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Unit Tenure/"/>
    </mc:Choice>
  </mc:AlternateContent>
  <xr:revisionPtr revIDLastSave="2" documentId="8_{CB964540-69EB-4D44-902B-EACB9BF27F10}" xr6:coauthVersionLast="47" xr6:coauthVersionMax="47" xr10:uidLastSave="{BA47506D-8D52-49E8-8742-9CC01403E51D}"/>
  <bookViews>
    <workbookView xWindow="22932" yWindow="1416" windowWidth="23256" windowHeight="12456" xr2:uid="{C848B688-7124-4BC5-B06F-E9BB2F9DF21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97" i="1" l="1"/>
  <c r="B30097" i="1" s="1"/>
  <c r="A30096" i="1"/>
  <c r="B30096" i="1" s="1"/>
  <c r="A30095" i="1"/>
  <c r="B30095" i="1" s="1"/>
  <c r="A30094" i="1"/>
  <c r="B30094" i="1" s="1"/>
  <c r="A30093" i="1"/>
  <c r="B30093" i="1" s="1"/>
  <c r="A30092" i="1"/>
  <c r="B30092" i="1" s="1"/>
  <c r="A30091" i="1"/>
  <c r="B30091" i="1" s="1"/>
  <c r="A30090" i="1"/>
  <c r="B30090" i="1" s="1"/>
  <c r="A30089" i="1"/>
  <c r="B30089" i="1" s="1"/>
  <c r="A30088" i="1"/>
  <c r="B30088" i="1" s="1"/>
  <c r="A30087" i="1"/>
  <c r="B30087" i="1" s="1"/>
  <c r="A30086" i="1"/>
  <c r="B30086" i="1" s="1"/>
  <c r="A30085" i="1"/>
  <c r="B30085" i="1" s="1"/>
  <c r="A30084" i="1"/>
  <c r="B30084" i="1" s="1"/>
  <c r="A30083" i="1"/>
  <c r="B30083" i="1" s="1"/>
  <c r="A30082" i="1"/>
  <c r="B30082" i="1" s="1"/>
  <c r="A30081" i="1"/>
  <c r="B30081" i="1" s="1"/>
  <c r="A30080" i="1"/>
  <c r="B30080" i="1" s="1"/>
  <c r="A30079" i="1"/>
  <c r="B30079" i="1" s="1"/>
  <c r="A30078" i="1"/>
  <c r="B30078" i="1" s="1"/>
  <c r="A30077" i="1"/>
  <c r="B30077" i="1" s="1"/>
  <c r="A30076" i="1"/>
  <c r="B30076" i="1" s="1"/>
  <c r="A30075" i="1"/>
  <c r="B30075" i="1" s="1"/>
  <c r="A30074" i="1"/>
  <c r="B30074" i="1" s="1"/>
  <c r="A30073" i="1"/>
  <c r="B30073" i="1" s="1"/>
  <c r="A30072" i="1"/>
  <c r="B30072" i="1" s="1"/>
  <c r="A30071" i="1"/>
  <c r="B30071" i="1" s="1"/>
  <c r="A30070" i="1"/>
  <c r="B30070" i="1" s="1"/>
  <c r="A30069" i="1"/>
  <c r="B30069" i="1" s="1"/>
  <c r="A30068" i="1"/>
  <c r="B30068" i="1" s="1"/>
  <c r="A30067" i="1"/>
  <c r="B30067" i="1" s="1"/>
  <c r="A30066" i="1"/>
  <c r="B30066" i="1" s="1"/>
  <c r="A30065" i="1"/>
  <c r="B30065" i="1" s="1"/>
  <c r="A30064" i="1"/>
  <c r="B30064" i="1" s="1"/>
  <c r="A30063" i="1"/>
  <c r="B30063" i="1" s="1"/>
  <c r="A30062" i="1"/>
  <c r="B30062" i="1" s="1"/>
  <c r="A30061" i="1"/>
  <c r="B30061" i="1" s="1"/>
  <c r="A30060" i="1"/>
  <c r="B30060" i="1" s="1"/>
  <c r="A30059" i="1"/>
  <c r="B30059" i="1" s="1"/>
  <c r="A30058" i="1"/>
  <c r="B30058" i="1" s="1"/>
  <c r="A30057" i="1"/>
  <c r="B30057" i="1" s="1"/>
  <c r="A30056" i="1"/>
  <c r="B30056" i="1" s="1"/>
  <c r="A30055" i="1"/>
  <c r="B30055" i="1" s="1"/>
  <c r="A30054" i="1"/>
  <c r="B30054" i="1" s="1"/>
  <c r="A30053" i="1"/>
  <c r="B30053" i="1" s="1"/>
  <c r="A30052" i="1"/>
  <c r="B30052" i="1" s="1"/>
  <c r="A30051" i="1"/>
  <c r="B30051" i="1" s="1"/>
  <c r="A30050" i="1"/>
  <c r="B30050" i="1" s="1"/>
  <c r="A30049" i="1"/>
  <c r="B30049" i="1" s="1"/>
  <c r="A30048" i="1"/>
  <c r="B30048" i="1" s="1"/>
  <c r="A30047" i="1"/>
  <c r="B30047" i="1" s="1"/>
  <c r="A30046" i="1"/>
  <c r="B30046" i="1" s="1"/>
  <c r="A30045" i="1"/>
  <c r="B30045" i="1" s="1"/>
  <c r="A30044" i="1"/>
  <c r="B30044" i="1" s="1"/>
  <c r="A30043" i="1"/>
  <c r="B30043" i="1" s="1"/>
  <c r="A30042" i="1"/>
  <c r="B30042" i="1" s="1"/>
  <c r="A30041" i="1"/>
  <c r="B30041" i="1" s="1"/>
  <c r="A30040" i="1"/>
  <c r="B30040" i="1" s="1"/>
  <c r="A30039" i="1"/>
  <c r="B30039" i="1" s="1"/>
  <c r="A30038" i="1"/>
  <c r="B30038" i="1" s="1"/>
  <c r="A30037" i="1"/>
  <c r="B30037" i="1" s="1"/>
  <c r="A30036" i="1"/>
  <c r="B30036" i="1" s="1"/>
  <c r="A30035" i="1"/>
  <c r="B30035" i="1" s="1"/>
  <c r="A30034" i="1"/>
  <c r="B30034" i="1" s="1"/>
  <c r="A30033" i="1"/>
  <c r="B30033" i="1" s="1"/>
  <c r="A30032" i="1"/>
  <c r="B30032" i="1" s="1"/>
  <c r="A30031" i="1"/>
  <c r="B30031" i="1" s="1"/>
  <c r="A30030" i="1"/>
  <c r="B30030" i="1" s="1"/>
  <c r="A30029" i="1"/>
  <c r="B30029" i="1" s="1"/>
  <c r="A30028" i="1"/>
  <c r="B30028" i="1" s="1"/>
  <c r="A30027" i="1"/>
  <c r="B30027" i="1" s="1"/>
  <c r="A30026" i="1"/>
  <c r="B30026" i="1" s="1"/>
  <c r="A30025" i="1"/>
  <c r="B30025" i="1" s="1"/>
  <c r="A30024" i="1"/>
  <c r="B30024" i="1" s="1"/>
  <c r="A30023" i="1"/>
  <c r="B30023" i="1" s="1"/>
  <c r="A30022" i="1"/>
  <c r="B30022" i="1" s="1"/>
  <c r="A30021" i="1"/>
  <c r="B30021" i="1" s="1"/>
  <c r="A30020" i="1"/>
  <c r="B30020" i="1" s="1"/>
  <c r="A30019" i="1"/>
  <c r="B30019" i="1" s="1"/>
  <c r="A30018" i="1"/>
  <c r="B30018" i="1" s="1"/>
  <c r="A30017" i="1"/>
  <c r="B30017" i="1" s="1"/>
  <c r="A30016" i="1"/>
  <c r="B30016" i="1" s="1"/>
  <c r="A30015" i="1"/>
  <c r="B30015" i="1" s="1"/>
  <c r="A30014" i="1"/>
  <c r="B30014" i="1" s="1"/>
  <c r="A30013" i="1"/>
  <c r="B30013" i="1" s="1"/>
  <c r="A30012" i="1"/>
  <c r="B30012" i="1" s="1"/>
  <c r="A30011" i="1"/>
  <c r="B30011" i="1" s="1"/>
  <c r="A30010" i="1"/>
  <c r="B30010" i="1" s="1"/>
  <c r="A30009" i="1"/>
  <c r="B30009" i="1" s="1"/>
  <c r="A30008" i="1"/>
  <c r="B30008" i="1" s="1"/>
  <c r="A30007" i="1"/>
  <c r="B30007" i="1" s="1"/>
  <c r="A30006" i="1"/>
  <c r="B30006" i="1" s="1"/>
  <c r="A30005" i="1"/>
  <c r="B30005" i="1" s="1"/>
  <c r="A30004" i="1"/>
  <c r="B30004" i="1" s="1"/>
  <c r="A30003" i="1"/>
  <c r="B30003" i="1" s="1"/>
  <c r="A30002" i="1"/>
  <c r="B30002" i="1" s="1"/>
  <c r="A30001" i="1"/>
  <c r="B30001" i="1" s="1"/>
  <c r="A30000" i="1"/>
  <c r="B30000" i="1" s="1"/>
  <c r="A29999" i="1"/>
  <c r="B29999" i="1" s="1"/>
  <c r="A29998" i="1"/>
  <c r="B29998" i="1" s="1"/>
  <c r="A29997" i="1"/>
  <c r="B29997" i="1" s="1"/>
  <c r="A29996" i="1"/>
  <c r="B29996" i="1" s="1"/>
  <c r="A29995" i="1"/>
  <c r="B29995" i="1" s="1"/>
  <c r="A29994" i="1"/>
  <c r="B29994" i="1" s="1"/>
  <c r="A29993" i="1"/>
  <c r="B29993" i="1" s="1"/>
  <c r="A29992" i="1"/>
  <c r="B29992" i="1" s="1"/>
  <c r="A29991" i="1"/>
  <c r="B29991" i="1" s="1"/>
  <c r="A29990" i="1"/>
  <c r="B29990" i="1" s="1"/>
  <c r="A29989" i="1"/>
  <c r="B29989" i="1" s="1"/>
  <c r="A29988" i="1"/>
  <c r="B29988" i="1" s="1"/>
  <c r="A29987" i="1"/>
  <c r="B29987" i="1" s="1"/>
  <c r="A29986" i="1"/>
  <c r="B29986" i="1" s="1"/>
  <c r="A29985" i="1"/>
  <c r="B29985" i="1" s="1"/>
  <c r="A29984" i="1"/>
  <c r="B29984" i="1" s="1"/>
  <c r="A29983" i="1"/>
  <c r="B29983" i="1" s="1"/>
  <c r="A29982" i="1"/>
  <c r="B29982" i="1" s="1"/>
  <c r="A29981" i="1"/>
  <c r="B29981" i="1" s="1"/>
  <c r="A29980" i="1"/>
  <c r="B29980" i="1" s="1"/>
  <c r="A29979" i="1"/>
  <c r="B29979" i="1" s="1"/>
  <c r="A29978" i="1"/>
  <c r="B29978" i="1" s="1"/>
  <c r="A29977" i="1"/>
  <c r="B29977" i="1" s="1"/>
  <c r="A29976" i="1"/>
  <c r="B29976" i="1" s="1"/>
  <c r="A29975" i="1"/>
  <c r="B29975" i="1" s="1"/>
  <c r="A29974" i="1"/>
  <c r="B29974" i="1" s="1"/>
  <c r="A29973" i="1"/>
  <c r="B29973" i="1" s="1"/>
  <c r="A29972" i="1"/>
  <c r="B29972" i="1" s="1"/>
  <c r="A29971" i="1"/>
  <c r="B29971" i="1" s="1"/>
  <c r="A29970" i="1"/>
  <c r="B29970" i="1" s="1"/>
  <c r="A29969" i="1"/>
  <c r="B29969" i="1" s="1"/>
  <c r="A29968" i="1"/>
  <c r="B29968" i="1" s="1"/>
  <c r="A29967" i="1"/>
  <c r="B29967" i="1" s="1"/>
  <c r="A29966" i="1"/>
  <c r="B29966" i="1" s="1"/>
  <c r="A29965" i="1"/>
  <c r="B29965" i="1" s="1"/>
  <c r="A29964" i="1"/>
  <c r="B29964" i="1" s="1"/>
  <c r="A29963" i="1"/>
  <c r="B29963" i="1" s="1"/>
  <c r="A29962" i="1"/>
  <c r="B29962" i="1" s="1"/>
  <c r="A29961" i="1"/>
  <c r="B29961" i="1" s="1"/>
  <c r="A29960" i="1"/>
  <c r="B29960" i="1" s="1"/>
  <c r="A29959" i="1"/>
  <c r="B29959" i="1" s="1"/>
  <c r="A29958" i="1"/>
  <c r="B29958" i="1" s="1"/>
  <c r="A29957" i="1"/>
  <c r="B29957" i="1" s="1"/>
  <c r="A29956" i="1"/>
  <c r="B29956" i="1" s="1"/>
  <c r="A29955" i="1"/>
  <c r="B29955" i="1" s="1"/>
  <c r="A29954" i="1"/>
  <c r="B29954" i="1" s="1"/>
  <c r="A29953" i="1"/>
  <c r="B29953" i="1" s="1"/>
  <c r="A29952" i="1"/>
  <c r="B29952" i="1" s="1"/>
  <c r="A29951" i="1"/>
  <c r="B29951" i="1" s="1"/>
  <c r="A29950" i="1"/>
  <c r="B29950" i="1" s="1"/>
  <c r="A29949" i="1"/>
  <c r="B29949" i="1" s="1"/>
  <c r="A29948" i="1"/>
  <c r="B29948" i="1" s="1"/>
  <c r="A29947" i="1"/>
  <c r="B29947" i="1" s="1"/>
  <c r="A29946" i="1"/>
  <c r="B29946" i="1" s="1"/>
  <c r="A29945" i="1"/>
  <c r="B29945" i="1" s="1"/>
  <c r="A29944" i="1"/>
  <c r="B29944" i="1" s="1"/>
  <c r="A29943" i="1"/>
  <c r="B29943" i="1" s="1"/>
  <c r="A29942" i="1"/>
  <c r="B29942" i="1" s="1"/>
  <c r="A29941" i="1"/>
  <c r="B29941" i="1" s="1"/>
  <c r="A29940" i="1"/>
  <c r="B29940" i="1" s="1"/>
  <c r="A29939" i="1"/>
  <c r="B29939" i="1" s="1"/>
  <c r="A29938" i="1"/>
  <c r="B29938" i="1" s="1"/>
  <c r="A29937" i="1"/>
  <c r="B29937" i="1" s="1"/>
  <c r="A29936" i="1"/>
  <c r="B29936" i="1" s="1"/>
  <c r="A29935" i="1"/>
  <c r="B29935" i="1" s="1"/>
  <c r="A29934" i="1"/>
  <c r="B29934" i="1" s="1"/>
  <c r="A29933" i="1"/>
  <c r="B29933" i="1" s="1"/>
  <c r="A29932" i="1"/>
  <c r="B29932" i="1" s="1"/>
  <c r="A29931" i="1"/>
  <c r="B29931" i="1" s="1"/>
  <c r="A29930" i="1"/>
  <c r="B29930" i="1" s="1"/>
  <c r="A29929" i="1"/>
  <c r="B29929" i="1" s="1"/>
  <c r="A29928" i="1"/>
  <c r="B29928" i="1" s="1"/>
  <c r="A29927" i="1"/>
  <c r="B29927" i="1" s="1"/>
  <c r="A29926" i="1"/>
  <c r="B29926" i="1" s="1"/>
  <c r="A29925" i="1"/>
  <c r="B29925" i="1" s="1"/>
  <c r="A29924" i="1"/>
  <c r="B29924" i="1" s="1"/>
  <c r="A29923" i="1"/>
  <c r="B29923" i="1" s="1"/>
  <c r="A29922" i="1"/>
  <c r="B29922" i="1" s="1"/>
  <c r="A29921" i="1"/>
  <c r="B29921" i="1" s="1"/>
  <c r="A29920" i="1"/>
  <c r="B29920" i="1" s="1"/>
  <c r="A29919" i="1"/>
  <c r="B29919" i="1" s="1"/>
  <c r="A29918" i="1"/>
  <c r="B29918" i="1" s="1"/>
  <c r="A29917" i="1"/>
  <c r="B29917" i="1" s="1"/>
  <c r="A29916" i="1"/>
  <c r="B29916" i="1" s="1"/>
  <c r="A29915" i="1"/>
  <c r="B29915" i="1" s="1"/>
  <c r="A29914" i="1"/>
  <c r="B29914" i="1" s="1"/>
  <c r="A29913" i="1"/>
  <c r="B29913" i="1" s="1"/>
  <c r="A29912" i="1"/>
  <c r="B29912" i="1" s="1"/>
  <c r="A29911" i="1"/>
  <c r="B29911" i="1" s="1"/>
  <c r="A29910" i="1"/>
  <c r="B29910" i="1" s="1"/>
  <c r="A29909" i="1"/>
  <c r="B29909" i="1" s="1"/>
  <c r="A29908" i="1"/>
  <c r="B29908" i="1" s="1"/>
  <c r="A29907" i="1"/>
  <c r="B29907" i="1" s="1"/>
  <c r="A29906" i="1"/>
  <c r="B29906" i="1" s="1"/>
  <c r="A29905" i="1"/>
  <c r="B29905" i="1" s="1"/>
  <c r="A29904" i="1"/>
  <c r="B29904" i="1" s="1"/>
  <c r="A29903" i="1"/>
  <c r="B29903" i="1" s="1"/>
  <c r="A29902" i="1"/>
  <c r="B29902" i="1" s="1"/>
  <c r="A29901" i="1"/>
  <c r="B29901" i="1" s="1"/>
  <c r="A29900" i="1"/>
  <c r="B29900" i="1" s="1"/>
  <c r="A29899" i="1"/>
  <c r="B29899" i="1" s="1"/>
  <c r="A29898" i="1"/>
  <c r="B29898" i="1" s="1"/>
  <c r="A29897" i="1"/>
  <c r="B29897" i="1" s="1"/>
  <c r="A29896" i="1"/>
  <c r="B29896" i="1" s="1"/>
  <c r="A29895" i="1"/>
  <c r="B29895" i="1" s="1"/>
  <c r="A29894" i="1"/>
  <c r="B29894" i="1" s="1"/>
  <c r="A29893" i="1"/>
  <c r="B29893" i="1" s="1"/>
  <c r="A29892" i="1"/>
  <c r="B29892" i="1" s="1"/>
  <c r="A29891" i="1"/>
  <c r="B29891" i="1" s="1"/>
  <c r="A29890" i="1"/>
  <c r="B29890" i="1" s="1"/>
  <c r="A29889" i="1"/>
  <c r="B29889" i="1" s="1"/>
  <c r="A29888" i="1"/>
  <c r="B29888" i="1" s="1"/>
  <c r="A29887" i="1"/>
  <c r="B29887" i="1" s="1"/>
  <c r="A29886" i="1"/>
  <c r="B29886" i="1" s="1"/>
  <c r="A29885" i="1"/>
  <c r="B29885" i="1" s="1"/>
  <c r="A29884" i="1"/>
  <c r="B29884" i="1" s="1"/>
  <c r="A29883" i="1"/>
  <c r="B29883" i="1" s="1"/>
  <c r="A29882" i="1"/>
  <c r="B29882" i="1" s="1"/>
  <c r="A29881" i="1"/>
  <c r="B29881" i="1" s="1"/>
  <c r="A29880" i="1"/>
  <c r="B29880" i="1" s="1"/>
  <c r="A29879" i="1"/>
  <c r="B29879" i="1" s="1"/>
  <c r="A29878" i="1"/>
  <c r="B29878" i="1" s="1"/>
  <c r="A29877" i="1"/>
  <c r="B29877" i="1" s="1"/>
  <c r="A29876" i="1"/>
  <c r="B29876" i="1" s="1"/>
  <c r="A29875" i="1"/>
  <c r="B29875" i="1" s="1"/>
  <c r="A29874" i="1"/>
  <c r="B29874" i="1" s="1"/>
  <c r="A29873" i="1"/>
  <c r="B29873" i="1" s="1"/>
  <c r="A29872" i="1"/>
  <c r="B29872" i="1" s="1"/>
  <c r="A29871" i="1"/>
  <c r="B29871" i="1" s="1"/>
  <c r="A29870" i="1"/>
  <c r="B29870" i="1" s="1"/>
  <c r="A29869" i="1"/>
  <c r="B29869" i="1" s="1"/>
  <c r="A29868" i="1"/>
  <c r="B29868" i="1" s="1"/>
  <c r="A29867" i="1"/>
  <c r="B29867" i="1" s="1"/>
  <c r="A29866" i="1"/>
  <c r="B29866" i="1" s="1"/>
  <c r="A29865" i="1"/>
  <c r="B29865" i="1" s="1"/>
  <c r="A29864" i="1"/>
  <c r="B29864" i="1" s="1"/>
  <c r="A29863" i="1"/>
  <c r="B29863" i="1" s="1"/>
  <c r="A29862" i="1"/>
  <c r="B29862" i="1" s="1"/>
  <c r="A29861" i="1"/>
  <c r="B29861" i="1" s="1"/>
  <c r="A29860" i="1"/>
  <c r="B29860" i="1" s="1"/>
  <c r="A29859" i="1"/>
  <c r="B29859" i="1" s="1"/>
  <c r="A29858" i="1"/>
  <c r="B29858" i="1" s="1"/>
  <c r="A29857" i="1"/>
  <c r="B29857" i="1" s="1"/>
  <c r="A29856" i="1"/>
  <c r="B29856" i="1" s="1"/>
  <c r="A29855" i="1"/>
  <c r="B29855" i="1" s="1"/>
  <c r="A29854" i="1"/>
  <c r="B29854" i="1" s="1"/>
  <c r="A29853" i="1"/>
  <c r="B29853" i="1" s="1"/>
  <c r="A29852" i="1"/>
  <c r="B29852" i="1" s="1"/>
  <c r="A29851" i="1"/>
  <c r="B29851" i="1" s="1"/>
  <c r="A29850" i="1"/>
  <c r="B29850" i="1" s="1"/>
  <c r="A29849" i="1"/>
  <c r="B29849" i="1" s="1"/>
  <c r="A29848" i="1"/>
  <c r="B29848" i="1" s="1"/>
  <c r="A29847" i="1"/>
  <c r="B29847" i="1" s="1"/>
  <c r="A29846" i="1"/>
  <c r="B29846" i="1" s="1"/>
  <c r="A29845" i="1"/>
  <c r="B29845" i="1" s="1"/>
  <c r="A29844" i="1"/>
  <c r="B29844" i="1" s="1"/>
  <c r="A29843" i="1"/>
  <c r="B29843" i="1" s="1"/>
  <c r="A29842" i="1"/>
  <c r="B29842" i="1" s="1"/>
  <c r="A29841" i="1"/>
  <c r="B29841" i="1" s="1"/>
  <c r="A29840" i="1"/>
  <c r="B29840" i="1" s="1"/>
  <c r="A29839" i="1"/>
  <c r="B29839" i="1" s="1"/>
  <c r="A29838" i="1"/>
  <c r="B29838" i="1" s="1"/>
  <c r="A29837" i="1"/>
  <c r="B29837" i="1" s="1"/>
  <c r="A29836" i="1"/>
  <c r="B29836" i="1" s="1"/>
  <c r="A29835" i="1"/>
  <c r="B29835" i="1" s="1"/>
  <c r="A29834" i="1"/>
  <c r="B29834" i="1" s="1"/>
  <c r="A29833" i="1"/>
  <c r="B29833" i="1" s="1"/>
  <c r="A29832" i="1"/>
  <c r="B29832" i="1" s="1"/>
  <c r="A29831" i="1"/>
  <c r="B29831" i="1" s="1"/>
  <c r="A29830" i="1"/>
  <c r="B29830" i="1" s="1"/>
  <c r="A29829" i="1"/>
  <c r="B29829" i="1" s="1"/>
  <c r="A29828" i="1"/>
  <c r="B29828" i="1" s="1"/>
  <c r="A29827" i="1"/>
  <c r="B29827" i="1" s="1"/>
  <c r="A29826" i="1"/>
  <c r="B29826" i="1" s="1"/>
  <c r="A29825" i="1"/>
  <c r="B29825" i="1" s="1"/>
  <c r="A29824" i="1"/>
  <c r="B29824" i="1" s="1"/>
  <c r="A29823" i="1"/>
  <c r="B29823" i="1" s="1"/>
  <c r="A29822" i="1"/>
  <c r="B29822" i="1" s="1"/>
  <c r="A29821" i="1"/>
  <c r="B29821" i="1" s="1"/>
  <c r="A29820" i="1"/>
  <c r="B29820" i="1" s="1"/>
  <c r="A29819" i="1"/>
  <c r="B29819" i="1" s="1"/>
  <c r="A29818" i="1"/>
  <c r="B29818" i="1" s="1"/>
  <c r="A29817" i="1"/>
  <c r="B29817" i="1" s="1"/>
  <c r="A29816" i="1"/>
  <c r="B29816" i="1" s="1"/>
  <c r="A29815" i="1"/>
  <c r="B29815" i="1" s="1"/>
  <c r="A29814" i="1"/>
  <c r="B29814" i="1" s="1"/>
  <c r="A29813" i="1"/>
  <c r="B29813" i="1" s="1"/>
  <c r="A29812" i="1"/>
  <c r="B29812" i="1" s="1"/>
  <c r="A29811" i="1"/>
  <c r="B29811" i="1" s="1"/>
  <c r="A29810" i="1"/>
  <c r="B29810" i="1" s="1"/>
  <c r="A29809" i="1"/>
  <c r="B29809" i="1" s="1"/>
  <c r="A29808" i="1"/>
  <c r="B29808" i="1" s="1"/>
  <c r="A29807" i="1"/>
  <c r="B29807" i="1" s="1"/>
  <c r="A29806" i="1"/>
  <c r="B29806" i="1" s="1"/>
  <c r="A29805" i="1"/>
  <c r="B29805" i="1" s="1"/>
  <c r="A29804" i="1"/>
  <c r="B29804" i="1" s="1"/>
  <c r="A29803" i="1"/>
  <c r="B29803" i="1" s="1"/>
  <c r="A29802" i="1"/>
  <c r="B29802" i="1" s="1"/>
  <c r="A29801" i="1"/>
  <c r="B29801" i="1" s="1"/>
  <c r="A29800" i="1"/>
  <c r="B29800" i="1" s="1"/>
  <c r="A29799" i="1"/>
  <c r="B29799" i="1" s="1"/>
  <c r="A29798" i="1"/>
  <c r="B29798" i="1" s="1"/>
  <c r="A29797" i="1"/>
  <c r="B29797" i="1" s="1"/>
  <c r="A29796" i="1"/>
  <c r="B29796" i="1" s="1"/>
  <c r="A29795" i="1"/>
  <c r="B29795" i="1" s="1"/>
  <c r="A29794" i="1"/>
  <c r="B29794" i="1" s="1"/>
  <c r="A29793" i="1"/>
  <c r="B29793" i="1" s="1"/>
  <c r="A29792" i="1"/>
  <c r="B29792" i="1" s="1"/>
  <c r="A29791" i="1"/>
  <c r="B29791" i="1" s="1"/>
  <c r="A29790" i="1"/>
  <c r="B29790" i="1" s="1"/>
  <c r="A29789" i="1"/>
  <c r="B29789" i="1" s="1"/>
  <c r="A29788" i="1"/>
  <c r="B29788" i="1" s="1"/>
  <c r="A29787" i="1"/>
  <c r="B29787" i="1" s="1"/>
  <c r="A29786" i="1"/>
  <c r="B29786" i="1" s="1"/>
  <c r="A29785" i="1"/>
  <c r="B29785" i="1" s="1"/>
  <c r="A29784" i="1"/>
  <c r="B29784" i="1" s="1"/>
  <c r="A29783" i="1"/>
  <c r="B29783" i="1" s="1"/>
  <c r="A29782" i="1"/>
  <c r="B29782" i="1" s="1"/>
  <c r="A29781" i="1"/>
  <c r="B29781" i="1" s="1"/>
  <c r="A29780" i="1"/>
  <c r="B29780" i="1" s="1"/>
  <c r="A29779" i="1"/>
  <c r="B29779" i="1" s="1"/>
  <c r="A29778" i="1"/>
  <c r="B29778" i="1" s="1"/>
  <c r="A29777" i="1"/>
  <c r="B29777" i="1" s="1"/>
  <c r="A29776" i="1"/>
  <c r="B29776" i="1" s="1"/>
  <c r="A29775" i="1"/>
  <c r="B29775" i="1" s="1"/>
  <c r="A29774" i="1"/>
  <c r="B29774" i="1" s="1"/>
  <c r="A29773" i="1"/>
  <c r="B29773" i="1" s="1"/>
  <c r="A29772" i="1"/>
  <c r="B29772" i="1" s="1"/>
  <c r="A29771" i="1"/>
  <c r="B29771" i="1" s="1"/>
  <c r="A29770" i="1"/>
  <c r="B29770" i="1" s="1"/>
  <c r="A29769" i="1"/>
  <c r="B29769" i="1" s="1"/>
  <c r="A29768" i="1"/>
  <c r="B29768" i="1" s="1"/>
  <c r="A29767" i="1"/>
  <c r="B29767" i="1" s="1"/>
  <c r="A29766" i="1"/>
  <c r="B29766" i="1" s="1"/>
  <c r="A29765" i="1"/>
  <c r="B29765" i="1" s="1"/>
  <c r="A29764" i="1"/>
  <c r="B29764" i="1" s="1"/>
  <c r="A29763" i="1"/>
  <c r="B29763" i="1" s="1"/>
  <c r="A29762" i="1"/>
  <c r="B29762" i="1" s="1"/>
  <c r="A29761" i="1"/>
  <c r="B29761" i="1" s="1"/>
  <c r="A29760" i="1"/>
  <c r="B29760" i="1" s="1"/>
  <c r="A29759" i="1"/>
  <c r="B29759" i="1" s="1"/>
  <c r="A29758" i="1"/>
  <c r="B29758" i="1" s="1"/>
  <c r="A29757" i="1"/>
  <c r="B29757" i="1" s="1"/>
  <c r="A29756" i="1"/>
  <c r="B29756" i="1" s="1"/>
  <c r="A29755" i="1"/>
  <c r="B29755" i="1" s="1"/>
  <c r="A29754" i="1"/>
  <c r="B29754" i="1" s="1"/>
  <c r="A29753" i="1"/>
  <c r="B29753" i="1" s="1"/>
  <c r="A29752" i="1"/>
  <c r="B29752" i="1" s="1"/>
  <c r="A29751" i="1"/>
  <c r="B29751" i="1" s="1"/>
  <c r="A29750" i="1"/>
  <c r="B29750" i="1" s="1"/>
  <c r="A29749" i="1"/>
  <c r="B29749" i="1" s="1"/>
  <c r="A29748" i="1"/>
  <c r="B29748" i="1" s="1"/>
  <c r="A29747" i="1"/>
  <c r="B29747" i="1" s="1"/>
  <c r="A29746" i="1"/>
  <c r="B29746" i="1" s="1"/>
  <c r="A29745" i="1"/>
  <c r="B29745" i="1" s="1"/>
  <c r="A29744" i="1"/>
  <c r="B29744" i="1" s="1"/>
  <c r="A29743" i="1"/>
  <c r="B29743" i="1" s="1"/>
  <c r="A29742" i="1"/>
  <c r="B29742" i="1" s="1"/>
  <c r="A29741" i="1"/>
  <c r="B29741" i="1" s="1"/>
  <c r="A29740" i="1"/>
  <c r="B29740" i="1" s="1"/>
  <c r="A29739" i="1"/>
  <c r="B29739" i="1" s="1"/>
  <c r="A29738" i="1"/>
  <c r="B29738" i="1" s="1"/>
  <c r="A29737" i="1"/>
  <c r="B29737" i="1" s="1"/>
  <c r="A29736" i="1"/>
  <c r="B29736" i="1" s="1"/>
  <c r="A29735" i="1"/>
  <c r="B29735" i="1" s="1"/>
  <c r="A29734" i="1"/>
  <c r="B29734" i="1" s="1"/>
  <c r="A29733" i="1"/>
  <c r="B29733" i="1" s="1"/>
  <c r="A29732" i="1"/>
  <c r="B29732" i="1" s="1"/>
  <c r="A29731" i="1"/>
  <c r="B29731" i="1" s="1"/>
  <c r="A29730" i="1"/>
  <c r="B29730" i="1" s="1"/>
  <c r="A29729" i="1"/>
  <c r="B29729" i="1" s="1"/>
  <c r="A29728" i="1"/>
  <c r="B29728" i="1" s="1"/>
  <c r="A29727" i="1"/>
  <c r="B29727" i="1" s="1"/>
  <c r="A29726" i="1"/>
  <c r="B29726" i="1" s="1"/>
  <c r="A29725" i="1"/>
  <c r="B29725" i="1" s="1"/>
  <c r="A29724" i="1"/>
  <c r="B29724" i="1" s="1"/>
  <c r="A29723" i="1"/>
  <c r="B29723" i="1" s="1"/>
  <c r="A29722" i="1"/>
  <c r="B29722" i="1" s="1"/>
  <c r="A29721" i="1"/>
  <c r="B29721" i="1" s="1"/>
  <c r="A29720" i="1"/>
  <c r="B29720" i="1" s="1"/>
  <c r="A29719" i="1"/>
  <c r="B29719" i="1" s="1"/>
  <c r="A29718" i="1"/>
  <c r="B29718" i="1" s="1"/>
  <c r="A29717" i="1"/>
  <c r="B29717" i="1" s="1"/>
  <c r="A29716" i="1"/>
  <c r="B29716" i="1" s="1"/>
  <c r="A29715" i="1"/>
  <c r="B29715" i="1" s="1"/>
  <c r="A29714" i="1"/>
  <c r="B29714" i="1" s="1"/>
  <c r="A29713" i="1"/>
  <c r="B29713" i="1" s="1"/>
  <c r="A29712" i="1"/>
  <c r="B29712" i="1" s="1"/>
  <c r="A29711" i="1"/>
  <c r="B29711" i="1" s="1"/>
  <c r="A29710" i="1"/>
  <c r="B29710" i="1" s="1"/>
  <c r="A29709" i="1"/>
  <c r="B29709" i="1" s="1"/>
  <c r="A29708" i="1"/>
  <c r="B29708" i="1" s="1"/>
  <c r="A29707" i="1"/>
  <c r="B29707" i="1" s="1"/>
  <c r="A29706" i="1"/>
  <c r="B29706" i="1" s="1"/>
  <c r="A29705" i="1"/>
  <c r="B29705" i="1" s="1"/>
  <c r="A29704" i="1"/>
  <c r="B29704" i="1" s="1"/>
  <c r="A29703" i="1"/>
  <c r="B29703" i="1" s="1"/>
  <c r="A29702" i="1"/>
  <c r="B29702" i="1" s="1"/>
  <c r="A29701" i="1"/>
  <c r="B29701" i="1" s="1"/>
  <c r="A29700" i="1"/>
  <c r="B29700" i="1" s="1"/>
  <c r="A29699" i="1"/>
  <c r="B29699" i="1" s="1"/>
  <c r="A29698" i="1"/>
  <c r="B29698" i="1" s="1"/>
  <c r="A29697" i="1"/>
  <c r="B29697" i="1" s="1"/>
  <c r="A29696" i="1"/>
  <c r="B29696" i="1" s="1"/>
  <c r="A29695" i="1"/>
  <c r="B29695" i="1" s="1"/>
  <c r="A29694" i="1"/>
  <c r="B29694" i="1" s="1"/>
  <c r="A29693" i="1"/>
  <c r="B29693" i="1" s="1"/>
  <c r="A29692" i="1"/>
  <c r="B29692" i="1" s="1"/>
  <c r="A29691" i="1"/>
  <c r="B29691" i="1" s="1"/>
  <c r="A29690" i="1"/>
  <c r="B29690" i="1" s="1"/>
  <c r="A29689" i="1"/>
  <c r="B29689" i="1" s="1"/>
  <c r="A29688" i="1"/>
  <c r="B29688" i="1" s="1"/>
  <c r="A29687" i="1"/>
  <c r="B29687" i="1" s="1"/>
  <c r="A29686" i="1"/>
  <c r="B29686" i="1" s="1"/>
  <c r="A29685" i="1"/>
  <c r="B29685" i="1" s="1"/>
  <c r="A29684" i="1"/>
  <c r="B29684" i="1" s="1"/>
  <c r="A29683" i="1"/>
  <c r="B29683" i="1" s="1"/>
  <c r="A29682" i="1"/>
  <c r="B29682" i="1" s="1"/>
  <c r="A29681" i="1"/>
  <c r="B29681" i="1" s="1"/>
  <c r="A29680" i="1"/>
  <c r="B29680" i="1" s="1"/>
  <c r="A29679" i="1"/>
  <c r="B29679" i="1" s="1"/>
  <c r="A29678" i="1"/>
  <c r="B29678" i="1" s="1"/>
  <c r="A29677" i="1"/>
  <c r="B29677" i="1" s="1"/>
  <c r="A29676" i="1"/>
  <c r="B29676" i="1" s="1"/>
  <c r="A29675" i="1"/>
  <c r="B29675" i="1" s="1"/>
  <c r="A29674" i="1"/>
  <c r="B29674" i="1" s="1"/>
  <c r="A29673" i="1"/>
  <c r="B29673" i="1" s="1"/>
  <c r="A29672" i="1"/>
  <c r="B29672" i="1" s="1"/>
  <c r="A29671" i="1"/>
  <c r="B29671" i="1" s="1"/>
  <c r="A29670" i="1"/>
  <c r="B29670" i="1" s="1"/>
  <c r="A29669" i="1"/>
  <c r="B29669" i="1" s="1"/>
  <c r="A29668" i="1"/>
  <c r="B29668" i="1" s="1"/>
  <c r="A29667" i="1"/>
  <c r="B29667" i="1" s="1"/>
  <c r="A29666" i="1"/>
  <c r="B29666" i="1" s="1"/>
  <c r="A29665" i="1"/>
  <c r="B29665" i="1" s="1"/>
  <c r="A29664" i="1"/>
  <c r="B29664" i="1" s="1"/>
  <c r="A29663" i="1"/>
  <c r="B29663" i="1" s="1"/>
  <c r="A29662" i="1"/>
  <c r="B29662" i="1" s="1"/>
  <c r="A29661" i="1"/>
  <c r="B29661" i="1" s="1"/>
  <c r="A29660" i="1"/>
  <c r="B29660" i="1" s="1"/>
  <c r="A29659" i="1"/>
  <c r="B29659" i="1" s="1"/>
  <c r="A29658" i="1"/>
  <c r="B29658" i="1" s="1"/>
  <c r="A29657" i="1"/>
  <c r="B29657" i="1" s="1"/>
  <c r="A29656" i="1"/>
  <c r="B29656" i="1" s="1"/>
  <c r="A29655" i="1"/>
  <c r="B29655" i="1" s="1"/>
  <c r="A29654" i="1"/>
  <c r="B29654" i="1" s="1"/>
  <c r="A29653" i="1"/>
  <c r="B29653" i="1" s="1"/>
  <c r="A29652" i="1"/>
  <c r="B29652" i="1" s="1"/>
  <c r="A29651" i="1"/>
  <c r="B29651" i="1" s="1"/>
  <c r="A29650" i="1"/>
  <c r="B29650" i="1" s="1"/>
  <c r="A29649" i="1"/>
  <c r="B29649" i="1" s="1"/>
  <c r="A29648" i="1"/>
  <c r="B29648" i="1" s="1"/>
  <c r="A29647" i="1"/>
  <c r="B29647" i="1" s="1"/>
  <c r="A29646" i="1"/>
  <c r="B29646" i="1" s="1"/>
  <c r="A29645" i="1"/>
  <c r="B29645" i="1" s="1"/>
  <c r="A29644" i="1"/>
  <c r="B29644" i="1" s="1"/>
  <c r="A29643" i="1"/>
  <c r="B29643" i="1" s="1"/>
  <c r="A29642" i="1"/>
  <c r="B29642" i="1" s="1"/>
  <c r="A29641" i="1"/>
  <c r="B29641" i="1" s="1"/>
  <c r="A29640" i="1"/>
  <c r="B29640" i="1" s="1"/>
  <c r="A29639" i="1"/>
  <c r="B29639" i="1" s="1"/>
  <c r="A29638" i="1"/>
  <c r="B29638" i="1" s="1"/>
  <c r="A29637" i="1"/>
  <c r="B29637" i="1" s="1"/>
  <c r="A29636" i="1"/>
  <c r="B29636" i="1" s="1"/>
  <c r="A29635" i="1"/>
  <c r="B29635" i="1" s="1"/>
  <c r="A29634" i="1"/>
  <c r="B29634" i="1" s="1"/>
  <c r="A29633" i="1"/>
  <c r="B29633" i="1" s="1"/>
  <c r="A29632" i="1"/>
  <c r="B29632" i="1" s="1"/>
  <c r="A29631" i="1"/>
  <c r="B29631" i="1" s="1"/>
  <c r="A29630" i="1"/>
  <c r="B29630" i="1" s="1"/>
  <c r="A29629" i="1"/>
  <c r="B29629" i="1" s="1"/>
  <c r="A29628" i="1"/>
  <c r="B29628" i="1" s="1"/>
  <c r="A29627" i="1"/>
  <c r="B29627" i="1" s="1"/>
  <c r="A29626" i="1"/>
  <c r="B29626" i="1" s="1"/>
  <c r="A29625" i="1"/>
  <c r="B29625" i="1" s="1"/>
  <c r="A29624" i="1"/>
  <c r="B29624" i="1" s="1"/>
  <c r="A29623" i="1"/>
  <c r="B29623" i="1" s="1"/>
  <c r="A29622" i="1"/>
  <c r="B29622" i="1" s="1"/>
  <c r="A29621" i="1"/>
  <c r="B29621" i="1" s="1"/>
  <c r="A29620" i="1"/>
  <c r="B29620" i="1" s="1"/>
  <c r="A29619" i="1"/>
  <c r="B29619" i="1" s="1"/>
  <c r="A29618" i="1"/>
  <c r="B29618" i="1" s="1"/>
  <c r="A29617" i="1"/>
  <c r="B29617" i="1" s="1"/>
  <c r="A29616" i="1"/>
  <c r="B29616" i="1" s="1"/>
  <c r="A29615" i="1"/>
  <c r="B29615" i="1" s="1"/>
  <c r="A29614" i="1"/>
  <c r="B29614" i="1" s="1"/>
  <c r="A29613" i="1"/>
  <c r="B29613" i="1" s="1"/>
  <c r="A29612" i="1"/>
  <c r="B29612" i="1" s="1"/>
  <c r="A29611" i="1"/>
  <c r="B29611" i="1" s="1"/>
  <c r="A29610" i="1"/>
  <c r="B29610" i="1" s="1"/>
  <c r="A29609" i="1"/>
  <c r="B29609" i="1" s="1"/>
  <c r="A29608" i="1"/>
  <c r="B29608" i="1" s="1"/>
  <c r="A29607" i="1"/>
  <c r="B29607" i="1" s="1"/>
  <c r="A29606" i="1"/>
  <c r="B29606" i="1" s="1"/>
  <c r="A29605" i="1"/>
  <c r="B29605" i="1" s="1"/>
  <c r="A29604" i="1"/>
  <c r="B29604" i="1" s="1"/>
  <c r="A29603" i="1"/>
  <c r="B29603" i="1" s="1"/>
  <c r="A29602" i="1"/>
  <c r="B29602" i="1" s="1"/>
  <c r="A29601" i="1"/>
  <c r="B29601" i="1" s="1"/>
  <c r="A29600" i="1"/>
  <c r="B29600" i="1" s="1"/>
  <c r="A29599" i="1"/>
  <c r="B29599" i="1" s="1"/>
  <c r="A29598" i="1"/>
  <c r="B29598" i="1" s="1"/>
  <c r="A29597" i="1"/>
  <c r="B29597" i="1" s="1"/>
  <c r="A29596" i="1"/>
  <c r="B29596" i="1" s="1"/>
  <c r="A29595" i="1"/>
  <c r="B29595" i="1" s="1"/>
  <c r="A29594" i="1"/>
  <c r="B29594" i="1" s="1"/>
  <c r="A29593" i="1"/>
  <c r="B29593" i="1" s="1"/>
  <c r="A29592" i="1"/>
  <c r="B29592" i="1" s="1"/>
  <c r="A29591" i="1"/>
  <c r="B29591" i="1" s="1"/>
  <c r="A29590" i="1"/>
  <c r="B29590" i="1" s="1"/>
  <c r="A29589" i="1"/>
  <c r="B29589" i="1" s="1"/>
  <c r="A29588" i="1"/>
  <c r="B29588" i="1" s="1"/>
  <c r="A29587" i="1"/>
  <c r="B29587" i="1" s="1"/>
  <c r="A29586" i="1"/>
  <c r="B29586" i="1" s="1"/>
  <c r="A29585" i="1"/>
  <c r="B29585" i="1" s="1"/>
  <c r="A29584" i="1"/>
  <c r="B29584" i="1" s="1"/>
  <c r="A29583" i="1"/>
  <c r="B29583" i="1" s="1"/>
  <c r="A29582" i="1"/>
  <c r="B29582" i="1" s="1"/>
  <c r="A29581" i="1"/>
  <c r="B29581" i="1" s="1"/>
  <c r="A29580" i="1"/>
  <c r="B29580" i="1" s="1"/>
  <c r="A29579" i="1"/>
  <c r="B29579" i="1" s="1"/>
  <c r="A29578" i="1"/>
  <c r="B29578" i="1" s="1"/>
  <c r="A29577" i="1"/>
  <c r="B29577" i="1" s="1"/>
  <c r="A29576" i="1"/>
  <c r="B29576" i="1" s="1"/>
  <c r="A29575" i="1"/>
  <c r="B29575" i="1" s="1"/>
  <c r="B29574" i="1"/>
  <c r="A29574" i="1"/>
  <c r="A29573" i="1"/>
  <c r="B29573" i="1" s="1"/>
  <c r="B29572" i="1"/>
  <c r="A29572" i="1"/>
  <c r="A29571" i="1"/>
  <c r="B29571" i="1" s="1"/>
  <c r="B29570" i="1"/>
  <c r="A29570" i="1"/>
  <c r="B29569" i="1"/>
  <c r="A29569" i="1"/>
  <c r="B29568" i="1"/>
  <c r="A29568" i="1"/>
  <c r="A29567" i="1"/>
  <c r="B29567" i="1" s="1"/>
  <c r="A29566" i="1"/>
  <c r="B29566" i="1" s="1"/>
  <c r="A29565" i="1"/>
  <c r="B29565" i="1" s="1"/>
  <c r="A29564" i="1"/>
  <c r="B29564" i="1" s="1"/>
  <c r="B29563" i="1"/>
  <c r="A29563" i="1"/>
  <c r="B29562" i="1"/>
  <c r="A29562" i="1"/>
  <c r="A29561" i="1"/>
  <c r="B29561" i="1" s="1"/>
  <c r="A29560" i="1"/>
  <c r="B29560" i="1" s="1"/>
  <c r="A29559" i="1"/>
  <c r="B29559" i="1" s="1"/>
  <c r="A29558" i="1"/>
  <c r="B29558" i="1" s="1"/>
  <c r="A29557" i="1"/>
  <c r="B29557" i="1" s="1"/>
  <c r="A29556" i="1"/>
  <c r="B29556" i="1" s="1"/>
  <c r="A29555" i="1"/>
  <c r="B29555" i="1" s="1"/>
  <c r="A29554" i="1"/>
  <c r="B29554" i="1" s="1"/>
  <c r="A29553" i="1"/>
  <c r="B29553" i="1" s="1"/>
  <c r="A29552" i="1"/>
  <c r="B29552" i="1" s="1"/>
  <c r="A29551" i="1"/>
  <c r="B29551" i="1" s="1"/>
  <c r="A29550" i="1"/>
  <c r="B29550" i="1" s="1"/>
  <c r="A29549" i="1"/>
  <c r="B29549" i="1" s="1"/>
  <c r="A29548" i="1"/>
  <c r="B29548" i="1" s="1"/>
  <c r="A29547" i="1"/>
  <c r="B29547" i="1" s="1"/>
  <c r="A29546" i="1"/>
  <c r="B29546" i="1" s="1"/>
  <c r="A29545" i="1"/>
  <c r="B29545" i="1" s="1"/>
  <c r="A29544" i="1"/>
  <c r="B29544" i="1" s="1"/>
  <c r="A29543" i="1"/>
  <c r="B29543" i="1" s="1"/>
  <c r="A29542" i="1"/>
  <c r="B29542" i="1" s="1"/>
  <c r="B29541" i="1"/>
  <c r="A29541" i="1"/>
  <c r="A29540" i="1"/>
  <c r="B29540" i="1" s="1"/>
  <c r="A29539" i="1"/>
  <c r="B29539" i="1" s="1"/>
  <c r="A29538" i="1"/>
  <c r="B29538" i="1" s="1"/>
  <c r="A29537" i="1"/>
  <c r="B29537" i="1" s="1"/>
  <c r="B29536" i="1"/>
  <c r="A29536" i="1"/>
  <c r="A29535" i="1"/>
  <c r="B29535" i="1" s="1"/>
  <c r="A29534" i="1"/>
  <c r="B29534" i="1" s="1"/>
  <c r="B29533" i="1"/>
  <c r="A29533" i="1"/>
  <c r="A29532" i="1"/>
  <c r="B29532" i="1" s="1"/>
  <c r="A29531" i="1"/>
  <c r="B29531" i="1" s="1"/>
  <c r="A29530" i="1"/>
  <c r="B29530" i="1" s="1"/>
  <c r="A29529" i="1"/>
  <c r="B29529" i="1" s="1"/>
  <c r="A29528" i="1"/>
  <c r="B29528" i="1" s="1"/>
  <c r="A29527" i="1"/>
  <c r="B29527" i="1" s="1"/>
  <c r="A29526" i="1"/>
  <c r="B29526" i="1" s="1"/>
  <c r="A29525" i="1"/>
  <c r="B29525" i="1" s="1"/>
  <c r="A29524" i="1"/>
  <c r="B29524" i="1" s="1"/>
  <c r="A29523" i="1"/>
  <c r="B29523" i="1" s="1"/>
  <c r="B29522" i="1"/>
  <c r="A29522" i="1"/>
  <c r="B29521" i="1"/>
  <c r="A29521" i="1"/>
  <c r="A29520" i="1"/>
  <c r="B29520" i="1" s="1"/>
  <c r="A29519" i="1"/>
  <c r="B29519" i="1" s="1"/>
  <c r="A29518" i="1"/>
  <c r="B29518" i="1" s="1"/>
  <c r="A29517" i="1"/>
  <c r="B29517" i="1" s="1"/>
  <c r="A29516" i="1"/>
  <c r="B29516" i="1" s="1"/>
  <c r="A29515" i="1"/>
  <c r="B29515" i="1" s="1"/>
  <c r="A29514" i="1"/>
  <c r="B29514" i="1" s="1"/>
  <c r="A29513" i="1"/>
  <c r="B29513" i="1" s="1"/>
  <c r="A29512" i="1"/>
  <c r="B29512" i="1" s="1"/>
  <c r="A29511" i="1"/>
  <c r="B29511" i="1" s="1"/>
  <c r="A29510" i="1"/>
  <c r="B29510" i="1" s="1"/>
  <c r="A29509" i="1"/>
  <c r="B29509" i="1" s="1"/>
  <c r="A29508" i="1"/>
  <c r="B29508" i="1" s="1"/>
  <c r="A29507" i="1"/>
  <c r="B29507" i="1" s="1"/>
  <c r="A29506" i="1"/>
  <c r="B29506" i="1" s="1"/>
  <c r="A29505" i="1"/>
  <c r="B29505" i="1" s="1"/>
  <c r="B29504" i="1"/>
  <c r="A29504" i="1"/>
  <c r="A29503" i="1"/>
  <c r="B29503" i="1" s="1"/>
  <c r="A29502" i="1"/>
  <c r="B29502" i="1" s="1"/>
  <c r="A29501" i="1"/>
  <c r="B29501" i="1" s="1"/>
  <c r="A29500" i="1"/>
  <c r="B29500" i="1" s="1"/>
  <c r="B29499" i="1"/>
  <c r="A29499" i="1"/>
  <c r="B29498" i="1"/>
  <c r="A29498" i="1"/>
  <c r="B29497" i="1"/>
  <c r="A29497" i="1"/>
  <c r="A29496" i="1"/>
  <c r="B29496" i="1" s="1"/>
  <c r="A29495" i="1"/>
  <c r="B29495" i="1" s="1"/>
  <c r="A29494" i="1"/>
  <c r="B29494" i="1" s="1"/>
  <c r="A29493" i="1"/>
  <c r="B29493" i="1" s="1"/>
  <c r="A29492" i="1"/>
  <c r="B29492" i="1" s="1"/>
  <c r="A29491" i="1"/>
  <c r="B29491" i="1" s="1"/>
  <c r="A29490" i="1"/>
  <c r="B29490" i="1" s="1"/>
  <c r="A29489" i="1"/>
  <c r="B29489" i="1" s="1"/>
  <c r="A29488" i="1"/>
  <c r="B29488" i="1" s="1"/>
  <c r="A29487" i="1"/>
  <c r="B29487" i="1" s="1"/>
  <c r="B29486" i="1"/>
  <c r="A29486" i="1"/>
  <c r="B29485" i="1"/>
  <c r="A29485" i="1"/>
  <c r="A29484" i="1"/>
  <c r="B29484" i="1" s="1"/>
  <c r="A29483" i="1"/>
  <c r="B29483" i="1" s="1"/>
  <c r="A29482" i="1"/>
  <c r="B29482" i="1" s="1"/>
  <c r="A29481" i="1"/>
  <c r="B29481" i="1" s="1"/>
  <c r="A29480" i="1"/>
  <c r="B29480" i="1" s="1"/>
  <c r="A29479" i="1"/>
  <c r="B29479" i="1" s="1"/>
  <c r="A29478" i="1"/>
  <c r="B29478" i="1" s="1"/>
  <c r="A29477" i="1"/>
  <c r="B29477" i="1" s="1"/>
  <c r="A29476" i="1"/>
  <c r="B29476" i="1" s="1"/>
  <c r="A29475" i="1"/>
  <c r="B29475" i="1" s="1"/>
  <c r="A29474" i="1"/>
  <c r="B29474" i="1" s="1"/>
  <c r="A29473" i="1"/>
  <c r="B29473" i="1" s="1"/>
  <c r="B29472" i="1"/>
  <c r="A29472" i="1"/>
  <c r="A29471" i="1"/>
  <c r="B29471" i="1" s="1"/>
  <c r="A29470" i="1"/>
  <c r="B29470" i="1" s="1"/>
  <c r="B29469" i="1"/>
  <c r="A29469" i="1"/>
  <c r="B29468" i="1"/>
  <c r="A29468" i="1"/>
  <c r="A29467" i="1"/>
  <c r="B29467" i="1" s="1"/>
  <c r="A29466" i="1"/>
  <c r="B29466" i="1" s="1"/>
  <c r="A29465" i="1"/>
  <c r="B29465" i="1" s="1"/>
  <c r="B29464" i="1"/>
  <c r="A29464" i="1"/>
  <c r="B29463" i="1"/>
  <c r="A29463" i="1"/>
  <c r="A29462" i="1"/>
  <c r="B29462" i="1" s="1"/>
  <c r="A29461" i="1"/>
  <c r="B29461" i="1" s="1"/>
  <c r="A29460" i="1"/>
  <c r="B29460" i="1" s="1"/>
  <c r="A29459" i="1"/>
  <c r="B29459" i="1" s="1"/>
  <c r="A29458" i="1"/>
  <c r="B29458" i="1" s="1"/>
  <c r="B29457" i="1"/>
  <c r="A29457" i="1"/>
  <c r="A29456" i="1"/>
  <c r="B29456" i="1" s="1"/>
  <c r="B29455" i="1"/>
  <c r="A29455" i="1"/>
  <c r="A29454" i="1"/>
  <c r="B29454" i="1" s="1"/>
  <c r="A29453" i="1"/>
  <c r="B29453" i="1" s="1"/>
  <c r="B29452" i="1"/>
  <c r="A29452" i="1"/>
  <c r="A29451" i="1"/>
  <c r="B29451" i="1" s="1"/>
  <c r="A29450" i="1"/>
  <c r="B29450" i="1" s="1"/>
  <c r="A29449" i="1"/>
  <c r="B29449" i="1" s="1"/>
  <c r="A29448" i="1"/>
  <c r="B29448" i="1" s="1"/>
  <c r="A29447" i="1"/>
  <c r="B29447" i="1" s="1"/>
  <c r="A29446" i="1"/>
  <c r="B29446" i="1" s="1"/>
  <c r="A29445" i="1"/>
  <c r="B29445" i="1" s="1"/>
  <c r="A29444" i="1"/>
  <c r="B29444" i="1" s="1"/>
  <c r="B29443" i="1"/>
  <c r="A29443" i="1"/>
  <c r="A29442" i="1"/>
  <c r="B29442" i="1" s="1"/>
  <c r="A29441" i="1"/>
  <c r="B29441" i="1" s="1"/>
  <c r="A29440" i="1"/>
  <c r="B29440" i="1" s="1"/>
  <c r="A29439" i="1"/>
  <c r="B29439" i="1" s="1"/>
  <c r="A29438" i="1"/>
  <c r="B29438" i="1" s="1"/>
  <c r="A29437" i="1"/>
  <c r="B29437" i="1" s="1"/>
  <c r="A29436" i="1"/>
  <c r="B29436" i="1" s="1"/>
  <c r="A29435" i="1"/>
  <c r="B29435" i="1" s="1"/>
  <c r="A29434" i="1"/>
  <c r="B29434" i="1" s="1"/>
  <c r="B29433" i="1"/>
  <c r="A29433" i="1"/>
  <c r="A29432" i="1"/>
  <c r="B29432" i="1" s="1"/>
  <c r="A29431" i="1"/>
  <c r="B29431" i="1" s="1"/>
  <c r="A29430" i="1"/>
  <c r="B29430" i="1" s="1"/>
  <c r="A29429" i="1"/>
  <c r="B29429" i="1" s="1"/>
  <c r="B29428" i="1"/>
  <c r="A29428" i="1"/>
  <c r="A29427" i="1"/>
  <c r="B29427" i="1" s="1"/>
  <c r="A29426" i="1"/>
  <c r="B29426" i="1" s="1"/>
  <c r="A29425" i="1"/>
  <c r="B29425" i="1" s="1"/>
  <c r="B29424" i="1"/>
  <c r="A29424" i="1"/>
  <c r="A29423" i="1"/>
  <c r="B29423" i="1" s="1"/>
  <c r="A29422" i="1"/>
  <c r="B29422" i="1" s="1"/>
  <c r="A29421" i="1"/>
  <c r="B29421" i="1" s="1"/>
  <c r="A29420" i="1"/>
  <c r="B29420" i="1" s="1"/>
  <c r="B29419" i="1"/>
  <c r="A29419" i="1"/>
  <c r="B29418" i="1"/>
  <c r="A29418" i="1"/>
  <c r="A29417" i="1"/>
  <c r="B29417" i="1" s="1"/>
  <c r="A29416" i="1"/>
  <c r="B29416" i="1" s="1"/>
  <c r="A29415" i="1"/>
  <c r="B29415" i="1" s="1"/>
  <c r="A29414" i="1"/>
  <c r="B29414" i="1" s="1"/>
  <c r="B29413" i="1"/>
  <c r="A29413" i="1"/>
  <c r="A29412" i="1"/>
  <c r="B29412" i="1" s="1"/>
  <c r="A29411" i="1"/>
  <c r="B29411" i="1" s="1"/>
  <c r="A29410" i="1"/>
  <c r="B29410" i="1" s="1"/>
  <c r="A29409" i="1"/>
  <c r="B29409" i="1" s="1"/>
  <c r="A29408" i="1"/>
  <c r="B29408" i="1" s="1"/>
  <c r="B29407" i="1"/>
  <c r="A29407" i="1"/>
  <c r="B29406" i="1"/>
  <c r="A29406" i="1"/>
  <c r="A29405" i="1"/>
  <c r="B29405" i="1" s="1"/>
  <c r="A29404" i="1"/>
  <c r="B29404" i="1" s="1"/>
  <c r="A29403" i="1"/>
  <c r="B29403" i="1" s="1"/>
  <c r="B29402" i="1"/>
  <c r="A29402" i="1"/>
  <c r="A29401" i="1"/>
  <c r="B29401" i="1" s="1"/>
  <c r="A29400" i="1"/>
  <c r="B29400" i="1" s="1"/>
  <c r="A29399" i="1"/>
  <c r="B29399" i="1" s="1"/>
  <c r="A29398" i="1"/>
  <c r="B29398" i="1" s="1"/>
  <c r="A29397" i="1"/>
  <c r="B29397" i="1" s="1"/>
  <c r="A29396" i="1"/>
  <c r="B29396" i="1" s="1"/>
  <c r="B29395" i="1"/>
  <c r="A29395" i="1"/>
  <c r="A29394" i="1"/>
  <c r="B29394" i="1" s="1"/>
  <c r="A29393" i="1"/>
  <c r="B29393" i="1" s="1"/>
  <c r="A29392" i="1"/>
  <c r="B29392" i="1" s="1"/>
  <c r="A29391" i="1"/>
  <c r="B29391" i="1" s="1"/>
  <c r="A29390" i="1"/>
  <c r="B29390" i="1" s="1"/>
  <c r="B29389" i="1"/>
  <c r="A29389" i="1"/>
  <c r="B29388" i="1"/>
  <c r="A29388" i="1"/>
  <c r="A29387" i="1"/>
  <c r="B29387" i="1" s="1"/>
  <c r="A29386" i="1"/>
  <c r="B29386" i="1" s="1"/>
  <c r="A29385" i="1"/>
  <c r="B29385" i="1" s="1"/>
  <c r="A29384" i="1"/>
  <c r="B29384" i="1" s="1"/>
  <c r="B29383" i="1"/>
  <c r="A29383" i="1"/>
  <c r="A29382" i="1"/>
  <c r="B29382" i="1" s="1"/>
  <c r="A29381" i="1"/>
  <c r="B29381" i="1" s="1"/>
  <c r="A29380" i="1"/>
  <c r="B29380" i="1" s="1"/>
  <c r="B29379" i="1"/>
  <c r="A29379" i="1"/>
  <c r="B29378" i="1"/>
  <c r="A29378" i="1"/>
  <c r="A29377" i="1"/>
  <c r="B29377" i="1" s="1"/>
  <c r="B29376" i="1"/>
  <c r="A29376" i="1"/>
  <c r="A29375" i="1"/>
  <c r="B29375" i="1" s="1"/>
  <c r="B29374" i="1"/>
  <c r="A29374" i="1"/>
  <c r="B29373" i="1"/>
  <c r="A29373" i="1"/>
  <c r="A29372" i="1"/>
  <c r="B29372" i="1" s="1"/>
  <c r="B29371" i="1"/>
  <c r="A29371" i="1"/>
  <c r="A29370" i="1"/>
  <c r="B29370" i="1" s="1"/>
  <c r="A29369" i="1"/>
  <c r="B29369" i="1" s="1"/>
  <c r="B29368" i="1"/>
  <c r="A29368" i="1"/>
  <c r="A29367" i="1"/>
  <c r="B29367" i="1" s="1"/>
  <c r="A29366" i="1"/>
  <c r="B29366" i="1" s="1"/>
  <c r="B29365" i="1"/>
  <c r="A29365" i="1"/>
  <c r="A29364" i="1"/>
  <c r="B29364" i="1" s="1"/>
  <c r="A29363" i="1"/>
  <c r="B29363" i="1" s="1"/>
  <c r="A29362" i="1"/>
  <c r="B29362" i="1" s="1"/>
  <c r="A29361" i="1"/>
  <c r="B29361" i="1" s="1"/>
  <c r="B29360" i="1"/>
  <c r="A29360" i="1"/>
  <c r="A29359" i="1"/>
  <c r="B29359" i="1" s="1"/>
  <c r="A29358" i="1"/>
  <c r="B29358" i="1" s="1"/>
  <c r="A29357" i="1"/>
  <c r="B29357" i="1" s="1"/>
  <c r="A29356" i="1"/>
  <c r="B29356" i="1" s="1"/>
  <c r="B29355" i="1"/>
  <c r="A29355" i="1"/>
  <c r="A29354" i="1"/>
  <c r="B29354" i="1" s="1"/>
  <c r="A29353" i="1"/>
  <c r="B29353" i="1" s="1"/>
  <c r="A29352" i="1"/>
  <c r="B29352" i="1" s="1"/>
  <c r="A29351" i="1"/>
  <c r="B29351" i="1" s="1"/>
  <c r="B29350" i="1"/>
  <c r="A29350" i="1"/>
  <c r="A29349" i="1"/>
  <c r="B29349" i="1" s="1"/>
  <c r="A29348" i="1"/>
  <c r="B29348" i="1" s="1"/>
  <c r="B29347" i="1"/>
  <c r="A29347" i="1"/>
  <c r="A29346" i="1"/>
  <c r="B29346" i="1" s="1"/>
  <c r="A29345" i="1"/>
  <c r="B29345" i="1" s="1"/>
  <c r="A29344" i="1"/>
  <c r="B29344" i="1" s="1"/>
  <c r="B29343" i="1"/>
  <c r="A29343" i="1"/>
  <c r="A29342" i="1"/>
  <c r="B29342" i="1" s="1"/>
  <c r="B29341" i="1"/>
  <c r="A29341" i="1"/>
  <c r="A29340" i="1"/>
  <c r="B29340" i="1" s="1"/>
  <c r="A29339" i="1"/>
  <c r="B29339" i="1" s="1"/>
  <c r="A29338" i="1"/>
  <c r="B29338" i="1" s="1"/>
  <c r="A29337" i="1"/>
  <c r="B29337" i="1" s="1"/>
  <c r="A29336" i="1"/>
  <c r="B29336" i="1" s="1"/>
  <c r="B29335" i="1"/>
  <c r="A29335" i="1"/>
  <c r="B29334" i="1"/>
  <c r="A29334" i="1"/>
  <c r="A29333" i="1"/>
  <c r="B29333" i="1" s="1"/>
  <c r="A29332" i="1"/>
  <c r="B29332" i="1" s="1"/>
  <c r="A29331" i="1"/>
  <c r="B29331" i="1" s="1"/>
  <c r="B29330" i="1"/>
  <c r="A29330" i="1"/>
  <c r="B29329" i="1"/>
  <c r="A29329" i="1"/>
  <c r="A29328" i="1"/>
  <c r="B29328" i="1" s="1"/>
  <c r="A29327" i="1"/>
  <c r="B29327" i="1" s="1"/>
  <c r="A29326" i="1"/>
  <c r="B29326" i="1" s="1"/>
  <c r="B29325" i="1"/>
  <c r="A29325" i="1"/>
  <c r="A29324" i="1"/>
  <c r="B29324" i="1" s="1"/>
  <c r="A29323" i="1"/>
  <c r="B29323" i="1" s="1"/>
  <c r="B29322" i="1"/>
  <c r="A29322" i="1"/>
  <c r="A29321" i="1"/>
  <c r="B29321" i="1" s="1"/>
  <c r="B29320" i="1"/>
  <c r="A29320" i="1"/>
  <c r="A29319" i="1"/>
  <c r="B29319" i="1" s="1"/>
  <c r="A29318" i="1"/>
  <c r="B29318" i="1" s="1"/>
  <c r="B29317" i="1"/>
  <c r="A29317" i="1"/>
  <c r="A29316" i="1"/>
  <c r="B29316" i="1" s="1"/>
  <c r="A29315" i="1"/>
  <c r="B29315" i="1" s="1"/>
  <c r="A29314" i="1"/>
  <c r="B29314" i="1" s="1"/>
  <c r="B29313" i="1"/>
  <c r="A29313" i="1"/>
  <c r="A29312" i="1"/>
  <c r="B29312" i="1" s="1"/>
  <c r="B29311" i="1"/>
  <c r="A29311" i="1"/>
  <c r="A29310" i="1"/>
  <c r="B29310" i="1" s="1"/>
  <c r="A29309" i="1"/>
  <c r="B29309" i="1" s="1"/>
  <c r="A29308" i="1"/>
  <c r="B29308" i="1" s="1"/>
  <c r="A29307" i="1"/>
  <c r="B29307" i="1" s="1"/>
  <c r="A29306" i="1"/>
  <c r="B29306" i="1" s="1"/>
  <c r="B29305" i="1"/>
  <c r="A29305" i="1"/>
  <c r="A29304" i="1"/>
  <c r="B29304" i="1" s="1"/>
  <c r="A29303" i="1"/>
  <c r="B29303" i="1" s="1"/>
  <c r="A29302" i="1"/>
  <c r="B29302" i="1" s="1"/>
  <c r="B29301" i="1"/>
  <c r="A29301" i="1"/>
  <c r="A29300" i="1"/>
  <c r="B29300" i="1" s="1"/>
  <c r="B29299" i="1"/>
  <c r="A29299" i="1"/>
  <c r="A29298" i="1"/>
  <c r="B29298" i="1" s="1"/>
  <c r="A29297" i="1"/>
  <c r="B29297" i="1" s="1"/>
  <c r="A29296" i="1"/>
  <c r="B29296" i="1" s="1"/>
  <c r="A29295" i="1"/>
  <c r="B29295" i="1" s="1"/>
  <c r="A29294" i="1"/>
  <c r="B29294" i="1" s="1"/>
  <c r="B29293" i="1"/>
  <c r="A29293" i="1"/>
  <c r="A29292" i="1"/>
  <c r="B29292" i="1" s="1"/>
  <c r="A29291" i="1"/>
  <c r="B29291" i="1" s="1"/>
  <c r="A29290" i="1"/>
  <c r="B29290" i="1" s="1"/>
  <c r="A29289" i="1"/>
  <c r="B29289" i="1" s="1"/>
  <c r="B29288" i="1"/>
  <c r="A29288" i="1"/>
  <c r="B29287" i="1"/>
  <c r="A29287" i="1"/>
  <c r="B29286" i="1"/>
  <c r="A29286" i="1"/>
  <c r="A29285" i="1"/>
  <c r="B29285" i="1" s="1"/>
  <c r="A29284" i="1"/>
  <c r="B29284" i="1" s="1"/>
  <c r="A29283" i="1"/>
  <c r="B29283" i="1" s="1"/>
  <c r="B29282" i="1"/>
  <c r="A29282" i="1"/>
  <c r="B29281" i="1"/>
  <c r="A29281" i="1"/>
  <c r="A29280" i="1"/>
  <c r="B29280" i="1" s="1"/>
  <c r="A29279" i="1"/>
  <c r="B29279" i="1" s="1"/>
  <c r="A29278" i="1"/>
  <c r="B29278" i="1" s="1"/>
  <c r="A29277" i="1"/>
  <c r="B29277" i="1" s="1"/>
  <c r="A29276" i="1"/>
  <c r="B29276" i="1" s="1"/>
  <c r="A29275" i="1"/>
  <c r="B29275" i="1" s="1"/>
  <c r="B29274" i="1"/>
  <c r="A29274" i="1"/>
  <c r="A29273" i="1"/>
  <c r="B29273" i="1" s="1"/>
  <c r="A29272" i="1"/>
  <c r="B29272" i="1" s="1"/>
  <c r="B29271" i="1"/>
  <c r="A29271" i="1"/>
  <c r="A29270" i="1"/>
  <c r="B29270" i="1" s="1"/>
  <c r="B29269" i="1"/>
  <c r="A29269" i="1"/>
  <c r="B29268" i="1"/>
  <c r="A29268" i="1"/>
  <c r="A29267" i="1"/>
  <c r="B29267" i="1" s="1"/>
  <c r="B29266" i="1"/>
  <c r="A29266" i="1"/>
  <c r="B29265" i="1"/>
  <c r="A29265" i="1"/>
  <c r="A29264" i="1"/>
  <c r="B29264" i="1" s="1"/>
  <c r="B29263" i="1"/>
  <c r="A29263" i="1"/>
  <c r="A29262" i="1"/>
  <c r="B29262" i="1" s="1"/>
  <c r="A29261" i="1"/>
  <c r="B29261" i="1" s="1"/>
  <c r="A29260" i="1"/>
  <c r="B29260" i="1" s="1"/>
  <c r="A29259" i="1"/>
  <c r="B29259" i="1" s="1"/>
  <c r="A29258" i="1"/>
  <c r="B29258" i="1" s="1"/>
  <c r="A29257" i="1"/>
  <c r="B29257" i="1" s="1"/>
  <c r="A29256" i="1"/>
  <c r="B29256" i="1" s="1"/>
  <c r="A29255" i="1"/>
  <c r="B29255" i="1" s="1"/>
  <c r="A29254" i="1"/>
  <c r="B29254" i="1" s="1"/>
  <c r="A29253" i="1"/>
  <c r="B29253" i="1" s="1"/>
  <c r="A29252" i="1"/>
  <c r="B29252" i="1" s="1"/>
  <c r="A29251" i="1"/>
  <c r="B29251" i="1" s="1"/>
  <c r="A29250" i="1"/>
  <c r="B29250" i="1" s="1"/>
  <c r="A29249" i="1"/>
  <c r="B29249" i="1" s="1"/>
  <c r="A29248" i="1"/>
  <c r="B29248" i="1" s="1"/>
  <c r="A29247" i="1"/>
  <c r="B29247" i="1" s="1"/>
  <c r="A29246" i="1"/>
  <c r="B29246" i="1" s="1"/>
  <c r="B29245" i="1"/>
  <c r="A29245" i="1"/>
  <c r="A29244" i="1"/>
  <c r="B29244" i="1" s="1"/>
  <c r="A29243" i="1"/>
  <c r="B29243" i="1" s="1"/>
  <c r="A29242" i="1"/>
  <c r="B29242" i="1" s="1"/>
  <c r="B29241" i="1"/>
  <c r="A29241" i="1"/>
  <c r="B29240" i="1"/>
  <c r="A29240" i="1"/>
  <c r="B29239" i="1"/>
  <c r="A29239" i="1"/>
  <c r="A29238" i="1"/>
  <c r="B29238" i="1" s="1"/>
  <c r="A29237" i="1"/>
  <c r="B29237" i="1" s="1"/>
  <c r="A29236" i="1"/>
  <c r="B29236" i="1" s="1"/>
  <c r="A29235" i="1"/>
  <c r="B29235" i="1" s="1"/>
  <c r="A29234" i="1"/>
  <c r="B29234" i="1" s="1"/>
  <c r="B29233" i="1"/>
  <c r="A29233" i="1"/>
  <c r="B29232" i="1"/>
  <c r="A29232" i="1"/>
  <c r="A29231" i="1"/>
  <c r="B29231" i="1" s="1"/>
  <c r="A29230" i="1"/>
  <c r="B29230" i="1" s="1"/>
  <c r="A29229" i="1"/>
  <c r="B29229" i="1" s="1"/>
  <c r="A29228" i="1"/>
  <c r="B29228" i="1" s="1"/>
  <c r="A29227" i="1"/>
  <c r="B29227" i="1" s="1"/>
  <c r="A29226" i="1"/>
  <c r="B29226" i="1" s="1"/>
  <c r="A29225" i="1"/>
  <c r="B29225" i="1" s="1"/>
  <c r="A29224" i="1"/>
  <c r="B29224" i="1" s="1"/>
  <c r="A29223" i="1"/>
  <c r="B29223" i="1" s="1"/>
  <c r="A29222" i="1"/>
  <c r="B29222" i="1" s="1"/>
  <c r="A29221" i="1"/>
  <c r="B29221" i="1" s="1"/>
  <c r="A29220" i="1"/>
  <c r="B29220" i="1" s="1"/>
  <c r="A29219" i="1"/>
  <c r="B29219" i="1" s="1"/>
  <c r="A29218" i="1"/>
  <c r="B29218" i="1" s="1"/>
  <c r="A29217" i="1"/>
  <c r="B29217" i="1" s="1"/>
  <c r="A29216" i="1"/>
  <c r="B29216" i="1" s="1"/>
  <c r="B29215" i="1"/>
  <c r="A29215" i="1"/>
  <c r="B29214" i="1"/>
  <c r="A29214" i="1"/>
  <c r="A29213" i="1"/>
  <c r="B29213" i="1" s="1"/>
  <c r="A29212" i="1"/>
  <c r="B29212" i="1" s="1"/>
  <c r="B29211" i="1"/>
  <c r="A29211" i="1"/>
  <c r="A29210" i="1"/>
  <c r="B29210" i="1" s="1"/>
  <c r="A29209" i="1"/>
  <c r="B29209" i="1" s="1"/>
  <c r="B29208" i="1"/>
  <c r="A29208" i="1"/>
  <c r="A29207" i="1"/>
  <c r="B29207" i="1" s="1"/>
  <c r="B29206" i="1"/>
  <c r="A29206" i="1"/>
  <c r="A29205" i="1"/>
  <c r="B29205" i="1" s="1"/>
  <c r="A29204" i="1"/>
  <c r="B29204" i="1" s="1"/>
  <c r="B29203" i="1"/>
  <c r="A29203" i="1"/>
  <c r="A29202" i="1"/>
  <c r="B29202" i="1" s="1"/>
  <c r="A29201" i="1"/>
  <c r="B29201" i="1" s="1"/>
  <c r="A29200" i="1"/>
  <c r="B29200" i="1" s="1"/>
  <c r="B29199" i="1"/>
  <c r="A29199" i="1"/>
  <c r="A29198" i="1"/>
  <c r="B29198" i="1" s="1"/>
  <c r="A29197" i="1"/>
  <c r="B29197" i="1" s="1"/>
  <c r="A29196" i="1"/>
  <c r="B29196" i="1" s="1"/>
  <c r="A29195" i="1"/>
  <c r="B29195" i="1" s="1"/>
  <c r="B29194" i="1"/>
  <c r="A29194" i="1"/>
  <c r="B29193" i="1"/>
  <c r="A29193" i="1"/>
  <c r="A29192" i="1"/>
  <c r="B29192" i="1" s="1"/>
  <c r="B29191" i="1"/>
  <c r="A29191" i="1"/>
  <c r="B29190" i="1"/>
  <c r="A29190" i="1"/>
  <c r="A29189" i="1"/>
  <c r="B29189" i="1" s="1"/>
  <c r="A29188" i="1"/>
  <c r="B29188" i="1" s="1"/>
  <c r="A29187" i="1"/>
  <c r="B29187" i="1" s="1"/>
  <c r="B29186" i="1"/>
  <c r="A29186" i="1"/>
  <c r="B29185" i="1"/>
  <c r="A29185" i="1"/>
  <c r="B29184" i="1"/>
  <c r="A29184" i="1"/>
  <c r="A29183" i="1"/>
  <c r="B29183" i="1" s="1"/>
  <c r="A29182" i="1"/>
  <c r="B29182" i="1" s="1"/>
  <c r="A29181" i="1"/>
  <c r="B29181" i="1" s="1"/>
  <c r="A29180" i="1"/>
  <c r="B29180" i="1" s="1"/>
  <c r="B29179" i="1"/>
  <c r="A29179" i="1"/>
  <c r="A29178" i="1"/>
  <c r="B29178" i="1" s="1"/>
  <c r="A29177" i="1"/>
  <c r="B29177" i="1" s="1"/>
  <c r="B29176" i="1"/>
  <c r="A29176" i="1"/>
  <c r="A29175" i="1"/>
  <c r="B29175" i="1" s="1"/>
  <c r="A29174" i="1"/>
  <c r="B29174" i="1" s="1"/>
  <c r="B29173" i="1"/>
  <c r="A29173" i="1"/>
  <c r="B29172" i="1"/>
  <c r="A29172" i="1"/>
  <c r="A29171" i="1"/>
  <c r="B29171" i="1" s="1"/>
  <c r="A29170" i="1"/>
  <c r="B29170" i="1" s="1"/>
  <c r="A29169" i="1"/>
  <c r="B29169" i="1" s="1"/>
  <c r="A29168" i="1"/>
  <c r="B29168" i="1" s="1"/>
  <c r="B29167" i="1"/>
  <c r="A29167" i="1"/>
  <c r="A29166" i="1"/>
  <c r="B29166" i="1" s="1"/>
  <c r="A29165" i="1"/>
  <c r="B29165" i="1" s="1"/>
  <c r="A29164" i="1"/>
  <c r="B29164" i="1" s="1"/>
  <c r="B29163" i="1"/>
  <c r="A29163" i="1"/>
  <c r="B29162" i="1"/>
  <c r="A29162" i="1"/>
  <c r="A29161" i="1"/>
  <c r="B29161" i="1" s="1"/>
  <c r="B29160" i="1"/>
  <c r="A29160" i="1"/>
  <c r="A29159" i="1"/>
  <c r="B29159" i="1" s="1"/>
  <c r="B29158" i="1"/>
  <c r="A29158" i="1"/>
  <c r="B29157" i="1"/>
  <c r="A29157" i="1"/>
  <c r="A29156" i="1"/>
  <c r="B29156" i="1" s="1"/>
  <c r="B29155" i="1"/>
  <c r="A29155" i="1"/>
  <c r="A29154" i="1"/>
  <c r="B29154" i="1" s="1"/>
  <c r="A29153" i="1"/>
  <c r="B29153" i="1" s="1"/>
  <c r="A29152" i="1"/>
  <c r="B29152" i="1" s="1"/>
  <c r="A29151" i="1"/>
  <c r="B29151" i="1" s="1"/>
  <c r="A29150" i="1"/>
  <c r="B29150" i="1" s="1"/>
  <c r="A29149" i="1"/>
  <c r="B29149" i="1" s="1"/>
  <c r="A29148" i="1"/>
  <c r="B29148" i="1" s="1"/>
  <c r="A29147" i="1"/>
  <c r="B29147" i="1" s="1"/>
  <c r="A29146" i="1"/>
  <c r="B29146" i="1" s="1"/>
  <c r="A29145" i="1"/>
  <c r="B29145" i="1" s="1"/>
  <c r="A29144" i="1"/>
  <c r="B29144" i="1" s="1"/>
  <c r="B29143" i="1"/>
  <c r="A29143" i="1"/>
  <c r="A29142" i="1"/>
  <c r="B29142" i="1" s="1"/>
  <c r="A29141" i="1"/>
  <c r="B29141" i="1" s="1"/>
  <c r="B29140" i="1"/>
  <c r="A29140" i="1"/>
  <c r="A29139" i="1"/>
  <c r="B29139" i="1" s="1"/>
  <c r="A29138" i="1"/>
  <c r="B29138" i="1" s="1"/>
  <c r="A29137" i="1"/>
  <c r="B29137" i="1" s="1"/>
  <c r="A29136" i="1"/>
  <c r="B29136" i="1" s="1"/>
  <c r="A29135" i="1"/>
  <c r="B29135" i="1" s="1"/>
  <c r="A29134" i="1"/>
  <c r="B29134" i="1" s="1"/>
  <c r="A29133" i="1"/>
  <c r="B29133" i="1" s="1"/>
  <c r="A29132" i="1"/>
  <c r="B29132" i="1" s="1"/>
  <c r="B29131" i="1"/>
  <c r="A29131" i="1"/>
  <c r="A29130" i="1"/>
  <c r="B29130" i="1" s="1"/>
  <c r="A29129" i="1"/>
  <c r="B29129" i="1" s="1"/>
  <c r="A29128" i="1"/>
  <c r="B29128" i="1" s="1"/>
  <c r="B29127" i="1"/>
  <c r="A29127" i="1"/>
  <c r="A29126" i="1"/>
  <c r="B29126" i="1" s="1"/>
  <c r="B29125" i="1"/>
  <c r="A29125" i="1"/>
  <c r="B29124" i="1"/>
  <c r="A29124" i="1"/>
  <c r="A29123" i="1"/>
  <c r="B29123" i="1" s="1"/>
  <c r="A29122" i="1"/>
  <c r="B29122" i="1" s="1"/>
  <c r="B29121" i="1"/>
  <c r="A29121" i="1"/>
  <c r="A29120" i="1"/>
  <c r="B29120" i="1" s="1"/>
  <c r="B29119" i="1"/>
  <c r="A29119" i="1"/>
  <c r="A29118" i="1"/>
  <c r="B29118" i="1" s="1"/>
  <c r="A29117" i="1"/>
  <c r="B29117" i="1" s="1"/>
  <c r="A29116" i="1"/>
  <c r="B29116" i="1" s="1"/>
  <c r="A29115" i="1"/>
  <c r="B29115" i="1" s="1"/>
  <c r="B29114" i="1"/>
  <c r="A29114" i="1"/>
  <c r="A29113" i="1"/>
  <c r="B29113" i="1" s="1"/>
  <c r="A29112" i="1"/>
  <c r="B29112" i="1" s="1"/>
  <c r="A29111" i="1"/>
  <c r="B29111" i="1" s="1"/>
  <c r="A29110" i="1"/>
  <c r="B29110" i="1" s="1"/>
  <c r="B29109" i="1"/>
  <c r="A29109" i="1"/>
  <c r="A29108" i="1"/>
  <c r="B29108" i="1" s="1"/>
  <c r="A29107" i="1"/>
  <c r="B29107" i="1" s="1"/>
  <c r="A29106" i="1"/>
  <c r="B29106" i="1" s="1"/>
  <c r="A29105" i="1"/>
  <c r="B29105" i="1" s="1"/>
  <c r="A29104" i="1"/>
  <c r="B29104" i="1" s="1"/>
  <c r="A29103" i="1"/>
  <c r="B29103" i="1" s="1"/>
  <c r="A29102" i="1"/>
  <c r="B29102" i="1" s="1"/>
  <c r="B29101" i="1"/>
  <c r="A29101" i="1"/>
  <c r="A29100" i="1"/>
  <c r="B29100" i="1" s="1"/>
  <c r="A29099" i="1"/>
  <c r="B29099" i="1" s="1"/>
  <c r="A29098" i="1"/>
  <c r="B29098" i="1" s="1"/>
  <c r="A29097" i="1"/>
  <c r="B29097" i="1" s="1"/>
  <c r="B29096" i="1"/>
  <c r="A29096" i="1"/>
  <c r="A29095" i="1"/>
  <c r="B29095" i="1" s="1"/>
  <c r="A29094" i="1"/>
  <c r="B29094" i="1" s="1"/>
  <c r="A29093" i="1"/>
  <c r="B29093" i="1" s="1"/>
  <c r="A29092" i="1"/>
  <c r="B29092" i="1" s="1"/>
  <c r="A29091" i="1"/>
  <c r="B29091" i="1" s="1"/>
  <c r="B29090" i="1"/>
  <c r="A29090" i="1"/>
  <c r="B29089" i="1"/>
  <c r="A29089" i="1"/>
  <c r="A29088" i="1"/>
  <c r="B29088" i="1" s="1"/>
  <c r="A29087" i="1"/>
  <c r="B29087" i="1" s="1"/>
  <c r="A29086" i="1"/>
  <c r="B29086" i="1" s="1"/>
  <c r="A29085" i="1"/>
  <c r="B29085" i="1" s="1"/>
  <c r="A29084" i="1"/>
  <c r="B29084" i="1" s="1"/>
  <c r="A29083" i="1"/>
  <c r="B29083" i="1" s="1"/>
  <c r="B29082" i="1"/>
  <c r="A29082" i="1"/>
  <c r="A29081" i="1"/>
  <c r="B29081" i="1" s="1"/>
  <c r="A29080" i="1"/>
  <c r="B29080" i="1" s="1"/>
  <c r="A29079" i="1"/>
  <c r="B29079" i="1" s="1"/>
  <c r="A29078" i="1"/>
  <c r="B29078" i="1" s="1"/>
  <c r="A29077" i="1"/>
  <c r="B29077" i="1" s="1"/>
  <c r="A29076" i="1"/>
  <c r="B29076" i="1" s="1"/>
  <c r="A29075" i="1"/>
  <c r="B29075" i="1" s="1"/>
  <c r="A29074" i="1"/>
  <c r="B29074" i="1" s="1"/>
  <c r="A29073" i="1"/>
  <c r="B29073" i="1" s="1"/>
  <c r="A29072" i="1"/>
  <c r="B29072" i="1" s="1"/>
  <c r="A29071" i="1"/>
  <c r="B29071" i="1" s="1"/>
  <c r="A29070" i="1"/>
  <c r="B29070" i="1" s="1"/>
  <c r="B29069" i="1"/>
  <c r="A29069" i="1"/>
  <c r="A29068" i="1"/>
  <c r="B29068" i="1" s="1"/>
  <c r="B29067" i="1"/>
  <c r="A29067" i="1"/>
  <c r="B29066" i="1"/>
  <c r="A29066" i="1"/>
  <c r="B29065" i="1"/>
  <c r="A29065" i="1"/>
  <c r="A29064" i="1"/>
  <c r="B29064" i="1" s="1"/>
  <c r="B29063" i="1"/>
  <c r="A29063" i="1"/>
  <c r="B29062" i="1"/>
  <c r="A29062" i="1"/>
  <c r="B29061" i="1"/>
  <c r="A29061" i="1"/>
  <c r="A29060" i="1"/>
  <c r="B29060" i="1" s="1"/>
  <c r="B29059" i="1"/>
  <c r="A29059" i="1"/>
  <c r="A29058" i="1"/>
  <c r="B29058" i="1" s="1"/>
  <c r="B29057" i="1"/>
  <c r="A29057" i="1"/>
  <c r="B29056" i="1"/>
  <c r="A29056" i="1"/>
  <c r="A29055" i="1"/>
  <c r="B29055" i="1" s="1"/>
  <c r="A29054" i="1"/>
  <c r="B29054" i="1" s="1"/>
  <c r="B29053" i="1"/>
  <c r="A29053" i="1"/>
  <c r="A29052" i="1"/>
  <c r="B29052" i="1" s="1"/>
  <c r="B29051" i="1"/>
  <c r="A29051" i="1"/>
  <c r="A29050" i="1"/>
  <c r="B29050" i="1" s="1"/>
  <c r="A29049" i="1"/>
  <c r="B29049" i="1" s="1"/>
  <c r="B29048" i="1"/>
  <c r="A29048" i="1"/>
  <c r="B29047" i="1"/>
  <c r="A29047" i="1"/>
  <c r="A29046" i="1"/>
  <c r="B29046" i="1" s="1"/>
  <c r="B29045" i="1"/>
  <c r="A29045" i="1"/>
  <c r="A29044" i="1"/>
  <c r="B29044" i="1" s="1"/>
  <c r="B29043" i="1"/>
  <c r="A29043" i="1"/>
  <c r="A29042" i="1"/>
  <c r="B29042" i="1" s="1"/>
  <c r="A29041" i="1"/>
  <c r="B29041" i="1" s="1"/>
  <c r="A29040" i="1"/>
  <c r="B29040" i="1" s="1"/>
  <c r="B29039" i="1"/>
  <c r="A29039" i="1"/>
  <c r="A29038" i="1"/>
  <c r="B29038" i="1" s="1"/>
  <c r="A29037" i="1"/>
  <c r="B29037" i="1" s="1"/>
  <c r="A29036" i="1"/>
  <c r="B29036" i="1" s="1"/>
  <c r="A29035" i="1"/>
  <c r="B29035" i="1" s="1"/>
  <c r="A29034" i="1"/>
  <c r="B29034" i="1" s="1"/>
  <c r="A29033" i="1"/>
  <c r="B29033" i="1" s="1"/>
  <c r="A29032" i="1"/>
  <c r="B29032" i="1" s="1"/>
  <c r="A29031" i="1"/>
  <c r="B29031" i="1" s="1"/>
  <c r="A29030" i="1"/>
  <c r="B29030" i="1" s="1"/>
  <c r="B29029" i="1"/>
  <c r="A29029" i="1"/>
  <c r="A29028" i="1"/>
  <c r="B29028" i="1" s="1"/>
  <c r="A29027" i="1"/>
  <c r="B29027" i="1" s="1"/>
  <c r="A29026" i="1"/>
  <c r="B29026" i="1" s="1"/>
  <c r="A29025" i="1"/>
  <c r="B29025" i="1" s="1"/>
  <c r="A29024" i="1"/>
  <c r="B29024" i="1" s="1"/>
  <c r="B29023" i="1"/>
  <c r="A29023" i="1"/>
  <c r="A29022" i="1"/>
  <c r="B29022" i="1" s="1"/>
  <c r="A29021" i="1"/>
  <c r="B29021" i="1" s="1"/>
  <c r="B29020" i="1"/>
  <c r="A29020" i="1"/>
  <c r="A29019" i="1"/>
  <c r="B29019" i="1" s="1"/>
  <c r="B29018" i="1"/>
  <c r="A29018" i="1"/>
  <c r="B29017" i="1"/>
  <c r="A29017" i="1"/>
  <c r="A29016" i="1"/>
  <c r="B29016" i="1" s="1"/>
  <c r="A29015" i="1"/>
  <c r="B29015" i="1" s="1"/>
  <c r="A29014" i="1"/>
  <c r="B29014" i="1" s="1"/>
  <c r="A29013" i="1"/>
  <c r="B29013" i="1" s="1"/>
  <c r="A29012" i="1"/>
  <c r="B29012" i="1" s="1"/>
  <c r="A29011" i="1"/>
  <c r="B29011" i="1" s="1"/>
  <c r="A29010" i="1"/>
  <c r="B29010" i="1" s="1"/>
  <c r="A29009" i="1"/>
  <c r="B29009" i="1" s="1"/>
  <c r="B29008" i="1"/>
  <c r="A29008" i="1"/>
  <c r="B29007" i="1"/>
  <c r="A29007" i="1"/>
  <c r="A29006" i="1"/>
  <c r="B29006" i="1" s="1"/>
  <c r="A29005" i="1"/>
  <c r="B29005" i="1" s="1"/>
  <c r="A29004" i="1"/>
  <c r="B29004" i="1" s="1"/>
  <c r="A29003" i="1"/>
  <c r="B29003" i="1" s="1"/>
  <c r="A29002" i="1"/>
  <c r="B29002" i="1" s="1"/>
  <c r="B29001" i="1"/>
  <c r="A29001" i="1"/>
  <c r="A29000" i="1"/>
  <c r="B29000" i="1" s="1"/>
  <c r="B28999" i="1"/>
  <c r="A28999" i="1"/>
  <c r="A28998" i="1"/>
  <c r="B28998" i="1" s="1"/>
  <c r="A28997" i="1"/>
  <c r="B28997" i="1" s="1"/>
  <c r="A28996" i="1"/>
  <c r="B28996" i="1" s="1"/>
  <c r="A28995" i="1"/>
  <c r="B28995" i="1" s="1"/>
  <c r="B28994" i="1"/>
  <c r="A28994" i="1"/>
  <c r="B28993" i="1"/>
  <c r="A28993" i="1"/>
  <c r="A28992" i="1"/>
  <c r="B28992" i="1" s="1"/>
  <c r="B28991" i="1"/>
  <c r="A28991" i="1"/>
  <c r="B28990" i="1"/>
  <c r="A28990" i="1"/>
  <c r="A28989" i="1"/>
  <c r="B28989" i="1" s="1"/>
  <c r="A28988" i="1"/>
  <c r="B28988" i="1" s="1"/>
  <c r="A28987" i="1"/>
  <c r="B28987" i="1" s="1"/>
  <c r="A28986" i="1"/>
  <c r="B28986" i="1" s="1"/>
  <c r="B28985" i="1"/>
  <c r="A28985" i="1"/>
  <c r="A28984" i="1"/>
  <c r="B28984" i="1" s="1"/>
  <c r="A28983" i="1"/>
  <c r="B28983" i="1" s="1"/>
  <c r="A28982" i="1"/>
  <c r="B28982" i="1" s="1"/>
  <c r="B28981" i="1"/>
  <c r="A28981" i="1"/>
  <c r="A28980" i="1"/>
  <c r="B28980" i="1" s="1"/>
  <c r="B28979" i="1"/>
  <c r="A28979" i="1"/>
  <c r="A28978" i="1"/>
  <c r="B28978" i="1" s="1"/>
  <c r="A28977" i="1"/>
  <c r="B28977" i="1" s="1"/>
  <c r="A28976" i="1"/>
  <c r="B28976" i="1" s="1"/>
  <c r="B28975" i="1"/>
  <c r="A28975" i="1"/>
  <c r="A28974" i="1"/>
  <c r="B28974" i="1" s="1"/>
  <c r="A28973" i="1"/>
  <c r="B28973" i="1" s="1"/>
  <c r="A28972" i="1"/>
  <c r="B28972" i="1" s="1"/>
  <c r="A28971" i="1"/>
  <c r="B28971" i="1" s="1"/>
  <c r="A28970" i="1"/>
  <c r="B28970" i="1" s="1"/>
  <c r="A28969" i="1"/>
  <c r="B28969" i="1" s="1"/>
  <c r="A28968" i="1"/>
  <c r="B28968" i="1" s="1"/>
  <c r="B28967" i="1"/>
  <c r="A28967" i="1"/>
  <c r="A28966" i="1"/>
  <c r="B28966" i="1" s="1"/>
  <c r="A28965" i="1"/>
  <c r="B28965" i="1" s="1"/>
  <c r="B28964" i="1"/>
  <c r="A28964" i="1"/>
  <c r="B28963" i="1"/>
  <c r="A28963" i="1"/>
  <c r="A28962" i="1"/>
  <c r="B28962" i="1" s="1"/>
  <c r="A28961" i="1"/>
  <c r="B28961" i="1" s="1"/>
  <c r="A28960" i="1"/>
  <c r="B28960" i="1" s="1"/>
  <c r="B28959" i="1"/>
  <c r="A28959" i="1"/>
  <c r="A28958" i="1"/>
  <c r="B28958" i="1" s="1"/>
  <c r="A28957" i="1"/>
  <c r="B28957" i="1" s="1"/>
  <c r="A28956" i="1"/>
  <c r="B28956" i="1" s="1"/>
  <c r="B28955" i="1"/>
  <c r="A28955" i="1"/>
  <c r="A28954" i="1"/>
  <c r="B28954" i="1" s="1"/>
  <c r="A28953" i="1"/>
  <c r="B28953" i="1" s="1"/>
  <c r="B28952" i="1"/>
  <c r="A28952" i="1"/>
  <c r="A28951" i="1"/>
  <c r="B28951" i="1" s="1"/>
  <c r="A28950" i="1"/>
  <c r="B28950" i="1" s="1"/>
  <c r="B28949" i="1"/>
  <c r="A28949" i="1"/>
  <c r="B28948" i="1"/>
  <c r="A28948" i="1"/>
  <c r="A28947" i="1"/>
  <c r="B28947" i="1" s="1"/>
  <c r="A28946" i="1"/>
  <c r="B28946" i="1" s="1"/>
  <c r="B28945" i="1"/>
  <c r="A28945" i="1"/>
  <c r="A28944" i="1"/>
  <c r="B28944" i="1" s="1"/>
  <c r="B28943" i="1"/>
  <c r="A28943" i="1"/>
  <c r="A28942" i="1"/>
  <c r="B28942" i="1" s="1"/>
  <c r="A28941" i="1"/>
  <c r="B28941" i="1" s="1"/>
  <c r="A28940" i="1"/>
  <c r="B28940" i="1" s="1"/>
  <c r="B28939" i="1"/>
  <c r="A28939" i="1"/>
  <c r="A28938" i="1"/>
  <c r="B28938" i="1" s="1"/>
  <c r="A28937" i="1"/>
  <c r="B28937" i="1" s="1"/>
  <c r="A28936" i="1"/>
  <c r="B28936" i="1" s="1"/>
  <c r="A28935" i="1"/>
  <c r="B28935" i="1" s="1"/>
  <c r="A28934" i="1"/>
  <c r="B28934" i="1" s="1"/>
  <c r="B28933" i="1"/>
  <c r="A28933" i="1"/>
  <c r="A28932" i="1"/>
  <c r="B28932" i="1" s="1"/>
  <c r="B28931" i="1"/>
  <c r="A28931" i="1"/>
  <c r="A28930" i="1"/>
  <c r="B28930" i="1" s="1"/>
  <c r="A28929" i="1"/>
  <c r="B28929" i="1" s="1"/>
  <c r="A28928" i="1"/>
  <c r="B28928" i="1" s="1"/>
  <c r="A28927" i="1"/>
  <c r="B28927" i="1" s="1"/>
  <c r="A28926" i="1"/>
  <c r="B28926" i="1" s="1"/>
  <c r="B28925" i="1"/>
  <c r="A28925" i="1"/>
  <c r="A28924" i="1"/>
  <c r="B28924" i="1" s="1"/>
  <c r="B28923" i="1"/>
  <c r="A28923" i="1"/>
  <c r="B28922" i="1"/>
  <c r="A28922" i="1"/>
  <c r="A28921" i="1"/>
  <c r="B28921" i="1" s="1"/>
  <c r="A28920" i="1"/>
  <c r="B28920" i="1" s="1"/>
  <c r="B28919" i="1"/>
  <c r="A28919" i="1"/>
  <c r="B28918" i="1"/>
  <c r="A28918" i="1"/>
  <c r="B28917" i="1"/>
  <c r="A28917" i="1"/>
  <c r="A28916" i="1"/>
  <c r="B28916" i="1" s="1"/>
  <c r="B28915" i="1"/>
  <c r="A28915" i="1"/>
  <c r="A28914" i="1"/>
  <c r="B28914" i="1" s="1"/>
  <c r="B28913" i="1"/>
  <c r="A28913" i="1"/>
  <c r="B28912" i="1"/>
  <c r="A28912" i="1"/>
  <c r="A28911" i="1"/>
  <c r="B28911" i="1" s="1"/>
  <c r="A28910" i="1"/>
  <c r="B28910" i="1" s="1"/>
  <c r="B28909" i="1"/>
  <c r="A28909" i="1"/>
  <c r="A28908" i="1"/>
  <c r="B28908" i="1" s="1"/>
  <c r="B28907" i="1"/>
  <c r="A28907" i="1"/>
  <c r="A28906" i="1"/>
  <c r="B28906" i="1" s="1"/>
  <c r="A28905" i="1"/>
  <c r="B28905" i="1" s="1"/>
  <c r="A28904" i="1"/>
  <c r="B28904" i="1" s="1"/>
  <c r="A28903" i="1"/>
  <c r="B28903" i="1" s="1"/>
  <c r="A28902" i="1"/>
  <c r="B28902" i="1" s="1"/>
  <c r="A28901" i="1"/>
  <c r="B28901" i="1" s="1"/>
  <c r="A28900" i="1"/>
  <c r="B28900" i="1" s="1"/>
  <c r="B28899" i="1"/>
  <c r="A28899" i="1"/>
  <c r="A28898" i="1"/>
  <c r="B28898" i="1" s="1"/>
  <c r="A28897" i="1"/>
  <c r="B28897" i="1" s="1"/>
  <c r="A28896" i="1"/>
  <c r="B28896" i="1" s="1"/>
  <c r="B28895" i="1"/>
  <c r="A28895" i="1"/>
  <c r="A28894" i="1"/>
  <c r="B28894" i="1" s="1"/>
  <c r="A28893" i="1"/>
  <c r="B28893" i="1" s="1"/>
  <c r="A28892" i="1"/>
  <c r="B28892" i="1" s="1"/>
  <c r="A28891" i="1"/>
  <c r="B28891" i="1" s="1"/>
  <c r="A28890" i="1"/>
  <c r="B28890" i="1" s="1"/>
  <c r="A28889" i="1"/>
  <c r="B28889" i="1" s="1"/>
  <c r="A28888" i="1"/>
  <c r="B28888" i="1" s="1"/>
  <c r="A28887" i="1"/>
  <c r="B28887" i="1" s="1"/>
  <c r="A28886" i="1"/>
  <c r="B28886" i="1" s="1"/>
  <c r="B28885" i="1"/>
  <c r="A28885" i="1"/>
  <c r="A28884" i="1"/>
  <c r="B28884" i="1" s="1"/>
  <c r="A28883" i="1"/>
  <c r="B28883" i="1" s="1"/>
  <c r="A28882" i="1"/>
  <c r="B28882" i="1" s="1"/>
  <c r="B28881" i="1"/>
  <c r="A28881" i="1"/>
  <c r="A28880" i="1"/>
  <c r="B28880" i="1" s="1"/>
  <c r="A28879" i="1"/>
  <c r="B28879" i="1" s="1"/>
  <c r="A28878" i="1"/>
  <c r="B28878" i="1" s="1"/>
  <c r="B28877" i="1"/>
  <c r="A28877" i="1"/>
  <c r="A28876" i="1"/>
  <c r="B28876" i="1" s="1"/>
  <c r="A28875" i="1"/>
  <c r="B28875" i="1" s="1"/>
  <c r="A28874" i="1"/>
  <c r="B28874" i="1" s="1"/>
  <c r="A28873" i="1"/>
  <c r="B28873" i="1" s="1"/>
  <c r="A28872" i="1"/>
  <c r="B28872" i="1" s="1"/>
  <c r="B28871" i="1"/>
  <c r="A28871" i="1"/>
  <c r="A28870" i="1"/>
  <c r="B28870" i="1" s="1"/>
  <c r="A28869" i="1"/>
  <c r="B28869" i="1" s="1"/>
  <c r="A28868" i="1"/>
  <c r="B28868" i="1" s="1"/>
  <c r="A28867" i="1"/>
  <c r="B28867" i="1" s="1"/>
  <c r="A28866" i="1"/>
  <c r="B28866" i="1" s="1"/>
  <c r="B28865" i="1"/>
  <c r="A28865" i="1"/>
  <c r="B28864" i="1"/>
  <c r="A28864" i="1"/>
  <c r="B28863" i="1"/>
  <c r="A28863" i="1"/>
  <c r="A28862" i="1"/>
  <c r="B28862" i="1" s="1"/>
  <c r="A28861" i="1"/>
  <c r="B28861" i="1" s="1"/>
  <c r="A28860" i="1"/>
  <c r="B28860" i="1" s="1"/>
  <c r="A28859" i="1"/>
  <c r="B28859" i="1" s="1"/>
  <c r="A28858" i="1"/>
  <c r="B28858" i="1" s="1"/>
  <c r="B28857" i="1"/>
  <c r="A28857" i="1"/>
  <c r="A28856" i="1"/>
  <c r="B28856" i="1" s="1"/>
  <c r="A28855" i="1"/>
  <c r="B28855" i="1" s="1"/>
  <c r="A28854" i="1"/>
  <c r="B28854" i="1" s="1"/>
  <c r="A28853" i="1"/>
  <c r="B28853" i="1" s="1"/>
  <c r="A28852" i="1"/>
  <c r="B28852" i="1" s="1"/>
  <c r="A28851" i="1"/>
  <c r="B28851" i="1" s="1"/>
  <c r="A28850" i="1"/>
  <c r="B28850" i="1" s="1"/>
  <c r="A28849" i="1"/>
  <c r="B28849" i="1" s="1"/>
  <c r="A28848" i="1"/>
  <c r="B28848" i="1" s="1"/>
  <c r="B28847" i="1"/>
  <c r="A28847" i="1"/>
  <c r="B28846" i="1"/>
  <c r="A28846" i="1"/>
  <c r="A28845" i="1"/>
  <c r="B28845" i="1" s="1"/>
  <c r="A28844" i="1"/>
  <c r="B28844" i="1" s="1"/>
  <c r="A28843" i="1"/>
  <c r="B28843" i="1" s="1"/>
  <c r="A28842" i="1"/>
  <c r="B28842" i="1" s="1"/>
  <c r="A28841" i="1"/>
  <c r="B28841" i="1" s="1"/>
  <c r="A28840" i="1"/>
  <c r="B28840" i="1" s="1"/>
  <c r="A28839" i="1"/>
  <c r="B28839" i="1" s="1"/>
  <c r="A28838" i="1"/>
  <c r="B28838" i="1" s="1"/>
  <c r="B28837" i="1"/>
  <c r="A28837" i="1"/>
  <c r="A28836" i="1"/>
  <c r="B28836" i="1" s="1"/>
  <c r="B28835" i="1"/>
  <c r="A28835" i="1"/>
  <c r="A28834" i="1"/>
  <c r="B28834" i="1" s="1"/>
  <c r="A28833" i="1"/>
  <c r="B28833" i="1" s="1"/>
  <c r="A28832" i="1"/>
  <c r="B28832" i="1" s="1"/>
  <c r="A28831" i="1"/>
  <c r="B28831" i="1" s="1"/>
  <c r="A28830" i="1"/>
  <c r="B28830" i="1" s="1"/>
  <c r="B28829" i="1"/>
  <c r="A28829" i="1"/>
  <c r="B28828" i="1"/>
  <c r="A28828" i="1"/>
  <c r="A28827" i="1"/>
  <c r="B28827" i="1" s="1"/>
  <c r="A28826" i="1"/>
  <c r="B28826" i="1" s="1"/>
  <c r="B28825" i="1"/>
  <c r="A28825" i="1"/>
  <c r="A28824" i="1"/>
  <c r="B28824" i="1" s="1"/>
  <c r="A28823" i="1"/>
  <c r="B28823" i="1" s="1"/>
  <c r="A28822" i="1"/>
  <c r="B28822" i="1" s="1"/>
  <c r="A28821" i="1"/>
  <c r="B28821" i="1" s="1"/>
  <c r="B28820" i="1"/>
  <c r="A28820" i="1"/>
  <c r="A28819" i="1"/>
  <c r="B28819" i="1" s="1"/>
  <c r="A28818" i="1"/>
  <c r="B28818" i="1" s="1"/>
  <c r="A28817" i="1"/>
  <c r="B28817" i="1" s="1"/>
  <c r="A28816" i="1"/>
  <c r="B28816" i="1" s="1"/>
  <c r="B28815" i="1"/>
  <c r="A28815" i="1"/>
  <c r="A28814" i="1"/>
  <c r="B28814" i="1" s="1"/>
  <c r="A28813" i="1"/>
  <c r="B28813" i="1" s="1"/>
  <c r="A28812" i="1"/>
  <c r="B28812" i="1" s="1"/>
  <c r="B28811" i="1"/>
  <c r="A28811" i="1"/>
  <c r="A28810" i="1"/>
  <c r="B28810" i="1" s="1"/>
  <c r="B28809" i="1"/>
  <c r="A28809" i="1"/>
  <c r="B28808" i="1"/>
  <c r="A28808" i="1"/>
  <c r="B28807" i="1"/>
  <c r="A28807" i="1"/>
  <c r="A28806" i="1"/>
  <c r="B28806" i="1" s="1"/>
  <c r="A28805" i="1"/>
  <c r="B28805" i="1" s="1"/>
  <c r="B28804" i="1"/>
  <c r="A28804" i="1"/>
  <c r="A28803" i="1"/>
  <c r="B28803" i="1" s="1"/>
  <c r="A28802" i="1"/>
  <c r="B28802" i="1" s="1"/>
  <c r="B28801" i="1"/>
  <c r="A28801" i="1"/>
  <c r="A28800" i="1"/>
  <c r="B28800" i="1" s="1"/>
  <c r="B28799" i="1"/>
  <c r="A28799" i="1"/>
  <c r="A28798" i="1"/>
  <c r="B28798" i="1" s="1"/>
  <c r="A28797" i="1"/>
  <c r="B28797" i="1" s="1"/>
  <c r="A28796" i="1"/>
  <c r="B28796" i="1" s="1"/>
  <c r="A28795" i="1"/>
  <c r="B28795" i="1" s="1"/>
  <c r="A28794" i="1"/>
  <c r="B28794" i="1" s="1"/>
  <c r="A28793" i="1"/>
  <c r="B28793" i="1" s="1"/>
  <c r="A28792" i="1"/>
  <c r="B28792" i="1" s="1"/>
  <c r="B28791" i="1"/>
  <c r="A28791" i="1"/>
  <c r="A28790" i="1"/>
  <c r="B28790" i="1" s="1"/>
  <c r="A28789" i="1"/>
  <c r="B28789" i="1" s="1"/>
  <c r="A28788" i="1"/>
  <c r="B28788" i="1" s="1"/>
  <c r="A28787" i="1"/>
  <c r="B28787" i="1" s="1"/>
  <c r="A28786" i="1"/>
  <c r="B28786" i="1" s="1"/>
  <c r="A28785" i="1"/>
  <c r="B28785" i="1" s="1"/>
  <c r="A28784" i="1"/>
  <c r="B28784" i="1" s="1"/>
  <c r="B28783" i="1"/>
  <c r="A28783" i="1"/>
  <c r="A28782" i="1"/>
  <c r="B28782" i="1" s="1"/>
  <c r="A28781" i="1"/>
  <c r="B28781" i="1" s="1"/>
  <c r="A28780" i="1"/>
  <c r="B28780" i="1" s="1"/>
  <c r="A28779" i="1"/>
  <c r="B28779" i="1" s="1"/>
  <c r="A28778" i="1"/>
  <c r="B28778" i="1" s="1"/>
  <c r="B28777" i="1"/>
  <c r="A28777" i="1"/>
  <c r="A28776" i="1"/>
  <c r="B28776" i="1" s="1"/>
  <c r="B28775" i="1"/>
  <c r="A28775" i="1"/>
  <c r="A28774" i="1"/>
  <c r="B28774" i="1" s="1"/>
  <c r="B28773" i="1"/>
  <c r="A28773" i="1"/>
  <c r="A28772" i="1"/>
  <c r="B28772" i="1" s="1"/>
  <c r="A28771" i="1"/>
  <c r="B28771" i="1" s="1"/>
  <c r="A28770" i="1"/>
  <c r="B28770" i="1" s="1"/>
  <c r="A28769" i="1"/>
  <c r="B28769" i="1" s="1"/>
  <c r="B28768" i="1"/>
  <c r="A28768" i="1"/>
  <c r="A28767" i="1"/>
  <c r="B28767" i="1" s="1"/>
  <c r="B28766" i="1"/>
  <c r="A28766" i="1"/>
  <c r="A28765" i="1"/>
  <c r="B28765" i="1" s="1"/>
  <c r="A28764" i="1"/>
  <c r="B28764" i="1" s="1"/>
  <c r="A28763" i="1"/>
  <c r="B28763" i="1" s="1"/>
  <c r="A28762" i="1"/>
  <c r="B28762" i="1" s="1"/>
  <c r="B28761" i="1"/>
  <c r="A28761" i="1"/>
  <c r="A28760" i="1"/>
  <c r="B28760" i="1" s="1"/>
  <c r="A28759" i="1"/>
  <c r="B28759" i="1" s="1"/>
  <c r="A28758" i="1"/>
  <c r="B28758" i="1" s="1"/>
  <c r="A28757" i="1"/>
  <c r="B28757" i="1" s="1"/>
  <c r="A28756" i="1"/>
  <c r="B28756" i="1" s="1"/>
  <c r="B28755" i="1"/>
  <c r="A28755" i="1"/>
  <c r="A28754" i="1"/>
  <c r="B28754" i="1" s="1"/>
  <c r="A28753" i="1"/>
  <c r="B28753" i="1" s="1"/>
  <c r="A28752" i="1"/>
  <c r="B28752" i="1" s="1"/>
  <c r="A28751" i="1"/>
  <c r="B28751" i="1" s="1"/>
  <c r="A28750" i="1"/>
  <c r="B28750" i="1" s="1"/>
  <c r="A28749" i="1"/>
  <c r="B28749" i="1" s="1"/>
  <c r="A28748" i="1"/>
  <c r="B28748" i="1" s="1"/>
  <c r="B28747" i="1"/>
  <c r="A28747" i="1"/>
  <c r="A28746" i="1"/>
  <c r="B28746" i="1" s="1"/>
  <c r="A28745" i="1"/>
  <c r="B28745" i="1" s="1"/>
  <c r="A28744" i="1"/>
  <c r="B28744" i="1" s="1"/>
  <c r="A28743" i="1"/>
  <c r="B28743" i="1" s="1"/>
  <c r="A28742" i="1"/>
  <c r="B28742" i="1" s="1"/>
  <c r="A28741" i="1"/>
  <c r="B28741" i="1" s="1"/>
  <c r="A28740" i="1"/>
  <c r="B28740" i="1" s="1"/>
  <c r="A28739" i="1"/>
  <c r="B28739" i="1" s="1"/>
  <c r="A28738" i="1"/>
  <c r="B28738" i="1" s="1"/>
  <c r="B28737" i="1"/>
  <c r="A28737" i="1"/>
  <c r="A28736" i="1"/>
  <c r="B28736" i="1" s="1"/>
  <c r="A28735" i="1"/>
  <c r="B28735" i="1" s="1"/>
  <c r="A28734" i="1"/>
  <c r="B28734" i="1" s="1"/>
  <c r="A28733" i="1"/>
  <c r="B28733" i="1" s="1"/>
  <c r="A28732" i="1"/>
  <c r="B28732" i="1" s="1"/>
  <c r="A28731" i="1"/>
  <c r="B28731" i="1" s="1"/>
  <c r="A28730" i="1"/>
  <c r="B28730" i="1" s="1"/>
  <c r="A28729" i="1"/>
  <c r="B28729" i="1" s="1"/>
  <c r="A28728" i="1"/>
  <c r="B28728" i="1" s="1"/>
  <c r="A28727" i="1"/>
  <c r="B28727" i="1" s="1"/>
  <c r="A28726" i="1"/>
  <c r="B28726" i="1" s="1"/>
  <c r="A28725" i="1"/>
  <c r="B28725" i="1" s="1"/>
  <c r="A28724" i="1"/>
  <c r="B28724" i="1" s="1"/>
  <c r="A28723" i="1"/>
  <c r="B28723" i="1" s="1"/>
  <c r="A28722" i="1"/>
  <c r="B28722" i="1" s="1"/>
  <c r="B28721" i="1"/>
  <c r="A28721" i="1"/>
  <c r="A28720" i="1"/>
  <c r="B28720" i="1" s="1"/>
  <c r="A28719" i="1"/>
  <c r="B28719" i="1" s="1"/>
  <c r="A28718" i="1"/>
  <c r="B28718" i="1" s="1"/>
  <c r="B28717" i="1"/>
  <c r="A28717" i="1"/>
  <c r="A28716" i="1"/>
  <c r="B28716" i="1" s="1"/>
  <c r="A28715" i="1"/>
  <c r="B28715" i="1" s="1"/>
  <c r="B28714" i="1"/>
  <c r="A28714" i="1"/>
  <c r="A28713" i="1"/>
  <c r="B28713" i="1" s="1"/>
  <c r="A28712" i="1"/>
  <c r="B28712" i="1" s="1"/>
  <c r="B28711" i="1"/>
  <c r="A28711" i="1"/>
  <c r="A28710" i="1"/>
  <c r="B28710" i="1" s="1"/>
  <c r="B28709" i="1"/>
  <c r="A28709" i="1"/>
  <c r="A28708" i="1"/>
  <c r="B28708" i="1" s="1"/>
  <c r="A28707" i="1"/>
  <c r="B28707" i="1" s="1"/>
  <c r="A28706" i="1"/>
  <c r="B28706" i="1" s="1"/>
  <c r="A28705" i="1"/>
  <c r="B28705" i="1" s="1"/>
  <c r="A28704" i="1"/>
  <c r="B28704" i="1" s="1"/>
  <c r="B28703" i="1"/>
  <c r="A28703" i="1"/>
  <c r="A28702" i="1"/>
  <c r="B28702" i="1" s="1"/>
  <c r="A28701" i="1"/>
  <c r="B28701" i="1" s="1"/>
  <c r="A28700" i="1"/>
  <c r="B28700" i="1" s="1"/>
  <c r="B28699" i="1"/>
  <c r="A28699" i="1"/>
  <c r="A28698" i="1"/>
  <c r="B28698" i="1" s="1"/>
  <c r="A28697" i="1"/>
  <c r="B28697" i="1" s="1"/>
  <c r="A28696" i="1"/>
  <c r="B28696" i="1" s="1"/>
  <c r="A28695" i="1"/>
  <c r="B28695" i="1" s="1"/>
  <c r="A28694" i="1"/>
  <c r="B28694" i="1" s="1"/>
  <c r="B28693" i="1"/>
  <c r="A28693" i="1"/>
  <c r="A28692" i="1"/>
  <c r="B28692" i="1" s="1"/>
  <c r="B28691" i="1"/>
  <c r="A28691" i="1"/>
  <c r="A28690" i="1"/>
  <c r="B28690" i="1" s="1"/>
  <c r="A28689" i="1"/>
  <c r="B28689" i="1" s="1"/>
  <c r="A28688" i="1"/>
  <c r="B28688" i="1" s="1"/>
  <c r="B28687" i="1"/>
  <c r="A28687" i="1"/>
  <c r="A28686" i="1"/>
  <c r="B28686" i="1" s="1"/>
  <c r="B28685" i="1"/>
  <c r="A28685" i="1"/>
  <c r="A28684" i="1"/>
  <c r="B28684" i="1" s="1"/>
  <c r="A28683" i="1"/>
  <c r="B28683" i="1" s="1"/>
  <c r="A28682" i="1"/>
  <c r="B28682" i="1" s="1"/>
  <c r="A28681" i="1"/>
  <c r="B28681" i="1" s="1"/>
  <c r="A28680" i="1"/>
  <c r="B28680" i="1" s="1"/>
  <c r="B28679" i="1"/>
  <c r="A28679" i="1"/>
  <c r="A28678" i="1"/>
  <c r="B28678" i="1" s="1"/>
  <c r="A28677" i="1"/>
  <c r="B28677" i="1" s="1"/>
  <c r="A28676" i="1"/>
  <c r="B28676" i="1" s="1"/>
  <c r="A28675" i="1"/>
  <c r="B28675" i="1" s="1"/>
  <c r="A28674" i="1"/>
  <c r="B28674" i="1" s="1"/>
  <c r="A28673" i="1"/>
  <c r="B28673" i="1" s="1"/>
  <c r="A28672" i="1"/>
  <c r="B28672" i="1" s="1"/>
  <c r="B28671" i="1"/>
  <c r="A28671" i="1"/>
  <c r="A28670" i="1"/>
  <c r="B28670" i="1" s="1"/>
  <c r="B28669" i="1"/>
  <c r="A28669" i="1"/>
  <c r="A28668" i="1"/>
  <c r="B28668" i="1" s="1"/>
  <c r="A28667" i="1"/>
  <c r="B28667" i="1" s="1"/>
  <c r="A28666" i="1"/>
  <c r="B28666" i="1" s="1"/>
  <c r="B28665" i="1"/>
  <c r="A28665" i="1"/>
  <c r="B28664" i="1"/>
  <c r="A28664" i="1"/>
  <c r="B28663" i="1"/>
  <c r="A28663" i="1"/>
  <c r="A28662" i="1"/>
  <c r="B28662" i="1" s="1"/>
  <c r="B28661" i="1"/>
  <c r="A28661" i="1"/>
  <c r="A28660" i="1"/>
  <c r="B28660" i="1" s="1"/>
  <c r="A28659" i="1"/>
  <c r="B28659" i="1" s="1"/>
  <c r="B28658" i="1"/>
  <c r="A28658" i="1"/>
  <c r="A28657" i="1"/>
  <c r="B28657" i="1" s="1"/>
  <c r="A28656" i="1"/>
  <c r="B28656" i="1" s="1"/>
  <c r="B28655" i="1"/>
  <c r="A28655" i="1"/>
  <c r="A28654" i="1"/>
  <c r="B28654" i="1" s="1"/>
  <c r="A28653" i="1"/>
  <c r="B28653" i="1" s="1"/>
  <c r="A28652" i="1"/>
  <c r="B28652" i="1" s="1"/>
  <c r="B28651" i="1"/>
  <c r="A28651" i="1"/>
  <c r="A28650" i="1"/>
  <c r="B28650" i="1" s="1"/>
  <c r="B28649" i="1"/>
  <c r="A28649" i="1"/>
  <c r="A28648" i="1"/>
  <c r="B28648" i="1" s="1"/>
  <c r="A28647" i="1"/>
  <c r="B28647" i="1" s="1"/>
  <c r="A28646" i="1"/>
  <c r="B28646" i="1" s="1"/>
  <c r="A28645" i="1"/>
  <c r="B28645" i="1" s="1"/>
  <c r="A28644" i="1"/>
  <c r="B28644" i="1" s="1"/>
  <c r="A28643" i="1"/>
  <c r="B28643" i="1" s="1"/>
  <c r="B28642" i="1"/>
  <c r="A28642" i="1"/>
  <c r="A28641" i="1"/>
  <c r="B28641" i="1" s="1"/>
  <c r="A28640" i="1"/>
  <c r="B28640" i="1" s="1"/>
  <c r="A28639" i="1"/>
  <c r="B28639" i="1" s="1"/>
  <c r="A28638" i="1"/>
  <c r="B28638" i="1" s="1"/>
  <c r="A28637" i="1"/>
  <c r="B28637" i="1" s="1"/>
  <c r="A28636" i="1"/>
  <c r="B28636" i="1" s="1"/>
  <c r="A28635" i="1"/>
  <c r="B28635" i="1" s="1"/>
  <c r="B28634" i="1"/>
  <c r="A28634" i="1"/>
  <c r="A28633" i="1"/>
  <c r="B28633" i="1" s="1"/>
  <c r="A28632" i="1"/>
  <c r="B28632" i="1" s="1"/>
  <c r="B28631" i="1"/>
  <c r="A28631" i="1"/>
  <c r="B28630" i="1"/>
  <c r="A28630" i="1"/>
  <c r="A28629" i="1"/>
  <c r="B28629" i="1" s="1"/>
  <c r="A28628" i="1"/>
  <c r="B28628" i="1" s="1"/>
  <c r="A28627" i="1"/>
  <c r="B28627" i="1" s="1"/>
  <c r="A28626" i="1"/>
  <c r="B28626" i="1" s="1"/>
  <c r="A28625" i="1"/>
  <c r="B28625" i="1" s="1"/>
  <c r="A28624" i="1"/>
  <c r="B28624" i="1" s="1"/>
  <c r="A28623" i="1"/>
  <c r="B28623" i="1" s="1"/>
  <c r="B28622" i="1"/>
  <c r="A28622" i="1"/>
  <c r="A28621" i="1"/>
  <c r="B28621" i="1" s="1"/>
  <c r="A28620" i="1"/>
  <c r="B28620" i="1" s="1"/>
  <c r="A28619" i="1"/>
  <c r="B28619" i="1" s="1"/>
  <c r="A28618" i="1"/>
  <c r="B28618" i="1" s="1"/>
  <c r="B28617" i="1"/>
  <c r="A28617" i="1"/>
  <c r="B28616" i="1"/>
  <c r="A28616" i="1"/>
  <c r="B28615" i="1"/>
  <c r="A28615" i="1"/>
  <c r="A28614" i="1"/>
  <c r="B28614" i="1" s="1"/>
  <c r="A28613" i="1"/>
  <c r="B28613" i="1" s="1"/>
  <c r="A28612" i="1"/>
  <c r="B28612" i="1" s="1"/>
  <c r="A28611" i="1"/>
  <c r="B28611" i="1" s="1"/>
  <c r="A28610" i="1"/>
  <c r="B28610" i="1" s="1"/>
  <c r="B28609" i="1"/>
  <c r="A28609" i="1"/>
  <c r="A28608" i="1"/>
  <c r="B28608" i="1" s="1"/>
  <c r="A28607" i="1"/>
  <c r="B28607" i="1" s="1"/>
  <c r="A28606" i="1"/>
  <c r="B28606" i="1" s="1"/>
  <c r="A28605" i="1"/>
  <c r="B28605" i="1" s="1"/>
  <c r="A28604" i="1"/>
  <c r="B28604" i="1" s="1"/>
  <c r="B28603" i="1"/>
  <c r="A28603" i="1"/>
  <c r="A28602" i="1"/>
  <c r="B28602" i="1" s="1"/>
  <c r="B28601" i="1"/>
  <c r="A28601" i="1"/>
  <c r="A28600" i="1"/>
  <c r="B28600" i="1" s="1"/>
  <c r="A28599" i="1"/>
  <c r="B28599" i="1" s="1"/>
  <c r="A28598" i="1"/>
  <c r="B28598" i="1" s="1"/>
  <c r="A28597" i="1"/>
  <c r="B28597" i="1" s="1"/>
  <c r="A28596" i="1"/>
  <c r="B28596" i="1" s="1"/>
  <c r="A28595" i="1"/>
  <c r="B28595" i="1" s="1"/>
  <c r="A28594" i="1"/>
  <c r="B28594" i="1" s="1"/>
  <c r="A28593" i="1"/>
  <c r="B28593" i="1" s="1"/>
  <c r="A28592" i="1"/>
  <c r="B28592" i="1" s="1"/>
  <c r="B28591" i="1"/>
  <c r="A28591" i="1"/>
  <c r="A28590" i="1"/>
  <c r="B28590" i="1" s="1"/>
  <c r="A28589" i="1"/>
  <c r="B28589" i="1" s="1"/>
  <c r="B28588" i="1"/>
  <c r="A28588" i="1"/>
  <c r="A28587" i="1"/>
  <c r="B28587" i="1" s="1"/>
  <c r="A28586" i="1"/>
  <c r="B28586" i="1" s="1"/>
  <c r="A28585" i="1"/>
  <c r="B28585" i="1" s="1"/>
  <c r="A28584" i="1"/>
  <c r="B28584" i="1" s="1"/>
  <c r="A28583" i="1"/>
  <c r="B28583" i="1" s="1"/>
  <c r="A28582" i="1"/>
  <c r="B28582" i="1" s="1"/>
  <c r="A28581" i="1"/>
  <c r="B28581" i="1" s="1"/>
  <c r="A28580" i="1"/>
  <c r="B28580" i="1" s="1"/>
  <c r="B28579" i="1"/>
  <c r="A28579" i="1"/>
  <c r="A28578" i="1"/>
  <c r="B28578" i="1" s="1"/>
  <c r="A28577" i="1"/>
  <c r="B28577" i="1" s="1"/>
  <c r="A28576" i="1"/>
  <c r="B28576" i="1" s="1"/>
  <c r="A28575" i="1"/>
  <c r="B28575" i="1" s="1"/>
  <c r="A28574" i="1"/>
  <c r="B28574" i="1" s="1"/>
  <c r="B28573" i="1"/>
  <c r="A28573" i="1"/>
  <c r="A28572" i="1"/>
  <c r="B28572" i="1" s="1"/>
  <c r="A28571" i="1"/>
  <c r="B28571" i="1" s="1"/>
  <c r="B28570" i="1"/>
  <c r="A28570" i="1"/>
  <c r="A28569" i="1"/>
  <c r="B28569" i="1" s="1"/>
  <c r="A28568" i="1"/>
  <c r="B28568" i="1" s="1"/>
  <c r="A28567" i="1"/>
  <c r="B28567" i="1" s="1"/>
  <c r="A28566" i="1"/>
  <c r="B28566" i="1" s="1"/>
  <c r="A28565" i="1"/>
  <c r="B28565" i="1" s="1"/>
  <c r="A28564" i="1"/>
  <c r="B28564" i="1" s="1"/>
  <c r="B28563" i="1"/>
  <c r="A28563" i="1"/>
  <c r="A28562" i="1"/>
  <c r="B28562" i="1" s="1"/>
  <c r="B28561" i="1"/>
  <c r="A28561" i="1"/>
  <c r="A28560" i="1"/>
  <c r="B28560" i="1" s="1"/>
  <c r="A28559" i="1"/>
  <c r="B28559" i="1" s="1"/>
  <c r="A28558" i="1"/>
  <c r="B28558" i="1" s="1"/>
  <c r="A28557" i="1"/>
  <c r="B28557" i="1" s="1"/>
  <c r="A28556" i="1"/>
  <c r="B28556" i="1" s="1"/>
  <c r="B28555" i="1"/>
  <c r="A28555" i="1"/>
  <c r="A28554" i="1"/>
  <c r="B28554" i="1" s="1"/>
  <c r="B28553" i="1"/>
  <c r="A28553" i="1"/>
  <c r="A28552" i="1"/>
  <c r="B28552" i="1" s="1"/>
  <c r="A28551" i="1"/>
  <c r="B28551" i="1" s="1"/>
  <c r="B28550" i="1"/>
  <c r="A28550" i="1"/>
  <c r="A28549" i="1"/>
  <c r="B28549" i="1" s="1"/>
  <c r="A28548" i="1"/>
  <c r="B28548" i="1" s="1"/>
  <c r="B28547" i="1"/>
  <c r="A28547" i="1"/>
  <c r="A28546" i="1"/>
  <c r="B28546" i="1" s="1"/>
  <c r="B28545" i="1"/>
  <c r="A28545" i="1"/>
  <c r="A28544" i="1"/>
  <c r="B28544" i="1" s="1"/>
  <c r="B28543" i="1"/>
  <c r="A28543" i="1"/>
  <c r="A28542" i="1"/>
  <c r="B28542" i="1" s="1"/>
  <c r="A28541" i="1"/>
  <c r="B28541" i="1" s="1"/>
  <c r="B28540" i="1"/>
  <c r="A28540" i="1"/>
  <c r="A28539" i="1"/>
  <c r="B28539" i="1" s="1"/>
  <c r="A28538" i="1"/>
  <c r="B28538" i="1" s="1"/>
  <c r="B28537" i="1"/>
  <c r="A28537" i="1"/>
  <c r="A28536" i="1"/>
  <c r="B28536" i="1" s="1"/>
  <c r="B28535" i="1"/>
  <c r="A28535" i="1"/>
  <c r="A28534" i="1"/>
  <c r="B28534" i="1" s="1"/>
  <c r="A28533" i="1"/>
  <c r="B28533" i="1" s="1"/>
  <c r="B28532" i="1"/>
  <c r="A28532" i="1"/>
  <c r="A28531" i="1"/>
  <c r="B28531" i="1" s="1"/>
  <c r="A28530" i="1"/>
  <c r="B28530" i="1" s="1"/>
  <c r="A28529" i="1"/>
  <c r="B28529" i="1" s="1"/>
  <c r="A28528" i="1"/>
  <c r="B28528" i="1" s="1"/>
  <c r="A28527" i="1"/>
  <c r="B28527" i="1" s="1"/>
  <c r="A28526" i="1"/>
  <c r="B28526" i="1" s="1"/>
  <c r="A28525" i="1"/>
  <c r="B28525" i="1" s="1"/>
  <c r="A28524" i="1"/>
  <c r="B28524" i="1" s="1"/>
  <c r="B28523" i="1"/>
  <c r="A28523" i="1"/>
  <c r="A28522" i="1"/>
  <c r="B28522" i="1" s="1"/>
  <c r="A28521" i="1"/>
  <c r="B28521" i="1" s="1"/>
  <c r="B28520" i="1"/>
  <c r="A28520" i="1"/>
  <c r="A28519" i="1"/>
  <c r="B28519" i="1" s="1"/>
  <c r="A28518" i="1"/>
  <c r="B28518" i="1" s="1"/>
  <c r="A28517" i="1"/>
  <c r="B28517" i="1" s="1"/>
  <c r="B28516" i="1"/>
  <c r="A28516" i="1"/>
  <c r="A28515" i="1"/>
  <c r="B28515" i="1" s="1"/>
  <c r="A28514" i="1"/>
  <c r="B28514" i="1" s="1"/>
  <c r="A28513" i="1"/>
  <c r="B28513" i="1" s="1"/>
  <c r="A28512" i="1"/>
  <c r="B28512" i="1" s="1"/>
  <c r="A28511" i="1"/>
  <c r="B28511" i="1" s="1"/>
  <c r="A28510" i="1"/>
  <c r="B28510" i="1" s="1"/>
  <c r="A28509" i="1"/>
  <c r="B28509" i="1" s="1"/>
  <c r="A28508" i="1"/>
  <c r="B28508" i="1" s="1"/>
  <c r="B28507" i="1"/>
  <c r="A28507" i="1"/>
  <c r="A28506" i="1"/>
  <c r="B28506" i="1" s="1"/>
  <c r="A28505" i="1"/>
  <c r="B28505" i="1" s="1"/>
  <c r="A28504" i="1"/>
  <c r="B28504" i="1" s="1"/>
  <c r="B28503" i="1"/>
  <c r="A28503" i="1"/>
  <c r="A28502" i="1"/>
  <c r="B28502" i="1" s="1"/>
  <c r="A28501" i="1"/>
  <c r="B28501" i="1" s="1"/>
  <c r="A28500" i="1"/>
  <c r="B28500" i="1" s="1"/>
  <c r="A28499" i="1"/>
  <c r="B28499" i="1" s="1"/>
  <c r="A28498" i="1"/>
  <c r="B28498" i="1" s="1"/>
  <c r="A28497" i="1"/>
  <c r="B28497" i="1" s="1"/>
  <c r="A28496" i="1"/>
  <c r="B28496" i="1" s="1"/>
  <c r="A28495" i="1"/>
  <c r="B28495" i="1" s="1"/>
  <c r="A28494" i="1"/>
  <c r="B28494" i="1" s="1"/>
  <c r="B28493" i="1"/>
  <c r="A28493" i="1"/>
  <c r="A28492" i="1"/>
  <c r="B28492" i="1" s="1"/>
  <c r="A28491" i="1"/>
  <c r="B28491" i="1" s="1"/>
  <c r="A28490" i="1"/>
  <c r="B28490" i="1" s="1"/>
  <c r="B28489" i="1"/>
  <c r="A28489" i="1"/>
  <c r="A28488" i="1"/>
  <c r="B28488" i="1" s="1"/>
  <c r="A28487" i="1"/>
  <c r="B28487" i="1" s="1"/>
  <c r="B28486" i="1"/>
  <c r="A28486" i="1"/>
  <c r="A28485" i="1"/>
  <c r="B28485" i="1" s="1"/>
  <c r="A28484" i="1"/>
  <c r="B28484" i="1" s="1"/>
  <c r="A28483" i="1"/>
  <c r="B28483" i="1" s="1"/>
  <c r="A28482" i="1"/>
  <c r="B28482" i="1" s="1"/>
  <c r="B28481" i="1"/>
  <c r="A28481" i="1"/>
  <c r="A28480" i="1"/>
  <c r="B28480" i="1" s="1"/>
  <c r="A28479" i="1"/>
  <c r="B28479" i="1" s="1"/>
  <c r="B28478" i="1"/>
  <c r="A28478" i="1"/>
  <c r="A28477" i="1"/>
  <c r="B28477" i="1" s="1"/>
  <c r="A28476" i="1"/>
  <c r="B28476" i="1" s="1"/>
  <c r="A28475" i="1"/>
  <c r="B28475" i="1" s="1"/>
  <c r="A28474" i="1"/>
  <c r="B28474" i="1" s="1"/>
  <c r="B28473" i="1"/>
  <c r="A28473" i="1"/>
  <c r="A28472" i="1"/>
  <c r="B28472" i="1" s="1"/>
  <c r="B28471" i="1"/>
  <c r="A28471" i="1"/>
  <c r="A28470" i="1"/>
  <c r="B28470" i="1" s="1"/>
  <c r="B28469" i="1"/>
  <c r="A28469" i="1"/>
  <c r="A28468" i="1"/>
  <c r="B28468" i="1" s="1"/>
  <c r="A28467" i="1"/>
  <c r="B28467" i="1" s="1"/>
  <c r="A28466" i="1"/>
  <c r="B28466" i="1" s="1"/>
  <c r="A28465" i="1"/>
  <c r="B28465" i="1" s="1"/>
  <c r="A28464" i="1"/>
  <c r="B28464" i="1" s="1"/>
  <c r="B28463" i="1"/>
  <c r="A28463" i="1"/>
  <c r="A28462" i="1"/>
  <c r="B28462" i="1" s="1"/>
  <c r="A28461" i="1"/>
  <c r="B28461" i="1" s="1"/>
  <c r="A28460" i="1"/>
  <c r="B28460" i="1" s="1"/>
  <c r="A28459" i="1"/>
  <c r="B28459" i="1" s="1"/>
  <c r="A28458" i="1"/>
  <c r="B28458" i="1" s="1"/>
  <c r="A28457" i="1"/>
  <c r="B28457" i="1" s="1"/>
  <c r="A28456" i="1"/>
  <c r="B28456" i="1" s="1"/>
  <c r="A28455" i="1"/>
  <c r="B28455" i="1" s="1"/>
  <c r="A28454" i="1"/>
  <c r="B28454" i="1" s="1"/>
  <c r="B28453" i="1"/>
  <c r="A28453" i="1"/>
  <c r="A28452" i="1"/>
  <c r="B28452" i="1" s="1"/>
  <c r="A28451" i="1"/>
  <c r="B28451" i="1" s="1"/>
  <c r="A28450" i="1"/>
  <c r="B28450" i="1" s="1"/>
  <c r="B28449" i="1"/>
  <c r="A28449" i="1"/>
  <c r="A28448" i="1"/>
  <c r="B28448" i="1" s="1"/>
  <c r="B28447" i="1"/>
  <c r="A28447" i="1"/>
  <c r="A28446" i="1"/>
  <c r="B28446" i="1" s="1"/>
  <c r="B28445" i="1"/>
  <c r="A28445" i="1"/>
  <c r="A28444" i="1"/>
  <c r="B28444" i="1" s="1"/>
  <c r="A28443" i="1"/>
  <c r="B28443" i="1" s="1"/>
  <c r="B28442" i="1"/>
  <c r="A28442" i="1"/>
  <c r="A28441" i="1"/>
  <c r="B28441" i="1" s="1"/>
  <c r="A28440" i="1"/>
  <c r="B28440" i="1" s="1"/>
  <c r="B28439" i="1"/>
  <c r="A28439" i="1"/>
  <c r="A28438" i="1"/>
  <c r="B28438" i="1" s="1"/>
  <c r="A28437" i="1"/>
  <c r="B28437" i="1" s="1"/>
  <c r="A28436" i="1"/>
  <c r="B28436" i="1" s="1"/>
  <c r="A28435" i="1"/>
  <c r="B28435" i="1" s="1"/>
  <c r="A28434" i="1"/>
  <c r="B28434" i="1" s="1"/>
  <c r="B28433" i="1"/>
  <c r="A28433" i="1"/>
  <c r="B28432" i="1"/>
  <c r="A28432" i="1"/>
  <c r="B28431" i="1"/>
  <c r="A28431" i="1"/>
  <c r="A28430" i="1"/>
  <c r="B28430" i="1" s="1"/>
  <c r="A28429" i="1"/>
  <c r="B28429" i="1" s="1"/>
  <c r="A28428" i="1"/>
  <c r="B28428" i="1" s="1"/>
  <c r="A28427" i="1"/>
  <c r="B28427" i="1" s="1"/>
  <c r="B28426" i="1"/>
  <c r="A28426" i="1"/>
  <c r="A28425" i="1"/>
  <c r="B28425" i="1" s="1"/>
  <c r="A28424" i="1"/>
  <c r="B28424" i="1" s="1"/>
  <c r="B28423" i="1"/>
  <c r="A28423" i="1"/>
  <c r="A28422" i="1"/>
  <c r="B28422" i="1" s="1"/>
  <c r="A28421" i="1"/>
  <c r="B28421" i="1" s="1"/>
  <c r="A28420" i="1"/>
  <c r="B28420" i="1" s="1"/>
  <c r="A28419" i="1"/>
  <c r="B28419" i="1" s="1"/>
  <c r="B28418" i="1"/>
  <c r="A28418" i="1"/>
  <c r="B28417" i="1"/>
  <c r="A28417" i="1"/>
  <c r="A28416" i="1"/>
  <c r="B28416" i="1" s="1"/>
  <c r="B28415" i="1"/>
  <c r="A28415" i="1"/>
  <c r="A28414" i="1"/>
  <c r="B28414" i="1" s="1"/>
  <c r="A28413" i="1"/>
  <c r="B28413" i="1" s="1"/>
  <c r="A28412" i="1"/>
  <c r="B28412" i="1" s="1"/>
  <c r="B28411" i="1"/>
  <c r="A28411" i="1"/>
  <c r="A28410" i="1"/>
  <c r="B28410" i="1" s="1"/>
  <c r="A28409" i="1"/>
  <c r="B28409" i="1" s="1"/>
  <c r="A28408" i="1"/>
  <c r="B28408" i="1" s="1"/>
  <c r="A28407" i="1"/>
  <c r="B28407" i="1" s="1"/>
  <c r="A28406" i="1"/>
  <c r="B28406" i="1" s="1"/>
  <c r="A28405" i="1"/>
  <c r="B28405" i="1" s="1"/>
  <c r="A28404" i="1"/>
  <c r="B28404" i="1" s="1"/>
  <c r="A28403" i="1"/>
  <c r="B28403" i="1" s="1"/>
  <c r="A28402" i="1"/>
  <c r="B28402" i="1" s="1"/>
  <c r="A28401" i="1"/>
  <c r="B28401" i="1" s="1"/>
  <c r="A28400" i="1"/>
  <c r="B28400" i="1" s="1"/>
  <c r="B28399" i="1"/>
  <c r="A28399" i="1"/>
  <c r="A28398" i="1"/>
  <c r="B28398" i="1" s="1"/>
  <c r="A28397" i="1"/>
  <c r="B28397" i="1" s="1"/>
  <c r="A28396" i="1"/>
  <c r="B28396" i="1" s="1"/>
  <c r="A28395" i="1"/>
  <c r="B28395" i="1" s="1"/>
  <c r="A28394" i="1"/>
  <c r="B28394" i="1" s="1"/>
  <c r="A28393" i="1"/>
  <c r="B28393" i="1" s="1"/>
  <c r="A28392" i="1"/>
  <c r="B28392" i="1" s="1"/>
  <c r="B28391" i="1"/>
  <c r="A28391" i="1"/>
  <c r="B28390" i="1"/>
  <c r="A28390" i="1"/>
  <c r="A28389" i="1"/>
  <c r="B28389" i="1" s="1"/>
  <c r="A28388" i="1"/>
  <c r="B28388" i="1" s="1"/>
  <c r="B28387" i="1"/>
  <c r="A28387" i="1"/>
  <c r="A28386" i="1"/>
  <c r="B28386" i="1" s="1"/>
  <c r="B28385" i="1"/>
  <c r="A28385" i="1"/>
  <c r="A28384" i="1"/>
  <c r="B28384" i="1" s="1"/>
  <c r="A28383" i="1"/>
  <c r="B28383" i="1" s="1"/>
  <c r="A28382" i="1"/>
  <c r="B28382" i="1" s="1"/>
  <c r="A28381" i="1"/>
  <c r="B28381" i="1" s="1"/>
  <c r="A28380" i="1"/>
  <c r="B28380" i="1" s="1"/>
  <c r="A28379" i="1"/>
  <c r="B28379" i="1" s="1"/>
  <c r="A28378" i="1"/>
  <c r="B28378" i="1" s="1"/>
  <c r="A28377" i="1"/>
  <c r="B28377" i="1" s="1"/>
  <c r="B28376" i="1"/>
  <c r="A28376" i="1"/>
  <c r="A28375" i="1"/>
  <c r="B28375" i="1" s="1"/>
  <c r="A28374" i="1"/>
  <c r="B28374" i="1" s="1"/>
  <c r="A28373" i="1"/>
  <c r="B28373" i="1" s="1"/>
  <c r="A28372" i="1"/>
  <c r="B28372" i="1" s="1"/>
  <c r="A28371" i="1"/>
  <c r="B28371" i="1" s="1"/>
  <c r="B28370" i="1"/>
  <c r="A28370" i="1"/>
  <c r="B28369" i="1"/>
  <c r="A28369" i="1"/>
  <c r="A28368" i="1"/>
  <c r="B28368" i="1" s="1"/>
  <c r="B28367" i="1"/>
  <c r="A28367" i="1"/>
  <c r="A28366" i="1"/>
  <c r="B28366" i="1" s="1"/>
  <c r="A28365" i="1"/>
  <c r="B28365" i="1" s="1"/>
  <c r="A28364" i="1"/>
  <c r="B28364" i="1" s="1"/>
  <c r="A28363" i="1"/>
  <c r="B28363" i="1" s="1"/>
  <c r="A28362" i="1"/>
  <c r="B28362" i="1" s="1"/>
  <c r="A28361" i="1"/>
  <c r="B28361" i="1" s="1"/>
  <c r="A28360" i="1"/>
  <c r="B28360" i="1" s="1"/>
  <c r="A28359" i="1"/>
  <c r="B28359" i="1" s="1"/>
  <c r="A28358" i="1"/>
  <c r="B28358" i="1" s="1"/>
  <c r="B28357" i="1"/>
  <c r="A28357" i="1"/>
  <c r="A28356" i="1"/>
  <c r="B28356" i="1" s="1"/>
  <c r="A28355" i="1"/>
  <c r="B28355" i="1" s="1"/>
  <c r="B28354" i="1"/>
  <c r="A28354" i="1"/>
  <c r="A28353" i="1"/>
  <c r="B28353" i="1" s="1"/>
  <c r="A28352" i="1"/>
  <c r="B28352" i="1" s="1"/>
  <c r="A28351" i="1"/>
  <c r="B28351" i="1" s="1"/>
  <c r="A28350" i="1"/>
  <c r="B28350" i="1" s="1"/>
  <c r="B28349" i="1"/>
  <c r="A28349" i="1"/>
  <c r="A28348" i="1"/>
  <c r="B28348" i="1" s="1"/>
  <c r="A28347" i="1"/>
  <c r="B28347" i="1" s="1"/>
  <c r="B28346" i="1"/>
  <c r="A28346" i="1"/>
  <c r="B28345" i="1"/>
  <c r="A28345" i="1"/>
  <c r="A28344" i="1"/>
  <c r="B28344" i="1" s="1"/>
  <c r="B28343" i="1"/>
  <c r="A28343" i="1"/>
  <c r="B28342" i="1"/>
  <c r="A28342" i="1"/>
  <c r="A28341" i="1"/>
  <c r="B28341" i="1" s="1"/>
  <c r="A28340" i="1"/>
  <c r="B28340" i="1" s="1"/>
  <c r="A28339" i="1"/>
  <c r="B28339" i="1" s="1"/>
  <c r="A28338" i="1"/>
  <c r="B28338" i="1" s="1"/>
  <c r="A28337" i="1"/>
  <c r="B28337" i="1" s="1"/>
  <c r="A28336" i="1"/>
  <c r="B28336" i="1" s="1"/>
  <c r="A28335" i="1"/>
  <c r="B28335" i="1" s="1"/>
  <c r="B28334" i="1"/>
  <c r="A28334" i="1"/>
  <c r="B28333" i="1"/>
  <c r="A28333" i="1"/>
  <c r="A28332" i="1"/>
  <c r="B28332" i="1" s="1"/>
  <c r="A28331" i="1"/>
  <c r="B28331" i="1" s="1"/>
  <c r="A28330" i="1"/>
  <c r="B28330" i="1" s="1"/>
  <c r="B28329" i="1"/>
  <c r="A28329" i="1"/>
  <c r="B28328" i="1"/>
  <c r="A28328" i="1"/>
  <c r="B28327" i="1"/>
  <c r="A28327" i="1"/>
  <c r="A28326" i="1"/>
  <c r="B28326" i="1" s="1"/>
  <c r="A28325" i="1"/>
  <c r="B28325" i="1" s="1"/>
  <c r="A28324" i="1"/>
  <c r="B28324" i="1" s="1"/>
  <c r="A28323" i="1"/>
  <c r="B28323" i="1" s="1"/>
  <c r="A28322" i="1"/>
  <c r="B28322" i="1" s="1"/>
  <c r="A28321" i="1"/>
  <c r="B28321" i="1" s="1"/>
  <c r="A28320" i="1"/>
  <c r="B28320" i="1" s="1"/>
  <c r="B28319" i="1"/>
  <c r="A28319" i="1"/>
  <c r="A28318" i="1"/>
  <c r="B28318" i="1" s="1"/>
  <c r="A28317" i="1"/>
  <c r="B28317" i="1" s="1"/>
  <c r="A28316" i="1"/>
  <c r="B28316" i="1" s="1"/>
  <c r="A28315" i="1"/>
  <c r="B28315" i="1" s="1"/>
  <c r="A28314" i="1"/>
  <c r="B28314" i="1" s="1"/>
  <c r="B28313" i="1"/>
  <c r="A28313" i="1"/>
  <c r="A28312" i="1"/>
  <c r="B28312" i="1" s="1"/>
  <c r="A28311" i="1"/>
  <c r="B28311" i="1" s="1"/>
  <c r="A28310" i="1"/>
  <c r="B28310" i="1" s="1"/>
  <c r="B28309" i="1"/>
  <c r="A28309" i="1"/>
  <c r="A28308" i="1"/>
  <c r="B28308" i="1" s="1"/>
  <c r="B28307" i="1"/>
  <c r="A28307" i="1"/>
  <c r="A28306" i="1"/>
  <c r="B28306" i="1" s="1"/>
  <c r="B28305" i="1"/>
  <c r="A28305" i="1"/>
  <c r="A28304" i="1"/>
  <c r="B28304" i="1" s="1"/>
  <c r="A28303" i="1"/>
  <c r="B28303" i="1" s="1"/>
  <c r="A28302" i="1"/>
  <c r="B28302" i="1" s="1"/>
  <c r="B28301" i="1"/>
  <c r="A28301" i="1"/>
  <c r="B28300" i="1"/>
  <c r="A28300" i="1"/>
  <c r="A28299" i="1"/>
  <c r="B28299" i="1" s="1"/>
  <c r="A28298" i="1"/>
  <c r="B28298" i="1" s="1"/>
  <c r="B28297" i="1"/>
  <c r="A28297" i="1"/>
  <c r="A28296" i="1"/>
  <c r="B28296" i="1" s="1"/>
  <c r="B28295" i="1"/>
  <c r="A28295" i="1"/>
  <c r="A28294" i="1"/>
  <c r="B28294" i="1" s="1"/>
  <c r="A28293" i="1"/>
  <c r="B28293" i="1" s="1"/>
  <c r="A28292" i="1"/>
  <c r="B28292" i="1" s="1"/>
  <c r="B28291" i="1"/>
  <c r="A28291" i="1"/>
  <c r="A28290" i="1"/>
  <c r="B28290" i="1" s="1"/>
  <c r="B28289" i="1"/>
  <c r="A28289" i="1"/>
  <c r="A28288" i="1"/>
  <c r="B28288" i="1" s="1"/>
  <c r="A28287" i="1"/>
  <c r="B28287" i="1" s="1"/>
  <c r="A28286" i="1"/>
  <c r="B28286" i="1" s="1"/>
  <c r="B28285" i="1"/>
  <c r="A28285" i="1"/>
  <c r="A28284" i="1"/>
  <c r="B28284" i="1" s="1"/>
  <c r="A28283" i="1"/>
  <c r="B28283" i="1" s="1"/>
  <c r="A28282" i="1"/>
  <c r="B28282" i="1" s="1"/>
  <c r="B28281" i="1"/>
  <c r="A28281" i="1"/>
  <c r="A28280" i="1"/>
  <c r="B28280" i="1" s="1"/>
  <c r="A28279" i="1"/>
  <c r="B28279" i="1" s="1"/>
  <c r="A28278" i="1"/>
  <c r="B28278" i="1" s="1"/>
  <c r="B28277" i="1"/>
  <c r="A28277" i="1"/>
  <c r="A28276" i="1"/>
  <c r="B28276" i="1" s="1"/>
  <c r="B28275" i="1"/>
  <c r="A28275" i="1"/>
  <c r="B28274" i="1"/>
  <c r="A28274" i="1"/>
  <c r="A28273" i="1"/>
  <c r="B28273" i="1" s="1"/>
  <c r="A28272" i="1"/>
  <c r="B28272" i="1" s="1"/>
  <c r="A28271" i="1"/>
  <c r="B28271" i="1" s="1"/>
  <c r="A28270" i="1"/>
  <c r="B28270" i="1" s="1"/>
  <c r="A28269" i="1"/>
  <c r="B28269" i="1" s="1"/>
  <c r="A28268" i="1"/>
  <c r="B28268" i="1" s="1"/>
  <c r="B28267" i="1"/>
  <c r="A28267" i="1"/>
  <c r="A28266" i="1"/>
  <c r="B28266" i="1" s="1"/>
  <c r="A28265" i="1"/>
  <c r="B28265" i="1" s="1"/>
  <c r="A28264" i="1"/>
  <c r="B28264" i="1" s="1"/>
  <c r="A28263" i="1"/>
  <c r="B28263" i="1" s="1"/>
  <c r="A28262" i="1"/>
  <c r="B28262" i="1" s="1"/>
  <c r="B28261" i="1"/>
  <c r="A28261" i="1"/>
  <c r="A28260" i="1"/>
  <c r="B28260" i="1" s="1"/>
  <c r="B28259" i="1"/>
  <c r="A28259" i="1"/>
  <c r="A28258" i="1"/>
  <c r="B28258" i="1" s="1"/>
  <c r="A28257" i="1"/>
  <c r="B28257" i="1" s="1"/>
  <c r="A28256" i="1"/>
  <c r="B28256" i="1" s="1"/>
  <c r="B28255" i="1"/>
  <c r="A28255" i="1"/>
  <c r="A28254" i="1"/>
  <c r="B28254" i="1" s="1"/>
  <c r="B28253" i="1"/>
  <c r="A28253" i="1"/>
  <c r="B28252" i="1"/>
  <c r="A28252" i="1"/>
  <c r="A28251" i="1"/>
  <c r="B28251" i="1" s="1"/>
  <c r="A28250" i="1"/>
  <c r="B28250" i="1" s="1"/>
  <c r="A28249" i="1"/>
  <c r="B28249" i="1" s="1"/>
  <c r="A28248" i="1"/>
  <c r="B28248" i="1" s="1"/>
  <c r="B28247" i="1"/>
  <c r="A28247" i="1"/>
  <c r="B28246" i="1"/>
  <c r="A28246" i="1"/>
  <c r="A28245" i="1"/>
  <c r="B28245" i="1" s="1"/>
  <c r="B28244" i="1"/>
  <c r="A28244" i="1"/>
  <c r="A28243" i="1"/>
  <c r="B28243" i="1" s="1"/>
  <c r="A28242" i="1"/>
  <c r="B28242" i="1" s="1"/>
  <c r="A28241" i="1"/>
  <c r="B28241" i="1" s="1"/>
  <c r="A28240" i="1"/>
  <c r="B28240" i="1" s="1"/>
  <c r="B28239" i="1"/>
  <c r="A28239" i="1"/>
  <c r="A28238" i="1"/>
  <c r="B28238" i="1" s="1"/>
  <c r="A28237" i="1"/>
  <c r="B28237" i="1" s="1"/>
  <c r="A28236" i="1"/>
  <c r="B28236" i="1" s="1"/>
  <c r="B28235" i="1"/>
  <c r="A28235" i="1"/>
  <c r="A28234" i="1"/>
  <c r="B28234" i="1" s="1"/>
  <c r="A28233" i="1"/>
  <c r="B28233" i="1" s="1"/>
  <c r="A28232" i="1"/>
  <c r="B28232" i="1" s="1"/>
  <c r="B28231" i="1"/>
  <c r="A28231" i="1"/>
  <c r="A28230" i="1"/>
  <c r="B28230" i="1" s="1"/>
  <c r="A28229" i="1"/>
  <c r="B28229" i="1" s="1"/>
  <c r="B28228" i="1"/>
  <c r="A28228" i="1"/>
  <c r="A28227" i="1"/>
  <c r="B28227" i="1" s="1"/>
  <c r="A28226" i="1"/>
  <c r="B28226" i="1" s="1"/>
  <c r="B28225" i="1"/>
  <c r="A28225" i="1"/>
  <c r="A28224" i="1"/>
  <c r="B28224" i="1" s="1"/>
  <c r="B28223" i="1"/>
  <c r="A28223" i="1"/>
  <c r="B28222" i="1"/>
  <c r="A28222" i="1"/>
  <c r="A28221" i="1"/>
  <c r="B28221" i="1" s="1"/>
  <c r="B28220" i="1"/>
  <c r="A28220" i="1"/>
  <c r="A28219" i="1"/>
  <c r="B28219" i="1" s="1"/>
  <c r="B28218" i="1"/>
  <c r="A28218" i="1"/>
  <c r="A28217" i="1"/>
  <c r="B28217" i="1" s="1"/>
  <c r="A28216" i="1"/>
  <c r="B28216" i="1" s="1"/>
  <c r="B28215" i="1"/>
  <c r="A28215" i="1"/>
  <c r="A28214" i="1"/>
  <c r="B28214" i="1" s="1"/>
  <c r="B28213" i="1"/>
  <c r="A28213" i="1"/>
  <c r="A28212" i="1"/>
  <c r="B28212" i="1" s="1"/>
  <c r="B28211" i="1"/>
  <c r="A28211" i="1"/>
  <c r="A28210" i="1"/>
  <c r="B28210" i="1" s="1"/>
  <c r="B28209" i="1"/>
  <c r="A28209" i="1"/>
  <c r="B28208" i="1"/>
  <c r="A28208" i="1"/>
  <c r="B28207" i="1"/>
  <c r="A28207" i="1"/>
  <c r="A28206" i="1"/>
  <c r="B28206" i="1" s="1"/>
  <c r="A28205" i="1"/>
  <c r="B28205" i="1" s="1"/>
  <c r="A28204" i="1"/>
  <c r="B28204" i="1" s="1"/>
  <c r="A28203" i="1"/>
  <c r="B28203" i="1" s="1"/>
  <c r="A28202" i="1"/>
  <c r="B28202" i="1" s="1"/>
  <c r="B28201" i="1"/>
  <c r="A28201" i="1"/>
  <c r="B28200" i="1"/>
  <c r="A28200" i="1"/>
  <c r="B28199" i="1"/>
  <c r="A28199" i="1"/>
  <c r="A28198" i="1"/>
  <c r="B28198" i="1" s="1"/>
  <c r="B28197" i="1"/>
  <c r="A28197" i="1"/>
  <c r="B28196" i="1"/>
  <c r="A28196" i="1"/>
  <c r="A28195" i="1"/>
  <c r="B28195" i="1" s="1"/>
  <c r="A28194" i="1"/>
  <c r="B28194" i="1" s="1"/>
  <c r="A28193" i="1"/>
  <c r="B28193" i="1" s="1"/>
  <c r="A28192" i="1"/>
  <c r="B28192" i="1" s="1"/>
  <c r="A28191" i="1"/>
  <c r="B28191" i="1" s="1"/>
  <c r="B28190" i="1"/>
  <c r="A28190" i="1"/>
  <c r="B28189" i="1"/>
  <c r="A28189" i="1"/>
  <c r="B28188" i="1"/>
  <c r="A28188" i="1"/>
  <c r="B28187" i="1"/>
  <c r="A28187" i="1"/>
  <c r="A28186" i="1"/>
  <c r="B28186" i="1" s="1"/>
  <c r="B28185" i="1"/>
  <c r="A28185" i="1"/>
  <c r="B28184" i="1"/>
  <c r="A28184" i="1"/>
  <c r="A28183" i="1"/>
  <c r="B28183" i="1" s="1"/>
  <c r="B28182" i="1"/>
  <c r="A28182" i="1"/>
  <c r="B28181" i="1"/>
  <c r="A28181" i="1"/>
  <c r="A28180" i="1"/>
  <c r="B28180" i="1" s="1"/>
  <c r="B28179" i="1"/>
  <c r="A28179" i="1"/>
  <c r="A28178" i="1"/>
  <c r="B28178" i="1" s="1"/>
  <c r="B28177" i="1"/>
  <c r="A28177" i="1"/>
  <c r="A28176" i="1"/>
  <c r="B28176" i="1" s="1"/>
  <c r="B28175" i="1"/>
  <c r="A28175" i="1"/>
  <c r="A28174" i="1"/>
  <c r="B28174" i="1" s="1"/>
  <c r="A28173" i="1"/>
  <c r="B28173" i="1" s="1"/>
  <c r="B28172" i="1"/>
  <c r="A28172" i="1"/>
  <c r="A28171" i="1"/>
  <c r="B28171" i="1" s="1"/>
  <c r="B28170" i="1"/>
  <c r="A28170" i="1"/>
  <c r="B28169" i="1"/>
  <c r="A28169" i="1"/>
  <c r="A28168" i="1"/>
  <c r="B28168" i="1" s="1"/>
  <c r="B28167" i="1"/>
  <c r="A28167" i="1"/>
  <c r="B28166" i="1"/>
  <c r="A28166" i="1"/>
  <c r="B28165" i="1"/>
  <c r="A28165" i="1"/>
  <c r="B28164" i="1"/>
  <c r="A28164" i="1"/>
  <c r="A28163" i="1"/>
  <c r="B28163" i="1" s="1"/>
  <c r="A28162" i="1"/>
  <c r="B28162" i="1" s="1"/>
  <c r="A28161" i="1"/>
  <c r="B28161" i="1" s="1"/>
  <c r="A28160" i="1"/>
  <c r="B28160" i="1" s="1"/>
  <c r="B28159" i="1"/>
  <c r="A28159" i="1"/>
  <c r="B28158" i="1"/>
  <c r="A28158" i="1"/>
  <c r="B28157" i="1"/>
  <c r="A28157" i="1"/>
  <c r="A28156" i="1"/>
  <c r="B28156" i="1" s="1"/>
  <c r="A28155" i="1"/>
  <c r="B28155" i="1" s="1"/>
  <c r="B28154" i="1"/>
  <c r="A28154" i="1"/>
  <c r="A28153" i="1"/>
  <c r="B28153" i="1" s="1"/>
  <c r="B28152" i="1"/>
  <c r="A28152" i="1"/>
  <c r="A28151" i="1"/>
  <c r="B28151" i="1" s="1"/>
  <c r="A28150" i="1"/>
  <c r="B28150" i="1" s="1"/>
  <c r="A28149" i="1"/>
  <c r="B28149" i="1" s="1"/>
  <c r="A28148" i="1"/>
  <c r="B28148" i="1" s="1"/>
  <c r="A28147" i="1"/>
  <c r="B28147" i="1" s="1"/>
  <c r="A28146" i="1"/>
  <c r="B28146" i="1" s="1"/>
  <c r="A28145" i="1"/>
  <c r="B28145" i="1" s="1"/>
  <c r="A28144" i="1"/>
  <c r="B28144" i="1" s="1"/>
  <c r="B28143" i="1"/>
  <c r="A28143" i="1"/>
  <c r="A28142" i="1"/>
  <c r="B28142" i="1" s="1"/>
  <c r="B28141" i="1"/>
  <c r="A28141" i="1"/>
  <c r="B28140" i="1"/>
  <c r="A28140" i="1"/>
  <c r="A28139" i="1"/>
  <c r="B28139" i="1" s="1"/>
  <c r="A28138" i="1"/>
  <c r="B28138" i="1" s="1"/>
  <c r="A28137" i="1"/>
  <c r="B28137" i="1" s="1"/>
  <c r="B28136" i="1"/>
  <c r="A28136" i="1"/>
  <c r="A28135" i="1"/>
  <c r="B28135" i="1" s="1"/>
  <c r="A28134" i="1"/>
  <c r="B28134" i="1" s="1"/>
  <c r="B28133" i="1"/>
  <c r="A28133" i="1"/>
  <c r="A28132" i="1"/>
  <c r="B28132" i="1" s="1"/>
  <c r="B28131" i="1"/>
  <c r="A28131" i="1"/>
  <c r="A28130" i="1"/>
  <c r="B28130" i="1" s="1"/>
  <c r="B28129" i="1"/>
  <c r="A28129" i="1"/>
  <c r="B28128" i="1"/>
  <c r="A28128" i="1"/>
  <c r="B28127" i="1"/>
  <c r="A28127" i="1"/>
  <c r="A28126" i="1"/>
  <c r="B28126" i="1" s="1"/>
  <c r="A28125" i="1"/>
  <c r="B28125" i="1" s="1"/>
  <c r="A28124" i="1"/>
  <c r="B28124" i="1" s="1"/>
  <c r="B28123" i="1"/>
  <c r="A28123" i="1"/>
  <c r="A28122" i="1"/>
  <c r="B28122" i="1" s="1"/>
  <c r="A28121" i="1"/>
  <c r="B28121" i="1" s="1"/>
  <c r="A28120" i="1"/>
  <c r="B28120" i="1" s="1"/>
  <c r="B28119" i="1"/>
  <c r="A28119" i="1"/>
  <c r="B28118" i="1"/>
  <c r="A28118" i="1"/>
  <c r="B28117" i="1"/>
  <c r="A28117" i="1"/>
  <c r="A28116" i="1"/>
  <c r="B28116" i="1" s="1"/>
  <c r="B28115" i="1"/>
  <c r="A28115" i="1"/>
  <c r="A28114" i="1"/>
  <c r="B28114" i="1" s="1"/>
  <c r="A28113" i="1"/>
  <c r="B28113" i="1" s="1"/>
  <c r="A28112" i="1"/>
  <c r="B28112" i="1" s="1"/>
  <c r="B28111" i="1"/>
  <c r="A28111" i="1"/>
  <c r="B28110" i="1"/>
  <c r="A28110" i="1"/>
  <c r="B28109" i="1"/>
  <c r="A28109" i="1"/>
  <c r="A28108" i="1"/>
  <c r="B28108" i="1" s="1"/>
  <c r="B28107" i="1"/>
  <c r="A28107" i="1"/>
  <c r="B28106" i="1"/>
  <c r="A28106" i="1"/>
  <c r="A28105" i="1"/>
  <c r="B28105" i="1" s="1"/>
  <c r="A28104" i="1"/>
  <c r="B28104" i="1" s="1"/>
  <c r="A28103" i="1"/>
  <c r="B28103" i="1" s="1"/>
  <c r="A28102" i="1"/>
  <c r="B28102" i="1" s="1"/>
  <c r="B28101" i="1"/>
  <c r="A28101" i="1"/>
  <c r="A28100" i="1"/>
  <c r="B28100" i="1" s="1"/>
  <c r="A28099" i="1"/>
  <c r="B28099" i="1" s="1"/>
  <c r="A28098" i="1"/>
  <c r="B28098" i="1" s="1"/>
  <c r="A28097" i="1"/>
  <c r="B28097" i="1" s="1"/>
  <c r="A28096" i="1"/>
  <c r="B28096" i="1" s="1"/>
  <c r="A28095" i="1"/>
  <c r="B28095" i="1" s="1"/>
  <c r="B28094" i="1"/>
  <c r="A28094" i="1"/>
  <c r="B28093" i="1"/>
  <c r="A28093" i="1"/>
  <c r="A28092" i="1"/>
  <c r="B28092" i="1" s="1"/>
  <c r="A28091" i="1"/>
  <c r="B28091" i="1" s="1"/>
  <c r="A28090" i="1"/>
  <c r="B28090" i="1" s="1"/>
  <c r="B28089" i="1"/>
  <c r="A28089" i="1"/>
  <c r="A28088" i="1"/>
  <c r="B28088" i="1" s="1"/>
  <c r="B28087" i="1"/>
  <c r="A28087" i="1"/>
  <c r="A28086" i="1"/>
  <c r="B28086" i="1" s="1"/>
  <c r="B28085" i="1"/>
  <c r="A28085" i="1"/>
  <c r="A28084" i="1"/>
  <c r="B28084" i="1" s="1"/>
  <c r="B28083" i="1"/>
  <c r="A28083" i="1"/>
  <c r="A28082" i="1"/>
  <c r="B28082" i="1" s="1"/>
  <c r="A28081" i="1"/>
  <c r="B28081" i="1" s="1"/>
  <c r="B28080" i="1"/>
  <c r="A28080" i="1"/>
  <c r="B28079" i="1"/>
  <c r="A28079" i="1"/>
  <c r="A28078" i="1"/>
  <c r="B28078" i="1" s="1"/>
  <c r="B28077" i="1"/>
  <c r="A28077" i="1"/>
  <c r="B28076" i="1"/>
  <c r="A28076" i="1"/>
  <c r="B28075" i="1"/>
  <c r="A28075" i="1"/>
  <c r="B28074" i="1"/>
  <c r="A28074" i="1"/>
  <c r="A28073" i="1"/>
  <c r="B28073" i="1" s="1"/>
  <c r="A28072" i="1"/>
  <c r="B28072" i="1" s="1"/>
  <c r="A28071" i="1"/>
  <c r="B28071" i="1" s="1"/>
  <c r="B28070" i="1"/>
  <c r="A28070" i="1"/>
  <c r="A28069" i="1"/>
  <c r="B28069" i="1" s="1"/>
  <c r="A28068" i="1"/>
  <c r="B28068" i="1" s="1"/>
  <c r="B28067" i="1"/>
  <c r="A28067" i="1"/>
  <c r="A28066" i="1"/>
  <c r="B28066" i="1" s="1"/>
  <c r="B28065" i="1"/>
  <c r="A28065" i="1"/>
  <c r="A28064" i="1"/>
  <c r="B28064" i="1" s="1"/>
  <c r="B28063" i="1"/>
  <c r="A28063" i="1"/>
  <c r="B28062" i="1"/>
  <c r="A28062" i="1"/>
  <c r="B28061" i="1"/>
  <c r="A28061" i="1"/>
  <c r="A28060" i="1"/>
  <c r="B28060" i="1" s="1"/>
  <c r="B28059" i="1"/>
  <c r="A28059" i="1"/>
  <c r="B28058" i="1"/>
  <c r="A28058" i="1"/>
  <c r="A28057" i="1"/>
  <c r="B28057" i="1" s="1"/>
  <c r="A28056" i="1"/>
  <c r="B28056" i="1" s="1"/>
  <c r="B28055" i="1"/>
  <c r="A28055" i="1"/>
  <c r="A28054" i="1"/>
  <c r="B28054" i="1" s="1"/>
  <c r="A28053" i="1"/>
  <c r="B28053" i="1" s="1"/>
  <c r="B28052" i="1"/>
  <c r="A28052" i="1"/>
  <c r="B28051" i="1"/>
  <c r="A28051" i="1"/>
  <c r="B28050" i="1"/>
  <c r="A28050" i="1"/>
  <c r="B28049" i="1"/>
  <c r="A28049" i="1"/>
  <c r="A28048" i="1"/>
  <c r="B28048" i="1" s="1"/>
  <c r="B28047" i="1"/>
  <c r="A28047" i="1"/>
  <c r="A28046" i="1"/>
  <c r="B28046" i="1" s="1"/>
  <c r="B28045" i="1"/>
  <c r="A28045" i="1"/>
  <c r="B28044" i="1"/>
  <c r="A28044" i="1"/>
  <c r="A28043" i="1"/>
  <c r="B28043" i="1" s="1"/>
  <c r="A28042" i="1"/>
  <c r="B28042" i="1" s="1"/>
  <c r="A28041" i="1"/>
  <c r="B28041" i="1" s="1"/>
  <c r="A28040" i="1"/>
  <c r="B28040" i="1" s="1"/>
  <c r="B28039" i="1"/>
  <c r="A28039" i="1"/>
  <c r="A28038" i="1"/>
  <c r="B28038" i="1" s="1"/>
  <c r="B28037" i="1"/>
  <c r="A28037" i="1"/>
  <c r="A28036" i="1"/>
  <c r="B28036" i="1" s="1"/>
  <c r="B28035" i="1"/>
  <c r="A28035" i="1"/>
  <c r="B28034" i="1"/>
  <c r="A28034" i="1"/>
  <c r="A28033" i="1"/>
  <c r="B28033" i="1" s="1"/>
  <c r="A28032" i="1"/>
  <c r="B28032" i="1" s="1"/>
  <c r="B28031" i="1"/>
  <c r="A28031" i="1"/>
  <c r="A28030" i="1"/>
  <c r="B28030" i="1" s="1"/>
  <c r="A28029" i="1"/>
  <c r="B28029" i="1" s="1"/>
  <c r="B28028" i="1"/>
  <c r="A28028" i="1"/>
  <c r="A28027" i="1"/>
  <c r="B28027" i="1" s="1"/>
  <c r="A28026" i="1"/>
  <c r="B28026" i="1" s="1"/>
  <c r="A28025" i="1"/>
  <c r="B28025" i="1" s="1"/>
  <c r="A28024" i="1"/>
  <c r="B28024" i="1" s="1"/>
  <c r="A28023" i="1"/>
  <c r="B28023" i="1" s="1"/>
  <c r="B28022" i="1"/>
  <c r="A28022" i="1"/>
  <c r="B28021" i="1"/>
  <c r="A28021" i="1"/>
  <c r="A28020" i="1"/>
  <c r="B28020" i="1" s="1"/>
  <c r="A28019" i="1"/>
  <c r="B28019" i="1" s="1"/>
  <c r="A28018" i="1"/>
  <c r="B28018" i="1" s="1"/>
  <c r="B28017" i="1"/>
  <c r="A28017" i="1"/>
  <c r="B28016" i="1"/>
  <c r="A28016" i="1"/>
  <c r="A28015" i="1"/>
  <c r="B28015" i="1" s="1"/>
  <c r="A28014" i="1"/>
  <c r="B28014" i="1" s="1"/>
  <c r="A28013" i="1"/>
  <c r="B28013" i="1" s="1"/>
  <c r="A28012" i="1"/>
  <c r="B28012" i="1" s="1"/>
  <c r="B28011" i="1"/>
  <c r="A28011" i="1"/>
  <c r="A28010" i="1"/>
  <c r="B28010" i="1" s="1"/>
  <c r="A28009" i="1"/>
  <c r="B28009" i="1" s="1"/>
  <c r="B28008" i="1"/>
  <c r="A28008" i="1"/>
  <c r="B28007" i="1"/>
  <c r="A28007" i="1"/>
  <c r="A28006" i="1"/>
  <c r="B28006" i="1" s="1"/>
  <c r="B28005" i="1"/>
  <c r="A28005" i="1"/>
  <c r="B28004" i="1"/>
  <c r="A28004" i="1"/>
  <c r="B28003" i="1"/>
  <c r="A28003" i="1"/>
  <c r="B28002" i="1"/>
  <c r="A28002" i="1"/>
  <c r="A28001" i="1"/>
  <c r="B28001" i="1" s="1"/>
  <c r="A28000" i="1"/>
  <c r="B28000" i="1" s="1"/>
  <c r="B27999" i="1"/>
  <c r="A27999" i="1"/>
  <c r="B27998" i="1"/>
  <c r="A27998" i="1"/>
  <c r="A27997" i="1"/>
  <c r="B27997" i="1" s="1"/>
  <c r="A27996" i="1"/>
  <c r="B27996" i="1" s="1"/>
  <c r="B27995" i="1"/>
  <c r="A27995" i="1"/>
  <c r="B27994" i="1"/>
  <c r="A27994" i="1"/>
  <c r="A27993" i="1"/>
  <c r="B27993" i="1" s="1"/>
  <c r="A27992" i="1"/>
  <c r="B27992" i="1" s="1"/>
  <c r="A27991" i="1"/>
  <c r="B27991" i="1" s="1"/>
  <c r="B27990" i="1"/>
  <c r="A27990" i="1"/>
  <c r="B27989" i="1"/>
  <c r="A27989" i="1"/>
  <c r="B27988" i="1"/>
  <c r="A27988" i="1"/>
  <c r="A27987" i="1"/>
  <c r="B27987" i="1" s="1"/>
  <c r="B27986" i="1"/>
  <c r="A27986" i="1"/>
  <c r="A27985" i="1"/>
  <c r="B27985" i="1" s="1"/>
  <c r="A27984" i="1"/>
  <c r="B27984" i="1" s="1"/>
  <c r="B27983" i="1"/>
  <c r="A27983" i="1"/>
  <c r="A27982" i="1"/>
  <c r="B27982" i="1" s="1"/>
  <c r="B27981" i="1"/>
  <c r="A27981" i="1"/>
  <c r="A27980" i="1"/>
  <c r="B27980" i="1" s="1"/>
  <c r="A27979" i="1"/>
  <c r="B27979" i="1" s="1"/>
  <c r="B27978" i="1"/>
  <c r="A27978" i="1"/>
  <c r="B27977" i="1"/>
  <c r="A27977" i="1"/>
  <c r="B27976" i="1"/>
  <c r="A27976" i="1"/>
  <c r="B27975" i="1"/>
  <c r="A27975" i="1"/>
  <c r="A27974" i="1"/>
  <c r="B27974" i="1" s="1"/>
  <c r="A27973" i="1"/>
  <c r="B27973" i="1" s="1"/>
  <c r="A27972" i="1"/>
  <c r="B27972" i="1" s="1"/>
  <c r="B27971" i="1"/>
  <c r="A27971" i="1"/>
  <c r="A27970" i="1"/>
  <c r="B27970" i="1" s="1"/>
  <c r="B27969" i="1"/>
  <c r="A27969" i="1"/>
  <c r="B27968" i="1"/>
  <c r="A27968" i="1"/>
  <c r="A27967" i="1"/>
  <c r="B27967" i="1" s="1"/>
  <c r="B27966" i="1"/>
  <c r="A27966" i="1"/>
  <c r="B27965" i="1"/>
  <c r="A27965" i="1"/>
  <c r="B27964" i="1"/>
  <c r="A27964" i="1"/>
  <c r="B27963" i="1"/>
  <c r="A27963" i="1"/>
  <c r="B27962" i="1"/>
  <c r="A27962" i="1"/>
  <c r="A27961" i="1"/>
  <c r="B27961" i="1" s="1"/>
  <c r="A27960" i="1"/>
  <c r="B27960" i="1" s="1"/>
  <c r="B27959" i="1"/>
  <c r="A27959" i="1"/>
  <c r="A27958" i="1"/>
  <c r="B27958" i="1" s="1"/>
  <c r="A27957" i="1"/>
  <c r="B27957" i="1" s="1"/>
  <c r="B27956" i="1"/>
  <c r="A27956" i="1"/>
  <c r="A27955" i="1"/>
  <c r="B27955" i="1" s="1"/>
  <c r="A27954" i="1"/>
  <c r="B27954" i="1" s="1"/>
  <c r="B27953" i="1"/>
  <c r="A27953" i="1"/>
  <c r="B27952" i="1"/>
  <c r="A27952" i="1"/>
  <c r="B27951" i="1"/>
  <c r="A27951" i="1"/>
  <c r="B27950" i="1"/>
  <c r="A27950" i="1"/>
  <c r="A27949" i="1"/>
  <c r="B27949" i="1" s="1"/>
  <c r="B27948" i="1"/>
  <c r="A27948" i="1"/>
  <c r="B27947" i="1"/>
  <c r="A27947" i="1"/>
  <c r="A27946" i="1"/>
  <c r="B27946" i="1" s="1"/>
  <c r="A27945" i="1"/>
  <c r="B27945" i="1" s="1"/>
  <c r="A27944" i="1"/>
  <c r="B27944" i="1" s="1"/>
  <c r="A27943" i="1"/>
  <c r="B27943" i="1" s="1"/>
  <c r="B27942" i="1"/>
  <c r="A27942" i="1"/>
  <c r="B27941" i="1"/>
  <c r="A27941" i="1"/>
  <c r="B27940" i="1"/>
  <c r="A27940" i="1"/>
  <c r="B27939" i="1"/>
  <c r="A27939" i="1"/>
  <c r="B27938" i="1"/>
  <c r="A27938" i="1"/>
  <c r="A27937" i="1"/>
  <c r="B27937" i="1" s="1"/>
  <c r="B27936" i="1"/>
  <c r="A27936" i="1"/>
  <c r="B27935" i="1"/>
  <c r="A27935" i="1"/>
  <c r="B27934" i="1"/>
  <c r="A27934" i="1"/>
  <c r="A27933" i="1"/>
  <c r="B27933" i="1" s="1"/>
  <c r="A27932" i="1"/>
  <c r="B27932" i="1" s="1"/>
  <c r="A27931" i="1"/>
  <c r="B27931" i="1" s="1"/>
  <c r="A27930" i="1"/>
  <c r="B27930" i="1" s="1"/>
  <c r="B27929" i="1"/>
  <c r="A27929" i="1"/>
  <c r="A27928" i="1"/>
  <c r="B27928" i="1" s="1"/>
  <c r="B27927" i="1"/>
  <c r="A27927" i="1"/>
  <c r="B27926" i="1"/>
  <c r="A27926" i="1"/>
  <c r="A27925" i="1"/>
  <c r="B27925" i="1" s="1"/>
  <c r="A27924" i="1"/>
  <c r="B27924" i="1" s="1"/>
  <c r="B27923" i="1"/>
  <c r="A27923" i="1"/>
  <c r="B27922" i="1"/>
  <c r="A27922" i="1"/>
  <c r="B27921" i="1"/>
  <c r="A27921" i="1"/>
  <c r="A27920" i="1"/>
  <c r="B27920" i="1" s="1"/>
  <c r="A27919" i="1"/>
  <c r="B27919" i="1" s="1"/>
  <c r="B27918" i="1"/>
  <c r="A27918" i="1"/>
  <c r="B27917" i="1"/>
  <c r="A27917" i="1"/>
  <c r="B27916" i="1"/>
  <c r="A27916" i="1"/>
  <c r="A27915" i="1"/>
  <c r="B27915" i="1" s="1"/>
  <c r="B27914" i="1"/>
  <c r="A27914" i="1"/>
  <c r="A27913" i="1"/>
  <c r="B27913" i="1" s="1"/>
  <c r="A27912" i="1"/>
  <c r="B27912" i="1" s="1"/>
  <c r="B27911" i="1"/>
  <c r="A27911" i="1"/>
  <c r="B27910" i="1"/>
  <c r="A27910" i="1"/>
  <c r="B27909" i="1"/>
  <c r="A27909" i="1"/>
  <c r="A27908" i="1"/>
  <c r="B27908" i="1" s="1"/>
  <c r="A27907" i="1"/>
  <c r="B27907" i="1" s="1"/>
  <c r="B27906" i="1"/>
  <c r="A27906" i="1"/>
  <c r="B27905" i="1"/>
  <c r="A27905" i="1"/>
  <c r="A27904" i="1"/>
  <c r="B27904" i="1" s="1"/>
  <c r="B27903" i="1"/>
  <c r="A27903" i="1"/>
  <c r="A27902" i="1"/>
  <c r="B27902" i="1" s="1"/>
  <c r="A27901" i="1"/>
  <c r="B27901" i="1" s="1"/>
  <c r="A27900" i="1"/>
  <c r="B27900" i="1" s="1"/>
  <c r="B27899" i="1"/>
  <c r="A27899" i="1"/>
  <c r="A27898" i="1"/>
  <c r="B27898" i="1" s="1"/>
  <c r="B27897" i="1"/>
  <c r="A27897" i="1"/>
  <c r="B27896" i="1"/>
  <c r="A27896" i="1"/>
  <c r="A27895" i="1"/>
  <c r="B27895" i="1" s="1"/>
  <c r="B27894" i="1"/>
  <c r="A27894" i="1"/>
  <c r="B27893" i="1"/>
  <c r="A27893" i="1"/>
  <c r="B27892" i="1"/>
  <c r="A27892" i="1"/>
  <c r="A27891" i="1"/>
  <c r="B27891" i="1" s="1"/>
  <c r="B27890" i="1"/>
  <c r="A27890" i="1"/>
  <c r="A27889" i="1"/>
  <c r="B27889" i="1" s="1"/>
  <c r="B27888" i="1"/>
  <c r="A27888" i="1"/>
  <c r="B27887" i="1"/>
  <c r="A27887" i="1"/>
  <c r="A27886" i="1"/>
  <c r="B27886" i="1" s="1"/>
  <c r="A27885" i="1"/>
  <c r="B27885" i="1" s="1"/>
  <c r="B27884" i="1"/>
  <c r="A27884" i="1"/>
  <c r="A27883" i="1"/>
  <c r="B27883" i="1" s="1"/>
  <c r="A27882" i="1"/>
  <c r="B27882" i="1" s="1"/>
  <c r="B27881" i="1"/>
  <c r="A27881" i="1"/>
  <c r="B27880" i="1"/>
  <c r="A27880" i="1"/>
  <c r="B27879" i="1"/>
  <c r="A27879" i="1"/>
  <c r="A27878" i="1"/>
  <c r="B27878" i="1" s="1"/>
  <c r="A27877" i="1"/>
  <c r="B27877" i="1" s="1"/>
  <c r="B27876" i="1"/>
  <c r="A27876" i="1"/>
  <c r="B27875" i="1"/>
  <c r="A27875" i="1"/>
  <c r="A27874" i="1"/>
  <c r="B27874" i="1" s="1"/>
  <c r="A27873" i="1"/>
  <c r="B27873" i="1" s="1"/>
  <c r="A27872" i="1"/>
  <c r="B27872" i="1" s="1"/>
  <c r="A27871" i="1"/>
  <c r="B27871" i="1" s="1"/>
  <c r="B27870" i="1"/>
  <c r="A27870" i="1"/>
  <c r="B27869" i="1"/>
  <c r="A27869" i="1"/>
  <c r="B27868" i="1"/>
  <c r="A27868" i="1"/>
  <c r="B27867" i="1"/>
  <c r="A27867" i="1"/>
  <c r="B27866" i="1"/>
  <c r="A27866" i="1"/>
  <c r="A27865" i="1"/>
  <c r="B27865" i="1" s="1"/>
  <c r="B27864" i="1"/>
  <c r="A27864" i="1"/>
  <c r="B27863" i="1"/>
  <c r="A27863" i="1"/>
  <c r="B27862" i="1"/>
  <c r="A27862" i="1"/>
  <c r="A27861" i="1"/>
  <c r="B27861" i="1" s="1"/>
  <c r="A27860" i="1"/>
  <c r="B27860" i="1" s="1"/>
  <c r="A27859" i="1"/>
  <c r="B27859" i="1" s="1"/>
  <c r="B27858" i="1"/>
  <c r="A27858" i="1"/>
  <c r="B27857" i="1"/>
  <c r="A27857" i="1"/>
  <c r="A27856" i="1"/>
  <c r="B27856" i="1" s="1"/>
  <c r="B27855" i="1"/>
  <c r="A27855" i="1"/>
  <c r="B27854" i="1"/>
  <c r="A27854" i="1"/>
  <c r="A27853" i="1"/>
  <c r="B27853" i="1" s="1"/>
  <c r="A27852" i="1"/>
  <c r="B27852" i="1" s="1"/>
  <c r="B27851" i="1"/>
  <c r="A27851" i="1"/>
  <c r="B27850" i="1"/>
  <c r="A27850" i="1"/>
  <c r="B27849" i="1"/>
  <c r="A27849" i="1"/>
  <c r="A27848" i="1"/>
  <c r="B27848" i="1" s="1"/>
  <c r="A27847" i="1"/>
  <c r="B27847" i="1" s="1"/>
  <c r="B27846" i="1"/>
  <c r="A27846" i="1"/>
  <c r="B27845" i="1"/>
  <c r="A27845" i="1"/>
  <c r="B27844" i="1"/>
  <c r="A27844" i="1"/>
  <c r="A27843" i="1"/>
  <c r="B27843" i="1" s="1"/>
  <c r="B27842" i="1"/>
  <c r="A27842" i="1"/>
  <c r="A27841" i="1"/>
  <c r="B27841" i="1" s="1"/>
  <c r="A27840" i="1"/>
  <c r="B27840" i="1" s="1"/>
  <c r="B27839" i="1"/>
  <c r="A27839" i="1"/>
  <c r="A27838" i="1"/>
  <c r="B27838" i="1" s="1"/>
  <c r="B27837" i="1"/>
  <c r="A27837" i="1"/>
  <c r="A27836" i="1"/>
  <c r="B27836" i="1" s="1"/>
  <c r="A27835" i="1"/>
  <c r="B27835" i="1" s="1"/>
  <c r="B27834" i="1"/>
  <c r="A27834" i="1"/>
  <c r="B27833" i="1"/>
  <c r="A27833" i="1"/>
  <c r="B27832" i="1"/>
  <c r="A27832" i="1"/>
  <c r="B27831" i="1"/>
  <c r="A27831" i="1"/>
  <c r="A27830" i="1"/>
  <c r="B27830" i="1" s="1"/>
  <c r="A27829" i="1"/>
  <c r="B27829" i="1" s="1"/>
  <c r="A27828" i="1"/>
  <c r="B27828" i="1" s="1"/>
  <c r="B27827" i="1"/>
  <c r="A27827" i="1"/>
  <c r="A27826" i="1"/>
  <c r="B27826" i="1" s="1"/>
  <c r="B27825" i="1"/>
  <c r="A27825" i="1"/>
  <c r="B27824" i="1"/>
  <c r="A27824" i="1"/>
  <c r="A27823" i="1"/>
  <c r="B27823" i="1" s="1"/>
  <c r="B27822" i="1"/>
  <c r="A27822" i="1"/>
  <c r="B27821" i="1"/>
  <c r="A27821" i="1"/>
  <c r="B27820" i="1"/>
  <c r="A27820" i="1"/>
  <c r="A27819" i="1"/>
  <c r="B27819" i="1" s="1"/>
  <c r="B27818" i="1"/>
  <c r="A27818" i="1"/>
  <c r="A27817" i="1"/>
  <c r="B27817" i="1" s="1"/>
  <c r="B27816" i="1"/>
  <c r="A27816" i="1"/>
  <c r="B27815" i="1"/>
  <c r="A27815" i="1"/>
  <c r="A27814" i="1"/>
  <c r="B27814" i="1" s="1"/>
  <c r="A27813" i="1"/>
  <c r="B27813" i="1" s="1"/>
  <c r="B27812" i="1"/>
  <c r="A27812" i="1"/>
  <c r="A27811" i="1"/>
  <c r="B27811" i="1" s="1"/>
  <c r="A27810" i="1"/>
  <c r="B27810" i="1" s="1"/>
  <c r="B27809" i="1"/>
  <c r="A27809" i="1"/>
  <c r="B27808" i="1"/>
  <c r="A27808" i="1"/>
  <c r="B27807" i="1"/>
  <c r="A27807" i="1"/>
  <c r="B27806" i="1"/>
  <c r="A27806" i="1"/>
  <c r="A27805" i="1"/>
  <c r="B27805" i="1" s="1"/>
  <c r="B27804" i="1"/>
  <c r="A27804" i="1"/>
  <c r="B27803" i="1"/>
  <c r="A27803" i="1"/>
  <c r="A27802" i="1"/>
  <c r="B27802" i="1" s="1"/>
  <c r="A27801" i="1"/>
  <c r="B27801" i="1" s="1"/>
  <c r="A27800" i="1"/>
  <c r="B27800" i="1" s="1"/>
  <c r="A27799" i="1"/>
  <c r="B27799" i="1" s="1"/>
  <c r="B27798" i="1"/>
  <c r="A27798" i="1"/>
  <c r="B27797" i="1"/>
  <c r="A27797" i="1"/>
  <c r="B27796" i="1"/>
  <c r="A27796" i="1"/>
  <c r="B27795" i="1"/>
  <c r="A27795" i="1"/>
  <c r="B27794" i="1"/>
  <c r="A27794" i="1"/>
  <c r="A27793" i="1"/>
  <c r="B27793" i="1" s="1"/>
  <c r="A27792" i="1"/>
  <c r="B27792" i="1" s="1"/>
  <c r="B27791" i="1"/>
  <c r="A27791" i="1"/>
  <c r="B27790" i="1"/>
  <c r="A27790" i="1"/>
  <c r="A27789" i="1"/>
  <c r="B27789" i="1" s="1"/>
  <c r="A27788" i="1"/>
  <c r="B27788" i="1" s="1"/>
  <c r="A27787" i="1"/>
  <c r="B27787" i="1" s="1"/>
  <c r="A27786" i="1"/>
  <c r="B27786" i="1" s="1"/>
  <c r="B27785" i="1"/>
  <c r="A27785" i="1"/>
  <c r="A27784" i="1"/>
  <c r="B27784" i="1" s="1"/>
  <c r="B27783" i="1"/>
  <c r="A27783" i="1"/>
  <c r="B27782" i="1"/>
  <c r="A27782" i="1"/>
  <c r="A27781" i="1"/>
  <c r="B27781" i="1" s="1"/>
  <c r="A27780" i="1"/>
  <c r="B27780" i="1" s="1"/>
  <c r="B27779" i="1"/>
  <c r="A27779" i="1"/>
  <c r="B27778" i="1"/>
  <c r="A27778" i="1"/>
  <c r="A27777" i="1"/>
  <c r="B27777" i="1" s="1"/>
  <c r="B27776" i="1"/>
  <c r="A27776" i="1"/>
  <c r="A27775" i="1"/>
  <c r="B27775" i="1" s="1"/>
  <c r="B27774" i="1"/>
  <c r="A27774" i="1"/>
  <c r="B27773" i="1"/>
  <c r="A27773" i="1"/>
  <c r="A27772" i="1"/>
  <c r="B27772" i="1" s="1"/>
  <c r="A27771" i="1"/>
  <c r="B27771" i="1" s="1"/>
  <c r="B27770" i="1"/>
  <c r="A27770" i="1"/>
  <c r="A27769" i="1"/>
  <c r="B27769" i="1" s="1"/>
  <c r="A27768" i="1"/>
  <c r="B27768" i="1" s="1"/>
  <c r="B27767" i="1"/>
  <c r="A27767" i="1"/>
  <c r="A27766" i="1"/>
  <c r="B27766" i="1" s="1"/>
  <c r="B27765" i="1"/>
  <c r="A27765" i="1"/>
  <c r="B27764" i="1"/>
  <c r="A27764" i="1"/>
  <c r="A27763" i="1"/>
  <c r="B27763" i="1" s="1"/>
  <c r="B27762" i="1"/>
  <c r="A27762" i="1"/>
  <c r="B27761" i="1"/>
  <c r="A27761" i="1"/>
  <c r="A27760" i="1"/>
  <c r="B27760" i="1" s="1"/>
  <c r="A27759" i="1"/>
  <c r="B27759" i="1" s="1"/>
  <c r="A27758" i="1"/>
  <c r="B27758" i="1" s="1"/>
  <c r="A27757" i="1"/>
  <c r="B27757" i="1" s="1"/>
  <c r="A27756" i="1"/>
  <c r="B27756" i="1" s="1"/>
  <c r="B27755" i="1"/>
  <c r="A27755" i="1"/>
  <c r="A27754" i="1"/>
  <c r="B27754" i="1" s="1"/>
  <c r="B27753" i="1"/>
  <c r="A27753" i="1"/>
  <c r="B27752" i="1"/>
  <c r="A27752" i="1"/>
  <c r="A27751" i="1"/>
  <c r="B27751" i="1" s="1"/>
  <c r="A27750" i="1"/>
  <c r="B27750" i="1" s="1"/>
  <c r="B27749" i="1"/>
  <c r="A27749" i="1"/>
  <c r="B27748" i="1"/>
  <c r="A27748" i="1"/>
  <c r="B27747" i="1"/>
  <c r="A27747" i="1"/>
  <c r="A27746" i="1"/>
  <c r="B27746" i="1" s="1"/>
  <c r="A27745" i="1"/>
  <c r="B27745" i="1" s="1"/>
  <c r="B27744" i="1"/>
  <c r="A27744" i="1"/>
  <c r="B27743" i="1"/>
  <c r="A27743" i="1"/>
  <c r="B27742" i="1"/>
  <c r="A27742" i="1"/>
  <c r="A27741" i="1"/>
  <c r="B27741" i="1" s="1"/>
  <c r="B27740" i="1"/>
  <c r="A27740" i="1"/>
  <c r="A27739" i="1"/>
  <c r="B27739" i="1" s="1"/>
  <c r="A27738" i="1"/>
  <c r="B27738" i="1" s="1"/>
  <c r="B27737" i="1"/>
  <c r="A27737" i="1"/>
  <c r="A27736" i="1"/>
  <c r="B27736" i="1" s="1"/>
  <c r="B27735" i="1"/>
  <c r="A27735" i="1"/>
  <c r="B27734" i="1"/>
  <c r="A27734" i="1"/>
  <c r="A27733" i="1"/>
  <c r="B27733" i="1" s="1"/>
  <c r="B27732" i="1"/>
  <c r="A27732" i="1"/>
  <c r="B27731" i="1"/>
  <c r="A27731" i="1"/>
  <c r="B27730" i="1"/>
  <c r="A27730" i="1"/>
  <c r="B27729" i="1"/>
  <c r="A27729" i="1"/>
  <c r="A27728" i="1"/>
  <c r="B27728" i="1" s="1"/>
  <c r="A27727" i="1"/>
  <c r="B27727" i="1" s="1"/>
  <c r="B27726" i="1"/>
  <c r="A27726" i="1"/>
  <c r="B27725" i="1"/>
  <c r="A27725" i="1"/>
  <c r="A27724" i="1"/>
  <c r="B27724" i="1" s="1"/>
  <c r="B27723" i="1"/>
  <c r="A27723" i="1"/>
  <c r="B27722" i="1"/>
  <c r="A27722" i="1"/>
  <c r="A27721" i="1"/>
  <c r="B27721" i="1" s="1"/>
  <c r="B27720" i="1"/>
  <c r="A27720" i="1"/>
  <c r="B27719" i="1"/>
  <c r="A27719" i="1"/>
  <c r="A27718" i="1"/>
  <c r="B27718" i="1" s="1"/>
  <c r="A27717" i="1"/>
  <c r="B27717" i="1" s="1"/>
  <c r="A27716" i="1"/>
  <c r="B27716" i="1" s="1"/>
  <c r="A27715" i="1"/>
  <c r="B27715" i="1" s="1"/>
  <c r="B27714" i="1"/>
  <c r="A27714" i="1"/>
  <c r="A27713" i="1"/>
  <c r="B27713" i="1" s="1"/>
  <c r="A27712" i="1"/>
  <c r="B27712" i="1" s="1"/>
  <c r="A27711" i="1"/>
  <c r="B27711" i="1" s="1"/>
  <c r="A27710" i="1"/>
  <c r="B27710" i="1" s="1"/>
  <c r="A27709" i="1"/>
  <c r="B27709" i="1" s="1"/>
  <c r="A27708" i="1"/>
  <c r="B27708" i="1" s="1"/>
  <c r="A27707" i="1"/>
  <c r="B27707" i="1" s="1"/>
  <c r="B27706" i="1"/>
  <c r="A27706" i="1"/>
  <c r="B27705" i="1"/>
  <c r="A27705" i="1"/>
  <c r="A27704" i="1"/>
  <c r="B27704" i="1" s="1"/>
  <c r="A27703" i="1"/>
  <c r="B27703" i="1" s="1"/>
  <c r="B27702" i="1"/>
  <c r="A27702" i="1"/>
  <c r="B27701" i="1"/>
  <c r="A27701" i="1"/>
  <c r="A27700" i="1"/>
  <c r="B27700" i="1" s="1"/>
  <c r="A27699" i="1"/>
  <c r="B27699" i="1" s="1"/>
  <c r="B27698" i="1"/>
  <c r="A27698" i="1"/>
  <c r="A27697" i="1"/>
  <c r="B27697" i="1" s="1"/>
  <c r="B27696" i="1"/>
  <c r="A27696" i="1"/>
  <c r="A27695" i="1"/>
  <c r="B27695" i="1" s="1"/>
  <c r="A27694" i="1"/>
  <c r="B27694" i="1" s="1"/>
  <c r="B27693" i="1"/>
  <c r="A27693" i="1"/>
  <c r="A27692" i="1"/>
  <c r="B27692" i="1" s="1"/>
  <c r="B27691" i="1"/>
  <c r="A27691" i="1"/>
  <c r="A27690" i="1"/>
  <c r="B27690" i="1" s="1"/>
  <c r="A27689" i="1"/>
  <c r="B27689" i="1" s="1"/>
  <c r="B27688" i="1"/>
  <c r="A27688" i="1"/>
  <c r="B27687" i="1"/>
  <c r="A27687" i="1"/>
  <c r="B27686" i="1"/>
  <c r="A27686" i="1"/>
  <c r="A27685" i="1"/>
  <c r="B27685" i="1" s="1"/>
  <c r="B27684" i="1"/>
  <c r="A27684" i="1"/>
  <c r="A27683" i="1"/>
  <c r="B27683" i="1" s="1"/>
  <c r="A27682" i="1"/>
  <c r="B27682" i="1" s="1"/>
  <c r="B27681" i="1"/>
  <c r="A27681" i="1"/>
  <c r="A27680" i="1"/>
  <c r="B27680" i="1" s="1"/>
  <c r="B27679" i="1"/>
  <c r="A27679" i="1"/>
  <c r="B27678" i="1"/>
  <c r="A27678" i="1"/>
  <c r="A27677" i="1"/>
  <c r="B27677" i="1" s="1"/>
  <c r="B27676" i="1"/>
  <c r="A27676" i="1"/>
  <c r="B27675" i="1"/>
  <c r="A27675" i="1"/>
  <c r="B27674" i="1"/>
  <c r="A27674" i="1"/>
  <c r="A27673" i="1"/>
  <c r="B27673" i="1" s="1"/>
  <c r="A27672" i="1"/>
  <c r="B27672" i="1" s="1"/>
  <c r="A27671" i="1"/>
  <c r="B27671" i="1" s="1"/>
  <c r="A27670" i="1"/>
  <c r="B27670" i="1" s="1"/>
  <c r="B27669" i="1"/>
  <c r="A27669" i="1"/>
  <c r="A27668" i="1"/>
  <c r="B27668" i="1" s="1"/>
  <c r="A27667" i="1"/>
  <c r="B27667" i="1" s="1"/>
  <c r="B27666" i="1"/>
  <c r="A27666" i="1"/>
  <c r="A27665" i="1"/>
  <c r="B27665" i="1" s="1"/>
  <c r="B27664" i="1"/>
  <c r="A27664" i="1"/>
  <c r="B27663" i="1"/>
  <c r="A27663" i="1"/>
  <c r="B27662" i="1"/>
  <c r="A27662" i="1"/>
  <c r="B27661" i="1"/>
  <c r="A27661" i="1"/>
  <c r="B27660" i="1"/>
  <c r="A27660" i="1"/>
  <c r="A27659" i="1"/>
  <c r="B27659" i="1" s="1"/>
  <c r="B27658" i="1"/>
  <c r="A27658" i="1"/>
  <c r="B27657" i="1"/>
  <c r="A27657" i="1"/>
  <c r="B27656" i="1"/>
  <c r="A27656" i="1"/>
  <c r="A27655" i="1"/>
  <c r="B27655" i="1" s="1"/>
  <c r="A27654" i="1"/>
  <c r="B27654" i="1" s="1"/>
  <c r="A27653" i="1"/>
  <c r="B27653" i="1" s="1"/>
  <c r="B27652" i="1"/>
  <c r="A27652" i="1"/>
  <c r="B27651" i="1"/>
  <c r="A27651" i="1"/>
  <c r="B27650" i="1"/>
  <c r="A27650" i="1"/>
  <c r="B27649" i="1"/>
  <c r="A27649" i="1"/>
  <c r="B27648" i="1"/>
  <c r="A27648" i="1"/>
  <c r="A27647" i="1"/>
  <c r="B27647" i="1" s="1"/>
  <c r="A27646" i="1"/>
  <c r="B27646" i="1" s="1"/>
  <c r="B27645" i="1"/>
  <c r="A27645" i="1"/>
  <c r="A27644" i="1"/>
  <c r="B27644" i="1" s="1"/>
  <c r="B27643" i="1"/>
  <c r="A27643" i="1"/>
  <c r="A27642" i="1"/>
  <c r="B27642" i="1" s="1"/>
  <c r="A27641" i="1"/>
  <c r="B27641" i="1" s="1"/>
  <c r="A27640" i="1"/>
  <c r="B27640" i="1" s="1"/>
  <c r="B27639" i="1"/>
  <c r="A27639" i="1"/>
  <c r="B27638" i="1"/>
  <c r="A27638" i="1"/>
  <c r="B27637" i="1"/>
  <c r="A27637" i="1"/>
  <c r="B27636" i="1"/>
  <c r="A27636" i="1"/>
  <c r="A27635" i="1"/>
  <c r="B27635" i="1" s="1"/>
  <c r="A27634" i="1"/>
  <c r="B27634" i="1" s="1"/>
  <c r="B27633" i="1"/>
  <c r="A27633" i="1"/>
  <c r="A27632" i="1"/>
  <c r="B27632" i="1" s="1"/>
  <c r="A27631" i="1"/>
  <c r="B27631" i="1" s="1"/>
  <c r="B27630" i="1"/>
  <c r="A27630" i="1"/>
  <c r="A27629" i="1"/>
  <c r="B27629" i="1" s="1"/>
  <c r="B27628" i="1"/>
  <c r="A27628" i="1"/>
  <c r="B27627" i="1"/>
  <c r="A27627" i="1"/>
  <c r="A27626" i="1"/>
  <c r="B27626" i="1" s="1"/>
  <c r="B27625" i="1"/>
  <c r="A27625" i="1"/>
  <c r="B27624" i="1"/>
  <c r="A27624" i="1"/>
  <c r="A27623" i="1"/>
  <c r="B27623" i="1" s="1"/>
  <c r="A27622" i="1"/>
  <c r="B27622" i="1" s="1"/>
  <c r="B27621" i="1"/>
  <c r="A27621" i="1"/>
  <c r="A27620" i="1"/>
  <c r="B27620" i="1" s="1"/>
  <c r="A27619" i="1"/>
  <c r="B27619" i="1" s="1"/>
  <c r="A27618" i="1"/>
  <c r="B27618" i="1" s="1"/>
  <c r="A27617" i="1"/>
  <c r="B27617" i="1" s="1"/>
  <c r="B27616" i="1"/>
  <c r="A27616" i="1"/>
  <c r="B27615" i="1"/>
  <c r="A27615" i="1"/>
  <c r="B27614" i="1"/>
  <c r="A27614" i="1"/>
  <c r="A27613" i="1"/>
  <c r="B27613" i="1" s="1"/>
  <c r="B27612" i="1"/>
  <c r="A27612" i="1"/>
  <c r="A27611" i="1"/>
  <c r="B27611" i="1" s="1"/>
  <c r="A27610" i="1"/>
  <c r="B27610" i="1" s="1"/>
  <c r="B27609" i="1"/>
  <c r="A27609" i="1"/>
  <c r="A27608" i="1"/>
  <c r="B27608" i="1" s="1"/>
  <c r="B27607" i="1"/>
  <c r="A27607" i="1"/>
  <c r="A27606" i="1"/>
  <c r="B27606" i="1" s="1"/>
  <c r="A27605" i="1"/>
  <c r="B27605" i="1" s="1"/>
  <c r="B27604" i="1"/>
  <c r="A27604" i="1"/>
  <c r="B27603" i="1"/>
  <c r="A27603" i="1"/>
  <c r="B27602" i="1"/>
  <c r="A27602" i="1"/>
  <c r="A27601" i="1"/>
  <c r="B27601" i="1" s="1"/>
  <c r="A27600" i="1"/>
  <c r="B27600" i="1" s="1"/>
  <c r="A27599" i="1"/>
  <c r="B27599" i="1" s="1"/>
  <c r="A27598" i="1"/>
  <c r="B27598" i="1" s="1"/>
  <c r="B27597" i="1"/>
  <c r="A27597" i="1"/>
  <c r="A27596" i="1"/>
  <c r="B27596" i="1" s="1"/>
  <c r="A27595" i="1"/>
  <c r="B27595" i="1" s="1"/>
  <c r="B27594" i="1"/>
  <c r="A27594" i="1"/>
  <c r="A27593" i="1"/>
  <c r="B27593" i="1" s="1"/>
  <c r="B27592" i="1"/>
  <c r="A27592" i="1"/>
  <c r="B27591" i="1"/>
  <c r="A27591" i="1"/>
  <c r="B27590" i="1"/>
  <c r="A27590" i="1"/>
  <c r="B27589" i="1"/>
  <c r="A27589" i="1"/>
  <c r="B27588" i="1"/>
  <c r="A27588" i="1"/>
  <c r="A27587" i="1"/>
  <c r="B27587" i="1" s="1"/>
  <c r="A27586" i="1"/>
  <c r="B27586" i="1" s="1"/>
  <c r="B27585" i="1"/>
  <c r="A27585" i="1"/>
  <c r="B27584" i="1"/>
  <c r="A27584" i="1"/>
  <c r="A27583" i="1"/>
  <c r="B27583" i="1" s="1"/>
  <c r="A27582" i="1"/>
  <c r="B27582" i="1" s="1"/>
  <c r="A27581" i="1"/>
  <c r="B27581" i="1" s="1"/>
  <c r="B27580" i="1"/>
  <c r="A27580" i="1"/>
  <c r="B27579" i="1"/>
  <c r="A27579" i="1"/>
  <c r="B27578" i="1"/>
  <c r="A27578" i="1"/>
  <c r="B27577" i="1"/>
  <c r="A27577" i="1"/>
  <c r="B27576" i="1"/>
  <c r="A27576" i="1"/>
  <c r="A27575" i="1"/>
  <c r="B27575" i="1" s="1"/>
  <c r="A27574" i="1"/>
  <c r="B27574" i="1" s="1"/>
  <c r="B27573" i="1"/>
  <c r="A27573" i="1"/>
  <c r="A27572" i="1"/>
  <c r="B27572" i="1" s="1"/>
  <c r="B27571" i="1"/>
  <c r="A27571" i="1"/>
  <c r="A27570" i="1"/>
  <c r="B27570" i="1" s="1"/>
  <c r="A27569" i="1"/>
  <c r="B27569" i="1" s="1"/>
  <c r="A27568" i="1"/>
  <c r="B27568" i="1" s="1"/>
  <c r="B27567" i="1"/>
  <c r="A27567" i="1"/>
  <c r="B27566" i="1"/>
  <c r="A27566" i="1"/>
  <c r="B27565" i="1"/>
  <c r="A27565" i="1"/>
  <c r="B27564" i="1"/>
  <c r="A27564" i="1"/>
  <c r="A27563" i="1"/>
  <c r="B27563" i="1" s="1"/>
  <c r="A27562" i="1"/>
  <c r="B27562" i="1" s="1"/>
  <c r="B27561" i="1"/>
  <c r="A27561" i="1"/>
  <c r="A27560" i="1"/>
  <c r="B27560" i="1" s="1"/>
  <c r="A27559" i="1"/>
  <c r="B27559" i="1" s="1"/>
  <c r="B27558" i="1"/>
  <c r="A27558" i="1"/>
  <c r="A27557" i="1"/>
  <c r="B27557" i="1" s="1"/>
  <c r="B27556" i="1"/>
  <c r="A27556" i="1"/>
  <c r="B27555" i="1"/>
  <c r="A27555" i="1"/>
  <c r="A27554" i="1"/>
  <c r="B27554" i="1" s="1"/>
  <c r="B27553" i="1"/>
  <c r="A27553" i="1"/>
  <c r="B27552" i="1"/>
  <c r="A27552" i="1"/>
  <c r="A27551" i="1"/>
  <c r="B27551" i="1" s="1"/>
  <c r="A27550" i="1"/>
  <c r="B27550" i="1" s="1"/>
  <c r="B27549" i="1"/>
  <c r="A27549" i="1"/>
  <c r="A27548" i="1"/>
  <c r="B27548" i="1" s="1"/>
  <c r="A27547" i="1"/>
  <c r="B27547" i="1" s="1"/>
  <c r="A27546" i="1"/>
  <c r="B27546" i="1" s="1"/>
  <c r="A27545" i="1"/>
  <c r="B27545" i="1" s="1"/>
  <c r="B27544" i="1"/>
  <c r="A27544" i="1"/>
  <c r="B27543" i="1"/>
  <c r="A27543" i="1"/>
  <c r="B27542" i="1"/>
  <c r="A27542" i="1"/>
  <c r="B27541" i="1"/>
  <c r="A27541" i="1"/>
  <c r="B27540" i="1"/>
  <c r="A27540" i="1"/>
  <c r="A27539" i="1"/>
  <c r="B27539" i="1" s="1"/>
  <c r="A27538" i="1"/>
  <c r="B27538" i="1" s="1"/>
  <c r="B27537" i="1"/>
  <c r="A27537" i="1"/>
  <c r="A27536" i="1"/>
  <c r="B27536" i="1" s="1"/>
  <c r="B27535" i="1"/>
  <c r="A27535" i="1"/>
  <c r="A27534" i="1"/>
  <c r="B27534" i="1" s="1"/>
  <c r="A27533" i="1"/>
  <c r="B27533" i="1" s="1"/>
  <c r="B27532" i="1"/>
  <c r="A27532" i="1"/>
  <c r="B27531" i="1"/>
  <c r="A27531" i="1"/>
  <c r="B27530" i="1"/>
  <c r="A27530" i="1"/>
  <c r="A27529" i="1"/>
  <c r="B27529" i="1" s="1"/>
  <c r="A27528" i="1"/>
  <c r="B27528" i="1" s="1"/>
  <c r="A27527" i="1"/>
  <c r="B27527" i="1" s="1"/>
  <c r="A27526" i="1"/>
  <c r="B27526" i="1" s="1"/>
  <c r="B27525" i="1"/>
  <c r="A27525" i="1"/>
  <c r="A27524" i="1"/>
  <c r="B27524" i="1" s="1"/>
  <c r="A27523" i="1"/>
  <c r="B27523" i="1" s="1"/>
  <c r="B27522" i="1"/>
  <c r="A27522" i="1"/>
  <c r="A27521" i="1"/>
  <c r="B27521" i="1" s="1"/>
  <c r="B27520" i="1"/>
  <c r="A27520" i="1"/>
  <c r="B27519" i="1"/>
  <c r="A27519" i="1"/>
  <c r="B27518" i="1"/>
  <c r="A27518" i="1"/>
  <c r="B27517" i="1"/>
  <c r="A27517" i="1"/>
  <c r="B27516" i="1"/>
  <c r="A27516" i="1"/>
  <c r="A27515" i="1"/>
  <c r="B27515" i="1" s="1"/>
  <c r="A27514" i="1"/>
  <c r="B27514" i="1" s="1"/>
  <c r="B27513" i="1"/>
  <c r="A27513" i="1"/>
  <c r="B27512" i="1"/>
  <c r="A27512" i="1"/>
  <c r="A27511" i="1"/>
  <c r="B27511" i="1" s="1"/>
  <c r="A27510" i="1"/>
  <c r="B27510" i="1" s="1"/>
  <c r="A27509" i="1"/>
  <c r="B27509" i="1" s="1"/>
  <c r="B27508" i="1"/>
  <c r="A27508" i="1"/>
  <c r="B27507" i="1"/>
  <c r="A27507" i="1"/>
  <c r="B27506" i="1"/>
  <c r="A27506" i="1"/>
  <c r="B27505" i="1"/>
  <c r="A27505" i="1"/>
  <c r="B27504" i="1"/>
  <c r="A27504" i="1"/>
  <c r="A27503" i="1"/>
  <c r="B27503" i="1" s="1"/>
  <c r="A27502" i="1"/>
  <c r="B27502" i="1" s="1"/>
  <c r="B27501" i="1"/>
  <c r="A27501" i="1"/>
  <c r="A27500" i="1"/>
  <c r="B27500" i="1" s="1"/>
  <c r="B27499" i="1"/>
  <c r="A27499" i="1"/>
  <c r="A27498" i="1"/>
  <c r="B27498" i="1" s="1"/>
  <c r="A27497" i="1"/>
  <c r="B27497" i="1" s="1"/>
  <c r="A27496" i="1"/>
  <c r="B27496" i="1" s="1"/>
  <c r="B27495" i="1"/>
  <c r="A27495" i="1"/>
  <c r="B27494" i="1"/>
  <c r="A27494" i="1"/>
  <c r="B27493" i="1"/>
  <c r="A27493" i="1"/>
  <c r="B27492" i="1"/>
  <c r="A27492" i="1"/>
  <c r="A27491" i="1"/>
  <c r="B27491" i="1" s="1"/>
  <c r="A27490" i="1"/>
  <c r="B27490" i="1" s="1"/>
  <c r="B27489" i="1"/>
  <c r="A27489" i="1"/>
  <c r="A27488" i="1"/>
  <c r="B27488" i="1" s="1"/>
  <c r="A27487" i="1"/>
  <c r="B27487" i="1" s="1"/>
  <c r="A27486" i="1"/>
  <c r="B27486" i="1" s="1"/>
  <c r="A27485" i="1"/>
  <c r="B27485" i="1" s="1"/>
  <c r="B27484" i="1"/>
  <c r="A27484" i="1"/>
  <c r="B27483" i="1"/>
  <c r="A27483" i="1"/>
  <c r="A27482" i="1"/>
  <c r="B27482" i="1" s="1"/>
  <c r="B27481" i="1"/>
  <c r="A27481" i="1"/>
  <c r="B27480" i="1"/>
  <c r="A27480" i="1"/>
  <c r="A27479" i="1"/>
  <c r="B27479" i="1" s="1"/>
  <c r="A27478" i="1"/>
  <c r="B27478" i="1" s="1"/>
  <c r="B27477" i="1"/>
  <c r="A27477" i="1"/>
  <c r="B27476" i="1"/>
  <c r="A27476" i="1"/>
  <c r="A27475" i="1"/>
  <c r="B27475" i="1" s="1"/>
  <c r="A27474" i="1"/>
  <c r="B27474" i="1" s="1"/>
  <c r="A27473" i="1"/>
  <c r="B27473" i="1" s="1"/>
  <c r="B27472" i="1"/>
  <c r="A27472" i="1"/>
  <c r="B27471" i="1"/>
  <c r="A27471" i="1"/>
  <c r="B27470" i="1"/>
  <c r="A27470" i="1"/>
  <c r="A27469" i="1"/>
  <c r="B27469" i="1" s="1"/>
  <c r="B27468" i="1"/>
  <c r="A27468" i="1"/>
  <c r="A27467" i="1"/>
  <c r="B27467" i="1" s="1"/>
  <c r="A27466" i="1"/>
  <c r="B27466" i="1" s="1"/>
  <c r="B27465" i="1"/>
  <c r="A27465" i="1"/>
  <c r="A27464" i="1"/>
  <c r="B27464" i="1" s="1"/>
  <c r="A27463" i="1"/>
  <c r="B27463" i="1" s="1"/>
  <c r="B27462" i="1"/>
  <c r="A27462" i="1"/>
  <c r="A27461" i="1"/>
  <c r="B27461" i="1" s="1"/>
  <c r="B27460" i="1"/>
  <c r="A27460" i="1"/>
  <c r="B27459" i="1"/>
  <c r="A27459" i="1"/>
  <c r="B27458" i="1"/>
  <c r="A27458" i="1"/>
  <c r="B27457" i="1"/>
  <c r="A27457" i="1"/>
  <c r="A27456" i="1"/>
  <c r="B27456" i="1" s="1"/>
  <c r="A27455" i="1"/>
  <c r="B27455" i="1" s="1"/>
  <c r="A27454" i="1"/>
  <c r="B27454" i="1" s="1"/>
  <c r="B27453" i="1"/>
  <c r="A27453" i="1"/>
  <c r="A27452" i="1"/>
  <c r="B27452" i="1" s="1"/>
  <c r="A27451" i="1"/>
  <c r="B27451" i="1" s="1"/>
  <c r="A27450" i="1"/>
  <c r="B27450" i="1" s="1"/>
  <c r="A27449" i="1"/>
  <c r="B27449" i="1" s="1"/>
  <c r="B27448" i="1"/>
  <c r="A27448" i="1"/>
  <c r="B27447" i="1"/>
  <c r="A27447" i="1"/>
  <c r="B27446" i="1"/>
  <c r="A27446" i="1"/>
  <c r="B27445" i="1"/>
  <c r="A27445" i="1"/>
  <c r="B27444" i="1"/>
  <c r="A27444" i="1"/>
  <c r="A27443" i="1"/>
  <c r="B27443" i="1" s="1"/>
  <c r="A27442" i="1"/>
  <c r="B27442" i="1" s="1"/>
  <c r="B27441" i="1"/>
  <c r="A27441" i="1"/>
  <c r="B27440" i="1"/>
  <c r="A27440" i="1"/>
  <c r="A27439" i="1"/>
  <c r="B27439" i="1" s="1"/>
  <c r="B27438" i="1"/>
  <c r="A27438" i="1"/>
  <c r="A27437" i="1"/>
  <c r="B27437" i="1" s="1"/>
  <c r="A27436" i="1"/>
  <c r="B27436" i="1" s="1"/>
  <c r="B27435" i="1"/>
  <c r="A27435" i="1"/>
  <c r="B27434" i="1"/>
  <c r="A27434" i="1"/>
  <c r="B27433" i="1"/>
  <c r="A27433" i="1"/>
  <c r="A27432" i="1"/>
  <c r="B27432" i="1" s="1"/>
  <c r="A27431" i="1"/>
  <c r="B27431" i="1" s="1"/>
  <c r="B27430" i="1"/>
  <c r="A27430" i="1"/>
  <c r="B27429" i="1"/>
  <c r="A27429" i="1"/>
  <c r="A27428" i="1"/>
  <c r="B27428" i="1" s="1"/>
  <c r="B27427" i="1"/>
  <c r="A27427" i="1"/>
  <c r="A27426" i="1"/>
  <c r="B27426" i="1" s="1"/>
  <c r="A27425" i="1"/>
  <c r="B27425" i="1" s="1"/>
  <c r="A27424" i="1"/>
  <c r="B27424" i="1" s="1"/>
  <c r="B27423" i="1"/>
  <c r="A27423" i="1"/>
  <c r="B27422" i="1"/>
  <c r="A27422" i="1"/>
  <c r="A27421" i="1"/>
  <c r="B27421" i="1" s="1"/>
  <c r="B27420" i="1"/>
  <c r="A27420" i="1"/>
  <c r="A27419" i="1"/>
  <c r="B27419" i="1" s="1"/>
  <c r="B27418" i="1"/>
  <c r="A27418" i="1"/>
  <c r="B27417" i="1"/>
  <c r="A27417" i="1"/>
  <c r="B27416" i="1"/>
  <c r="A27416" i="1"/>
  <c r="A27415" i="1"/>
  <c r="B27415" i="1" s="1"/>
  <c r="A27414" i="1"/>
  <c r="B27414" i="1" s="1"/>
  <c r="A27413" i="1"/>
  <c r="B27413" i="1" s="1"/>
  <c r="A27412" i="1"/>
  <c r="B27412" i="1" s="1"/>
  <c r="B27411" i="1"/>
  <c r="A27411" i="1"/>
  <c r="B27410" i="1"/>
  <c r="A27410" i="1"/>
  <c r="B27409" i="1"/>
  <c r="A27409" i="1"/>
  <c r="B27408" i="1"/>
  <c r="A27408" i="1"/>
  <c r="A27407" i="1"/>
  <c r="B27407" i="1" s="1"/>
  <c r="A27406" i="1"/>
  <c r="B27406" i="1" s="1"/>
  <c r="B27405" i="1"/>
  <c r="A27405" i="1"/>
  <c r="B27404" i="1"/>
  <c r="A27404" i="1"/>
  <c r="B27403" i="1"/>
  <c r="A27403" i="1"/>
  <c r="A27402" i="1"/>
  <c r="B27402" i="1" s="1"/>
  <c r="A27401" i="1"/>
  <c r="B27401" i="1" s="1"/>
  <c r="B27400" i="1"/>
  <c r="A27400" i="1"/>
  <c r="B27399" i="1"/>
  <c r="A27399" i="1"/>
  <c r="A27398" i="1"/>
  <c r="B27398" i="1" s="1"/>
  <c r="B27397" i="1"/>
  <c r="A27397" i="1"/>
  <c r="B27396" i="1"/>
  <c r="A27396" i="1"/>
  <c r="A27395" i="1"/>
  <c r="B27395" i="1" s="1"/>
  <c r="A27394" i="1"/>
  <c r="B27394" i="1" s="1"/>
  <c r="B27393" i="1"/>
  <c r="A27393" i="1"/>
  <c r="B27392" i="1"/>
  <c r="A27392" i="1"/>
  <c r="B27391" i="1"/>
  <c r="A27391" i="1"/>
  <c r="A27390" i="1"/>
  <c r="B27390" i="1" s="1"/>
  <c r="A27389" i="1"/>
  <c r="B27389" i="1" s="1"/>
  <c r="B27388" i="1"/>
  <c r="A27388" i="1"/>
  <c r="B27387" i="1"/>
  <c r="A27387" i="1"/>
  <c r="A27386" i="1"/>
  <c r="B27386" i="1" s="1"/>
  <c r="A27385" i="1"/>
  <c r="B27385" i="1" s="1"/>
  <c r="B27384" i="1"/>
  <c r="A27384" i="1"/>
  <c r="A27383" i="1"/>
  <c r="B27383" i="1" s="1"/>
  <c r="A27382" i="1"/>
  <c r="B27382" i="1" s="1"/>
  <c r="B27381" i="1"/>
  <c r="A27381" i="1"/>
  <c r="A27380" i="1"/>
  <c r="B27380" i="1" s="1"/>
  <c r="A27379" i="1"/>
  <c r="B27379" i="1" s="1"/>
  <c r="B27378" i="1"/>
  <c r="A27378" i="1"/>
  <c r="A27377" i="1"/>
  <c r="B27377" i="1" s="1"/>
  <c r="B27376" i="1"/>
  <c r="A27376" i="1"/>
  <c r="B27375" i="1"/>
  <c r="A27375" i="1"/>
  <c r="B27374" i="1"/>
  <c r="A27374" i="1"/>
  <c r="B27373" i="1"/>
  <c r="A27373" i="1"/>
  <c r="B27372" i="1"/>
  <c r="A27372" i="1"/>
  <c r="A27371" i="1"/>
  <c r="B27371" i="1" s="1"/>
  <c r="B27370" i="1"/>
  <c r="A27370" i="1"/>
  <c r="B27369" i="1"/>
  <c r="A27369" i="1"/>
  <c r="A27368" i="1"/>
  <c r="B27368" i="1" s="1"/>
  <c r="A27367" i="1"/>
  <c r="B27367" i="1" s="1"/>
  <c r="B27366" i="1"/>
  <c r="A27366" i="1"/>
  <c r="A27365" i="1"/>
  <c r="B27365" i="1" s="1"/>
  <c r="B27364" i="1"/>
  <c r="A27364" i="1"/>
  <c r="B27363" i="1"/>
  <c r="A27363" i="1"/>
  <c r="A27362" i="1"/>
  <c r="B27362" i="1" s="1"/>
  <c r="B27361" i="1"/>
  <c r="A27361" i="1"/>
  <c r="A27360" i="1"/>
  <c r="B27360" i="1" s="1"/>
  <c r="A27359" i="1"/>
  <c r="B27359" i="1" s="1"/>
  <c r="B27358" i="1"/>
  <c r="A27358" i="1"/>
  <c r="B27357" i="1"/>
  <c r="A27357" i="1"/>
  <c r="B27356" i="1"/>
  <c r="A27356" i="1"/>
  <c r="B27355" i="1"/>
  <c r="A27355" i="1"/>
  <c r="A27354" i="1"/>
  <c r="B27354" i="1" s="1"/>
  <c r="A27353" i="1"/>
  <c r="B27353" i="1" s="1"/>
  <c r="B27352" i="1"/>
  <c r="A27352" i="1"/>
  <c r="B27351" i="1"/>
  <c r="A27351" i="1"/>
  <c r="A27350" i="1"/>
  <c r="B27350" i="1" s="1"/>
  <c r="B27349" i="1"/>
  <c r="A27349" i="1"/>
  <c r="B27348" i="1"/>
  <c r="A27348" i="1"/>
  <c r="A27347" i="1"/>
  <c r="B27347" i="1" s="1"/>
  <c r="A27346" i="1"/>
  <c r="B27346" i="1" s="1"/>
  <c r="B27345" i="1"/>
  <c r="A27345" i="1"/>
  <c r="B27344" i="1"/>
  <c r="A27344" i="1"/>
  <c r="B27343" i="1"/>
  <c r="A27343" i="1"/>
  <c r="A27342" i="1"/>
  <c r="B27342" i="1" s="1"/>
  <c r="A27341" i="1"/>
  <c r="B27341" i="1" s="1"/>
  <c r="B27340" i="1"/>
  <c r="A27340" i="1"/>
  <c r="B27339" i="1"/>
  <c r="A27339" i="1"/>
  <c r="B27338" i="1"/>
  <c r="A27338" i="1"/>
  <c r="A27337" i="1"/>
  <c r="B27337" i="1" s="1"/>
  <c r="B27336" i="1"/>
  <c r="A27336" i="1"/>
  <c r="A27335" i="1"/>
  <c r="B27335" i="1" s="1"/>
  <c r="A27334" i="1"/>
  <c r="B27334" i="1" s="1"/>
  <c r="B27333" i="1"/>
  <c r="A27333" i="1"/>
  <c r="A27332" i="1"/>
  <c r="B27332" i="1" s="1"/>
  <c r="B27331" i="1"/>
  <c r="A27331" i="1"/>
  <c r="B27330" i="1"/>
  <c r="A27330" i="1"/>
  <c r="A27329" i="1"/>
  <c r="B27329" i="1" s="1"/>
  <c r="B27328" i="1"/>
  <c r="A27328" i="1"/>
  <c r="B27327" i="1"/>
  <c r="A27327" i="1"/>
  <c r="B27326" i="1"/>
  <c r="A27326" i="1"/>
  <c r="B27325" i="1"/>
  <c r="A27325" i="1"/>
  <c r="A27324" i="1"/>
  <c r="B27324" i="1" s="1"/>
  <c r="A27323" i="1"/>
  <c r="B27323" i="1" s="1"/>
  <c r="A27322" i="1"/>
  <c r="B27322" i="1" s="1"/>
  <c r="B27321" i="1"/>
  <c r="A27321" i="1"/>
  <c r="A27320" i="1"/>
  <c r="B27320" i="1" s="1"/>
  <c r="A27319" i="1"/>
  <c r="B27319" i="1" s="1"/>
  <c r="B27318" i="1"/>
  <c r="A27318" i="1"/>
  <c r="A27317" i="1"/>
  <c r="B27317" i="1" s="1"/>
  <c r="B27316" i="1"/>
  <c r="A27316" i="1"/>
  <c r="B27315" i="1"/>
  <c r="A27315" i="1"/>
  <c r="B27314" i="1"/>
  <c r="A27314" i="1"/>
  <c r="B27313" i="1"/>
  <c r="A27313" i="1"/>
  <c r="A27312" i="1"/>
  <c r="B27312" i="1" s="1"/>
  <c r="A27311" i="1"/>
  <c r="B27311" i="1" s="1"/>
  <c r="B27310" i="1"/>
  <c r="A27310" i="1"/>
  <c r="B27309" i="1"/>
  <c r="A27309" i="1"/>
  <c r="A27308" i="1"/>
  <c r="B27308" i="1" s="1"/>
  <c r="A27307" i="1"/>
  <c r="B27307" i="1" s="1"/>
  <c r="A27306" i="1"/>
  <c r="B27306" i="1" s="1"/>
  <c r="A27305" i="1"/>
  <c r="B27305" i="1" s="1"/>
  <c r="A27304" i="1"/>
  <c r="B27304" i="1" s="1"/>
  <c r="B27303" i="1"/>
  <c r="A27303" i="1"/>
  <c r="B27302" i="1"/>
  <c r="A27302" i="1"/>
  <c r="B27301" i="1"/>
  <c r="A27301" i="1"/>
  <c r="B27300" i="1"/>
  <c r="A27300" i="1"/>
  <c r="A27299" i="1"/>
  <c r="B27299" i="1" s="1"/>
  <c r="B27298" i="1"/>
  <c r="A27298" i="1"/>
  <c r="B27297" i="1"/>
  <c r="A27297" i="1"/>
  <c r="A27296" i="1"/>
  <c r="B27296" i="1" s="1"/>
  <c r="A27295" i="1"/>
  <c r="B27295" i="1" s="1"/>
  <c r="A27294" i="1"/>
  <c r="B27294" i="1" s="1"/>
  <c r="A27293" i="1"/>
  <c r="B27293" i="1" s="1"/>
  <c r="A27292" i="1"/>
  <c r="B27292" i="1" s="1"/>
  <c r="B27291" i="1"/>
  <c r="A27291" i="1"/>
  <c r="B27290" i="1"/>
  <c r="A27290" i="1"/>
  <c r="B27289" i="1"/>
  <c r="A27289" i="1"/>
  <c r="B27288" i="1"/>
  <c r="A27288" i="1"/>
  <c r="A27287" i="1"/>
  <c r="B27287" i="1" s="1"/>
  <c r="A27286" i="1"/>
  <c r="B27286" i="1" s="1"/>
  <c r="B27285" i="1"/>
  <c r="A27285" i="1"/>
  <c r="B27284" i="1"/>
  <c r="A27284" i="1"/>
  <c r="A27283" i="1"/>
  <c r="B27283" i="1" s="1"/>
  <c r="A27282" i="1"/>
  <c r="B27282" i="1" s="1"/>
  <c r="A27281" i="1"/>
  <c r="B27281" i="1" s="1"/>
  <c r="B27280" i="1"/>
  <c r="A27280" i="1"/>
  <c r="B27279" i="1"/>
  <c r="A27279" i="1"/>
  <c r="A27278" i="1"/>
  <c r="B27278" i="1" s="1"/>
  <c r="B27277" i="1"/>
  <c r="A27277" i="1"/>
  <c r="B27276" i="1"/>
  <c r="A27276" i="1"/>
  <c r="A27275" i="1"/>
  <c r="B27275" i="1" s="1"/>
  <c r="A27274" i="1"/>
  <c r="B27274" i="1" s="1"/>
  <c r="B27273" i="1"/>
  <c r="A27273" i="1"/>
  <c r="B27272" i="1"/>
  <c r="A27272" i="1"/>
  <c r="B27271" i="1"/>
  <c r="A27271" i="1"/>
  <c r="A27270" i="1"/>
  <c r="B27270" i="1" s="1"/>
  <c r="A27269" i="1"/>
  <c r="B27269" i="1" s="1"/>
  <c r="B27268" i="1"/>
  <c r="A27268" i="1"/>
  <c r="B27267" i="1"/>
  <c r="A27267" i="1"/>
  <c r="B27266" i="1"/>
  <c r="A27266" i="1"/>
  <c r="B27265" i="1"/>
  <c r="A27265" i="1"/>
  <c r="B27264" i="1"/>
  <c r="A27264" i="1"/>
  <c r="A27263" i="1"/>
  <c r="B27263" i="1" s="1"/>
  <c r="A27262" i="1"/>
  <c r="B27262" i="1" s="1"/>
  <c r="B27261" i="1"/>
  <c r="A27261" i="1"/>
  <c r="A27260" i="1"/>
  <c r="B27260" i="1" s="1"/>
  <c r="B27259" i="1"/>
  <c r="A27259" i="1"/>
  <c r="A27258" i="1"/>
  <c r="B27258" i="1" s="1"/>
  <c r="A27257" i="1"/>
  <c r="B27257" i="1" s="1"/>
  <c r="B27256" i="1"/>
  <c r="A27256" i="1"/>
  <c r="B27255" i="1"/>
  <c r="A27255" i="1"/>
  <c r="B27254" i="1"/>
  <c r="A27254" i="1"/>
  <c r="A27253" i="1"/>
  <c r="B27253" i="1" s="1"/>
  <c r="B27252" i="1"/>
  <c r="A27252" i="1"/>
  <c r="A27251" i="1"/>
  <c r="B27251" i="1" s="1"/>
  <c r="A27250" i="1"/>
  <c r="B27250" i="1" s="1"/>
  <c r="B27249" i="1"/>
  <c r="A27249" i="1"/>
  <c r="A27248" i="1"/>
  <c r="B27248" i="1" s="1"/>
  <c r="A27247" i="1"/>
  <c r="B27247" i="1" s="1"/>
  <c r="B27246" i="1"/>
  <c r="A27246" i="1"/>
  <c r="A27245" i="1"/>
  <c r="B27245" i="1" s="1"/>
  <c r="B27244" i="1"/>
  <c r="A27244" i="1"/>
  <c r="B27243" i="1"/>
  <c r="A27243" i="1"/>
  <c r="B27242" i="1"/>
  <c r="A27242" i="1"/>
  <c r="B27241" i="1"/>
  <c r="A27241" i="1"/>
  <c r="A27240" i="1"/>
  <c r="B27240" i="1" s="1"/>
  <c r="A27239" i="1"/>
  <c r="B27239" i="1" s="1"/>
  <c r="A27238" i="1"/>
  <c r="B27238" i="1" s="1"/>
  <c r="B27237" i="1"/>
  <c r="A27237" i="1"/>
  <c r="A27236" i="1"/>
  <c r="B27236" i="1" s="1"/>
  <c r="A27235" i="1"/>
  <c r="B27235" i="1" s="1"/>
  <c r="A27234" i="1"/>
  <c r="B27234" i="1" s="1"/>
  <c r="A27233" i="1"/>
  <c r="B27233" i="1" s="1"/>
  <c r="B27232" i="1"/>
  <c r="A27232" i="1"/>
  <c r="B27231" i="1"/>
  <c r="A27231" i="1"/>
  <c r="B27230" i="1"/>
  <c r="A27230" i="1"/>
  <c r="B27229" i="1"/>
  <c r="A27229" i="1"/>
  <c r="B27228" i="1"/>
  <c r="A27228" i="1"/>
  <c r="A27227" i="1"/>
  <c r="B27227" i="1" s="1"/>
  <c r="A27226" i="1"/>
  <c r="B27226" i="1" s="1"/>
  <c r="B27225" i="1"/>
  <c r="A27225" i="1"/>
  <c r="A27224" i="1"/>
  <c r="B27224" i="1" s="1"/>
  <c r="A27223" i="1"/>
  <c r="B27223" i="1" s="1"/>
  <c r="A27222" i="1"/>
  <c r="B27222" i="1" s="1"/>
  <c r="A27221" i="1"/>
  <c r="B27221" i="1" s="1"/>
  <c r="A27220" i="1"/>
  <c r="B27220" i="1" s="1"/>
  <c r="B27219" i="1"/>
  <c r="A27219" i="1"/>
  <c r="B27218" i="1"/>
  <c r="A27218" i="1"/>
  <c r="B27217" i="1"/>
  <c r="A27217" i="1"/>
  <c r="B27216" i="1"/>
  <c r="A27216" i="1"/>
  <c r="A27215" i="1"/>
  <c r="B27215" i="1" s="1"/>
  <c r="A27214" i="1"/>
  <c r="B27214" i="1" s="1"/>
  <c r="B27213" i="1"/>
  <c r="A27213" i="1"/>
  <c r="B27212" i="1"/>
  <c r="A27212" i="1"/>
  <c r="A27211" i="1"/>
  <c r="B27211" i="1" s="1"/>
  <c r="A27210" i="1"/>
  <c r="B27210" i="1" s="1"/>
  <c r="A27209" i="1"/>
  <c r="B27209" i="1" s="1"/>
  <c r="B27208" i="1"/>
  <c r="A27208" i="1"/>
  <c r="B27207" i="1"/>
  <c r="A27207" i="1"/>
  <c r="B27206" i="1"/>
  <c r="A27206" i="1"/>
  <c r="B27205" i="1"/>
  <c r="A27205" i="1"/>
  <c r="B27204" i="1"/>
  <c r="A27204" i="1"/>
  <c r="A27203" i="1"/>
  <c r="B27203" i="1" s="1"/>
  <c r="A27202" i="1"/>
  <c r="B27202" i="1" s="1"/>
  <c r="B27201" i="1"/>
  <c r="A27201" i="1"/>
  <c r="A27200" i="1"/>
  <c r="B27200" i="1" s="1"/>
  <c r="B27199" i="1"/>
  <c r="A27199" i="1"/>
  <c r="A27198" i="1"/>
  <c r="B27198" i="1" s="1"/>
  <c r="A27197" i="1"/>
  <c r="B27197" i="1" s="1"/>
  <c r="B27196" i="1"/>
  <c r="A27196" i="1"/>
  <c r="B27195" i="1"/>
  <c r="A27195" i="1"/>
  <c r="B27194" i="1"/>
  <c r="A27194" i="1"/>
  <c r="A27193" i="1"/>
  <c r="B27193" i="1" s="1"/>
  <c r="B27192" i="1"/>
  <c r="A27192" i="1"/>
  <c r="A27191" i="1"/>
  <c r="B27191" i="1" s="1"/>
  <c r="A27190" i="1"/>
  <c r="B27190" i="1" s="1"/>
  <c r="B27189" i="1"/>
  <c r="A27189" i="1"/>
  <c r="A27188" i="1"/>
  <c r="B27188" i="1" s="1"/>
  <c r="A27187" i="1"/>
  <c r="B27187" i="1" s="1"/>
  <c r="B27186" i="1"/>
  <c r="A27186" i="1"/>
  <c r="A27185" i="1"/>
  <c r="B27185" i="1" s="1"/>
  <c r="B27184" i="1"/>
  <c r="A27184" i="1"/>
  <c r="B27183" i="1"/>
  <c r="A27183" i="1"/>
  <c r="B27182" i="1"/>
  <c r="A27182" i="1"/>
  <c r="B27181" i="1"/>
  <c r="A27181" i="1"/>
  <c r="B27180" i="1"/>
  <c r="A27180" i="1"/>
  <c r="A27179" i="1"/>
  <c r="B27179" i="1" s="1"/>
  <c r="A27178" i="1"/>
  <c r="B27178" i="1" s="1"/>
  <c r="B27177" i="1"/>
  <c r="A27177" i="1"/>
  <c r="A27176" i="1"/>
  <c r="B27176" i="1" s="1"/>
  <c r="A27175" i="1"/>
  <c r="B27175" i="1" s="1"/>
  <c r="A27174" i="1"/>
  <c r="B27174" i="1" s="1"/>
  <c r="A27173" i="1"/>
  <c r="B27173" i="1" s="1"/>
  <c r="B27172" i="1"/>
  <c r="A27172" i="1"/>
  <c r="B27171" i="1"/>
  <c r="A27171" i="1"/>
  <c r="B27170" i="1"/>
  <c r="A27170" i="1"/>
  <c r="B27169" i="1"/>
  <c r="A27169" i="1"/>
  <c r="B27168" i="1"/>
  <c r="A27168" i="1"/>
  <c r="A27167" i="1"/>
  <c r="B27167" i="1" s="1"/>
  <c r="B27166" i="1"/>
  <c r="A27166" i="1"/>
  <c r="B27165" i="1"/>
  <c r="A27165" i="1"/>
  <c r="A27164" i="1"/>
  <c r="B27164" i="1" s="1"/>
  <c r="A27163" i="1"/>
  <c r="B27163" i="1" s="1"/>
  <c r="A27162" i="1"/>
  <c r="B27162" i="1" s="1"/>
  <c r="A27161" i="1"/>
  <c r="B27161" i="1" s="1"/>
  <c r="B27160" i="1"/>
  <c r="A27160" i="1"/>
  <c r="B27159" i="1"/>
  <c r="A27159" i="1"/>
  <c r="A27158" i="1"/>
  <c r="B27158" i="1" s="1"/>
  <c r="B27157" i="1"/>
  <c r="A27157" i="1"/>
  <c r="B27156" i="1"/>
  <c r="A27156" i="1"/>
  <c r="A27155" i="1"/>
  <c r="B27155" i="1" s="1"/>
  <c r="B27154" i="1"/>
  <c r="A27154" i="1"/>
  <c r="B27153" i="1"/>
  <c r="A27153" i="1"/>
  <c r="A27152" i="1"/>
  <c r="B27152" i="1" s="1"/>
  <c r="A27151" i="1"/>
  <c r="B27151" i="1" s="1"/>
  <c r="A27150" i="1"/>
  <c r="B27150" i="1" s="1"/>
  <c r="A27149" i="1"/>
  <c r="B27149" i="1" s="1"/>
  <c r="B27148" i="1"/>
  <c r="A27148" i="1"/>
  <c r="B27147" i="1"/>
  <c r="A27147" i="1"/>
  <c r="B27146" i="1"/>
  <c r="A27146" i="1"/>
  <c r="A27145" i="1"/>
  <c r="B27145" i="1" s="1"/>
  <c r="B27144" i="1"/>
  <c r="A27144" i="1"/>
  <c r="A27143" i="1"/>
  <c r="B27143" i="1" s="1"/>
  <c r="A27142" i="1"/>
  <c r="B27142" i="1" s="1"/>
  <c r="B27141" i="1"/>
  <c r="A27141" i="1"/>
  <c r="A27140" i="1"/>
  <c r="B27140" i="1" s="1"/>
  <c r="A27139" i="1"/>
  <c r="B27139" i="1" s="1"/>
  <c r="A27138" i="1"/>
  <c r="B27138" i="1" s="1"/>
  <c r="A27137" i="1"/>
  <c r="B27137" i="1" s="1"/>
  <c r="B27136" i="1"/>
  <c r="A27136" i="1"/>
  <c r="B27135" i="1"/>
  <c r="A27135" i="1"/>
  <c r="B27134" i="1"/>
  <c r="A27134" i="1"/>
  <c r="B27133" i="1"/>
  <c r="A27133" i="1"/>
  <c r="B27132" i="1"/>
  <c r="A27132" i="1"/>
  <c r="A27131" i="1"/>
  <c r="B27131" i="1" s="1"/>
  <c r="A27130" i="1"/>
  <c r="B27130" i="1" s="1"/>
  <c r="B27129" i="1"/>
  <c r="A27129" i="1"/>
  <c r="B27128" i="1"/>
  <c r="A27128" i="1"/>
  <c r="B27127" i="1"/>
  <c r="A27127" i="1"/>
  <c r="A27126" i="1"/>
  <c r="B27126" i="1" s="1"/>
  <c r="A27125" i="1"/>
  <c r="B27125" i="1" s="1"/>
  <c r="B27124" i="1"/>
  <c r="A27124" i="1"/>
  <c r="B27123" i="1"/>
  <c r="A27123" i="1"/>
  <c r="A27122" i="1"/>
  <c r="B27122" i="1" s="1"/>
  <c r="B27121" i="1"/>
  <c r="A27121" i="1"/>
  <c r="B27120" i="1"/>
  <c r="A27120" i="1"/>
  <c r="A27119" i="1"/>
  <c r="B27119" i="1" s="1"/>
  <c r="B27118" i="1"/>
  <c r="A27118" i="1"/>
  <c r="B27117" i="1"/>
  <c r="A27117" i="1"/>
  <c r="A27116" i="1"/>
  <c r="B27116" i="1" s="1"/>
  <c r="A27115" i="1"/>
  <c r="B27115" i="1" s="1"/>
  <c r="B27114" i="1"/>
  <c r="A27114" i="1"/>
  <c r="A27113" i="1"/>
  <c r="B27113" i="1" s="1"/>
  <c r="B27112" i="1"/>
  <c r="A27112" i="1"/>
  <c r="B27111" i="1"/>
  <c r="A27111" i="1"/>
  <c r="B27110" i="1"/>
  <c r="A27110" i="1"/>
  <c r="B27109" i="1"/>
  <c r="A27109" i="1"/>
  <c r="B27108" i="1"/>
  <c r="A27108" i="1"/>
  <c r="A27107" i="1"/>
  <c r="B27107" i="1" s="1"/>
  <c r="A27106" i="1"/>
  <c r="B27106" i="1" s="1"/>
  <c r="B27105" i="1"/>
  <c r="A27105" i="1"/>
  <c r="A27104" i="1"/>
  <c r="B27104" i="1" s="1"/>
  <c r="A27103" i="1"/>
  <c r="B27103" i="1" s="1"/>
  <c r="A27102" i="1"/>
  <c r="B27102" i="1" s="1"/>
  <c r="A27101" i="1"/>
  <c r="B27101" i="1" s="1"/>
  <c r="B27100" i="1"/>
  <c r="A27100" i="1"/>
  <c r="B27099" i="1"/>
  <c r="A27099" i="1"/>
  <c r="B27098" i="1"/>
  <c r="A27098" i="1"/>
  <c r="B27097" i="1"/>
  <c r="A27097" i="1"/>
  <c r="B27096" i="1"/>
  <c r="A27096" i="1"/>
  <c r="A27095" i="1"/>
  <c r="B27095" i="1" s="1"/>
  <c r="B27094" i="1"/>
  <c r="A27094" i="1"/>
  <c r="B27093" i="1"/>
  <c r="A27093" i="1"/>
  <c r="A27092" i="1"/>
  <c r="B27092" i="1" s="1"/>
  <c r="B27091" i="1"/>
  <c r="A27091" i="1"/>
  <c r="A27090" i="1"/>
  <c r="B27090" i="1" s="1"/>
  <c r="A27089" i="1"/>
  <c r="B27089" i="1" s="1"/>
  <c r="A27088" i="1"/>
  <c r="B27088" i="1" s="1"/>
  <c r="B27087" i="1"/>
  <c r="A27087" i="1"/>
  <c r="A27086" i="1"/>
  <c r="B27086" i="1" s="1"/>
  <c r="A27085" i="1"/>
  <c r="B27085" i="1" s="1"/>
  <c r="B27084" i="1"/>
  <c r="A27084" i="1"/>
  <c r="A27083" i="1"/>
  <c r="B27083" i="1" s="1"/>
  <c r="B27082" i="1"/>
  <c r="A27082" i="1"/>
  <c r="B27081" i="1"/>
  <c r="A27081" i="1"/>
  <c r="A27080" i="1"/>
  <c r="B27080" i="1" s="1"/>
  <c r="A27079" i="1"/>
  <c r="B27079" i="1" s="1"/>
  <c r="A27078" i="1"/>
  <c r="B27078" i="1" s="1"/>
  <c r="A27077" i="1"/>
  <c r="B27077" i="1" s="1"/>
  <c r="A27076" i="1"/>
  <c r="B27076" i="1" s="1"/>
  <c r="B27075" i="1"/>
  <c r="A27075" i="1"/>
  <c r="B27074" i="1"/>
  <c r="A27074" i="1"/>
  <c r="A27073" i="1"/>
  <c r="B27073" i="1" s="1"/>
  <c r="B27072" i="1"/>
  <c r="A27072" i="1"/>
  <c r="A27071" i="1"/>
  <c r="B27071" i="1" s="1"/>
  <c r="A27070" i="1"/>
  <c r="B27070" i="1" s="1"/>
  <c r="B27069" i="1"/>
  <c r="A27069" i="1"/>
  <c r="B27068" i="1"/>
  <c r="A27068" i="1"/>
  <c r="A27067" i="1"/>
  <c r="B27067" i="1" s="1"/>
  <c r="B27066" i="1"/>
  <c r="A27066" i="1"/>
  <c r="A27065" i="1"/>
  <c r="B27065" i="1" s="1"/>
  <c r="B27064" i="1"/>
  <c r="A27064" i="1"/>
  <c r="B27063" i="1"/>
  <c r="A27063" i="1"/>
  <c r="A27062" i="1"/>
  <c r="B27062" i="1" s="1"/>
  <c r="B27061" i="1"/>
  <c r="A27061" i="1"/>
  <c r="A27060" i="1"/>
  <c r="B27060" i="1" s="1"/>
  <c r="A27059" i="1"/>
  <c r="B27059" i="1" s="1"/>
  <c r="A27058" i="1"/>
  <c r="B27058" i="1" s="1"/>
  <c r="B27057" i="1"/>
  <c r="A27057" i="1"/>
  <c r="B27056" i="1"/>
  <c r="A27056" i="1"/>
  <c r="B27055" i="1"/>
  <c r="A27055" i="1"/>
  <c r="A27054" i="1"/>
  <c r="B27054" i="1" s="1"/>
  <c r="A27053" i="1"/>
  <c r="B27053" i="1" s="1"/>
  <c r="B27052" i="1"/>
  <c r="A27052" i="1"/>
  <c r="B27051" i="1"/>
  <c r="A27051" i="1"/>
  <c r="A27050" i="1"/>
  <c r="B27050" i="1" s="1"/>
  <c r="B27049" i="1"/>
  <c r="A27049" i="1"/>
  <c r="B27048" i="1"/>
  <c r="A27048" i="1"/>
  <c r="A27047" i="1"/>
  <c r="B27047" i="1" s="1"/>
  <c r="B27046" i="1"/>
  <c r="A27046" i="1"/>
  <c r="B27045" i="1"/>
  <c r="A27045" i="1"/>
  <c r="A27044" i="1"/>
  <c r="B27044" i="1" s="1"/>
  <c r="A27043" i="1"/>
  <c r="B27043" i="1" s="1"/>
  <c r="B27042" i="1"/>
  <c r="A27042" i="1"/>
  <c r="A27041" i="1"/>
  <c r="B27041" i="1" s="1"/>
  <c r="B27040" i="1"/>
  <c r="A27040" i="1"/>
  <c r="B27039" i="1"/>
  <c r="A27039" i="1"/>
  <c r="B27038" i="1"/>
  <c r="A27038" i="1"/>
  <c r="B27037" i="1"/>
  <c r="A27037" i="1"/>
  <c r="A27036" i="1"/>
  <c r="B27036" i="1" s="1"/>
  <c r="A27035" i="1"/>
  <c r="B27035" i="1" s="1"/>
  <c r="A27034" i="1"/>
  <c r="B27034" i="1" s="1"/>
  <c r="B27033" i="1"/>
  <c r="A27033" i="1"/>
  <c r="A27032" i="1"/>
  <c r="B27032" i="1" s="1"/>
  <c r="A27031" i="1"/>
  <c r="B27031" i="1" s="1"/>
  <c r="A27030" i="1"/>
  <c r="B27030" i="1" s="1"/>
  <c r="A27029" i="1"/>
  <c r="B27029" i="1" s="1"/>
  <c r="B27028" i="1"/>
  <c r="A27028" i="1"/>
  <c r="B27027" i="1"/>
  <c r="A27027" i="1"/>
  <c r="B27026" i="1"/>
  <c r="A27026" i="1"/>
  <c r="B27025" i="1"/>
  <c r="A27025" i="1"/>
  <c r="A27024" i="1"/>
  <c r="B27024" i="1" s="1"/>
  <c r="A27023" i="1"/>
  <c r="B27023" i="1" s="1"/>
  <c r="A27022" i="1"/>
  <c r="B27022" i="1" s="1"/>
  <c r="B27021" i="1"/>
  <c r="A27021" i="1"/>
  <c r="A27020" i="1"/>
  <c r="B27020" i="1" s="1"/>
  <c r="A27019" i="1"/>
  <c r="B27019" i="1" s="1"/>
  <c r="A27018" i="1"/>
  <c r="B27018" i="1" s="1"/>
  <c r="A27017" i="1"/>
  <c r="B27017" i="1" s="1"/>
  <c r="A27016" i="1"/>
  <c r="B27016" i="1" s="1"/>
  <c r="B27015" i="1"/>
  <c r="A27015" i="1"/>
  <c r="B27014" i="1"/>
  <c r="A27014" i="1"/>
  <c r="A27013" i="1"/>
  <c r="B27013" i="1" s="1"/>
  <c r="B27012" i="1"/>
  <c r="A27012" i="1"/>
  <c r="A27011" i="1"/>
  <c r="B27011" i="1" s="1"/>
  <c r="A27010" i="1"/>
  <c r="B27010" i="1" s="1"/>
  <c r="B27009" i="1"/>
  <c r="A27009" i="1"/>
  <c r="A27008" i="1"/>
  <c r="B27008" i="1" s="1"/>
  <c r="B27007" i="1"/>
  <c r="A27007" i="1"/>
  <c r="A27006" i="1"/>
  <c r="B27006" i="1" s="1"/>
  <c r="A27005" i="1"/>
  <c r="B27005" i="1" s="1"/>
  <c r="B27004" i="1"/>
  <c r="A27004" i="1"/>
  <c r="B27003" i="1"/>
  <c r="A27003" i="1"/>
  <c r="A27002" i="1"/>
  <c r="B27002" i="1" s="1"/>
  <c r="A27001" i="1"/>
  <c r="B27001" i="1" s="1"/>
  <c r="B27000" i="1"/>
  <c r="A27000" i="1"/>
  <c r="A26999" i="1"/>
  <c r="B26999" i="1" s="1"/>
  <c r="B26998" i="1"/>
  <c r="A26998" i="1"/>
  <c r="B26997" i="1"/>
  <c r="A26997" i="1"/>
  <c r="A26996" i="1"/>
  <c r="B26996" i="1" s="1"/>
  <c r="A26995" i="1"/>
  <c r="B26995" i="1" s="1"/>
  <c r="A26994" i="1"/>
  <c r="B26994" i="1" s="1"/>
  <c r="A26993" i="1"/>
  <c r="B26993" i="1" s="1"/>
  <c r="A26992" i="1"/>
  <c r="B26992" i="1" s="1"/>
  <c r="B26991" i="1"/>
  <c r="A26991" i="1"/>
  <c r="A26990" i="1"/>
  <c r="B26990" i="1" s="1"/>
  <c r="B26989" i="1"/>
  <c r="A26989" i="1"/>
  <c r="B26988" i="1"/>
  <c r="A26988" i="1"/>
  <c r="A26987" i="1"/>
  <c r="B26987" i="1" s="1"/>
  <c r="B26986" i="1"/>
  <c r="A26986" i="1"/>
  <c r="B26985" i="1"/>
  <c r="A26985" i="1"/>
  <c r="A26984" i="1"/>
  <c r="B26984" i="1" s="1"/>
  <c r="A26983" i="1"/>
  <c r="B26983" i="1" s="1"/>
  <c r="B26982" i="1"/>
  <c r="A26982" i="1"/>
  <c r="A26981" i="1"/>
  <c r="B26981" i="1" s="1"/>
  <c r="B26980" i="1"/>
  <c r="A26980" i="1"/>
  <c r="B26979" i="1"/>
  <c r="A26979" i="1"/>
  <c r="A26978" i="1"/>
  <c r="B26978" i="1" s="1"/>
  <c r="B26977" i="1"/>
  <c r="A26977" i="1"/>
  <c r="A26976" i="1"/>
  <c r="B26976" i="1" s="1"/>
  <c r="A26975" i="1"/>
  <c r="B26975" i="1" s="1"/>
  <c r="A26974" i="1"/>
  <c r="B26974" i="1" s="1"/>
  <c r="B26973" i="1"/>
  <c r="A26973" i="1"/>
  <c r="A26972" i="1"/>
  <c r="B26972" i="1" s="1"/>
  <c r="A26971" i="1"/>
  <c r="B26971" i="1" s="1"/>
  <c r="B26970" i="1"/>
  <c r="A26970" i="1"/>
  <c r="A26969" i="1"/>
  <c r="B26969" i="1" s="1"/>
  <c r="A26968" i="1"/>
  <c r="B26968" i="1" s="1"/>
  <c r="B26967" i="1"/>
  <c r="A26967" i="1"/>
  <c r="A26966" i="1"/>
  <c r="B26966" i="1" s="1"/>
  <c r="A26965" i="1"/>
  <c r="B26965" i="1" s="1"/>
  <c r="B26964" i="1"/>
  <c r="A26964" i="1"/>
  <c r="A26963" i="1"/>
  <c r="B26963" i="1" s="1"/>
  <c r="B26962" i="1"/>
  <c r="A26962" i="1"/>
  <c r="B26961" i="1"/>
  <c r="A26961" i="1"/>
  <c r="A26960" i="1"/>
  <c r="B26960" i="1" s="1"/>
  <c r="B26959" i="1"/>
  <c r="A26959" i="1"/>
  <c r="A26958" i="1"/>
  <c r="B26958" i="1" s="1"/>
  <c r="A26957" i="1"/>
  <c r="B26957" i="1" s="1"/>
  <c r="B26956" i="1"/>
  <c r="A26956" i="1"/>
  <c r="B26955" i="1"/>
  <c r="A26955" i="1"/>
  <c r="A26954" i="1"/>
  <c r="B26954" i="1" s="1"/>
  <c r="B26953" i="1"/>
  <c r="A26953" i="1"/>
  <c r="A26952" i="1"/>
  <c r="B26952" i="1" s="1"/>
  <c r="A26951" i="1"/>
  <c r="B26951" i="1" s="1"/>
  <c r="A26950" i="1"/>
  <c r="B26950" i="1" s="1"/>
  <c r="B26949" i="1"/>
  <c r="A26949" i="1"/>
  <c r="A26948" i="1"/>
  <c r="B26948" i="1" s="1"/>
  <c r="A26947" i="1"/>
  <c r="B26947" i="1" s="1"/>
  <c r="B26946" i="1"/>
  <c r="A26946" i="1"/>
  <c r="A26945" i="1"/>
  <c r="B26945" i="1" s="1"/>
  <c r="A26944" i="1"/>
  <c r="B26944" i="1" s="1"/>
  <c r="B26943" i="1"/>
  <c r="A26943" i="1"/>
  <c r="A26942" i="1"/>
  <c r="B26942" i="1" s="1"/>
  <c r="B26941" i="1"/>
  <c r="A26941" i="1"/>
  <c r="A26940" i="1"/>
  <c r="B26940" i="1" s="1"/>
  <c r="A26939" i="1"/>
  <c r="B26939" i="1" s="1"/>
  <c r="A26938" i="1"/>
  <c r="B26938" i="1" s="1"/>
  <c r="B26937" i="1"/>
  <c r="A26937" i="1"/>
  <c r="A26936" i="1"/>
  <c r="B26936" i="1" s="1"/>
  <c r="B26935" i="1"/>
  <c r="A26935" i="1"/>
  <c r="A26934" i="1"/>
  <c r="B26934" i="1" s="1"/>
  <c r="A26933" i="1"/>
  <c r="B26933" i="1" s="1"/>
  <c r="A26932" i="1"/>
  <c r="B26932" i="1" s="1"/>
  <c r="B26931" i="1"/>
  <c r="A26931" i="1"/>
  <c r="A26930" i="1"/>
  <c r="B26930" i="1" s="1"/>
  <c r="A26929" i="1"/>
  <c r="B26929" i="1" s="1"/>
  <c r="B26928" i="1"/>
  <c r="A26928" i="1"/>
  <c r="A26927" i="1"/>
  <c r="B26927" i="1" s="1"/>
  <c r="B26926" i="1"/>
  <c r="A26926" i="1"/>
  <c r="B26925" i="1"/>
  <c r="A26925" i="1"/>
  <c r="A26924" i="1"/>
  <c r="B26924" i="1" s="1"/>
  <c r="A26923" i="1"/>
  <c r="B26923" i="1" s="1"/>
  <c r="A26922" i="1"/>
  <c r="B26922" i="1" s="1"/>
  <c r="A26921" i="1"/>
  <c r="B26921" i="1" s="1"/>
  <c r="A26920" i="1"/>
  <c r="B26920" i="1" s="1"/>
  <c r="B26919" i="1"/>
  <c r="A26919" i="1"/>
  <c r="A26918" i="1"/>
  <c r="B26918" i="1" s="1"/>
  <c r="B26917" i="1"/>
  <c r="A26917" i="1"/>
  <c r="A26916" i="1"/>
  <c r="B26916" i="1" s="1"/>
  <c r="A26915" i="1"/>
  <c r="B26915" i="1" s="1"/>
  <c r="A26914" i="1"/>
  <c r="B26914" i="1" s="1"/>
  <c r="B26913" i="1"/>
  <c r="A26913" i="1"/>
  <c r="A26912" i="1"/>
  <c r="B26912" i="1" s="1"/>
  <c r="A26911" i="1"/>
  <c r="B26911" i="1" s="1"/>
  <c r="B26910" i="1"/>
  <c r="A26910" i="1"/>
  <c r="A26909" i="1"/>
  <c r="B26909" i="1" s="1"/>
  <c r="A26908" i="1"/>
  <c r="B26908" i="1" s="1"/>
  <c r="B26907" i="1"/>
  <c r="A26907" i="1"/>
  <c r="A26906" i="1"/>
  <c r="B26906" i="1" s="1"/>
  <c r="A26905" i="1"/>
  <c r="B26905" i="1" s="1"/>
  <c r="A26904" i="1"/>
  <c r="B26904" i="1" s="1"/>
  <c r="A26903" i="1"/>
  <c r="B26903" i="1" s="1"/>
  <c r="A26902" i="1"/>
  <c r="B26902" i="1" s="1"/>
  <c r="B26901" i="1"/>
  <c r="A26901" i="1"/>
  <c r="A26900" i="1"/>
  <c r="B26900" i="1" s="1"/>
  <c r="B26899" i="1"/>
  <c r="A26899" i="1"/>
  <c r="A26898" i="1"/>
  <c r="B26898" i="1" s="1"/>
  <c r="A26897" i="1"/>
  <c r="B26897" i="1" s="1"/>
  <c r="A26896" i="1"/>
  <c r="B26896" i="1" s="1"/>
  <c r="B26895" i="1"/>
  <c r="A26895" i="1"/>
  <c r="A26894" i="1"/>
  <c r="B26894" i="1" s="1"/>
  <c r="B26893" i="1"/>
  <c r="A26893" i="1"/>
  <c r="B26892" i="1"/>
  <c r="A26892" i="1"/>
  <c r="A26891" i="1"/>
  <c r="B26891" i="1" s="1"/>
  <c r="B26890" i="1"/>
  <c r="A26890" i="1"/>
  <c r="B26889" i="1"/>
  <c r="A26889" i="1"/>
  <c r="A26888" i="1"/>
  <c r="B26888" i="1" s="1"/>
  <c r="A26887" i="1"/>
  <c r="B26887" i="1" s="1"/>
  <c r="B26886" i="1"/>
  <c r="A26886" i="1"/>
  <c r="A26885" i="1"/>
  <c r="B26885" i="1" s="1"/>
  <c r="A26884" i="1"/>
  <c r="B26884" i="1" s="1"/>
  <c r="B26883" i="1"/>
  <c r="A26883" i="1"/>
  <c r="A26882" i="1"/>
  <c r="B26882" i="1" s="1"/>
  <c r="B26881" i="1"/>
  <c r="A26881" i="1"/>
  <c r="A26880" i="1"/>
  <c r="B26880" i="1" s="1"/>
  <c r="A26879" i="1"/>
  <c r="B26879" i="1" s="1"/>
  <c r="A26878" i="1"/>
  <c r="B26878" i="1" s="1"/>
  <c r="B26877" i="1"/>
  <c r="A26877" i="1"/>
  <c r="A26876" i="1"/>
  <c r="B26876" i="1" s="1"/>
  <c r="A26875" i="1"/>
  <c r="B26875" i="1" s="1"/>
  <c r="A26874" i="1"/>
  <c r="B26874" i="1" s="1"/>
  <c r="A26873" i="1"/>
  <c r="B26873" i="1" s="1"/>
  <c r="A26872" i="1"/>
  <c r="B26872" i="1" s="1"/>
  <c r="B26871" i="1"/>
  <c r="A26871" i="1"/>
  <c r="A26870" i="1"/>
  <c r="B26870" i="1" s="1"/>
  <c r="A26869" i="1"/>
  <c r="B26869" i="1" s="1"/>
  <c r="A26868" i="1"/>
  <c r="B26868" i="1" s="1"/>
  <c r="A26867" i="1"/>
  <c r="B26867" i="1" s="1"/>
  <c r="A26866" i="1"/>
  <c r="B26866" i="1" s="1"/>
  <c r="B26865" i="1"/>
  <c r="A26865" i="1"/>
  <c r="A26864" i="1"/>
  <c r="B26864" i="1" s="1"/>
  <c r="B26863" i="1"/>
  <c r="A26863" i="1"/>
  <c r="B26862" i="1"/>
  <c r="A26862" i="1"/>
  <c r="A26861" i="1"/>
  <c r="B26861" i="1" s="1"/>
  <c r="B26860" i="1"/>
  <c r="A26860" i="1"/>
  <c r="B26859" i="1"/>
  <c r="A26859" i="1"/>
  <c r="A26858" i="1"/>
  <c r="B26858" i="1" s="1"/>
  <c r="A26857" i="1"/>
  <c r="B26857" i="1" s="1"/>
  <c r="B26856" i="1"/>
  <c r="A26856" i="1"/>
  <c r="A26855" i="1"/>
  <c r="B26855" i="1" s="1"/>
  <c r="B26854" i="1"/>
  <c r="A26854" i="1"/>
  <c r="B26853" i="1"/>
  <c r="A26853" i="1"/>
  <c r="A26852" i="1"/>
  <c r="B26852" i="1" s="1"/>
  <c r="A26851" i="1"/>
  <c r="B26851" i="1" s="1"/>
  <c r="A26850" i="1"/>
  <c r="B26850" i="1" s="1"/>
  <c r="A26849" i="1"/>
  <c r="B26849" i="1" s="1"/>
  <c r="A26848" i="1"/>
  <c r="B26848" i="1" s="1"/>
  <c r="B26847" i="1"/>
  <c r="A26847" i="1"/>
  <c r="A26846" i="1"/>
  <c r="B26846" i="1" s="1"/>
  <c r="A26845" i="1"/>
  <c r="B26845" i="1" s="1"/>
  <c r="A26844" i="1"/>
  <c r="B26844" i="1" s="1"/>
  <c r="A26843" i="1"/>
  <c r="B26843" i="1" s="1"/>
  <c r="A26842" i="1"/>
  <c r="B26842" i="1" s="1"/>
  <c r="A26841" i="1"/>
  <c r="B26841" i="1" s="1"/>
  <c r="A26840" i="1"/>
  <c r="B26840" i="1" s="1"/>
  <c r="A26839" i="1"/>
  <c r="B26839" i="1" s="1"/>
  <c r="B26838" i="1"/>
  <c r="A26838" i="1"/>
  <c r="A26837" i="1"/>
  <c r="B26837" i="1" s="1"/>
  <c r="B26836" i="1"/>
  <c r="A26836" i="1"/>
  <c r="A26835" i="1"/>
  <c r="B26835" i="1" s="1"/>
  <c r="A26834" i="1"/>
  <c r="B26834" i="1" s="1"/>
  <c r="A26833" i="1"/>
  <c r="B26833" i="1" s="1"/>
  <c r="A26832" i="1"/>
  <c r="B26832" i="1" s="1"/>
  <c r="A26831" i="1"/>
  <c r="B26831" i="1" s="1"/>
  <c r="B26830" i="1"/>
  <c r="A26830" i="1"/>
  <c r="A26829" i="1"/>
  <c r="B26829" i="1" s="1"/>
  <c r="A26828" i="1"/>
  <c r="B26828" i="1" s="1"/>
  <c r="A26827" i="1"/>
  <c r="B26827" i="1" s="1"/>
  <c r="B26826" i="1"/>
  <c r="A26826" i="1"/>
  <c r="A26825" i="1"/>
  <c r="B26825" i="1" s="1"/>
  <c r="A26824" i="1"/>
  <c r="B26824" i="1" s="1"/>
  <c r="B26823" i="1"/>
  <c r="A26823" i="1"/>
  <c r="A26822" i="1"/>
  <c r="B26822" i="1" s="1"/>
  <c r="A26821" i="1"/>
  <c r="B26821" i="1" s="1"/>
  <c r="A26820" i="1"/>
  <c r="B26820" i="1" s="1"/>
  <c r="A26819" i="1"/>
  <c r="B26819" i="1" s="1"/>
  <c r="B26818" i="1"/>
  <c r="A26818" i="1"/>
  <c r="A26817" i="1"/>
  <c r="B26817" i="1" s="1"/>
  <c r="A26816" i="1"/>
  <c r="B26816" i="1" s="1"/>
  <c r="A26815" i="1"/>
  <c r="B26815" i="1" s="1"/>
  <c r="A26814" i="1"/>
  <c r="B26814" i="1" s="1"/>
  <c r="A26813" i="1"/>
  <c r="B26813" i="1" s="1"/>
  <c r="A26812" i="1"/>
  <c r="B26812" i="1" s="1"/>
  <c r="B26811" i="1"/>
  <c r="A26811" i="1"/>
  <c r="A26810" i="1"/>
  <c r="B26810" i="1" s="1"/>
  <c r="A26809" i="1"/>
  <c r="B26809" i="1" s="1"/>
  <c r="A26808" i="1"/>
  <c r="B26808" i="1" s="1"/>
  <c r="A26807" i="1"/>
  <c r="B26807" i="1" s="1"/>
  <c r="B26806" i="1"/>
  <c r="A26806" i="1"/>
  <c r="A26805" i="1"/>
  <c r="B26805" i="1" s="1"/>
  <c r="A26804" i="1"/>
  <c r="B26804" i="1" s="1"/>
  <c r="A26803" i="1"/>
  <c r="B26803" i="1" s="1"/>
  <c r="B26802" i="1"/>
  <c r="A26802" i="1"/>
  <c r="A26801" i="1"/>
  <c r="B26801" i="1" s="1"/>
  <c r="A26800" i="1"/>
  <c r="B26800" i="1" s="1"/>
  <c r="A26799" i="1"/>
  <c r="B26799" i="1" s="1"/>
  <c r="A26798" i="1"/>
  <c r="B26798" i="1" s="1"/>
  <c r="A26797" i="1"/>
  <c r="B26797" i="1" s="1"/>
  <c r="A26796" i="1"/>
  <c r="B26796" i="1" s="1"/>
  <c r="A26795" i="1"/>
  <c r="B26795" i="1" s="1"/>
  <c r="B26794" i="1"/>
  <c r="A26794" i="1"/>
  <c r="B26793" i="1"/>
  <c r="A26793" i="1"/>
  <c r="A26792" i="1"/>
  <c r="B26792" i="1" s="1"/>
  <c r="B26791" i="1"/>
  <c r="A26791" i="1"/>
  <c r="A26790" i="1"/>
  <c r="B26790" i="1" s="1"/>
  <c r="A26789" i="1"/>
  <c r="B26789" i="1" s="1"/>
  <c r="A26788" i="1"/>
  <c r="B26788" i="1" s="1"/>
  <c r="B26787" i="1"/>
  <c r="A26787" i="1"/>
  <c r="A26786" i="1"/>
  <c r="B26786" i="1" s="1"/>
  <c r="A26785" i="1"/>
  <c r="B26785" i="1" s="1"/>
  <c r="B26784" i="1"/>
  <c r="A26784" i="1"/>
  <c r="A26783" i="1"/>
  <c r="B26783" i="1" s="1"/>
  <c r="B26782" i="1"/>
  <c r="A26782" i="1"/>
  <c r="A26781" i="1"/>
  <c r="B26781" i="1" s="1"/>
  <c r="A26780" i="1"/>
  <c r="B26780" i="1" s="1"/>
  <c r="A26779" i="1"/>
  <c r="B26779" i="1" s="1"/>
  <c r="A26778" i="1"/>
  <c r="B26778" i="1" s="1"/>
  <c r="A26777" i="1"/>
  <c r="B26777" i="1" s="1"/>
  <c r="B26776" i="1"/>
  <c r="A26776" i="1"/>
  <c r="B26775" i="1"/>
  <c r="A26775" i="1"/>
  <c r="A26774" i="1"/>
  <c r="B26774" i="1" s="1"/>
  <c r="B26773" i="1"/>
  <c r="A26773" i="1"/>
  <c r="A26772" i="1"/>
  <c r="B26772" i="1" s="1"/>
  <c r="A26771" i="1"/>
  <c r="B26771" i="1" s="1"/>
  <c r="A26770" i="1"/>
  <c r="B26770" i="1" s="1"/>
  <c r="B26769" i="1"/>
  <c r="A26769" i="1"/>
  <c r="A26768" i="1"/>
  <c r="B26768" i="1" s="1"/>
  <c r="A26767" i="1"/>
  <c r="B26767" i="1" s="1"/>
  <c r="A26766" i="1"/>
  <c r="B26766" i="1" s="1"/>
  <c r="A26765" i="1"/>
  <c r="B26765" i="1" s="1"/>
  <c r="A26764" i="1"/>
  <c r="B26764" i="1" s="1"/>
  <c r="A26763" i="1"/>
  <c r="B26763" i="1" s="1"/>
  <c r="A26762" i="1"/>
  <c r="B26762" i="1" s="1"/>
  <c r="B26761" i="1"/>
  <c r="A26761" i="1"/>
  <c r="A26760" i="1"/>
  <c r="B26760" i="1" s="1"/>
  <c r="A26759" i="1"/>
  <c r="B26759" i="1" s="1"/>
  <c r="A26758" i="1"/>
  <c r="B26758" i="1" s="1"/>
  <c r="B26757" i="1"/>
  <c r="A26757" i="1"/>
  <c r="A26756" i="1"/>
  <c r="B26756" i="1" s="1"/>
  <c r="A26755" i="1"/>
  <c r="B26755" i="1" s="1"/>
  <c r="A26754" i="1"/>
  <c r="B26754" i="1" s="1"/>
  <c r="A26753" i="1"/>
  <c r="B26753" i="1" s="1"/>
  <c r="A26752" i="1"/>
  <c r="B26752" i="1" s="1"/>
  <c r="A26751" i="1"/>
  <c r="B26751" i="1" s="1"/>
  <c r="A26750" i="1"/>
  <c r="B26750" i="1" s="1"/>
  <c r="A26749" i="1"/>
  <c r="B26749" i="1" s="1"/>
  <c r="A26748" i="1"/>
  <c r="B26748" i="1" s="1"/>
  <c r="A26747" i="1"/>
  <c r="B26747" i="1" s="1"/>
  <c r="B26746" i="1"/>
  <c r="A26746" i="1"/>
  <c r="A26745" i="1"/>
  <c r="B26745" i="1" s="1"/>
  <c r="A26744" i="1"/>
  <c r="B26744" i="1" s="1"/>
  <c r="B26743" i="1"/>
  <c r="A26743" i="1"/>
  <c r="A26742" i="1"/>
  <c r="B26742" i="1" s="1"/>
  <c r="A26741" i="1"/>
  <c r="B26741" i="1" s="1"/>
  <c r="A26740" i="1"/>
  <c r="B26740" i="1" s="1"/>
  <c r="B26739" i="1"/>
  <c r="A26739" i="1"/>
  <c r="A26738" i="1"/>
  <c r="B26738" i="1" s="1"/>
  <c r="B26737" i="1"/>
  <c r="A26737" i="1"/>
  <c r="B26736" i="1"/>
  <c r="A26736" i="1"/>
  <c r="A26735" i="1"/>
  <c r="B26735" i="1" s="1"/>
  <c r="B26734" i="1"/>
  <c r="A26734" i="1"/>
  <c r="A26733" i="1"/>
  <c r="B26733" i="1" s="1"/>
  <c r="A26732" i="1"/>
  <c r="B26732" i="1" s="1"/>
  <c r="A26731" i="1"/>
  <c r="B26731" i="1" s="1"/>
  <c r="A26730" i="1"/>
  <c r="B26730" i="1" s="1"/>
  <c r="A26729" i="1"/>
  <c r="B26729" i="1" s="1"/>
  <c r="B26728" i="1"/>
  <c r="A26728" i="1"/>
  <c r="A26727" i="1"/>
  <c r="B26727" i="1" s="1"/>
  <c r="A26726" i="1"/>
  <c r="B26726" i="1" s="1"/>
  <c r="A26725" i="1"/>
  <c r="B26725" i="1" s="1"/>
  <c r="A26724" i="1"/>
  <c r="B26724" i="1" s="1"/>
  <c r="A26723" i="1"/>
  <c r="B26723" i="1" s="1"/>
  <c r="A26722" i="1"/>
  <c r="B26722" i="1" s="1"/>
  <c r="A26721" i="1"/>
  <c r="B26721" i="1" s="1"/>
  <c r="A26720" i="1"/>
  <c r="B26720" i="1" s="1"/>
  <c r="A26719" i="1"/>
  <c r="B26719" i="1" s="1"/>
  <c r="A26718" i="1"/>
  <c r="B26718" i="1" s="1"/>
  <c r="A26717" i="1"/>
  <c r="B26717" i="1" s="1"/>
  <c r="B26716" i="1"/>
  <c r="A26716" i="1"/>
  <c r="A26715" i="1"/>
  <c r="B26715" i="1" s="1"/>
  <c r="A26714" i="1"/>
  <c r="B26714" i="1" s="1"/>
  <c r="B26713" i="1"/>
  <c r="A26713" i="1"/>
  <c r="A26712" i="1"/>
  <c r="B26712" i="1" s="1"/>
  <c r="A26711" i="1"/>
  <c r="B26711" i="1" s="1"/>
  <c r="B26710" i="1"/>
  <c r="A26710" i="1"/>
  <c r="B26709" i="1"/>
  <c r="A26709" i="1"/>
  <c r="A26708" i="1"/>
  <c r="B26708" i="1" s="1"/>
  <c r="B26707" i="1"/>
  <c r="A26707" i="1"/>
  <c r="B26706" i="1"/>
  <c r="A26706" i="1"/>
  <c r="A26705" i="1"/>
  <c r="B26705" i="1" s="1"/>
  <c r="B26704" i="1"/>
  <c r="A26704" i="1"/>
  <c r="B26703" i="1"/>
  <c r="A26703" i="1"/>
  <c r="A26702" i="1"/>
  <c r="B26702" i="1" s="1"/>
  <c r="A26701" i="1"/>
  <c r="B26701" i="1" s="1"/>
  <c r="B26700" i="1"/>
  <c r="A26700" i="1"/>
  <c r="A26699" i="1"/>
  <c r="B26699" i="1" s="1"/>
  <c r="B26698" i="1"/>
  <c r="A26698" i="1"/>
  <c r="B26697" i="1"/>
  <c r="A26697" i="1"/>
  <c r="A26696" i="1"/>
  <c r="B26696" i="1" s="1"/>
  <c r="A26695" i="1"/>
  <c r="B26695" i="1" s="1"/>
  <c r="B26694" i="1"/>
  <c r="A26694" i="1"/>
  <c r="A26693" i="1"/>
  <c r="B26693" i="1" s="1"/>
  <c r="B26692" i="1"/>
  <c r="A26692" i="1"/>
  <c r="B26691" i="1"/>
  <c r="A26691" i="1"/>
  <c r="A26690" i="1"/>
  <c r="B26690" i="1" s="1"/>
  <c r="B26689" i="1"/>
  <c r="A26689" i="1"/>
  <c r="A26688" i="1"/>
  <c r="B26688" i="1" s="1"/>
  <c r="A26687" i="1"/>
  <c r="B26687" i="1" s="1"/>
  <c r="B26686" i="1"/>
  <c r="A26686" i="1"/>
  <c r="A26685" i="1"/>
  <c r="B26685" i="1" s="1"/>
  <c r="A26684" i="1"/>
  <c r="B26684" i="1" s="1"/>
  <c r="B26683" i="1"/>
  <c r="A26683" i="1"/>
  <c r="A26682" i="1"/>
  <c r="B26682" i="1" s="1"/>
  <c r="A26681" i="1"/>
  <c r="B26681" i="1" s="1"/>
  <c r="B26680" i="1"/>
  <c r="A26680" i="1"/>
  <c r="B26679" i="1"/>
  <c r="A26679" i="1"/>
  <c r="A26678" i="1"/>
  <c r="B26678" i="1" s="1"/>
  <c r="A26677" i="1"/>
  <c r="B26677" i="1" s="1"/>
  <c r="B26676" i="1"/>
  <c r="A26676" i="1"/>
  <c r="A26675" i="1"/>
  <c r="B26675" i="1" s="1"/>
  <c r="A26674" i="1"/>
  <c r="B26674" i="1" s="1"/>
  <c r="B26673" i="1"/>
  <c r="A26673" i="1"/>
  <c r="B26672" i="1"/>
  <c r="A26672" i="1"/>
  <c r="A26671" i="1"/>
  <c r="B26671" i="1" s="1"/>
  <c r="A26670" i="1"/>
  <c r="B26670" i="1" s="1"/>
  <c r="A26669" i="1"/>
  <c r="B26669" i="1" s="1"/>
  <c r="B26668" i="1"/>
  <c r="A26668" i="1"/>
  <c r="A26667" i="1"/>
  <c r="B26667" i="1" s="1"/>
  <c r="A26666" i="1"/>
  <c r="B26666" i="1" s="1"/>
  <c r="A26665" i="1"/>
  <c r="B26665" i="1" s="1"/>
  <c r="B26664" i="1"/>
  <c r="A26664" i="1"/>
  <c r="A26663" i="1"/>
  <c r="B26663" i="1" s="1"/>
  <c r="B26662" i="1"/>
  <c r="A26662" i="1"/>
  <c r="A26661" i="1"/>
  <c r="B26661" i="1" s="1"/>
  <c r="A26660" i="1"/>
  <c r="B26660" i="1" s="1"/>
  <c r="A26659" i="1"/>
  <c r="B26659" i="1" s="1"/>
  <c r="A26658" i="1"/>
  <c r="B26658" i="1" s="1"/>
  <c r="A26657" i="1"/>
  <c r="B26657" i="1" s="1"/>
  <c r="A26656" i="1"/>
  <c r="B26656" i="1" s="1"/>
  <c r="B26655" i="1"/>
  <c r="A26655" i="1"/>
  <c r="B26654" i="1"/>
  <c r="A26654" i="1"/>
  <c r="B26653" i="1"/>
  <c r="A26653" i="1"/>
  <c r="B26652" i="1"/>
  <c r="A26652" i="1"/>
  <c r="A26651" i="1"/>
  <c r="B26651" i="1" s="1"/>
  <c r="B26650" i="1"/>
  <c r="A26650" i="1"/>
  <c r="B26649" i="1"/>
  <c r="A26649" i="1"/>
  <c r="A26648" i="1"/>
  <c r="B26648" i="1" s="1"/>
  <c r="B26647" i="1"/>
  <c r="A26647" i="1"/>
  <c r="B26646" i="1"/>
  <c r="A26646" i="1"/>
  <c r="A26645" i="1"/>
  <c r="B26645" i="1" s="1"/>
  <c r="A26644" i="1"/>
  <c r="B26644" i="1" s="1"/>
  <c r="B26643" i="1"/>
  <c r="A26643" i="1"/>
  <c r="B26642" i="1"/>
  <c r="A26642" i="1"/>
  <c r="A26641" i="1"/>
  <c r="B26641" i="1" s="1"/>
  <c r="A26640" i="1"/>
  <c r="B26640" i="1" s="1"/>
  <c r="A26639" i="1"/>
  <c r="B26639" i="1" s="1"/>
  <c r="B26638" i="1"/>
  <c r="A26638" i="1"/>
  <c r="A26637" i="1"/>
  <c r="B26637" i="1" s="1"/>
  <c r="A26636" i="1"/>
  <c r="B26636" i="1" s="1"/>
  <c r="A26635" i="1"/>
  <c r="B26635" i="1" s="1"/>
  <c r="A26634" i="1"/>
  <c r="B26634" i="1" s="1"/>
  <c r="A26633" i="1"/>
  <c r="B26633" i="1" s="1"/>
  <c r="A26632" i="1"/>
  <c r="B26632" i="1" s="1"/>
  <c r="B26631" i="1"/>
  <c r="A26631" i="1"/>
  <c r="A26630" i="1"/>
  <c r="B26630" i="1" s="1"/>
  <c r="B26629" i="1"/>
  <c r="A26629" i="1"/>
  <c r="B26628" i="1"/>
  <c r="A26628" i="1"/>
  <c r="A26627" i="1"/>
  <c r="B26627" i="1" s="1"/>
  <c r="A26626" i="1"/>
  <c r="B26626" i="1" s="1"/>
  <c r="B26625" i="1"/>
  <c r="A26625" i="1"/>
  <c r="A26624" i="1"/>
  <c r="B26624" i="1" s="1"/>
  <c r="B26623" i="1"/>
  <c r="A26623" i="1"/>
  <c r="A26622" i="1"/>
  <c r="B26622" i="1" s="1"/>
  <c r="A26621" i="1"/>
  <c r="B26621" i="1" s="1"/>
  <c r="A26620" i="1"/>
  <c r="B26620" i="1" s="1"/>
  <c r="A26619" i="1"/>
  <c r="B26619" i="1" s="1"/>
  <c r="A26618" i="1"/>
  <c r="B26618" i="1" s="1"/>
  <c r="A26617" i="1"/>
  <c r="B26617" i="1" s="1"/>
  <c r="B26616" i="1"/>
  <c r="A26616" i="1"/>
  <c r="A26615" i="1"/>
  <c r="B26615" i="1" s="1"/>
  <c r="B26614" i="1"/>
  <c r="A26614" i="1"/>
  <c r="B26613" i="1"/>
  <c r="A26613" i="1"/>
  <c r="B26612" i="1"/>
  <c r="A26612" i="1"/>
  <c r="B26611" i="1"/>
  <c r="A26611" i="1"/>
  <c r="A26610" i="1"/>
  <c r="B26610" i="1" s="1"/>
  <c r="A26609" i="1"/>
  <c r="B26609" i="1" s="1"/>
  <c r="B26608" i="1"/>
  <c r="A26608" i="1"/>
  <c r="A26607" i="1"/>
  <c r="B26607" i="1" s="1"/>
  <c r="A26606" i="1"/>
  <c r="B26606" i="1" s="1"/>
  <c r="B26605" i="1"/>
  <c r="A26605" i="1"/>
  <c r="A26604" i="1"/>
  <c r="B26604" i="1" s="1"/>
  <c r="A26603" i="1"/>
  <c r="B26603" i="1" s="1"/>
  <c r="A26602" i="1"/>
  <c r="B26602" i="1" s="1"/>
  <c r="B26601" i="1"/>
  <c r="A26601" i="1"/>
  <c r="A26600" i="1"/>
  <c r="B26600" i="1" s="1"/>
  <c r="A26599" i="1"/>
  <c r="B26599" i="1" s="1"/>
  <c r="B26598" i="1"/>
  <c r="A26598" i="1"/>
  <c r="A26597" i="1"/>
  <c r="B26597" i="1" s="1"/>
  <c r="A26596" i="1"/>
  <c r="B26596" i="1" s="1"/>
  <c r="A26595" i="1"/>
  <c r="B26595" i="1" s="1"/>
  <c r="B26594" i="1"/>
  <c r="A26594" i="1"/>
  <c r="B26593" i="1"/>
  <c r="A26593" i="1"/>
  <c r="A26592" i="1"/>
  <c r="B26592" i="1" s="1"/>
  <c r="B26591" i="1"/>
  <c r="A26591" i="1"/>
  <c r="A26590" i="1"/>
  <c r="B26590" i="1" s="1"/>
  <c r="B26589" i="1"/>
  <c r="A26589" i="1"/>
  <c r="B26588" i="1"/>
  <c r="A26588" i="1"/>
  <c r="A26587" i="1"/>
  <c r="B26587" i="1" s="1"/>
  <c r="A26586" i="1"/>
  <c r="B26586" i="1" s="1"/>
  <c r="A26585" i="1"/>
  <c r="B26585" i="1" s="1"/>
  <c r="A26584" i="1"/>
  <c r="B26584" i="1" s="1"/>
  <c r="A26583" i="1"/>
  <c r="B26583" i="1" s="1"/>
  <c r="A26582" i="1"/>
  <c r="B26582" i="1" s="1"/>
  <c r="B26581" i="1"/>
  <c r="A26581" i="1"/>
  <c r="B26580" i="1"/>
  <c r="A26580" i="1"/>
  <c r="B26579" i="1"/>
  <c r="A26579" i="1"/>
  <c r="A26578" i="1"/>
  <c r="B26578" i="1" s="1"/>
  <c r="A26577" i="1"/>
  <c r="B26577" i="1" s="1"/>
  <c r="B26576" i="1"/>
  <c r="A26576" i="1"/>
  <c r="B26575" i="1"/>
  <c r="A26575" i="1"/>
  <c r="A26574" i="1"/>
  <c r="B26574" i="1" s="1"/>
  <c r="A26573" i="1"/>
  <c r="B26573" i="1" s="1"/>
  <c r="A26572" i="1"/>
  <c r="B26572" i="1" s="1"/>
  <c r="B26571" i="1"/>
  <c r="A26571" i="1"/>
  <c r="A26570" i="1"/>
  <c r="B26570" i="1" s="1"/>
  <c r="A26569" i="1"/>
  <c r="B26569" i="1" s="1"/>
  <c r="B26568" i="1"/>
  <c r="A26568" i="1"/>
  <c r="B26567" i="1"/>
  <c r="A26567" i="1"/>
  <c r="A26566" i="1"/>
  <c r="B26566" i="1" s="1"/>
  <c r="A26565" i="1"/>
  <c r="B26565" i="1" s="1"/>
  <c r="A26564" i="1"/>
  <c r="B26564" i="1" s="1"/>
  <c r="B26563" i="1"/>
  <c r="A26563" i="1"/>
  <c r="B26562" i="1"/>
  <c r="A26562" i="1"/>
  <c r="A26561" i="1"/>
  <c r="B26561" i="1" s="1"/>
  <c r="A26560" i="1"/>
  <c r="B26560" i="1" s="1"/>
  <c r="B26559" i="1"/>
  <c r="A26559" i="1"/>
  <c r="B26558" i="1"/>
  <c r="A26558" i="1"/>
  <c r="A26557" i="1"/>
  <c r="B26557" i="1" s="1"/>
  <c r="A26556" i="1"/>
  <c r="B26556" i="1" s="1"/>
  <c r="B26555" i="1"/>
  <c r="A26555" i="1"/>
  <c r="A26554" i="1"/>
  <c r="B26554" i="1" s="1"/>
  <c r="A26553" i="1"/>
  <c r="B26553" i="1" s="1"/>
  <c r="A26552" i="1"/>
  <c r="B26552" i="1" s="1"/>
  <c r="A26551" i="1"/>
  <c r="B26551" i="1" s="1"/>
  <c r="B26550" i="1"/>
  <c r="A26550" i="1"/>
  <c r="B26549" i="1"/>
  <c r="A26549" i="1"/>
  <c r="A26548" i="1"/>
  <c r="B26548" i="1" s="1"/>
  <c r="B26547" i="1"/>
  <c r="A26547" i="1"/>
  <c r="B26546" i="1"/>
  <c r="A26546" i="1"/>
  <c r="B26545" i="1"/>
  <c r="A26545" i="1"/>
  <c r="A26544" i="1"/>
  <c r="B26544" i="1" s="1"/>
  <c r="A26543" i="1"/>
  <c r="B26543" i="1" s="1"/>
  <c r="A26542" i="1"/>
  <c r="B26542" i="1" s="1"/>
  <c r="A26541" i="1"/>
  <c r="B26541" i="1" s="1"/>
  <c r="A26540" i="1"/>
  <c r="B26540" i="1" s="1"/>
  <c r="B26539" i="1"/>
  <c r="A26539" i="1"/>
  <c r="A26538" i="1"/>
  <c r="B26538" i="1" s="1"/>
  <c r="B26537" i="1"/>
  <c r="A26537" i="1"/>
  <c r="A26536" i="1"/>
  <c r="B26536" i="1" s="1"/>
  <c r="B26535" i="1"/>
  <c r="A26535" i="1"/>
  <c r="B26534" i="1"/>
  <c r="A26534" i="1"/>
  <c r="A26533" i="1"/>
  <c r="B26533" i="1" s="1"/>
  <c r="B26532" i="1"/>
  <c r="A26532" i="1"/>
  <c r="A26531" i="1"/>
  <c r="B26531" i="1" s="1"/>
  <c r="A26530" i="1"/>
  <c r="B26530" i="1" s="1"/>
  <c r="A26529" i="1"/>
  <c r="B26529" i="1" s="1"/>
  <c r="A26528" i="1"/>
  <c r="B26528" i="1" s="1"/>
  <c r="A26527" i="1"/>
  <c r="B26527" i="1" s="1"/>
  <c r="A26526" i="1"/>
  <c r="B26526" i="1" s="1"/>
  <c r="A26525" i="1"/>
  <c r="B26525" i="1" s="1"/>
  <c r="A26524" i="1"/>
  <c r="B26524" i="1" s="1"/>
  <c r="A26523" i="1"/>
  <c r="B26523" i="1" s="1"/>
  <c r="B26522" i="1"/>
  <c r="A26522" i="1"/>
  <c r="B26521" i="1"/>
  <c r="A26521" i="1"/>
  <c r="A26520" i="1"/>
  <c r="B26520" i="1" s="1"/>
  <c r="B26519" i="1"/>
  <c r="A26519" i="1"/>
  <c r="A26518" i="1"/>
  <c r="B26518" i="1" s="1"/>
  <c r="B26517" i="1"/>
  <c r="A26517" i="1"/>
  <c r="B26516" i="1"/>
  <c r="A26516" i="1"/>
  <c r="A26515" i="1"/>
  <c r="B26515" i="1" s="1"/>
  <c r="A26514" i="1"/>
  <c r="B26514" i="1" s="1"/>
  <c r="A26513" i="1"/>
  <c r="B26513" i="1" s="1"/>
  <c r="A26512" i="1"/>
  <c r="B26512" i="1" s="1"/>
  <c r="A26511" i="1"/>
  <c r="B26511" i="1" s="1"/>
  <c r="A26510" i="1"/>
  <c r="B26510" i="1" s="1"/>
  <c r="B26509" i="1"/>
  <c r="A26509" i="1"/>
  <c r="B26508" i="1"/>
  <c r="A26508" i="1"/>
  <c r="A26507" i="1"/>
  <c r="B26507" i="1" s="1"/>
  <c r="A26506" i="1"/>
  <c r="B26506" i="1" s="1"/>
  <c r="A26505" i="1"/>
  <c r="B26505" i="1" s="1"/>
  <c r="B26504" i="1"/>
  <c r="A26504" i="1"/>
  <c r="A26503" i="1"/>
  <c r="B26503" i="1" s="1"/>
  <c r="A26502" i="1"/>
  <c r="B26502" i="1" s="1"/>
  <c r="A26501" i="1"/>
  <c r="B26501" i="1" s="1"/>
  <c r="A26500" i="1"/>
  <c r="B26500" i="1" s="1"/>
  <c r="B26499" i="1"/>
  <c r="A26499" i="1"/>
  <c r="A26498" i="1"/>
  <c r="B26498" i="1" s="1"/>
  <c r="A26497" i="1"/>
  <c r="B26497" i="1" s="1"/>
  <c r="B26496" i="1"/>
  <c r="A26496" i="1"/>
  <c r="B26495" i="1"/>
  <c r="A26495" i="1"/>
  <c r="A26494" i="1"/>
  <c r="B26494" i="1" s="1"/>
  <c r="B26493" i="1"/>
  <c r="A26493" i="1"/>
  <c r="A26492" i="1"/>
  <c r="B26492" i="1" s="1"/>
  <c r="B26491" i="1"/>
  <c r="A26491" i="1"/>
  <c r="B26490" i="1"/>
  <c r="A26490" i="1"/>
  <c r="A26489" i="1"/>
  <c r="B26489" i="1" s="1"/>
  <c r="A26488" i="1"/>
  <c r="B26488" i="1" s="1"/>
  <c r="A26487" i="1"/>
  <c r="B26487" i="1" s="1"/>
  <c r="B26486" i="1"/>
  <c r="A26486" i="1"/>
  <c r="A26485" i="1"/>
  <c r="B26485" i="1" s="1"/>
  <c r="A26484" i="1"/>
  <c r="B26484" i="1" s="1"/>
  <c r="B26483" i="1"/>
  <c r="A26483" i="1"/>
  <c r="A26482" i="1"/>
  <c r="B26482" i="1" s="1"/>
  <c r="A26481" i="1"/>
  <c r="B26481" i="1" s="1"/>
  <c r="A26480" i="1"/>
  <c r="B26480" i="1" s="1"/>
  <c r="A26479" i="1"/>
  <c r="B26479" i="1" s="1"/>
  <c r="B26478" i="1"/>
  <c r="A26478" i="1"/>
  <c r="B26477" i="1"/>
  <c r="A26477" i="1"/>
  <c r="A26476" i="1"/>
  <c r="B26476" i="1" s="1"/>
  <c r="B26475" i="1"/>
  <c r="A26475" i="1"/>
  <c r="B26474" i="1"/>
  <c r="A26474" i="1"/>
  <c r="B26473" i="1"/>
  <c r="A26473" i="1"/>
  <c r="A26472" i="1"/>
  <c r="B26472" i="1" s="1"/>
  <c r="A26471" i="1"/>
  <c r="B26471" i="1" s="1"/>
  <c r="A26470" i="1"/>
  <c r="B26470" i="1" s="1"/>
  <c r="A26469" i="1"/>
  <c r="B26469" i="1" s="1"/>
  <c r="A26468" i="1"/>
  <c r="B26468" i="1" s="1"/>
  <c r="B26467" i="1"/>
  <c r="A26467" i="1"/>
  <c r="A26466" i="1"/>
  <c r="B26466" i="1" s="1"/>
  <c r="B26465" i="1"/>
  <c r="A26465" i="1"/>
  <c r="A26464" i="1"/>
  <c r="B26464" i="1" s="1"/>
  <c r="B26463" i="1"/>
  <c r="A26463" i="1"/>
  <c r="B26462" i="1"/>
  <c r="A26462" i="1"/>
  <c r="B26461" i="1"/>
  <c r="A26461" i="1"/>
  <c r="B26460" i="1"/>
  <c r="A26460" i="1"/>
  <c r="A26459" i="1"/>
  <c r="B26459" i="1" s="1"/>
  <c r="A26458" i="1"/>
  <c r="B26458" i="1" s="1"/>
  <c r="B26457" i="1"/>
  <c r="A26457" i="1"/>
  <c r="A26456" i="1"/>
  <c r="B26456" i="1" s="1"/>
  <c r="A26455" i="1"/>
  <c r="B26455" i="1" s="1"/>
  <c r="A26454" i="1"/>
  <c r="B26454" i="1" s="1"/>
  <c r="A26453" i="1"/>
  <c r="B26453" i="1" s="1"/>
  <c r="A26452" i="1"/>
  <c r="B26452" i="1" s="1"/>
  <c r="A26451" i="1"/>
  <c r="B26451" i="1" s="1"/>
  <c r="B26450" i="1"/>
  <c r="A26450" i="1"/>
  <c r="B26449" i="1"/>
  <c r="A26449" i="1"/>
  <c r="A26448" i="1"/>
  <c r="B26448" i="1" s="1"/>
  <c r="B26447" i="1"/>
  <c r="A26447" i="1"/>
  <c r="A26446" i="1"/>
  <c r="B26446" i="1" s="1"/>
  <c r="B26445" i="1"/>
  <c r="A26445" i="1"/>
  <c r="B26444" i="1"/>
  <c r="A26444" i="1"/>
  <c r="A26443" i="1"/>
  <c r="B26443" i="1" s="1"/>
  <c r="A26442" i="1"/>
  <c r="B26442" i="1" s="1"/>
  <c r="B26441" i="1"/>
  <c r="A26441" i="1"/>
  <c r="A26440" i="1"/>
  <c r="B26440" i="1" s="1"/>
  <c r="A26439" i="1"/>
  <c r="B26439" i="1" s="1"/>
  <c r="A26438" i="1"/>
  <c r="B26438" i="1" s="1"/>
  <c r="B26437" i="1"/>
  <c r="A26437" i="1"/>
  <c r="B26436" i="1"/>
  <c r="A26436" i="1"/>
  <c r="B26435" i="1"/>
  <c r="A26435" i="1"/>
  <c r="A26434" i="1"/>
  <c r="B26434" i="1" s="1"/>
  <c r="A26433" i="1"/>
  <c r="B26433" i="1" s="1"/>
  <c r="B26432" i="1"/>
  <c r="A26432" i="1"/>
  <c r="B26431" i="1"/>
  <c r="A26431" i="1"/>
  <c r="A26430" i="1"/>
  <c r="B26430" i="1" s="1"/>
  <c r="A26429" i="1"/>
  <c r="B26429" i="1" s="1"/>
  <c r="A26428" i="1"/>
  <c r="B26428" i="1" s="1"/>
  <c r="B26427" i="1"/>
  <c r="A26427" i="1"/>
  <c r="A26426" i="1"/>
  <c r="B26426" i="1" s="1"/>
  <c r="A26425" i="1"/>
  <c r="B26425" i="1" s="1"/>
  <c r="B26424" i="1"/>
  <c r="A26424" i="1"/>
  <c r="B26423" i="1"/>
  <c r="A26423" i="1"/>
  <c r="A26422" i="1"/>
  <c r="B26422" i="1" s="1"/>
  <c r="A26421" i="1"/>
  <c r="B26421" i="1" s="1"/>
  <c r="A26420" i="1"/>
  <c r="B26420" i="1" s="1"/>
  <c r="B26419" i="1"/>
  <c r="A26419" i="1"/>
  <c r="A26418" i="1"/>
  <c r="B26418" i="1" s="1"/>
  <c r="A26417" i="1"/>
  <c r="B26417" i="1" s="1"/>
  <c r="A26416" i="1"/>
  <c r="B26416" i="1" s="1"/>
  <c r="A26415" i="1"/>
  <c r="B26415" i="1" s="1"/>
  <c r="B26414" i="1"/>
  <c r="A26414" i="1"/>
  <c r="A26413" i="1"/>
  <c r="B26413" i="1" s="1"/>
  <c r="A26412" i="1"/>
  <c r="B26412" i="1" s="1"/>
  <c r="B26411" i="1"/>
  <c r="A26411" i="1"/>
  <c r="A26410" i="1"/>
  <c r="B26410" i="1" s="1"/>
  <c r="A26409" i="1"/>
  <c r="B26409" i="1" s="1"/>
  <c r="B26408" i="1"/>
  <c r="A26408" i="1"/>
  <c r="A26407" i="1"/>
  <c r="B26407" i="1" s="1"/>
  <c r="B26406" i="1"/>
  <c r="A26406" i="1"/>
  <c r="B26405" i="1"/>
  <c r="A26405" i="1"/>
  <c r="A26404" i="1"/>
  <c r="B26404" i="1" s="1"/>
  <c r="B26403" i="1"/>
  <c r="A26403" i="1"/>
  <c r="A26402" i="1"/>
  <c r="B26402" i="1" s="1"/>
  <c r="B26401" i="1"/>
  <c r="A26401" i="1"/>
  <c r="A26400" i="1"/>
  <c r="B26400" i="1" s="1"/>
  <c r="A26399" i="1"/>
  <c r="B26399" i="1" s="1"/>
  <c r="A26398" i="1"/>
  <c r="B26398" i="1" s="1"/>
  <c r="A26397" i="1"/>
  <c r="B26397" i="1" s="1"/>
  <c r="A26396" i="1"/>
  <c r="B26396" i="1" s="1"/>
  <c r="A26395" i="1"/>
  <c r="B26395" i="1" s="1"/>
  <c r="A26394" i="1"/>
  <c r="B26394" i="1" s="1"/>
  <c r="B26393" i="1"/>
  <c r="A26393" i="1"/>
  <c r="A26392" i="1"/>
  <c r="B26392" i="1" s="1"/>
  <c r="B26391" i="1"/>
  <c r="A26391" i="1"/>
  <c r="B26390" i="1"/>
  <c r="A26390" i="1"/>
  <c r="A26389" i="1"/>
  <c r="B26389" i="1" s="1"/>
  <c r="B26388" i="1"/>
  <c r="A26388" i="1"/>
  <c r="A26387" i="1"/>
  <c r="B26387" i="1" s="1"/>
  <c r="A26386" i="1"/>
  <c r="B26386" i="1" s="1"/>
  <c r="B26385" i="1"/>
  <c r="A26385" i="1"/>
  <c r="A26384" i="1"/>
  <c r="B26384" i="1" s="1"/>
  <c r="A26383" i="1"/>
  <c r="B26383" i="1" s="1"/>
  <c r="B26382" i="1"/>
  <c r="A26382" i="1"/>
  <c r="A26381" i="1"/>
  <c r="B26381" i="1" s="1"/>
  <c r="A26380" i="1"/>
  <c r="B26380" i="1" s="1"/>
  <c r="A26379" i="1"/>
  <c r="B26379" i="1" s="1"/>
  <c r="B26378" i="1"/>
  <c r="A26378" i="1"/>
  <c r="B26377" i="1"/>
  <c r="A26377" i="1"/>
  <c r="B26376" i="1"/>
  <c r="A26376" i="1"/>
  <c r="B26375" i="1"/>
  <c r="A26375" i="1"/>
  <c r="A26374" i="1"/>
  <c r="B26374" i="1" s="1"/>
  <c r="B26373" i="1"/>
  <c r="A26373" i="1"/>
  <c r="A26372" i="1"/>
  <c r="B26372" i="1" s="1"/>
  <c r="A26371" i="1"/>
  <c r="B26371" i="1" s="1"/>
  <c r="A26370" i="1"/>
  <c r="B26370" i="1" s="1"/>
  <c r="B26369" i="1"/>
  <c r="A26369" i="1"/>
  <c r="A26368" i="1"/>
  <c r="B26368" i="1" s="1"/>
  <c r="A26367" i="1"/>
  <c r="B26367" i="1" s="1"/>
  <c r="A26366" i="1"/>
  <c r="B26366" i="1" s="1"/>
  <c r="B26365" i="1"/>
  <c r="A26365" i="1"/>
  <c r="B26364" i="1"/>
  <c r="A26364" i="1"/>
  <c r="B26363" i="1"/>
  <c r="A26363" i="1"/>
  <c r="A26362" i="1"/>
  <c r="B26362" i="1" s="1"/>
  <c r="A26361" i="1"/>
  <c r="B26361" i="1" s="1"/>
  <c r="B26360" i="1"/>
  <c r="A26360" i="1"/>
  <c r="A26359" i="1"/>
  <c r="B26359" i="1" s="1"/>
  <c r="A26358" i="1"/>
  <c r="B26358" i="1" s="1"/>
  <c r="A26357" i="1"/>
  <c r="B26357" i="1" s="1"/>
  <c r="A26356" i="1"/>
  <c r="B26356" i="1" s="1"/>
  <c r="B26355" i="1"/>
  <c r="A26355" i="1"/>
  <c r="A26354" i="1"/>
  <c r="B26354" i="1" s="1"/>
  <c r="A26353" i="1"/>
  <c r="B26353" i="1" s="1"/>
  <c r="B26352" i="1"/>
  <c r="A26352" i="1"/>
  <c r="B26351" i="1"/>
  <c r="A26351" i="1"/>
  <c r="A26350" i="1"/>
  <c r="B26350" i="1" s="1"/>
  <c r="A26349" i="1"/>
  <c r="B26349" i="1" s="1"/>
  <c r="A26348" i="1"/>
  <c r="B26348" i="1" s="1"/>
  <c r="B26347" i="1"/>
  <c r="A26347" i="1"/>
  <c r="B26346" i="1"/>
  <c r="A26346" i="1"/>
  <c r="A26345" i="1"/>
  <c r="B26345" i="1" s="1"/>
  <c r="A26344" i="1"/>
  <c r="B26344" i="1" s="1"/>
  <c r="A26343" i="1"/>
  <c r="B26343" i="1" s="1"/>
  <c r="B26342" i="1"/>
  <c r="A26342" i="1"/>
  <c r="A26341" i="1"/>
  <c r="B26341" i="1" s="1"/>
  <c r="A26340" i="1"/>
  <c r="B26340" i="1" s="1"/>
  <c r="B26339" i="1"/>
  <c r="A26339" i="1"/>
  <c r="A26338" i="1"/>
  <c r="B26338" i="1" s="1"/>
  <c r="A26337" i="1"/>
  <c r="B26337" i="1" s="1"/>
  <c r="B26336" i="1"/>
  <c r="A26336" i="1"/>
  <c r="A26335" i="1"/>
  <c r="B26335" i="1" s="1"/>
  <c r="B26334" i="1"/>
  <c r="A26334" i="1"/>
  <c r="A26333" i="1"/>
  <c r="B26333" i="1" s="1"/>
  <c r="A26332" i="1"/>
  <c r="B26332" i="1" s="1"/>
  <c r="B26331" i="1"/>
  <c r="A26331" i="1"/>
  <c r="B26330" i="1"/>
  <c r="A26330" i="1"/>
  <c r="B26329" i="1"/>
  <c r="A26329" i="1"/>
  <c r="A26328" i="1"/>
  <c r="B26328" i="1" s="1"/>
  <c r="A26327" i="1"/>
  <c r="B26327" i="1" s="1"/>
  <c r="A26326" i="1"/>
  <c r="B26326" i="1" s="1"/>
  <c r="A26325" i="1"/>
  <c r="B26325" i="1" s="1"/>
  <c r="A26324" i="1"/>
  <c r="B26324" i="1" s="1"/>
  <c r="B26323" i="1"/>
  <c r="A26323" i="1"/>
  <c r="A26322" i="1"/>
  <c r="B26322" i="1" s="1"/>
  <c r="B26321" i="1"/>
  <c r="A26321" i="1"/>
  <c r="A26320" i="1"/>
  <c r="B26320" i="1" s="1"/>
  <c r="B26319" i="1"/>
  <c r="A26319" i="1"/>
  <c r="B26318" i="1"/>
  <c r="A26318" i="1"/>
  <c r="A26317" i="1"/>
  <c r="B26317" i="1" s="1"/>
  <c r="B26316" i="1"/>
  <c r="A26316" i="1"/>
  <c r="A26315" i="1"/>
  <c r="B26315" i="1" s="1"/>
  <c r="A26314" i="1"/>
  <c r="B26314" i="1" s="1"/>
  <c r="A26313" i="1"/>
  <c r="B26313" i="1" s="1"/>
  <c r="A26312" i="1"/>
  <c r="B26312" i="1" s="1"/>
  <c r="A26311" i="1"/>
  <c r="B26311" i="1" s="1"/>
  <c r="A26310" i="1"/>
  <c r="B26310" i="1" s="1"/>
  <c r="A26309" i="1"/>
  <c r="B26309" i="1" s="1"/>
  <c r="A26308" i="1"/>
  <c r="B26308" i="1" s="1"/>
  <c r="A26307" i="1"/>
  <c r="B26307" i="1" s="1"/>
  <c r="B26306" i="1"/>
  <c r="A26306" i="1"/>
  <c r="B26305" i="1"/>
  <c r="A26305" i="1"/>
  <c r="B26304" i="1"/>
  <c r="A26304" i="1"/>
  <c r="B26303" i="1"/>
  <c r="A26303" i="1"/>
  <c r="A26302" i="1"/>
  <c r="B26302" i="1" s="1"/>
  <c r="B26301" i="1"/>
  <c r="A26301" i="1"/>
  <c r="B26300" i="1"/>
  <c r="A26300" i="1"/>
  <c r="A26299" i="1"/>
  <c r="B26299" i="1" s="1"/>
  <c r="A26298" i="1"/>
  <c r="B26298" i="1" s="1"/>
  <c r="A26297" i="1"/>
  <c r="B26297" i="1" s="1"/>
  <c r="A26296" i="1"/>
  <c r="B26296" i="1" s="1"/>
  <c r="A26295" i="1"/>
  <c r="B26295" i="1" s="1"/>
  <c r="A26294" i="1"/>
  <c r="B26294" i="1" s="1"/>
  <c r="B26293" i="1"/>
  <c r="A26293" i="1"/>
  <c r="B26292" i="1"/>
  <c r="A26292" i="1"/>
  <c r="A26291" i="1"/>
  <c r="B26291" i="1" s="1"/>
  <c r="A26290" i="1"/>
  <c r="B26290" i="1" s="1"/>
  <c r="A26289" i="1"/>
  <c r="B26289" i="1" s="1"/>
  <c r="B26288" i="1"/>
  <c r="A26288" i="1"/>
  <c r="A26287" i="1"/>
  <c r="B26287" i="1" s="1"/>
  <c r="A26286" i="1"/>
  <c r="B26286" i="1" s="1"/>
  <c r="A26285" i="1"/>
  <c r="B26285" i="1" s="1"/>
  <c r="A26284" i="1"/>
  <c r="B26284" i="1" s="1"/>
  <c r="B26283" i="1"/>
  <c r="A26283" i="1"/>
  <c r="A26282" i="1"/>
  <c r="B26282" i="1" s="1"/>
  <c r="A26281" i="1"/>
  <c r="B26281" i="1" s="1"/>
  <c r="B26280" i="1"/>
  <c r="A26280" i="1"/>
  <c r="B26279" i="1"/>
  <c r="A26279" i="1"/>
  <c r="A26278" i="1"/>
  <c r="B26278" i="1" s="1"/>
  <c r="B26277" i="1"/>
  <c r="A26277" i="1"/>
  <c r="A26276" i="1"/>
  <c r="B26276" i="1" s="1"/>
  <c r="B26275" i="1"/>
  <c r="A26275" i="1"/>
  <c r="B26274" i="1"/>
  <c r="A26274" i="1"/>
  <c r="A26273" i="1"/>
  <c r="B26273" i="1" s="1"/>
  <c r="A26272" i="1"/>
  <c r="B26272" i="1" s="1"/>
  <c r="B26271" i="1"/>
  <c r="A26271" i="1"/>
  <c r="B26270" i="1"/>
  <c r="A26270" i="1"/>
  <c r="A26269" i="1"/>
  <c r="B26269" i="1" s="1"/>
  <c r="A26268" i="1"/>
  <c r="B26268" i="1" s="1"/>
  <c r="B26267" i="1"/>
  <c r="A26267" i="1"/>
  <c r="A26266" i="1"/>
  <c r="B26266" i="1" s="1"/>
  <c r="A26265" i="1"/>
  <c r="B26265" i="1" s="1"/>
  <c r="A26264" i="1"/>
  <c r="B26264" i="1" s="1"/>
  <c r="A26263" i="1"/>
  <c r="B26263" i="1" s="1"/>
  <c r="B26262" i="1"/>
  <c r="A26262" i="1"/>
  <c r="A26261" i="1"/>
  <c r="B26261" i="1" s="1"/>
  <c r="A26260" i="1"/>
  <c r="B26260" i="1" s="1"/>
  <c r="B26259" i="1"/>
  <c r="A26259" i="1"/>
  <c r="B26258" i="1"/>
  <c r="A26258" i="1"/>
  <c r="B26257" i="1"/>
  <c r="A26257" i="1"/>
  <c r="A26256" i="1"/>
  <c r="B26256" i="1" s="1"/>
  <c r="A26255" i="1"/>
  <c r="B26255" i="1" s="1"/>
  <c r="A26254" i="1"/>
  <c r="B26254" i="1" s="1"/>
  <c r="A26253" i="1"/>
  <c r="B26253" i="1" s="1"/>
  <c r="A26252" i="1"/>
  <c r="B26252" i="1" s="1"/>
  <c r="A26251" i="1"/>
  <c r="B26251" i="1" s="1"/>
  <c r="A26250" i="1"/>
  <c r="B26250" i="1" s="1"/>
  <c r="B26249" i="1"/>
  <c r="A26249" i="1"/>
  <c r="A26248" i="1"/>
  <c r="B26248" i="1" s="1"/>
  <c r="B26247" i="1"/>
  <c r="A26247" i="1"/>
  <c r="B26246" i="1"/>
  <c r="A26246" i="1"/>
  <c r="A26245" i="1"/>
  <c r="B26245" i="1" s="1"/>
  <c r="B26244" i="1"/>
  <c r="A26244" i="1"/>
  <c r="A26243" i="1"/>
  <c r="B26243" i="1" s="1"/>
  <c r="A26242" i="1"/>
  <c r="B26242" i="1" s="1"/>
  <c r="B26241" i="1"/>
  <c r="A26241" i="1"/>
  <c r="A26240" i="1"/>
  <c r="B26240" i="1" s="1"/>
  <c r="A26239" i="1"/>
  <c r="B26239" i="1" s="1"/>
  <c r="A26238" i="1"/>
  <c r="B26238" i="1" s="1"/>
  <c r="A26237" i="1"/>
  <c r="B26237" i="1" s="1"/>
  <c r="A26236" i="1"/>
  <c r="B26236" i="1" s="1"/>
  <c r="A26235" i="1"/>
  <c r="B26235" i="1" s="1"/>
  <c r="B26234" i="1"/>
  <c r="A26234" i="1"/>
  <c r="B26233" i="1"/>
  <c r="A26233" i="1"/>
  <c r="A26232" i="1"/>
  <c r="B26232" i="1" s="1"/>
  <c r="B26231" i="1"/>
  <c r="A26231" i="1"/>
  <c r="A26230" i="1"/>
  <c r="B26230" i="1" s="1"/>
  <c r="B26229" i="1"/>
  <c r="A26229" i="1"/>
  <c r="A26228" i="1"/>
  <c r="B26228" i="1" s="1"/>
  <c r="A26227" i="1"/>
  <c r="B26227" i="1" s="1"/>
  <c r="A26226" i="1"/>
  <c r="B26226" i="1" s="1"/>
  <c r="B26225" i="1"/>
  <c r="A26225" i="1"/>
  <c r="A26224" i="1"/>
  <c r="B26224" i="1" s="1"/>
  <c r="A26223" i="1"/>
  <c r="B26223" i="1" s="1"/>
  <c r="A26222" i="1"/>
  <c r="B26222" i="1" s="1"/>
  <c r="B26221" i="1"/>
  <c r="A26221" i="1"/>
  <c r="B26220" i="1"/>
  <c r="A26220" i="1"/>
  <c r="B26219" i="1"/>
  <c r="A26219" i="1"/>
  <c r="A26218" i="1"/>
  <c r="B26218" i="1" s="1"/>
  <c r="A26217" i="1"/>
  <c r="B26217" i="1" s="1"/>
  <c r="B26216" i="1"/>
  <c r="A26216" i="1"/>
  <c r="B26215" i="1"/>
  <c r="A26215" i="1"/>
  <c r="A26214" i="1"/>
  <c r="B26214" i="1" s="1"/>
  <c r="A26213" i="1"/>
  <c r="B26213" i="1" s="1"/>
  <c r="A26212" i="1"/>
  <c r="B26212" i="1" s="1"/>
  <c r="B26211" i="1"/>
  <c r="A26211" i="1"/>
  <c r="A26210" i="1"/>
  <c r="B26210" i="1" s="1"/>
  <c r="A26209" i="1"/>
  <c r="B26209" i="1" s="1"/>
  <c r="B26208" i="1"/>
  <c r="A26208" i="1"/>
  <c r="B26207" i="1"/>
  <c r="A26207" i="1"/>
  <c r="A26206" i="1"/>
  <c r="B26206" i="1" s="1"/>
  <c r="A26205" i="1"/>
  <c r="B26205" i="1" s="1"/>
  <c r="A26204" i="1"/>
  <c r="B26204" i="1" s="1"/>
  <c r="B26203" i="1"/>
  <c r="A26203" i="1"/>
  <c r="A26202" i="1"/>
  <c r="B26202" i="1" s="1"/>
  <c r="A26201" i="1"/>
  <c r="B26201" i="1" s="1"/>
  <c r="A26200" i="1"/>
  <c r="B26200" i="1" s="1"/>
  <c r="B26199" i="1"/>
  <c r="A26199" i="1"/>
  <c r="B26198" i="1"/>
  <c r="A26198" i="1"/>
  <c r="A26197" i="1"/>
  <c r="B26197" i="1" s="1"/>
  <c r="A26196" i="1"/>
  <c r="B26196" i="1" s="1"/>
  <c r="B26195" i="1"/>
  <c r="A26195" i="1"/>
  <c r="A26194" i="1"/>
  <c r="B26194" i="1" s="1"/>
  <c r="A26193" i="1"/>
  <c r="B26193" i="1" s="1"/>
  <c r="B26192" i="1"/>
  <c r="A26192" i="1"/>
  <c r="A26191" i="1"/>
  <c r="B26191" i="1" s="1"/>
  <c r="B26190" i="1"/>
  <c r="A26190" i="1"/>
  <c r="A26189" i="1"/>
  <c r="B26189" i="1" s="1"/>
  <c r="A26188" i="1"/>
  <c r="B26188" i="1" s="1"/>
  <c r="B26187" i="1"/>
  <c r="A26187" i="1"/>
  <c r="A26186" i="1"/>
  <c r="B26186" i="1" s="1"/>
  <c r="B26185" i="1"/>
  <c r="A26185" i="1"/>
  <c r="A26184" i="1"/>
  <c r="B26184" i="1" s="1"/>
  <c r="A26183" i="1"/>
  <c r="B26183" i="1" s="1"/>
  <c r="A26182" i="1"/>
  <c r="B26182" i="1" s="1"/>
  <c r="A26181" i="1"/>
  <c r="B26181" i="1" s="1"/>
  <c r="A26180" i="1"/>
  <c r="B26180" i="1" s="1"/>
  <c r="A26179" i="1"/>
  <c r="B26179" i="1" s="1"/>
  <c r="A26178" i="1"/>
  <c r="B26178" i="1" s="1"/>
  <c r="B26177" i="1"/>
  <c r="A26177" i="1"/>
  <c r="A26176" i="1"/>
  <c r="B26176" i="1" s="1"/>
  <c r="B26175" i="1"/>
  <c r="A26175" i="1"/>
  <c r="B26174" i="1"/>
  <c r="A26174" i="1"/>
  <c r="A26173" i="1"/>
  <c r="B26173" i="1" s="1"/>
  <c r="B26172" i="1"/>
  <c r="A26172" i="1"/>
  <c r="A26171" i="1"/>
  <c r="B26171" i="1" s="1"/>
  <c r="A26170" i="1"/>
  <c r="B26170" i="1" s="1"/>
  <c r="B26169" i="1"/>
  <c r="A26169" i="1"/>
  <c r="A26168" i="1"/>
  <c r="B26168" i="1" s="1"/>
  <c r="A26167" i="1"/>
  <c r="B26167" i="1" s="1"/>
  <c r="B26166" i="1"/>
  <c r="A26166" i="1"/>
  <c r="A26165" i="1"/>
  <c r="B26165" i="1" s="1"/>
  <c r="A26164" i="1"/>
  <c r="B26164" i="1" s="1"/>
  <c r="A26163" i="1"/>
  <c r="B26163" i="1" s="1"/>
  <c r="B26162" i="1"/>
  <c r="A26162" i="1"/>
  <c r="B26161" i="1"/>
  <c r="A26161" i="1"/>
  <c r="B26160" i="1"/>
  <c r="A26160" i="1"/>
  <c r="B26159" i="1"/>
  <c r="A26159" i="1"/>
  <c r="A26158" i="1"/>
  <c r="B26158" i="1" s="1"/>
  <c r="B26157" i="1"/>
  <c r="A26157" i="1"/>
  <c r="A26156" i="1"/>
  <c r="B26156" i="1" s="1"/>
  <c r="A26155" i="1"/>
  <c r="B26155" i="1" s="1"/>
  <c r="A26154" i="1"/>
  <c r="B26154" i="1" s="1"/>
  <c r="B26153" i="1"/>
  <c r="A26153" i="1"/>
  <c r="A26152" i="1"/>
  <c r="B26152" i="1" s="1"/>
  <c r="B26151" i="1"/>
  <c r="A26151" i="1"/>
  <c r="A26150" i="1"/>
  <c r="B26150" i="1" s="1"/>
  <c r="B26149" i="1"/>
  <c r="A26149" i="1"/>
  <c r="B26148" i="1"/>
  <c r="A26148" i="1"/>
  <c r="B26147" i="1"/>
  <c r="A26147" i="1"/>
  <c r="A26146" i="1"/>
  <c r="B26146" i="1" s="1"/>
  <c r="A26145" i="1"/>
  <c r="B26145" i="1" s="1"/>
  <c r="B26144" i="1"/>
  <c r="A26144" i="1"/>
  <c r="B26143" i="1"/>
  <c r="A26143" i="1"/>
  <c r="A26142" i="1"/>
  <c r="B26142" i="1" s="1"/>
  <c r="A26141" i="1"/>
  <c r="B26141" i="1" s="1"/>
  <c r="A26140" i="1"/>
  <c r="B26140" i="1" s="1"/>
  <c r="B26139" i="1"/>
  <c r="A26139" i="1"/>
  <c r="A26138" i="1"/>
  <c r="B26138" i="1" s="1"/>
  <c r="A26137" i="1"/>
  <c r="B26137" i="1" s="1"/>
  <c r="B26136" i="1"/>
  <c r="A26136" i="1"/>
  <c r="B26135" i="1"/>
  <c r="A26135" i="1"/>
  <c r="A26134" i="1"/>
  <c r="B26134" i="1" s="1"/>
  <c r="A26133" i="1"/>
  <c r="B26133" i="1" s="1"/>
  <c r="A26132" i="1"/>
  <c r="B26132" i="1" s="1"/>
  <c r="B26131" i="1"/>
  <c r="A26131" i="1"/>
  <c r="B26130" i="1"/>
  <c r="A26130" i="1"/>
  <c r="A26129" i="1"/>
  <c r="B26129" i="1" s="1"/>
  <c r="A26128" i="1"/>
  <c r="B26128" i="1" s="1"/>
  <c r="B26127" i="1"/>
  <c r="A26127" i="1"/>
  <c r="B26126" i="1"/>
  <c r="A26126" i="1"/>
  <c r="B26125" i="1"/>
  <c r="A26125" i="1"/>
  <c r="A26124" i="1"/>
  <c r="B26124" i="1" s="1"/>
  <c r="B26123" i="1"/>
  <c r="A26123" i="1"/>
  <c r="A26122" i="1"/>
  <c r="B26122" i="1" s="1"/>
  <c r="A26121" i="1"/>
  <c r="B26121" i="1" s="1"/>
  <c r="B26120" i="1"/>
  <c r="A26120" i="1"/>
  <c r="A26119" i="1"/>
  <c r="B26119" i="1" s="1"/>
  <c r="B26118" i="1"/>
  <c r="A26118" i="1"/>
  <c r="B26117" i="1"/>
  <c r="A26117" i="1"/>
  <c r="A26116" i="1"/>
  <c r="B26116" i="1" s="1"/>
  <c r="B26115" i="1"/>
  <c r="A26115" i="1"/>
  <c r="A26114" i="1"/>
  <c r="B26114" i="1" s="1"/>
  <c r="B26113" i="1"/>
  <c r="A26113" i="1"/>
  <c r="A26112" i="1"/>
  <c r="B26112" i="1" s="1"/>
  <c r="A26111" i="1"/>
  <c r="B26111" i="1" s="1"/>
  <c r="A26110" i="1"/>
  <c r="B26110" i="1" s="1"/>
  <c r="A26109" i="1"/>
  <c r="B26109" i="1" s="1"/>
  <c r="A26108" i="1"/>
  <c r="B26108" i="1" s="1"/>
  <c r="B26107" i="1"/>
  <c r="A26107" i="1"/>
  <c r="A26106" i="1"/>
  <c r="B26106" i="1" s="1"/>
  <c r="B26105" i="1"/>
  <c r="A26105" i="1"/>
  <c r="A26104" i="1"/>
  <c r="B26104" i="1" s="1"/>
  <c r="B26103" i="1"/>
  <c r="A26103" i="1"/>
  <c r="A26102" i="1"/>
  <c r="B26102" i="1" s="1"/>
  <c r="A26101" i="1"/>
  <c r="B26101" i="1" s="1"/>
  <c r="B26100" i="1"/>
  <c r="A26100" i="1"/>
  <c r="B26099" i="1"/>
  <c r="A26099" i="1"/>
  <c r="A26098" i="1"/>
  <c r="B26098" i="1" s="1"/>
  <c r="A26097" i="1"/>
  <c r="B26097" i="1" s="1"/>
  <c r="A26096" i="1"/>
  <c r="B26096" i="1" s="1"/>
  <c r="A26095" i="1"/>
  <c r="B26095" i="1" s="1"/>
  <c r="A26094" i="1"/>
  <c r="B26094" i="1" s="1"/>
  <c r="A26093" i="1"/>
  <c r="B26093" i="1" s="1"/>
  <c r="A26092" i="1"/>
  <c r="B26092" i="1" s="1"/>
  <c r="A26091" i="1"/>
  <c r="B26091" i="1" s="1"/>
  <c r="B26090" i="1"/>
  <c r="A26090" i="1"/>
  <c r="A26089" i="1"/>
  <c r="B26089" i="1" s="1"/>
  <c r="B26088" i="1"/>
  <c r="A26088" i="1"/>
  <c r="B26087" i="1"/>
  <c r="A26087" i="1"/>
  <c r="A26086" i="1"/>
  <c r="B26086" i="1" s="1"/>
  <c r="B26085" i="1"/>
  <c r="A26085" i="1"/>
  <c r="B26084" i="1"/>
  <c r="A26084" i="1"/>
  <c r="A26083" i="1"/>
  <c r="B26083" i="1" s="1"/>
  <c r="A26082" i="1"/>
  <c r="B26082" i="1" s="1"/>
  <c r="B26081" i="1"/>
  <c r="A26081" i="1"/>
  <c r="A26080" i="1"/>
  <c r="B26080" i="1" s="1"/>
  <c r="A26079" i="1"/>
  <c r="B26079" i="1" s="1"/>
  <c r="A26078" i="1"/>
  <c r="B26078" i="1" s="1"/>
  <c r="B26077" i="1"/>
  <c r="A26077" i="1"/>
  <c r="B26076" i="1"/>
  <c r="A26076" i="1"/>
  <c r="A26075" i="1"/>
  <c r="B26075" i="1" s="1"/>
  <c r="A26074" i="1"/>
  <c r="B26074" i="1" s="1"/>
  <c r="A26073" i="1"/>
  <c r="B26073" i="1" s="1"/>
  <c r="B26072" i="1"/>
  <c r="A26072" i="1"/>
  <c r="A26071" i="1"/>
  <c r="B26071" i="1" s="1"/>
  <c r="A26070" i="1"/>
  <c r="B26070" i="1" s="1"/>
  <c r="B26069" i="1"/>
  <c r="A26069" i="1"/>
  <c r="A26068" i="1"/>
  <c r="B26068" i="1" s="1"/>
  <c r="B26067" i="1"/>
  <c r="A26067" i="1"/>
  <c r="B26066" i="1"/>
  <c r="A26066" i="1"/>
  <c r="A26065" i="1"/>
  <c r="B26065" i="1" s="1"/>
  <c r="B26064" i="1"/>
  <c r="A26064" i="1"/>
  <c r="B26063" i="1"/>
  <c r="A26063" i="1"/>
  <c r="A26062" i="1"/>
  <c r="B26062" i="1" s="1"/>
  <c r="B26061" i="1"/>
  <c r="A26061" i="1"/>
  <c r="A26060" i="1"/>
  <c r="B26060" i="1" s="1"/>
  <c r="B26059" i="1"/>
  <c r="A26059" i="1"/>
  <c r="A26058" i="1"/>
  <c r="B26058" i="1" s="1"/>
  <c r="A26057" i="1"/>
  <c r="B26057" i="1" s="1"/>
  <c r="A26056" i="1"/>
  <c r="B26056" i="1" s="1"/>
  <c r="B26055" i="1"/>
  <c r="A26055" i="1"/>
  <c r="B26054" i="1"/>
  <c r="A26054" i="1"/>
  <c r="A26053" i="1"/>
  <c r="B26053" i="1" s="1"/>
  <c r="A26052" i="1"/>
  <c r="B26052" i="1" s="1"/>
  <c r="B26051" i="1"/>
  <c r="A26051" i="1"/>
  <c r="A26050" i="1"/>
  <c r="B26050" i="1" s="1"/>
  <c r="A26049" i="1"/>
  <c r="B26049" i="1" s="1"/>
  <c r="B26048" i="1"/>
  <c r="A26048" i="1"/>
  <c r="A26047" i="1"/>
  <c r="B26047" i="1" s="1"/>
  <c r="B26046" i="1"/>
  <c r="A26046" i="1"/>
  <c r="A26045" i="1"/>
  <c r="B26045" i="1" s="1"/>
  <c r="A26044" i="1"/>
  <c r="B26044" i="1" s="1"/>
  <c r="A26043" i="1"/>
  <c r="B26043" i="1" s="1"/>
  <c r="A26042" i="1"/>
  <c r="B26042" i="1" s="1"/>
  <c r="B26041" i="1"/>
  <c r="A26041" i="1"/>
  <c r="B26040" i="1"/>
  <c r="A26040" i="1"/>
  <c r="A26039" i="1"/>
  <c r="B26039" i="1" s="1"/>
  <c r="A26038" i="1"/>
  <c r="B26038" i="1" s="1"/>
  <c r="A26037" i="1"/>
  <c r="B26037" i="1" s="1"/>
  <c r="A26036" i="1"/>
  <c r="B26036" i="1" s="1"/>
  <c r="A26035" i="1"/>
  <c r="B26035" i="1" s="1"/>
  <c r="A26034" i="1"/>
  <c r="B26034" i="1" s="1"/>
  <c r="B26033" i="1"/>
  <c r="A26033" i="1"/>
  <c r="A26032" i="1"/>
  <c r="B26032" i="1" s="1"/>
  <c r="A26031" i="1"/>
  <c r="B26031" i="1" s="1"/>
  <c r="B26030" i="1"/>
  <c r="A26030" i="1"/>
  <c r="A26029" i="1"/>
  <c r="B26029" i="1" s="1"/>
  <c r="B26028" i="1"/>
  <c r="A26028" i="1"/>
  <c r="B26027" i="1"/>
  <c r="A26027" i="1"/>
  <c r="A26026" i="1"/>
  <c r="B26026" i="1" s="1"/>
  <c r="B26025" i="1"/>
  <c r="A26025" i="1"/>
  <c r="A26024" i="1"/>
  <c r="B26024" i="1" s="1"/>
  <c r="B26023" i="1"/>
  <c r="A26023" i="1"/>
  <c r="B26022" i="1"/>
  <c r="A26022" i="1"/>
  <c r="A26021" i="1"/>
  <c r="B26021" i="1" s="1"/>
  <c r="A26020" i="1"/>
  <c r="B26020" i="1" s="1"/>
  <c r="A26019" i="1"/>
  <c r="B26019" i="1" s="1"/>
  <c r="B26018" i="1"/>
  <c r="A26018" i="1"/>
  <c r="A26017" i="1"/>
  <c r="B26017" i="1" s="1"/>
  <c r="A26016" i="1"/>
  <c r="B26016" i="1" s="1"/>
  <c r="B26015" i="1"/>
  <c r="A26015" i="1"/>
  <c r="A26014" i="1"/>
  <c r="B26014" i="1" s="1"/>
  <c r="B26013" i="1"/>
  <c r="A26013" i="1"/>
  <c r="A26012" i="1"/>
  <c r="B26012" i="1" s="1"/>
  <c r="B26011" i="1"/>
  <c r="A26011" i="1"/>
  <c r="A26010" i="1"/>
  <c r="B26010" i="1" s="1"/>
  <c r="A26009" i="1"/>
  <c r="B26009" i="1" s="1"/>
  <c r="A26008" i="1"/>
  <c r="B26008" i="1" s="1"/>
  <c r="A26007" i="1"/>
  <c r="B26007" i="1" s="1"/>
  <c r="A26006" i="1"/>
  <c r="B26006" i="1" s="1"/>
  <c r="A26005" i="1"/>
  <c r="B26005" i="1" s="1"/>
  <c r="B26004" i="1"/>
  <c r="A26004" i="1"/>
  <c r="A26003" i="1"/>
  <c r="B26003" i="1" s="1"/>
  <c r="A26002" i="1"/>
  <c r="B26002" i="1" s="1"/>
  <c r="A26001" i="1"/>
  <c r="B26001" i="1" s="1"/>
  <c r="B26000" i="1"/>
  <c r="A26000" i="1"/>
  <c r="A25999" i="1"/>
  <c r="B25999" i="1" s="1"/>
  <c r="A25998" i="1"/>
  <c r="B25998" i="1" s="1"/>
  <c r="B25997" i="1"/>
  <c r="A25997" i="1"/>
  <c r="A25996" i="1"/>
  <c r="B25996" i="1" s="1"/>
  <c r="B25995" i="1"/>
  <c r="A25995" i="1"/>
  <c r="A25994" i="1"/>
  <c r="B25994" i="1" s="1"/>
  <c r="A25993" i="1"/>
  <c r="B25993" i="1" s="1"/>
  <c r="A25992" i="1"/>
  <c r="B25992" i="1" s="1"/>
  <c r="A25991" i="1"/>
  <c r="B25991" i="1" s="1"/>
  <c r="A25990" i="1"/>
  <c r="B25990" i="1" s="1"/>
  <c r="A25989" i="1"/>
  <c r="B25989" i="1" s="1"/>
  <c r="A25988" i="1"/>
  <c r="B25988" i="1" s="1"/>
  <c r="B25987" i="1"/>
  <c r="A25987" i="1"/>
  <c r="B25986" i="1"/>
  <c r="A25986" i="1"/>
  <c r="A25985" i="1"/>
  <c r="B25985" i="1" s="1"/>
  <c r="A25984" i="1"/>
  <c r="B25984" i="1" s="1"/>
  <c r="B25983" i="1"/>
  <c r="A25983" i="1"/>
  <c r="B25982" i="1"/>
  <c r="A25982" i="1"/>
  <c r="B25981" i="1"/>
  <c r="A25981" i="1"/>
  <c r="A25980" i="1"/>
  <c r="B25980" i="1" s="1"/>
  <c r="B25979" i="1"/>
  <c r="A25979" i="1"/>
  <c r="A25978" i="1"/>
  <c r="B25978" i="1" s="1"/>
  <c r="B25977" i="1"/>
  <c r="A25977" i="1"/>
  <c r="B25976" i="1"/>
  <c r="A25976" i="1"/>
  <c r="A25975" i="1"/>
  <c r="B25975" i="1" s="1"/>
  <c r="B25974" i="1"/>
  <c r="A25974" i="1"/>
  <c r="B25973" i="1"/>
  <c r="A25973" i="1"/>
  <c r="A25972" i="1"/>
  <c r="B25972" i="1" s="1"/>
  <c r="A25971" i="1"/>
  <c r="B25971" i="1" s="1"/>
  <c r="B25970" i="1"/>
  <c r="A25970" i="1"/>
  <c r="B25969" i="1"/>
  <c r="A25969" i="1"/>
  <c r="A25968" i="1"/>
  <c r="B25968" i="1" s="1"/>
  <c r="A25967" i="1"/>
  <c r="B25967" i="1" s="1"/>
  <c r="A25966" i="1"/>
  <c r="B25966" i="1" s="1"/>
  <c r="B25965" i="1"/>
  <c r="A25965" i="1"/>
  <c r="A25964" i="1"/>
  <c r="B25964" i="1" s="1"/>
  <c r="B25963" i="1"/>
  <c r="A25963" i="1"/>
  <c r="A25962" i="1"/>
  <c r="B25962" i="1" s="1"/>
  <c r="B25961" i="1"/>
  <c r="A25961" i="1"/>
  <c r="A25960" i="1"/>
  <c r="B25960" i="1" s="1"/>
  <c r="A25959" i="1"/>
  <c r="B25959" i="1" s="1"/>
  <c r="A25958" i="1"/>
  <c r="B25958" i="1" s="1"/>
  <c r="A25957" i="1"/>
  <c r="B25957" i="1" s="1"/>
  <c r="B25956" i="1"/>
  <c r="A25956" i="1"/>
  <c r="B25955" i="1"/>
  <c r="A25955" i="1"/>
  <c r="A25954" i="1"/>
  <c r="B25954" i="1" s="1"/>
  <c r="A25953" i="1"/>
  <c r="B25953" i="1" s="1"/>
  <c r="B25952" i="1"/>
  <c r="A25952" i="1"/>
  <c r="B25951" i="1"/>
  <c r="A25951" i="1"/>
  <c r="A25950" i="1"/>
  <c r="B25950" i="1" s="1"/>
  <c r="A25949" i="1"/>
  <c r="B25949" i="1" s="1"/>
  <c r="A25948" i="1"/>
  <c r="B25948" i="1" s="1"/>
  <c r="A25947" i="1"/>
  <c r="B25947" i="1" s="1"/>
  <c r="A25946" i="1"/>
  <c r="B25946" i="1" s="1"/>
  <c r="A25945" i="1"/>
  <c r="B25945" i="1" s="1"/>
  <c r="A25944" i="1"/>
  <c r="B25944" i="1" s="1"/>
  <c r="B25943" i="1"/>
  <c r="A25943" i="1"/>
  <c r="A25942" i="1"/>
  <c r="B25942" i="1" s="1"/>
  <c r="B25941" i="1"/>
  <c r="A25941" i="1"/>
  <c r="B25940" i="1"/>
  <c r="A25940" i="1"/>
  <c r="A25939" i="1"/>
  <c r="B25939" i="1" s="1"/>
  <c r="A25938" i="1"/>
  <c r="B25938" i="1" s="1"/>
  <c r="B25937" i="1"/>
  <c r="A25937" i="1"/>
  <c r="A25936" i="1"/>
  <c r="B25936" i="1" s="1"/>
  <c r="B25935" i="1"/>
  <c r="A25935" i="1"/>
  <c r="A25934" i="1"/>
  <c r="B25934" i="1" s="1"/>
  <c r="B25933" i="1"/>
  <c r="A25933" i="1"/>
  <c r="A25932" i="1"/>
  <c r="B25932" i="1" s="1"/>
  <c r="B25931" i="1"/>
  <c r="A25931" i="1"/>
  <c r="A25930" i="1"/>
  <c r="B25930" i="1" s="1"/>
  <c r="A25929" i="1"/>
  <c r="B25929" i="1" s="1"/>
  <c r="B25928" i="1"/>
  <c r="A25928" i="1"/>
  <c r="A25927" i="1"/>
  <c r="B25927" i="1" s="1"/>
  <c r="B25926" i="1"/>
  <c r="A25926" i="1"/>
  <c r="A25925" i="1"/>
  <c r="B25925" i="1" s="1"/>
  <c r="A25924" i="1"/>
  <c r="B25924" i="1" s="1"/>
  <c r="B25923" i="1"/>
  <c r="A25923" i="1"/>
  <c r="A25922" i="1"/>
  <c r="B25922" i="1" s="1"/>
  <c r="A25921" i="1"/>
  <c r="B25921" i="1" s="1"/>
  <c r="A25920" i="1"/>
  <c r="B25920" i="1" s="1"/>
  <c r="B25919" i="1"/>
  <c r="A25919" i="1"/>
  <c r="A25918" i="1"/>
  <c r="B25918" i="1" s="1"/>
  <c r="A25917" i="1"/>
  <c r="B25917" i="1" s="1"/>
  <c r="A25916" i="1"/>
  <c r="B25916" i="1" s="1"/>
  <c r="B25915" i="1"/>
  <c r="A25915" i="1"/>
  <c r="A25914" i="1"/>
  <c r="B25914" i="1" s="1"/>
  <c r="A25913" i="1"/>
  <c r="B25913" i="1" s="1"/>
  <c r="A25912" i="1"/>
  <c r="B25912" i="1" s="1"/>
  <c r="A25911" i="1"/>
  <c r="B25911" i="1" s="1"/>
  <c r="B25910" i="1"/>
  <c r="A25910" i="1"/>
  <c r="A25909" i="1"/>
  <c r="B25909" i="1" s="1"/>
  <c r="A25908" i="1"/>
  <c r="B25908" i="1" s="1"/>
  <c r="A25907" i="1"/>
  <c r="B25907" i="1" s="1"/>
  <c r="A25906" i="1"/>
  <c r="B25906" i="1" s="1"/>
  <c r="B25905" i="1"/>
  <c r="A25905" i="1"/>
  <c r="A25904" i="1"/>
  <c r="B25904" i="1" s="1"/>
  <c r="A25903" i="1"/>
  <c r="B25903" i="1" s="1"/>
  <c r="B25902" i="1"/>
  <c r="A25902" i="1"/>
  <c r="B25901" i="1"/>
  <c r="A25901" i="1"/>
  <c r="A25900" i="1"/>
  <c r="B25900" i="1" s="1"/>
  <c r="B25899" i="1"/>
  <c r="A25899" i="1"/>
  <c r="B25898" i="1"/>
  <c r="A25898" i="1"/>
  <c r="B25897" i="1"/>
  <c r="A25897" i="1"/>
  <c r="A25896" i="1"/>
  <c r="B25896" i="1" s="1"/>
  <c r="A25895" i="1"/>
  <c r="B25895" i="1" s="1"/>
  <c r="A25894" i="1"/>
  <c r="B25894" i="1" s="1"/>
  <c r="A25893" i="1"/>
  <c r="B25893" i="1" s="1"/>
  <c r="B25892" i="1"/>
  <c r="A25892" i="1"/>
  <c r="B25891" i="1"/>
  <c r="A25891" i="1"/>
  <c r="A25890" i="1"/>
  <c r="B25890" i="1" s="1"/>
  <c r="B25889" i="1"/>
  <c r="A25889" i="1"/>
  <c r="A25888" i="1"/>
  <c r="B25888" i="1" s="1"/>
  <c r="A25887" i="1"/>
  <c r="B25887" i="1" s="1"/>
  <c r="A25886" i="1"/>
  <c r="B25886" i="1" s="1"/>
  <c r="B25885" i="1"/>
  <c r="A25885" i="1"/>
  <c r="B25884" i="1"/>
  <c r="A25884" i="1"/>
  <c r="A25883" i="1"/>
  <c r="B25883" i="1" s="1"/>
  <c r="A25882" i="1"/>
  <c r="B25882" i="1" s="1"/>
  <c r="B25881" i="1"/>
  <c r="A25881" i="1"/>
  <c r="B25880" i="1"/>
  <c r="A25880" i="1"/>
  <c r="A25879" i="1"/>
  <c r="B25879" i="1" s="1"/>
  <c r="A25878" i="1"/>
  <c r="B25878" i="1" s="1"/>
  <c r="A25877" i="1"/>
  <c r="B25877" i="1" s="1"/>
  <c r="A25876" i="1"/>
  <c r="B25876" i="1" s="1"/>
  <c r="A25875" i="1"/>
  <c r="B25875" i="1" s="1"/>
  <c r="B25874" i="1"/>
  <c r="A25874" i="1"/>
  <c r="A25873" i="1"/>
  <c r="B25873" i="1" s="1"/>
  <c r="A25872" i="1"/>
  <c r="B25872" i="1" s="1"/>
  <c r="B25871" i="1"/>
  <c r="A25871" i="1"/>
  <c r="A25870" i="1"/>
  <c r="B25870" i="1" s="1"/>
  <c r="B25869" i="1"/>
  <c r="A25869" i="1"/>
  <c r="A25868" i="1"/>
  <c r="B25868" i="1" s="1"/>
  <c r="B25867" i="1"/>
  <c r="A25867" i="1"/>
  <c r="B25866" i="1"/>
  <c r="A25866" i="1"/>
  <c r="A25865" i="1"/>
  <c r="B25865" i="1" s="1"/>
  <c r="A25864" i="1"/>
  <c r="B25864" i="1" s="1"/>
  <c r="B25863" i="1"/>
  <c r="A25863" i="1"/>
  <c r="A25862" i="1"/>
  <c r="B25862" i="1" s="1"/>
  <c r="A25861" i="1"/>
  <c r="B25861" i="1" s="1"/>
  <c r="A25860" i="1"/>
  <c r="B25860" i="1" s="1"/>
  <c r="B25859" i="1"/>
  <c r="A25859" i="1"/>
  <c r="A25858" i="1"/>
  <c r="B25858" i="1" s="1"/>
  <c r="A25857" i="1"/>
  <c r="B25857" i="1" s="1"/>
  <c r="B25856" i="1"/>
  <c r="A25856" i="1"/>
  <c r="B25855" i="1"/>
  <c r="A25855" i="1"/>
  <c r="A25854" i="1"/>
  <c r="B25854" i="1" s="1"/>
  <c r="A25853" i="1"/>
  <c r="B25853" i="1" s="1"/>
  <c r="A25852" i="1"/>
  <c r="B25852" i="1" s="1"/>
  <c r="B25851" i="1"/>
  <c r="A25851" i="1"/>
  <c r="B25850" i="1"/>
  <c r="A25850" i="1"/>
  <c r="A25849" i="1"/>
  <c r="B25849" i="1" s="1"/>
  <c r="B25848" i="1"/>
  <c r="A25848" i="1"/>
  <c r="A25847" i="1"/>
  <c r="B25847" i="1" s="1"/>
  <c r="A25846" i="1"/>
  <c r="B25846" i="1" s="1"/>
  <c r="A25845" i="1"/>
  <c r="B25845" i="1" s="1"/>
  <c r="A25844" i="1"/>
  <c r="B25844" i="1" s="1"/>
  <c r="B25843" i="1"/>
  <c r="A25843" i="1"/>
  <c r="A25842" i="1"/>
  <c r="B25842" i="1" s="1"/>
  <c r="B25841" i="1"/>
  <c r="A25841" i="1"/>
  <c r="A25840" i="1"/>
  <c r="B25840" i="1" s="1"/>
  <c r="A25839" i="1"/>
  <c r="B25839" i="1" s="1"/>
  <c r="B25838" i="1"/>
  <c r="A25838" i="1"/>
  <c r="A25837" i="1"/>
  <c r="B25837" i="1" s="1"/>
  <c r="A25836" i="1"/>
  <c r="B25836" i="1" s="1"/>
  <c r="A25835" i="1"/>
  <c r="B25835" i="1" s="1"/>
  <c r="A25834" i="1"/>
  <c r="B25834" i="1" s="1"/>
  <c r="A25833" i="1"/>
  <c r="B25833" i="1" s="1"/>
  <c r="A25832" i="1"/>
  <c r="B25832" i="1" s="1"/>
  <c r="A25831" i="1"/>
  <c r="B25831" i="1" s="1"/>
  <c r="B25830" i="1"/>
  <c r="A25830" i="1"/>
  <c r="A25829" i="1"/>
  <c r="B25829" i="1" s="1"/>
  <c r="A25828" i="1"/>
  <c r="B25828" i="1" s="1"/>
  <c r="B25827" i="1"/>
  <c r="A25827" i="1"/>
  <c r="A25826" i="1"/>
  <c r="B25826" i="1" s="1"/>
  <c r="B25825" i="1"/>
  <c r="A25825" i="1"/>
  <c r="A25824" i="1"/>
  <c r="B25824" i="1" s="1"/>
  <c r="A25823" i="1"/>
  <c r="B25823" i="1" s="1"/>
  <c r="A25822" i="1"/>
  <c r="B25822" i="1" s="1"/>
  <c r="B25821" i="1"/>
  <c r="A25821" i="1"/>
  <c r="B25820" i="1"/>
  <c r="A25820" i="1"/>
  <c r="A25819" i="1"/>
  <c r="B25819" i="1" s="1"/>
  <c r="A25818" i="1"/>
  <c r="B25818" i="1" s="1"/>
  <c r="B25817" i="1"/>
  <c r="A25817" i="1"/>
  <c r="A25816" i="1"/>
  <c r="B25816" i="1" s="1"/>
  <c r="A25815" i="1"/>
  <c r="B25815" i="1" s="1"/>
  <c r="B25814" i="1"/>
  <c r="A25814" i="1"/>
  <c r="B25813" i="1"/>
  <c r="A25813" i="1"/>
  <c r="B25812" i="1"/>
  <c r="A25812" i="1"/>
  <c r="A25811" i="1"/>
  <c r="B25811" i="1" s="1"/>
  <c r="A25810" i="1"/>
  <c r="B25810" i="1" s="1"/>
  <c r="B25809" i="1"/>
  <c r="A25809" i="1"/>
  <c r="A25808" i="1"/>
  <c r="B25808" i="1" s="1"/>
  <c r="A25807" i="1"/>
  <c r="B25807" i="1" s="1"/>
  <c r="B25806" i="1"/>
  <c r="A25806" i="1"/>
  <c r="A25805" i="1"/>
  <c r="B25805" i="1" s="1"/>
  <c r="A25804" i="1"/>
  <c r="B25804" i="1" s="1"/>
  <c r="A25803" i="1"/>
  <c r="B25803" i="1" s="1"/>
  <c r="A25802" i="1"/>
  <c r="B25802" i="1" s="1"/>
  <c r="A25801" i="1"/>
  <c r="B25801" i="1" s="1"/>
  <c r="B25800" i="1"/>
  <c r="A25800" i="1"/>
  <c r="B25799" i="1"/>
  <c r="A25799" i="1"/>
  <c r="A25798" i="1"/>
  <c r="B25798" i="1" s="1"/>
  <c r="B25797" i="1"/>
  <c r="A25797" i="1"/>
  <c r="A25796" i="1"/>
  <c r="B25796" i="1" s="1"/>
  <c r="B25795" i="1"/>
  <c r="A25795" i="1"/>
  <c r="A25794" i="1"/>
  <c r="B25794" i="1" s="1"/>
  <c r="A25793" i="1"/>
  <c r="B25793" i="1" s="1"/>
  <c r="A25792" i="1"/>
  <c r="B25792" i="1" s="1"/>
  <c r="A25791" i="1"/>
  <c r="B25791" i="1" s="1"/>
  <c r="A25790" i="1"/>
  <c r="B25790" i="1" s="1"/>
  <c r="A25789" i="1"/>
  <c r="B25789" i="1" s="1"/>
  <c r="B25788" i="1"/>
  <c r="A25788" i="1"/>
  <c r="A25787" i="1"/>
  <c r="B25787" i="1" s="1"/>
  <c r="A25786" i="1"/>
  <c r="B25786" i="1" s="1"/>
  <c r="A25785" i="1"/>
  <c r="B25785" i="1" s="1"/>
  <c r="B25784" i="1"/>
  <c r="A25784" i="1"/>
  <c r="A25783" i="1"/>
  <c r="B25783" i="1" s="1"/>
  <c r="B25782" i="1"/>
  <c r="A25782" i="1"/>
  <c r="B25781" i="1"/>
  <c r="A25781" i="1"/>
  <c r="A25780" i="1"/>
  <c r="B25780" i="1" s="1"/>
  <c r="B25779" i="1"/>
  <c r="A25779" i="1"/>
  <c r="B25778" i="1"/>
  <c r="A25778" i="1"/>
  <c r="A25777" i="1"/>
  <c r="B25777" i="1" s="1"/>
  <c r="A25776" i="1"/>
  <c r="B25776" i="1" s="1"/>
  <c r="A25775" i="1"/>
  <c r="B25775" i="1" s="1"/>
  <c r="A25774" i="1"/>
  <c r="B25774" i="1" s="1"/>
  <c r="A25773" i="1"/>
  <c r="B25773" i="1" s="1"/>
  <c r="A25772" i="1"/>
  <c r="B25772" i="1" s="1"/>
  <c r="B25771" i="1"/>
  <c r="A25771" i="1"/>
  <c r="B25770" i="1"/>
  <c r="A25770" i="1"/>
  <c r="A25769" i="1"/>
  <c r="B25769" i="1" s="1"/>
  <c r="A25768" i="1"/>
  <c r="B25768" i="1" s="1"/>
  <c r="B25767" i="1"/>
  <c r="A25767" i="1"/>
  <c r="B25766" i="1"/>
  <c r="A25766" i="1"/>
  <c r="B25765" i="1"/>
  <c r="A25765" i="1"/>
  <c r="A25764" i="1"/>
  <c r="B25764" i="1" s="1"/>
  <c r="B25763" i="1"/>
  <c r="A25763" i="1"/>
  <c r="A25762" i="1"/>
  <c r="B25762" i="1" s="1"/>
  <c r="B25761" i="1"/>
  <c r="A25761" i="1"/>
  <c r="B25760" i="1"/>
  <c r="A25760" i="1"/>
  <c r="A25759" i="1"/>
  <c r="B25759" i="1" s="1"/>
  <c r="A25758" i="1"/>
  <c r="B25758" i="1" s="1"/>
  <c r="B25757" i="1"/>
  <c r="A25757" i="1"/>
  <c r="A25756" i="1"/>
  <c r="B25756" i="1" s="1"/>
  <c r="A25755" i="1"/>
  <c r="B25755" i="1" s="1"/>
  <c r="B25754" i="1"/>
  <c r="A25754" i="1"/>
  <c r="A25753" i="1"/>
  <c r="B25753" i="1" s="1"/>
  <c r="A25752" i="1"/>
  <c r="B25752" i="1" s="1"/>
  <c r="A25751" i="1"/>
  <c r="B25751" i="1" s="1"/>
  <c r="B25750" i="1"/>
  <c r="A25750" i="1"/>
  <c r="A25749" i="1"/>
  <c r="B25749" i="1" s="1"/>
  <c r="B25748" i="1"/>
  <c r="A25748" i="1"/>
  <c r="B25747" i="1"/>
  <c r="A25747" i="1"/>
  <c r="A25746" i="1"/>
  <c r="B25746" i="1" s="1"/>
  <c r="B25745" i="1"/>
  <c r="A25745" i="1"/>
  <c r="B25744" i="1"/>
  <c r="A25744" i="1"/>
  <c r="A25743" i="1"/>
  <c r="B25743" i="1" s="1"/>
  <c r="B25742" i="1"/>
  <c r="A25742" i="1"/>
  <c r="A25741" i="1"/>
  <c r="B25741" i="1" s="1"/>
  <c r="A25740" i="1"/>
  <c r="B25740" i="1" s="1"/>
  <c r="A25739" i="1"/>
  <c r="B25739" i="1" s="1"/>
  <c r="A25738" i="1"/>
  <c r="B25738" i="1" s="1"/>
  <c r="B25737" i="1"/>
  <c r="A25737" i="1"/>
  <c r="B25736" i="1"/>
  <c r="A25736" i="1"/>
  <c r="B25735" i="1"/>
  <c r="A25735" i="1"/>
  <c r="A25734" i="1"/>
  <c r="B25734" i="1" s="1"/>
  <c r="A25733" i="1"/>
  <c r="B25733" i="1" s="1"/>
  <c r="B25732" i="1"/>
  <c r="A25732" i="1"/>
  <c r="B25731" i="1"/>
  <c r="A25731" i="1"/>
  <c r="B25730" i="1"/>
  <c r="A25730" i="1"/>
  <c r="B25729" i="1"/>
  <c r="A25729" i="1"/>
  <c r="A25728" i="1"/>
  <c r="B25728" i="1" s="1"/>
  <c r="B25727" i="1"/>
  <c r="A25727" i="1"/>
  <c r="A25726" i="1"/>
  <c r="B25726" i="1" s="1"/>
  <c r="A25725" i="1"/>
  <c r="B25725" i="1" s="1"/>
  <c r="B25724" i="1"/>
  <c r="A25724" i="1"/>
  <c r="A25723" i="1"/>
  <c r="B25723" i="1" s="1"/>
  <c r="A25722" i="1"/>
  <c r="B25722" i="1" s="1"/>
  <c r="B25721" i="1"/>
  <c r="A25721" i="1"/>
  <c r="A25720" i="1"/>
  <c r="B25720" i="1" s="1"/>
  <c r="B25719" i="1"/>
  <c r="A25719" i="1"/>
  <c r="B25718" i="1"/>
  <c r="A25718" i="1"/>
  <c r="A25717" i="1"/>
  <c r="B25717" i="1" s="1"/>
  <c r="A25716" i="1"/>
  <c r="B25716" i="1" s="1"/>
  <c r="A25715" i="1"/>
  <c r="B25715" i="1" s="1"/>
  <c r="B25714" i="1"/>
  <c r="A25714" i="1"/>
  <c r="A25713" i="1"/>
  <c r="B25713" i="1" s="1"/>
  <c r="B25712" i="1"/>
  <c r="A25712" i="1"/>
  <c r="B25711" i="1"/>
  <c r="A25711" i="1"/>
  <c r="A25710" i="1"/>
  <c r="B25710" i="1" s="1"/>
  <c r="B25709" i="1"/>
  <c r="A25709" i="1"/>
  <c r="A25708" i="1"/>
  <c r="B25708" i="1" s="1"/>
  <c r="A25707" i="1"/>
  <c r="B25707" i="1" s="1"/>
  <c r="B25706" i="1"/>
  <c r="A25706" i="1"/>
  <c r="B25705" i="1"/>
  <c r="A25705" i="1"/>
  <c r="A25704" i="1"/>
  <c r="B25704" i="1" s="1"/>
  <c r="A25703" i="1"/>
  <c r="B25703" i="1" s="1"/>
  <c r="A25702" i="1"/>
  <c r="B25702" i="1" s="1"/>
  <c r="B25701" i="1"/>
  <c r="A25701" i="1"/>
  <c r="B25700" i="1"/>
  <c r="A25700" i="1"/>
  <c r="A25699" i="1"/>
  <c r="B25699" i="1" s="1"/>
  <c r="A25698" i="1"/>
  <c r="B25698" i="1" s="1"/>
  <c r="A25697" i="1"/>
  <c r="B25697" i="1" s="1"/>
  <c r="B25696" i="1"/>
  <c r="A25696" i="1"/>
  <c r="B25695" i="1"/>
  <c r="A25695" i="1"/>
  <c r="B25694" i="1"/>
  <c r="A25694" i="1"/>
  <c r="B25693" i="1"/>
  <c r="A25693" i="1"/>
  <c r="A25692" i="1"/>
  <c r="B25692" i="1" s="1"/>
  <c r="B25691" i="1"/>
  <c r="A25691" i="1"/>
  <c r="A25690" i="1"/>
  <c r="B25690" i="1" s="1"/>
  <c r="B25689" i="1"/>
  <c r="A25689" i="1"/>
  <c r="B25688" i="1"/>
  <c r="A25688" i="1"/>
  <c r="A25687" i="1"/>
  <c r="B25687" i="1" s="1"/>
  <c r="A25686" i="1"/>
  <c r="B25686" i="1" s="1"/>
  <c r="B25685" i="1"/>
  <c r="A25685" i="1"/>
  <c r="A25684" i="1"/>
  <c r="B25684" i="1" s="1"/>
  <c r="B25683" i="1"/>
  <c r="A25683" i="1"/>
  <c r="B25682" i="1"/>
  <c r="A25682" i="1"/>
  <c r="A25681" i="1"/>
  <c r="B25681" i="1" s="1"/>
  <c r="A25680" i="1"/>
  <c r="B25680" i="1" s="1"/>
  <c r="A25679" i="1"/>
  <c r="B25679" i="1" s="1"/>
  <c r="B25678" i="1"/>
  <c r="A25678" i="1"/>
  <c r="A25677" i="1"/>
  <c r="B25677" i="1" s="1"/>
  <c r="B25676" i="1"/>
  <c r="A25676" i="1"/>
  <c r="B25675" i="1"/>
  <c r="A25675" i="1"/>
  <c r="A25674" i="1"/>
  <c r="B25674" i="1" s="1"/>
  <c r="B25673" i="1"/>
  <c r="A25673" i="1"/>
  <c r="B25672" i="1"/>
  <c r="A25672" i="1"/>
  <c r="A25671" i="1"/>
  <c r="B25671" i="1" s="1"/>
  <c r="B25670" i="1"/>
  <c r="A25670" i="1"/>
  <c r="A25669" i="1"/>
  <c r="B25669" i="1" s="1"/>
  <c r="A25668" i="1"/>
  <c r="B25668" i="1" s="1"/>
  <c r="A25667" i="1"/>
  <c r="B25667" i="1" s="1"/>
  <c r="A25666" i="1"/>
  <c r="B25666" i="1" s="1"/>
  <c r="B25665" i="1"/>
  <c r="A25665" i="1"/>
  <c r="B25664" i="1"/>
  <c r="A25664" i="1"/>
  <c r="B25663" i="1"/>
  <c r="A25663" i="1"/>
  <c r="A25662" i="1"/>
  <c r="B25662" i="1" s="1"/>
  <c r="A25661" i="1"/>
  <c r="B25661" i="1" s="1"/>
  <c r="B25660" i="1"/>
  <c r="A25660" i="1"/>
  <c r="B25659" i="1"/>
  <c r="A25659" i="1"/>
  <c r="B25658" i="1"/>
  <c r="A25658" i="1"/>
  <c r="B25657" i="1"/>
  <c r="A25657" i="1"/>
  <c r="A25656" i="1"/>
  <c r="B25656" i="1" s="1"/>
  <c r="B25655" i="1"/>
  <c r="A25655" i="1"/>
  <c r="A25654" i="1"/>
  <c r="B25654" i="1" s="1"/>
  <c r="A25653" i="1"/>
  <c r="B25653" i="1" s="1"/>
  <c r="B25652" i="1"/>
  <c r="A25652" i="1"/>
  <c r="A25651" i="1"/>
  <c r="B25651" i="1" s="1"/>
  <c r="A25650" i="1"/>
  <c r="B25650" i="1" s="1"/>
  <c r="A25649" i="1"/>
  <c r="B25649" i="1" s="1"/>
  <c r="A25648" i="1"/>
  <c r="B25648" i="1" s="1"/>
  <c r="B25647" i="1"/>
  <c r="A25647" i="1"/>
  <c r="B25646" i="1"/>
  <c r="A25646" i="1"/>
  <c r="A25645" i="1"/>
  <c r="B25645" i="1" s="1"/>
  <c r="A25644" i="1"/>
  <c r="B25644" i="1" s="1"/>
  <c r="B25643" i="1"/>
  <c r="A25643" i="1"/>
  <c r="B25642" i="1"/>
  <c r="A25642" i="1"/>
  <c r="A25641" i="1"/>
  <c r="B25641" i="1" s="1"/>
  <c r="B25640" i="1"/>
  <c r="A25640" i="1"/>
  <c r="B25639" i="1"/>
  <c r="A25639" i="1"/>
  <c r="A25638" i="1"/>
  <c r="B25638" i="1" s="1"/>
  <c r="B25637" i="1"/>
  <c r="A25637" i="1"/>
  <c r="B25636" i="1"/>
  <c r="A25636" i="1"/>
  <c r="A25635" i="1"/>
  <c r="B25635" i="1" s="1"/>
  <c r="B25634" i="1"/>
  <c r="A25634" i="1"/>
  <c r="A25633" i="1"/>
  <c r="B25633" i="1" s="1"/>
  <c r="A25632" i="1"/>
  <c r="B25632" i="1" s="1"/>
  <c r="A25631" i="1"/>
  <c r="B25631" i="1" s="1"/>
  <c r="B25630" i="1"/>
  <c r="A25630" i="1"/>
  <c r="B25629" i="1"/>
  <c r="A25629" i="1"/>
  <c r="B25628" i="1"/>
  <c r="A25628" i="1"/>
  <c r="A25627" i="1"/>
  <c r="B25627" i="1" s="1"/>
  <c r="A25626" i="1"/>
  <c r="B25626" i="1" s="1"/>
  <c r="A25625" i="1"/>
  <c r="B25625" i="1" s="1"/>
  <c r="B25624" i="1"/>
  <c r="A25624" i="1"/>
  <c r="A25623" i="1"/>
  <c r="B25623" i="1" s="1"/>
  <c r="B25622" i="1"/>
  <c r="A25622" i="1"/>
  <c r="B25621" i="1"/>
  <c r="A25621" i="1"/>
  <c r="A25620" i="1"/>
  <c r="B25620" i="1" s="1"/>
  <c r="B25619" i="1"/>
  <c r="A25619" i="1"/>
  <c r="A25618" i="1"/>
  <c r="B25618" i="1" s="1"/>
  <c r="B25617" i="1"/>
  <c r="A25617" i="1"/>
  <c r="B25616" i="1"/>
  <c r="A25616" i="1"/>
  <c r="A25615" i="1"/>
  <c r="B25615" i="1" s="1"/>
  <c r="A25614" i="1"/>
  <c r="B25614" i="1" s="1"/>
  <c r="B25613" i="1"/>
  <c r="A25613" i="1"/>
  <c r="A25612" i="1"/>
  <c r="B25612" i="1" s="1"/>
  <c r="A25611" i="1"/>
  <c r="B25611" i="1" s="1"/>
  <c r="B25610" i="1"/>
  <c r="A25610" i="1"/>
  <c r="A25609" i="1"/>
  <c r="B25609" i="1" s="1"/>
  <c r="A25608" i="1"/>
  <c r="B25608" i="1" s="1"/>
  <c r="A25607" i="1"/>
  <c r="B25607" i="1" s="1"/>
  <c r="B25606" i="1"/>
  <c r="A25606" i="1"/>
  <c r="A25605" i="1"/>
  <c r="B25605" i="1" s="1"/>
  <c r="B25604" i="1"/>
  <c r="A25604" i="1"/>
  <c r="B25603" i="1"/>
  <c r="A25603" i="1"/>
  <c r="A25602" i="1"/>
  <c r="B25602" i="1" s="1"/>
  <c r="B25601" i="1"/>
  <c r="A25601" i="1"/>
  <c r="A25600" i="1"/>
  <c r="B25600" i="1" s="1"/>
  <c r="A25599" i="1"/>
  <c r="B25599" i="1" s="1"/>
  <c r="B25598" i="1"/>
  <c r="A25598" i="1"/>
  <c r="A25597" i="1"/>
  <c r="B25597" i="1" s="1"/>
  <c r="A25596" i="1"/>
  <c r="B25596" i="1" s="1"/>
  <c r="B25595" i="1"/>
  <c r="A25595" i="1"/>
  <c r="A25594" i="1"/>
  <c r="B25594" i="1" s="1"/>
  <c r="B25593" i="1"/>
  <c r="A25593" i="1"/>
  <c r="B25592" i="1"/>
  <c r="A25592" i="1"/>
  <c r="B25591" i="1"/>
  <c r="A25591" i="1"/>
  <c r="A25590" i="1"/>
  <c r="B25590" i="1" s="1"/>
  <c r="A25589" i="1"/>
  <c r="B25589" i="1" s="1"/>
  <c r="B25588" i="1"/>
  <c r="A25588" i="1"/>
  <c r="A25587" i="1"/>
  <c r="B25587" i="1" s="1"/>
  <c r="B25586" i="1"/>
  <c r="A25586" i="1"/>
  <c r="B25585" i="1"/>
  <c r="A25585" i="1"/>
  <c r="A25584" i="1"/>
  <c r="B25584" i="1" s="1"/>
  <c r="B25583" i="1"/>
  <c r="A25583" i="1"/>
  <c r="B25582" i="1"/>
  <c r="A25582" i="1"/>
  <c r="A25581" i="1"/>
  <c r="B25581" i="1" s="1"/>
  <c r="B25580" i="1"/>
  <c r="A25580" i="1"/>
  <c r="A25579" i="1"/>
  <c r="B25579" i="1" s="1"/>
  <c r="A25578" i="1"/>
  <c r="B25578" i="1" s="1"/>
  <c r="B25577" i="1"/>
  <c r="A25577" i="1"/>
  <c r="A25576" i="1"/>
  <c r="B25576" i="1" s="1"/>
  <c r="B25575" i="1"/>
  <c r="A25575" i="1"/>
  <c r="B25574" i="1"/>
  <c r="A25574" i="1"/>
  <c r="A25573" i="1"/>
  <c r="B25573" i="1" s="1"/>
  <c r="A25572" i="1"/>
  <c r="B25572" i="1" s="1"/>
  <c r="B25571" i="1"/>
  <c r="A25571" i="1"/>
  <c r="B25570" i="1"/>
  <c r="A25570" i="1"/>
  <c r="B25569" i="1"/>
  <c r="A25569" i="1"/>
  <c r="B25568" i="1"/>
  <c r="A25568" i="1"/>
  <c r="B25567" i="1"/>
  <c r="A25567" i="1"/>
  <c r="A25566" i="1"/>
  <c r="B25566" i="1" s="1"/>
  <c r="A25565" i="1"/>
  <c r="B25565" i="1" s="1"/>
  <c r="A25564" i="1"/>
  <c r="B25564" i="1" s="1"/>
  <c r="A25563" i="1"/>
  <c r="B25563" i="1" s="1"/>
  <c r="B25562" i="1"/>
  <c r="A25562" i="1"/>
  <c r="B25561" i="1"/>
  <c r="A25561" i="1"/>
  <c r="A25560" i="1"/>
  <c r="B25560" i="1" s="1"/>
  <c r="A25559" i="1"/>
  <c r="B25559" i="1" s="1"/>
  <c r="B25558" i="1"/>
  <c r="A25558" i="1"/>
  <c r="B25557" i="1"/>
  <c r="A25557" i="1"/>
  <c r="B25556" i="1"/>
  <c r="A25556" i="1"/>
  <c r="A25555" i="1"/>
  <c r="B25555" i="1" s="1"/>
  <c r="A25554" i="1"/>
  <c r="B25554" i="1" s="1"/>
  <c r="A25553" i="1"/>
  <c r="B25553" i="1" s="1"/>
  <c r="A25552" i="1"/>
  <c r="B25552" i="1" s="1"/>
  <c r="A25551" i="1"/>
  <c r="B25551" i="1" s="1"/>
  <c r="B25550" i="1"/>
  <c r="A25550" i="1"/>
  <c r="B25549" i="1"/>
  <c r="A25549" i="1"/>
  <c r="A25548" i="1"/>
  <c r="B25548" i="1" s="1"/>
  <c r="B25547" i="1"/>
  <c r="A25547" i="1"/>
  <c r="A25546" i="1"/>
  <c r="B25546" i="1" s="1"/>
  <c r="A25545" i="1"/>
  <c r="B25545" i="1" s="1"/>
  <c r="B25544" i="1"/>
  <c r="A25544" i="1"/>
  <c r="A25543" i="1"/>
  <c r="B25543" i="1" s="1"/>
  <c r="A25542" i="1"/>
  <c r="B25542" i="1" s="1"/>
  <c r="A25541" i="1"/>
  <c r="B25541" i="1" s="1"/>
  <c r="A25540" i="1"/>
  <c r="B25540" i="1" s="1"/>
  <c r="B25539" i="1"/>
  <c r="A25539" i="1"/>
  <c r="B25538" i="1"/>
  <c r="A25538" i="1"/>
  <c r="A25537" i="1"/>
  <c r="B25537" i="1" s="1"/>
  <c r="A25536" i="1"/>
  <c r="B25536" i="1" s="1"/>
  <c r="A25535" i="1"/>
  <c r="B25535" i="1" s="1"/>
  <c r="B25534" i="1"/>
  <c r="A25534" i="1"/>
  <c r="A25533" i="1"/>
  <c r="B25533" i="1" s="1"/>
  <c r="B25532" i="1"/>
  <c r="A25532" i="1"/>
  <c r="B25531" i="1"/>
  <c r="A25531" i="1"/>
  <c r="A25530" i="1"/>
  <c r="B25530" i="1" s="1"/>
  <c r="B25529" i="1"/>
  <c r="A25529" i="1"/>
  <c r="B25528" i="1"/>
  <c r="A25528" i="1"/>
  <c r="A25527" i="1"/>
  <c r="B25527" i="1" s="1"/>
  <c r="B25526" i="1"/>
  <c r="A25526" i="1"/>
  <c r="B25525" i="1"/>
  <c r="A25525" i="1"/>
  <c r="A25524" i="1"/>
  <c r="B25524" i="1" s="1"/>
  <c r="B25523" i="1"/>
  <c r="A25523" i="1"/>
  <c r="A25522" i="1"/>
  <c r="B25522" i="1" s="1"/>
  <c r="B25521" i="1"/>
  <c r="A25521" i="1"/>
  <c r="B25520" i="1"/>
  <c r="A25520" i="1"/>
  <c r="A25519" i="1"/>
  <c r="B25519" i="1" s="1"/>
  <c r="A25518" i="1"/>
  <c r="B25518" i="1" s="1"/>
  <c r="A25517" i="1"/>
  <c r="B25517" i="1" s="1"/>
  <c r="B25516" i="1"/>
  <c r="A25516" i="1"/>
  <c r="A25515" i="1"/>
  <c r="B25515" i="1" s="1"/>
  <c r="B25514" i="1"/>
  <c r="A25514" i="1"/>
  <c r="A25513" i="1"/>
  <c r="B25513" i="1" s="1"/>
  <c r="A25512" i="1"/>
  <c r="B25512" i="1" s="1"/>
  <c r="B25511" i="1"/>
  <c r="A25511" i="1"/>
  <c r="B25510" i="1"/>
  <c r="A25510" i="1"/>
  <c r="A25509" i="1"/>
  <c r="B25509" i="1" s="1"/>
  <c r="B25508" i="1"/>
  <c r="A25508" i="1"/>
  <c r="A25507" i="1"/>
  <c r="B25507" i="1" s="1"/>
  <c r="A25506" i="1"/>
  <c r="B25506" i="1" s="1"/>
  <c r="A25505" i="1"/>
  <c r="B25505" i="1" s="1"/>
  <c r="A25504" i="1"/>
  <c r="B25504" i="1" s="1"/>
  <c r="B25503" i="1"/>
  <c r="A25503" i="1"/>
  <c r="B25502" i="1"/>
  <c r="A25502" i="1"/>
  <c r="A25501" i="1"/>
  <c r="B25501" i="1" s="1"/>
  <c r="A25500" i="1"/>
  <c r="B25500" i="1" s="1"/>
  <c r="B25499" i="1"/>
  <c r="A25499" i="1"/>
  <c r="B25498" i="1"/>
  <c r="A25498" i="1"/>
  <c r="B25497" i="1"/>
  <c r="A25497" i="1"/>
  <c r="B25496" i="1"/>
  <c r="A25496" i="1"/>
  <c r="B25495" i="1"/>
  <c r="A25495" i="1"/>
  <c r="A25494" i="1"/>
  <c r="B25494" i="1" s="1"/>
  <c r="A25493" i="1"/>
  <c r="B25493" i="1" s="1"/>
  <c r="A25492" i="1"/>
  <c r="B25492" i="1" s="1"/>
  <c r="A25491" i="1"/>
  <c r="B25491" i="1" s="1"/>
  <c r="B25490" i="1"/>
  <c r="A25490" i="1"/>
  <c r="A25489" i="1"/>
  <c r="B25489" i="1" s="1"/>
  <c r="A25488" i="1"/>
  <c r="B25488" i="1" s="1"/>
  <c r="A25487" i="1"/>
  <c r="B25487" i="1" s="1"/>
  <c r="B25486" i="1"/>
  <c r="A25486" i="1"/>
  <c r="B25485" i="1"/>
  <c r="A25485" i="1"/>
  <c r="B25484" i="1"/>
  <c r="A25484" i="1"/>
  <c r="A25483" i="1"/>
  <c r="B25483" i="1" s="1"/>
  <c r="A25482" i="1"/>
  <c r="B25482" i="1" s="1"/>
  <c r="A25481" i="1"/>
  <c r="B25481" i="1" s="1"/>
  <c r="B25480" i="1"/>
  <c r="A25480" i="1"/>
  <c r="B25479" i="1"/>
  <c r="A25479" i="1"/>
  <c r="B25478" i="1"/>
  <c r="A25478" i="1"/>
  <c r="B25477" i="1"/>
  <c r="A25477" i="1"/>
  <c r="A25476" i="1"/>
  <c r="B25476" i="1" s="1"/>
  <c r="B25475" i="1"/>
  <c r="A25475" i="1"/>
  <c r="A25474" i="1"/>
  <c r="B25474" i="1" s="1"/>
  <c r="B25473" i="1"/>
  <c r="A25473" i="1"/>
  <c r="B25472" i="1"/>
  <c r="A25472" i="1"/>
  <c r="A25471" i="1"/>
  <c r="B25471" i="1" s="1"/>
  <c r="A25470" i="1"/>
  <c r="B25470" i="1" s="1"/>
  <c r="B25469" i="1"/>
  <c r="A25469" i="1"/>
  <c r="A25468" i="1"/>
  <c r="B25468" i="1" s="1"/>
  <c r="A25467" i="1"/>
  <c r="B25467" i="1" s="1"/>
  <c r="B25466" i="1"/>
  <c r="A25466" i="1"/>
  <c r="A25465" i="1"/>
  <c r="B25465" i="1" s="1"/>
  <c r="A25464" i="1"/>
  <c r="B25464" i="1" s="1"/>
  <c r="A25463" i="1"/>
  <c r="B25463" i="1" s="1"/>
  <c r="B25462" i="1"/>
  <c r="A25462" i="1"/>
  <c r="A25461" i="1"/>
  <c r="B25461" i="1" s="1"/>
  <c r="B25460" i="1"/>
  <c r="A25460" i="1"/>
  <c r="B25459" i="1"/>
  <c r="A25459" i="1"/>
  <c r="A25458" i="1"/>
  <c r="B25458" i="1" s="1"/>
  <c r="B25457" i="1"/>
  <c r="A25457" i="1"/>
  <c r="B25456" i="1"/>
  <c r="A25456" i="1"/>
  <c r="A25455" i="1"/>
  <c r="B25455" i="1" s="1"/>
  <c r="B25454" i="1"/>
  <c r="A25454" i="1"/>
  <c r="A25453" i="1"/>
  <c r="B25453" i="1" s="1"/>
  <c r="A25452" i="1"/>
  <c r="B25452" i="1" s="1"/>
  <c r="A25451" i="1"/>
  <c r="B25451" i="1" s="1"/>
  <c r="A25450" i="1"/>
  <c r="B25450" i="1" s="1"/>
  <c r="B25449" i="1"/>
  <c r="A25449" i="1"/>
  <c r="B25448" i="1"/>
  <c r="A25448" i="1"/>
  <c r="A25447" i="1"/>
  <c r="B25447" i="1" s="1"/>
  <c r="A25446" i="1"/>
  <c r="B25446" i="1" s="1"/>
  <c r="A25445" i="1"/>
  <c r="B25445" i="1" s="1"/>
  <c r="B25444" i="1"/>
  <c r="A25444" i="1"/>
  <c r="B25443" i="1"/>
  <c r="A25443" i="1"/>
  <c r="B25442" i="1"/>
  <c r="A25442" i="1"/>
  <c r="A25441" i="1"/>
  <c r="B25441" i="1" s="1"/>
  <c r="A25440" i="1"/>
  <c r="B25440" i="1" s="1"/>
  <c r="B25439" i="1"/>
  <c r="A25439" i="1"/>
  <c r="B25438" i="1"/>
  <c r="A25438" i="1"/>
  <c r="A25437" i="1"/>
  <c r="B25437" i="1" s="1"/>
  <c r="B25436" i="1"/>
  <c r="A25436" i="1"/>
  <c r="A25435" i="1"/>
  <c r="B25435" i="1" s="1"/>
  <c r="A25434" i="1"/>
  <c r="B25434" i="1" s="1"/>
  <c r="A25433" i="1"/>
  <c r="B25433" i="1" s="1"/>
  <c r="A25432" i="1"/>
  <c r="B25432" i="1" s="1"/>
  <c r="B25431" i="1"/>
  <c r="A25431" i="1"/>
  <c r="B25430" i="1"/>
  <c r="A25430" i="1"/>
  <c r="A25429" i="1"/>
  <c r="B25429" i="1" s="1"/>
  <c r="A25428" i="1"/>
  <c r="B25428" i="1" s="1"/>
  <c r="B25427" i="1"/>
  <c r="A25427" i="1"/>
  <c r="B25426" i="1"/>
  <c r="A25426" i="1"/>
  <c r="B25425" i="1"/>
  <c r="A25425" i="1"/>
  <c r="B25424" i="1"/>
  <c r="A25424" i="1"/>
  <c r="B25423" i="1"/>
  <c r="A25423" i="1"/>
  <c r="A25422" i="1"/>
  <c r="B25422" i="1" s="1"/>
  <c r="A25421" i="1"/>
  <c r="B25421" i="1" s="1"/>
  <c r="B25420" i="1"/>
  <c r="A25420" i="1"/>
  <c r="A25419" i="1"/>
  <c r="B25419" i="1" s="1"/>
  <c r="B25418" i="1"/>
  <c r="A25418" i="1"/>
  <c r="B25417" i="1"/>
  <c r="A25417" i="1"/>
  <c r="A25416" i="1"/>
  <c r="B25416" i="1" s="1"/>
  <c r="A25415" i="1"/>
  <c r="B25415" i="1" s="1"/>
  <c r="A25414" i="1"/>
  <c r="B25414" i="1" s="1"/>
  <c r="B25413" i="1"/>
  <c r="A25413" i="1"/>
  <c r="B25412" i="1"/>
  <c r="A25412" i="1"/>
  <c r="A25411" i="1"/>
  <c r="B25411" i="1" s="1"/>
  <c r="A25410" i="1"/>
  <c r="B25410" i="1" s="1"/>
  <c r="A25409" i="1"/>
  <c r="B25409" i="1" s="1"/>
  <c r="A25408" i="1"/>
  <c r="B25408" i="1" s="1"/>
  <c r="A25407" i="1"/>
  <c r="B25407" i="1" s="1"/>
  <c r="B25406" i="1"/>
  <c r="A25406" i="1"/>
  <c r="B25405" i="1"/>
  <c r="A25405" i="1"/>
  <c r="A25404" i="1"/>
  <c r="B25404" i="1" s="1"/>
  <c r="B25403" i="1"/>
  <c r="A25403" i="1"/>
  <c r="A25402" i="1"/>
  <c r="B25402" i="1" s="1"/>
  <c r="A25401" i="1"/>
  <c r="B25401" i="1" s="1"/>
  <c r="B25400" i="1"/>
  <c r="A25400" i="1"/>
  <c r="A25399" i="1"/>
  <c r="B25399" i="1" s="1"/>
  <c r="A25398" i="1"/>
  <c r="B25398" i="1" s="1"/>
  <c r="B25397" i="1"/>
  <c r="A25397" i="1"/>
  <c r="A25396" i="1"/>
  <c r="B25396" i="1" s="1"/>
  <c r="A25395" i="1"/>
  <c r="B25395" i="1" s="1"/>
  <c r="B25394" i="1"/>
  <c r="A25394" i="1"/>
  <c r="A25393" i="1"/>
  <c r="B25393" i="1" s="1"/>
  <c r="A25392" i="1"/>
  <c r="B25392" i="1" s="1"/>
  <c r="A25391" i="1"/>
  <c r="B25391" i="1" s="1"/>
  <c r="B25390" i="1"/>
  <c r="A25390" i="1"/>
  <c r="A25389" i="1"/>
  <c r="B25389" i="1" s="1"/>
  <c r="B25388" i="1"/>
  <c r="A25388" i="1"/>
  <c r="B25387" i="1"/>
  <c r="A25387" i="1"/>
  <c r="A25386" i="1"/>
  <c r="B25386" i="1" s="1"/>
  <c r="B25385" i="1"/>
  <c r="A25385" i="1"/>
  <c r="A25384" i="1"/>
  <c r="B25384" i="1" s="1"/>
  <c r="A25383" i="1"/>
  <c r="B25383" i="1" s="1"/>
  <c r="B25382" i="1"/>
  <c r="A25382" i="1"/>
  <c r="A25381" i="1"/>
  <c r="B25381" i="1" s="1"/>
  <c r="A25380" i="1"/>
  <c r="B25380" i="1" s="1"/>
  <c r="B25379" i="1"/>
  <c r="A25379" i="1"/>
  <c r="A25378" i="1"/>
  <c r="B25378" i="1" s="1"/>
  <c r="B25377" i="1"/>
  <c r="A25377" i="1"/>
  <c r="B25376" i="1"/>
  <c r="A25376" i="1"/>
  <c r="B25375" i="1"/>
  <c r="A25375" i="1"/>
  <c r="A25374" i="1"/>
  <c r="B25374" i="1" s="1"/>
  <c r="A25373" i="1"/>
  <c r="B25373" i="1" s="1"/>
  <c r="B25372" i="1"/>
  <c r="A25372" i="1"/>
  <c r="A25371" i="1"/>
  <c r="B25371" i="1" s="1"/>
  <c r="B25370" i="1"/>
  <c r="A25370" i="1"/>
  <c r="B25369" i="1"/>
  <c r="A25369" i="1"/>
  <c r="A25368" i="1"/>
  <c r="B25368" i="1" s="1"/>
  <c r="B25367" i="1"/>
  <c r="A25367" i="1"/>
  <c r="B25366" i="1"/>
  <c r="A25366" i="1"/>
  <c r="A25365" i="1"/>
  <c r="B25365" i="1" s="1"/>
  <c r="B25364" i="1"/>
  <c r="A25364" i="1"/>
  <c r="A25363" i="1"/>
  <c r="B25363" i="1" s="1"/>
  <c r="A25362" i="1"/>
  <c r="B25362" i="1" s="1"/>
  <c r="B25361" i="1"/>
  <c r="A25361" i="1"/>
  <c r="A25360" i="1"/>
  <c r="B25360" i="1" s="1"/>
  <c r="B25359" i="1"/>
  <c r="A25359" i="1"/>
  <c r="B25358" i="1"/>
  <c r="A25358" i="1"/>
  <c r="A25357" i="1"/>
  <c r="B25357" i="1" s="1"/>
  <c r="A25356" i="1"/>
  <c r="B25356" i="1" s="1"/>
  <c r="B25355" i="1"/>
  <c r="A25355" i="1"/>
  <c r="B25354" i="1"/>
  <c r="A25354" i="1"/>
  <c r="B25353" i="1"/>
  <c r="A25353" i="1"/>
  <c r="B25352" i="1"/>
  <c r="A25352" i="1"/>
  <c r="B25351" i="1"/>
  <c r="A25351" i="1"/>
  <c r="A25350" i="1"/>
  <c r="B25350" i="1" s="1"/>
  <c r="A25349" i="1"/>
  <c r="B25349" i="1" s="1"/>
  <c r="A25348" i="1"/>
  <c r="B25348" i="1" s="1"/>
  <c r="A25347" i="1"/>
  <c r="B25347" i="1" s="1"/>
  <c r="B25346" i="1"/>
  <c r="A25346" i="1"/>
  <c r="B25345" i="1"/>
  <c r="A25345" i="1"/>
  <c r="A25344" i="1"/>
  <c r="B25344" i="1" s="1"/>
  <c r="A25343" i="1"/>
  <c r="B25343" i="1" s="1"/>
  <c r="B25342" i="1"/>
  <c r="A25342" i="1"/>
  <c r="B25341" i="1"/>
  <c r="A25341" i="1"/>
  <c r="B25340" i="1"/>
  <c r="A25340" i="1"/>
  <c r="A25339" i="1"/>
  <c r="B25339" i="1" s="1"/>
  <c r="A25338" i="1"/>
  <c r="B25338" i="1" s="1"/>
  <c r="A25337" i="1"/>
  <c r="B25337" i="1" s="1"/>
  <c r="A25336" i="1"/>
  <c r="B25336" i="1" s="1"/>
  <c r="A25335" i="1"/>
  <c r="B25335" i="1" s="1"/>
  <c r="B25334" i="1"/>
  <c r="A25334" i="1"/>
  <c r="B25333" i="1"/>
  <c r="A25333" i="1"/>
  <c r="A25332" i="1"/>
  <c r="B25332" i="1" s="1"/>
  <c r="B25331" i="1"/>
  <c r="A25331" i="1"/>
  <c r="A25330" i="1"/>
  <c r="B25330" i="1" s="1"/>
  <c r="A25329" i="1"/>
  <c r="B25329" i="1" s="1"/>
  <c r="B25328" i="1"/>
  <c r="A25328" i="1"/>
  <c r="A25327" i="1"/>
  <c r="B25327" i="1" s="1"/>
  <c r="A25326" i="1"/>
  <c r="B25326" i="1" s="1"/>
  <c r="A25325" i="1"/>
  <c r="B25325" i="1" s="1"/>
  <c r="A25324" i="1"/>
  <c r="B25324" i="1" s="1"/>
  <c r="B25323" i="1"/>
  <c r="A25323" i="1"/>
  <c r="B25322" i="1"/>
  <c r="A25322" i="1"/>
  <c r="A25321" i="1"/>
  <c r="B25321" i="1" s="1"/>
  <c r="A25320" i="1"/>
  <c r="B25320" i="1" s="1"/>
  <c r="A25319" i="1"/>
  <c r="B25319" i="1" s="1"/>
  <c r="B25318" i="1"/>
  <c r="A25318" i="1"/>
  <c r="A25317" i="1"/>
  <c r="B25317" i="1" s="1"/>
  <c r="B25316" i="1"/>
  <c r="A25316" i="1"/>
  <c r="B25315" i="1"/>
  <c r="A25315" i="1"/>
  <c r="A25314" i="1"/>
  <c r="B25314" i="1" s="1"/>
  <c r="B25313" i="1"/>
  <c r="A25313" i="1"/>
  <c r="B25312" i="1"/>
  <c r="A25312" i="1"/>
  <c r="A25311" i="1"/>
  <c r="B25311" i="1" s="1"/>
  <c r="B25310" i="1"/>
  <c r="A25310" i="1"/>
  <c r="B25309" i="1"/>
  <c r="A25309" i="1"/>
  <c r="A25308" i="1"/>
  <c r="B25308" i="1" s="1"/>
  <c r="B25307" i="1"/>
  <c r="A25307" i="1"/>
  <c r="A25306" i="1"/>
  <c r="B25306" i="1" s="1"/>
  <c r="B25305" i="1"/>
  <c r="A25305" i="1"/>
  <c r="B25304" i="1"/>
  <c r="A25304" i="1"/>
  <c r="A25303" i="1"/>
  <c r="B25303" i="1" s="1"/>
  <c r="A25302" i="1"/>
  <c r="B25302" i="1" s="1"/>
  <c r="A25301" i="1"/>
  <c r="B25301" i="1" s="1"/>
  <c r="B25300" i="1"/>
  <c r="A25300" i="1"/>
  <c r="A25299" i="1"/>
  <c r="B25299" i="1" s="1"/>
  <c r="B25298" i="1"/>
  <c r="A25298" i="1"/>
  <c r="A25297" i="1"/>
  <c r="B25297" i="1" s="1"/>
  <c r="A25296" i="1"/>
  <c r="B25296" i="1" s="1"/>
  <c r="B25295" i="1"/>
  <c r="A25295" i="1"/>
  <c r="B25294" i="1"/>
  <c r="A25294" i="1"/>
  <c r="A25293" i="1"/>
  <c r="B25293" i="1" s="1"/>
  <c r="B25292" i="1"/>
  <c r="A25292" i="1"/>
  <c r="A25291" i="1"/>
  <c r="B25291" i="1" s="1"/>
  <c r="A25290" i="1"/>
  <c r="B25290" i="1" s="1"/>
  <c r="A25289" i="1"/>
  <c r="B25289" i="1" s="1"/>
  <c r="A25288" i="1"/>
  <c r="B25288" i="1" s="1"/>
  <c r="B25287" i="1"/>
  <c r="A25287" i="1"/>
  <c r="B25286" i="1"/>
  <c r="A25286" i="1"/>
  <c r="A25285" i="1"/>
  <c r="B25285" i="1" s="1"/>
  <c r="A25284" i="1"/>
  <c r="B25284" i="1" s="1"/>
  <c r="B25283" i="1"/>
  <c r="A25283" i="1"/>
  <c r="B25282" i="1"/>
  <c r="A25282" i="1"/>
  <c r="B25281" i="1"/>
  <c r="A25281" i="1"/>
  <c r="B25280" i="1"/>
  <c r="A25280" i="1"/>
  <c r="B25279" i="1"/>
  <c r="A25279" i="1"/>
  <c r="A25278" i="1"/>
  <c r="B25278" i="1" s="1"/>
  <c r="A25277" i="1"/>
  <c r="B25277" i="1" s="1"/>
  <c r="A25276" i="1"/>
  <c r="B25276" i="1" s="1"/>
  <c r="A25275" i="1"/>
  <c r="B25275" i="1" s="1"/>
  <c r="B25274" i="1"/>
  <c r="A25274" i="1"/>
  <c r="A25273" i="1"/>
  <c r="B25273" i="1" s="1"/>
  <c r="A25272" i="1"/>
  <c r="B25272" i="1" s="1"/>
  <c r="A25271" i="1"/>
  <c r="B25271" i="1" s="1"/>
  <c r="B25270" i="1"/>
  <c r="A25270" i="1"/>
  <c r="B25269" i="1"/>
  <c r="A25269" i="1"/>
  <c r="B25268" i="1"/>
  <c r="A25268" i="1"/>
  <c r="A25267" i="1"/>
  <c r="B25267" i="1" s="1"/>
  <c r="A25266" i="1"/>
  <c r="B25266" i="1" s="1"/>
  <c r="A25265" i="1"/>
  <c r="B25265" i="1" s="1"/>
  <c r="B25264" i="1"/>
  <c r="A25264" i="1"/>
  <c r="B25263" i="1"/>
  <c r="A25263" i="1"/>
  <c r="B25262" i="1"/>
  <c r="A25262" i="1"/>
  <c r="B25261" i="1"/>
  <c r="A25261" i="1"/>
  <c r="A25260" i="1"/>
  <c r="B25260" i="1" s="1"/>
  <c r="B25259" i="1"/>
  <c r="A25259" i="1"/>
  <c r="A25258" i="1"/>
  <c r="B25258" i="1" s="1"/>
  <c r="B25257" i="1"/>
  <c r="A25257" i="1"/>
  <c r="B25256" i="1"/>
  <c r="A25256" i="1"/>
  <c r="A25255" i="1"/>
  <c r="B25255" i="1" s="1"/>
  <c r="A25254" i="1"/>
  <c r="B25254" i="1" s="1"/>
  <c r="B25253" i="1"/>
  <c r="A25253" i="1"/>
  <c r="A25252" i="1"/>
  <c r="B25252" i="1" s="1"/>
  <c r="A25251" i="1"/>
  <c r="B25251" i="1" s="1"/>
  <c r="B25250" i="1"/>
  <c r="A25250" i="1"/>
  <c r="A25249" i="1"/>
  <c r="B25249" i="1" s="1"/>
  <c r="A25248" i="1"/>
  <c r="B25248" i="1" s="1"/>
  <c r="A25247" i="1"/>
  <c r="B25247" i="1" s="1"/>
  <c r="B25246" i="1"/>
  <c r="A25246" i="1"/>
  <c r="A25245" i="1"/>
  <c r="B25245" i="1" s="1"/>
  <c r="B25244" i="1"/>
  <c r="A25244" i="1"/>
  <c r="B25243" i="1"/>
  <c r="A25243" i="1"/>
  <c r="A25242" i="1"/>
  <c r="B25242" i="1" s="1"/>
  <c r="B25241" i="1"/>
  <c r="A25241" i="1"/>
  <c r="B25240" i="1"/>
  <c r="A25240" i="1"/>
  <c r="A25239" i="1"/>
  <c r="B25239" i="1" s="1"/>
  <c r="B25238" i="1"/>
  <c r="A25238" i="1"/>
  <c r="A25237" i="1"/>
  <c r="B25237" i="1" s="1"/>
  <c r="A25236" i="1"/>
  <c r="B25236" i="1" s="1"/>
  <c r="A25235" i="1"/>
  <c r="B25235" i="1" s="1"/>
  <c r="A25234" i="1"/>
  <c r="B25234" i="1" s="1"/>
  <c r="B25233" i="1"/>
  <c r="A25233" i="1"/>
  <c r="B25232" i="1"/>
  <c r="A25232" i="1"/>
  <c r="A25231" i="1"/>
  <c r="B25231" i="1" s="1"/>
  <c r="A25230" i="1"/>
  <c r="B25230" i="1" s="1"/>
  <c r="B25229" i="1"/>
  <c r="A25229" i="1"/>
  <c r="B25228" i="1"/>
  <c r="A25228" i="1"/>
  <c r="B25227" i="1"/>
  <c r="A25227" i="1"/>
  <c r="B25226" i="1"/>
  <c r="A25226" i="1"/>
  <c r="B25225" i="1"/>
  <c r="A25225" i="1"/>
  <c r="A25224" i="1"/>
  <c r="B25224" i="1" s="1"/>
  <c r="A25223" i="1"/>
  <c r="B25223" i="1" s="1"/>
  <c r="A25222" i="1"/>
  <c r="B25222" i="1" s="1"/>
  <c r="A25221" i="1"/>
  <c r="B25221" i="1" s="1"/>
  <c r="B25220" i="1"/>
  <c r="A25220" i="1"/>
  <c r="A25219" i="1"/>
  <c r="B25219" i="1" s="1"/>
  <c r="A25218" i="1"/>
  <c r="B25218" i="1" s="1"/>
  <c r="B25217" i="1"/>
  <c r="A25217" i="1"/>
  <c r="B25216" i="1"/>
  <c r="A25216" i="1"/>
  <c r="B25215" i="1"/>
  <c r="A25215" i="1"/>
  <c r="B25214" i="1"/>
  <c r="A25214" i="1"/>
  <c r="A25213" i="1"/>
  <c r="B25213" i="1" s="1"/>
  <c r="A25212" i="1"/>
  <c r="B25212" i="1" s="1"/>
  <c r="B25211" i="1"/>
  <c r="A25211" i="1"/>
  <c r="B25210" i="1"/>
  <c r="A25210" i="1"/>
  <c r="B25209" i="1"/>
  <c r="A25209" i="1"/>
  <c r="B25208" i="1"/>
  <c r="A25208" i="1"/>
  <c r="B25207" i="1"/>
  <c r="A25207" i="1"/>
  <c r="A25206" i="1"/>
  <c r="B25206" i="1" s="1"/>
  <c r="B25205" i="1"/>
  <c r="A25205" i="1"/>
  <c r="A25204" i="1"/>
  <c r="B25204" i="1" s="1"/>
  <c r="A25203" i="1"/>
  <c r="B25203" i="1" s="1"/>
  <c r="B25202" i="1"/>
  <c r="A25202" i="1"/>
  <c r="B25201" i="1"/>
  <c r="A25201" i="1"/>
  <c r="A25200" i="1"/>
  <c r="B25200" i="1" s="1"/>
  <c r="B25199" i="1"/>
  <c r="A25199" i="1"/>
  <c r="B25198" i="1"/>
  <c r="A25198" i="1"/>
  <c r="B25197" i="1"/>
  <c r="A25197" i="1"/>
  <c r="B25196" i="1"/>
  <c r="A25196" i="1"/>
  <c r="B25195" i="1"/>
  <c r="A25195" i="1"/>
  <c r="A25194" i="1"/>
  <c r="B25194" i="1" s="1"/>
  <c r="A25193" i="1"/>
  <c r="B25193" i="1" s="1"/>
  <c r="B25192" i="1"/>
  <c r="A25192" i="1"/>
  <c r="A25191" i="1"/>
  <c r="B25191" i="1" s="1"/>
  <c r="B25190" i="1"/>
  <c r="A25190" i="1"/>
  <c r="B25189" i="1"/>
  <c r="A25189" i="1"/>
  <c r="A25188" i="1"/>
  <c r="B25188" i="1" s="1"/>
  <c r="A25187" i="1"/>
  <c r="B25187" i="1" s="1"/>
  <c r="B25186" i="1"/>
  <c r="A25186" i="1"/>
  <c r="B25185" i="1"/>
  <c r="A25185" i="1"/>
  <c r="B25184" i="1"/>
  <c r="A25184" i="1"/>
  <c r="B25183" i="1"/>
  <c r="A25183" i="1"/>
  <c r="A25182" i="1"/>
  <c r="B25182" i="1" s="1"/>
  <c r="A25181" i="1"/>
  <c r="B25181" i="1" s="1"/>
  <c r="B25180" i="1"/>
  <c r="A25180" i="1"/>
  <c r="B25179" i="1"/>
  <c r="A25179" i="1"/>
  <c r="B25178" i="1"/>
  <c r="A25178" i="1"/>
  <c r="B25177" i="1"/>
  <c r="A25177" i="1"/>
  <c r="A25176" i="1"/>
  <c r="B25176" i="1" s="1"/>
  <c r="B25175" i="1"/>
  <c r="A25175" i="1"/>
  <c r="A25174" i="1"/>
  <c r="B25174" i="1" s="1"/>
  <c r="B25173" i="1"/>
  <c r="A25173" i="1"/>
  <c r="B25172" i="1"/>
  <c r="A25172" i="1"/>
  <c r="B25171" i="1"/>
  <c r="A25171" i="1"/>
  <c r="A25170" i="1"/>
  <c r="B25170" i="1" s="1"/>
  <c r="A25169" i="1"/>
  <c r="B25169" i="1" s="1"/>
  <c r="A25168" i="1"/>
  <c r="B25168" i="1" s="1"/>
  <c r="B25167" i="1"/>
  <c r="A25167" i="1"/>
  <c r="B25166" i="1"/>
  <c r="A25166" i="1"/>
  <c r="B25165" i="1"/>
  <c r="A25165" i="1"/>
  <c r="A25164" i="1"/>
  <c r="B25164" i="1" s="1"/>
  <c r="B25163" i="1"/>
  <c r="A25163" i="1"/>
  <c r="B25162" i="1"/>
  <c r="A25162" i="1"/>
  <c r="A25161" i="1"/>
  <c r="B25161" i="1" s="1"/>
  <c r="B25160" i="1"/>
  <c r="A25160" i="1"/>
  <c r="B25159" i="1"/>
  <c r="A25159" i="1"/>
  <c r="A25158" i="1"/>
  <c r="B25158" i="1" s="1"/>
  <c r="A25157" i="1"/>
  <c r="B25157" i="1" s="1"/>
  <c r="A25156" i="1"/>
  <c r="B25156" i="1" s="1"/>
  <c r="A25155" i="1"/>
  <c r="B25155" i="1" s="1"/>
  <c r="B25154" i="1"/>
  <c r="A25154" i="1"/>
  <c r="B25153" i="1"/>
  <c r="A25153" i="1"/>
  <c r="A25152" i="1"/>
  <c r="B25152" i="1" s="1"/>
  <c r="B25151" i="1"/>
  <c r="A25151" i="1"/>
  <c r="B25150" i="1"/>
  <c r="A25150" i="1"/>
  <c r="B25149" i="1"/>
  <c r="A25149" i="1"/>
  <c r="B25148" i="1"/>
  <c r="A25148" i="1"/>
  <c r="B25147" i="1"/>
  <c r="A25147" i="1"/>
  <c r="A25146" i="1"/>
  <c r="B25146" i="1" s="1"/>
  <c r="A25145" i="1"/>
  <c r="B25145" i="1" s="1"/>
  <c r="A25144" i="1"/>
  <c r="B25144" i="1" s="1"/>
  <c r="A25143" i="1"/>
  <c r="B25143" i="1" s="1"/>
  <c r="B25142" i="1"/>
  <c r="A25142" i="1"/>
  <c r="B25141" i="1"/>
  <c r="A25141" i="1"/>
  <c r="A25140" i="1"/>
  <c r="B25140" i="1" s="1"/>
  <c r="B25139" i="1"/>
  <c r="A25139" i="1"/>
  <c r="B25138" i="1"/>
  <c r="A25138" i="1"/>
  <c r="B25137" i="1"/>
  <c r="A25137" i="1"/>
  <c r="B25136" i="1"/>
  <c r="A25136" i="1"/>
  <c r="B25135" i="1"/>
  <c r="A25135" i="1"/>
  <c r="A25134" i="1"/>
  <c r="B25134" i="1" s="1"/>
  <c r="B25133" i="1"/>
  <c r="A25133" i="1"/>
  <c r="A25132" i="1"/>
  <c r="B25132" i="1" s="1"/>
  <c r="A25131" i="1"/>
  <c r="B25131" i="1" s="1"/>
  <c r="B25130" i="1"/>
  <c r="A25130" i="1"/>
  <c r="B25129" i="1"/>
  <c r="A25129" i="1"/>
  <c r="A25128" i="1"/>
  <c r="B25128" i="1" s="1"/>
  <c r="B25127" i="1"/>
  <c r="A25127" i="1"/>
  <c r="B25126" i="1"/>
  <c r="A25126" i="1"/>
  <c r="B25125" i="1"/>
  <c r="A25125" i="1"/>
  <c r="B25124" i="1"/>
  <c r="A25124" i="1"/>
  <c r="B25123" i="1"/>
  <c r="A25123" i="1"/>
  <c r="A25122" i="1"/>
  <c r="B25122" i="1" s="1"/>
  <c r="B25121" i="1"/>
  <c r="A25121" i="1"/>
  <c r="B25120" i="1"/>
  <c r="A25120" i="1"/>
  <c r="A25119" i="1"/>
  <c r="B25119" i="1" s="1"/>
  <c r="B25118" i="1"/>
  <c r="A25118" i="1"/>
  <c r="B25117" i="1"/>
  <c r="A25117" i="1"/>
  <c r="A25116" i="1"/>
  <c r="B25116" i="1" s="1"/>
  <c r="A25115" i="1"/>
  <c r="B25115" i="1" s="1"/>
  <c r="B25114" i="1"/>
  <c r="A25114" i="1"/>
  <c r="B25113" i="1"/>
  <c r="A25113" i="1"/>
  <c r="B25112" i="1"/>
  <c r="A25112" i="1"/>
  <c r="B25111" i="1"/>
  <c r="A25111" i="1"/>
  <c r="A25110" i="1"/>
  <c r="B25110" i="1" s="1"/>
  <c r="A25109" i="1"/>
  <c r="B25109" i="1" s="1"/>
  <c r="B25108" i="1"/>
  <c r="A25108" i="1"/>
  <c r="B25107" i="1"/>
  <c r="A25107" i="1"/>
  <c r="B25106" i="1"/>
  <c r="A25106" i="1"/>
  <c r="B25105" i="1"/>
  <c r="A25105" i="1"/>
  <c r="A25104" i="1"/>
  <c r="B25104" i="1" s="1"/>
  <c r="B25103" i="1"/>
  <c r="A25103" i="1"/>
  <c r="A25102" i="1"/>
  <c r="B25102" i="1" s="1"/>
  <c r="B25101" i="1"/>
  <c r="A25101" i="1"/>
  <c r="B25100" i="1"/>
  <c r="A25100" i="1"/>
  <c r="B25099" i="1"/>
  <c r="A25099" i="1"/>
  <c r="A25098" i="1"/>
  <c r="B25098" i="1" s="1"/>
  <c r="A25097" i="1"/>
  <c r="B25097" i="1" s="1"/>
  <c r="A25096" i="1"/>
  <c r="B25096" i="1" s="1"/>
  <c r="A25095" i="1"/>
  <c r="B25095" i="1" s="1"/>
  <c r="B25094" i="1"/>
  <c r="A25094" i="1"/>
  <c r="B25093" i="1"/>
  <c r="A25093" i="1"/>
  <c r="A25092" i="1"/>
  <c r="B25092" i="1" s="1"/>
  <c r="B25091" i="1"/>
  <c r="A25091" i="1"/>
  <c r="B25090" i="1"/>
  <c r="A25090" i="1"/>
  <c r="A25089" i="1"/>
  <c r="B25089" i="1" s="1"/>
  <c r="B25088" i="1"/>
  <c r="A25088" i="1"/>
  <c r="B25087" i="1"/>
  <c r="A25087" i="1"/>
  <c r="A25086" i="1"/>
  <c r="B25086" i="1" s="1"/>
  <c r="A25085" i="1"/>
  <c r="B25085" i="1" s="1"/>
  <c r="A25084" i="1"/>
  <c r="B25084" i="1" s="1"/>
  <c r="A25083" i="1"/>
  <c r="B25083" i="1" s="1"/>
  <c r="B25082" i="1"/>
  <c r="A25082" i="1"/>
  <c r="B25081" i="1"/>
  <c r="A25081" i="1"/>
  <c r="A25080" i="1"/>
  <c r="B25080" i="1" s="1"/>
  <c r="B25079" i="1"/>
  <c r="A25079" i="1"/>
  <c r="B25078" i="1"/>
  <c r="A25078" i="1"/>
  <c r="B25077" i="1"/>
  <c r="A25077" i="1"/>
  <c r="B25076" i="1"/>
  <c r="A25076" i="1"/>
  <c r="B25075" i="1"/>
  <c r="A25075" i="1"/>
  <c r="A25074" i="1"/>
  <c r="B25074" i="1" s="1"/>
  <c r="A25073" i="1"/>
  <c r="B25073" i="1" s="1"/>
  <c r="A25072" i="1"/>
  <c r="B25072" i="1" s="1"/>
  <c r="A25071" i="1"/>
  <c r="B25071" i="1" s="1"/>
  <c r="B25070" i="1"/>
  <c r="A25070" i="1"/>
  <c r="A25069" i="1"/>
  <c r="B25069" i="1" s="1"/>
  <c r="A25068" i="1"/>
  <c r="B25068" i="1" s="1"/>
  <c r="B25067" i="1"/>
  <c r="A25067" i="1"/>
  <c r="B25066" i="1"/>
  <c r="A25066" i="1"/>
  <c r="B25065" i="1"/>
  <c r="A25065" i="1"/>
  <c r="B25064" i="1"/>
  <c r="A25064" i="1"/>
  <c r="A25063" i="1"/>
  <c r="B25063" i="1" s="1"/>
  <c r="B25062" i="1"/>
  <c r="A25062" i="1"/>
  <c r="B25061" i="1"/>
  <c r="A25061" i="1"/>
  <c r="B25060" i="1"/>
  <c r="A25060" i="1"/>
  <c r="B25059" i="1"/>
  <c r="A25059" i="1"/>
  <c r="B25058" i="1"/>
  <c r="A25058" i="1"/>
  <c r="A25057" i="1"/>
  <c r="B25057" i="1" s="1"/>
  <c r="B25056" i="1"/>
  <c r="A25056" i="1"/>
  <c r="B25055" i="1"/>
  <c r="A25055" i="1"/>
  <c r="B25054" i="1"/>
  <c r="A25054" i="1"/>
  <c r="B25053" i="1"/>
  <c r="A25053" i="1"/>
  <c r="B25052" i="1"/>
  <c r="A25052" i="1"/>
  <c r="A25051" i="1"/>
  <c r="B25051" i="1" s="1"/>
  <c r="B25050" i="1"/>
  <c r="A25050" i="1"/>
  <c r="B25049" i="1"/>
  <c r="A25049" i="1"/>
  <c r="B25048" i="1"/>
  <c r="A25048" i="1"/>
  <c r="B25047" i="1"/>
  <c r="A25047" i="1"/>
  <c r="B25046" i="1"/>
  <c r="A25046" i="1"/>
  <c r="A25045" i="1"/>
  <c r="B25045" i="1" s="1"/>
  <c r="B25044" i="1"/>
  <c r="A25044" i="1"/>
  <c r="B25043" i="1"/>
  <c r="A25043" i="1"/>
  <c r="B25042" i="1"/>
  <c r="A25042" i="1"/>
  <c r="B25041" i="1"/>
  <c r="A25041" i="1"/>
  <c r="B25040" i="1"/>
  <c r="A25040" i="1"/>
  <c r="A25039" i="1"/>
  <c r="B25039" i="1" s="1"/>
  <c r="B25038" i="1"/>
  <c r="A25038" i="1"/>
  <c r="B25037" i="1"/>
  <c r="A25037" i="1"/>
  <c r="B25036" i="1"/>
  <c r="A25036" i="1"/>
  <c r="B25035" i="1"/>
  <c r="A25035" i="1"/>
  <c r="B25034" i="1"/>
  <c r="A25034" i="1"/>
  <c r="A25033" i="1"/>
  <c r="B25033" i="1" s="1"/>
  <c r="B25032" i="1"/>
  <c r="A25032" i="1"/>
  <c r="B25031" i="1"/>
  <c r="A25031" i="1"/>
  <c r="B25030" i="1"/>
  <c r="A25030" i="1"/>
  <c r="B25029" i="1"/>
  <c r="A25029" i="1"/>
  <c r="B25028" i="1"/>
  <c r="A25028" i="1"/>
  <c r="A25027" i="1"/>
  <c r="B25027" i="1" s="1"/>
  <c r="B25026" i="1"/>
  <c r="A25026" i="1"/>
  <c r="B25025" i="1"/>
  <c r="A25025" i="1"/>
  <c r="B25024" i="1"/>
  <c r="A25024" i="1"/>
  <c r="B25023" i="1"/>
  <c r="A25023" i="1"/>
  <c r="B25022" i="1"/>
  <c r="A25022" i="1"/>
  <c r="A25021" i="1"/>
  <c r="B25021" i="1" s="1"/>
  <c r="B25020" i="1"/>
  <c r="A25020" i="1"/>
  <c r="B25019" i="1"/>
  <c r="A25019" i="1"/>
  <c r="B25018" i="1"/>
  <c r="A25018" i="1"/>
  <c r="B25017" i="1"/>
  <c r="A25017" i="1"/>
  <c r="B25016" i="1"/>
  <c r="A25016" i="1"/>
  <c r="A25015" i="1"/>
  <c r="B25015" i="1" s="1"/>
  <c r="B25014" i="1"/>
  <c r="A25014" i="1"/>
  <c r="B25013" i="1"/>
  <c r="A25013" i="1"/>
  <c r="B25012" i="1"/>
  <c r="A25012" i="1"/>
  <c r="B25011" i="1"/>
  <c r="A25011" i="1"/>
  <c r="B25010" i="1"/>
  <c r="A25010" i="1"/>
  <c r="A25009" i="1"/>
  <c r="B25009" i="1" s="1"/>
  <c r="B25008" i="1"/>
  <c r="A25008" i="1"/>
  <c r="B25007" i="1"/>
  <c r="A25007" i="1"/>
  <c r="B25006" i="1"/>
  <c r="A25006" i="1"/>
  <c r="B25005" i="1"/>
  <c r="A25005" i="1"/>
  <c r="B25004" i="1"/>
  <c r="A25004" i="1"/>
  <c r="A25003" i="1"/>
  <c r="B25003" i="1" s="1"/>
  <c r="B25002" i="1"/>
  <c r="A25002" i="1"/>
  <c r="B25001" i="1"/>
  <c r="A25001" i="1"/>
  <c r="B25000" i="1"/>
  <c r="A25000" i="1"/>
  <c r="B24999" i="1"/>
  <c r="A24999" i="1"/>
  <c r="B24998" i="1"/>
  <c r="A24998" i="1"/>
  <c r="A24997" i="1"/>
  <c r="B24997" i="1" s="1"/>
  <c r="B24996" i="1"/>
  <c r="A24996" i="1"/>
  <c r="B24995" i="1"/>
  <c r="A24995" i="1"/>
  <c r="B24994" i="1"/>
  <c r="A24994" i="1"/>
  <c r="B24993" i="1"/>
  <c r="A24993" i="1"/>
  <c r="B24992" i="1"/>
  <c r="A24992" i="1"/>
  <c r="A24991" i="1"/>
  <c r="B24991" i="1" s="1"/>
  <c r="B24990" i="1"/>
  <c r="A24990" i="1"/>
  <c r="B24989" i="1"/>
  <c r="A24989" i="1"/>
  <c r="B24988" i="1"/>
  <c r="A24988" i="1"/>
  <c r="B24987" i="1"/>
  <c r="A24987" i="1"/>
  <c r="B24986" i="1"/>
  <c r="A24986" i="1"/>
  <c r="A24985" i="1"/>
  <c r="B24985" i="1" s="1"/>
  <c r="B24984" i="1"/>
  <c r="A24984" i="1"/>
  <c r="B24983" i="1"/>
  <c r="A24983" i="1"/>
  <c r="B24982" i="1"/>
  <c r="A24982" i="1"/>
  <c r="B24981" i="1"/>
  <c r="A24981" i="1"/>
  <c r="B24980" i="1"/>
  <c r="A24980" i="1"/>
  <c r="A24979" i="1"/>
  <c r="B24979" i="1" s="1"/>
  <c r="B24978" i="1"/>
  <c r="A24978" i="1"/>
  <c r="B24977" i="1"/>
  <c r="A24977" i="1"/>
  <c r="B24976" i="1"/>
  <c r="A24976" i="1"/>
  <c r="B24975" i="1"/>
  <c r="A24975" i="1"/>
  <c r="B24974" i="1"/>
  <c r="A24974" i="1"/>
  <c r="A24973" i="1"/>
  <c r="B24973" i="1" s="1"/>
  <c r="B24972" i="1"/>
  <c r="A24972" i="1"/>
  <c r="B24971" i="1"/>
  <c r="A24971" i="1"/>
  <c r="B24970" i="1"/>
  <c r="A24970" i="1"/>
  <c r="B24969" i="1"/>
  <c r="A24969" i="1"/>
  <c r="B24968" i="1"/>
  <c r="A24968" i="1"/>
  <c r="A24967" i="1"/>
  <c r="B24967" i="1" s="1"/>
  <c r="B24966" i="1"/>
  <c r="A24966" i="1"/>
  <c r="B24965" i="1"/>
  <c r="A24965" i="1"/>
  <c r="B24964" i="1"/>
  <c r="A24964" i="1"/>
  <c r="B24963" i="1"/>
  <c r="A24963" i="1"/>
  <c r="B24962" i="1"/>
  <c r="A24962" i="1"/>
  <c r="A24961" i="1"/>
  <c r="B24961" i="1" s="1"/>
  <c r="B24960" i="1"/>
  <c r="A24960" i="1"/>
  <c r="B24959" i="1"/>
  <c r="A24959" i="1"/>
  <c r="B24958" i="1"/>
  <c r="A24958" i="1"/>
  <c r="B24957" i="1"/>
  <c r="A24957" i="1"/>
  <c r="B24956" i="1"/>
  <c r="A24956" i="1"/>
  <c r="A24955" i="1"/>
  <c r="B24955" i="1" s="1"/>
  <c r="B24954" i="1"/>
  <c r="A24954" i="1"/>
  <c r="B24953" i="1"/>
  <c r="A24953" i="1"/>
  <c r="B24952" i="1"/>
  <c r="A24952" i="1"/>
  <c r="B24951" i="1"/>
  <c r="A24951" i="1"/>
  <c r="B24950" i="1"/>
  <c r="A24950" i="1"/>
  <c r="A24949" i="1"/>
  <c r="B24949" i="1" s="1"/>
  <c r="B24948" i="1"/>
  <c r="A24948" i="1"/>
  <c r="B24947" i="1"/>
  <c r="A24947" i="1"/>
  <c r="B24946" i="1"/>
  <c r="A24946" i="1"/>
  <c r="B24945" i="1"/>
  <c r="A24945" i="1"/>
  <c r="B24944" i="1"/>
  <c r="A24944" i="1"/>
  <c r="A24943" i="1"/>
  <c r="B24943" i="1" s="1"/>
  <c r="B24942" i="1"/>
  <c r="A24942" i="1"/>
  <c r="B24941" i="1"/>
  <c r="A24941" i="1"/>
  <c r="B24940" i="1"/>
  <c r="A24940" i="1"/>
  <c r="B24939" i="1"/>
  <c r="A24939" i="1"/>
  <c r="B24938" i="1"/>
  <c r="A24938" i="1"/>
  <c r="A24937" i="1"/>
  <c r="B24937" i="1" s="1"/>
  <c r="B24936" i="1"/>
  <c r="A24936" i="1"/>
  <c r="B24935" i="1"/>
  <c r="A24935" i="1"/>
  <c r="B24934" i="1"/>
  <c r="A24934" i="1"/>
  <c r="B24933" i="1"/>
  <c r="A24933" i="1"/>
  <c r="B24932" i="1"/>
  <c r="A24932" i="1"/>
  <c r="A24931" i="1"/>
  <c r="B24931" i="1" s="1"/>
  <c r="B24930" i="1"/>
  <c r="A24930" i="1"/>
  <c r="B24929" i="1"/>
  <c r="A24929" i="1"/>
  <c r="B24928" i="1"/>
  <c r="A24928" i="1"/>
  <c r="B24927" i="1"/>
  <c r="A24927" i="1"/>
  <c r="B24926" i="1"/>
  <c r="A24926" i="1"/>
  <c r="A24925" i="1"/>
  <c r="B24925" i="1" s="1"/>
  <c r="B24924" i="1"/>
  <c r="A24924" i="1"/>
  <c r="B24923" i="1"/>
  <c r="A24923" i="1"/>
  <c r="B24922" i="1"/>
  <c r="A24922" i="1"/>
  <c r="B24921" i="1"/>
  <c r="A24921" i="1"/>
  <c r="B24920" i="1"/>
  <c r="A24920" i="1"/>
  <c r="A24919" i="1"/>
  <c r="B24919" i="1" s="1"/>
  <c r="B24918" i="1"/>
  <c r="A24918" i="1"/>
  <c r="B24917" i="1"/>
  <c r="A24917" i="1"/>
  <c r="B24916" i="1"/>
  <c r="A24916" i="1"/>
  <c r="B24915" i="1"/>
  <c r="A24915" i="1"/>
  <c r="B24914" i="1"/>
  <c r="A24914" i="1"/>
  <c r="A24913" i="1"/>
  <c r="B24913" i="1" s="1"/>
  <c r="B24912" i="1"/>
  <c r="A24912" i="1"/>
  <c r="B24911" i="1"/>
  <c r="A24911" i="1"/>
  <c r="B24910" i="1"/>
  <c r="A24910" i="1"/>
  <c r="B24909" i="1"/>
  <c r="A24909" i="1"/>
  <c r="B24908" i="1"/>
  <c r="A24908" i="1"/>
  <c r="A24907" i="1"/>
  <c r="B24907" i="1" s="1"/>
  <c r="B24906" i="1"/>
  <c r="A24906" i="1"/>
  <c r="B24905" i="1"/>
  <c r="A24905" i="1"/>
  <c r="B24904" i="1"/>
  <c r="A24904" i="1"/>
  <c r="B24903" i="1"/>
  <c r="A24903" i="1"/>
  <c r="B24902" i="1"/>
  <c r="A24902" i="1"/>
  <c r="A24901" i="1"/>
  <c r="B24901" i="1" s="1"/>
  <c r="B24900" i="1"/>
  <c r="A24900" i="1"/>
  <c r="B24899" i="1"/>
  <c r="A24899" i="1"/>
  <c r="B24898" i="1"/>
  <c r="A24898" i="1"/>
  <c r="B24897" i="1"/>
  <c r="A24897" i="1"/>
  <c r="B24896" i="1"/>
  <c r="A24896" i="1"/>
  <c r="A24895" i="1"/>
  <c r="B24895" i="1" s="1"/>
  <c r="B24894" i="1"/>
  <c r="A24894" i="1"/>
  <c r="B24893" i="1"/>
  <c r="A24893" i="1"/>
  <c r="B24892" i="1"/>
  <c r="A24892" i="1"/>
  <c r="B24891" i="1"/>
  <c r="A24891" i="1"/>
  <c r="B24890" i="1"/>
  <c r="A24890" i="1"/>
  <c r="A24889" i="1"/>
  <c r="B24889" i="1" s="1"/>
  <c r="B24888" i="1"/>
  <c r="A24888" i="1"/>
  <c r="B24887" i="1"/>
  <c r="A24887" i="1"/>
  <c r="B24886" i="1"/>
  <c r="A24886" i="1"/>
  <c r="B24885" i="1"/>
  <c r="A24885" i="1"/>
  <c r="B24884" i="1"/>
  <c r="A24884" i="1"/>
  <c r="A24883" i="1"/>
  <c r="B24883" i="1" s="1"/>
  <c r="B24882" i="1"/>
  <c r="A24882" i="1"/>
  <c r="B24881" i="1"/>
  <c r="A24881" i="1"/>
  <c r="B24880" i="1"/>
  <c r="A24880" i="1"/>
  <c r="B24879" i="1"/>
  <c r="A24879" i="1"/>
  <c r="B24878" i="1"/>
  <c r="A24878" i="1"/>
  <c r="A24877" i="1"/>
  <c r="B24877" i="1" s="1"/>
  <c r="B24876" i="1"/>
  <c r="A24876" i="1"/>
  <c r="B24875" i="1"/>
  <c r="A24875" i="1"/>
  <c r="B24874" i="1"/>
  <c r="A24874" i="1"/>
  <c r="B24873" i="1"/>
  <c r="A24873" i="1"/>
  <c r="B24872" i="1"/>
  <c r="A24872" i="1"/>
  <c r="A24871" i="1"/>
  <c r="B24871" i="1" s="1"/>
  <c r="B24870" i="1"/>
  <c r="A24870" i="1"/>
  <c r="B24869" i="1"/>
  <c r="A24869" i="1"/>
  <c r="B24868" i="1"/>
  <c r="A24868" i="1"/>
  <c r="B24867" i="1"/>
  <c r="A24867" i="1"/>
  <c r="B24866" i="1"/>
  <c r="A24866" i="1"/>
  <c r="A24865" i="1"/>
  <c r="B24865" i="1" s="1"/>
  <c r="B24864" i="1"/>
  <c r="A24864" i="1"/>
  <c r="B24863" i="1"/>
  <c r="A24863" i="1"/>
  <c r="B24862" i="1"/>
  <c r="A24862" i="1"/>
  <c r="B24861" i="1"/>
  <c r="A24861" i="1"/>
  <c r="B24860" i="1"/>
  <c r="A24860" i="1"/>
  <c r="A24859" i="1"/>
  <c r="B24859" i="1" s="1"/>
  <c r="B24858" i="1"/>
  <c r="A24858" i="1"/>
  <c r="B24857" i="1"/>
  <c r="A24857" i="1"/>
  <c r="B24856" i="1"/>
  <c r="A24856" i="1"/>
  <c r="B24855" i="1"/>
  <c r="A24855" i="1"/>
  <c r="B24854" i="1"/>
  <c r="A24854" i="1"/>
  <c r="A24853" i="1"/>
  <c r="B24853" i="1" s="1"/>
  <c r="B24852" i="1"/>
  <c r="A24852" i="1"/>
  <c r="B24851" i="1"/>
  <c r="A24851" i="1"/>
  <c r="B24850" i="1"/>
  <c r="A24850" i="1"/>
  <c r="B24849" i="1"/>
  <c r="A24849" i="1"/>
  <c r="B24848" i="1"/>
  <c r="A24848" i="1"/>
  <c r="A24847" i="1"/>
  <c r="B24847" i="1" s="1"/>
  <c r="B24846" i="1"/>
  <c r="A24846" i="1"/>
  <c r="B24845" i="1"/>
  <c r="A24845" i="1"/>
  <c r="B24844" i="1"/>
  <c r="A24844" i="1"/>
  <c r="B24843" i="1"/>
  <c r="A24843" i="1"/>
  <c r="B24842" i="1"/>
  <c r="A24842" i="1"/>
  <c r="A24841" i="1"/>
  <c r="B24841" i="1" s="1"/>
  <c r="B24840" i="1"/>
  <c r="A24840" i="1"/>
  <c r="B24839" i="1"/>
  <c r="A24839" i="1"/>
  <c r="B24838" i="1"/>
  <c r="A24838" i="1"/>
  <c r="B24837" i="1"/>
  <c r="A24837" i="1"/>
  <c r="B24836" i="1"/>
  <c r="A24836" i="1"/>
  <c r="A24835" i="1"/>
  <c r="B24835" i="1" s="1"/>
  <c r="B24834" i="1"/>
  <c r="A24834" i="1"/>
  <c r="B24833" i="1"/>
  <c r="A24833" i="1"/>
  <c r="B24832" i="1"/>
  <c r="A24832" i="1"/>
  <c r="B24831" i="1"/>
  <c r="A24831" i="1"/>
  <c r="B24830" i="1"/>
  <c r="A24830" i="1"/>
  <c r="A24829" i="1"/>
  <c r="B24829" i="1" s="1"/>
  <c r="B24828" i="1"/>
  <c r="A24828" i="1"/>
  <c r="B24827" i="1"/>
  <c r="A24827" i="1"/>
  <c r="B24826" i="1"/>
  <c r="A24826" i="1"/>
  <c r="B24825" i="1"/>
  <c r="A24825" i="1"/>
  <c r="B24824" i="1"/>
  <c r="A24824" i="1"/>
  <c r="A24823" i="1"/>
  <c r="B24823" i="1" s="1"/>
  <c r="B24822" i="1"/>
  <c r="A24822" i="1"/>
  <c r="B24821" i="1"/>
  <c r="A24821" i="1"/>
  <c r="B24820" i="1"/>
  <c r="A24820" i="1"/>
  <c r="B24819" i="1"/>
  <c r="A24819" i="1"/>
  <c r="B24818" i="1"/>
  <c r="A24818" i="1"/>
  <c r="A24817" i="1"/>
  <c r="B24817" i="1" s="1"/>
  <c r="B24816" i="1"/>
  <c r="A24816" i="1"/>
  <c r="B24815" i="1"/>
  <c r="A24815" i="1"/>
  <c r="B24814" i="1"/>
  <c r="A24814" i="1"/>
  <c r="B24813" i="1"/>
  <c r="A24813" i="1"/>
  <c r="B24812" i="1"/>
  <c r="A24812" i="1"/>
  <c r="A24811" i="1"/>
  <c r="B24811" i="1" s="1"/>
  <c r="B24810" i="1"/>
  <c r="A24810" i="1"/>
  <c r="B24809" i="1"/>
  <c r="A24809" i="1"/>
  <c r="B24808" i="1"/>
  <c r="A24808" i="1"/>
  <c r="B24807" i="1"/>
  <c r="A24807" i="1"/>
  <c r="B24806" i="1"/>
  <c r="A24806" i="1"/>
  <c r="A24805" i="1"/>
  <c r="B24805" i="1" s="1"/>
  <c r="B24804" i="1"/>
  <c r="A24804" i="1"/>
  <c r="B24803" i="1"/>
  <c r="A24803" i="1"/>
  <c r="B24802" i="1"/>
  <c r="A24802" i="1"/>
  <c r="B24801" i="1"/>
  <c r="A24801" i="1"/>
  <c r="B24800" i="1"/>
  <c r="A24800" i="1"/>
  <c r="A24799" i="1"/>
  <c r="B24799" i="1" s="1"/>
  <c r="B24798" i="1"/>
  <c r="A24798" i="1"/>
  <c r="B24797" i="1"/>
  <c r="A24797" i="1"/>
  <c r="B24796" i="1"/>
  <c r="A24796" i="1"/>
  <c r="B24795" i="1"/>
  <c r="A24795" i="1"/>
  <c r="B24794" i="1"/>
  <c r="A24794" i="1"/>
  <c r="A24793" i="1"/>
  <c r="B24793" i="1" s="1"/>
  <c r="B24792" i="1"/>
  <c r="A24792" i="1"/>
  <c r="B24791" i="1"/>
  <c r="A24791" i="1"/>
  <c r="B24790" i="1"/>
  <c r="A24790" i="1"/>
  <c r="B24789" i="1"/>
  <c r="A24789" i="1"/>
  <c r="B24788" i="1"/>
  <c r="A24788" i="1"/>
  <c r="A24787" i="1"/>
  <c r="B24787" i="1" s="1"/>
  <c r="B24786" i="1"/>
  <c r="A24786" i="1"/>
  <c r="B24785" i="1"/>
  <c r="A24785" i="1"/>
  <c r="B24784" i="1"/>
  <c r="A24784" i="1"/>
  <c r="B24783" i="1"/>
  <c r="A24783" i="1"/>
  <c r="B24782" i="1"/>
  <c r="A24782" i="1"/>
  <c r="A24781" i="1"/>
  <c r="B24781" i="1" s="1"/>
  <c r="B24780" i="1"/>
  <c r="A24780" i="1"/>
  <c r="B24779" i="1"/>
  <c r="A24779" i="1"/>
  <c r="B24778" i="1"/>
  <c r="A24778" i="1"/>
  <c r="B24777" i="1"/>
  <c r="A24777" i="1"/>
  <c r="B24776" i="1"/>
  <c r="A24776" i="1"/>
  <c r="A24775" i="1"/>
  <c r="B24775" i="1" s="1"/>
  <c r="B24774" i="1"/>
  <c r="A24774" i="1"/>
  <c r="B24773" i="1"/>
  <c r="A24773" i="1"/>
  <c r="B24772" i="1"/>
  <c r="A24772" i="1"/>
  <c r="B24771" i="1"/>
  <c r="A24771" i="1"/>
  <c r="B24770" i="1"/>
  <c r="A24770" i="1"/>
  <c r="A24769" i="1"/>
  <c r="B24769" i="1" s="1"/>
  <c r="B24768" i="1"/>
  <c r="A24768" i="1"/>
  <c r="B24767" i="1"/>
  <c r="A24767" i="1"/>
  <c r="B24766" i="1"/>
  <c r="A24766" i="1"/>
  <c r="B24765" i="1"/>
  <c r="A24765" i="1"/>
  <c r="B24764" i="1"/>
  <c r="A24764" i="1"/>
  <c r="A24763" i="1"/>
  <c r="B24763" i="1" s="1"/>
  <c r="B24762" i="1"/>
  <c r="A24762" i="1"/>
  <c r="B24761" i="1"/>
  <c r="A24761" i="1"/>
  <c r="B24760" i="1"/>
  <c r="A24760" i="1"/>
  <c r="B24759" i="1"/>
  <c r="A24759" i="1"/>
  <c r="B24758" i="1"/>
  <c r="A24758" i="1"/>
  <c r="A24757" i="1"/>
  <c r="B24757" i="1" s="1"/>
  <c r="B24756" i="1"/>
  <c r="A24756" i="1"/>
  <c r="B24755" i="1"/>
  <c r="A24755" i="1"/>
  <c r="B24754" i="1"/>
  <c r="A24754" i="1"/>
  <c r="B24753" i="1"/>
  <c r="A24753" i="1"/>
  <c r="B24752" i="1"/>
  <c r="A24752" i="1"/>
  <c r="A24751" i="1"/>
  <c r="B24751" i="1" s="1"/>
  <c r="B24750" i="1"/>
  <c r="A24750" i="1"/>
  <c r="B24749" i="1"/>
  <c r="A24749" i="1"/>
  <c r="B24748" i="1"/>
  <c r="A24748" i="1"/>
  <c r="B24747" i="1"/>
  <c r="A24747" i="1"/>
  <c r="B24746" i="1"/>
  <c r="A24746" i="1"/>
  <c r="A24745" i="1"/>
  <c r="B24745" i="1" s="1"/>
  <c r="B24744" i="1"/>
  <c r="A24744" i="1"/>
  <c r="B24743" i="1"/>
  <c r="A24743" i="1"/>
  <c r="B24742" i="1"/>
  <c r="A24742" i="1"/>
  <c r="B24741" i="1"/>
  <c r="A24741" i="1"/>
  <c r="B24740" i="1"/>
  <c r="A24740" i="1"/>
  <c r="A24739" i="1"/>
  <c r="B24739" i="1" s="1"/>
  <c r="B24738" i="1"/>
  <c r="A24738" i="1"/>
  <c r="B24737" i="1"/>
  <c r="A24737" i="1"/>
  <c r="B24736" i="1"/>
  <c r="A24736" i="1"/>
  <c r="B24735" i="1"/>
  <c r="A24735" i="1"/>
  <c r="B24734" i="1"/>
  <c r="A24734" i="1"/>
  <c r="A24733" i="1"/>
  <c r="B24733" i="1" s="1"/>
  <c r="B24732" i="1"/>
  <c r="A24732" i="1"/>
  <c r="B24731" i="1"/>
  <c r="A24731" i="1"/>
  <c r="B24730" i="1"/>
  <c r="A24730" i="1"/>
  <c r="B24729" i="1"/>
  <c r="A24729" i="1"/>
  <c r="B24728" i="1"/>
  <c r="A24728" i="1"/>
  <c r="A24727" i="1"/>
  <c r="B24727" i="1" s="1"/>
  <c r="B24726" i="1"/>
  <c r="A24726" i="1"/>
  <c r="B24725" i="1"/>
  <c r="A24725" i="1"/>
  <c r="B24724" i="1"/>
  <c r="A24724" i="1"/>
  <c r="B24723" i="1"/>
  <c r="A24723" i="1"/>
  <c r="B24722" i="1"/>
  <c r="A24722" i="1"/>
  <c r="A24721" i="1"/>
  <c r="B24721" i="1" s="1"/>
  <c r="B24720" i="1"/>
  <c r="A24720" i="1"/>
  <c r="B24719" i="1"/>
  <c r="A24719" i="1"/>
  <c r="B24718" i="1"/>
  <c r="A24718" i="1"/>
  <c r="B24717" i="1"/>
  <c r="A24717" i="1"/>
  <c r="B24716" i="1"/>
  <c r="A24716" i="1"/>
  <c r="A24715" i="1"/>
  <c r="B24715" i="1" s="1"/>
  <c r="B24714" i="1"/>
  <c r="A24714" i="1"/>
  <c r="B24713" i="1"/>
  <c r="A24713" i="1"/>
  <c r="B24712" i="1"/>
  <c r="A24712" i="1"/>
  <c r="B24711" i="1"/>
  <c r="A24711" i="1"/>
  <c r="B24710" i="1"/>
  <c r="A24710" i="1"/>
  <c r="A24709" i="1"/>
  <c r="B24709" i="1" s="1"/>
  <c r="B24708" i="1"/>
  <c r="A24708" i="1"/>
  <c r="B24707" i="1"/>
  <c r="A24707" i="1"/>
  <c r="B24706" i="1"/>
  <c r="A24706" i="1"/>
  <c r="B24705" i="1"/>
  <c r="A24705" i="1"/>
  <c r="B24704" i="1"/>
  <c r="A24704" i="1"/>
  <c r="A24703" i="1"/>
  <c r="B24703" i="1" s="1"/>
  <c r="B24702" i="1"/>
  <c r="A24702" i="1"/>
  <c r="B24701" i="1"/>
  <c r="A24701" i="1"/>
  <c r="B24700" i="1"/>
  <c r="A24700" i="1"/>
  <c r="B24699" i="1"/>
  <c r="A24699" i="1"/>
  <c r="B24698" i="1"/>
  <c r="A24698" i="1"/>
  <c r="A24697" i="1"/>
  <c r="B24697" i="1" s="1"/>
  <c r="B24696" i="1"/>
  <c r="A24696" i="1"/>
  <c r="B24695" i="1"/>
  <c r="A24695" i="1"/>
  <c r="B24694" i="1"/>
  <c r="A24694" i="1"/>
  <c r="B24693" i="1"/>
  <c r="A24693" i="1"/>
  <c r="B24692" i="1"/>
  <c r="A24692" i="1"/>
  <c r="A24691" i="1"/>
  <c r="B24691" i="1" s="1"/>
  <c r="B24690" i="1"/>
  <c r="A24690" i="1"/>
  <c r="B24689" i="1"/>
  <c r="A24689" i="1"/>
  <c r="B24688" i="1"/>
  <c r="A24688" i="1"/>
  <c r="B24687" i="1"/>
  <c r="A24687" i="1"/>
  <c r="B24686" i="1"/>
  <c r="A24686" i="1"/>
  <c r="A24685" i="1"/>
  <c r="B24685" i="1" s="1"/>
  <c r="B24684" i="1"/>
  <c r="A24684" i="1"/>
  <c r="B24683" i="1"/>
  <c r="A24683" i="1"/>
  <c r="B24682" i="1"/>
  <c r="A24682" i="1"/>
  <c r="B24681" i="1"/>
  <c r="A24681" i="1"/>
  <c r="B24680" i="1"/>
  <c r="A24680" i="1"/>
  <c r="A24679" i="1"/>
  <c r="B24679" i="1" s="1"/>
  <c r="B24678" i="1"/>
  <c r="A24678" i="1"/>
  <c r="B24677" i="1"/>
  <c r="A24677" i="1"/>
  <c r="B24676" i="1"/>
  <c r="A24676" i="1"/>
  <c r="B24675" i="1"/>
  <c r="A24675" i="1"/>
  <c r="B24674" i="1"/>
  <c r="A24674" i="1"/>
  <c r="A24673" i="1"/>
  <c r="B24673" i="1" s="1"/>
  <c r="B24672" i="1"/>
  <c r="A24672" i="1"/>
  <c r="B24671" i="1"/>
  <c r="A24671" i="1"/>
  <c r="B24670" i="1"/>
  <c r="A24670" i="1"/>
  <c r="B24669" i="1"/>
  <c r="A24669" i="1"/>
  <c r="B24668" i="1"/>
  <c r="A24668" i="1"/>
  <c r="A24667" i="1"/>
  <c r="B24667" i="1" s="1"/>
  <c r="B24666" i="1"/>
  <c r="A24666" i="1"/>
  <c r="B24665" i="1"/>
  <c r="A24665" i="1"/>
  <c r="B24664" i="1"/>
  <c r="A24664" i="1"/>
  <c r="B24663" i="1"/>
  <c r="A24663" i="1"/>
  <c r="B24662" i="1"/>
  <c r="A24662" i="1"/>
  <c r="A24661" i="1"/>
  <c r="B24661" i="1" s="1"/>
  <c r="B24660" i="1"/>
  <c r="A24660" i="1"/>
  <c r="B24659" i="1"/>
  <c r="A24659" i="1"/>
  <c r="B24658" i="1"/>
  <c r="A24658" i="1"/>
  <c r="B24657" i="1"/>
  <c r="A24657" i="1"/>
  <c r="B24656" i="1"/>
  <c r="A24656" i="1"/>
  <c r="A24655" i="1"/>
  <c r="B24655" i="1" s="1"/>
  <c r="B24654" i="1"/>
  <c r="A24654" i="1"/>
  <c r="B24653" i="1"/>
  <c r="A24653" i="1"/>
  <c r="B24652" i="1"/>
  <c r="A24652" i="1"/>
  <c r="B24651" i="1"/>
  <c r="A24651" i="1"/>
  <c r="B24650" i="1"/>
  <c r="A24650" i="1"/>
  <c r="A24649" i="1"/>
  <c r="B24649" i="1" s="1"/>
  <c r="B24648" i="1"/>
  <c r="A24648" i="1"/>
  <c r="B24647" i="1"/>
  <c r="A24647" i="1"/>
  <c r="B24646" i="1"/>
  <c r="A24646" i="1"/>
  <c r="B24645" i="1"/>
  <c r="A24645" i="1"/>
  <c r="B24644" i="1"/>
  <c r="A24644" i="1"/>
  <c r="A24643" i="1"/>
  <c r="B24643" i="1" s="1"/>
  <c r="B24642" i="1"/>
  <c r="A24642" i="1"/>
  <c r="B24641" i="1"/>
  <c r="A24641" i="1"/>
  <c r="B24640" i="1"/>
  <c r="A24640" i="1"/>
  <c r="B24639" i="1"/>
  <c r="A24639" i="1"/>
  <c r="B24638" i="1"/>
  <c r="A24638" i="1"/>
  <c r="A24637" i="1"/>
  <c r="B24637" i="1" s="1"/>
  <c r="B24636" i="1"/>
  <c r="A24636" i="1"/>
  <c r="B24635" i="1"/>
  <c r="A24635" i="1"/>
  <c r="B24634" i="1"/>
  <c r="A24634" i="1"/>
  <c r="B24633" i="1"/>
  <c r="A24633" i="1"/>
  <c r="B24632" i="1"/>
  <c r="A24632" i="1"/>
  <c r="A24631" i="1"/>
  <c r="B24631" i="1" s="1"/>
  <c r="B24630" i="1"/>
  <c r="A24630" i="1"/>
  <c r="B24629" i="1"/>
  <c r="A24629" i="1"/>
  <c r="B24628" i="1"/>
  <c r="A24628" i="1"/>
  <c r="B24627" i="1"/>
  <c r="A24627" i="1"/>
  <c r="B24626" i="1"/>
  <c r="A24626" i="1"/>
  <c r="A24625" i="1"/>
  <c r="B24625" i="1" s="1"/>
  <c r="B24624" i="1"/>
  <c r="A24624" i="1"/>
  <c r="B24623" i="1"/>
  <c r="A24623" i="1"/>
  <c r="B24622" i="1"/>
  <c r="A24622" i="1"/>
  <c r="B24621" i="1"/>
  <c r="A24621" i="1"/>
  <c r="B24620" i="1"/>
  <c r="A24620" i="1"/>
  <c r="A24619" i="1"/>
  <c r="B24619" i="1" s="1"/>
  <c r="B24618" i="1"/>
  <c r="A24618" i="1"/>
  <c r="B24617" i="1"/>
  <c r="A24617" i="1"/>
  <c r="B24616" i="1"/>
  <c r="A24616" i="1"/>
  <c r="B24615" i="1"/>
  <c r="A24615" i="1"/>
  <c r="B24614" i="1"/>
  <c r="A24614" i="1"/>
  <c r="A24613" i="1"/>
  <c r="B24613" i="1" s="1"/>
  <c r="B24612" i="1"/>
  <c r="A24612" i="1"/>
  <c r="B24611" i="1"/>
  <c r="A24611" i="1"/>
  <c r="B24610" i="1"/>
  <c r="A24610" i="1"/>
  <c r="B24609" i="1"/>
  <c r="A24609" i="1"/>
  <c r="B24608" i="1"/>
  <c r="A24608" i="1"/>
  <c r="A24607" i="1"/>
  <c r="B24607" i="1" s="1"/>
  <c r="B24606" i="1"/>
  <c r="A24606" i="1"/>
  <c r="B24605" i="1"/>
  <c r="A24605" i="1"/>
  <c r="B24604" i="1"/>
  <c r="A24604" i="1"/>
  <c r="B24603" i="1"/>
  <c r="A24603" i="1"/>
  <c r="B24602" i="1"/>
  <c r="A24602" i="1"/>
  <c r="A24601" i="1"/>
  <c r="B24601" i="1" s="1"/>
  <c r="B24600" i="1"/>
  <c r="A24600" i="1"/>
  <c r="B24599" i="1"/>
  <c r="A24599" i="1"/>
  <c r="B24598" i="1"/>
  <c r="A24598" i="1"/>
  <c r="B24597" i="1"/>
  <c r="A24597" i="1"/>
  <c r="B24596" i="1"/>
  <c r="A24596" i="1"/>
  <c r="A24595" i="1"/>
  <c r="B24595" i="1" s="1"/>
  <c r="B24594" i="1"/>
  <c r="A24594" i="1"/>
  <c r="B24593" i="1"/>
  <c r="A24593" i="1"/>
  <c r="B24592" i="1"/>
  <c r="A24592" i="1"/>
  <c r="B24591" i="1"/>
  <c r="A24591" i="1"/>
  <c r="B24590" i="1"/>
  <c r="A24590" i="1"/>
  <c r="A24589" i="1"/>
  <c r="B24589" i="1" s="1"/>
  <c r="B24588" i="1"/>
  <c r="A24588" i="1"/>
  <c r="B24587" i="1"/>
  <c r="A24587" i="1"/>
  <c r="B24586" i="1"/>
  <c r="A24586" i="1"/>
  <c r="B24585" i="1"/>
  <c r="A24585" i="1"/>
  <c r="B24584" i="1"/>
  <c r="A24584" i="1"/>
  <c r="A24583" i="1"/>
  <c r="B24583" i="1" s="1"/>
  <c r="B24582" i="1"/>
  <c r="A24582" i="1"/>
  <c r="B24581" i="1"/>
  <c r="A24581" i="1"/>
  <c r="B24580" i="1"/>
  <c r="A24580" i="1"/>
  <c r="B24579" i="1"/>
  <c r="A24579" i="1"/>
  <c r="B24578" i="1"/>
  <c r="A24578" i="1"/>
  <c r="A24577" i="1"/>
  <c r="B24577" i="1" s="1"/>
  <c r="B24576" i="1"/>
  <c r="A24576" i="1"/>
  <c r="B24575" i="1"/>
  <c r="A24575" i="1"/>
  <c r="B24574" i="1"/>
  <c r="A24574" i="1"/>
  <c r="B24573" i="1"/>
  <c r="A24573" i="1"/>
  <c r="B24572" i="1"/>
  <c r="A24572" i="1"/>
  <c r="A24571" i="1"/>
  <c r="B24571" i="1" s="1"/>
  <c r="B24570" i="1"/>
  <c r="A24570" i="1"/>
  <c r="B24569" i="1"/>
  <c r="A24569" i="1"/>
  <c r="B24568" i="1"/>
  <c r="A24568" i="1"/>
  <c r="B24567" i="1"/>
  <c r="A24567" i="1"/>
  <c r="B24566" i="1"/>
  <c r="A24566" i="1"/>
  <c r="A24565" i="1"/>
  <c r="B24565" i="1" s="1"/>
  <c r="B24564" i="1"/>
  <c r="A24564" i="1"/>
  <c r="B24563" i="1"/>
  <c r="A24563" i="1"/>
  <c r="B24562" i="1"/>
  <c r="A24562" i="1"/>
  <c r="B24561" i="1"/>
  <c r="A24561" i="1"/>
  <c r="B24560" i="1"/>
  <c r="A24560" i="1"/>
  <c r="A24559" i="1"/>
  <c r="B24559" i="1" s="1"/>
  <c r="B24558" i="1"/>
  <c r="A24558" i="1"/>
  <c r="B24557" i="1"/>
  <c r="A24557" i="1"/>
  <c r="B24556" i="1"/>
  <c r="A24556" i="1"/>
  <c r="B24555" i="1"/>
  <c r="A24555" i="1"/>
  <c r="B24554" i="1"/>
  <c r="A24554" i="1"/>
  <c r="A24553" i="1"/>
  <c r="B24553" i="1" s="1"/>
  <c r="B24552" i="1"/>
  <c r="A24552" i="1"/>
  <c r="B24551" i="1"/>
  <c r="A24551" i="1"/>
  <c r="B24550" i="1"/>
  <c r="A24550" i="1"/>
  <c r="B24549" i="1"/>
  <c r="A24549" i="1"/>
  <c r="B24548" i="1"/>
  <c r="A24548" i="1"/>
  <c r="A24547" i="1"/>
  <c r="B24547" i="1" s="1"/>
  <c r="B24546" i="1"/>
  <c r="A24546" i="1"/>
  <c r="B24545" i="1"/>
  <c r="A24545" i="1"/>
  <c r="B24544" i="1"/>
  <c r="A24544" i="1"/>
  <c r="B24543" i="1"/>
  <c r="A24543" i="1"/>
  <c r="B24542" i="1"/>
  <c r="A24542" i="1"/>
  <c r="A24541" i="1"/>
  <c r="B24541" i="1" s="1"/>
  <c r="B24540" i="1"/>
  <c r="A24540" i="1"/>
  <c r="B24539" i="1"/>
  <c r="A24539" i="1"/>
  <c r="B24538" i="1"/>
  <c r="A24538" i="1"/>
  <c r="B24537" i="1"/>
  <c r="A24537" i="1"/>
  <c r="B24536" i="1"/>
  <c r="A24536" i="1"/>
  <c r="A24535" i="1"/>
  <c r="B24535" i="1" s="1"/>
  <c r="B24534" i="1"/>
  <c r="A24534" i="1"/>
  <c r="B24533" i="1"/>
  <c r="A24533" i="1"/>
  <c r="B24532" i="1"/>
  <c r="A24532" i="1"/>
  <c r="B24531" i="1"/>
  <c r="A24531" i="1"/>
  <c r="B24530" i="1"/>
  <c r="A24530" i="1"/>
  <c r="A24529" i="1"/>
  <c r="B24529" i="1" s="1"/>
  <c r="B24528" i="1"/>
  <c r="A24528" i="1"/>
  <c r="B24527" i="1"/>
  <c r="A24527" i="1"/>
  <c r="B24526" i="1"/>
  <c r="A24526" i="1"/>
  <c r="B24525" i="1"/>
  <c r="A24525" i="1"/>
  <c r="B24524" i="1"/>
  <c r="A24524" i="1"/>
  <c r="A24523" i="1"/>
  <c r="B24523" i="1" s="1"/>
  <c r="B24522" i="1"/>
  <c r="A24522" i="1"/>
  <c r="B24521" i="1"/>
  <c r="A24521" i="1"/>
  <c r="B24520" i="1"/>
  <c r="A24520" i="1"/>
  <c r="B24519" i="1"/>
  <c r="A24519" i="1"/>
  <c r="B24518" i="1"/>
  <c r="A24518" i="1"/>
  <c r="A24517" i="1"/>
  <c r="B24517" i="1" s="1"/>
  <c r="B24516" i="1"/>
  <c r="A24516" i="1"/>
  <c r="B24515" i="1"/>
  <c r="A24515" i="1"/>
  <c r="B24514" i="1"/>
  <c r="A24514" i="1"/>
  <c r="B24513" i="1"/>
  <c r="A24513" i="1"/>
  <c r="B24512" i="1"/>
  <c r="A24512" i="1"/>
  <c r="A24511" i="1"/>
  <c r="B24511" i="1" s="1"/>
  <c r="B24510" i="1"/>
  <c r="A24510" i="1"/>
  <c r="B24509" i="1"/>
  <c r="A24509" i="1"/>
  <c r="B24508" i="1"/>
  <c r="A24508" i="1"/>
  <c r="B24507" i="1"/>
  <c r="A24507" i="1"/>
  <c r="B24506" i="1"/>
  <c r="A24506" i="1"/>
  <c r="A24505" i="1"/>
  <c r="B24505" i="1" s="1"/>
  <c r="B24504" i="1"/>
  <c r="A24504" i="1"/>
  <c r="B24503" i="1"/>
  <c r="A24503" i="1"/>
  <c r="B24502" i="1"/>
  <c r="A24502" i="1"/>
  <c r="B24501" i="1"/>
  <c r="A24501" i="1"/>
  <c r="B24500" i="1"/>
  <c r="A24500" i="1"/>
  <c r="A24499" i="1"/>
  <c r="B24499" i="1" s="1"/>
  <c r="B24498" i="1"/>
  <c r="A24498" i="1"/>
  <c r="B24497" i="1"/>
  <c r="A24497" i="1"/>
  <c r="B24496" i="1"/>
  <c r="A24496" i="1"/>
  <c r="B24495" i="1"/>
  <c r="A24495" i="1"/>
  <c r="B24494" i="1"/>
  <c r="A24494" i="1"/>
  <c r="A24493" i="1"/>
  <c r="B24493" i="1" s="1"/>
  <c r="B24492" i="1"/>
  <c r="A24492" i="1"/>
  <c r="B24491" i="1"/>
  <c r="A24491" i="1"/>
  <c r="B24490" i="1"/>
  <c r="A24490" i="1"/>
  <c r="B24489" i="1"/>
  <c r="A24489" i="1"/>
  <c r="B24488" i="1"/>
  <c r="A24488" i="1"/>
  <c r="A24487" i="1"/>
  <c r="B24487" i="1" s="1"/>
  <c r="B24486" i="1"/>
  <c r="A24486" i="1"/>
  <c r="B24485" i="1"/>
  <c r="A24485" i="1"/>
  <c r="B24484" i="1"/>
  <c r="A24484" i="1"/>
  <c r="B24483" i="1"/>
  <c r="A24483" i="1"/>
  <c r="B24482" i="1"/>
  <c r="A24482" i="1"/>
  <c r="A24481" i="1"/>
  <c r="B24481" i="1" s="1"/>
  <c r="B24480" i="1"/>
  <c r="A24480" i="1"/>
  <c r="B24479" i="1"/>
  <c r="A24479" i="1"/>
  <c r="B24478" i="1"/>
  <c r="A24478" i="1"/>
  <c r="B24477" i="1"/>
  <c r="A24477" i="1"/>
  <c r="B24476" i="1"/>
  <c r="A24476" i="1"/>
  <c r="A24475" i="1"/>
  <c r="B24475" i="1" s="1"/>
  <c r="B24474" i="1"/>
  <c r="A24474" i="1"/>
  <c r="B24473" i="1"/>
  <c r="A24473" i="1"/>
  <c r="B24472" i="1"/>
  <c r="A24472" i="1"/>
  <c r="B24471" i="1"/>
  <c r="A24471" i="1"/>
  <c r="B24470" i="1"/>
  <c r="A24470" i="1"/>
  <c r="A24469" i="1"/>
  <c r="B24469" i="1" s="1"/>
  <c r="B24468" i="1"/>
  <c r="A24468" i="1"/>
  <c r="B24467" i="1"/>
  <c r="A24467" i="1"/>
  <c r="B24466" i="1"/>
  <c r="A24466" i="1"/>
  <c r="B24465" i="1"/>
  <c r="A24465" i="1"/>
  <c r="B24464" i="1"/>
  <c r="A24464" i="1"/>
  <c r="A24463" i="1"/>
  <c r="B24463" i="1" s="1"/>
  <c r="B24462" i="1"/>
  <c r="A24462" i="1"/>
  <c r="B24461" i="1"/>
  <c r="A24461" i="1"/>
  <c r="B24460" i="1"/>
  <c r="A24460" i="1"/>
  <c r="B24459" i="1"/>
  <c r="A24459" i="1"/>
  <c r="B24458" i="1"/>
  <c r="A24458" i="1"/>
  <c r="A24457" i="1"/>
  <c r="B24457" i="1" s="1"/>
  <c r="B24456" i="1"/>
  <c r="A24456" i="1"/>
  <c r="B24455" i="1"/>
  <c r="A24455" i="1"/>
  <c r="B24454" i="1"/>
  <c r="A24454" i="1"/>
  <c r="B24453" i="1"/>
  <c r="A24453" i="1"/>
  <c r="B24452" i="1"/>
  <c r="A24452" i="1"/>
  <c r="A24451" i="1"/>
  <c r="B24451" i="1" s="1"/>
  <c r="B24450" i="1"/>
  <c r="A24450" i="1"/>
  <c r="B24449" i="1"/>
  <c r="A24449" i="1"/>
  <c r="B24448" i="1"/>
  <c r="A24448" i="1"/>
  <c r="B24447" i="1"/>
  <c r="A24447" i="1"/>
  <c r="B24446" i="1"/>
  <c r="A24446" i="1"/>
  <c r="A24445" i="1"/>
  <c r="B24445" i="1" s="1"/>
  <c r="B24444" i="1"/>
  <c r="A24444" i="1"/>
  <c r="B24443" i="1"/>
  <c r="A24443" i="1"/>
  <c r="B24442" i="1"/>
  <c r="A24442" i="1"/>
  <c r="B24441" i="1"/>
  <c r="A24441" i="1"/>
  <c r="B24440" i="1"/>
  <c r="A24440" i="1"/>
  <c r="A24439" i="1"/>
  <c r="B24439" i="1" s="1"/>
  <c r="B24438" i="1"/>
  <c r="A24438" i="1"/>
  <c r="B24437" i="1"/>
  <c r="A24437" i="1"/>
  <c r="B24436" i="1"/>
  <c r="A24436" i="1"/>
  <c r="B24435" i="1"/>
  <c r="A24435" i="1"/>
  <c r="B24434" i="1"/>
  <c r="A24434" i="1"/>
  <c r="A24433" i="1"/>
  <c r="B24433" i="1" s="1"/>
  <c r="B24432" i="1"/>
  <c r="A24432" i="1"/>
  <c r="B24431" i="1"/>
  <c r="A24431" i="1"/>
  <c r="B24430" i="1"/>
  <c r="A24430" i="1"/>
  <c r="B24429" i="1"/>
  <c r="A24429" i="1"/>
  <c r="B24428" i="1"/>
  <c r="A24428" i="1"/>
  <c r="A24427" i="1"/>
  <c r="B24427" i="1" s="1"/>
  <c r="B24426" i="1"/>
  <c r="A24426" i="1"/>
  <c r="B24425" i="1"/>
  <c r="A24425" i="1"/>
  <c r="B24424" i="1"/>
  <c r="A24424" i="1"/>
  <c r="B24423" i="1"/>
  <c r="A24423" i="1"/>
  <c r="B24422" i="1"/>
  <c r="A24422" i="1"/>
  <c r="A24421" i="1"/>
  <c r="B24421" i="1" s="1"/>
  <c r="B24420" i="1"/>
  <c r="A24420" i="1"/>
  <c r="B24419" i="1"/>
  <c r="A24419" i="1"/>
  <c r="B24418" i="1"/>
  <c r="A24418" i="1"/>
  <c r="B24417" i="1"/>
  <c r="A24417" i="1"/>
  <c r="B24416" i="1"/>
  <c r="A24416" i="1"/>
  <c r="A24415" i="1"/>
  <c r="B24415" i="1" s="1"/>
  <c r="B24414" i="1"/>
  <c r="A24414" i="1"/>
  <c r="B24413" i="1"/>
  <c r="A24413" i="1"/>
  <c r="B24412" i="1"/>
  <c r="A24412" i="1"/>
  <c r="B24411" i="1"/>
  <c r="A24411" i="1"/>
  <c r="B24410" i="1"/>
  <c r="A24410" i="1"/>
  <c r="A24409" i="1"/>
  <c r="B24409" i="1" s="1"/>
  <c r="B24408" i="1"/>
  <c r="A24408" i="1"/>
  <c r="B24407" i="1"/>
  <c r="A24407" i="1"/>
  <c r="B24406" i="1"/>
  <c r="A24406" i="1"/>
  <c r="B24405" i="1"/>
  <c r="A24405" i="1"/>
  <c r="B24404" i="1"/>
  <c r="A24404" i="1"/>
  <c r="A24403" i="1"/>
  <c r="B24403" i="1" s="1"/>
  <c r="B24402" i="1"/>
  <c r="A24402" i="1"/>
  <c r="B24401" i="1"/>
  <c r="A24401" i="1"/>
  <c r="B24400" i="1"/>
  <c r="A24400" i="1"/>
  <c r="B24399" i="1"/>
  <c r="A24399" i="1"/>
  <c r="B24398" i="1"/>
  <c r="A24398" i="1"/>
  <c r="A24397" i="1"/>
  <c r="B24397" i="1" s="1"/>
  <c r="B24396" i="1"/>
  <c r="A24396" i="1"/>
  <c r="B24395" i="1"/>
  <c r="A24395" i="1"/>
  <c r="B24394" i="1"/>
  <c r="A24394" i="1"/>
  <c r="B24393" i="1"/>
  <c r="A24393" i="1"/>
  <c r="B24392" i="1"/>
  <c r="A24392" i="1"/>
  <c r="A24391" i="1"/>
  <c r="B24391" i="1" s="1"/>
  <c r="B24390" i="1"/>
  <c r="A24390" i="1"/>
  <c r="B24389" i="1"/>
  <c r="A24389" i="1"/>
  <c r="B24388" i="1"/>
  <c r="A24388" i="1"/>
  <c r="B24387" i="1"/>
  <c r="A24387" i="1"/>
  <c r="B24386" i="1"/>
  <c r="A24386" i="1"/>
  <c r="A24385" i="1"/>
  <c r="B24385" i="1" s="1"/>
  <c r="B24384" i="1"/>
  <c r="A24384" i="1"/>
  <c r="B24383" i="1"/>
  <c r="A24383" i="1"/>
  <c r="B24382" i="1"/>
  <c r="A24382" i="1"/>
  <c r="B24381" i="1"/>
  <c r="A24381" i="1"/>
  <c r="B24380" i="1"/>
  <c r="A24380" i="1"/>
  <c r="A24379" i="1"/>
  <c r="B24379" i="1" s="1"/>
  <c r="B24378" i="1"/>
  <c r="A24378" i="1"/>
  <c r="B24377" i="1"/>
  <c r="A24377" i="1"/>
  <c r="B24376" i="1"/>
  <c r="A24376" i="1"/>
  <c r="B24375" i="1"/>
  <c r="A24375" i="1"/>
  <c r="B24374" i="1"/>
  <c r="A24374" i="1"/>
  <c r="A24373" i="1"/>
  <c r="B24373" i="1" s="1"/>
  <c r="B24372" i="1"/>
  <c r="A24372" i="1"/>
  <c r="B24371" i="1"/>
  <c r="A24371" i="1"/>
  <c r="B24370" i="1"/>
  <c r="A24370" i="1"/>
  <c r="B24369" i="1"/>
  <c r="A24369" i="1"/>
  <c r="B24368" i="1"/>
  <c r="A24368" i="1"/>
  <c r="A24367" i="1"/>
  <c r="B24367" i="1" s="1"/>
  <c r="B24366" i="1"/>
  <c r="A24366" i="1"/>
  <c r="B24365" i="1"/>
  <c r="A24365" i="1"/>
  <c r="B24364" i="1"/>
  <c r="A24364" i="1"/>
  <c r="B24363" i="1"/>
  <c r="A24363" i="1"/>
  <c r="B24362" i="1"/>
  <c r="A24362" i="1"/>
  <c r="A24361" i="1"/>
  <c r="B24361" i="1" s="1"/>
  <c r="B24360" i="1"/>
  <c r="A24360" i="1"/>
  <c r="B24359" i="1"/>
  <c r="A24359" i="1"/>
  <c r="B24358" i="1"/>
  <c r="A24358" i="1"/>
  <c r="B24357" i="1"/>
  <c r="A24357" i="1"/>
  <c r="B24356" i="1"/>
  <c r="A24356" i="1"/>
  <c r="A24355" i="1"/>
  <c r="B24355" i="1" s="1"/>
  <c r="B24354" i="1"/>
  <c r="A24354" i="1"/>
  <c r="B24353" i="1"/>
  <c r="A24353" i="1"/>
  <c r="B24352" i="1"/>
  <c r="A24352" i="1"/>
  <c r="B24351" i="1"/>
  <c r="A24351" i="1"/>
  <c r="B24350" i="1"/>
  <c r="A24350" i="1"/>
  <c r="A24349" i="1"/>
  <c r="B24349" i="1" s="1"/>
  <c r="B24348" i="1"/>
  <c r="A24348" i="1"/>
  <c r="B24347" i="1"/>
  <c r="A24347" i="1"/>
  <c r="B24346" i="1"/>
  <c r="A24346" i="1"/>
  <c r="B24345" i="1"/>
  <c r="A24345" i="1"/>
  <c r="B24344" i="1"/>
  <c r="A24344" i="1"/>
  <c r="A24343" i="1"/>
  <c r="B24343" i="1" s="1"/>
  <c r="B24342" i="1"/>
  <c r="A24342" i="1"/>
  <c r="B24341" i="1"/>
  <c r="A24341" i="1"/>
  <c r="B24340" i="1"/>
  <c r="A24340" i="1"/>
  <c r="B24339" i="1"/>
  <c r="A24339" i="1"/>
  <c r="B24338" i="1"/>
  <c r="A24338" i="1"/>
  <c r="A24337" i="1"/>
  <c r="B24337" i="1" s="1"/>
  <c r="B24336" i="1"/>
  <c r="A24336" i="1"/>
  <c r="B24335" i="1"/>
  <c r="A24335" i="1"/>
  <c r="B24334" i="1"/>
  <c r="A24334" i="1"/>
  <c r="B24333" i="1"/>
  <c r="A24333" i="1"/>
  <c r="B24332" i="1"/>
  <c r="A24332" i="1"/>
  <c r="A24331" i="1"/>
  <c r="B24331" i="1" s="1"/>
  <c r="B24330" i="1"/>
  <c r="A24330" i="1"/>
  <c r="B24329" i="1"/>
  <c r="A24329" i="1"/>
  <c r="B24328" i="1"/>
  <c r="A24328" i="1"/>
  <c r="B24327" i="1"/>
  <c r="A24327" i="1"/>
  <c r="B24326" i="1"/>
  <c r="A24326" i="1"/>
  <c r="A24325" i="1"/>
  <c r="B24325" i="1" s="1"/>
  <c r="B24324" i="1"/>
  <c r="A24324" i="1"/>
  <c r="B24323" i="1"/>
  <c r="A24323" i="1"/>
  <c r="B24322" i="1"/>
  <c r="A24322" i="1"/>
  <c r="B24321" i="1"/>
  <c r="A24321" i="1"/>
  <c r="B24320" i="1"/>
  <c r="A24320" i="1"/>
  <c r="A24319" i="1"/>
  <c r="B24319" i="1" s="1"/>
  <c r="B24318" i="1"/>
  <c r="A24318" i="1"/>
  <c r="B24317" i="1"/>
  <c r="A24317" i="1"/>
  <c r="B24316" i="1"/>
  <c r="A24316" i="1"/>
  <c r="B24315" i="1"/>
  <c r="A24315" i="1"/>
  <c r="B24314" i="1"/>
  <c r="A24314" i="1"/>
  <c r="A24313" i="1"/>
  <c r="B24313" i="1" s="1"/>
  <c r="B24312" i="1"/>
  <c r="A24312" i="1"/>
  <c r="B24311" i="1"/>
  <c r="A24311" i="1"/>
  <c r="B24310" i="1"/>
  <c r="A24310" i="1"/>
  <c r="B24309" i="1"/>
  <c r="A24309" i="1"/>
  <c r="B24308" i="1"/>
  <c r="A24308" i="1"/>
  <c r="A24307" i="1"/>
  <c r="B24307" i="1" s="1"/>
  <c r="B24306" i="1"/>
  <c r="A24306" i="1"/>
  <c r="B24305" i="1"/>
  <c r="A24305" i="1"/>
  <c r="B24304" i="1"/>
  <c r="A24304" i="1"/>
  <c r="B24303" i="1"/>
  <c r="A24303" i="1"/>
  <c r="B24302" i="1"/>
  <c r="A24302" i="1"/>
  <c r="A24301" i="1"/>
  <c r="B24301" i="1" s="1"/>
  <c r="B24300" i="1"/>
  <c r="A24300" i="1"/>
  <c r="B24299" i="1"/>
  <c r="A24299" i="1"/>
  <c r="B24298" i="1"/>
  <c r="A24298" i="1"/>
  <c r="B24297" i="1"/>
  <c r="A24297" i="1"/>
  <c r="B24296" i="1"/>
  <c r="A24296" i="1"/>
  <c r="A24295" i="1"/>
  <c r="B24295" i="1" s="1"/>
  <c r="B24294" i="1"/>
  <c r="A24294" i="1"/>
  <c r="B24293" i="1"/>
  <c r="A24293" i="1"/>
  <c r="B24292" i="1"/>
  <c r="A24292" i="1"/>
  <c r="B24291" i="1"/>
  <c r="A24291" i="1"/>
  <c r="B24290" i="1"/>
  <c r="A24290" i="1"/>
  <c r="A24289" i="1"/>
  <c r="B24289" i="1" s="1"/>
  <c r="B24288" i="1"/>
  <c r="A24288" i="1"/>
  <c r="B24287" i="1"/>
  <c r="A24287" i="1"/>
  <c r="B24286" i="1"/>
  <c r="A24286" i="1"/>
  <c r="B24285" i="1"/>
  <c r="A24285" i="1"/>
  <c r="B24284" i="1"/>
  <c r="A24284" i="1"/>
  <c r="A24283" i="1"/>
  <c r="B24283" i="1" s="1"/>
  <c r="B24282" i="1"/>
  <c r="A24282" i="1"/>
  <c r="B24281" i="1"/>
  <c r="A24281" i="1"/>
  <c r="B24280" i="1"/>
  <c r="A24280" i="1"/>
  <c r="B24279" i="1"/>
  <c r="A24279" i="1"/>
  <c r="B24278" i="1"/>
  <c r="A24278" i="1"/>
  <c r="A24277" i="1"/>
  <c r="B24277" i="1" s="1"/>
  <c r="B24276" i="1"/>
  <c r="A24276" i="1"/>
  <c r="B24275" i="1"/>
  <c r="A24275" i="1"/>
  <c r="B24274" i="1"/>
  <c r="A24274" i="1"/>
  <c r="B24273" i="1"/>
  <c r="A24273" i="1"/>
  <c r="B24272" i="1"/>
  <c r="A24272" i="1"/>
  <c r="A24271" i="1"/>
  <c r="B24271" i="1" s="1"/>
  <c r="B24270" i="1"/>
  <c r="A24270" i="1"/>
  <c r="B24269" i="1"/>
  <c r="A24269" i="1"/>
  <c r="B24268" i="1"/>
  <c r="A24268" i="1"/>
  <c r="B24267" i="1"/>
  <c r="A24267" i="1"/>
  <c r="B24266" i="1"/>
  <c r="A24266" i="1"/>
  <c r="A24265" i="1"/>
  <c r="B24265" i="1" s="1"/>
  <c r="B24264" i="1"/>
  <c r="A24264" i="1"/>
  <c r="B24263" i="1"/>
  <c r="A24263" i="1"/>
  <c r="B24262" i="1"/>
  <c r="A24262" i="1"/>
  <c r="B24261" i="1"/>
  <c r="A24261" i="1"/>
  <c r="B24260" i="1"/>
  <c r="A24260" i="1"/>
  <c r="A24259" i="1"/>
  <c r="B24259" i="1" s="1"/>
  <c r="B24258" i="1"/>
  <c r="A24258" i="1"/>
  <c r="B24257" i="1"/>
  <c r="A24257" i="1"/>
  <c r="B24256" i="1"/>
  <c r="A24256" i="1"/>
  <c r="B24255" i="1"/>
  <c r="A24255" i="1"/>
  <c r="B24254" i="1"/>
  <c r="A24254" i="1"/>
  <c r="A24253" i="1"/>
  <c r="B24253" i="1" s="1"/>
  <c r="B24252" i="1"/>
  <c r="A24252" i="1"/>
  <c r="B24251" i="1"/>
  <c r="A24251" i="1"/>
  <c r="B24250" i="1"/>
  <c r="A24250" i="1"/>
  <c r="B24249" i="1"/>
  <c r="A24249" i="1"/>
  <c r="B24248" i="1"/>
  <c r="A24248" i="1"/>
  <c r="A24247" i="1"/>
  <c r="B24247" i="1" s="1"/>
  <c r="B24246" i="1"/>
  <c r="A24246" i="1"/>
  <c r="B24245" i="1"/>
  <c r="A24245" i="1"/>
  <c r="B24244" i="1"/>
  <c r="A24244" i="1"/>
  <c r="B24243" i="1"/>
  <c r="A24243" i="1"/>
  <c r="B24242" i="1"/>
  <c r="A24242" i="1"/>
  <c r="A24241" i="1"/>
  <c r="B24241" i="1" s="1"/>
  <c r="B24240" i="1"/>
  <c r="A24240" i="1"/>
  <c r="B24239" i="1"/>
  <c r="A24239" i="1"/>
  <c r="B24238" i="1"/>
  <c r="A24238" i="1"/>
  <c r="B24237" i="1"/>
  <c r="A24237" i="1"/>
  <c r="B24236" i="1"/>
  <c r="A24236" i="1"/>
  <c r="A24235" i="1"/>
  <c r="B24235" i="1" s="1"/>
  <c r="B24234" i="1"/>
  <c r="A24234" i="1"/>
  <c r="B24233" i="1"/>
  <c r="A24233" i="1"/>
  <c r="B24232" i="1"/>
  <c r="A24232" i="1"/>
  <c r="B24231" i="1"/>
  <c r="A24231" i="1"/>
  <c r="B24230" i="1"/>
  <c r="A24230" i="1"/>
  <c r="A24229" i="1"/>
  <c r="B24229" i="1" s="1"/>
  <c r="B24228" i="1"/>
  <c r="A24228" i="1"/>
  <c r="B24227" i="1"/>
  <c r="A24227" i="1"/>
  <c r="B24226" i="1"/>
  <c r="A24226" i="1"/>
  <c r="B24225" i="1"/>
  <c r="A24225" i="1"/>
  <c r="B24224" i="1"/>
  <c r="A24224" i="1"/>
  <c r="A24223" i="1"/>
  <c r="B24223" i="1" s="1"/>
  <c r="B24222" i="1"/>
  <c r="A24222" i="1"/>
  <c r="B24221" i="1"/>
  <c r="A24221" i="1"/>
  <c r="B24220" i="1"/>
  <c r="A24220" i="1"/>
  <c r="B24219" i="1"/>
  <c r="A24219" i="1"/>
  <c r="B24218" i="1"/>
  <c r="A24218" i="1"/>
  <c r="A24217" i="1"/>
  <c r="B24217" i="1" s="1"/>
  <c r="B24216" i="1"/>
  <c r="A24216" i="1"/>
  <c r="B24215" i="1"/>
  <c r="A24215" i="1"/>
  <c r="B24214" i="1"/>
  <c r="A24214" i="1"/>
  <c r="B24213" i="1"/>
  <c r="A24213" i="1"/>
  <c r="B24212" i="1"/>
  <c r="A24212" i="1"/>
  <c r="A24211" i="1"/>
  <c r="B24211" i="1" s="1"/>
  <c r="B24210" i="1"/>
  <c r="A24210" i="1"/>
  <c r="B24209" i="1"/>
  <c r="A24209" i="1"/>
  <c r="B24208" i="1"/>
  <c r="A24208" i="1"/>
  <c r="B24207" i="1"/>
  <c r="A24207" i="1"/>
  <c r="B24206" i="1"/>
  <c r="A24206" i="1"/>
  <c r="A24205" i="1"/>
  <c r="B24205" i="1" s="1"/>
  <c r="B24204" i="1"/>
  <c r="A24204" i="1"/>
  <c r="B24203" i="1"/>
  <c r="A24203" i="1"/>
  <c r="B24202" i="1"/>
  <c r="A24202" i="1"/>
  <c r="B24201" i="1"/>
  <c r="A24201" i="1"/>
  <c r="B24200" i="1"/>
  <c r="A24200" i="1"/>
  <c r="A24199" i="1"/>
  <c r="B24199" i="1" s="1"/>
  <c r="B24198" i="1"/>
  <c r="A24198" i="1"/>
  <c r="B24197" i="1"/>
  <c r="A24197" i="1"/>
  <c r="B24196" i="1"/>
  <c r="A24196" i="1"/>
  <c r="B24195" i="1"/>
  <c r="A24195" i="1"/>
  <c r="B24194" i="1"/>
  <c r="A24194" i="1"/>
  <c r="A24193" i="1"/>
  <c r="B24193" i="1" s="1"/>
  <c r="B24192" i="1"/>
  <c r="A24192" i="1"/>
  <c r="B24191" i="1"/>
  <c r="A24191" i="1"/>
  <c r="B24190" i="1"/>
  <c r="A24190" i="1"/>
  <c r="B24189" i="1"/>
  <c r="A24189" i="1"/>
  <c r="B24188" i="1"/>
  <c r="A24188" i="1"/>
  <c r="A24187" i="1"/>
  <c r="B24187" i="1" s="1"/>
  <c r="B24186" i="1"/>
  <c r="A24186" i="1"/>
  <c r="B24185" i="1"/>
  <c r="A24185" i="1"/>
  <c r="B24184" i="1"/>
  <c r="A24184" i="1"/>
  <c r="B24183" i="1"/>
  <c r="A24183" i="1"/>
  <c r="B24182" i="1"/>
  <c r="A24182" i="1"/>
  <c r="A24181" i="1"/>
  <c r="B24181" i="1" s="1"/>
  <c r="B24180" i="1"/>
  <c r="A24180" i="1"/>
  <c r="B24179" i="1"/>
  <c r="A24179" i="1"/>
  <c r="B24178" i="1"/>
  <c r="A24178" i="1"/>
  <c r="B24177" i="1"/>
  <c r="A24177" i="1"/>
  <c r="B24176" i="1"/>
  <c r="A24176" i="1"/>
  <c r="A24175" i="1"/>
  <c r="B24175" i="1" s="1"/>
  <c r="B24174" i="1"/>
  <c r="A24174" i="1"/>
  <c r="B24173" i="1"/>
  <c r="A24173" i="1"/>
  <c r="B24172" i="1"/>
  <c r="A24172" i="1"/>
  <c r="B24171" i="1"/>
  <c r="A24171" i="1"/>
  <c r="B24170" i="1"/>
  <c r="A24170" i="1"/>
  <c r="A24169" i="1"/>
  <c r="B24169" i="1" s="1"/>
  <c r="B24168" i="1"/>
  <c r="A24168" i="1"/>
  <c r="B24167" i="1"/>
  <c r="A24167" i="1"/>
  <c r="B24166" i="1"/>
  <c r="A24166" i="1"/>
  <c r="B24165" i="1"/>
  <c r="A24165" i="1"/>
  <c r="B24164" i="1"/>
  <c r="A24164" i="1"/>
  <c r="A24163" i="1"/>
  <c r="B24163" i="1" s="1"/>
  <c r="B24162" i="1"/>
  <c r="A24162" i="1"/>
  <c r="B24161" i="1"/>
  <c r="A24161" i="1"/>
  <c r="B24160" i="1"/>
  <c r="A24160" i="1"/>
  <c r="B24159" i="1"/>
  <c r="A24159" i="1"/>
  <c r="B24158" i="1"/>
  <c r="A24158" i="1"/>
  <c r="A24157" i="1"/>
  <c r="B24157" i="1" s="1"/>
  <c r="B24156" i="1"/>
  <c r="A24156" i="1"/>
  <c r="B24155" i="1"/>
  <c r="A24155" i="1"/>
  <c r="B24154" i="1"/>
  <c r="A24154" i="1"/>
  <c r="B24153" i="1"/>
  <c r="A24153" i="1"/>
  <c r="B24152" i="1"/>
  <c r="A24152" i="1"/>
  <c r="A24151" i="1"/>
  <c r="B24151" i="1" s="1"/>
  <c r="B24150" i="1"/>
  <c r="A24150" i="1"/>
  <c r="B24149" i="1"/>
  <c r="A24149" i="1"/>
  <c r="B24148" i="1"/>
  <c r="A24148" i="1"/>
  <c r="B24147" i="1"/>
  <c r="A24147" i="1"/>
  <c r="B24146" i="1"/>
  <c r="A24146" i="1"/>
  <c r="A24145" i="1"/>
  <c r="B24145" i="1" s="1"/>
  <c r="B24144" i="1"/>
  <c r="A24144" i="1"/>
  <c r="B24143" i="1"/>
  <c r="A24143" i="1"/>
  <c r="B24142" i="1"/>
  <c r="A24142" i="1"/>
  <c r="B24141" i="1"/>
  <c r="A24141" i="1"/>
  <c r="B24140" i="1"/>
  <c r="A24140" i="1"/>
  <c r="A24139" i="1"/>
  <c r="B24139" i="1" s="1"/>
  <c r="B24138" i="1"/>
  <c r="A24138" i="1"/>
  <c r="B24137" i="1"/>
  <c r="A24137" i="1"/>
  <c r="B24136" i="1"/>
  <c r="A24136" i="1"/>
  <c r="B24135" i="1"/>
  <c r="A24135" i="1"/>
  <c r="B24134" i="1"/>
  <c r="A24134" i="1"/>
  <c r="A24133" i="1"/>
  <c r="B24133" i="1" s="1"/>
  <c r="B24132" i="1"/>
  <c r="A24132" i="1"/>
  <c r="B24131" i="1"/>
  <c r="A24131" i="1"/>
  <c r="B24130" i="1"/>
  <c r="A24130" i="1"/>
  <c r="B24129" i="1"/>
  <c r="A24129" i="1"/>
  <c r="B24128" i="1"/>
  <c r="A24128" i="1"/>
  <c r="A24127" i="1"/>
  <c r="B24127" i="1" s="1"/>
  <c r="B24126" i="1"/>
  <c r="A24126" i="1"/>
  <c r="B24125" i="1"/>
  <c r="A24125" i="1"/>
  <c r="B24124" i="1"/>
  <c r="A24124" i="1"/>
  <c r="B24123" i="1"/>
  <c r="A24123" i="1"/>
  <c r="B24122" i="1"/>
  <c r="A24122" i="1"/>
  <c r="A24121" i="1"/>
  <c r="B24121" i="1" s="1"/>
  <c r="B24120" i="1"/>
  <c r="A24120" i="1"/>
  <c r="B24119" i="1"/>
  <c r="A24119" i="1"/>
  <c r="B24118" i="1"/>
  <c r="A24118" i="1"/>
  <c r="B24117" i="1"/>
  <c r="A24117" i="1"/>
  <c r="B24116" i="1"/>
  <c r="A24116" i="1"/>
  <c r="A24115" i="1"/>
  <c r="B24115" i="1" s="1"/>
  <c r="B24114" i="1"/>
  <c r="A24114" i="1"/>
  <c r="B24113" i="1"/>
  <c r="A24113" i="1"/>
  <c r="B24112" i="1"/>
  <c r="A24112" i="1"/>
  <c r="B24111" i="1"/>
  <c r="A24111" i="1"/>
  <c r="B24110" i="1"/>
  <c r="A24110" i="1"/>
  <c r="A24109" i="1"/>
  <c r="B24109" i="1" s="1"/>
  <c r="B24108" i="1"/>
  <c r="A24108" i="1"/>
  <c r="B24107" i="1"/>
  <c r="A24107" i="1"/>
  <c r="B24106" i="1"/>
  <c r="A24106" i="1"/>
  <c r="B24105" i="1"/>
  <c r="A24105" i="1"/>
  <c r="B24104" i="1"/>
  <c r="A24104" i="1"/>
  <c r="A24103" i="1"/>
  <c r="B24103" i="1" s="1"/>
  <c r="B24102" i="1"/>
  <c r="A24102" i="1"/>
  <c r="B24101" i="1"/>
  <c r="A24101" i="1"/>
  <c r="B24100" i="1"/>
  <c r="A24100" i="1"/>
  <c r="B24099" i="1"/>
  <c r="A24099" i="1"/>
  <c r="B24098" i="1"/>
  <c r="A24098" i="1"/>
  <c r="A24097" i="1"/>
  <c r="B24097" i="1" s="1"/>
  <c r="B24096" i="1"/>
  <c r="A24096" i="1"/>
  <c r="B24095" i="1"/>
  <c r="A24095" i="1"/>
  <c r="B24094" i="1"/>
  <c r="A24094" i="1"/>
  <c r="B24093" i="1"/>
  <c r="A24093" i="1"/>
  <c r="B24092" i="1"/>
  <c r="A24092" i="1"/>
  <c r="A24091" i="1"/>
  <c r="B24091" i="1" s="1"/>
  <c r="B24090" i="1"/>
  <c r="A24090" i="1"/>
  <c r="B24089" i="1"/>
  <c r="A24089" i="1"/>
  <c r="B24088" i="1"/>
  <c r="A24088" i="1"/>
  <c r="B24087" i="1"/>
  <c r="A24087" i="1"/>
  <c r="B24086" i="1"/>
  <c r="A24086" i="1"/>
  <c r="A24085" i="1"/>
  <c r="B24085" i="1" s="1"/>
  <c r="B24084" i="1"/>
  <c r="A24084" i="1"/>
  <c r="B24083" i="1"/>
  <c r="A24083" i="1"/>
  <c r="B24082" i="1"/>
  <c r="A24082" i="1"/>
  <c r="B24081" i="1"/>
  <c r="A24081" i="1"/>
  <c r="B24080" i="1"/>
  <c r="A24080" i="1"/>
  <c r="A24079" i="1"/>
  <c r="B24079" i="1" s="1"/>
  <c r="B24078" i="1"/>
  <c r="A24078" i="1"/>
  <c r="B24077" i="1"/>
  <c r="A24077" i="1"/>
  <c r="B24076" i="1"/>
  <c r="A24076" i="1"/>
  <c r="B24075" i="1"/>
  <c r="A24075" i="1"/>
  <c r="B24074" i="1"/>
  <c r="A24074" i="1"/>
  <c r="A24073" i="1"/>
  <c r="B24073" i="1" s="1"/>
  <c r="B24072" i="1"/>
  <c r="A24072" i="1"/>
  <c r="B24071" i="1"/>
  <c r="A24071" i="1"/>
  <c r="B24070" i="1"/>
  <c r="A24070" i="1"/>
  <c r="B24069" i="1"/>
  <c r="A24069" i="1"/>
  <c r="B24068" i="1"/>
  <c r="A24068" i="1"/>
  <c r="A24067" i="1"/>
  <c r="B24067" i="1" s="1"/>
  <c r="B24066" i="1"/>
  <c r="A24066" i="1"/>
  <c r="B24065" i="1"/>
  <c r="A24065" i="1"/>
  <c r="B24064" i="1"/>
  <c r="A24064" i="1"/>
  <c r="B24063" i="1"/>
  <c r="A24063" i="1"/>
  <c r="B24062" i="1"/>
  <c r="A24062" i="1"/>
  <c r="A24061" i="1"/>
  <c r="B24061" i="1" s="1"/>
  <c r="B24060" i="1"/>
  <c r="A24060" i="1"/>
  <c r="B24059" i="1"/>
  <c r="A24059" i="1"/>
  <c r="B24058" i="1"/>
  <c r="A24058" i="1"/>
  <c r="B24057" i="1"/>
  <c r="A24057" i="1"/>
  <c r="B24056" i="1"/>
  <c r="A24056" i="1"/>
  <c r="A24055" i="1"/>
  <c r="B24055" i="1" s="1"/>
  <c r="B24054" i="1"/>
  <c r="A24054" i="1"/>
  <c r="B24053" i="1"/>
  <c r="A24053" i="1"/>
  <c r="B24052" i="1"/>
  <c r="A24052" i="1"/>
  <c r="B24051" i="1"/>
  <c r="A24051" i="1"/>
  <c r="B24050" i="1"/>
  <c r="A24050" i="1"/>
  <c r="A24049" i="1"/>
  <c r="B24049" i="1" s="1"/>
  <c r="B24048" i="1"/>
  <c r="A24048" i="1"/>
  <c r="B24047" i="1"/>
  <c r="A24047" i="1"/>
  <c r="B24046" i="1"/>
  <c r="A24046" i="1"/>
  <c r="B24045" i="1"/>
  <c r="A24045" i="1"/>
  <c r="B24044" i="1"/>
  <c r="A24044" i="1"/>
  <c r="A24043" i="1"/>
  <c r="B24043" i="1" s="1"/>
  <c r="B24042" i="1"/>
  <c r="A24042" i="1"/>
  <c r="B24041" i="1"/>
  <c r="A24041" i="1"/>
  <c r="B24040" i="1"/>
  <c r="A24040" i="1"/>
  <c r="B24039" i="1"/>
  <c r="A24039" i="1"/>
  <c r="B24038" i="1"/>
  <c r="A24038" i="1"/>
  <c r="A24037" i="1"/>
  <c r="B24037" i="1" s="1"/>
  <c r="B24036" i="1"/>
  <c r="A24036" i="1"/>
  <c r="B24035" i="1"/>
  <c r="A24035" i="1"/>
  <c r="B24034" i="1"/>
  <c r="A24034" i="1"/>
  <c r="B24033" i="1"/>
  <c r="A24033" i="1"/>
  <c r="B24032" i="1"/>
  <c r="A24032" i="1"/>
  <c r="A24031" i="1"/>
  <c r="B24031" i="1" s="1"/>
  <c r="B24030" i="1"/>
  <c r="A24030" i="1"/>
  <c r="B24029" i="1"/>
  <c r="A24029" i="1"/>
  <c r="B24028" i="1"/>
  <c r="A24028" i="1"/>
  <c r="B24027" i="1"/>
  <c r="A24027" i="1"/>
  <c r="B24026" i="1"/>
  <c r="A24026" i="1"/>
  <c r="A24025" i="1"/>
  <c r="B24025" i="1" s="1"/>
  <c r="B24024" i="1"/>
  <c r="A24024" i="1"/>
  <c r="B24023" i="1"/>
  <c r="A24023" i="1"/>
  <c r="B24022" i="1"/>
  <c r="A24022" i="1"/>
  <c r="B24021" i="1"/>
  <c r="A24021" i="1"/>
  <c r="B24020" i="1"/>
  <c r="A24020" i="1"/>
  <c r="A24019" i="1"/>
  <c r="B24019" i="1" s="1"/>
  <c r="B24018" i="1"/>
  <c r="A24018" i="1"/>
  <c r="B24017" i="1"/>
  <c r="A24017" i="1"/>
  <c r="B24016" i="1"/>
  <c r="A24016" i="1"/>
  <c r="B24015" i="1"/>
  <c r="A24015" i="1"/>
  <c r="B24014" i="1"/>
  <c r="A24014" i="1"/>
  <c r="A24013" i="1"/>
  <c r="B24013" i="1" s="1"/>
  <c r="B24012" i="1"/>
  <c r="A24012" i="1"/>
  <c r="B24011" i="1"/>
  <c r="A24011" i="1"/>
  <c r="B24010" i="1"/>
  <c r="A24010" i="1"/>
  <c r="B24009" i="1"/>
  <c r="A24009" i="1"/>
  <c r="B24008" i="1"/>
  <c r="A24008" i="1"/>
  <c r="A24007" i="1"/>
  <c r="B24007" i="1" s="1"/>
  <c r="B24006" i="1"/>
  <c r="A24006" i="1"/>
  <c r="B24005" i="1"/>
  <c r="A24005" i="1"/>
  <c r="B24004" i="1"/>
  <c r="A24004" i="1"/>
  <c r="B24003" i="1"/>
  <c r="A24003" i="1"/>
  <c r="B24002" i="1"/>
  <c r="A24002" i="1"/>
  <c r="A24001" i="1"/>
  <c r="B24001" i="1" s="1"/>
  <c r="B24000" i="1"/>
  <c r="A24000" i="1"/>
  <c r="B23999" i="1"/>
  <c r="A23999" i="1"/>
  <c r="B23998" i="1"/>
  <c r="A23998" i="1"/>
  <c r="B23997" i="1"/>
  <c r="A23997" i="1"/>
  <c r="B23996" i="1"/>
  <c r="A23996" i="1"/>
  <c r="A23995" i="1"/>
  <c r="B23995" i="1" s="1"/>
  <c r="B23994" i="1"/>
  <c r="A23994" i="1"/>
  <c r="B23993" i="1"/>
  <c r="A23993" i="1"/>
  <c r="B23992" i="1"/>
  <c r="A23992" i="1"/>
  <c r="B23991" i="1"/>
  <c r="A23991" i="1"/>
  <c r="B23990" i="1"/>
  <c r="A23990" i="1"/>
  <c r="A23989" i="1"/>
  <c r="B23989" i="1" s="1"/>
  <c r="B23988" i="1"/>
  <c r="A23988" i="1"/>
  <c r="B23987" i="1"/>
  <c r="A23987" i="1"/>
  <c r="B23986" i="1"/>
  <c r="A23986" i="1"/>
  <c r="B23985" i="1"/>
  <c r="A23985" i="1"/>
  <c r="B23984" i="1"/>
  <c r="A23984" i="1"/>
  <c r="A23983" i="1"/>
  <c r="B23983" i="1" s="1"/>
  <c r="B23982" i="1"/>
  <c r="A23982" i="1"/>
  <c r="B23981" i="1"/>
  <c r="A23981" i="1"/>
  <c r="B23980" i="1"/>
  <c r="A23980" i="1"/>
  <c r="B23979" i="1"/>
  <c r="A23979" i="1"/>
  <c r="B23978" i="1"/>
  <c r="A23978" i="1"/>
  <c r="A23977" i="1"/>
  <c r="B23977" i="1" s="1"/>
  <c r="B23976" i="1"/>
  <c r="A23976" i="1"/>
  <c r="B23975" i="1"/>
  <c r="A23975" i="1"/>
  <c r="B23974" i="1"/>
  <c r="A23974" i="1"/>
  <c r="B23973" i="1"/>
  <c r="A23973" i="1"/>
  <c r="B23972" i="1"/>
  <c r="A23972" i="1"/>
  <c r="A23971" i="1"/>
  <c r="B23971" i="1" s="1"/>
  <c r="B23970" i="1"/>
  <c r="A23970" i="1"/>
  <c r="B23969" i="1"/>
  <c r="A23969" i="1"/>
  <c r="B23968" i="1"/>
  <c r="A23968" i="1"/>
  <c r="B23967" i="1"/>
  <c r="A23967" i="1"/>
  <c r="B23966" i="1"/>
  <c r="A23966" i="1"/>
  <c r="A23965" i="1"/>
  <c r="B23965" i="1" s="1"/>
  <c r="B23964" i="1"/>
  <c r="A23964" i="1"/>
  <c r="B23963" i="1"/>
  <c r="A23963" i="1"/>
  <c r="B23962" i="1"/>
  <c r="A23962" i="1"/>
  <c r="B23961" i="1"/>
  <c r="A23961" i="1"/>
  <c r="B23960" i="1"/>
  <c r="A23960" i="1"/>
  <c r="A23959" i="1"/>
  <c r="B23959" i="1" s="1"/>
  <c r="B23958" i="1"/>
  <c r="A23958" i="1"/>
  <c r="B23957" i="1"/>
  <c r="A23957" i="1"/>
  <c r="B23956" i="1"/>
  <c r="A23956" i="1"/>
  <c r="B23955" i="1"/>
  <c r="A23955" i="1"/>
  <c r="B23954" i="1"/>
  <c r="A23954" i="1"/>
  <c r="A23953" i="1"/>
  <c r="B23953" i="1" s="1"/>
  <c r="B23952" i="1"/>
  <c r="A23952" i="1"/>
  <c r="B23951" i="1"/>
  <c r="A23951" i="1"/>
  <c r="B23950" i="1"/>
  <c r="A23950" i="1"/>
  <c r="B23949" i="1"/>
  <c r="A23949" i="1"/>
  <c r="B23948" i="1"/>
  <c r="A23948" i="1"/>
  <c r="A23947" i="1"/>
  <c r="B23947" i="1" s="1"/>
  <c r="B23946" i="1"/>
  <c r="A23946" i="1"/>
  <c r="B23945" i="1"/>
  <c r="A23945" i="1"/>
  <c r="B23944" i="1"/>
  <c r="A23944" i="1"/>
  <c r="B23943" i="1"/>
  <c r="A23943" i="1"/>
  <c r="B23942" i="1"/>
  <c r="A23942" i="1"/>
  <c r="A23941" i="1"/>
  <c r="B23941" i="1" s="1"/>
  <c r="B23940" i="1"/>
  <c r="A23940" i="1"/>
  <c r="B23939" i="1"/>
  <c r="A23939" i="1"/>
  <c r="B23938" i="1"/>
  <c r="A23938" i="1"/>
  <c r="B23937" i="1"/>
  <c r="A23937" i="1"/>
  <c r="B23936" i="1"/>
  <c r="A23936" i="1"/>
  <c r="A23935" i="1"/>
  <c r="B23935" i="1" s="1"/>
  <c r="B23934" i="1"/>
  <c r="A23934" i="1"/>
  <c r="B23933" i="1"/>
  <c r="A23933" i="1"/>
  <c r="B23932" i="1"/>
  <c r="A23932" i="1"/>
  <c r="B23931" i="1"/>
  <c r="A23931" i="1"/>
  <c r="B23930" i="1"/>
  <c r="A23930" i="1"/>
  <c r="A23929" i="1"/>
  <c r="B23929" i="1" s="1"/>
  <c r="B23928" i="1"/>
  <c r="A23928" i="1"/>
  <c r="B23927" i="1"/>
  <c r="A23927" i="1"/>
  <c r="B23926" i="1"/>
  <c r="A23926" i="1"/>
  <c r="B23925" i="1"/>
  <c r="A23925" i="1"/>
  <c r="B23924" i="1"/>
  <c r="A23924" i="1"/>
  <c r="A23923" i="1"/>
  <c r="B23923" i="1" s="1"/>
  <c r="B23922" i="1"/>
  <c r="A23922" i="1"/>
  <c r="B23921" i="1"/>
  <c r="A23921" i="1"/>
  <c r="B23920" i="1"/>
  <c r="A23920" i="1"/>
  <c r="B23919" i="1"/>
  <c r="A23919" i="1"/>
  <c r="B23918" i="1"/>
  <c r="A23918" i="1"/>
  <c r="A23917" i="1"/>
  <c r="B23917" i="1" s="1"/>
  <c r="B23916" i="1"/>
  <c r="A23916" i="1"/>
  <c r="B23915" i="1"/>
  <c r="A23915" i="1"/>
  <c r="B23914" i="1"/>
  <c r="A23914" i="1"/>
  <c r="B23913" i="1"/>
  <c r="A23913" i="1"/>
  <c r="B23912" i="1"/>
  <c r="A23912" i="1"/>
  <c r="A23911" i="1"/>
  <c r="B23911" i="1" s="1"/>
  <c r="B23910" i="1"/>
  <c r="A23910" i="1"/>
  <c r="B23909" i="1"/>
  <c r="A23909" i="1"/>
  <c r="B23908" i="1"/>
  <c r="A23908" i="1"/>
  <c r="B23907" i="1"/>
  <c r="A23907" i="1"/>
  <c r="B23906" i="1"/>
  <c r="A23906" i="1"/>
  <c r="A23905" i="1"/>
  <c r="B23905" i="1" s="1"/>
  <c r="B23904" i="1"/>
  <c r="A23904" i="1"/>
  <c r="B23903" i="1"/>
  <c r="A23903" i="1"/>
  <c r="B23902" i="1"/>
  <c r="A23902" i="1"/>
  <c r="B23901" i="1"/>
  <c r="A23901" i="1"/>
  <c r="B23900" i="1"/>
  <c r="A23900" i="1"/>
  <c r="A23899" i="1"/>
  <c r="B23899" i="1" s="1"/>
  <c r="B23898" i="1"/>
  <c r="A23898" i="1"/>
  <c r="B23897" i="1"/>
  <c r="A23897" i="1"/>
  <c r="B23896" i="1"/>
  <c r="A23896" i="1"/>
  <c r="B23895" i="1"/>
  <c r="A23895" i="1"/>
  <c r="B23894" i="1"/>
  <c r="A23894" i="1"/>
  <c r="A23893" i="1"/>
  <c r="B23893" i="1" s="1"/>
  <c r="B23892" i="1"/>
  <c r="A23892" i="1"/>
  <c r="B23891" i="1"/>
  <c r="A23891" i="1"/>
  <c r="B23890" i="1"/>
  <c r="A23890" i="1"/>
  <c r="B23889" i="1"/>
  <c r="A23889" i="1"/>
  <c r="B23888" i="1"/>
  <c r="A23888" i="1"/>
  <c r="A23887" i="1"/>
  <c r="B23887" i="1" s="1"/>
  <c r="B23886" i="1"/>
  <c r="A23886" i="1"/>
  <c r="B23885" i="1"/>
  <c r="A23885" i="1"/>
  <c r="B23884" i="1"/>
  <c r="A23884" i="1"/>
  <c r="B23883" i="1"/>
  <c r="A23883" i="1"/>
  <c r="B23882" i="1"/>
  <c r="A23882" i="1"/>
  <c r="A23881" i="1"/>
  <c r="B23881" i="1" s="1"/>
  <c r="B23880" i="1"/>
  <c r="A23880" i="1"/>
  <c r="B23879" i="1"/>
  <c r="A23879" i="1"/>
  <c r="B23878" i="1"/>
  <c r="A23878" i="1"/>
  <c r="B23877" i="1"/>
  <c r="A23877" i="1"/>
  <c r="B23876" i="1"/>
  <c r="A23876" i="1"/>
  <c r="A23875" i="1"/>
  <c r="B23875" i="1" s="1"/>
  <c r="B23874" i="1"/>
  <c r="A23874" i="1"/>
  <c r="B23873" i="1"/>
  <c r="A23873" i="1"/>
  <c r="B23872" i="1"/>
  <c r="A23872" i="1"/>
  <c r="B23871" i="1"/>
  <c r="A23871" i="1"/>
  <c r="B23870" i="1"/>
  <c r="A23870" i="1"/>
  <c r="A23869" i="1"/>
  <c r="B23869" i="1" s="1"/>
  <c r="B23868" i="1"/>
  <c r="A23868" i="1"/>
  <c r="B23867" i="1"/>
  <c r="A23867" i="1"/>
  <c r="B23866" i="1"/>
  <c r="A23866" i="1"/>
  <c r="B23865" i="1"/>
  <c r="A23865" i="1"/>
  <c r="B23864" i="1"/>
  <c r="A23864" i="1"/>
  <c r="A23863" i="1"/>
  <c r="B23863" i="1" s="1"/>
  <c r="B23862" i="1"/>
  <c r="A23862" i="1"/>
  <c r="B23861" i="1"/>
  <c r="A23861" i="1"/>
  <c r="B23860" i="1"/>
  <c r="A23860" i="1"/>
  <c r="B23859" i="1"/>
  <c r="A23859" i="1"/>
  <c r="B23858" i="1"/>
  <c r="A23858" i="1"/>
  <c r="A23857" i="1"/>
  <c r="B23857" i="1" s="1"/>
  <c r="B23856" i="1"/>
  <c r="A23856" i="1"/>
  <c r="B23855" i="1"/>
  <c r="A23855" i="1"/>
  <c r="B23854" i="1"/>
  <c r="A23854" i="1"/>
  <c r="B23853" i="1"/>
  <c r="A23853" i="1"/>
  <c r="B23852" i="1"/>
  <c r="A23852" i="1"/>
  <c r="A23851" i="1"/>
  <c r="B23851" i="1" s="1"/>
  <c r="B23850" i="1"/>
  <c r="A23850" i="1"/>
  <c r="B23849" i="1"/>
  <c r="A23849" i="1"/>
  <c r="B23848" i="1"/>
  <c r="A23848" i="1"/>
  <c r="B23847" i="1"/>
  <c r="A23847" i="1"/>
  <c r="B23846" i="1"/>
  <c r="A23846" i="1"/>
  <c r="A23845" i="1"/>
  <c r="B23845" i="1" s="1"/>
  <c r="B23844" i="1"/>
  <c r="A23844" i="1"/>
  <c r="B23843" i="1"/>
  <c r="A23843" i="1"/>
  <c r="B23842" i="1"/>
  <c r="A23842" i="1"/>
  <c r="B23841" i="1"/>
  <c r="A23841" i="1"/>
  <c r="B23840" i="1"/>
  <c r="A23840" i="1"/>
  <c r="A23839" i="1"/>
  <c r="B23839" i="1" s="1"/>
  <c r="B23838" i="1"/>
  <c r="A23838" i="1"/>
  <c r="B23837" i="1"/>
  <c r="A23837" i="1"/>
  <c r="B23836" i="1"/>
  <c r="A23836" i="1"/>
  <c r="B23835" i="1"/>
  <c r="A23835" i="1"/>
  <c r="B23834" i="1"/>
  <c r="A23834" i="1"/>
  <c r="A23833" i="1"/>
  <c r="B23833" i="1" s="1"/>
  <c r="B23832" i="1"/>
  <c r="A23832" i="1"/>
  <c r="B23831" i="1"/>
  <c r="A23831" i="1"/>
  <c r="B23830" i="1"/>
  <c r="A23830" i="1"/>
  <c r="B23829" i="1"/>
  <c r="A23829" i="1"/>
  <c r="B23828" i="1"/>
  <c r="A23828" i="1"/>
  <c r="A23827" i="1"/>
  <c r="B23827" i="1" s="1"/>
  <c r="B23826" i="1"/>
  <c r="A23826" i="1"/>
  <c r="B23825" i="1"/>
  <c r="A23825" i="1"/>
  <c r="B23824" i="1"/>
  <c r="A23824" i="1"/>
  <c r="B23823" i="1"/>
  <c r="A23823" i="1"/>
  <c r="B23822" i="1"/>
  <c r="A23822" i="1"/>
  <c r="A23821" i="1"/>
  <c r="B23821" i="1" s="1"/>
  <c r="B23820" i="1"/>
  <c r="A23820" i="1"/>
  <c r="B23819" i="1"/>
  <c r="A23819" i="1"/>
  <c r="B23818" i="1"/>
  <c r="A23818" i="1"/>
  <c r="B23817" i="1"/>
  <c r="A23817" i="1"/>
  <c r="B23816" i="1"/>
  <c r="A23816" i="1"/>
  <c r="A23815" i="1"/>
  <c r="B23815" i="1" s="1"/>
  <c r="B23814" i="1"/>
  <c r="A23814" i="1"/>
  <c r="B23813" i="1"/>
  <c r="A23813" i="1"/>
  <c r="B23812" i="1"/>
  <c r="A23812" i="1"/>
  <c r="B23811" i="1"/>
  <c r="A23811" i="1"/>
  <c r="B23810" i="1"/>
  <c r="A23810" i="1"/>
  <c r="A23809" i="1"/>
  <c r="B23809" i="1" s="1"/>
  <c r="B23808" i="1"/>
  <c r="A23808" i="1"/>
  <c r="B23807" i="1"/>
  <c r="A23807" i="1"/>
  <c r="B23806" i="1"/>
  <c r="A23806" i="1"/>
  <c r="B23805" i="1"/>
  <c r="A23805" i="1"/>
  <c r="B23804" i="1"/>
  <c r="A23804" i="1"/>
  <c r="A23803" i="1"/>
  <c r="B23803" i="1" s="1"/>
  <c r="B23802" i="1"/>
  <c r="A23802" i="1"/>
  <c r="B23801" i="1"/>
  <c r="A23801" i="1"/>
  <c r="B23800" i="1"/>
  <c r="A23800" i="1"/>
  <c r="B23799" i="1"/>
  <c r="A23799" i="1"/>
  <c r="B23798" i="1"/>
  <c r="A23798" i="1"/>
  <c r="A23797" i="1"/>
  <c r="B23797" i="1" s="1"/>
  <c r="B23796" i="1"/>
  <c r="A23796" i="1"/>
  <c r="B23795" i="1"/>
  <c r="A23795" i="1"/>
  <c r="B23794" i="1"/>
  <c r="A23794" i="1"/>
  <c r="B23793" i="1"/>
  <c r="A23793" i="1"/>
  <c r="B23792" i="1"/>
  <c r="A23792" i="1"/>
  <c r="A23791" i="1"/>
  <c r="B23791" i="1" s="1"/>
  <c r="B23790" i="1"/>
  <c r="A23790" i="1"/>
  <c r="B23789" i="1"/>
  <c r="A23789" i="1"/>
  <c r="B23788" i="1"/>
  <c r="A23788" i="1"/>
  <c r="B23787" i="1"/>
  <c r="A23787" i="1"/>
  <c r="B23786" i="1"/>
  <c r="A23786" i="1"/>
  <c r="A23785" i="1"/>
  <c r="B23785" i="1" s="1"/>
  <c r="B23784" i="1"/>
  <c r="A23784" i="1"/>
  <c r="B23783" i="1"/>
  <c r="A23783" i="1"/>
  <c r="B23782" i="1"/>
  <c r="A23782" i="1"/>
  <c r="B23781" i="1"/>
  <c r="A23781" i="1"/>
  <c r="B23780" i="1"/>
  <c r="A23780" i="1"/>
  <c r="A23779" i="1"/>
  <c r="B23779" i="1" s="1"/>
  <c r="B23778" i="1"/>
  <c r="A23778" i="1"/>
  <c r="B23777" i="1"/>
  <c r="A23777" i="1"/>
  <c r="B23776" i="1"/>
  <c r="A23776" i="1"/>
  <c r="B23775" i="1"/>
  <c r="A23775" i="1"/>
  <c r="B23774" i="1"/>
  <c r="A23774" i="1"/>
  <c r="A23773" i="1"/>
  <c r="B23773" i="1" s="1"/>
  <c r="B23772" i="1"/>
  <c r="A23772" i="1"/>
  <c r="B23771" i="1"/>
  <c r="A23771" i="1"/>
  <c r="B23770" i="1"/>
  <c r="A23770" i="1"/>
  <c r="B23769" i="1"/>
  <c r="A23769" i="1"/>
  <c r="B23768" i="1"/>
  <c r="A23768" i="1"/>
  <c r="A23767" i="1"/>
  <c r="B23767" i="1" s="1"/>
  <c r="B23766" i="1"/>
  <c r="A23766" i="1"/>
  <c r="B23765" i="1"/>
  <c r="A23765" i="1"/>
  <c r="B23764" i="1"/>
  <c r="A23764" i="1"/>
  <c r="B23763" i="1"/>
  <c r="A23763" i="1"/>
  <c r="B23762" i="1"/>
  <c r="A23762" i="1"/>
  <c r="A23761" i="1"/>
  <c r="B23761" i="1" s="1"/>
  <c r="B23760" i="1"/>
  <c r="A23760" i="1"/>
  <c r="B23759" i="1"/>
  <c r="A23759" i="1"/>
  <c r="B23758" i="1"/>
  <c r="A23758" i="1"/>
  <c r="B23757" i="1"/>
  <c r="A23757" i="1"/>
  <c r="B23756" i="1"/>
  <c r="A23756" i="1"/>
  <c r="A23755" i="1"/>
  <c r="B23755" i="1" s="1"/>
  <c r="B23754" i="1"/>
  <c r="A23754" i="1"/>
  <c r="B23753" i="1"/>
  <c r="A23753" i="1"/>
  <c r="B23752" i="1"/>
  <c r="A23752" i="1"/>
  <c r="B23751" i="1"/>
  <c r="A23751" i="1"/>
  <c r="B23750" i="1"/>
  <c r="A23750" i="1"/>
  <c r="A23749" i="1"/>
  <c r="B23749" i="1" s="1"/>
  <c r="B23748" i="1"/>
  <c r="A23748" i="1"/>
  <c r="B23747" i="1"/>
  <c r="A23747" i="1"/>
  <c r="B23746" i="1"/>
  <c r="A23746" i="1"/>
  <c r="B23745" i="1"/>
  <c r="A23745" i="1"/>
  <c r="B23744" i="1"/>
  <c r="A23744" i="1"/>
  <c r="A23743" i="1"/>
  <c r="B23743" i="1" s="1"/>
  <c r="B23742" i="1"/>
  <c r="A23742" i="1"/>
  <c r="B23741" i="1"/>
  <c r="A23741" i="1"/>
  <c r="B23740" i="1"/>
  <c r="A23740" i="1"/>
  <c r="B23739" i="1"/>
  <c r="A23739" i="1"/>
  <c r="B23738" i="1"/>
  <c r="A23738" i="1"/>
  <c r="A23737" i="1"/>
  <c r="B23737" i="1" s="1"/>
  <c r="B23736" i="1"/>
  <c r="A23736" i="1"/>
  <c r="B23735" i="1"/>
  <c r="A23735" i="1"/>
  <c r="B23734" i="1"/>
  <c r="A23734" i="1"/>
  <c r="B23733" i="1"/>
  <c r="A23733" i="1"/>
  <c r="B23732" i="1"/>
  <c r="A23732" i="1"/>
  <c r="A23731" i="1"/>
  <c r="B23731" i="1" s="1"/>
  <c r="B23730" i="1"/>
  <c r="A23730" i="1"/>
  <c r="B23729" i="1"/>
  <c r="A23729" i="1"/>
  <c r="B23728" i="1"/>
  <c r="A23728" i="1"/>
  <c r="B23727" i="1"/>
  <c r="A23727" i="1"/>
  <c r="B23726" i="1"/>
  <c r="A23726" i="1"/>
  <c r="A23725" i="1"/>
  <c r="B23725" i="1" s="1"/>
  <c r="B23724" i="1"/>
  <c r="A23724" i="1"/>
  <c r="B23723" i="1"/>
  <c r="A23723" i="1"/>
  <c r="B23722" i="1"/>
  <c r="A23722" i="1"/>
  <c r="B23721" i="1"/>
  <c r="A23721" i="1"/>
  <c r="B23720" i="1"/>
  <c r="A23720" i="1"/>
  <c r="A23719" i="1"/>
  <c r="B23719" i="1" s="1"/>
  <c r="B23718" i="1"/>
  <c r="A23718" i="1"/>
  <c r="B23717" i="1"/>
  <c r="A23717" i="1"/>
  <c r="B23716" i="1"/>
  <c r="A23716" i="1"/>
  <c r="B23715" i="1"/>
  <c r="A23715" i="1"/>
  <c r="B23714" i="1"/>
  <c r="A23714" i="1"/>
  <c r="A23713" i="1"/>
  <c r="B23713" i="1" s="1"/>
  <c r="B23712" i="1"/>
  <c r="A23712" i="1"/>
  <c r="B23711" i="1"/>
  <c r="A23711" i="1"/>
  <c r="B23710" i="1"/>
  <c r="A23710" i="1"/>
  <c r="B23709" i="1"/>
  <c r="A23709" i="1"/>
  <c r="B23708" i="1"/>
  <c r="A23708" i="1"/>
  <c r="A23707" i="1"/>
  <c r="B23707" i="1" s="1"/>
  <c r="B23706" i="1"/>
  <c r="A23706" i="1"/>
  <c r="B23705" i="1"/>
  <c r="A23705" i="1"/>
  <c r="B23704" i="1"/>
  <c r="A23704" i="1"/>
  <c r="B23703" i="1"/>
  <c r="A23703" i="1"/>
  <c r="B23702" i="1"/>
  <c r="A23702" i="1"/>
  <c r="A23701" i="1"/>
  <c r="B23701" i="1" s="1"/>
  <c r="B23700" i="1"/>
  <c r="A23700" i="1"/>
  <c r="B23699" i="1"/>
  <c r="A23699" i="1"/>
  <c r="B23698" i="1"/>
  <c r="A23698" i="1"/>
  <c r="B23697" i="1"/>
  <c r="A23697" i="1"/>
  <c r="B23696" i="1"/>
  <c r="A23696" i="1"/>
  <c r="A23695" i="1"/>
  <c r="B23695" i="1" s="1"/>
  <c r="B23694" i="1"/>
  <c r="A23694" i="1"/>
  <c r="B23693" i="1"/>
  <c r="A23693" i="1"/>
  <c r="B23692" i="1"/>
  <c r="A23692" i="1"/>
  <c r="B23691" i="1"/>
  <c r="A23691" i="1"/>
  <c r="B23690" i="1"/>
  <c r="A23690" i="1"/>
  <c r="A23689" i="1"/>
  <c r="B23689" i="1" s="1"/>
  <c r="B23688" i="1"/>
  <c r="A23688" i="1"/>
  <c r="B23687" i="1"/>
  <c r="A23687" i="1"/>
  <c r="B23686" i="1"/>
  <c r="A23686" i="1"/>
  <c r="B23685" i="1"/>
  <c r="A23685" i="1"/>
  <c r="B23684" i="1"/>
  <c r="A23684" i="1"/>
  <c r="A23683" i="1"/>
  <c r="B23683" i="1" s="1"/>
  <c r="B23682" i="1"/>
  <c r="A23682" i="1"/>
  <c r="B23681" i="1"/>
  <c r="A23681" i="1"/>
  <c r="B23680" i="1"/>
  <c r="A23680" i="1"/>
  <c r="B23679" i="1"/>
  <c r="A23679" i="1"/>
  <c r="B23678" i="1"/>
  <c r="A23678" i="1"/>
  <c r="A23677" i="1"/>
  <c r="B23677" i="1" s="1"/>
  <c r="B23676" i="1"/>
  <c r="A23676" i="1"/>
  <c r="B23675" i="1"/>
  <c r="A23675" i="1"/>
  <c r="B23674" i="1"/>
  <c r="A23674" i="1"/>
  <c r="B23673" i="1"/>
  <c r="A23673" i="1"/>
  <c r="B23672" i="1"/>
  <c r="A23672" i="1"/>
  <c r="A23671" i="1"/>
  <c r="B23671" i="1" s="1"/>
  <c r="B23670" i="1"/>
  <c r="A23670" i="1"/>
  <c r="B23669" i="1"/>
  <c r="A23669" i="1"/>
  <c r="B23668" i="1"/>
  <c r="A23668" i="1"/>
  <c r="B23667" i="1"/>
  <c r="A23667" i="1"/>
  <c r="B23666" i="1"/>
  <c r="A23666" i="1"/>
  <c r="A23665" i="1"/>
  <c r="B23665" i="1" s="1"/>
  <c r="B23664" i="1"/>
  <c r="A23664" i="1"/>
  <c r="B23663" i="1"/>
  <c r="A23663" i="1"/>
  <c r="B23662" i="1"/>
  <c r="A23662" i="1"/>
  <c r="B23661" i="1"/>
  <c r="A23661" i="1"/>
  <c r="B23660" i="1"/>
  <c r="A23660" i="1"/>
  <c r="A23659" i="1"/>
  <c r="B23659" i="1" s="1"/>
  <c r="B23658" i="1"/>
  <c r="A23658" i="1"/>
  <c r="B23657" i="1"/>
  <c r="A23657" i="1"/>
  <c r="B23656" i="1"/>
  <c r="A23656" i="1"/>
  <c r="B23655" i="1"/>
  <c r="A23655" i="1"/>
  <c r="B23654" i="1"/>
  <c r="A23654" i="1"/>
  <c r="A23653" i="1"/>
  <c r="B23653" i="1" s="1"/>
  <c r="B23652" i="1"/>
  <c r="A23652" i="1"/>
  <c r="B23651" i="1"/>
  <c r="A23651" i="1"/>
  <c r="B23650" i="1"/>
  <c r="A23650" i="1"/>
  <c r="B23649" i="1"/>
  <c r="A23649" i="1"/>
  <c r="B23648" i="1"/>
  <c r="A23648" i="1"/>
  <c r="A23647" i="1"/>
  <c r="B23647" i="1" s="1"/>
  <c r="B23646" i="1"/>
  <c r="A23646" i="1"/>
  <c r="B23645" i="1"/>
  <c r="A23645" i="1"/>
  <c r="B23644" i="1"/>
  <c r="A23644" i="1"/>
  <c r="B23643" i="1"/>
  <c r="A23643" i="1"/>
  <c r="B23642" i="1"/>
  <c r="A23642" i="1"/>
  <c r="A23641" i="1"/>
  <c r="B23641" i="1" s="1"/>
  <c r="B23640" i="1"/>
  <c r="A23640" i="1"/>
  <c r="B23639" i="1"/>
  <c r="A23639" i="1"/>
  <c r="B23638" i="1"/>
  <c r="A23638" i="1"/>
  <c r="B23637" i="1"/>
  <c r="A23637" i="1"/>
  <c r="B23636" i="1"/>
  <c r="A23636" i="1"/>
  <c r="A23635" i="1"/>
  <c r="B23635" i="1" s="1"/>
  <c r="B23634" i="1"/>
  <c r="A23634" i="1"/>
  <c r="B23633" i="1"/>
  <c r="A23633" i="1"/>
  <c r="B23632" i="1"/>
  <c r="A23632" i="1"/>
  <c r="B23631" i="1"/>
  <c r="A23631" i="1"/>
  <c r="B23630" i="1"/>
  <c r="A23630" i="1"/>
  <c r="A23629" i="1"/>
  <c r="B23629" i="1" s="1"/>
  <c r="B23628" i="1"/>
  <c r="A23628" i="1"/>
  <c r="B23627" i="1"/>
  <c r="A23627" i="1"/>
  <c r="B23626" i="1"/>
  <c r="A23626" i="1"/>
  <c r="B23625" i="1"/>
  <c r="A23625" i="1"/>
  <c r="B23624" i="1"/>
  <c r="A23624" i="1"/>
  <c r="A23623" i="1"/>
  <c r="B23623" i="1" s="1"/>
  <c r="B23622" i="1"/>
  <c r="A23622" i="1"/>
  <c r="B23621" i="1"/>
  <c r="A23621" i="1"/>
  <c r="B23620" i="1"/>
  <c r="A23620" i="1"/>
  <c r="B23619" i="1"/>
  <c r="A23619" i="1"/>
  <c r="B23618" i="1"/>
  <c r="A23618" i="1"/>
  <c r="A23617" i="1"/>
  <c r="B23617" i="1" s="1"/>
  <c r="B23616" i="1"/>
  <c r="A23616" i="1"/>
  <c r="B23615" i="1"/>
  <c r="A23615" i="1"/>
  <c r="B23614" i="1"/>
  <c r="A23614" i="1"/>
  <c r="B23613" i="1"/>
  <c r="A23613" i="1"/>
  <c r="B23612" i="1"/>
  <c r="A23612" i="1"/>
  <c r="A23611" i="1"/>
  <c r="B23611" i="1" s="1"/>
  <c r="B23610" i="1"/>
  <c r="A23610" i="1"/>
  <c r="B23609" i="1"/>
  <c r="A23609" i="1"/>
  <c r="B23608" i="1"/>
  <c r="A23608" i="1"/>
  <c r="B23607" i="1"/>
  <c r="A23607" i="1"/>
  <c r="B23606" i="1"/>
  <c r="A23606" i="1"/>
  <c r="A23605" i="1"/>
  <c r="B23605" i="1" s="1"/>
  <c r="B23604" i="1"/>
  <c r="A23604" i="1"/>
  <c r="B23603" i="1"/>
  <c r="A23603" i="1"/>
  <c r="B23602" i="1"/>
  <c r="A23602" i="1"/>
  <c r="B23601" i="1"/>
  <c r="A23601" i="1"/>
  <c r="B23600" i="1"/>
  <c r="A23600" i="1"/>
  <c r="A23599" i="1"/>
  <c r="B23599" i="1" s="1"/>
  <c r="B23598" i="1"/>
  <c r="A23598" i="1"/>
  <c r="B23597" i="1"/>
  <c r="A23597" i="1"/>
  <c r="B23596" i="1"/>
  <c r="A23596" i="1"/>
  <c r="B23595" i="1"/>
  <c r="A23595" i="1"/>
  <c r="B23594" i="1"/>
  <c r="A23594" i="1"/>
  <c r="A23593" i="1"/>
  <c r="B23593" i="1" s="1"/>
  <c r="B23592" i="1"/>
  <c r="A23592" i="1"/>
  <c r="B23591" i="1"/>
  <c r="A23591" i="1"/>
  <c r="B23590" i="1"/>
  <c r="A23590" i="1"/>
  <c r="B23589" i="1"/>
  <c r="A23589" i="1"/>
  <c r="B23588" i="1"/>
  <c r="A23588" i="1"/>
  <c r="A23587" i="1"/>
  <c r="B23587" i="1" s="1"/>
  <c r="B23586" i="1"/>
  <c r="A23586" i="1"/>
  <c r="B23585" i="1"/>
  <c r="A23585" i="1"/>
  <c r="B23584" i="1"/>
  <c r="A23584" i="1"/>
  <c r="B23583" i="1"/>
  <c r="A23583" i="1"/>
  <c r="B23582" i="1"/>
  <c r="A23582" i="1"/>
  <c r="A23581" i="1"/>
  <c r="B23581" i="1" s="1"/>
  <c r="B23580" i="1"/>
  <c r="A23580" i="1"/>
  <c r="B23579" i="1"/>
  <c r="A23579" i="1"/>
  <c r="B23578" i="1"/>
  <c r="A23578" i="1"/>
  <c r="B23577" i="1"/>
  <c r="A23577" i="1"/>
  <c r="B23576" i="1"/>
  <c r="A23576" i="1"/>
  <c r="A23575" i="1"/>
  <c r="B23575" i="1" s="1"/>
  <c r="B23574" i="1"/>
  <c r="A23574" i="1"/>
  <c r="B23573" i="1"/>
  <c r="A23573" i="1"/>
  <c r="B23572" i="1"/>
  <c r="A23572" i="1"/>
  <c r="B23571" i="1"/>
  <c r="A23571" i="1"/>
  <c r="B23570" i="1"/>
  <c r="A23570" i="1"/>
  <c r="A23569" i="1"/>
  <c r="B23569" i="1" s="1"/>
  <c r="B23568" i="1"/>
  <c r="A23568" i="1"/>
  <c r="B23567" i="1"/>
  <c r="A23567" i="1"/>
  <c r="B23566" i="1"/>
  <c r="A23566" i="1"/>
  <c r="B23565" i="1"/>
  <c r="A23565" i="1"/>
  <c r="B23564" i="1"/>
  <c r="A23564" i="1"/>
  <c r="A23563" i="1"/>
  <c r="B23563" i="1" s="1"/>
  <c r="B23562" i="1"/>
  <c r="A23562" i="1"/>
  <c r="B23561" i="1"/>
  <c r="A23561" i="1"/>
  <c r="B23560" i="1"/>
  <c r="A23560" i="1"/>
  <c r="B23559" i="1"/>
  <c r="A23559" i="1"/>
  <c r="B23558" i="1"/>
  <c r="A23558" i="1"/>
  <c r="A23557" i="1"/>
  <c r="B23557" i="1" s="1"/>
  <c r="B23556" i="1"/>
  <c r="A23556" i="1"/>
  <c r="B23555" i="1"/>
  <c r="A23555" i="1"/>
  <c r="B23554" i="1"/>
  <c r="A23554" i="1"/>
  <c r="B23553" i="1"/>
  <c r="A23553" i="1"/>
  <c r="B23552" i="1"/>
  <c r="A23552" i="1"/>
  <c r="A23551" i="1"/>
  <c r="B23551" i="1" s="1"/>
  <c r="B23550" i="1"/>
  <c r="A23550" i="1"/>
  <c r="B23549" i="1"/>
  <c r="A23549" i="1"/>
  <c r="B23548" i="1"/>
  <c r="A23548" i="1"/>
  <c r="B23547" i="1"/>
  <c r="A23547" i="1"/>
  <c r="B23546" i="1"/>
  <c r="A23546" i="1"/>
  <c r="A23545" i="1"/>
  <c r="B23545" i="1" s="1"/>
  <c r="B23544" i="1"/>
  <c r="A23544" i="1"/>
  <c r="B23543" i="1"/>
  <c r="A23543" i="1"/>
  <c r="B23542" i="1"/>
  <c r="A23542" i="1"/>
  <c r="B23541" i="1"/>
  <c r="A23541" i="1"/>
  <c r="B23540" i="1"/>
  <c r="A23540" i="1"/>
  <c r="A23539" i="1"/>
  <c r="B23539" i="1" s="1"/>
  <c r="B23538" i="1"/>
  <c r="A23538" i="1"/>
  <c r="B23537" i="1"/>
  <c r="A23537" i="1"/>
  <c r="B23536" i="1"/>
  <c r="A23536" i="1"/>
  <c r="B23535" i="1"/>
  <c r="A23535" i="1"/>
  <c r="B23534" i="1"/>
  <c r="A23534" i="1"/>
  <c r="A23533" i="1"/>
  <c r="B23533" i="1" s="1"/>
  <c r="B23532" i="1"/>
  <c r="A23532" i="1"/>
  <c r="B23531" i="1"/>
  <c r="A23531" i="1"/>
  <c r="B23530" i="1"/>
  <c r="A23530" i="1"/>
  <c r="B23529" i="1"/>
  <c r="A23529" i="1"/>
  <c r="B23528" i="1"/>
  <c r="A23528" i="1"/>
  <c r="A23527" i="1"/>
  <c r="B23527" i="1" s="1"/>
  <c r="B23526" i="1"/>
  <c r="A23526" i="1"/>
  <c r="B23525" i="1"/>
  <c r="A23525" i="1"/>
  <c r="B23524" i="1"/>
  <c r="A23524" i="1"/>
  <c r="B23523" i="1"/>
  <c r="A23523" i="1"/>
  <c r="B23522" i="1"/>
  <c r="A23522" i="1"/>
  <c r="A23521" i="1"/>
  <c r="B23521" i="1" s="1"/>
  <c r="B23520" i="1"/>
  <c r="A23520" i="1"/>
  <c r="B23519" i="1"/>
  <c r="A23519" i="1"/>
  <c r="B23518" i="1"/>
  <c r="A23518" i="1"/>
  <c r="B23517" i="1"/>
  <c r="A23517" i="1"/>
  <c r="B23516" i="1"/>
  <c r="A23516" i="1"/>
  <c r="A23515" i="1"/>
  <c r="B23515" i="1" s="1"/>
  <c r="B23514" i="1"/>
  <c r="A23514" i="1"/>
  <c r="B23513" i="1"/>
  <c r="A23513" i="1"/>
  <c r="B23512" i="1"/>
  <c r="A23512" i="1"/>
  <c r="B23511" i="1"/>
  <c r="A23511" i="1"/>
  <c r="B23510" i="1"/>
  <c r="A23510" i="1"/>
  <c r="A23509" i="1"/>
  <c r="B23509" i="1" s="1"/>
  <c r="B23508" i="1"/>
  <c r="A23508" i="1"/>
  <c r="B23507" i="1"/>
  <c r="A23507" i="1"/>
  <c r="B23506" i="1"/>
  <c r="A23506" i="1"/>
  <c r="B23505" i="1"/>
  <c r="A23505" i="1"/>
  <c r="B23504" i="1"/>
  <c r="A23504" i="1"/>
  <c r="A23503" i="1"/>
  <c r="B23503" i="1" s="1"/>
  <c r="B23502" i="1"/>
  <c r="A23502" i="1"/>
  <c r="B23501" i="1"/>
  <c r="A23501" i="1"/>
  <c r="B23500" i="1"/>
  <c r="A23500" i="1"/>
  <c r="B23499" i="1"/>
  <c r="A23499" i="1"/>
  <c r="B23498" i="1"/>
  <c r="A23498" i="1"/>
  <c r="A23497" i="1"/>
  <c r="B23497" i="1" s="1"/>
  <c r="B23496" i="1"/>
  <c r="A23496" i="1"/>
  <c r="B23495" i="1"/>
  <c r="A23495" i="1"/>
  <c r="B23494" i="1"/>
  <c r="A23494" i="1"/>
  <c r="B23493" i="1"/>
  <c r="A23493" i="1"/>
  <c r="B23492" i="1"/>
  <c r="A23492" i="1"/>
  <c r="A23491" i="1"/>
  <c r="B23491" i="1" s="1"/>
  <c r="B23490" i="1"/>
  <c r="A23490" i="1"/>
  <c r="B23489" i="1"/>
  <c r="A23489" i="1"/>
  <c r="B23488" i="1"/>
  <c r="A23488" i="1"/>
  <c r="B23487" i="1"/>
  <c r="A23487" i="1"/>
  <c r="B23486" i="1"/>
  <c r="A23486" i="1"/>
  <c r="A23485" i="1"/>
  <c r="B23485" i="1" s="1"/>
  <c r="B23484" i="1"/>
  <c r="A23484" i="1"/>
  <c r="B23483" i="1"/>
  <c r="A23483" i="1"/>
  <c r="B23482" i="1"/>
  <c r="A23482" i="1"/>
  <c r="B23481" i="1"/>
  <c r="A23481" i="1"/>
  <c r="B23480" i="1"/>
  <c r="A23480" i="1"/>
  <c r="A23479" i="1"/>
  <c r="B23479" i="1" s="1"/>
  <c r="B23478" i="1"/>
  <c r="A23478" i="1"/>
  <c r="B23477" i="1"/>
  <c r="A23477" i="1"/>
  <c r="B23476" i="1"/>
  <c r="A23476" i="1"/>
  <c r="B23475" i="1"/>
  <c r="A23475" i="1"/>
  <c r="B23474" i="1"/>
  <c r="A23474" i="1"/>
  <c r="A23473" i="1"/>
  <c r="B23473" i="1" s="1"/>
  <c r="B23472" i="1"/>
  <c r="A23472" i="1"/>
  <c r="B23471" i="1"/>
  <c r="A23471" i="1"/>
  <c r="B23470" i="1"/>
  <c r="A23470" i="1"/>
  <c r="B23469" i="1"/>
  <c r="A23469" i="1"/>
  <c r="B23468" i="1"/>
  <c r="A23468" i="1"/>
  <c r="A23467" i="1"/>
  <c r="B23467" i="1" s="1"/>
  <c r="B23466" i="1"/>
  <c r="A23466" i="1"/>
  <c r="B23465" i="1"/>
  <c r="A23465" i="1"/>
  <c r="B23464" i="1"/>
  <c r="A23464" i="1"/>
  <c r="B23463" i="1"/>
  <c r="A23463" i="1"/>
  <c r="B23462" i="1"/>
  <c r="A23462" i="1"/>
  <c r="A23461" i="1"/>
  <c r="B23461" i="1" s="1"/>
  <c r="B23460" i="1"/>
  <c r="A23460" i="1"/>
  <c r="B23459" i="1"/>
  <c r="A23459" i="1"/>
  <c r="B23458" i="1"/>
  <c r="A23458" i="1"/>
  <c r="B23457" i="1"/>
  <c r="A23457" i="1"/>
  <c r="B23456" i="1"/>
  <c r="A23456" i="1"/>
  <c r="A23455" i="1"/>
  <c r="B23455" i="1" s="1"/>
  <c r="B23454" i="1"/>
  <c r="A23454" i="1"/>
  <c r="B23453" i="1"/>
  <c r="A23453" i="1"/>
  <c r="B23452" i="1"/>
  <c r="A23452" i="1"/>
  <c r="B23451" i="1"/>
  <c r="A23451" i="1"/>
  <c r="B23450" i="1"/>
  <c r="A23450" i="1"/>
  <c r="A23449" i="1"/>
  <c r="B23449" i="1" s="1"/>
  <c r="B23448" i="1"/>
  <c r="A23448" i="1"/>
  <c r="B23447" i="1"/>
  <c r="A23447" i="1"/>
  <c r="B23446" i="1"/>
  <c r="A23446" i="1"/>
  <c r="B23445" i="1"/>
  <c r="A23445" i="1"/>
  <c r="B23444" i="1"/>
  <c r="A23444" i="1"/>
  <c r="A23443" i="1"/>
  <c r="B23443" i="1" s="1"/>
  <c r="B23442" i="1"/>
  <c r="A23442" i="1"/>
  <c r="B23441" i="1"/>
  <c r="A23441" i="1"/>
  <c r="B23440" i="1"/>
  <c r="A23440" i="1"/>
  <c r="B23439" i="1"/>
  <c r="A23439" i="1"/>
  <c r="B23438" i="1"/>
  <c r="A23438" i="1"/>
  <c r="A23437" i="1"/>
  <c r="B23437" i="1" s="1"/>
  <c r="B23436" i="1"/>
  <c r="A23436" i="1"/>
  <c r="B23435" i="1"/>
  <c r="A23435" i="1"/>
  <c r="B23434" i="1"/>
  <c r="A23434" i="1"/>
  <c r="B23433" i="1"/>
  <c r="A23433" i="1"/>
  <c r="B23432" i="1"/>
  <c r="A23432" i="1"/>
  <c r="A23431" i="1"/>
  <c r="B23431" i="1" s="1"/>
  <c r="B23430" i="1"/>
  <c r="A23430" i="1"/>
  <c r="B23429" i="1"/>
  <c r="A23429" i="1"/>
  <c r="B23428" i="1"/>
  <c r="A23428" i="1"/>
  <c r="B23427" i="1"/>
  <c r="A23427" i="1"/>
  <c r="B23426" i="1"/>
  <c r="A23426" i="1"/>
  <c r="A23425" i="1"/>
  <c r="B23425" i="1" s="1"/>
  <c r="B23424" i="1"/>
  <c r="A23424" i="1"/>
  <c r="B23423" i="1"/>
  <c r="A23423" i="1"/>
  <c r="B23422" i="1"/>
  <c r="A23422" i="1"/>
  <c r="B23421" i="1"/>
  <c r="A23421" i="1"/>
  <c r="B23420" i="1"/>
  <c r="A23420" i="1"/>
  <c r="A23419" i="1"/>
  <c r="B23419" i="1" s="1"/>
  <c r="B23418" i="1"/>
  <c r="A23418" i="1"/>
  <c r="B23417" i="1"/>
  <c r="A23417" i="1"/>
  <c r="B23416" i="1"/>
  <c r="A23416" i="1"/>
  <c r="B23415" i="1"/>
  <c r="A23415" i="1"/>
  <c r="B23414" i="1"/>
  <c r="A23414" i="1"/>
  <c r="A23413" i="1"/>
  <c r="B23413" i="1" s="1"/>
  <c r="B23412" i="1"/>
  <c r="A23412" i="1"/>
  <c r="B23411" i="1"/>
  <c r="A23411" i="1"/>
  <c r="B23410" i="1"/>
  <c r="A23410" i="1"/>
  <c r="B23409" i="1"/>
  <c r="A23409" i="1"/>
  <c r="B23408" i="1"/>
  <c r="A23408" i="1"/>
  <c r="A23407" i="1"/>
  <c r="B23407" i="1" s="1"/>
  <c r="B23406" i="1"/>
  <c r="A23406" i="1"/>
  <c r="B23405" i="1"/>
  <c r="A23405" i="1"/>
  <c r="B23404" i="1"/>
  <c r="A23404" i="1"/>
  <c r="B23403" i="1"/>
  <c r="A23403" i="1"/>
  <c r="B23402" i="1"/>
  <c r="A23402" i="1"/>
  <c r="A23401" i="1"/>
  <c r="B23401" i="1" s="1"/>
  <c r="B23400" i="1"/>
  <c r="A23400" i="1"/>
  <c r="B23399" i="1"/>
  <c r="A23399" i="1"/>
  <c r="B23398" i="1"/>
  <c r="A23398" i="1"/>
  <c r="B23397" i="1"/>
  <c r="A23397" i="1"/>
  <c r="B23396" i="1"/>
  <c r="A23396" i="1"/>
  <c r="A23395" i="1"/>
  <c r="B23395" i="1" s="1"/>
  <c r="B23394" i="1"/>
  <c r="A23394" i="1"/>
  <c r="B23393" i="1"/>
  <c r="A23393" i="1"/>
  <c r="B23392" i="1"/>
  <c r="A23392" i="1"/>
  <c r="B23391" i="1"/>
  <c r="A23391" i="1"/>
  <c r="B23390" i="1"/>
  <c r="A23390" i="1"/>
  <c r="A23389" i="1"/>
  <c r="B23389" i="1" s="1"/>
  <c r="B23388" i="1"/>
  <c r="A23388" i="1"/>
  <c r="B23387" i="1"/>
  <c r="A23387" i="1"/>
  <c r="B23386" i="1"/>
  <c r="A23386" i="1"/>
  <c r="B23385" i="1"/>
  <c r="A23385" i="1"/>
  <c r="B23384" i="1"/>
  <c r="A23384" i="1"/>
  <c r="A23383" i="1"/>
  <c r="B23383" i="1" s="1"/>
  <c r="B23382" i="1"/>
  <c r="A23382" i="1"/>
  <c r="B23381" i="1"/>
  <c r="A23381" i="1"/>
  <c r="B23380" i="1"/>
  <c r="A23380" i="1"/>
  <c r="B23379" i="1"/>
  <c r="A23379" i="1"/>
  <c r="B23378" i="1"/>
  <c r="A23378" i="1"/>
  <c r="A23377" i="1"/>
  <c r="B23377" i="1" s="1"/>
  <c r="B23376" i="1"/>
  <c r="A23376" i="1"/>
  <c r="B23375" i="1"/>
  <c r="A23375" i="1"/>
  <c r="B23374" i="1"/>
  <c r="A23374" i="1"/>
  <c r="B23373" i="1"/>
  <c r="A23373" i="1"/>
  <c r="B23372" i="1"/>
  <c r="A23372" i="1"/>
  <c r="A23371" i="1"/>
  <c r="B23371" i="1" s="1"/>
  <c r="B23370" i="1"/>
  <c r="A23370" i="1"/>
  <c r="B23369" i="1"/>
  <c r="A23369" i="1"/>
  <c r="B23368" i="1"/>
  <c r="A23368" i="1"/>
  <c r="B23367" i="1"/>
  <c r="A23367" i="1"/>
  <c r="B23366" i="1"/>
  <c r="A23366" i="1"/>
  <c r="A23365" i="1"/>
  <c r="B23365" i="1" s="1"/>
  <c r="B23364" i="1"/>
  <c r="A23364" i="1"/>
  <c r="B23363" i="1"/>
  <c r="A23363" i="1"/>
  <c r="B23362" i="1"/>
  <c r="A23362" i="1"/>
  <c r="B23361" i="1"/>
  <c r="A23361" i="1"/>
  <c r="B23360" i="1"/>
  <c r="A23360" i="1"/>
  <c r="A23359" i="1"/>
  <c r="B23359" i="1" s="1"/>
  <c r="B23358" i="1"/>
  <c r="A23358" i="1"/>
  <c r="B23357" i="1"/>
  <c r="A23357" i="1"/>
  <c r="B23356" i="1"/>
  <c r="A23356" i="1"/>
  <c r="B23355" i="1"/>
  <c r="A23355" i="1"/>
  <c r="B23354" i="1"/>
  <c r="A23354" i="1"/>
  <c r="A23353" i="1"/>
  <c r="B23353" i="1" s="1"/>
  <c r="B23352" i="1"/>
  <c r="A23352" i="1"/>
  <c r="B23351" i="1"/>
  <c r="A23351" i="1"/>
  <c r="B23350" i="1"/>
  <c r="A23350" i="1"/>
  <c r="B23349" i="1"/>
  <c r="A23349" i="1"/>
  <c r="B23348" i="1"/>
  <c r="A23348" i="1"/>
  <c r="A23347" i="1"/>
  <c r="B23347" i="1" s="1"/>
  <c r="B23346" i="1"/>
  <c r="A23346" i="1"/>
  <c r="B23345" i="1"/>
  <c r="A23345" i="1"/>
  <c r="B23344" i="1"/>
  <c r="A23344" i="1"/>
  <c r="B23343" i="1"/>
  <c r="A23343" i="1"/>
  <c r="B23342" i="1"/>
  <c r="A23342" i="1"/>
  <c r="A23341" i="1"/>
  <c r="B23341" i="1" s="1"/>
  <c r="B23340" i="1"/>
  <c r="A23340" i="1"/>
  <c r="B23339" i="1"/>
  <c r="A23339" i="1"/>
  <c r="B23338" i="1"/>
  <c r="A23338" i="1"/>
  <c r="B23337" i="1"/>
  <c r="A23337" i="1"/>
  <c r="B23336" i="1"/>
  <c r="A23336" i="1"/>
  <c r="A23335" i="1"/>
  <c r="B23335" i="1" s="1"/>
  <c r="B23334" i="1"/>
  <c r="A23334" i="1"/>
  <c r="B23333" i="1"/>
  <c r="A23333" i="1"/>
  <c r="B23332" i="1"/>
  <c r="A23332" i="1"/>
  <c r="B23331" i="1"/>
  <c r="A23331" i="1"/>
  <c r="B23330" i="1"/>
  <c r="A23330" i="1"/>
  <c r="A23329" i="1"/>
  <c r="B23329" i="1" s="1"/>
  <c r="B23328" i="1"/>
  <c r="A23328" i="1"/>
  <c r="B23327" i="1"/>
  <c r="A23327" i="1"/>
  <c r="B23326" i="1"/>
  <c r="A23326" i="1"/>
  <c r="B23325" i="1"/>
  <c r="A23325" i="1"/>
  <c r="B23324" i="1"/>
  <c r="A23324" i="1"/>
  <c r="A23323" i="1"/>
  <c r="B23323" i="1" s="1"/>
  <c r="B23322" i="1"/>
  <c r="A23322" i="1"/>
  <c r="B23321" i="1"/>
  <c r="A23321" i="1"/>
  <c r="B23320" i="1"/>
  <c r="A23320" i="1"/>
  <c r="B23319" i="1"/>
  <c r="A23319" i="1"/>
  <c r="B23318" i="1"/>
  <c r="A23318" i="1"/>
  <c r="A23317" i="1"/>
  <c r="B23317" i="1" s="1"/>
  <c r="B23316" i="1"/>
  <c r="A23316" i="1"/>
  <c r="B23315" i="1"/>
  <c r="A23315" i="1"/>
  <c r="B23314" i="1"/>
  <c r="A23314" i="1"/>
  <c r="B23313" i="1"/>
  <c r="A23313" i="1"/>
  <c r="B23312" i="1"/>
  <c r="A23312" i="1"/>
  <c r="A23311" i="1"/>
  <c r="B23311" i="1" s="1"/>
  <c r="B23310" i="1"/>
  <c r="A23310" i="1"/>
  <c r="B23309" i="1"/>
  <c r="A23309" i="1"/>
  <c r="B23308" i="1"/>
  <c r="A23308" i="1"/>
  <c r="B23307" i="1"/>
  <c r="A23307" i="1"/>
  <c r="B23306" i="1"/>
  <c r="A23306" i="1"/>
  <c r="A23305" i="1"/>
  <c r="B23305" i="1" s="1"/>
  <c r="B23304" i="1"/>
  <c r="A23304" i="1"/>
  <c r="B23303" i="1"/>
  <c r="A23303" i="1"/>
  <c r="B23302" i="1"/>
  <c r="A23302" i="1"/>
  <c r="B23301" i="1"/>
  <c r="A23301" i="1"/>
  <c r="B23300" i="1"/>
  <c r="A23300" i="1"/>
  <c r="A23299" i="1"/>
  <c r="B23299" i="1" s="1"/>
  <c r="B23298" i="1"/>
  <c r="A23298" i="1"/>
  <c r="B23297" i="1"/>
  <c r="A23297" i="1"/>
  <c r="B23296" i="1"/>
  <c r="A23296" i="1"/>
  <c r="B23295" i="1"/>
  <c r="A23295" i="1"/>
  <c r="B23294" i="1"/>
  <c r="A23294" i="1"/>
  <c r="A23293" i="1"/>
  <c r="B23293" i="1" s="1"/>
  <c r="B23292" i="1"/>
  <c r="A23292" i="1"/>
  <c r="B23291" i="1"/>
  <c r="A23291" i="1"/>
  <c r="B23290" i="1"/>
  <c r="A23290" i="1"/>
  <c r="B23289" i="1"/>
  <c r="A23289" i="1"/>
  <c r="B23288" i="1"/>
  <c r="A23288" i="1"/>
  <c r="A23287" i="1"/>
  <c r="B23287" i="1" s="1"/>
  <c r="B23286" i="1"/>
  <c r="A23286" i="1"/>
  <c r="B23285" i="1"/>
  <c r="A23285" i="1"/>
  <c r="B23284" i="1"/>
  <c r="A23284" i="1"/>
  <c r="B23283" i="1"/>
  <c r="A23283" i="1"/>
  <c r="B23282" i="1"/>
  <c r="A23282" i="1"/>
  <c r="A23281" i="1"/>
  <c r="B23281" i="1" s="1"/>
  <c r="B23280" i="1"/>
  <c r="A23280" i="1"/>
  <c r="B23279" i="1"/>
  <c r="A23279" i="1"/>
  <c r="B23278" i="1"/>
  <c r="A23278" i="1"/>
  <c r="B23277" i="1"/>
  <c r="A23277" i="1"/>
  <c r="B23276" i="1"/>
  <c r="A23276" i="1"/>
  <c r="A23275" i="1"/>
  <c r="B23275" i="1" s="1"/>
  <c r="B23274" i="1"/>
  <c r="A23274" i="1"/>
  <c r="B23273" i="1"/>
  <c r="A23273" i="1"/>
  <c r="B23272" i="1"/>
  <c r="A23272" i="1"/>
  <c r="B23271" i="1"/>
  <c r="A23271" i="1"/>
  <c r="B23270" i="1"/>
  <c r="A23270" i="1"/>
  <c r="A23269" i="1"/>
  <c r="B23269" i="1" s="1"/>
  <c r="B23268" i="1"/>
  <c r="A23268" i="1"/>
  <c r="B23267" i="1"/>
  <c r="A23267" i="1"/>
  <c r="B23266" i="1"/>
  <c r="A23266" i="1"/>
  <c r="B23265" i="1"/>
  <c r="A23265" i="1"/>
  <c r="B23264" i="1"/>
  <c r="A23264" i="1"/>
  <c r="A23263" i="1"/>
  <c r="B23263" i="1" s="1"/>
  <c r="B23262" i="1"/>
  <c r="A23262" i="1"/>
  <c r="B23261" i="1"/>
  <c r="A23261" i="1"/>
  <c r="B23260" i="1"/>
  <c r="A23260" i="1"/>
  <c r="B23259" i="1"/>
  <c r="A23259" i="1"/>
  <c r="B23258" i="1"/>
  <c r="A23258" i="1"/>
  <c r="A23257" i="1"/>
  <c r="B23257" i="1" s="1"/>
  <c r="B23256" i="1"/>
  <c r="A23256" i="1"/>
  <c r="B23255" i="1"/>
  <c r="A23255" i="1"/>
  <c r="B23254" i="1"/>
  <c r="A23254" i="1"/>
  <c r="B23253" i="1"/>
  <c r="A23253" i="1"/>
  <c r="B23252" i="1"/>
  <c r="A23252" i="1"/>
  <c r="A23251" i="1"/>
  <c r="B23251" i="1" s="1"/>
  <c r="B23250" i="1"/>
  <c r="A23250" i="1"/>
  <c r="B23249" i="1"/>
  <c r="A23249" i="1"/>
  <c r="B23248" i="1"/>
  <c r="A23248" i="1"/>
  <c r="B23247" i="1"/>
  <c r="A23247" i="1"/>
  <c r="B23246" i="1"/>
  <c r="A23246" i="1"/>
  <c r="A23245" i="1"/>
  <c r="B23245" i="1" s="1"/>
  <c r="B23244" i="1"/>
  <c r="A23244" i="1"/>
  <c r="B23243" i="1"/>
  <c r="A23243" i="1"/>
  <c r="B23242" i="1"/>
  <c r="A23242" i="1"/>
  <c r="B23241" i="1"/>
  <c r="A23241" i="1"/>
  <c r="B23240" i="1"/>
  <c r="A23240" i="1"/>
  <c r="A23239" i="1"/>
  <c r="B23239" i="1" s="1"/>
  <c r="B23238" i="1"/>
  <c r="A23238" i="1"/>
  <c r="B23237" i="1"/>
  <c r="A23237" i="1"/>
  <c r="B23236" i="1"/>
  <c r="A23236" i="1"/>
  <c r="B23235" i="1"/>
  <c r="A23235" i="1"/>
  <c r="B23234" i="1"/>
  <c r="A23234" i="1"/>
  <c r="A23233" i="1"/>
  <c r="B23233" i="1" s="1"/>
  <c r="B23232" i="1"/>
  <c r="A23232" i="1"/>
  <c r="B23231" i="1"/>
  <c r="A23231" i="1"/>
  <c r="B23230" i="1"/>
  <c r="A23230" i="1"/>
  <c r="B23229" i="1"/>
  <c r="A23229" i="1"/>
  <c r="B23228" i="1"/>
  <c r="A23228" i="1"/>
  <c r="A23227" i="1"/>
  <c r="B23227" i="1" s="1"/>
  <c r="B23226" i="1"/>
  <c r="A23226" i="1"/>
  <c r="B23225" i="1"/>
  <c r="A23225" i="1"/>
  <c r="B23224" i="1"/>
  <c r="A23224" i="1"/>
  <c r="B23223" i="1"/>
  <c r="A23223" i="1"/>
  <c r="B23222" i="1"/>
  <c r="A23222" i="1"/>
  <c r="A23221" i="1"/>
  <c r="B23221" i="1" s="1"/>
  <c r="B23220" i="1"/>
  <c r="A23220" i="1"/>
  <c r="B23219" i="1"/>
  <c r="A23219" i="1"/>
  <c r="B23218" i="1"/>
  <c r="A23218" i="1"/>
  <c r="B23217" i="1"/>
  <c r="A23217" i="1"/>
  <c r="B23216" i="1"/>
  <c r="A23216" i="1"/>
  <c r="A23215" i="1"/>
  <c r="B23215" i="1" s="1"/>
  <c r="B23214" i="1"/>
  <c r="A23214" i="1"/>
  <c r="B23213" i="1"/>
  <c r="A23213" i="1"/>
  <c r="B23212" i="1"/>
  <c r="A23212" i="1"/>
  <c r="B23211" i="1"/>
  <c r="A23211" i="1"/>
  <c r="B23210" i="1"/>
  <c r="A23210" i="1"/>
  <c r="A23209" i="1"/>
  <c r="B23209" i="1" s="1"/>
  <c r="B23208" i="1"/>
  <c r="A23208" i="1"/>
  <c r="B23207" i="1"/>
  <c r="A23207" i="1"/>
  <c r="B23206" i="1"/>
  <c r="A23206" i="1"/>
  <c r="B23205" i="1"/>
  <c r="A23205" i="1"/>
  <c r="B23204" i="1"/>
  <c r="A23204" i="1"/>
  <c r="A23203" i="1"/>
  <c r="B23203" i="1" s="1"/>
  <c r="B23202" i="1"/>
  <c r="A23202" i="1"/>
  <c r="B23201" i="1"/>
  <c r="A23201" i="1"/>
  <c r="B23200" i="1"/>
  <c r="A23200" i="1"/>
  <c r="B23199" i="1"/>
  <c r="A23199" i="1"/>
  <c r="B23198" i="1"/>
  <c r="A23198" i="1"/>
  <c r="A23197" i="1"/>
  <c r="B23197" i="1" s="1"/>
  <c r="B23196" i="1"/>
  <c r="A23196" i="1"/>
  <c r="B23195" i="1"/>
  <c r="A23195" i="1"/>
  <c r="B23194" i="1"/>
  <c r="A23194" i="1"/>
  <c r="B23193" i="1"/>
  <c r="A23193" i="1"/>
  <c r="B23192" i="1"/>
  <c r="A23192" i="1"/>
  <c r="A23191" i="1"/>
  <c r="B23191" i="1" s="1"/>
  <c r="B23190" i="1"/>
  <c r="A23190" i="1"/>
  <c r="B23189" i="1"/>
  <c r="A23189" i="1"/>
  <c r="B23188" i="1"/>
  <c r="A23188" i="1"/>
  <c r="B23187" i="1"/>
  <c r="A23187" i="1"/>
  <c r="B23186" i="1"/>
  <c r="A23186" i="1"/>
  <c r="A23185" i="1"/>
  <c r="B23185" i="1" s="1"/>
  <c r="B23184" i="1"/>
  <c r="A23184" i="1"/>
  <c r="B23183" i="1"/>
  <c r="A23183" i="1"/>
  <c r="B23182" i="1"/>
  <c r="A23182" i="1"/>
  <c r="B23181" i="1"/>
  <c r="A23181" i="1"/>
  <c r="B23180" i="1"/>
  <c r="A23180" i="1"/>
  <c r="A23179" i="1"/>
  <c r="B23179" i="1" s="1"/>
  <c r="B23178" i="1"/>
  <c r="A23178" i="1"/>
  <c r="B23177" i="1"/>
  <c r="A23177" i="1"/>
  <c r="B23176" i="1"/>
  <c r="A23176" i="1"/>
  <c r="B23175" i="1"/>
  <c r="A23175" i="1"/>
  <c r="B23174" i="1"/>
  <c r="A23174" i="1"/>
  <c r="B23173" i="1"/>
  <c r="A23173" i="1"/>
  <c r="B23172" i="1"/>
  <c r="A23172" i="1"/>
  <c r="B23171" i="1"/>
  <c r="A23171" i="1"/>
  <c r="B23170" i="1"/>
  <c r="A23170" i="1"/>
  <c r="B23169" i="1"/>
  <c r="A23169" i="1"/>
  <c r="B23168" i="1"/>
  <c r="A23168" i="1"/>
  <c r="B23167" i="1"/>
  <c r="A23167" i="1"/>
  <c r="B23166" i="1"/>
  <c r="A23166" i="1"/>
  <c r="B23165" i="1"/>
  <c r="A23165" i="1"/>
  <c r="B23164" i="1"/>
  <c r="A23164" i="1"/>
  <c r="B23163" i="1"/>
  <c r="A23163" i="1"/>
  <c r="B23162" i="1"/>
  <c r="A23162" i="1"/>
  <c r="B23161" i="1"/>
  <c r="A23161" i="1"/>
  <c r="B23160" i="1"/>
  <c r="A23160" i="1"/>
  <c r="B23159" i="1"/>
  <c r="A23159" i="1"/>
  <c r="B23158" i="1"/>
  <c r="A23158" i="1"/>
  <c r="B23157" i="1"/>
  <c r="A23157" i="1"/>
  <c r="B23156" i="1"/>
  <c r="A23156" i="1"/>
  <c r="B23155" i="1"/>
  <c r="A23155" i="1"/>
  <c r="B23154" i="1"/>
  <c r="A23154" i="1"/>
  <c r="B23153" i="1"/>
  <c r="A23153" i="1"/>
  <c r="B23152" i="1"/>
  <c r="A23152" i="1"/>
  <c r="B23151" i="1"/>
  <c r="A23151" i="1"/>
  <c r="B23150" i="1"/>
  <c r="A23150" i="1"/>
  <c r="B23149" i="1"/>
  <c r="A23149" i="1"/>
  <c r="B23148" i="1"/>
  <c r="A23148" i="1"/>
  <c r="B23147" i="1"/>
  <c r="A23147" i="1"/>
  <c r="B23146" i="1"/>
  <c r="A23146" i="1"/>
  <c r="B23145" i="1"/>
  <c r="A23145" i="1"/>
  <c r="B23144" i="1"/>
  <c r="A23144" i="1"/>
  <c r="B23143" i="1"/>
  <c r="A23143" i="1"/>
  <c r="B23142" i="1"/>
  <c r="A23142" i="1"/>
  <c r="B23141" i="1"/>
  <c r="A23141" i="1"/>
  <c r="B23140" i="1"/>
  <c r="A23140" i="1"/>
  <c r="B23139" i="1"/>
  <c r="A23139" i="1"/>
  <c r="B23138" i="1"/>
  <c r="A23138" i="1"/>
  <c r="B23137" i="1"/>
  <c r="A23137" i="1"/>
  <c r="B23136" i="1"/>
  <c r="A23136" i="1"/>
  <c r="B23135" i="1"/>
  <c r="A23135" i="1"/>
  <c r="B23134" i="1"/>
  <c r="A23134" i="1"/>
  <c r="B23133" i="1"/>
  <c r="A23133" i="1"/>
  <c r="B23132" i="1"/>
  <c r="A23132" i="1"/>
  <c r="B23131" i="1"/>
  <c r="A23131" i="1"/>
  <c r="B23130" i="1"/>
  <c r="A23130" i="1"/>
  <c r="B23129" i="1"/>
  <c r="A23129" i="1"/>
  <c r="B23128" i="1"/>
  <c r="A23128" i="1"/>
  <c r="B23127" i="1"/>
  <c r="A23127" i="1"/>
  <c r="B23126" i="1"/>
  <c r="A23126" i="1"/>
  <c r="B23125" i="1"/>
  <c r="A23125" i="1"/>
  <c r="B23124" i="1"/>
  <c r="A23124" i="1"/>
  <c r="B23123" i="1"/>
  <c r="A23123" i="1"/>
  <c r="B23122" i="1"/>
  <c r="A23122" i="1"/>
  <c r="B23121" i="1"/>
  <c r="A23121" i="1"/>
  <c r="B23120" i="1"/>
  <c r="A23120" i="1"/>
  <c r="B23119" i="1"/>
  <c r="A23119" i="1"/>
  <c r="B23118" i="1"/>
  <c r="A23118" i="1"/>
  <c r="B23117" i="1"/>
  <c r="A23117" i="1"/>
  <c r="B23116" i="1"/>
  <c r="A23116" i="1"/>
  <c r="B23115" i="1"/>
  <c r="A23115" i="1"/>
  <c r="B23114" i="1"/>
  <c r="A23114" i="1"/>
  <c r="B23113" i="1"/>
  <c r="A23113" i="1"/>
  <c r="B23112" i="1"/>
  <c r="A23112" i="1"/>
  <c r="B23111" i="1"/>
  <c r="A23111" i="1"/>
  <c r="B23110" i="1"/>
  <c r="A23110" i="1"/>
  <c r="B23109" i="1"/>
  <c r="A23109" i="1"/>
  <c r="B23108" i="1"/>
  <c r="A23108" i="1"/>
  <c r="B23107" i="1"/>
  <c r="A23107" i="1"/>
  <c r="B23106" i="1"/>
  <c r="A23106" i="1"/>
  <c r="B23105" i="1"/>
  <c r="A23105" i="1"/>
  <c r="B23104" i="1"/>
  <c r="A23104" i="1"/>
  <c r="B23103" i="1"/>
  <c r="A23103" i="1"/>
  <c r="B23102" i="1"/>
  <c r="A23102" i="1"/>
  <c r="B23101" i="1"/>
  <c r="A23101" i="1"/>
  <c r="B23100" i="1"/>
  <c r="A23100" i="1"/>
  <c r="B23099" i="1"/>
  <c r="A23099" i="1"/>
  <c r="B23098" i="1"/>
  <c r="A23098" i="1"/>
  <c r="B23097" i="1"/>
  <c r="A23097" i="1"/>
  <c r="B23096" i="1"/>
  <c r="A23096" i="1"/>
  <c r="B23095" i="1"/>
  <c r="A23095" i="1"/>
  <c r="B23094" i="1"/>
  <c r="A23094" i="1"/>
  <c r="B23093" i="1"/>
  <c r="A23093" i="1"/>
  <c r="B23092" i="1"/>
  <c r="A23092" i="1"/>
  <c r="B23091" i="1"/>
  <c r="A23091" i="1"/>
  <c r="B23090" i="1"/>
  <c r="A23090" i="1"/>
  <c r="B23089" i="1"/>
  <c r="A23089" i="1"/>
  <c r="B23088" i="1"/>
  <c r="A23088" i="1"/>
  <c r="B23087" i="1"/>
  <c r="A23087" i="1"/>
  <c r="B23086" i="1"/>
  <c r="A23086" i="1"/>
  <c r="B23085" i="1"/>
  <c r="A23085" i="1"/>
  <c r="B23084" i="1"/>
  <c r="A23084" i="1"/>
  <c r="B23083" i="1"/>
  <c r="A23083" i="1"/>
  <c r="B23082" i="1"/>
  <c r="A23082" i="1"/>
  <c r="B23081" i="1"/>
  <c r="A23081" i="1"/>
  <c r="B23080" i="1"/>
  <c r="A23080" i="1"/>
  <c r="B23079" i="1"/>
  <c r="A23079" i="1"/>
  <c r="B23078" i="1"/>
  <c r="A23078" i="1"/>
  <c r="B23077" i="1"/>
  <c r="A23077" i="1"/>
  <c r="B23076" i="1"/>
  <c r="A23076" i="1"/>
  <c r="B23075" i="1"/>
  <c r="A23075" i="1"/>
  <c r="B23074" i="1"/>
  <c r="A23074" i="1"/>
  <c r="B23073" i="1"/>
  <c r="A23073" i="1"/>
  <c r="B23072" i="1"/>
  <c r="A23072" i="1"/>
  <c r="B23071" i="1"/>
  <c r="A23071" i="1"/>
  <c r="B23070" i="1"/>
  <c r="A23070" i="1"/>
  <c r="B23069" i="1"/>
  <c r="A23069" i="1"/>
  <c r="B23068" i="1"/>
  <c r="A23068" i="1"/>
  <c r="B23067" i="1"/>
  <c r="A23067" i="1"/>
  <c r="B23066" i="1"/>
  <c r="A23066" i="1"/>
  <c r="B23065" i="1"/>
  <c r="A23065" i="1"/>
  <c r="B23064" i="1"/>
  <c r="A23064" i="1"/>
  <c r="B23063" i="1"/>
  <c r="A23063" i="1"/>
  <c r="B23062" i="1"/>
  <c r="A23062" i="1"/>
  <c r="B23061" i="1"/>
  <c r="A23061" i="1"/>
  <c r="B23060" i="1"/>
  <c r="A23060" i="1"/>
  <c r="B23059" i="1"/>
  <c r="A23059" i="1"/>
  <c r="B23058" i="1"/>
  <c r="A23058" i="1"/>
  <c r="B23057" i="1"/>
  <c r="A23057" i="1"/>
  <c r="B23056" i="1"/>
  <c r="A23056" i="1"/>
  <c r="B23055" i="1"/>
  <c r="A23055" i="1"/>
  <c r="B23054" i="1"/>
  <c r="A23054" i="1"/>
  <c r="B23053" i="1"/>
  <c r="A23053" i="1"/>
  <c r="B23052" i="1"/>
  <c r="A23052" i="1"/>
  <c r="B23051" i="1"/>
  <c r="A23051" i="1"/>
  <c r="B23050" i="1"/>
  <c r="A23050" i="1"/>
  <c r="B23049" i="1"/>
  <c r="A23049" i="1"/>
  <c r="B23048" i="1"/>
  <c r="A23048" i="1"/>
  <c r="B23047" i="1"/>
  <c r="A23047" i="1"/>
  <c r="B23046" i="1"/>
  <c r="A23046" i="1"/>
  <c r="B23045" i="1"/>
  <c r="A23045" i="1"/>
  <c r="B23044" i="1"/>
  <c r="A23044" i="1"/>
  <c r="B23043" i="1"/>
  <c r="A23043" i="1"/>
  <c r="B23042" i="1"/>
  <c r="A23042" i="1"/>
  <c r="B23041" i="1"/>
  <c r="A23041" i="1"/>
  <c r="B23040" i="1"/>
  <c r="A23040" i="1"/>
  <c r="B23039" i="1"/>
  <c r="A23039" i="1"/>
  <c r="B23038" i="1"/>
  <c r="A23038" i="1"/>
  <c r="B23037" i="1"/>
  <c r="A23037" i="1"/>
  <c r="B23036" i="1"/>
  <c r="A23036" i="1"/>
  <c r="B23035" i="1"/>
  <c r="A23035" i="1"/>
  <c r="B23034" i="1"/>
  <c r="A23034" i="1"/>
  <c r="B23033" i="1"/>
  <c r="A23033" i="1"/>
  <c r="B23032" i="1"/>
  <c r="A23032" i="1"/>
  <c r="B23031" i="1"/>
  <c r="A23031" i="1"/>
  <c r="B23030" i="1"/>
  <c r="A23030" i="1"/>
  <c r="B23029" i="1"/>
  <c r="A23029" i="1"/>
  <c r="B23028" i="1"/>
  <c r="A23028" i="1"/>
  <c r="B23027" i="1"/>
  <c r="A23027" i="1"/>
  <c r="B23026" i="1"/>
  <c r="A23026" i="1"/>
  <c r="B23025" i="1"/>
  <c r="A23025" i="1"/>
  <c r="B23024" i="1"/>
  <c r="A23024" i="1"/>
  <c r="B23023" i="1"/>
  <c r="A23023" i="1"/>
  <c r="B23022" i="1"/>
  <c r="A23022" i="1"/>
  <c r="B23021" i="1"/>
  <c r="A23021" i="1"/>
  <c r="B23020" i="1"/>
  <c r="A23020" i="1"/>
  <c r="B23019" i="1"/>
  <c r="A23019" i="1"/>
  <c r="B23018" i="1"/>
  <c r="A23018" i="1"/>
  <c r="B23017" i="1"/>
  <c r="A23017" i="1"/>
  <c r="B23016" i="1"/>
  <c r="A23016" i="1"/>
  <c r="B23015" i="1"/>
  <c r="A23015" i="1"/>
  <c r="B23014" i="1"/>
  <c r="A23014" i="1"/>
  <c r="B23013" i="1"/>
  <c r="A23013" i="1"/>
  <c r="B23012" i="1"/>
  <c r="A23012" i="1"/>
  <c r="B23011" i="1"/>
  <c r="A23011" i="1"/>
  <c r="B23010" i="1"/>
  <c r="A23010" i="1"/>
  <c r="B23009" i="1"/>
  <c r="A23009" i="1"/>
  <c r="B23008" i="1"/>
  <c r="A23008" i="1"/>
  <c r="B23007" i="1"/>
  <c r="A23007" i="1"/>
  <c r="B23006" i="1"/>
  <c r="A23006" i="1"/>
  <c r="B23005" i="1"/>
  <c r="A23005" i="1"/>
  <c r="B23004" i="1"/>
  <c r="A23004" i="1"/>
  <c r="B23003" i="1"/>
  <c r="A23003" i="1"/>
  <c r="B23002" i="1"/>
  <c r="A23002" i="1"/>
  <c r="B23001" i="1"/>
  <c r="A23001" i="1"/>
  <c r="B23000" i="1"/>
  <c r="A23000" i="1"/>
  <c r="B22999" i="1"/>
  <c r="A22999" i="1"/>
  <c r="B22998" i="1"/>
  <c r="A22998" i="1"/>
  <c r="B22997" i="1"/>
  <c r="A22997" i="1"/>
  <c r="B22996" i="1"/>
  <c r="A22996" i="1"/>
  <c r="B22995" i="1"/>
  <c r="A22995" i="1"/>
  <c r="B22994" i="1"/>
  <c r="A22994" i="1"/>
  <c r="B22993" i="1"/>
  <c r="A22993" i="1"/>
  <c r="B22992" i="1"/>
  <c r="A22992" i="1"/>
  <c r="B22991" i="1"/>
  <c r="A22991" i="1"/>
  <c r="B22990" i="1"/>
  <c r="A22990" i="1"/>
  <c r="B22989" i="1"/>
  <c r="A22989" i="1"/>
  <c r="B22988" i="1"/>
  <c r="A22988" i="1"/>
  <c r="B22987" i="1"/>
  <c r="A22987" i="1"/>
  <c r="B22986" i="1"/>
  <c r="A22986" i="1"/>
  <c r="B22985" i="1"/>
  <c r="A22985" i="1"/>
  <c r="B22984" i="1"/>
  <c r="A22984" i="1"/>
  <c r="B22983" i="1"/>
  <c r="A22983" i="1"/>
  <c r="B22982" i="1"/>
  <c r="A22982" i="1"/>
  <c r="B22981" i="1"/>
  <c r="A22981" i="1"/>
  <c r="B22980" i="1"/>
  <c r="A22980" i="1"/>
  <c r="B22979" i="1"/>
  <c r="A22979" i="1"/>
  <c r="B22978" i="1"/>
  <c r="A22978" i="1"/>
  <c r="B22977" i="1"/>
  <c r="A22977" i="1"/>
  <c r="B22976" i="1"/>
  <c r="A22976" i="1"/>
  <c r="B22975" i="1"/>
  <c r="A22975" i="1"/>
  <c r="B22974" i="1"/>
  <c r="A22974" i="1"/>
  <c r="B22973" i="1"/>
  <c r="A22973" i="1"/>
  <c r="B22972" i="1"/>
  <c r="A22972" i="1"/>
  <c r="B22971" i="1"/>
  <c r="A22971" i="1"/>
  <c r="B22970" i="1"/>
  <c r="A22970" i="1"/>
  <c r="B22969" i="1"/>
  <c r="A22969" i="1"/>
  <c r="B22968" i="1"/>
  <c r="A22968" i="1"/>
  <c r="B22967" i="1"/>
  <c r="A22967" i="1"/>
  <c r="B22966" i="1"/>
  <c r="A22966" i="1"/>
  <c r="B22965" i="1"/>
  <c r="A22965" i="1"/>
  <c r="B22964" i="1"/>
  <c r="A22964" i="1"/>
  <c r="B22963" i="1"/>
  <c r="A22963" i="1"/>
  <c r="B22962" i="1"/>
  <c r="A22962" i="1"/>
  <c r="B22961" i="1"/>
  <c r="A22961" i="1"/>
  <c r="B22960" i="1"/>
  <c r="A22960" i="1"/>
  <c r="B22959" i="1"/>
  <c r="A22959" i="1"/>
  <c r="B22958" i="1"/>
  <c r="A22958" i="1"/>
  <c r="B22957" i="1"/>
  <c r="A22957" i="1"/>
  <c r="B22956" i="1"/>
  <c r="A22956" i="1"/>
  <c r="B22955" i="1"/>
  <c r="A22955" i="1"/>
  <c r="B22954" i="1"/>
  <c r="A22954" i="1"/>
  <c r="B22953" i="1"/>
  <c r="A22953" i="1"/>
  <c r="B22952" i="1"/>
  <c r="A22952" i="1"/>
  <c r="B22951" i="1"/>
  <c r="A22951" i="1"/>
  <c r="B22950" i="1"/>
  <c r="A22950" i="1"/>
  <c r="B22949" i="1"/>
  <c r="A22949" i="1"/>
  <c r="B22948" i="1"/>
  <c r="A22948" i="1"/>
  <c r="B22947" i="1"/>
  <c r="A22947" i="1"/>
  <c r="B22946" i="1"/>
  <c r="A22946" i="1"/>
  <c r="B22945" i="1"/>
  <c r="A22945" i="1"/>
  <c r="B22944" i="1"/>
  <c r="A22944" i="1"/>
  <c r="B22943" i="1"/>
  <c r="A22943" i="1"/>
  <c r="B22942" i="1"/>
  <c r="A22942" i="1"/>
  <c r="B22941" i="1"/>
  <c r="A22941" i="1"/>
  <c r="B22940" i="1"/>
  <c r="A22940" i="1"/>
  <c r="B22939" i="1"/>
  <c r="A22939" i="1"/>
  <c r="B22938" i="1"/>
  <c r="A22938" i="1"/>
  <c r="B22937" i="1"/>
  <c r="A22937" i="1"/>
  <c r="B22936" i="1"/>
  <c r="A22936" i="1"/>
  <c r="B22935" i="1"/>
  <c r="A22935" i="1"/>
  <c r="B22934" i="1"/>
  <c r="A22934" i="1"/>
  <c r="B22933" i="1"/>
  <c r="A22933" i="1"/>
  <c r="B22932" i="1"/>
  <c r="A22932" i="1"/>
  <c r="B22931" i="1"/>
  <c r="A22931" i="1"/>
  <c r="B22930" i="1"/>
  <c r="A22930" i="1"/>
  <c r="B22929" i="1"/>
  <c r="A22929" i="1"/>
  <c r="B22928" i="1"/>
  <c r="A22928" i="1"/>
  <c r="B22927" i="1"/>
  <c r="A22927" i="1"/>
  <c r="B22926" i="1"/>
  <c r="A22926" i="1"/>
  <c r="B22925" i="1"/>
  <c r="A22925" i="1"/>
  <c r="B22924" i="1"/>
  <c r="A22924" i="1"/>
  <c r="B22923" i="1"/>
  <c r="A22923" i="1"/>
  <c r="B22922" i="1"/>
  <c r="A22922" i="1"/>
  <c r="B22921" i="1"/>
  <c r="A22921" i="1"/>
  <c r="B22920" i="1"/>
  <c r="A22920" i="1"/>
  <c r="B22919" i="1"/>
  <c r="A22919" i="1"/>
  <c r="B22918" i="1"/>
  <c r="A22918" i="1"/>
  <c r="B22917" i="1"/>
  <c r="A22917" i="1"/>
  <c r="B22916" i="1"/>
  <c r="A22916" i="1"/>
  <c r="B22915" i="1"/>
  <c r="A22915" i="1"/>
  <c r="B22914" i="1"/>
  <c r="A22914" i="1"/>
  <c r="B22913" i="1"/>
  <c r="A22913" i="1"/>
  <c r="B22912" i="1"/>
  <c r="A22912" i="1"/>
  <c r="B22911" i="1"/>
  <c r="A22911" i="1"/>
  <c r="B22910" i="1"/>
  <c r="A22910" i="1"/>
  <c r="B22909" i="1"/>
  <c r="A22909" i="1"/>
  <c r="B22908" i="1"/>
  <c r="A22908" i="1"/>
  <c r="B22907" i="1"/>
  <c r="A22907" i="1"/>
  <c r="B22906" i="1"/>
  <c r="A22906" i="1"/>
  <c r="B22905" i="1"/>
  <c r="A22905" i="1"/>
  <c r="B22904" i="1"/>
  <c r="A22904" i="1"/>
  <c r="B22903" i="1"/>
  <c r="A22903" i="1"/>
  <c r="B22902" i="1"/>
  <c r="A22902" i="1"/>
  <c r="B22901" i="1"/>
  <c r="A22901" i="1"/>
  <c r="B22900" i="1"/>
  <c r="A22900" i="1"/>
  <c r="B22899" i="1"/>
  <c r="A22899" i="1"/>
  <c r="B22898" i="1"/>
  <c r="A22898" i="1"/>
  <c r="B22897" i="1"/>
  <c r="A22897" i="1"/>
  <c r="B22896" i="1"/>
  <c r="A22896" i="1"/>
  <c r="B22895" i="1"/>
  <c r="A22895" i="1"/>
  <c r="B22894" i="1"/>
  <c r="A22894" i="1"/>
  <c r="B22893" i="1"/>
  <c r="A22893" i="1"/>
  <c r="B22892" i="1"/>
  <c r="A22892" i="1"/>
  <c r="B22891" i="1"/>
  <c r="A22891" i="1"/>
  <c r="B22890" i="1"/>
  <c r="A22890" i="1"/>
  <c r="B22889" i="1"/>
  <c r="A22889" i="1"/>
  <c r="B22888" i="1"/>
  <c r="A22888" i="1"/>
  <c r="B22887" i="1"/>
  <c r="A22887" i="1"/>
  <c r="B22886" i="1"/>
  <c r="A22886" i="1"/>
  <c r="B22885" i="1"/>
  <c r="A22885" i="1"/>
  <c r="B22884" i="1"/>
  <c r="A22884" i="1"/>
  <c r="B22883" i="1"/>
  <c r="A22883" i="1"/>
  <c r="B22882" i="1"/>
  <c r="A22882" i="1"/>
  <c r="B22881" i="1"/>
  <c r="A22881" i="1"/>
  <c r="B22880" i="1"/>
  <c r="A22880" i="1"/>
  <c r="B22879" i="1"/>
  <c r="A22879" i="1"/>
  <c r="B22878" i="1"/>
  <c r="A22878" i="1"/>
  <c r="B22877" i="1"/>
  <c r="A22877" i="1"/>
  <c r="B22876" i="1"/>
  <c r="A22876" i="1"/>
  <c r="B22875" i="1"/>
  <c r="A22875" i="1"/>
  <c r="B22874" i="1"/>
  <c r="A22874" i="1"/>
  <c r="B22873" i="1"/>
  <c r="A22873" i="1"/>
  <c r="B22872" i="1"/>
  <c r="A22872" i="1"/>
  <c r="B22871" i="1"/>
  <c r="A22871" i="1"/>
  <c r="B22870" i="1"/>
  <c r="A22870" i="1"/>
  <c r="B22869" i="1"/>
  <c r="A22869" i="1"/>
  <c r="B22868" i="1"/>
  <c r="A22868" i="1"/>
  <c r="B22867" i="1"/>
  <c r="A22867" i="1"/>
  <c r="B22866" i="1"/>
  <c r="A22866" i="1"/>
  <c r="B22865" i="1"/>
  <c r="A22865" i="1"/>
  <c r="B22864" i="1"/>
  <c r="A22864" i="1"/>
  <c r="B22863" i="1"/>
  <c r="A22863" i="1"/>
  <c r="B22862" i="1"/>
  <c r="A22862" i="1"/>
  <c r="B22861" i="1"/>
  <c r="A22861" i="1"/>
  <c r="B22860" i="1"/>
  <c r="A22860" i="1"/>
  <c r="B22859" i="1"/>
  <c r="A22859" i="1"/>
  <c r="B22858" i="1"/>
  <c r="A22858" i="1"/>
  <c r="B22857" i="1"/>
  <c r="A22857" i="1"/>
  <c r="B22856" i="1"/>
  <c r="A22856" i="1"/>
  <c r="B22855" i="1"/>
  <c r="A22855" i="1"/>
  <c r="B22854" i="1"/>
  <c r="A22854" i="1"/>
  <c r="B22853" i="1"/>
  <c r="A22853" i="1"/>
  <c r="B22852" i="1"/>
  <c r="A22852" i="1"/>
  <c r="B22851" i="1"/>
  <c r="A22851" i="1"/>
  <c r="B22850" i="1"/>
  <c r="A22850" i="1"/>
  <c r="B22849" i="1"/>
  <c r="A22849" i="1"/>
  <c r="B22848" i="1"/>
  <c r="A22848" i="1"/>
  <c r="B22847" i="1"/>
  <c r="A22847" i="1"/>
  <c r="B22846" i="1"/>
  <c r="A22846" i="1"/>
  <c r="B22845" i="1"/>
  <c r="A22845" i="1"/>
  <c r="B22844" i="1"/>
  <c r="A22844" i="1"/>
  <c r="B22843" i="1"/>
  <c r="A22843" i="1"/>
  <c r="B22842" i="1"/>
  <c r="A22842" i="1"/>
  <c r="B22841" i="1"/>
  <c r="A22841" i="1"/>
  <c r="B22840" i="1"/>
  <c r="A22840" i="1"/>
  <c r="B22839" i="1"/>
  <c r="A22839" i="1"/>
  <c r="B22838" i="1"/>
  <c r="A22838" i="1"/>
  <c r="B22837" i="1"/>
  <c r="A22837" i="1"/>
  <c r="B22836" i="1"/>
  <c r="A22836" i="1"/>
  <c r="B22835" i="1"/>
  <c r="A22835" i="1"/>
  <c r="B22834" i="1"/>
  <c r="A22834" i="1"/>
  <c r="B22833" i="1"/>
  <c r="A22833" i="1"/>
  <c r="B22832" i="1"/>
  <c r="A22832" i="1"/>
  <c r="B22831" i="1"/>
  <c r="A22831" i="1"/>
  <c r="B22830" i="1"/>
  <c r="A22830" i="1"/>
  <c r="B22829" i="1"/>
  <c r="A22829" i="1"/>
  <c r="B22828" i="1"/>
  <c r="A22828" i="1"/>
  <c r="B22827" i="1"/>
  <c r="A22827" i="1"/>
  <c r="B22826" i="1"/>
  <c r="A22826" i="1"/>
  <c r="B22825" i="1"/>
  <c r="A22825" i="1"/>
  <c r="B22824" i="1"/>
  <c r="A22824" i="1"/>
  <c r="B22823" i="1"/>
  <c r="A22823" i="1"/>
  <c r="B22822" i="1"/>
  <c r="A22822" i="1"/>
  <c r="B22821" i="1"/>
  <c r="A22821" i="1"/>
  <c r="B22820" i="1"/>
  <c r="A22820" i="1"/>
  <c r="B22819" i="1"/>
  <c r="A22819" i="1"/>
  <c r="B22818" i="1"/>
  <c r="A22818" i="1"/>
  <c r="B22817" i="1"/>
  <c r="A22817" i="1"/>
  <c r="B22816" i="1"/>
  <c r="A22816" i="1"/>
  <c r="B22815" i="1"/>
  <c r="A22815" i="1"/>
  <c r="B22814" i="1"/>
  <c r="A22814" i="1"/>
  <c r="B22813" i="1"/>
  <c r="A22813" i="1"/>
  <c r="B22812" i="1"/>
  <c r="A22812" i="1"/>
  <c r="B22811" i="1"/>
  <c r="A22811" i="1"/>
  <c r="B22810" i="1"/>
  <c r="A22810" i="1"/>
  <c r="B22809" i="1"/>
  <c r="A22809" i="1"/>
  <c r="B22808" i="1"/>
  <c r="A22808" i="1"/>
  <c r="B22807" i="1"/>
  <c r="A22807" i="1"/>
  <c r="B22806" i="1"/>
  <c r="A22806" i="1"/>
  <c r="B22805" i="1"/>
  <c r="A22805" i="1"/>
  <c r="B22804" i="1"/>
  <c r="A22804" i="1"/>
  <c r="B22803" i="1"/>
  <c r="A22803" i="1"/>
  <c r="B22802" i="1"/>
  <c r="A22802" i="1"/>
  <c r="B22801" i="1"/>
  <c r="A22801" i="1"/>
  <c r="B22800" i="1"/>
  <c r="A22800" i="1"/>
  <c r="B22799" i="1"/>
  <c r="A22799" i="1"/>
  <c r="B22798" i="1"/>
  <c r="A22798" i="1"/>
  <c r="B22797" i="1"/>
  <c r="A22797" i="1"/>
  <c r="B22796" i="1"/>
  <c r="A22796" i="1"/>
  <c r="B22795" i="1"/>
  <c r="A22795" i="1"/>
  <c r="B22794" i="1"/>
  <c r="A22794" i="1"/>
  <c r="B22793" i="1"/>
  <c r="A22793" i="1"/>
  <c r="B22792" i="1"/>
  <c r="A22792" i="1"/>
  <c r="B22791" i="1"/>
  <c r="A22791" i="1"/>
  <c r="B22790" i="1"/>
  <c r="A22790" i="1"/>
  <c r="B22789" i="1"/>
  <c r="A22789" i="1"/>
  <c r="B22788" i="1"/>
  <c r="A22788" i="1"/>
  <c r="B22787" i="1"/>
  <c r="A22787" i="1"/>
  <c r="B22786" i="1"/>
  <c r="A22786" i="1"/>
  <c r="B22785" i="1"/>
  <c r="A22785" i="1"/>
  <c r="B22784" i="1"/>
  <c r="A22784" i="1"/>
  <c r="B22783" i="1"/>
  <c r="A22783" i="1"/>
  <c r="B22782" i="1"/>
  <c r="A22782" i="1"/>
  <c r="B22781" i="1"/>
  <c r="A22781" i="1"/>
  <c r="B22780" i="1"/>
  <c r="A22780" i="1"/>
  <c r="B22779" i="1"/>
  <c r="A22779" i="1"/>
  <c r="B22778" i="1"/>
  <c r="A22778" i="1"/>
  <c r="B22777" i="1"/>
  <c r="A22777" i="1"/>
  <c r="B22776" i="1"/>
  <c r="A22776" i="1"/>
  <c r="B22775" i="1"/>
  <c r="A22775" i="1"/>
  <c r="B22774" i="1"/>
  <c r="A22774" i="1"/>
  <c r="B22773" i="1"/>
  <c r="A22773" i="1"/>
  <c r="B22772" i="1"/>
  <c r="A22772" i="1"/>
  <c r="B22771" i="1"/>
  <c r="A22771" i="1"/>
  <c r="B22770" i="1"/>
  <c r="A22770" i="1"/>
  <c r="B22769" i="1"/>
  <c r="A22769" i="1"/>
  <c r="B22768" i="1"/>
  <c r="A22768" i="1"/>
  <c r="B22767" i="1"/>
  <c r="A22767" i="1"/>
  <c r="B22766" i="1"/>
  <c r="A22766" i="1"/>
  <c r="B22765" i="1"/>
  <c r="A22765" i="1"/>
  <c r="B22764" i="1"/>
  <c r="A22764" i="1"/>
  <c r="B22763" i="1"/>
  <c r="A22763" i="1"/>
  <c r="B22762" i="1"/>
  <c r="A22762" i="1"/>
  <c r="B22761" i="1"/>
  <c r="A22761" i="1"/>
  <c r="B22760" i="1"/>
  <c r="A22760" i="1"/>
  <c r="B22759" i="1"/>
  <c r="A22759" i="1"/>
  <c r="B22758" i="1"/>
  <c r="A22758" i="1"/>
  <c r="B22757" i="1"/>
  <c r="A22757" i="1"/>
  <c r="B22756" i="1"/>
  <c r="A22756" i="1"/>
  <c r="B22755" i="1"/>
  <c r="A22755" i="1"/>
  <c r="B22754" i="1"/>
  <c r="A22754" i="1"/>
  <c r="B22753" i="1"/>
  <c r="A22753" i="1"/>
  <c r="B22752" i="1"/>
  <c r="A22752" i="1"/>
  <c r="B22751" i="1"/>
  <c r="A22751" i="1"/>
  <c r="B22750" i="1"/>
  <c r="A22750" i="1"/>
  <c r="B22749" i="1"/>
  <c r="A22749" i="1"/>
  <c r="B22748" i="1"/>
  <c r="A22748" i="1"/>
  <c r="B22747" i="1"/>
  <c r="A22747" i="1"/>
  <c r="B22746" i="1"/>
  <c r="A22746" i="1"/>
  <c r="B22745" i="1"/>
  <c r="A22745" i="1"/>
  <c r="B22744" i="1"/>
  <c r="A22744" i="1"/>
  <c r="B22743" i="1"/>
  <c r="A22743" i="1"/>
  <c r="B22742" i="1"/>
  <c r="A22742" i="1"/>
  <c r="B22741" i="1"/>
  <c r="A22741" i="1"/>
  <c r="B22740" i="1"/>
  <c r="A22740" i="1"/>
  <c r="B22739" i="1"/>
  <c r="A22739" i="1"/>
  <c r="B22738" i="1"/>
  <c r="A22738" i="1"/>
  <c r="B22737" i="1"/>
  <c r="A22737" i="1"/>
  <c r="B22736" i="1"/>
  <c r="A22736" i="1"/>
  <c r="B22735" i="1"/>
  <c r="A22735" i="1"/>
  <c r="B22734" i="1"/>
  <c r="A22734" i="1"/>
  <c r="B22733" i="1"/>
  <c r="A22733" i="1"/>
  <c r="B22732" i="1"/>
  <c r="A22732" i="1"/>
  <c r="B22731" i="1"/>
  <c r="A22731" i="1"/>
  <c r="B22730" i="1"/>
  <c r="A22730" i="1"/>
  <c r="B22729" i="1"/>
  <c r="A22729" i="1"/>
  <c r="B22728" i="1"/>
  <c r="A22728" i="1"/>
  <c r="B22727" i="1"/>
  <c r="A22727" i="1"/>
  <c r="B22726" i="1"/>
  <c r="A22726" i="1"/>
  <c r="B22725" i="1"/>
  <c r="A22725" i="1"/>
  <c r="B22724" i="1"/>
  <c r="A22724" i="1"/>
  <c r="B22723" i="1"/>
  <c r="A22723" i="1"/>
  <c r="B22722" i="1"/>
  <c r="A22722" i="1"/>
  <c r="B22721" i="1"/>
  <c r="A22721" i="1"/>
  <c r="B22720" i="1"/>
  <c r="A22720" i="1"/>
  <c r="B22719" i="1"/>
  <c r="A22719" i="1"/>
  <c r="B22718" i="1"/>
  <c r="A22718" i="1"/>
  <c r="B22717" i="1"/>
  <c r="A22717" i="1"/>
  <c r="B22716" i="1"/>
  <c r="A22716" i="1"/>
  <c r="B22715" i="1"/>
  <c r="A22715" i="1"/>
  <c r="B22714" i="1"/>
  <c r="A22714" i="1"/>
  <c r="B22713" i="1"/>
  <c r="A22713" i="1"/>
  <c r="B22712" i="1"/>
  <c r="A22712" i="1"/>
  <c r="B22711" i="1"/>
  <c r="A22711" i="1"/>
  <c r="B22710" i="1"/>
  <c r="A22710" i="1"/>
  <c r="B22709" i="1"/>
  <c r="A22709" i="1"/>
  <c r="B22708" i="1"/>
  <c r="A22708" i="1"/>
  <c r="B22707" i="1"/>
  <c r="A22707" i="1"/>
  <c r="B22706" i="1"/>
  <c r="A22706" i="1"/>
  <c r="B22705" i="1"/>
  <c r="A22705" i="1"/>
  <c r="B22704" i="1"/>
  <c r="A22704" i="1"/>
  <c r="B22703" i="1"/>
  <c r="A22703" i="1"/>
  <c r="B22702" i="1"/>
  <c r="A22702" i="1"/>
  <c r="B22701" i="1"/>
  <c r="A22701" i="1"/>
  <c r="B22700" i="1"/>
  <c r="A22700" i="1"/>
  <c r="B22699" i="1"/>
  <c r="A22699" i="1"/>
  <c r="B22698" i="1"/>
  <c r="A22698" i="1"/>
  <c r="B22697" i="1"/>
  <c r="A22697" i="1"/>
  <c r="B22696" i="1"/>
  <c r="A22696" i="1"/>
  <c r="B22695" i="1"/>
  <c r="A22695" i="1"/>
  <c r="B22694" i="1"/>
  <c r="A22694" i="1"/>
  <c r="B22693" i="1"/>
  <c r="A22693" i="1"/>
  <c r="B22692" i="1"/>
  <c r="A22692" i="1"/>
  <c r="B22691" i="1"/>
  <c r="A22691" i="1"/>
  <c r="B22690" i="1"/>
  <c r="A22690" i="1"/>
  <c r="B22689" i="1"/>
  <c r="A22689" i="1"/>
  <c r="B22688" i="1"/>
  <c r="A22688" i="1"/>
  <c r="B22687" i="1"/>
  <c r="A22687" i="1"/>
  <c r="B22686" i="1"/>
  <c r="A22686" i="1"/>
  <c r="B22685" i="1"/>
  <c r="A22685" i="1"/>
  <c r="B22684" i="1"/>
  <c r="A22684" i="1"/>
  <c r="B22683" i="1"/>
  <c r="A22683" i="1"/>
  <c r="B22682" i="1"/>
  <c r="A22682" i="1"/>
  <c r="B22681" i="1"/>
  <c r="A22681" i="1"/>
  <c r="B22680" i="1"/>
  <c r="A22680" i="1"/>
  <c r="B22679" i="1"/>
  <c r="A22679" i="1"/>
  <c r="B22678" i="1"/>
  <c r="A22678" i="1"/>
  <c r="B22677" i="1"/>
  <c r="A22677" i="1"/>
  <c r="B22676" i="1"/>
  <c r="A22676" i="1"/>
  <c r="B22675" i="1"/>
  <c r="A22675" i="1"/>
  <c r="B22674" i="1"/>
  <c r="A22674" i="1"/>
  <c r="B22673" i="1"/>
  <c r="A22673" i="1"/>
  <c r="B22672" i="1"/>
  <c r="A22672" i="1"/>
  <c r="B22671" i="1"/>
  <c r="A22671" i="1"/>
  <c r="B22670" i="1"/>
  <c r="A22670" i="1"/>
  <c r="B22669" i="1"/>
  <c r="A22669" i="1"/>
  <c r="B22668" i="1"/>
  <c r="A22668" i="1"/>
  <c r="B22667" i="1"/>
  <c r="A22667" i="1"/>
  <c r="B22666" i="1"/>
  <c r="A22666" i="1"/>
  <c r="B22665" i="1"/>
  <c r="A22665" i="1"/>
  <c r="B22664" i="1"/>
  <c r="A22664" i="1"/>
  <c r="B22663" i="1"/>
  <c r="A22663" i="1"/>
  <c r="B22662" i="1"/>
  <c r="A22662" i="1"/>
  <c r="B22661" i="1"/>
  <c r="A22661" i="1"/>
  <c r="B22660" i="1"/>
  <c r="A22660" i="1"/>
  <c r="B22659" i="1"/>
  <c r="A22659" i="1"/>
  <c r="B22658" i="1"/>
  <c r="A22658" i="1"/>
  <c r="B22657" i="1"/>
  <c r="A22657" i="1"/>
  <c r="B22656" i="1"/>
  <c r="A22656" i="1"/>
  <c r="B22655" i="1"/>
  <c r="A22655" i="1"/>
  <c r="B22654" i="1"/>
  <c r="A22654" i="1"/>
  <c r="B22653" i="1"/>
  <c r="A22653" i="1"/>
  <c r="B22652" i="1"/>
  <c r="A22652" i="1"/>
  <c r="B22651" i="1"/>
  <c r="A22651" i="1"/>
  <c r="B22650" i="1"/>
  <c r="A22650" i="1"/>
  <c r="B22649" i="1"/>
  <c r="A22649" i="1"/>
  <c r="B22648" i="1"/>
  <c r="A22648" i="1"/>
  <c r="B22647" i="1"/>
  <c r="A22647" i="1"/>
  <c r="B22646" i="1"/>
  <c r="A22646" i="1"/>
  <c r="B22645" i="1"/>
  <c r="A22645" i="1"/>
  <c r="B22644" i="1"/>
  <c r="A22644" i="1"/>
  <c r="B22643" i="1"/>
  <c r="A22643" i="1"/>
  <c r="B22642" i="1"/>
  <c r="A22642" i="1"/>
  <c r="B22641" i="1"/>
  <c r="A22641" i="1"/>
  <c r="B22640" i="1"/>
  <c r="A22640" i="1"/>
  <c r="B22639" i="1"/>
  <c r="A22639" i="1"/>
  <c r="B22638" i="1"/>
  <c r="A22638" i="1"/>
  <c r="B22637" i="1"/>
  <c r="A22637" i="1"/>
  <c r="B22636" i="1"/>
  <c r="A22636" i="1"/>
  <c r="B22635" i="1"/>
  <c r="A22635" i="1"/>
  <c r="B22634" i="1"/>
  <c r="A22634" i="1"/>
  <c r="B22633" i="1"/>
  <c r="A22633" i="1"/>
  <c r="B22632" i="1"/>
  <c r="A22632" i="1"/>
  <c r="B22631" i="1"/>
  <c r="A22631" i="1"/>
  <c r="B22630" i="1"/>
  <c r="A22630" i="1"/>
  <c r="B22629" i="1"/>
  <c r="A22629" i="1"/>
  <c r="B22628" i="1"/>
  <c r="A22628" i="1"/>
  <c r="B22627" i="1"/>
  <c r="A22627" i="1"/>
  <c r="B22626" i="1"/>
  <c r="A22626" i="1"/>
  <c r="B22625" i="1"/>
  <c r="A22625" i="1"/>
  <c r="B22624" i="1"/>
  <c r="A22624" i="1"/>
  <c r="B22623" i="1"/>
  <c r="A22623" i="1"/>
  <c r="B22622" i="1"/>
  <c r="A22622" i="1"/>
  <c r="B22621" i="1"/>
  <c r="A22621" i="1"/>
  <c r="B22620" i="1"/>
  <c r="A22620" i="1"/>
  <c r="B22619" i="1"/>
  <c r="A22619" i="1"/>
  <c r="B22618" i="1"/>
  <c r="A22618" i="1"/>
  <c r="B22617" i="1"/>
  <c r="A22617" i="1"/>
  <c r="B22616" i="1"/>
  <c r="A22616" i="1"/>
  <c r="B22615" i="1"/>
  <c r="A22615" i="1"/>
  <c r="B22614" i="1"/>
  <c r="A22614" i="1"/>
  <c r="B22613" i="1"/>
  <c r="A22613" i="1"/>
  <c r="B22612" i="1"/>
  <c r="A22612" i="1"/>
  <c r="B22611" i="1"/>
  <c r="A22611" i="1"/>
  <c r="B22610" i="1"/>
  <c r="A22610" i="1"/>
  <c r="B22609" i="1"/>
  <c r="A22609" i="1"/>
  <c r="B22608" i="1"/>
  <c r="A22608" i="1"/>
  <c r="B22607" i="1"/>
  <c r="A22607" i="1"/>
  <c r="B22606" i="1"/>
  <c r="A22606" i="1"/>
  <c r="B22605" i="1"/>
  <c r="A22605" i="1"/>
  <c r="B22604" i="1"/>
  <c r="A22604" i="1"/>
  <c r="B22603" i="1"/>
  <c r="A22603" i="1"/>
  <c r="B22602" i="1"/>
  <c r="A22602" i="1"/>
  <c r="B22601" i="1"/>
  <c r="A22601" i="1"/>
  <c r="B22600" i="1"/>
  <c r="A22600" i="1"/>
  <c r="B22599" i="1"/>
  <c r="A22599" i="1"/>
  <c r="B22598" i="1"/>
  <c r="A22598" i="1"/>
  <c r="B22597" i="1"/>
  <c r="A22597" i="1"/>
  <c r="B22596" i="1"/>
  <c r="A22596" i="1"/>
  <c r="B22595" i="1"/>
  <c r="A22595" i="1"/>
  <c r="B22594" i="1"/>
  <c r="A22594" i="1"/>
  <c r="B22593" i="1"/>
  <c r="A22593" i="1"/>
  <c r="B22592" i="1"/>
  <c r="A22592" i="1"/>
  <c r="B22591" i="1"/>
  <c r="A22591" i="1"/>
  <c r="B22590" i="1"/>
  <c r="A22590" i="1"/>
  <c r="B22589" i="1"/>
  <c r="A22589" i="1"/>
  <c r="B22588" i="1"/>
  <c r="A22588" i="1"/>
  <c r="B22587" i="1"/>
  <c r="A22587" i="1"/>
  <c r="B22586" i="1"/>
  <c r="A22586" i="1"/>
  <c r="B22585" i="1"/>
  <c r="A22585" i="1"/>
  <c r="B22584" i="1"/>
  <c r="A22584" i="1"/>
  <c r="B22583" i="1"/>
  <c r="A22583" i="1"/>
  <c r="B22582" i="1"/>
  <c r="A22582" i="1"/>
  <c r="B22581" i="1"/>
  <c r="A22581" i="1"/>
  <c r="B22580" i="1"/>
  <c r="A22580" i="1"/>
  <c r="B22579" i="1"/>
  <c r="A22579" i="1"/>
  <c r="B22578" i="1"/>
  <c r="A22578" i="1"/>
  <c r="B22577" i="1"/>
  <c r="A22577" i="1"/>
  <c r="B22576" i="1"/>
  <c r="A22576" i="1"/>
  <c r="B22575" i="1"/>
  <c r="A22575" i="1"/>
  <c r="B22574" i="1"/>
  <c r="A22574" i="1"/>
  <c r="B22573" i="1"/>
  <c r="A22573" i="1"/>
  <c r="B22572" i="1"/>
  <c r="A22572" i="1"/>
  <c r="B22571" i="1"/>
  <c r="A22571" i="1"/>
  <c r="B22570" i="1"/>
  <c r="A22570" i="1"/>
  <c r="B22569" i="1"/>
  <c r="A22569" i="1"/>
  <c r="B22568" i="1"/>
  <c r="A22568" i="1"/>
  <c r="B22567" i="1"/>
  <c r="A22567" i="1"/>
  <c r="B22566" i="1"/>
  <c r="A22566" i="1"/>
  <c r="B22565" i="1"/>
  <c r="A22565" i="1"/>
  <c r="B22564" i="1"/>
  <c r="A22564" i="1"/>
  <c r="B22563" i="1"/>
  <c r="A22563" i="1"/>
  <c r="B22562" i="1"/>
  <c r="A22562" i="1"/>
  <c r="B22561" i="1"/>
  <c r="A22561" i="1"/>
  <c r="B22560" i="1"/>
  <c r="A22560" i="1"/>
  <c r="B22559" i="1"/>
  <c r="A22559" i="1"/>
  <c r="B22558" i="1"/>
  <c r="A22558" i="1"/>
  <c r="B22557" i="1"/>
  <c r="A22557" i="1"/>
  <c r="B22556" i="1"/>
  <c r="A22556" i="1"/>
  <c r="B22555" i="1"/>
  <c r="A22555" i="1"/>
  <c r="B22554" i="1"/>
  <c r="A22554" i="1"/>
  <c r="B22553" i="1"/>
  <c r="A22553" i="1"/>
  <c r="B22552" i="1"/>
  <c r="A22552" i="1"/>
  <c r="B22551" i="1"/>
  <c r="A22551" i="1"/>
  <c r="B22550" i="1"/>
  <c r="A22550" i="1"/>
  <c r="B22549" i="1"/>
  <c r="A22549" i="1"/>
  <c r="B22548" i="1"/>
  <c r="A22548" i="1"/>
  <c r="B22547" i="1"/>
  <c r="A22547" i="1"/>
  <c r="B22546" i="1"/>
  <c r="A22546" i="1"/>
  <c r="B22545" i="1"/>
  <c r="A22545" i="1"/>
  <c r="B22544" i="1"/>
  <c r="A22544" i="1"/>
  <c r="B22543" i="1"/>
  <c r="A22543" i="1"/>
  <c r="B22542" i="1"/>
  <c r="A22542" i="1"/>
  <c r="B22541" i="1"/>
  <c r="A22541" i="1"/>
  <c r="B22540" i="1"/>
  <c r="A22540" i="1"/>
  <c r="B22539" i="1"/>
  <c r="A22539" i="1"/>
  <c r="B22538" i="1"/>
  <c r="A22538" i="1"/>
  <c r="B22537" i="1"/>
  <c r="A22537" i="1"/>
  <c r="B22536" i="1"/>
  <c r="A22536" i="1"/>
  <c r="B22535" i="1"/>
  <c r="A22535" i="1"/>
  <c r="B22534" i="1"/>
  <c r="A22534" i="1"/>
  <c r="B22533" i="1"/>
  <c r="A22533" i="1"/>
  <c r="B22532" i="1"/>
  <c r="A22532" i="1"/>
  <c r="B22531" i="1"/>
  <c r="A22531" i="1"/>
  <c r="B22530" i="1"/>
  <c r="A22530" i="1"/>
  <c r="B22529" i="1"/>
  <c r="A22529" i="1"/>
  <c r="B22528" i="1"/>
  <c r="A22528" i="1"/>
  <c r="B22527" i="1"/>
  <c r="A22527" i="1"/>
  <c r="B22526" i="1"/>
  <c r="A22526" i="1"/>
  <c r="B22525" i="1"/>
  <c r="A22525" i="1"/>
  <c r="B22524" i="1"/>
  <c r="A22524" i="1"/>
  <c r="B22523" i="1"/>
  <c r="A22523" i="1"/>
  <c r="B22522" i="1"/>
  <c r="A22522" i="1"/>
  <c r="B22521" i="1"/>
  <c r="A22521" i="1"/>
  <c r="B22520" i="1"/>
  <c r="A22520" i="1"/>
  <c r="B22519" i="1"/>
  <c r="A22519" i="1"/>
  <c r="B22518" i="1"/>
  <c r="A22518" i="1"/>
  <c r="B22517" i="1"/>
  <c r="A22517" i="1"/>
  <c r="B22516" i="1"/>
  <c r="A22516" i="1"/>
  <c r="B22515" i="1"/>
  <c r="A22515" i="1"/>
  <c r="B22514" i="1"/>
  <c r="A22514" i="1"/>
  <c r="B22513" i="1"/>
  <c r="A22513" i="1"/>
  <c r="B22512" i="1"/>
  <c r="A22512" i="1"/>
  <c r="B22511" i="1"/>
  <c r="A22511" i="1"/>
  <c r="B22510" i="1"/>
  <c r="A22510" i="1"/>
  <c r="B22509" i="1"/>
  <c r="A22509" i="1"/>
  <c r="B22508" i="1"/>
  <c r="A22508" i="1"/>
  <c r="B22507" i="1"/>
  <c r="A22507" i="1"/>
  <c r="B22506" i="1"/>
  <c r="A22506" i="1"/>
  <c r="B22505" i="1"/>
  <c r="A22505" i="1"/>
  <c r="B22504" i="1"/>
  <c r="A22504" i="1"/>
  <c r="B22503" i="1"/>
  <c r="A22503" i="1"/>
  <c r="B22502" i="1"/>
  <c r="A22502" i="1"/>
  <c r="B22501" i="1"/>
  <c r="A22501" i="1"/>
  <c r="B22500" i="1"/>
  <c r="A22500" i="1"/>
  <c r="B22499" i="1"/>
  <c r="A22499" i="1"/>
  <c r="B22498" i="1"/>
  <c r="A22498" i="1"/>
  <c r="B22497" i="1"/>
  <c r="A22497" i="1"/>
  <c r="B22496" i="1"/>
  <c r="A22496" i="1"/>
  <c r="B22495" i="1"/>
  <c r="A22495" i="1"/>
  <c r="B22494" i="1"/>
  <c r="A22494" i="1"/>
  <c r="B22493" i="1"/>
  <c r="A22493" i="1"/>
  <c r="B22492" i="1"/>
  <c r="A22492" i="1"/>
  <c r="B22491" i="1"/>
  <c r="A22491" i="1"/>
  <c r="B22490" i="1"/>
  <c r="A22490" i="1"/>
  <c r="B22489" i="1"/>
  <c r="A22489" i="1"/>
  <c r="B22488" i="1"/>
  <c r="A22488" i="1"/>
  <c r="B22487" i="1"/>
  <c r="A22487" i="1"/>
  <c r="B22486" i="1"/>
  <c r="A22486" i="1"/>
  <c r="B22485" i="1"/>
  <c r="A22485" i="1"/>
  <c r="B22484" i="1"/>
  <c r="A22484" i="1"/>
  <c r="B22483" i="1"/>
  <c r="A22483" i="1"/>
  <c r="B22482" i="1"/>
  <c r="A22482" i="1"/>
  <c r="B22481" i="1"/>
  <c r="A22481" i="1"/>
  <c r="B22480" i="1"/>
  <c r="A22480" i="1"/>
  <c r="B22479" i="1"/>
  <c r="A22479" i="1"/>
  <c r="B22478" i="1"/>
  <c r="A22478" i="1"/>
  <c r="B22477" i="1"/>
  <c r="A22477" i="1"/>
  <c r="B22476" i="1"/>
  <c r="A22476" i="1"/>
  <c r="B22475" i="1"/>
  <c r="A22475" i="1"/>
  <c r="B22474" i="1"/>
  <c r="A22474" i="1"/>
  <c r="B22473" i="1"/>
  <c r="A22473" i="1"/>
  <c r="B22472" i="1"/>
  <c r="A22472" i="1"/>
  <c r="B22471" i="1"/>
  <c r="A22471" i="1"/>
  <c r="B22470" i="1"/>
  <c r="A22470" i="1"/>
  <c r="B22469" i="1"/>
  <c r="A22469" i="1"/>
  <c r="B22468" i="1"/>
  <c r="A22468" i="1"/>
  <c r="B22467" i="1"/>
  <c r="A22467" i="1"/>
  <c r="B22466" i="1"/>
  <c r="A22466" i="1"/>
  <c r="B22465" i="1"/>
  <c r="A22465" i="1"/>
  <c r="B22464" i="1"/>
  <c r="A22464" i="1"/>
  <c r="B22463" i="1"/>
  <c r="A22463" i="1"/>
  <c r="B22462" i="1"/>
  <c r="A22462" i="1"/>
  <c r="B22461" i="1"/>
  <c r="A22461" i="1"/>
  <c r="B22460" i="1"/>
  <c r="A22460" i="1"/>
  <c r="B22459" i="1"/>
  <c r="A22459" i="1"/>
  <c r="B22458" i="1"/>
  <c r="A22458" i="1"/>
  <c r="B22457" i="1"/>
  <c r="A22457" i="1"/>
  <c r="B22456" i="1"/>
  <c r="A22456" i="1"/>
  <c r="B22455" i="1"/>
  <c r="A22455" i="1"/>
  <c r="B22454" i="1"/>
  <c r="A22454" i="1"/>
  <c r="B22453" i="1"/>
  <c r="A22453" i="1"/>
  <c r="B22452" i="1"/>
  <c r="A22452" i="1"/>
  <c r="B22451" i="1"/>
  <c r="A22451" i="1"/>
  <c r="B22450" i="1"/>
  <c r="A22450" i="1"/>
  <c r="B22449" i="1"/>
  <c r="A22449" i="1"/>
  <c r="B22448" i="1"/>
  <c r="A22448" i="1"/>
  <c r="B22447" i="1"/>
  <c r="A22447" i="1"/>
  <c r="B22446" i="1"/>
  <c r="A22446" i="1"/>
  <c r="B22445" i="1"/>
  <c r="A22445" i="1"/>
  <c r="B22444" i="1"/>
  <c r="A22444" i="1"/>
  <c r="B22443" i="1"/>
  <c r="A22443" i="1"/>
  <c r="B22442" i="1"/>
  <c r="A22442" i="1"/>
  <c r="B22441" i="1"/>
  <c r="A22441" i="1"/>
  <c r="B22440" i="1"/>
  <c r="A22440" i="1"/>
  <c r="B22439" i="1"/>
  <c r="A22439" i="1"/>
  <c r="B22438" i="1"/>
  <c r="A22438" i="1"/>
  <c r="B22437" i="1"/>
  <c r="A22437" i="1"/>
  <c r="B22436" i="1"/>
  <c r="A22436" i="1"/>
  <c r="B22435" i="1"/>
  <c r="A22435" i="1"/>
  <c r="B22434" i="1"/>
  <c r="A22434" i="1"/>
  <c r="B22433" i="1"/>
  <c r="A22433" i="1"/>
  <c r="B22432" i="1"/>
  <c r="A22432" i="1"/>
  <c r="B22431" i="1"/>
  <c r="A22431" i="1"/>
  <c r="B22430" i="1"/>
  <c r="A22430" i="1"/>
  <c r="B22429" i="1"/>
  <c r="A22429" i="1"/>
  <c r="B22428" i="1"/>
  <c r="A22428" i="1"/>
  <c r="B22427" i="1"/>
  <c r="A22427" i="1"/>
  <c r="B22426" i="1"/>
  <c r="A22426" i="1"/>
  <c r="B22425" i="1"/>
  <c r="A22425" i="1"/>
  <c r="B22424" i="1"/>
  <c r="A22424" i="1"/>
  <c r="B22423" i="1"/>
  <c r="A22423" i="1"/>
  <c r="B22422" i="1"/>
  <c r="A22422" i="1"/>
  <c r="B22421" i="1"/>
  <c r="A22421" i="1"/>
  <c r="B22420" i="1"/>
  <c r="A22420" i="1"/>
  <c r="B22419" i="1"/>
  <c r="A22419" i="1"/>
  <c r="B22418" i="1"/>
  <c r="A22418" i="1"/>
  <c r="B22417" i="1"/>
  <c r="A22417" i="1"/>
  <c r="B22416" i="1"/>
  <c r="A22416" i="1"/>
  <c r="B22415" i="1"/>
  <c r="A22415" i="1"/>
  <c r="B22414" i="1"/>
  <c r="A22414" i="1"/>
  <c r="B22413" i="1"/>
  <c r="A22413" i="1"/>
  <c r="B22412" i="1"/>
  <c r="A22412" i="1"/>
  <c r="B22411" i="1"/>
  <c r="A22411" i="1"/>
  <c r="B22410" i="1"/>
  <c r="A22410" i="1"/>
  <c r="B22409" i="1"/>
  <c r="A22409" i="1"/>
  <c r="B22408" i="1"/>
  <c r="A22408" i="1"/>
  <c r="B22407" i="1"/>
  <c r="A22407" i="1"/>
  <c r="B22406" i="1"/>
  <c r="A22406" i="1"/>
  <c r="B22405" i="1"/>
  <c r="A22405" i="1"/>
  <c r="B22404" i="1"/>
  <c r="A22404" i="1"/>
  <c r="B22403" i="1"/>
  <c r="A22403" i="1"/>
  <c r="B22402" i="1"/>
  <c r="A22402" i="1"/>
  <c r="B22401" i="1"/>
  <c r="A22401" i="1"/>
  <c r="B22400" i="1"/>
  <c r="A22400" i="1"/>
  <c r="B22399" i="1"/>
  <c r="A22399" i="1"/>
  <c r="B22398" i="1"/>
  <c r="A22398" i="1"/>
  <c r="B22397" i="1"/>
  <c r="A22397" i="1"/>
  <c r="B22396" i="1"/>
  <c r="A22396" i="1"/>
  <c r="B22395" i="1"/>
  <c r="A22395" i="1"/>
  <c r="B22394" i="1"/>
  <c r="A22394" i="1"/>
  <c r="B22393" i="1"/>
  <c r="A22393" i="1"/>
  <c r="B22392" i="1"/>
  <c r="A22392" i="1"/>
  <c r="B22391" i="1"/>
  <c r="A22391" i="1"/>
  <c r="B22390" i="1"/>
  <c r="A22390" i="1"/>
  <c r="B22389" i="1"/>
  <c r="A22389" i="1"/>
  <c r="B22388" i="1"/>
  <c r="A22388" i="1"/>
  <c r="B22387" i="1"/>
  <c r="A22387" i="1"/>
  <c r="B22386" i="1"/>
  <c r="A22386" i="1"/>
  <c r="B22385" i="1"/>
  <c r="A22385" i="1"/>
  <c r="B22384" i="1"/>
  <c r="A22384" i="1"/>
  <c r="B22383" i="1"/>
  <c r="A22383" i="1"/>
  <c r="B22382" i="1"/>
  <c r="A22382" i="1"/>
  <c r="B22381" i="1"/>
  <c r="A22381" i="1"/>
  <c r="B22380" i="1"/>
  <c r="A22380" i="1"/>
  <c r="B22379" i="1"/>
  <c r="A22379" i="1"/>
  <c r="B22378" i="1"/>
  <c r="A22378" i="1"/>
  <c r="B22377" i="1"/>
  <c r="A22377" i="1"/>
  <c r="B22376" i="1"/>
  <c r="A22376" i="1"/>
  <c r="B22375" i="1"/>
  <c r="A22375" i="1"/>
  <c r="B22374" i="1"/>
  <c r="A22374" i="1"/>
  <c r="B22373" i="1"/>
  <c r="A22373" i="1"/>
  <c r="B22372" i="1"/>
  <c r="A22372" i="1"/>
  <c r="B22371" i="1"/>
  <c r="A22371" i="1"/>
  <c r="B22370" i="1"/>
  <c r="A22370" i="1"/>
  <c r="B22369" i="1"/>
  <c r="A22369" i="1"/>
  <c r="B22368" i="1"/>
  <c r="A22368" i="1"/>
  <c r="B22367" i="1"/>
  <c r="A22367" i="1"/>
  <c r="B22366" i="1"/>
  <c r="A22366" i="1"/>
  <c r="B22365" i="1"/>
  <c r="A22365" i="1"/>
  <c r="B22364" i="1"/>
  <c r="A22364" i="1"/>
  <c r="B22363" i="1"/>
  <c r="A22363" i="1"/>
  <c r="B22362" i="1"/>
  <c r="A22362" i="1"/>
  <c r="B22361" i="1"/>
  <c r="A22361" i="1"/>
  <c r="B22360" i="1"/>
  <c r="A22360" i="1"/>
  <c r="B22359" i="1"/>
  <c r="A22359" i="1"/>
  <c r="B22358" i="1"/>
  <c r="A22358" i="1"/>
  <c r="B22357" i="1"/>
  <c r="A22357" i="1"/>
  <c r="B22356" i="1"/>
  <c r="A22356" i="1"/>
  <c r="B22355" i="1"/>
  <c r="A22355" i="1"/>
  <c r="B22354" i="1"/>
  <c r="A22354" i="1"/>
  <c r="B22353" i="1"/>
  <c r="A22353" i="1"/>
  <c r="B22352" i="1"/>
  <c r="A22352" i="1"/>
  <c r="B22351" i="1"/>
  <c r="A22351" i="1"/>
  <c r="B22350" i="1"/>
  <c r="A22350" i="1"/>
  <c r="B22349" i="1"/>
  <c r="A22349" i="1"/>
  <c r="B22348" i="1"/>
  <c r="A22348" i="1"/>
  <c r="B22347" i="1"/>
  <c r="A22347" i="1"/>
  <c r="B22346" i="1"/>
  <c r="A22346" i="1"/>
  <c r="B22345" i="1"/>
  <c r="A22345" i="1"/>
  <c r="B22344" i="1"/>
  <c r="A22344" i="1"/>
  <c r="B22343" i="1"/>
  <c r="A22343" i="1"/>
  <c r="B22342" i="1"/>
  <c r="A22342" i="1"/>
  <c r="B22341" i="1"/>
  <c r="A22341" i="1"/>
  <c r="B22340" i="1"/>
  <c r="A22340" i="1"/>
  <c r="B22339" i="1"/>
  <c r="A22339" i="1"/>
  <c r="B22338" i="1"/>
  <c r="A22338" i="1"/>
  <c r="B22337" i="1"/>
  <c r="A22337" i="1"/>
  <c r="B22336" i="1"/>
  <c r="A22336" i="1"/>
  <c r="B22335" i="1"/>
  <c r="A22335" i="1"/>
  <c r="B22334" i="1"/>
  <c r="A22334" i="1"/>
  <c r="B22333" i="1"/>
  <c r="A22333" i="1"/>
  <c r="B22332" i="1"/>
  <c r="A22332" i="1"/>
  <c r="B22331" i="1"/>
  <c r="A22331" i="1"/>
  <c r="B22330" i="1"/>
  <c r="A22330" i="1"/>
  <c r="B22329" i="1"/>
  <c r="A22329" i="1"/>
  <c r="B22328" i="1"/>
  <c r="A22328" i="1"/>
  <c r="B22327" i="1"/>
  <c r="A22327" i="1"/>
  <c r="B22326" i="1"/>
  <c r="A22326" i="1"/>
  <c r="B22325" i="1"/>
  <c r="A22325" i="1"/>
  <c r="B22324" i="1"/>
  <c r="A22324" i="1"/>
  <c r="B22323" i="1"/>
  <c r="A22323" i="1"/>
  <c r="B22322" i="1"/>
  <c r="A22322" i="1"/>
  <c r="B22321" i="1"/>
  <c r="A22321" i="1"/>
  <c r="B22320" i="1"/>
  <c r="A22320" i="1"/>
  <c r="B22319" i="1"/>
  <c r="A22319" i="1"/>
  <c r="B22318" i="1"/>
  <c r="A22318" i="1"/>
  <c r="B22317" i="1"/>
  <c r="A22317" i="1"/>
  <c r="B22316" i="1"/>
  <c r="A22316" i="1"/>
  <c r="B22315" i="1"/>
  <c r="A22315" i="1"/>
  <c r="B22314" i="1"/>
  <c r="A22314" i="1"/>
  <c r="B22313" i="1"/>
  <c r="A22313" i="1"/>
  <c r="B22312" i="1"/>
  <c r="A22312" i="1"/>
  <c r="B22311" i="1"/>
  <c r="A22311" i="1"/>
  <c r="B22310" i="1"/>
  <c r="A22310" i="1"/>
  <c r="B22309" i="1"/>
  <c r="A22309" i="1"/>
  <c r="B22308" i="1"/>
  <c r="A22308" i="1"/>
  <c r="B22307" i="1"/>
  <c r="A22307" i="1"/>
  <c r="B22306" i="1"/>
  <c r="A22306" i="1"/>
  <c r="B22305" i="1"/>
  <c r="A22305" i="1"/>
  <c r="B22304" i="1"/>
  <c r="A22304" i="1"/>
  <c r="B22303" i="1"/>
  <c r="A22303" i="1"/>
  <c r="B22302" i="1"/>
  <c r="A22302" i="1"/>
  <c r="B22301" i="1"/>
  <c r="A22301" i="1"/>
  <c r="B22300" i="1"/>
  <c r="A22300" i="1"/>
  <c r="B22299" i="1"/>
  <c r="A22299" i="1"/>
  <c r="B22298" i="1"/>
  <c r="A22298" i="1"/>
  <c r="B22297" i="1"/>
  <c r="A22297" i="1"/>
  <c r="B22296" i="1"/>
  <c r="A22296" i="1"/>
  <c r="B22295" i="1"/>
  <c r="A22295" i="1"/>
  <c r="B22294" i="1"/>
  <c r="A22294" i="1"/>
  <c r="B22293" i="1"/>
  <c r="A22293" i="1"/>
  <c r="B22292" i="1"/>
  <c r="A22292" i="1"/>
  <c r="B22291" i="1"/>
  <c r="A22291" i="1"/>
  <c r="B22290" i="1"/>
  <c r="A22290" i="1"/>
  <c r="B22289" i="1"/>
  <c r="A22289" i="1"/>
  <c r="B22288" i="1"/>
  <c r="A22288" i="1"/>
  <c r="B22287" i="1"/>
  <c r="A22287" i="1"/>
  <c r="B22286" i="1"/>
  <c r="A22286" i="1"/>
  <c r="B22285" i="1"/>
  <c r="A22285" i="1"/>
  <c r="B22284" i="1"/>
  <c r="A22284" i="1"/>
  <c r="B22283" i="1"/>
  <c r="A22283" i="1"/>
  <c r="B22282" i="1"/>
  <c r="A22282" i="1"/>
  <c r="B22281" i="1"/>
  <c r="A22281" i="1"/>
  <c r="B22280" i="1"/>
  <c r="A22280" i="1"/>
  <c r="B22279" i="1"/>
  <c r="A22279" i="1"/>
  <c r="B22278" i="1"/>
  <c r="A22278" i="1"/>
  <c r="B22277" i="1"/>
  <c r="A22277" i="1"/>
  <c r="B22276" i="1"/>
  <c r="A22276" i="1"/>
  <c r="B22275" i="1"/>
  <c r="A22275" i="1"/>
  <c r="B22274" i="1"/>
  <c r="A22274" i="1"/>
  <c r="B22273" i="1"/>
  <c r="A22273" i="1"/>
  <c r="B22272" i="1"/>
  <c r="A22272" i="1"/>
  <c r="B22271" i="1"/>
  <c r="A22271" i="1"/>
  <c r="B22270" i="1"/>
  <c r="A22270" i="1"/>
  <c r="B22269" i="1"/>
  <c r="A22269" i="1"/>
  <c r="B22268" i="1"/>
  <c r="A22268" i="1"/>
  <c r="B22267" i="1"/>
  <c r="A22267" i="1"/>
  <c r="B22266" i="1"/>
  <c r="A22266" i="1"/>
  <c r="B22265" i="1"/>
  <c r="A22265" i="1"/>
  <c r="B22264" i="1"/>
  <c r="A22264" i="1"/>
  <c r="B22263" i="1"/>
  <c r="A22263" i="1"/>
  <c r="B22262" i="1"/>
  <c r="A22262" i="1"/>
  <c r="B22261" i="1"/>
  <c r="A22261" i="1"/>
  <c r="B22260" i="1"/>
  <c r="A22260" i="1"/>
  <c r="B22259" i="1"/>
  <c r="A22259" i="1"/>
  <c r="B22258" i="1"/>
  <c r="A22258" i="1"/>
  <c r="B22257" i="1"/>
  <c r="A22257" i="1"/>
  <c r="B22256" i="1"/>
  <c r="A22256" i="1"/>
  <c r="B22255" i="1"/>
  <c r="A22255" i="1"/>
  <c r="B22254" i="1"/>
  <c r="A22254" i="1"/>
  <c r="B22253" i="1"/>
  <c r="A22253" i="1"/>
  <c r="B22252" i="1"/>
  <c r="A22252" i="1"/>
  <c r="B22251" i="1"/>
  <c r="A22251" i="1"/>
  <c r="B22250" i="1"/>
  <c r="A22250" i="1"/>
  <c r="B22249" i="1"/>
  <c r="A22249" i="1"/>
  <c r="B22248" i="1"/>
  <c r="A22248" i="1"/>
  <c r="B22247" i="1"/>
  <c r="A22247" i="1"/>
  <c r="B22246" i="1"/>
  <c r="A22246" i="1"/>
  <c r="B22245" i="1"/>
  <c r="A22245" i="1"/>
  <c r="B22244" i="1"/>
  <c r="A22244" i="1"/>
  <c r="B22243" i="1"/>
  <c r="A22243" i="1"/>
  <c r="B22242" i="1"/>
  <c r="A22242" i="1"/>
  <c r="B22241" i="1"/>
  <c r="A22241" i="1"/>
  <c r="B22240" i="1"/>
  <c r="A22240" i="1"/>
  <c r="B22239" i="1"/>
  <c r="A22239" i="1"/>
  <c r="B22238" i="1"/>
  <c r="A22238" i="1"/>
  <c r="B22237" i="1"/>
  <c r="A22237" i="1"/>
  <c r="B22236" i="1"/>
  <c r="A22236" i="1"/>
  <c r="B22235" i="1"/>
  <c r="A22235" i="1"/>
  <c r="B22234" i="1"/>
  <c r="A22234" i="1"/>
  <c r="B22233" i="1"/>
  <c r="A22233" i="1"/>
  <c r="B22232" i="1"/>
  <c r="A22232" i="1"/>
  <c r="B22231" i="1"/>
  <c r="A22231" i="1"/>
  <c r="B22230" i="1"/>
  <c r="A22230" i="1"/>
  <c r="B22229" i="1"/>
  <c r="A22229" i="1"/>
  <c r="B22228" i="1"/>
  <c r="A22228" i="1"/>
  <c r="B22227" i="1"/>
  <c r="A22227" i="1"/>
  <c r="B22226" i="1"/>
  <c r="A22226" i="1"/>
  <c r="B22225" i="1"/>
  <c r="A22225" i="1"/>
  <c r="B22224" i="1"/>
  <c r="A22224" i="1"/>
  <c r="B22223" i="1"/>
  <c r="A22223" i="1"/>
  <c r="B22222" i="1"/>
  <c r="A22222" i="1"/>
  <c r="B22221" i="1"/>
  <c r="A22221" i="1"/>
  <c r="B22220" i="1"/>
  <c r="A22220" i="1"/>
  <c r="B22219" i="1"/>
  <c r="A22219" i="1"/>
  <c r="B22218" i="1"/>
  <c r="A22218" i="1"/>
  <c r="B22217" i="1"/>
  <c r="A22217" i="1"/>
  <c r="B22216" i="1"/>
  <c r="A22216" i="1"/>
  <c r="B22215" i="1"/>
  <c r="A22215" i="1"/>
  <c r="B22214" i="1"/>
  <c r="A22214" i="1"/>
  <c r="B22213" i="1"/>
  <c r="A22213" i="1"/>
  <c r="B22212" i="1"/>
  <c r="A22212" i="1"/>
  <c r="B22211" i="1"/>
  <c r="A22211" i="1"/>
  <c r="B22210" i="1"/>
  <c r="A22210" i="1"/>
  <c r="B22209" i="1"/>
  <c r="A22209" i="1"/>
  <c r="B22208" i="1"/>
  <c r="A22208" i="1"/>
  <c r="B22207" i="1"/>
  <c r="A22207" i="1"/>
  <c r="B22206" i="1"/>
  <c r="A22206" i="1"/>
  <c r="B22205" i="1"/>
  <c r="A22205" i="1"/>
  <c r="B22204" i="1"/>
  <c r="A22204" i="1"/>
  <c r="B22203" i="1"/>
  <c r="A22203" i="1"/>
  <c r="B22202" i="1"/>
  <c r="A22202" i="1"/>
  <c r="B22201" i="1"/>
  <c r="A22201" i="1"/>
  <c r="B22200" i="1"/>
  <c r="A22200" i="1"/>
  <c r="B22199" i="1"/>
  <c r="A22199" i="1"/>
  <c r="B22198" i="1"/>
  <c r="A22198" i="1"/>
  <c r="B22197" i="1"/>
  <c r="A22197" i="1"/>
  <c r="B22196" i="1"/>
  <c r="A22196" i="1"/>
  <c r="B22195" i="1"/>
  <c r="A22195" i="1"/>
  <c r="B22194" i="1"/>
  <c r="A22194" i="1"/>
  <c r="B22193" i="1"/>
  <c r="A22193" i="1"/>
  <c r="B22192" i="1"/>
  <c r="A22192" i="1"/>
  <c r="B22191" i="1"/>
  <c r="A22191" i="1"/>
  <c r="B22190" i="1"/>
  <c r="A22190" i="1"/>
  <c r="B22189" i="1"/>
  <c r="A22189" i="1"/>
  <c r="B22188" i="1"/>
  <c r="A22188" i="1"/>
  <c r="B22187" i="1"/>
  <c r="A22187" i="1"/>
  <c r="B22186" i="1"/>
  <c r="A22186" i="1"/>
  <c r="B22185" i="1"/>
  <c r="A22185" i="1"/>
  <c r="B22184" i="1"/>
  <c r="A22184" i="1"/>
  <c r="B22183" i="1"/>
  <c r="A22183" i="1"/>
  <c r="B22182" i="1"/>
  <c r="A22182" i="1"/>
  <c r="B22181" i="1"/>
  <c r="A22181" i="1"/>
  <c r="B22180" i="1"/>
  <c r="A22180" i="1"/>
  <c r="B22179" i="1"/>
  <c r="A22179" i="1"/>
  <c r="B22178" i="1"/>
  <c r="A22178" i="1"/>
  <c r="B22177" i="1"/>
  <c r="A22177" i="1"/>
  <c r="B22176" i="1"/>
  <c r="A22176" i="1"/>
  <c r="B22175" i="1"/>
  <c r="A22175" i="1"/>
  <c r="B22174" i="1"/>
  <c r="A22174" i="1"/>
  <c r="B22173" i="1"/>
  <c r="A22173" i="1"/>
  <c r="B22172" i="1"/>
  <c r="A22172" i="1"/>
  <c r="B22171" i="1"/>
  <c r="A22171" i="1"/>
  <c r="B22170" i="1"/>
  <c r="A22170" i="1"/>
  <c r="B22169" i="1"/>
  <c r="A22169" i="1"/>
  <c r="B22168" i="1"/>
  <c r="A22168" i="1"/>
  <c r="B22167" i="1"/>
  <c r="A22167" i="1"/>
  <c r="B22166" i="1"/>
  <c r="A22166" i="1"/>
  <c r="B22165" i="1"/>
  <c r="A22165" i="1"/>
  <c r="B22164" i="1"/>
  <c r="A22164" i="1"/>
  <c r="B22163" i="1"/>
  <c r="A22163" i="1"/>
  <c r="B22162" i="1"/>
  <c r="A22162" i="1"/>
  <c r="B22161" i="1"/>
  <c r="A22161" i="1"/>
  <c r="B22160" i="1"/>
  <c r="A22160" i="1"/>
  <c r="B22159" i="1"/>
  <c r="A22159" i="1"/>
  <c r="B22158" i="1"/>
  <c r="A22158" i="1"/>
  <c r="B22157" i="1"/>
  <c r="A22157" i="1"/>
  <c r="B22156" i="1"/>
  <c r="A22156" i="1"/>
  <c r="B22155" i="1"/>
  <c r="A22155" i="1"/>
  <c r="B22154" i="1"/>
  <c r="A22154" i="1"/>
  <c r="B22153" i="1"/>
  <c r="A22153" i="1"/>
  <c r="B22152" i="1"/>
  <c r="A22152" i="1"/>
  <c r="B22151" i="1"/>
  <c r="A22151" i="1"/>
  <c r="B22150" i="1"/>
  <c r="A22150" i="1"/>
  <c r="B22149" i="1"/>
  <c r="A22149" i="1"/>
  <c r="B22148" i="1"/>
  <c r="A22148" i="1"/>
  <c r="B22147" i="1"/>
  <c r="A22147" i="1"/>
  <c r="B22146" i="1"/>
  <c r="A22146" i="1"/>
  <c r="B22145" i="1"/>
  <c r="A22145" i="1"/>
  <c r="B22144" i="1"/>
  <c r="A22144" i="1"/>
  <c r="B22143" i="1"/>
  <c r="A22143" i="1"/>
  <c r="B22142" i="1"/>
  <c r="A22142" i="1"/>
  <c r="B22141" i="1"/>
  <c r="A22141" i="1"/>
  <c r="B22140" i="1"/>
  <c r="A22140" i="1"/>
  <c r="B22139" i="1"/>
  <c r="A22139" i="1"/>
  <c r="B22138" i="1"/>
  <c r="A22138" i="1"/>
  <c r="B22137" i="1"/>
  <c r="A22137" i="1"/>
  <c r="B22136" i="1"/>
  <c r="A22136" i="1"/>
  <c r="B22135" i="1"/>
  <c r="A22135" i="1"/>
  <c r="B22134" i="1"/>
  <c r="A22134" i="1"/>
  <c r="B22133" i="1"/>
  <c r="A22133" i="1"/>
  <c r="B22132" i="1"/>
  <c r="A22132" i="1"/>
  <c r="B22131" i="1"/>
  <c r="A22131" i="1"/>
  <c r="B22130" i="1"/>
  <c r="A22130" i="1"/>
  <c r="B22129" i="1"/>
  <c r="A22129" i="1"/>
  <c r="B22128" i="1"/>
  <c r="A22128" i="1"/>
  <c r="B22127" i="1"/>
  <c r="A22127" i="1"/>
  <c r="B22126" i="1"/>
  <c r="A22126" i="1"/>
  <c r="B22125" i="1"/>
  <c r="A22125" i="1"/>
  <c r="B22124" i="1"/>
  <c r="A22124" i="1"/>
  <c r="B22123" i="1"/>
  <c r="A22123" i="1"/>
  <c r="B22122" i="1"/>
  <c r="A22122" i="1"/>
  <c r="B22121" i="1"/>
  <c r="A22121" i="1"/>
  <c r="B22120" i="1"/>
  <c r="A22120" i="1"/>
  <c r="B22119" i="1"/>
  <c r="A22119" i="1"/>
  <c r="B22118" i="1"/>
  <c r="A22118" i="1"/>
  <c r="B22117" i="1"/>
  <c r="A22117" i="1"/>
  <c r="B22116" i="1"/>
  <c r="A22116" i="1"/>
  <c r="B22115" i="1"/>
  <c r="A22115" i="1"/>
  <c r="B22114" i="1"/>
  <c r="A22114" i="1"/>
  <c r="B22113" i="1"/>
  <c r="A22113" i="1"/>
  <c r="B22112" i="1"/>
  <c r="A22112" i="1"/>
  <c r="B22111" i="1"/>
  <c r="A22111" i="1"/>
  <c r="B22110" i="1"/>
  <c r="A22110" i="1"/>
  <c r="B22109" i="1"/>
  <c r="A22109" i="1"/>
  <c r="B22108" i="1"/>
  <c r="A22108" i="1"/>
  <c r="B22107" i="1"/>
  <c r="A22107" i="1"/>
  <c r="B22106" i="1"/>
  <c r="A22106" i="1"/>
  <c r="B22105" i="1"/>
  <c r="A22105" i="1"/>
  <c r="B22104" i="1"/>
  <c r="A22104" i="1"/>
  <c r="B22103" i="1"/>
  <c r="A22103" i="1"/>
  <c r="B22102" i="1"/>
  <c r="A22102" i="1"/>
  <c r="B22101" i="1"/>
  <c r="A22101" i="1"/>
  <c r="B22100" i="1"/>
  <c r="A22100" i="1"/>
  <c r="B22099" i="1"/>
  <c r="A22099" i="1"/>
  <c r="B22098" i="1"/>
  <c r="A22098" i="1"/>
  <c r="B22097" i="1"/>
  <c r="A22097" i="1"/>
  <c r="B22096" i="1"/>
  <c r="A22096" i="1"/>
  <c r="B22095" i="1"/>
  <c r="A22095" i="1"/>
  <c r="B22094" i="1"/>
  <c r="A22094" i="1"/>
  <c r="B22093" i="1"/>
  <c r="A22093" i="1"/>
  <c r="B22092" i="1"/>
  <c r="A22092" i="1"/>
  <c r="B22091" i="1"/>
  <c r="A22091" i="1"/>
  <c r="B22090" i="1"/>
  <c r="A22090" i="1"/>
  <c r="B22089" i="1"/>
  <c r="A22089" i="1"/>
  <c r="B22088" i="1"/>
  <c r="A22088" i="1"/>
  <c r="B22087" i="1"/>
  <c r="A22087" i="1"/>
  <c r="B22086" i="1"/>
  <c r="A22086" i="1"/>
  <c r="B22085" i="1"/>
  <c r="A22085" i="1"/>
  <c r="B22084" i="1"/>
  <c r="A22084" i="1"/>
  <c r="B22083" i="1"/>
  <c r="A22083" i="1"/>
  <c r="B22082" i="1"/>
  <c r="A22082" i="1"/>
  <c r="B22081" i="1"/>
  <c r="A22081" i="1"/>
  <c r="B22080" i="1"/>
  <c r="A22080" i="1"/>
  <c r="B22079" i="1"/>
  <c r="A22079" i="1"/>
  <c r="B22078" i="1"/>
  <c r="A22078" i="1"/>
  <c r="B22077" i="1"/>
  <c r="A22077" i="1"/>
  <c r="B22076" i="1"/>
  <c r="A22076" i="1"/>
  <c r="B22075" i="1"/>
  <c r="A22075" i="1"/>
  <c r="B22074" i="1"/>
  <c r="A22074" i="1"/>
  <c r="B22073" i="1"/>
  <c r="A22073" i="1"/>
  <c r="B22072" i="1"/>
  <c r="A22072" i="1"/>
  <c r="B22071" i="1"/>
  <c r="A22071" i="1"/>
  <c r="B22070" i="1"/>
  <c r="A22070" i="1"/>
  <c r="B22069" i="1"/>
  <c r="A22069" i="1"/>
  <c r="B22068" i="1"/>
  <c r="A22068" i="1"/>
  <c r="B22067" i="1"/>
  <c r="A22067" i="1"/>
  <c r="B22066" i="1"/>
  <c r="A22066" i="1"/>
  <c r="B22065" i="1"/>
  <c r="A22065" i="1"/>
  <c r="B22064" i="1"/>
  <c r="A22064" i="1"/>
  <c r="B22063" i="1"/>
  <c r="A22063" i="1"/>
  <c r="B22062" i="1"/>
  <c r="A22062" i="1"/>
  <c r="B22061" i="1"/>
  <c r="A22061" i="1"/>
  <c r="B22060" i="1"/>
  <c r="A22060" i="1"/>
  <c r="B22059" i="1"/>
  <c r="A22059" i="1"/>
  <c r="B22058" i="1"/>
  <c r="A22058" i="1"/>
  <c r="B22057" i="1"/>
  <c r="A22057" i="1"/>
  <c r="B22056" i="1"/>
  <c r="A22056" i="1"/>
  <c r="B22055" i="1"/>
  <c r="A22055" i="1"/>
  <c r="B22054" i="1"/>
  <c r="A22054" i="1"/>
  <c r="B22053" i="1"/>
  <c r="A22053" i="1"/>
  <c r="B22052" i="1"/>
  <c r="A22052" i="1"/>
  <c r="B22051" i="1"/>
  <c r="A22051" i="1"/>
  <c r="B22050" i="1"/>
  <c r="A22050" i="1"/>
  <c r="B22049" i="1"/>
  <c r="A22049" i="1"/>
  <c r="B22048" i="1"/>
  <c r="A22048" i="1"/>
  <c r="B22047" i="1"/>
  <c r="A22047" i="1"/>
  <c r="B22046" i="1"/>
  <c r="A22046" i="1"/>
  <c r="B22045" i="1"/>
  <c r="A22045" i="1"/>
  <c r="B22044" i="1"/>
  <c r="A22044" i="1"/>
  <c r="B22043" i="1"/>
  <c r="A22043" i="1"/>
  <c r="B22042" i="1"/>
  <c r="A22042" i="1"/>
  <c r="B22041" i="1"/>
  <c r="A22041" i="1"/>
  <c r="B22040" i="1"/>
  <c r="A22040" i="1"/>
  <c r="B22039" i="1"/>
  <c r="A22039" i="1"/>
  <c r="B22038" i="1"/>
  <c r="A22038" i="1"/>
  <c r="B22037" i="1"/>
  <c r="A22037" i="1"/>
  <c r="B22036" i="1"/>
  <c r="A22036" i="1"/>
  <c r="B22035" i="1"/>
  <c r="A22035" i="1"/>
  <c r="B22034" i="1"/>
  <c r="A22034" i="1"/>
  <c r="B22033" i="1"/>
  <c r="A22033" i="1"/>
  <c r="B22032" i="1"/>
  <c r="A22032" i="1"/>
  <c r="B22031" i="1"/>
  <c r="A22031" i="1"/>
  <c r="B22030" i="1"/>
  <c r="A22030" i="1"/>
  <c r="B22029" i="1"/>
  <c r="A22029" i="1"/>
  <c r="B22028" i="1"/>
  <c r="A22028" i="1"/>
  <c r="B22027" i="1"/>
  <c r="A22027" i="1"/>
  <c r="B22026" i="1"/>
  <c r="A22026" i="1"/>
  <c r="B22025" i="1"/>
  <c r="A22025" i="1"/>
  <c r="B22024" i="1"/>
  <c r="A22024" i="1"/>
  <c r="B22023" i="1"/>
  <c r="A22023" i="1"/>
  <c r="B22022" i="1"/>
  <c r="A22022" i="1"/>
  <c r="B22021" i="1"/>
  <c r="A22021" i="1"/>
  <c r="B22020" i="1"/>
  <c r="A22020" i="1"/>
  <c r="B22019" i="1"/>
  <c r="A22019" i="1"/>
  <c r="B22018" i="1"/>
  <c r="A22018" i="1"/>
  <c r="B22017" i="1"/>
  <c r="A22017" i="1"/>
  <c r="B22016" i="1"/>
  <c r="A22016" i="1"/>
  <c r="B22015" i="1"/>
  <c r="A22015" i="1"/>
  <c r="B22014" i="1"/>
  <c r="A22014" i="1"/>
  <c r="B22013" i="1"/>
  <c r="A22013" i="1"/>
  <c r="B22012" i="1"/>
  <c r="A22012" i="1"/>
  <c r="B22011" i="1"/>
  <c r="A22011" i="1"/>
  <c r="B22010" i="1"/>
  <c r="A22010" i="1"/>
  <c r="B22009" i="1"/>
  <c r="A22009" i="1"/>
  <c r="B22008" i="1"/>
  <c r="A22008" i="1"/>
  <c r="B22007" i="1"/>
  <c r="A22007" i="1"/>
  <c r="B22006" i="1"/>
  <c r="A22006" i="1"/>
  <c r="B22005" i="1"/>
  <c r="A22005" i="1"/>
  <c r="B22004" i="1"/>
  <c r="A22004" i="1"/>
  <c r="B22003" i="1"/>
  <c r="A22003" i="1"/>
  <c r="B22002" i="1"/>
  <c r="A22002" i="1"/>
  <c r="B22001" i="1"/>
  <c r="A22001" i="1"/>
  <c r="B22000" i="1"/>
  <c r="A22000" i="1"/>
  <c r="B21999" i="1"/>
  <c r="A21999" i="1"/>
  <c r="B21998" i="1"/>
  <c r="A21998" i="1"/>
  <c r="B21997" i="1"/>
  <c r="A21997" i="1"/>
  <c r="B21996" i="1"/>
  <c r="A21996" i="1"/>
  <c r="B21995" i="1"/>
  <c r="A21995" i="1"/>
  <c r="B21994" i="1"/>
  <c r="A21994" i="1"/>
  <c r="B21993" i="1"/>
  <c r="A21993" i="1"/>
  <c r="B21992" i="1"/>
  <c r="A21992" i="1"/>
  <c r="B21991" i="1"/>
  <c r="A21991" i="1"/>
  <c r="B21990" i="1"/>
  <c r="A21990" i="1"/>
  <c r="B21989" i="1"/>
  <c r="A21989" i="1"/>
  <c r="B21988" i="1"/>
  <c r="A21988" i="1"/>
  <c r="B21987" i="1"/>
  <c r="A21987" i="1"/>
  <c r="B21986" i="1"/>
  <c r="A21986" i="1"/>
  <c r="B21985" i="1"/>
  <c r="A21985" i="1"/>
  <c r="B21984" i="1"/>
  <c r="A21984" i="1"/>
  <c r="B21983" i="1"/>
  <c r="A21983" i="1"/>
  <c r="B21982" i="1"/>
  <c r="A21982" i="1"/>
  <c r="B21981" i="1"/>
  <c r="A21981" i="1"/>
  <c r="B21980" i="1"/>
  <c r="A21980" i="1"/>
  <c r="B21979" i="1"/>
  <c r="A21979" i="1"/>
  <c r="B21978" i="1"/>
  <c r="A21978" i="1"/>
  <c r="B21977" i="1"/>
  <c r="A21977" i="1"/>
  <c r="B21976" i="1"/>
  <c r="A21976" i="1"/>
  <c r="B21975" i="1"/>
  <c r="A21975" i="1"/>
  <c r="B21974" i="1"/>
  <c r="A21974" i="1"/>
  <c r="B21973" i="1"/>
  <c r="A21973" i="1"/>
  <c r="B21972" i="1"/>
  <c r="A21972" i="1"/>
  <c r="B21971" i="1"/>
  <c r="A21971" i="1"/>
  <c r="B21970" i="1"/>
  <c r="A21970" i="1"/>
  <c r="B21969" i="1"/>
  <c r="A21969" i="1"/>
  <c r="B21968" i="1"/>
  <c r="A21968" i="1"/>
  <c r="B21967" i="1"/>
  <c r="A21967" i="1"/>
  <c r="B21966" i="1"/>
  <c r="A21966" i="1"/>
  <c r="B21965" i="1"/>
  <c r="A21965" i="1"/>
  <c r="B21964" i="1"/>
  <c r="A21964" i="1"/>
  <c r="B21963" i="1"/>
  <c r="A21963" i="1"/>
  <c r="B21962" i="1"/>
  <c r="A21962" i="1"/>
  <c r="B21961" i="1"/>
  <c r="A21961" i="1"/>
  <c r="B21960" i="1"/>
  <c r="A21960" i="1"/>
  <c r="B21959" i="1"/>
  <c r="A21959" i="1"/>
  <c r="B21958" i="1"/>
  <c r="A21958" i="1"/>
  <c r="B21957" i="1"/>
  <c r="A21957" i="1"/>
  <c r="B21956" i="1"/>
  <c r="A21956" i="1"/>
  <c r="B21955" i="1"/>
  <c r="A21955" i="1"/>
  <c r="B21954" i="1"/>
  <c r="A21954" i="1"/>
  <c r="B21953" i="1"/>
  <c r="A21953" i="1"/>
  <c r="B21952" i="1"/>
  <c r="A21952" i="1"/>
  <c r="B21951" i="1"/>
  <c r="A21951" i="1"/>
  <c r="B21950" i="1"/>
  <c r="A21950" i="1"/>
  <c r="B21949" i="1"/>
  <c r="A21949" i="1"/>
  <c r="B21948" i="1"/>
  <c r="A21948" i="1"/>
  <c r="B21947" i="1"/>
  <c r="A21947" i="1"/>
  <c r="B21946" i="1"/>
  <c r="A21946" i="1"/>
  <c r="B21945" i="1"/>
  <c r="A21945" i="1"/>
  <c r="B21944" i="1"/>
  <c r="A21944" i="1"/>
  <c r="B21943" i="1"/>
  <c r="A21943" i="1"/>
  <c r="B21942" i="1"/>
  <c r="A21942" i="1"/>
  <c r="B21941" i="1"/>
  <c r="A21941" i="1"/>
  <c r="B21940" i="1"/>
  <c r="A21940" i="1"/>
  <c r="B21939" i="1"/>
  <c r="A21939" i="1"/>
  <c r="B21938" i="1"/>
  <c r="A21938" i="1"/>
  <c r="B21937" i="1"/>
  <c r="A21937" i="1"/>
  <c r="B21936" i="1"/>
  <c r="A21936" i="1"/>
  <c r="B21935" i="1"/>
  <c r="A21935" i="1"/>
  <c r="B21934" i="1"/>
  <c r="A21934" i="1"/>
  <c r="B21933" i="1"/>
  <c r="A21933" i="1"/>
  <c r="B21932" i="1"/>
  <c r="A21932" i="1"/>
  <c r="B21931" i="1"/>
  <c r="A21931" i="1"/>
  <c r="B21930" i="1"/>
  <c r="A21930" i="1"/>
  <c r="B21929" i="1"/>
  <c r="A21929" i="1"/>
  <c r="B21928" i="1"/>
  <c r="A21928" i="1"/>
  <c r="B21927" i="1"/>
  <c r="A21927" i="1"/>
  <c r="B21926" i="1"/>
  <c r="A21926" i="1"/>
  <c r="B21925" i="1"/>
  <c r="A21925" i="1"/>
  <c r="B21924" i="1"/>
  <c r="A21924" i="1"/>
  <c r="B21923" i="1"/>
  <c r="A21923" i="1"/>
  <c r="B21922" i="1"/>
  <c r="A21922" i="1"/>
  <c r="B21921" i="1"/>
  <c r="A21921" i="1"/>
  <c r="B21920" i="1"/>
  <c r="A21920" i="1"/>
  <c r="B21919" i="1"/>
  <c r="A21919" i="1"/>
  <c r="B21918" i="1"/>
  <c r="A21918" i="1"/>
  <c r="B21917" i="1"/>
  <c r="A21917" i="1"/>
  <c r="B21916" i="1"/>
  <c r="A21916" i="1"/>
  <c r="B21915" i="1"/>
  <c r="A21915" i="1"/>
  <c r="B21914" i="1"/>
  <c r="A21914" i="1"/>
  <c r="B21913" i="1"/>
  <c r="A21913" i="1"/>
  <c r="B21912" i="1"/>
  <c r="A21912" i="1"/>
  <c r="B21911" i="1"/>
  <c r="A21911" i="1"/>
  <c r="B21910" i="1"/>
  <c r="A21910" i="1"/>
  <c r="B21909" i="1"/>
  <c r="A21909" i="1"/>
  <c r="B21908" i="1"/>
  <c r="A21908" i="1"/>
  <c r="B21907" i="1"/>
  <c r="A21907" i="1"/>
  <c r="B21906" i="1"/>
  <c r="A21906" i="1"/>
  <c r="B21905" i="1"/>
  <c r="A21905" i="1"/>
  <c r="B21904" i="1"/>
  <c r="A21904" i="1"/>
  <c r="B21903" i="1"/>
  <c r="A21903" i="1"/>
  <c r="B21902" i="1"/>
  <c r="A21902" i="1"/>
  <c r="B21901" i="1"/>
  <c r="A21901" i="1"/>
  <c r="B21900" i="1"/>
  <c r="A21900" i="1"/>
  <c r="B21899" i="1"/>
  <c r="A21899" i="1"/>
  <c r="B21898" i="1"/>
  <c r="A21898" i="1"/>
  <c r="B21897" i="1"/>
  <c r="A21897" i="1"/>
  <c r="B21896" i="1"/>
  <c r="A21896" i="1"/>
  <c r="B21895" i="1"/>
  <c r="A21895" i="1"/>
  <c r="B21894" i="1"/>
  <c r="A21894" i="1"/>
  <c r="B21893" i="1"/>
  <c r="A21893" i="1"/>
  <c r="B21892" i="1"/>
  <c r="A21892" i="1"/>
  <c r="B21891" i="1"/>
  <c r="A21891" i="1"/>
  <c r="B21890" i="1"/>
  <c r="A21890" i="1"/>
  <c r="B21889" i="1"/>
  <c r="A21889" i="1"/>
  <c r="B21888" i="1"/>
  <c r="A21888" i="1"/>
  <c r="B21887" i="1"/>
  <c r="A21887" i="1"/>
  <c r="B21886" i="1"/>
  <c r="A21886" i="1"/>
  <c r="B21885" i="1"/>
  <c r="A21885" i="1"/>
  <c r="B21884" i="1"/>
  <c r="A21884" i="1"/>
  <c r="B21883" i="1"/>
  <c r="A21883" i="1"/>
  <c r="B21882" i="1"/>
  <c r="A21882" i="1"/>
  <c r="B21881" i="1"/>
  <c r="A21881" i="1"/>
  <c r="B21880" i="1"/>
  <c r="A21880" i="1"/>
  <c r="B21879" i="1"/>
  <c r="A21879" i="1"/>
  <c r="B21878" i="1"/>
  <c r="A21878" i="1"/>
  <c r="B21877" i="1"/>
  <c r="A21877" i="1"/>
  <c r="B21876" i="1"/>
  <c r="A21876" i="1"/>
  <c r="B21875" i="1"/>
  <c r="A21875" i="1"/>
  <c r="B21874" i="1"/>
  <c r="A21874" i="1"/>
  <c r="B21873" i="1"/>
  <c r="A21873" i="1"/>
  <c r="B21872" i="1"/>
  <c r="A21872" i="1"/>
  <c r="B21871" i="1"/>
  <c r="A21871" i="1"/>
  <c r="B21870" i="1"/>
  <c r="A21870" i="1"/>
  <c r="B21869" i="1"/>
  <c r="A21869" i="1"/>
  <c r="B21868" i="1"/>
  <c r="A21868" i="1"/>
  <c r="B21867" i="1"/>
  <c r="A21867" i="1"/>
  <c r="B21866" i="1"/>
  <c r="A21866" i="1"/>
  <c r="B21865" i="1"/>
  <c r="A21865" i="1"/>
  <c r="B21864" i="1"/>
  <c r="A21864" i="1"/>
  <c r="B21863" i="1"/>
  <c r="A21863" i="1"/>
  <c r="B21862" i="1"/>
  <c r="A21862" i="1"/>
  <c r="B21861" i="1"/>
  <c r="A21861" i="1"/>
  <c r="B21860" i="1"/>
  <c r="A21860" i="1"/>
  <c r="B21859" i="1"/>
  <c r="A21859" i="1"/>
  <c r="B21858" i="1"/>
  <c r="A21858" i="1"/>
  <c r="B21857" i="1"/>
  <c r="A21857" i="1"/>
  <c r="B21856" i="1"/>
  <c r="A21856" i="1"/>
  <c r="B21855" i="1"/>
  <c r="A21855" i="1"/>
  <c r="B21854" i="1"/>
  <c r="A21854" i="1"/>
  <c r="B21853" i="1"/>
  <c r="A21853" i="1"/>
  <c r="B21852" i="1"/>
  <c r="A21852" i="1"/>
  <c r="B21851" i="1"/>
  <c r="A21851" i="1"/>
  <c r="B21850" i="1"/>
  <c r="A21850" i="1"/>
  <c r="B21849" i="1"/>
  <c r="A21849" i="1"/>
  <c r="B21848" i="1"/>
  <c r="A21848" i="1"/>
  <c r="B21847" i="1"/>
  <c r="A21847" i="1"/>
  <c r="B21846" i="1"/>
  <c r="A21846" i="1"/>
  <c r="B21845" i="1"/>
  <c r="A21845" i="1"/>
  <c r="B21844" i="1"/>
  <c r="A21844" i="1"/>
  <c r="B21843" i="1"/>
  <c r="A21843" i="1"/>
  <c r="B21842" i="1"/>
  <c r="A21842" i="1"/>
  <c r="B21841" i="1"/>
  <c r="A21841" i="1"/>
  <c r="B21840" i="1"/>
  <c r="A21840" i="1"/>
  <c r="B21839" i="1"/>
  <c r="A21839" i="1"/>
  <c r="B21838" i="1"/>
  <c r="A21838" i="1"/>
  <c r="B21837" i="1"/>
  <c r="A21837" i="1"/>
  <c r="B21836" i="1"/>
  <c r="A21836" i="1"/>
  <c r="B21835" i="1"/>
  <c r="A21835" i="1"/>
  <c r="B21834" i="1"/>
  <c r="A21834" i="1"/>
  <c r="B21833" i="1"/>
  <c r="A21833" i="1"/>
  <c r="B21832" i="1"/>
  <c r="A21832" i="1"/>
  <c r="B21831" i="1"/>
  <c r="A21831" i="1"/>
  <c r="B21830" i="1"/>
  <c r="A21830" i="1"/>
  <c r="B21829" i="1"/>
  <c r="A21829" i="1"/>
  <c r="B21828" i="1"/>
  <c r="A21828" i="1"/>
  <c r="B21827" i="1"/>
  <c r="A21827" i="1"/>
  <c r="B21826" i="1"/>
  <c r="A21826" i="1"/>
  <c r="B21825" i="1"/>
  <c r="A21825" i="1"/>
  <c r="B21824" i="1"/>
  <c r="A21824" i="1"/>
  <c r="B21823" i="1"/>
  <c r="A21823" i="1"/>
  <c r="B21822" i="1"/>
  <c r="A21822" i="1"/>
  <c r="B21821" i="1"/>
  <c r="A21821" i="1"/>
  <c r="B21820" i="1"/>
  <c r="A21820" i="1"/>
  <c r="B21819" i="1"/>
  <c r="A21819" i="1"/>
  <c r="B21818" i="1"/>
  <c r="A21818" i="1"/>
  <c r="B21817" i="1"/>
  <c r="A21817" i="1"/>
  <c r="B21816" i="1"/>
  <c r="A21816" i="1"/>
  <c r="B21815" i="1"/>
  <c r="A21815" i="1"/>
  <c r="B21814" i="1"/>
  <c r="A21814" i="1"/>
  <c r="B21813" i="1"/>
  <c r="A21813" i="1"/>
  <c r="B21812" i="1"/>
  <c r="A21812" i="1"/>
  <c r="B21811" i="1"/>
  <c r="A21811" i="1"/>
  <c r="B21810" i="1"/>
  <c r="A21810" i="1"/>
  <c r="B21809" i="1"/>
  <c r="A21809" i="1"/>
  <c r="B21808" i="1"/>
  <c r="A21808" i="1"/>
  <c r="B21807" i="1"/>
  <c r="A21807" i="1"/>
  <c r="B21806" i="1"/>
  <c r="A21806" i="1"/>
  <c r="B21805" i="1"/>
  <c r="A21805" i="1"/>
  <c r="B21804" i="1"/>
  <c r="A21804" i="1"/>
  <c r="B21803" i="1"/>
  <c r="A21803" i="1"/>
  <c r="B21802" i="1"/>
  <c r="A21802" i="1"/>
  <c r="B21801" i="1"/>
  <c r="A21801" i="1"/>
  <c r="B21800" i="1"/>
  <c r="A21800" i="1"/>
  <c r="B21799" i="1"/>
  <c r="A21799" i="1"/>
  <c r="B21798" i="1"/>
  <c r="A21798" i="1"/>
  <c r="B21797" i="1"/>
  <c r="A21797" i="1"/>
  <c r="B21796" i="1"/>
  <c r="A21796" i="1"/>
  <c r="B21795" i="1"/>
  <c r="A21795" i="1"/>
  <c r="B21794" i="1"/>
  <c r="A21794" i="1"/>
  <c r="B21793" i="1"/>
  <c r="A21793" i="1"/>
  <c r="B21792" i="1"/>
  <c r="A21792" i="1"/>
  <c r="B21791" i="1"/>
  <c r="A21791" i="1"/>
  <c r="B21790" i="1"/>
  <c r="A21790" i="1"/>
  <c r="B21789" i="1"/>
  <c r="A21789" i="1"/>
  <c r="B21788" i="1"/>
  <c r="A21788" i="1"/>
  <c r="B21787" i="1"/>
  <c r="A21787" i="1"/>
  <c r="B21786" i="1"/>
  <c r="A21786" i="1"/>
  <c r="B21785" i="1"/>
  <c r="A21785" i="1"/>
  <c r="B21784" i="1"/>
  <c r="A21784" i="1"/>
  <c r="B21783" i="1"/>
  <c r="A21783" i="1"/>
  <c r="B21782" i="1"/>
  <c r="A21782" i="1"/>
  <c r="B21781" i="1"/>
  <c r="A21781" i="1"/>
  <c r="B21780" i="1"/>
  <c r="A21780" i="1"/>
  <c r="B21779" i="1"/>
  <c r="A21779" i="1"/>
  <c r="B21778" i="1"/>
  <c r="A21778" i="1"/>
  <c r="B21777" i="1"/>
  <c r="A21777" i="1"/>
  <c r="B21776" i="1"/>
  <c r="A21776" i="1"/>
  <c r="B21775" i="1"/>
  <c r="A21775" i="1"/>
  <c r="B21774" i="1"/>
  <c r="A21774" i="1"/>
  <c r="B21773" i="1"/>
  <c r="A21773" i="1"/>
  <c r="B21772" i="1"/>
  <c r="A21772" i="1"/>
  <c r="B21771" i="1"/>
  <c r="A21771" i="1"/>
  <c r="B21770" i="1"/>
  <c r="A21770" i="1"/>
  <c r="B21769" i="1"/>
  <c r="A21769" i="1"/>
  <c r="B21768" i="1"/>
  <c r="A21768" i="1"/>
  <c r="B21767" i="1"/>
  <c r="A21767" i="1"/>
  <c r="B21766" i="1"/>
  <c r="A21766" i="1"/>
  <c r="B21765" i="1"/>
  <c r="A21765" i="1"/>
  <c r="B21764" i="1"/>
  <c r="A21764" i="1"/>
  <c r="B21763" i="1"/>
  <c r="A21763" i="1"/>
  <c r="B21762" i="1"/>
  <c r="A21762" i="1"/>
  <c r="B21761" i="1"/>
  <c r="A21761" i="1"/>
  <c r="B21760" i="1"/>
  <c r="A21760" i="1"/>
  <c r="B21759" i="1"/>
  <c r="A21759" i="1"/>
  <c r="B21758" i="1"/>
  <c r="A21758" i="1"/>
  <c r="B21757" i="1"/>
  <c r="A21757" i="1"/>
  <c r="B21756" i="1"/>
  <c r="A21756" i="1"/>
  <c r="B21755" i="1"/>
  <c r="A21755" i="1"/>
  <c r="B21754" i="1"/>
  <c r="A21754" i="1"/>
  <c r="B21753" i="1"/>
  <c r="A21753" i="1"/>
  <c r="B21752" i="1"/>
  <c r="A21752" i="1"/>
  <c r="B21751" i="1"/>
  <c r="A21751" i="1"/>
  <c r="B21750" i="1"/>
  <c r="A21750" i="1"/>
  <c r="B21749" i="1"/>
  <c r="A21749" i="1"/>
  <c r="B21748" i="1"/>
  <c r="A21748" i="1"/>
  <c r="B21747" i="1"/>
  <c r="A21747" i="1"/>
  <c r="B21746" i="1"/>
  <c r="A21746" i="1"/>
  <c r="B21745" i="1"/>
  <c r="A21745" i="1"/>
  <c r="B21744" i="1"/>
  <c r="A21744" i="1"/>
  <c r="B21743" i="1"/>
  <c r="A21743" i="1"/>
  <c r="B21742" i="1"/>
  <c r="A21742" i="1"/>
  <c r="B21741" i="1"/>
  <c r="A21741" i="1"/>
  <c r="B21740" i="1"/>
  <c r="A21740" i="1"/>
  <c r="B21739" i="1"/>
  <c r="A21739" i="1"/>
  <c r="B21738" i="1"/>
  <c r="A21738" i="1"/>
  <c r="B21737" i="1"/>
  <c r="A21737" i="1"/>
  <c r="B21736" i="1"/>
  <c r="A21736" i="1"/>
  <c r="B21735" i="1"/>
  <c r="A21735" i="1"/>
  <c r="B21734" i="1"/>
  <c r="A21734" i="1"/>
  <c r="B21733" i="1"/>
  <c r="A21733" i="1"/>
  <c r="B21732" i="1"/>
  <c r="A21732" i="1"/>
  <c r="B21731" i="1"/>
  <c r="A21731" i="1"/>
  <c r="B21730" i="1"/>
  <c r="A21730" i="1"/>
  <c r="B21729" i="1"/>
  <c r="A21729" i="1"/>
  <c r="B21728" i="1"/>
  <c r="A21728" i="1"/>
  <c r="B21727" i="1"/>
  <c r="A21727" i="1"/>
  <c r="B21726" i="1"/>
  <c r="A21726" i="1"/>
  <c r="B21725" i="1"/>
  <c r="A21725" i="1"/>
  <c r="B21724" i="1"/>
  <c r="A21724" i="1"/>
  <c r="B21723" i="1"/>
  <c r="A21723" i="1"/>
  <c r="B21722" i="1"/>
  <c r="A21722" i="1"/>
  <c r="B21721" i="1"/>
  <c r="A21721" i="1"/>
  <c r="B21720" i="1"/>
  <c r="A21720" i="1"/>
  <c r="B21719" i="1"/>
  <c r="A21719" i="1"/>
  <c r="B21718" i="1"/>
  <c r="A21718" i="1"/>
  <c r="B21717" i="1"/>
  <c r="A21717" i="1"/>
  <c r="B21716" i="1"/>
  <c r="A21716" i="1"/>
  <c r="B21715" i="1"/>
  <c r="A21715" i="1"/>
  <c r="B21714" i="1"/>
  <c r="A21714" i="1"/>
  <c r="B21713" i="1"/>
  <c r="A21713" i="1"/>
  <c r="B21712" i="1"/>
  <c r="A21712" i="1"/>
  <c r="B21711" i="1"/>
  <c r="A21711" i="1"/>
  <c r="B21710" i="1"/>
  <c r="A21710" i="1"/>
  <c r="B21709" i="1"/>
  <c r="A21709" i="1"/>
  <c r="B21708" i="1"/>
  <c r="A21708" i="1"/>
  <c r="B21707" i="1"/>
  <c r="A21707" i="1"/>
  <c r="B21706" i="1"/>
  <c r="A21706" i="1"/>
  <c r="B21705" i="1"/>
  <c r="A21705" i="1"/>
  <c r="B21704" i="1"/>
  <c r="A21704" i="1"/>
  <c r="B21703" i="1"/>
  <c r="A21703" i="1"/>
  <c r="B21702" i="1"/>
  <c r="A21702" i="1"/>
  <c r="B21701" i="1"/>
  <c r="A21701" i="1"/>
  <c r="B21700" i="1"/>
  <c r="A21700" i="1"/>
  <c r="B21699" i="1"/>
  <c r="A21699" i="1"/>
  <c r="B21698" i="1"/>
  <c r="A21698" i="1"/>
  <c r="B21697" i="1"/>
  <c r="A21697" i="1"/>
  <c r="B21696" i="1"/>
  <c r="A21696" i="1"/>
  <c r="B21695" i="1"/>
  <c r="A21695" i="1"/>
  <c r="B21694" i="1"/>
  <c r="A21694" i="1"/>
  <c r="B21693" i="1"/>
  <c r="A21693" i="1"/>
  <c r="B21692" i="1"/>
  <c r="A21692" i="1"/>
  <c r="B21691" i="1"/>
  <c r="A21691" i="1"/>
  <c r="B21690" i="1"/>
  <c r="A21690" i="1"/>
  <c r="B21689" i="1"/>
  <c r="A21689" i="1"/>
  <c r="B21688" i="1"/>
  <c r="A21688" i="1"/>
  <c r="B21687" i="1"/>
  <c r="A21687" i="1"/>
  <c r="B21686" i="1"/>
  <c r="A21686" i="1"/>
  <c r="B21685" i="1"/>
  <c r="A21685" i="1"/>
  <c r="B21684" i="1"/>
  <c r="A21684" i="1"/>
  <c r="B21683" i="1"/>
  <c r="A21683" i="1"/>
  <c r="B21682" i="1"/>
  <c r="A21682" i="1"/>
  <c r="B21681" i="1"/>
  <c r="A21681" i="1"/>
  <c r="B21680" i="1"/>
  <c r="A21680" i="1"/>
  <c r="B21679" i="1"/>
  <c r="A21679" i="1"/>
  <c r="B21678" i="1"/>
  <c r="A21678" i="1"/>
  <c r="B21677" i="1"/>
  <c r="A21677" i="1"/>
  <c r="B21676" i="1"/>
  <c r="A21676" i="1"/>
  <c r="B21675" i="1"/>
  <c r="A21675" i="1"/>
  <c r="B21674" i="1"/>
  <c r="A21674" i="1"/>
  <c r="B21673" i="1"/>
  <c r="A21673" i="1"/>
  <c r="B21672" i="1"/>
  <c r="A21672" i="1"/>
  <c r="B21671" i="1"/>
  <c r="A21671" i="1"/>
  <c r="B21670" i="1"/>
  <c r="A21670" i="1"/>
  <c r="B21669" i="1"/>
  <c r="A21669" i="1"/>
  <c r="B21668" i="1"/>
  <c r="A21668" i="1"/>
  <c r="B21667" i="1"/>
  <c r="A21667" i="1"/>
  <c r="B21666" i="1"/>
  <c r="A21666" i="1"/>
  <c r="B21665" i="1"/>
  <c r="A21665" i="1"/>
  <c r="B21664" i="1"/>
  <c r="A21664" i="1"/>
  <c r="B21663" i="1"/>
  <c r="A21663" i="1"/>
  <c r="B21662" i="1"/>
  <c r="A21662" i="1"/>
  <c r="B21661" i="1"/>
  <c r="A21661" i="1"/>
  <c r="B21660" i="1"/>
  <c r="A21660" i="1"/>
  <c r="B21659" i="1"/>
  <c r="A21659" i="1"/>
  <c r="B21658" i="1"/>
  <c r="A21658" i="1"/>
  <c r="B21657" i="1"/>
  <c r="A21657" i="1"/>
  <c r="B21656" i="1"/>
  <c r="A21656" i="1"/>
  <c r="B21655" i="1"/>
  <c r="A21655" i="1"/>
  <c r="B21654" i="1"/>
  <c r="A21654" i="1"/>
  <c r="B21653" i="1"/>
  <c r="A21653" i="1"/>
  <c r="B21652" i="1"/>
  <c r="A21652" i="1"/>
  <c r="B21651" i="1"/>
  <c r="A21651" i="1"/>
  <c r="B21650" i="1"/>
  <c r="A21650" i="1"/>
  <c r="B21649" i="1"/>
  <c r="A21649" i="1"/>
  <c r="B21648" i="1"/>
  <c r="A21648" i="1"/>
  <c r="B21647" i="1"/>
  <c r="A21647" i="1"/>
  <c r="B21646" i="1"/>
  <c r="A21646" i="1"/>
  <c r="B21645" i="1"/>
  <c r="A21645" i="1"/>
  <c r="B21644" i="1"/>
  <c r="A21644" i="1"/>
  <c r="B21643" i="1"/>
  <c r="A21643" i="1"/>
  <c r="B21642" i="1"/>
  <c r="A21642" i="1"/>
  <c r="B21641" i="1"/>
  <c r="A21641" i="1"/>
  <c r="B21640" i="1"/>
  <c r="A21640" i="1"/>
  <c r="B21639" i="1"/>
  <c r="A21639" i="1"/>
  <c r="B21638" i="1"/>
  <c r="A21638" i="1"/>
  <c r="B21637" i="1"/>
  <c r="A21637" i="1"/>
  <c r="B21636" i="1"/>
  <c r="A21636" i="1"/>
  <c r="B21635" i="1"/>
  <c r="A21635" i="1"/>
  <c r="B21634" i="1"/>
  <c r="A21634" i="1"/>
  <c r="B21633" i="1"/>
  <c r="A21633" i="1"/>
  <c r="B21632" i="1"/>
  <c r="A21632" i="1"/>
  <c r="B21631" i="1"/>
  <c r="A21631" i="1"/>
  <c r="B21630" i="1"/>
  <c r="A21630" i="1"/>
  <c r="B21629" i="1"/>
  <c r="A21629" i="1"/>
  <c r="B21628" i="1"/>
  <c r="A21628" i="1"/>
  <c r="B21627" i="1"/>
  <c r="A21627" i="1"/>
  <c r="B21626" i="1"/>
  <c r="A21626" i="1"/>
  <c r="B21625" i="1"/>
  <c r="A21625" i="1"/>
  <c r="B21624" i="1"/>
  <c r="A21624" i="1"/>
  <c r="B21623" i="1"/>
  <c r="A21623" i="1"/>
  <c r="B21622" i="1"/>
  <c r="A21622" i="1"/>
  <c r="B21621" i="1"/>
  <c r="A21621" i="1"/>
  <c r="B21620" i="1"/>
  <c r="A21620" i="1"/>
  <c r="B21619" i="1"/>
  <c r="A21619" i="1"/>
  <c r="B21618" i="1"/>
  <c r="A21618" i="1"/>
  <c r="B21617" i="1"/>
  <c r="A21617" i="1"/>
  <c r="B21616" i="1"/>
  <c r="A21616" i="1"/>
  <c r="B21615" i="1"/>
  <c r="A21615" i="1"/>
  <c r="B21614" i="1"/>
  <c r="A21614" i="1"/>
  <c r="B21613" i="1"/>
  <c r="A21613" i="1"/>
  <c r="B21612" i="1"/>
  <c r="A21612" i="1"/>
  <c r="B21611" i="1"/>
  <c r="A21611" i="1"/>
  <c r="B21610" i="1"/>
  <c r="A21610" i="1"/>
  <c r="B21609" i="1"/>
  <c r="A21609" i="1"/>
  <c r="B21608" i="1"/>
  <c r="A21608" i="1"/>
  <c r="B21607" i="1"/>
  <c r="A21607" i="1"/>
  <c r="B21606" i="1"/>
  <c r="A21606" i="1"/>
  <c r="B21605" i="1"/>
  <c r="A21605" i="1"/>
  <c r="B21604" i="1"/>
  <c r="A21604" i="1"/>
  <c r="B21603" i="1"/>
  <c r="A21603" i="1"/>
  <c r="B21602" i="1"/>
  <c r="A21602" i="1"/>
  <c r="B21601" i="1"/>
  <c r="A21601" i="1"/>
  <c r="B21600" i="1"/>
  <c r="A21600" i="1"/>
  <c r="B21599" i="1"/>
  <c r="A21599" i="1"/>
  <c r="B21598" i="1"/>
  <c r="A21598" i="1"/>
  <c r="B21597" i="1"/>
  <c r="A21597" i="1"/>
  <c r="B21596" i="1"/>
  <c r="A21596" i="1"/>
  <c r="B21595" i="1"/>
  <c r="A21595" i="1"/>
  <c r="B21594" i="1"/>
  <c r="A21594" i="1"/>
  <c r="B21593" i="1"/>
  <c r="A21593" i="1"/>
  <c r="B21592" i="1"/>
  <c r="A21592" i="1"/>
  <c r="B21591" i="1"/>
  <c r="A21591" i="1"/>
  <c r="B21590" i="1"/>
  <c r="A21590" i="1"/>
  <c r="B21589" i="1"/>
  <c r="A21589" i="1"/>
  <c r="B21588" i="1"/>
  <c r="A21588" i="1"/>
  <c r="B21587" i="1"/>
  <c r="A21587" i="1"/>
  <c r="B21586" i="1"/>
  <c r="A21586" i="1"/>
  <c r="B21585" i="1"/>
  <c r="A21585" i="1"/>
  <c r="B21584" i="1"/>
  <c r="A21584" i="1"/>
  <c r="B21583" i="1"/>
  <c r="A21583" i="1"/>
  <c r="B21582" i="1"/>
  <c r="A21582" i="1"/>
  <c r="B21581" i="1"/>
  <c r="A21581" i="1"/>
  <c r="B21580" i="1"/>
  <c r="A21580" i="1"/>
  <c r="B21579" i="1"/>
  <c r="A21579" i="1"/>
  <c r="B21578" i="1"/>
  <c r="A21578" i="1"/>
  <c r="B21577" i="1"/>
  <c r="A21577" i="1"/>
  <c r="B21576" i="1"/>
  <c r="A21576" i="1"/>
  <c r="B21575" i="1"/>
  <c r="A21575" i="1"/>
  <c r="B21574" i="1"/>
  <c r="A21574" i="1"/>
  <c r="B21573" i="1"/>
  <c r="A21573" i="1"/>
  <c r="B21572" i="1"/>
  <c r="A21572" i="1"/>
  <c r="B21571" i="1"/>
  <c r="A21571" i="1"/>
  <c r="B21570" i="1"/>
  <c r="A21570" i="1"/>
  <c r="B21569" i="1"/>
  <c r="A21569" i="1"/>
  <c r="B21568" i="1"/>
  <c r="A21568" i="1"/>
  <c r="B21567" i="1"/>
  <c r="A21567" i="1"/>
  <c r="B21566" i="1"/>
  <c r="A21566" i="1"/>
  <c r="B21565" i="1"/>
  <c r="A21565" i="1"/>
  <c r="B21564" i="1"/>
  <c r="A21564" i="1"/>
  <c r="B21563" i="1"/>
  <c r="A21563" i="1"/>
  <c r="B21562" i="1"/>
  <c r="A21562" i="1"/>
  <c r="B21561" i="1"/>
  <c r="A21561" i="1"/>
  <c r="B21560" i="1"/>
  <c r="A21560" i="1"/>
  <c r="B21559" i="1"/>
  <c r="A21559" i="1"/>
  <c r="B21558" i="1"/>
  <c r="A21558" i="1"/>
  <c r="B21557" i="1"/>
  <c r="A21557" i="1"/>
  <c r="B21556" i="1"/>
  <c r="A21556" i="1"/>
  <c r="B21555" i="1"/>
  <c r="A21555" i="1"/>
  <c r="B21554" i="1"/>
  <c r="A21554" i="1"/>
  <c r="B21553" i="1"/>
  <c r="A21553" i="1"/>
  <c r="B21552" i="1"/>
  <c r="A21552" i="1"/>
  <c r="B21551" i="1"/>
  <c r="A21551" i="1"/>
  <c r="B21550" i="1"/>
  <c r="A21550" i="1"/>
  <c r="B21549" i="1"/>
  <c r="A21549" i="1"/>
  <c r="B21548" i="1"/>
  <c r="A21548" i="1"/>
  <c r="B21547" i="1"/>
  <c r="A21547" i="1"/>
  <c r="B21546" i="1"/>
  <c r="A21546" i="1"/>
  <c r="B21545" i="1"/>
  <c r="A21545" i="1"/>
  <c r="B21544" i="1"/>
  <c r="A21544" i="1"/>
  <c r="B21543" i="1"/>
  <c r="A21543" i="1"/>
  <c r="B21542" i="1"/>
  <c r="A21542" i="1"/>
  <c r="B21541" i="1"/>
  <c r="A21541" i="1"/>
  <c r="B21540" i="1"/>
  <c r="A21540" i="1"/>
  <c r="B21539" i="1"/>
  <c r="A21539" i="1"/>
  <c r="B21538" i="1"/>
  <c r="A21538" i="1"/>
  <c r="B21537" i="1"/>
  <c r="A21537" i="1"/>
  <c r="B21536" i="1"/>
  <c r="A21536" i="1"/>
  <c r="B21535" i="1"/>
  <c r="A21535" i="1"/>
  <c r="B21534" i="1"/>
  <c r="A21534" i="1"/>
  <c r="B21533" i="1"/>
  <c r="A21533" i="1"/>
  <c r="B21532" i="1"/>
  <c r="A21532" i="1"/>
  <c r="B21531" i="1"/>
  <c r="A21531" i="1"/>
  <c r="B21530" i="1"/>
  <c r="A21530" i="1"/>
  <c r="B21529" i="1"/>
  <c r="A21529" i="1"/>
  <c r="B21528" i="1"/>
  <c r="A21528" i="1"/>
  <c r="B21527" i="1"/>
  <c r="A21527" i="1"/>
  <c r="B21526" i="1"/>
  <c r="A21526" i="1"/>
  <c r="B21525" i="1"/>
  <c r="A21525" i="1"/>
  <c r="B21524" i="1"/>
  <c r="A21524" i="1"/>
  <c r="B21523" i="1"/>
  <c r="A21523" i="1"/>
  <c r="B21522" i="1"/>
  <c r="A21522" i="1"/>
  <c r="B21521" i="1"/>
  <c r="A21521" i="1"/>
  <c r="B21520" i="1"/>
  <c r="A21520" i="1"/>
  <c r="B21519" i="1"/>
  <c r="A21519" i="1"/>
  <c r="B21518" i="1"/>
  <c r="A21518" i="1"/>
  <c r="B21517" i="1"/>
  <c r="A21517" i="1"/>
  <c r="B21516" i="1"/>
  <c r="A21516" i="1"/>
  <c r="B21515" i="1"/>
  <c r="A21515" i="1"/>
  <c r="B21514" i="1"/>
  <c r="A21514" i="1"/>
  <c r="B21513" i="1"/>
  <c r="A21513" i="1"/>
  <c r="B21512" i="1"/>
  <c r="A21512" i="1"/>
  <c r="B21511" i="1"/>
  <c r="A21511" i="1"/>
  <c r="B21510" i="1"/>
  <c r="A21510" i="1"/>
  <c r="B21509" i="1"/>
  <c r="A21509" i="1"/>
  <c r="B21508" i="1"/>
  <c r="A21508" i="1"/>
  <c r="B21507" i="1"/>
  <c r="A21507" i="1"/>
  <c r="B21506" i="1"/>
  <c r="A21506" i="1"/>
  <c r="B21505" i="1"/>
  <c r="A21505" i="1"/>
  <c r="B21504" i="1"/>
  <c r="A21504" i="1"/>
  <c r="B21503" i="1"/>
  <c r="A21503" i="1"/>
  <c r="B21502" i="1"/>
  <c r="A21502" i="1"/>
  <c r="B21501" i="1"/>
  <c r="A21501" i="1"/>
  <c r="B21500" i="1"/>
  <c r="A21500" i="1"/>
  <c r="B21499" i="1"/>
  <c r="A21499" i="1"/>
  <c r="B21498" i="1"/>
  <c r="A21498" i="1"/>
  <c r="B21497" i="1"/>
  <c r="A21497" i="1"/>
  <c r="B21496" i="1"/>
  <c r="A21496" i="1"/>
  <c r="B21495" i="1"/>
  <c r="A21495" i="1"/>
  <c r="B21494" i="1"/>
  <c r="A21494" i="1"/>
  <c r="B21493" i="1"/>
  <c r="A21493" i="1"/>
  <c r="B21492" i="1"/>
  <c r="A21492" i="1"/>
  <c r="B21491" i="1"/>
  <c r="A21491" i="1"/>
  <c r="B21490" i="1"/>
  <c r="A21490" i="1"/>
  <c r="B21489" i="1"/>
  <c r="A21489" i="1"/>
  <c r="B21488" i="1"/>
  <c r="A21488" i="1"/>
  <c r="B21487" i="1"/>
  <c r="A21487" i="1"/>
  <c r="B21486" i="1"/>
  <c r="A21486" i="1"/>
  <c r="B21485" i="1"/>
  <c r="A21485" i="1"/>
  <c r="B21484" i="1"/>
  <c r="A21484" i="1"/>
  <c r="B21483" i="1"/>
  <c r="A21483" i="1"/>
  <c r="B21482" i="1"/>
  <c r="A21482" i="1"/>
  <c r="B21481" i="1"/>
  <c r="A21481" i="1"/>
  <c r="B21480" i="1"/>
  <c r="A21480" i="1"/>
  <c r="B21479" i="1"/>
  <c r="A21479" i="1"/>
  <c r="B21478" i="1"/>
  <c r="A21478" i="1"/>
  <c r="B21477" i="1"/>
  <c r="A21477" i="1"/>
  <c r="B21476" i="1"/>
  <c r="A21476" i="1"/>
  <c r="B21475" i="1"/>
  <c r="A21475" i="1"/>
  <c r="B21474" i="1"/>
  <c r="A21474" i="1"/>
  <c r="B21473" i="1"/>
  <c r="A21473" i="1"/>
  <c r="B21472" i="1"/>
  <c r="A21472" i="1"/>
  <c r="B21471" i="1"/>
  <c r="A21471" i="1"/>
  <c r="B21470" i="1"/>
  <c r="A21470" i="1"/>
  <c r="B21469" i="1"/>
  <c r="A21469" i="1"/>
  <c r="B21468" i="1"/>
  <c r="A21468" i="1"/>
  <c r="B21467" i="1"/>
  <c r="A21467" i="1"/>
  <c r="B21466" i="1"/>
  <c r="A21466" i="1"/>
  <c r="B21465" i="1"/>
  <c r="A21465" i="1"/>
  <c r="B21464" i="1"/>
  <c r="A21464" i="1"/>
  <c r="B21463" i="1"/>
  <c r="A21463" i="1"/>
  <c r="B21462" i="1"/>
  <c r="A21462" i="1"/>
  <c r="B21461" i="1"/>
  <c r="A21461" i="1"/>
  <c r="B21460" i="1"/>
  <c r="A21460" i="1"/>
  <c r="B21459" i="1"/>
  <c r="A21459" i="1"/>
  <c r="B21458" i="1"/>
  <c r="A21458" i="1"/>
  <c r="B21457" i="1"/>
  <c r="A21457" i="1"/>
  <c r="B21456" i="1"/>
  <c r="A21456" i="1"/>
  <c r="B21455" i="1"/>
  <c r="A21455" i="1"/>
  <c r="B21454" i="1"/>
  <c r="A21454" i="1"/>
  <c r="B21453" i="1"/>
  <c r="A21453" i="1"/>
  <c r="B21452" i="1"/>
  <c r="A21452" i="1"/>
  <c r="B21451" i="1"/>
  <c r="A21451" i="1"/>
  <c r="B21450" i="1"/>
  <c r="A21450" i="1"/>
  <c r="B21449" i="1"/>
  <c r="A21449" i="1"/>
  <c r="B21448" i="1"/>
  <c r="A21448" i="1"/>
  <c r="B21447" i="1"/>
  <c r="A21447" i="1"/>
  <c r="B21446" i="1"/>
  <c r="A21446" i="1"/>
  <c r="B21445" i="1"/>
  <c r="A21445" i="1"/>
  <c r="B21444" i="1"/>
  <c r="A21444" i="1"/>
  <c r="B21443" i="1"/>
  <c r="A21443" i="1"/>
  <c r="B21442" i="1"/>
  <c r="A21442" i="1"/>
  <c r="B21441" i="1"/>
  <c r="A21441" i="1"/>
  <c r="B21440" i="1"/>
  <c r="A21440" i="1"/>
  <c r="B21439" i="1"/>
  <c r="A21439" i="1"/>
  <c r="B21438" i="1"/>
  <c r="A21438" i="1"/>
  <c r="B21437" i="1"/>
  <c r="A21437" i="1"/>
  <c r="B21436" i="1"/>
  <c r="A21436" i="1"/>
  <c r="B21435" i="1"/>
  <c r="A21435" i="1"/>
  <c r="B21434" i="1"/>
  <c r="A21434" i="1"/>
  <c r="B21433" i="1"/>
  <c r="A21433" i="1"/>
  <c r="B21432" i="1"/>
  <c r="A21432" i="1"/>
  <c r="B21431" i="1"/>
  <c r="A21431" i="1"/>
  <c r="B21430" i="1"/>
  <c r="A21430" i="1"/>
  <c r="B21429" i="1"/>
  <c r="A21429" i="1"/>
  <c r="B21428" i="1"/>
  <c r="A21428" i="1"/>
  <c r="B21427" i="1"/>
  <c r="A21427" i="1"/>
  <c r="B21426" i="1"/>
  <c r="A21426" i="1"/>
  <c r="B21425" i="1"/>
  <c r="A21425" i="1"/>
  <c r="B21424" i="1"/>
  <c r="A21424" i="1"/>
  <c r="B21423" i="1"/>
  <c r="A21423" i="1"/>
  <c r="B21422" i="1"/>
  <c r="A21422" i="1"/>
  <c r="B21421" i="1"/>
  <c r="A21421" i="1"/>
  <c r="B21420" i="1"/>
  <c r="A21420" i="1"/>
  <c r="B21419" i="1"/>
  <c r="A21419" i="1"/>
  <c r="B21418" i="1"/>
  <c r="A21418" i="1"/>
  <c r="B21417" i="1"/>
  <c r="A21417" i="1"/>
  <c r="B21416" i="1"/>
  <c r="A21416" i="1"/>
  <c r="B21415" i="1"/>
  <c r="A21415" i="1"/>
  <c r="B21414" i="1"/>
  <c r="A21414" i="1"/>
  <c r="B21413" i="1"/>
  <c r="A21413" i="1"/>
  <c r="B21412" i="1"/>
  <c r="A21412" i="1"/>
  <c r="B21411" i="1"/>
  <c r="A21411" i="1"/>
  <c r="B21410" i="1"/>
  <c r="A21410" i="1"/>
  <c r="B21409" i="1"/>
  <c r="A21409" i="1"/>
  <c r="B21408" i="1"/>
  <c r="A21408" i="1"/>
  <c r="B21407" i="1"/>
  <c r="A21407" i="1"/>
  <c r="B21406" i="1"/>
  <c r="A21406" i="1"/>
  <c r="B21405" i="1"/>
  <c r="A21405" i="1"/>
  <c r="B21404" i="1"/>
  <c r="A21404" i="1"/>
  <c r="B21403" i="1"/>
  <c r="A21403" i="1"/>
  <c r="B21402" i="1"/>
  <c r="A21402" i="1"/>
  <c r="B21401" i="1"/>
  <c r="A21401" i="1"/>
  <c r="B21400" i="1"/>
  <c r="A21400" i="1"/>
  <c r="B21399" i="1"/>
  <c r="A21399" i="1"/>
  <c r="B21398" i="1"/>
  <c r="A21398" i="1"/>
  <c r="B21397" i="1"/>
  <c r="A21397" i="1"/>
  <c r="B21396" i="1"/>
  <c r="A21396" i="1"/>
  <c r="B21395" i="1"/>
  <c r="A21395" i="1"/>
  <c r="B21394" i="1"/>
  <c r="A21394" i="1"/>
  <c r="B21393" i="1"/>
  <c r="A21393" i="1"/>
  <c r="B21392" i="1"/>
  <c r="A21392" i="1"/>
  <c r="B21391" i="1"/>
  <c r="A21391" i="1"/>
  <c r="B21390" i="1"/>
  <c r="A21390" i="1"/>
  <c r="B21389" i="1"/>
  <c r="A21389" i="1"/>
  <c r="B21388" i="1"/>
  <c r="A21388" i="1"/>
  <c r="B21387" i="1"/>
  <c r="A21387" i="1"/>
  <c r="B21386" i="1"/>
  <c r="A21386" i="1"/>
  <c r="B21385" i="1"/>
  <c r="A21385" i="1"/>
  <c r="B21384" i="1"/>
  <c r="A21384" i="1"/>
  <c r="B21383" i="1"/>
  <c r="A21383" i="1"/>
  <c r="B21382" i="1"/>
  <c r="A21382" i="1"/>
  <c r="B21381" i="1"/>
  <c r="A21381" i="1"/>
  <c r="B21380" i="1"/>
  <c r="A21380" i="1"/>
  <c r="B21379" i="1"/>
  <c r="A21379" i="1"/>
  <c r="B21378" i="1"/>
  <c r="A21378" i="1"/>
  <c r="B21377" i="1"/>
  <c r="A21377" i="1"/>
  <c r="B21376" i="1"/>
  <c r="A21376" i="1"/>
  <c r="B21375" i="1"/>
  <c r="A21375" i="1"/>
  <c r="B21374" i="1"/>
  <c r="A21374" i="1"/>
  <c r="B21373" i="1"/>
  <c r="A21373" i="1"/>
  <c r="B21372" i="1"/>
  <c r="A21372" i="1"/>
  <c r="B21371" i="1"/>
  <c r="A21371" i="1"/>
  <c r="B21370" i="1"/>
  <c r="A21370" i="1"/>
  <c r="B21369" i="1"/>
  <c r="A21369" i="1"/>
  <c r="B21368" i="1"/>
  <c r="A21368" i="1"/>
  <c r="B21367" i="1"/>
  <c r="A21367" i="1"/>
  <c r="B21366" i="1"/>
  <c r="A21366" i="1"/>
  <c r="B21365" i="1"/>
  <c r="A21365" i="1"/>
  <c r="B21364" i="1"/>
  <c r="A21364" i="1"/>
  <c r="B21363" i="1"/>
  <c r="A21363" i="1"/>
  <c r="B21362" i="1"/>
  <c r="A21362" i="1"/>
  <c r="B21361" i="1"/>
  <c r="A21361" i="1"/>
  <c r="B21360" i="1"/>
  <c r="A21360" i="1"/>
  <c r="B21359" i="1"/>
  <c r="A21359" i="1"/>
  <c r="B21358" i="1"/>
  <c r="A21358" i="1"/>
  <c r="B21357" i="1"/>
  <c r="A21357" i="1"/>
  <c r="B21356" i="1"/>
  <c r="A21356" i="1"/>
  <c r="B21355" i="1"/>
  <c r="A21355" i="1"/>
  <c r="B21354" i="1"/>
  <c r="A21354" i="1"/>
  <c r="B21353" i="1"/>
  <c r="A21353" i="1"/>
  <c r="B21352" i="1"/>
  <c r="A21352" i="1"/>
  <c r="B21351" i="1"/>
  <c r="A21351" i="1"/>
  <c r="B21350" i="1"/>
  <c r="A21350" i="1"/>
  <c r="B21349" i="1"/>
  <c r="A21349" i="1"/>
  <c r="B21348" i="1"/>
  <c r="A21348" i="1"/>
  <c r="B21347" i="1"/>
  <c r="A21347" i="1"/>
  <c r="B21346" i="1"/>
  <c r="A21346" i="1"/>
  <c r="B21345" i="1"/>
  <c r="A21345" i="1"/>
  <c r="B21344" i="1"/>
  <c r="A21344" i="1"/>
  <c r="B21343" i="1"/>
  <c r="A21343" i="1"/>
  <c r="B21342" i="1"/>
  <c r="A21342" i="1"/>
  <c r="B21341" i="1"/>
  <c r="A21341" i="1"/>
  <c r="B21340" i="1"/>
  <c r="A21340" i="1"/>
  <c r="B21339" i="1"/>
  <c r="A21339" i="1"/>
  <c r="B21338" i="1"/>
  <c r="A21338" i="1"/>
  <c r="B21337" i="1"/>
  <c r="A21337" i="1"/>
  <c r="B21336" i="1"/>
  <c r="A21336" i="1"/>
  <c r="B21335" i="1"/>
  <c r="A21335" i="1"/>
  <c r="B21334" i="1"/>
  <c r="A21334" i="1"/>
  <c r="B21333" i="1"/>
  <c r="A21333" i="1"/>
  <c r="B21332" i="1"/>
  <c r="A21332" i="1"/>
  <c r="B21331" i="1"/>
  <c r="A21331" i="1"/>
  <c r="B21330" i="1"/>
  <c r="A21330" i="1"/>
  <c r="B21329" i="1"/>
  <c r="A21329" i="1"/>
  <c r="B21328" i="1"/>
  <c r="A21328" i="1"/>
  <c r="B21327" i="1"/>
  <c r="A21327" i="1"/>
  <c r="B21326" i="1"/>
  <c r="A21326" i="1"/>
  <c r="B21325" i="1"/>
  <c r="A21325" i="1"/>
  <c r="B21324" i="1"/>
  <c r="A21324" i="1"/>
  <c r="B21323" i="1"/>
  <c r="A21323" i="1"/>
  <c r="B21322" i="1"/>
  <c r="A21322" i="1"/>
  <c r="B21321" i="1"/>
  <c r="A21321" i="1"/>
  <c r="B21320" i="1"/>
  <c r="A21320" i="1"/>
  <c r="B21319" i="1"/>
  <c r="A21319" i="1"/>
  <c r="B21318" i="1"/>
  <c r="A21318" i="1"/>
  <c r="B21317" i="1"/>
  <c r="A21317" i="1"/>
  <c r="B21316" i="1"/>
  <c r="A21316" i="1"/>
  <c r="B21315" i="1"/>
  <c r="A21315" i="1"/>
  <c r="B21314" i="1"/>
  <c r="A21314" i="1"/>
  <c r="B21313" i="1"/>
  <c r="A21313" i="1"/>
  <c r="B21312" i="1"/>
  <c r="A21312" i="1"/>
  <c r="B21311" i="1"/>
  <c r="A21311" i="1"/>
  <c r="B21310" i="1"/>
  <c r="A21310" i="1"/>
  <c r="B21309" i="1"/>
  <c r="A21309" i="1"/>
  <c r="B21308" i="1"/>
  <c r="A21308" i="1"/>
  <c r="B21307" i="1"/>
  <c r="A21307" i="1"/>
  <c r="B21306" i="1"/>
  <c r="A21306" i="1"/>
  <c r="B21305" i="1"/>
  <c r="A21305" i="1"/>
  <c r="B21304" i="1"/>
  <c r="A21304" i="1"/>
  <c r="B21303" i="1"/>
  <c r="A21303" i="1"/>
  <c r="B21302" i="1"/>
  <c r="A21302" i="1"/>
  <c r="B21301" i="1"/>
  <c r="A21301" i="1"/>
  <c r="B21300" i="1"/>
  <c r="A21300" i="1"/>
  <c r="B21299" i="1"/>
  <c r="A21299" i="1"/>
  <c r="B21298" i="1"/>
  <c r="A21298" i="1"/>
  <c r="B21297" i="1"/>
  <c r="A21297" i="1"/>
  <c r="B21296" i="1"/>
  <c r="A21296" i="1"/>
  <c r="B21295" i="1"/>
  <c r="A21295" i="1"/>
  <c r="B21294" i="1"/>
  <c r="A21294" i="1"/>
  <c r="B21293" i="1"/>
  <c r="A21293" i="1"/>
  <c r="B21292" i="1"/>
  <c r="A21292" i="1"/>
  <c r="B21291" i="1"/>
  <c r="A21291" i="1"/>
  <c r="B21290" i="1"/>
  <c r="A21290" i="1"/>
  <c r="B21289" i="1"/>
  <c r="A21289" i="1"/>
  <c r="B21288" i="1"/>
  <c r="A21288" i="1"/>
  <c r="B21287" i="1"/>
  <c r="A21287" i="1"/>
  <c r="B21286" i="1"/>
  <c r="A21286" i="1"/>
  <c r="B21285" i="1"/>
  <c r="A21285" i="1"/>
  <c r="B21284" i="1"/>
  <c r="A21284" i="1"/>
  <c r="B21283" i="1"/>
  <c r="A21283" i="1"/>
  <c r="B21282" i="1"/>
  <c r="A21282" i="1"/>
  <c r="B21281" i="1"/>
  <c r="A21281" i="1"/>
  <c r="B21280" i="1"/>
  <c r="A21280" i="1"/>
  <c r="B21279" i="1"/>
  <c r="A21279" i="1"/>
  <c r="B21278" i="1"/>
  <c r="A21278" i="1"/>
  <c r="B21277" i="1"/>
  <c r="A21277" i="1"/>
  <c r="B21276" i="1"/>
  <c r="A21276" i="1"/>
  <c r="B21275" i="1"/>
  <c r="A21275" i="1"/>
  <c r="B21274" i="1"/>
  <c r="A21274" i="1"/>
  <c r="B21273" i="1"/>
  <c r="A21273" i="1"/>
  <c r="B21272" i="1"/>
  <c r="A21272" i="1"/>
  <c r="B21271" i="1"/>
  <c r="A21271" i="1"/>
  <c r="B21270" i="1"/>
  <c r="A21270" i="1"/>
  <c r="B21269" i="1"/>
  <c r="A21269" i="1"/>
  <c r="B21268" i="1"/>
  <c r="A21268" i="1"/>
  <c r="B21267" i="1"/>
  <c r="A21267" i="1"/>
  <c r="B21266" i="1"/>
  <c r="A21266" i="1"/>
  <c r="B21265" i="1"/>
  <c r="A21265" i="1"/>
  <c r="B21264" i="1"/>
  <c r="A21264" i="1"/>
  <c r="B21263" i="1"/>
  <c r="A21263" i="1"/>
  <c r="B21262" i="1"/>
  <c r="A21262" i="1"/>
  <c r="B21261" i="1"/>
  <c r="A21261" i="1"/>
  <c r="B21260" i="1"/>
  <c r="A21260" i="1"/>
  <c r="B21259" i="1"/>
  <c r="A21259" i="1"/>
  <c r="B21258" i="1"/>
  <c r="A21258" i="1"/>
  <c r="B21257" i="1"/>
  <c r="A21257" i="1"/>
  <c r="B21256" i="1"/>
  <c r="A21256" i="1"/>
  <c r="B21255" i="1"/>
  <c r="A21255" i="1"/>
  <c r="B21254" i="1"/>
  <c r="A21254" i="1"/>
  <c r="B21253" i="1"/>
  <c r="A21253" i="1"/>
  <c r="B21252" i="1"/>
  <c r="A21252" i="1"/>
  <c r="B21251" i="1"/>
  <c r="A21251" i="1"/>
  <c r="B21250" i="1"/>
  <c r="A21250" i="1"/>
  <c r="B21249" i="1"/>
  <c r="A21249" i="1"/>
  <c r="B21248" i="1"/>
  <c r="A21248" i="1"/>
  <c r="B21247" i="1"/>
  <c r="A21247" i="1"/>
  <c r="B21246" i="1"/>
  <c r="A21246" i="1"/>
  <c r="B21245" i="1"/>
  <c r="A21245" i="1"/>
  <c r="B21244" i="1"/>
  <c r="A21244" i="1"/>
  <c r="B21243" i="1"/>
  <c r="A21243" i="1"/>
  <c r="B21242" i="1"/>
  <c r="A21242" i="1"/>
  <c r="B21241" i="1"/>
  <c r="A21241" i="1"/>
  <c r="B21240" i="1"/>
  <c r="A21240" i="1"/>
  <c r="B21239" i="1"/>
  <c r="A21239" i="1"/>
  <c r="B21238" i="1"/>
  <c r="A21238" i="1"/>
  <c r="B21237" i="1"/>
  <c r="A21237" i="1"/>
  <c r="B21236" i="1"/>
  <c r="A21236" i="1"/>
  <c r="B21235" i="1"/>
  <c r="A21235" i="1"/>
  <c r="B21234" i="1"/>
  <c r="A21234" i="1"/>
  <c r="B21233" i="1"/>
  <c r="A21233" i="1"/>
  <c r="B21232" i="1"/>
  <c r="A21232" i="1"/>
  <c r="B21231" i="1"/>
  <c r="A21231" i="1"/>
  <c r="B21230" i="1"/>
  <c r="A21230" i="1"/>
  <c r="B21229" i="1"/>
  <c r="A21229" i="1"/>
  <c r="B21228" i="1"/>
  <c r="A21228" i="1"/>
  <c r="B21227" i="1"/>
  <c r="A21227" i="1"/>
  <c r="B21226" i="1"/>
  <c r="A21226" i="1"/>
  <c r="B21225" i="1"/>
  <c r="A21225" i="1"/>
  <c r="B21224" i="1"/>
  <c r="A21224" i="1"/>
  <c r="B21223" i="1"/>
  <c r="A21223" i="1"/>
  <c r="B21222" i="1"/>
  <c r="A21222" i="1"/>
  <c r="B21221" i="1"/>
  <c r="A21221" i="1"/>
  <c r="B21220" i="1"/>
  <c r="A21220" i="1"/>
  <c r="B21219" i="1"/>
  <c r="A21219" i="1"/>
  <c r="B21218" i="1"/>
  <c r="A21218" i="1"/>
  <c r="B21217" i="1"/>
  <c r="A21217" i="1"/>
  <c r="B21216" i="1"/>
  <c r="A21216" i="1"/>
  <c r="B21215" i="1"/>
  <c r="A21215" i="1"/>
  <c r="B21214" i="1"/>
  <c r="A21214" i="1"/>
  <c r="B21213" i="1"/>
  <c r="A21213" i="1"/>
  <c r="B21212" i="1"/>
  <c r="A21212" i="1"/>
  <c r="B21211" i="1"/>
  <c r="A21211" i="1"/>
  <c r="B21210" i="1"/>
  <c r="A21210" i="1"/>
  <c r="B21209" i="1"/>
  <c r="A21209" i="1"/>
  <c r="B21208" i="1"/>
  <c r="A21208" i="1"/>
  <c r="B21207" i="1"/>
  <c r="A21207" i="1"/>
  <c r="B21206" i="1"/>
  <c r="A21206" i="1"/>
  <c r="B21205" i="1"/>
  <c r="A21205" i="1"/>
  <c r="B21204" i="1"/>
  <c r="A21204" i="1"/>
  <c r="B21203" i="1"/>
  <c r="A21203" i="1"/>
  <c r="B21202" i="1"/>
  <c r="A21202" i="1"/>
  <c r="B21201" i="1"/>
  <c r="A21201" i="1"/>
  <c r="B21200" i="1"/>
  <c r="A21200" i="1"/>
  <c r="B21199" i="1"/>
  <c r="A21199" i="1"/>
  <c r="B21198" i="1"/>
  <c r="A21198" i="1"/>
  <c r="B21197" i="1"/>
  <c r="A21197" i="1"/>
  <c r="B21196" i="1"/>
  <c r="A21196" i="1"/>
  <c r="B21195" i="1"/>
  <c r="A21195" i="1"/>
  <c r="B21194" i="1"/>
  <c r="A21194" i="1"/>
  <c r="B21193" i="1"/>
  <c r="A21193" i="1"/>
  <c r="B21192" i="1"/>
  <c r="A21192" i="1"/>
  <c r="B21191" i="1"/>
  <c r="A21191" i="1"/>
  <c r="B21190" i="1"/>
  <c r="A21190" i="1"/>
  <c r="B21189" i="1"/>
  <c r="A21189" i="1"/>
  <c r="B21188" i="1"/>
  <c r="A21188" i="1"/>
  <c r="B21187" i="1"/>
  <c r="A21187" i="1"/>
  <c r="B21186" i="1"/>
  <c r="A21186" i="1"/>
  <c r="B21185" i="1"/>
  <c r="A21185" i="1"/>
  <c r="B21184" i="1"/>
  <c r="A21184" i="1"/>
  <c r="B21183" i="1"/>
  <c r="A21183" i="1"/>
  <c r="B21182" i="1"/>
  <c r="A21182" i="1"/>
  <c r="B21181" i="1"/>
  <c r="A21181" i="1"/>
  <c r="B21180" i="1"/>
  <c r="A21180" i="1"/>
  <c r="B21179" i="1"/>
  <c r="A21179" i="1"/>
  <c r="B21178" i="1"/>
  <c r="A21178" i="1"/>
  <c r="B21177" i="1"/>
  <c r="A21177" i="1"/>
  <c r="B21176" i="1"/>
  <c r="A21176" i="1"/>
  <c r="B21175" i="1"/>
  <c r="A21175" i="1"/>
  <c r="B21174" i="1"/>
  <c r="A21174" i="1"/>
  <c r="B21173" i="1"/>
  <c r="A21173" i="1"/>
  <c r="B21172" i="1"/>
  <c r="A21172" i="1"/>
  <c r="B21171" i="1"/>
  <c r="A21171" i="1"/>
  <c r="B21170" i="1"/>
  <c r="A21170" i="1"/>
  <c r="B21169" i="1"/>
  <c r="A21169" i="1"/>
  <c r="B21168" i="1"/>
  <c r="A21168" i="1"/>
  <c r="B21167" i="1"/>
  <c r="A21167" i="1"/>
  <c r="B21166" i="1"/>
  <c r="A21166" i="1"/>
  <c r="B21165" i="1"/>
  <c r="A21165" i="1"/>
  <c r="B21164" i="1"/>
  <c r="A21164" i="1"/>
  <c r="B21163" i="1"/>
  <c r="A21163" i="1"/>
  <c r="B21162" i="1"/>
  <c r="A21162" i="1"/>
  <c r="B21161" i="1"/>
  <c r="A21161" i="1"/>
  <c r="B21160" i="1"/>
  <c r="A21160" i="1"/>
  <c r="B21159" i="1"/>
  <c r="A21159" i="1"/>
  <c r="B21158" i="1"/>
  <c r="A21158" i="1"/>
  <c r="B21157" i="1"/>
  <c r="A21157" i="1"/>
  <c r="B21156" i="1"/>
  <c r="A21156" i="1"/>
  <c r="B21155" i="1"/>
  <c r="A21155" i="1"/>
  <c r="B21154" i="1"/>
  <c r="A21154" i="1"/>
  <c r="B21153" i="1"/>
  <c r="A21153" i="1"/>
  <c r="B21152" i="1"/>
  <c r="A21152" i="1"/>
  <c r="B21151" i="1"/>
  <c r="A21151" i="1"/>
  <c r="B21150" i="1"/>
  <c r="A21150" i="1"/>
  <c r="B21149" i="1"/>
  <c r="A21149" i="1"/>
  <c r="B21148" i="1"/>
  <c r="A21148" i="1"/>
  <c r="B21147" i="1"/>
  <c r="A21147" i="1"/>
  <c r="B21146" i="1"/>
  <c r="A21146" i="1"/>
  <c r="B21145" i="1"/>
  <c r="A21145" i="1"/>
  <c r="B21144" i="1"/>
  <c r="A21144" i="1"/>
  <c r="B21143" i="1"/>
  <c r="A21143" i="1"/>
  <c r="B21142" i="1"/>
  <c r="A21142" i="1"/>
  <c r="B21141" i="1"/>
  <c r="A21141" i="1"/>
  <c r="B21140" i="1"/>
  <c r="A21140" i="1"/>
  <c r="B21139" i="1"/>
  <c r="A21139" i="1"/>
  <c r="B21138" i="1"/>
  <c r="A21138" i="1"/>
  <c r="B21137" i="1"/>
  <c r="A21137" i="1"/>
  <c r="B21136" i="1"/>
  <c r="A21136" i="1"/>
  <c r="B21135" i="1"/>
  <c r="A21135" i="1"/>
  <c r="B21134" i="1"/>
  <c r="A21134" i="1"/>
  <c r="B21133" i="1"/>
  <c r="A21133" i="1"/>
  <c r="B21132" i="1"/>
  <c r="A21132" i="1"/>
  <c r="B21131" i="1"/>
  <c r="A21131" i="1"/>
  <c r="B21130" i="1"/>
  <c r="A21130" i="1"/>
  <c r="B21129" i="1"/>
  <c r="A21129" i="1"/>
  <c r="B21128" i="1"/>
  <c r="A21128" i="1"/>
  <c r="B21127" i="1"/>
  <c r="A21127" i="1"/>
  <c r="B21126" i="1"/>
  <c r="A21126" i="1"/>
  <c r="B21125" i="1"/>
  <c r="A21125" i="1"/>
  <c r="B21124" i="1"/>
  <c r="A21124" i="1"/>
  <c r="B21123" i="1"/>
  <c r="A21123" i="1"/>
  <c r="B21122" i="1"/>
  <c r="A21122" i="1"/>
  <c r="B21121" i="1"/>
  <c r="A21121" i="1"/>
  <c r="B21120" i="1"/>
  <c r="A21120" i="1"/>
  <c r="B21119" i="1"/>
  <c r="A21119" i="1"/>
  <c r="B21118" i="1"/>
  <c r="A21118" i="1"/>
  <c r="B21117" i="1"/>
  <c r="A21117" i="1"/>
  <c r="B21116" i="1"/>
  <c r="A21116" i="1"/>
  <c r="B21115" i="1"/>
  <c r="A21115" i="1"/>
  <c r="B21114" i="1"/>
  <c r="A21114" i="1"/>
  <c r="B21113" i="1"/>
  <c r="A21113" i="1"/>
  <c r="B21112" i="1"/>
  <c r="A21112" i="1"/>
  <c r="B21111" i="1"/>
  <c r="A21111" i="1"/>
  <c r="B21110" i="1"/>
  <c r="A21110" i="1"/>
  <c r="B21109" i="1"/>
  <c r="A21109" i="1"/>
  <c r="B21108" i="1"/>
  <c r="A21108" i="1"/>
  <c r="B21107" i="1"/>
  <c r="A21107" i="1"/>
  <c r="B21106" i="1"/>
  <c r="A21106" i="1"/>
  <c r="B21105" i="1"/>
  <c r="A21105" i="1"/>
  <c r="B21104" i="1"/>
  <c r="A21104" i="1"/>
  <c r="B21103" i="1"/>
  <c r="A21103" i="1"/>
  <c r="B21102" i="1"/>
  <c r="A21102" i="1"/>
  <c r="B21101" i="1"/>
  <c r="A21101" i="1"/>
  <c r="B21100" i="1"/>
  <c r="A21100" i="1"/>
  <c r="B21099" i="1"/>
  <c r="A21099" i="1"/>
  <c r="B21098" i="1"/>
  <c r="A21098" i="1"/>
  <c r="B21097" i="1"/>
  <c r="A21097" i="1"/>
  <c r="B21096" i="1"/>
  <c r="A21096" i="1"/>
  <c r="B21095" i="1"/>
  <c r="A21095" i="1"/>
  <c r="B21094" i="1"/>
  <c r="A21094" i="1"/>
  <c r="B21093" i="1"/>
  <c r="A21093" i="1"/>
  <c r="B21092" i="1"/>
  <c r="A21092" i="1"/>
  <c r="B21091" i="1"/>
  <c r="A21091" i="1"/>
  <c r="B21090" i="1"/>
  <c r="A21090" i="1"/>
  <c r="B21089" i="1"/>
  <c r="A21089" i="1"/>
  <c r="B21088" i="1"/>
  <c r="A21088" i="1"/>
  <c r="B21087" i="1"/>
  <c r="A21087" i="1"/>
  <c r="B21086" i="1"/>
  <c r="A21086" i="1"/>
  <c r="B21085" i="1"/>
  <c r="A21085" i="1"/>
  <c r="B21084" i="1"/>
  <c r="A21084" i="1"/>
  <c r="B21083" i="1"/>
  <c r="A21083" i="1"/>
  <c r="B21082" i="1"/>
  <c r="A21082" i="1"/>
  <c r="B21081" i="1"/>
  <c r="A21081" i="1"/>
  <c r="B21080" i="1"/>
  <c r="A21080" i="1"/>
  <c r="B21079" i="1"/>
  <c r="A21079" i="1"/>
  <c r="B21078" i="1"/>
  <c r="A21078" i="1"/>
  <c r="B21077" i="1"/>
  <c r="A21077" i="1"/>
  <c r="B21076" i="1"/>
  <c r="A21076" i="1"/>
  <c r="B21075" i="1"/>
  <c r="A21075" i="1"/>
  <c r="B21074" i="1"/>
  <c r="A21074" i="1"/>
  <c r="B21073" i="1"/>
  <c r="A21073" i="1"/>
  <c r="B21072" i="1"/>
  <c r="A21072" i="1"/>
  <c r="B21071" i="1"/>
  <c r="A21071" i="1"/>
  <c r="B21070" i="1"/>
  <c r="A21070" i="1"/>
  <c r="B21069" i="1"/>
  <c r="A21069" i="1"/>
  <c r="B21068" i="1"/>
  <c r="A21068" i="1"/>
  <c r="B21067" i="1"/>
  <c r="A21067" i="1"/>
  <c r="B21066" i="1"/>
  <c r="A21066" i="1"/>
  <c r="B21065" i="1"/>
  <c r="A21065" i="1"/>
  <c r="B21064" i="1"/>
  <c r="A21064" i="1"/>
  <c r="B21063" i="1"/>
  <c r="A21063" i="1"/>
  <c r="B21062" i="1"/>
  <c r="A21062" i="1"/>
  <c r="B21061" i="1"/>
  <c r="A21061" i="1"/>
  <c r="B21060" i="1"/>
  <c r="A21060" i="1"/>
  <c r="B21059" i="1"/>
  <c r="A21059" i="1"/>
  <c r="B21058" i="1"/>
  <c r="A21058" i="1"/>
  <c r="B21057" i="1"/>
  <c r="A21057" i="1"/>
  <c r="B21056" i="1"/>
  <c r="A21056" i="1"/>
  <c r="B21055" i="1"/>
  <c r="A21055" i="1"/>
  <c r="B21054" i="1"/>
  <c r="A21054" i="1"/>
  <c r="B21053" i="1"/>
  <c r="A21053" i="1"/>
  <c r="B21052" i="1"/>
  <c r="A21052" i="1"/>
  <c r="B21051" i="1"/>
  <c r="A21051" i="1"/>
  <c r="B21050" i="1"/>
  <c r="A21050" i="1"/>
  <c r="B21049" i="1"/>
  <c r="A21049" i="1"/>
  <c r="B21048" i="1"/>
  <c r="A21048" i="1"/>
  <c r="B21047" i="1"/>
  <c r="A21047" i="1"/>
  <c r="B21046" i="1"/>
  <c r="A21046" i="1"/>
  <c r="B21045" i="1"/>
  <c r="A21045" i="1"/>
  <c r="B21044" i="1"/>
  <c r="A21044" i="1"/>
  <c r="B21043" i="1"/>
  <c r="A21043" i="1"/>
  <c r="B21042" i="1"/>
  <c r="A21042" i="1"/>
  <c r="B21041" i="1"/>
  <c r="A21041" i="1"/>
  <c r="B21040" i="1"/>
  <c r="A21040" i="1"/>
  <c r="B21039" i="1"/>
  <c r="A21039" i="1"/>
  <c r="B21038" i="1"/>
  <c r="A21038" i="1"/>
  <c r="B21037" i="1"/>
  <c r="A21037" i="1"/>
  <c r="B21036" i="1"/>
  <c r="A21036" i="1"/>
  <c r="B21035" i="1"/>
  <c r="A21035" i="1"/>
  <c r="B21034" i="1"/>
  <c r="A21034" i="1"/>
  <c r="B21033" i="1"/>
  <c r="A21033" i="1"/>
  <c r="B21032" i="1"/>
  <c r="A21032" i="1"/>
  <c r="B21031" i="1"/>
  <c r="A21031" i="1"/>
  <c r="B21030" i="1"/>
  <c r="A21030" i="1"/>
  <c r="B21029" i="1"/>
  <c r="A21029" i="1"/>
  <c r="B21028" i="1"/>
  <c r="A21028" i="1"/>
  <c r="B21027" i="1"/>
  <c r="A21027" i="1"/>
  <c r="B21026" i="1"/>
  <c r="A21026" i="1"/>
  <c r="B21025" i="1"/>
  <c r="A21025" i="1"/>
  <c r="B21024" i="1"/>
  <c r="A21024" i="1"/>
  <c r="B21023" i="1"/>
  <c r="A21023" i="1"/>
  <c r="B21022" i="1"/>
  <c r="A21022" i="1"/>
  <c r="B21021" i="1"/>
  <c r="A21021" i="1"/>
  <c r="B21020" i="1"/>
  <c r="A21020" i="1"/>
  <c r="B21019" i="1"/>
  <c r="A21019" i="1"/>
  <c r="B21018" i="1"/>
  <c r="A21018" i="1"/>
  <c r="B21017" i="1"/>
  <c r="A21017" i="1"/>
  <c r="B21016" i="1"/>
  <c r="A21016" i="1"/>
  <c r="B21015" i="1"/>
  <c r="A21015" i="1"/>
  <c r="B21014" i="1"/>
  <c r="A21014" i="1"/>
  <c r="B21013" i="1"/>
  <c r="A21013" i="1"/>
  <c r="B21012" i="1"/>
  <c r="A21012" i="1"/>
  <c r="B21011" i="1"/>
  <c r="A21011" i="1"/>
  <c r="B21010" i="1"/>
  <c r="A21010" i="1"/>
  <c r="B21009" i="1"/>
  <c r="A21009" i="1"/>
  <c r="B21008" i="1"/>
  <c r="A21008" i="1"/>
  <c r="B21007" i="1"/>
  <c r="A21007" i="1"/>
  <c r="B21006" i="1"/>
  <c r="A21006" i="1"/>
  <c r="B21005" i="1"/>
  <c r="A21005" i="1"/>
  <c r="B21004" i="1"/>
  <c r="A21004" i="1"/>
  <c r="B21003" i="1"/>
  <c r="A21003" i="1"/>
  <c r="B21002" i="1"/>
  <c r="A21002" i="1"/>
  <c r="B21001" i="1"/>
  <c r="A21001" i="1"/>
  <c r="B21000" i="1"/>
  <c r="A21000" i="1"/>
  <c r="B20999" i="1"/>
  <c r="A20999" i="1"/>
  <c r="B20998" i="1"/>
  <c r="A20998" i="1"/>
  <c r="B20997" i="1"/>
  <c r="A20997" i="1"/>
  <c r="B20996" i="1"/>
  <c r="A20996" i="1"/>
  <c r="B20995" i="1"/>
  <c r="A20995" i="1"/>
  <c r="B20994" i="1"/>
  <c r="A20994" i="1"/>
  <c r="B20993" i="1"/>
  <c r="A20993" i="1"/>
  <c r="B20992" i="1"/>
  <c r="A20992" i="1"/>
  <c r="B20991" i="1"/>
  <c r="A20991" i="1"/>
  <c r="B20990" i="1"/>
  <c r="A20990" i="1"/>
  <c r="B20989" i="1"/>
  <c r="A20989" i="1"/>
  <c r="B20988" i="1"/>
  <c r="A20988" i="1"/>
  <c r="B20987" i="1"/>
  <c r="A20987" i="1"/>
  <c r="B20986" i="1"/>
  <c r="A20986" i="1"/>
  <c r="B20985" i="1"/>
  <c r="A20985" i="1"/>
  <c r="B20984" i="1"/>
  <c r="A20984" i="1"/>
  <c r="B20983" i="1"/>
  <c r="A20983" i="1"/>
  <c r="B20982" i="1"/>
  <c r="A20982" i="1"/>
  <c r="B20981" i="1"/>
  <c r="A20981" i="1"/>
  <c r="B20980" i="1"/>
  <c r="A20980" i="1"/>
  <c r="B20979" i="1"/>
  <c r="A20979" i="1"/>
  <c r="B20978" i="1"/>
  <c r="A20978" i="1"/>
  <c r="B20977" i="1"/>
  <c r="A20977" i="1"/>
  <c r="B20976" i="1"/>
  <c r="A20976" i="1"/>
  <c r="B20975" i="1"/>
  <c r="A20975" i="1"/>
  <c r="B20974" i="1"/>
  <c r="A20974" i="1"/>
  <c r="B20973" i="1"/>
  <c r="A20973" i="1"/>
  <c r="B20972" i="1"/>
  <c r="A20972" i="1"/>
  <c r="B20971" i="1"/>
  <c r="A20971" i="1"/>
  <c r="B20970" i="1"/>
  <c r="A20970" i="1"/>
  <c r="B20969" i="1"/>
  <c r="A20969" i="1"/>
  <c r="B20968" i="1"/>
  <c r="A20968" i="1"/>
  <c r="B20967" i="1"/>
  <c r="A20967" i="1"/>
  <c r="B20966" i="1"/>
  <c r="A20966" i="1"/>
  <c r="B20965" i="1"/>
  <c r="A20965" i="1"/>
  <c r="B20964" i="1"/>
  <c r="A20964" i="1"/>
  <c r="B20963" i="1"/>
  <c r="A20963" i="1"/>
  <c r="B20962" i="1"/>
  <c r="A20962" i="1"/>
  <c r="B20961" i="1"/>
  <c r="A20961" i="1"/>
  <c r="B20960" i="1"/>
  <c r="A20960" i="1"/>
  <c r="B20959" i="1"/>
  <c r="A20959" i="1"/>
  <c r="B20958" i="1"/>
  <c r="A20958" i="1"/>
  <c r="B20957" i="1"/>
  <c r="A20957" i="1"/>
  <c r="B20956" i="1"/>
  <c r="A20956" i="1"/>
  <c r="B20955" i="1"/>
  <c r="A20955" i="1"/>
  <c r="B20954" i="1"/>
  <c r="A20954" i="1"/>
  <c r="B20953" i="1"/>
  <c r="A20953" i="1"/>
  <c r="B20952" i="1"/>
  <c r="A20952" i="1"/>
  <c r="B20951" i="1"/>
  <c r="A20951" i="1"/>
  <c r="B20950" i="1"/>
  <c r="A20950" i="1"/>
  <c r="B20949" i="1"/>
  <c r="A20949" i="1"/>
  <c r="B20948" i="1"/>
  <c r="A20948" i="1"/>
  <c r="B20947" i="1"/>
  <c r="A20947" i="1"/>
  <c r="B20946" i="1"/>
  <c r="A20946" i="1"/>
  <c r="B20945" i="1"/>
  <c r="A20945" i="1"/>
  <c r="B20944" i="1"/>
  <c r="A20944" i="1"/>
  <c r="B20943" i="1"/>
  <c r="A20943" i="1"/>
  <c r="B20942" i="1"/>
  <c r="A20942" i="1"/>
  <c r="B20941" i="1"/>
  <c r="A20941" i="1"/>
  <c r="B20940" i="1"/>
  <c r="A20940" i="1"/>
  <c r="B20939" i="1"/>
  <c r="A20939" i="1"/>
  <c r="B20938" i="1"/>
  <c r="A20938" i="1"/>
  <c r="B20937" i="1"/>
  <c r="A20937" i="1"/>
  <c r="B20936" i="1"/>
  <c r="A20936" i="1"/>
  <c r="B20935" i="1"/>
  <c r="A20935" i="1"/>
  <c r="B20934" i="1"/>
  <c r="A20934" i="1"/>
  <c r="B20933" i="1"/>
  <c r="A20933" i="1"/>
  <c r="B20932" i="1"/>
  <c r="A20932" i="1"/>
  <c r="B20931" i="1"/>
  <c r="A20931" i="1"/>
  <c r="B20930" i="1"/>
  <c r="A20930" i="1"/>
  <c r="B20929" i="1"/>
  <c r="A20929" i="1"/>
  <c r="B20928" i="1"/>
  <c r="A20928" i="1"/>
  <c r="B20927" i="1"/>
  <c r="A20927" i="1"/>
  <c r="B20926" i="1"/>
  <c r="A20926" i="1"/>
  <c r="B20925" i="1"/>
  <c r="A20925" i="1"/>
  <c r="B20924" i="1"/>
  <c r="A20924" i="1"/>
  <c r="B20923" i="1"/>
  <c r="A20923" i="1"/>
  <c r="B20922" i="1"/>
  <c r="A20922" i="1"/>
  <c r="B20921" i="1"/>
  <c r="A20921" i="1"/>
  <c r="B20920" i="1"/>
  <c r="A20920" i="1"/>
  <c r="B20919" i="1"/>
  <c r="A20919" i="1"/>
  <c r="B20918" i="1"/>
  <c r="A20918" i="1"/>
  <c r="B20917" i="1"/>
  <c r="A20917" i="1"/>
  <c r="B20916" i="1"/>
  <c r="A20916" i="1"/>
  <c r="B20915" i="1"/>
  <c r="A20915" i="1"/>
  <c r="B20914" i="1"/>
  <c r="A20914" i="1"/>
  <c r="B20913" i="1"/>
  <c r="A20913" i="1"/>
  <c r="B20912" i="1"/>
  <c r="A20912" i="1"/>
  <c r="B20911" i="1"/>
  <c r="A20911" i="1"/>
  <c r="B20910" i="1"/>
  <c r="A20910" i="1"/>
  <c r="B20909" i="1"/>
  <c r="A20909" i="1"/>
  <c r="B20908" i="1"/>
  <c r="A20908" i="1"/>
  <c r="B20907" i="1"/>
  <c r="A20907" i="1"/>
  <c r="B20906" i="1"/>
  <c r="A20906" i="1"/>
  <c r="B20905" i="1"/>
  <c r="A20905" i="1"/>
  <c r="B20904" i="1"/>
  <c r="A20904" i="1"/>
  <c r="B20903" i="1"/>
  <c r="A20903" i="1"/>
  <c r="B20902" i="1"/>
  <c r="A20902" i="1"/>
  <c r="B20901" i="1"/>
  <c r="A20901" i="1"/>
  <c r="B20900" i="1"/>
  <c r="A20900" i="1"/>
  <c r="B20899" i="1"/>
  <c r="A20899" i="1"/>
  <c r="B20898" i="1"/>
  <c r="A20898" i="1"/>
  <c r="B20897" i="1"/>
  <c r="A20897" i="1"/>
  <c r="B20896" i="1"/>
  <c r="A20896" i="1"/>
  <c r="B20895" i="1"/>
  <c r="A20895" i="1"/>
  <c r="B20894" i="1"/>
  <c r="A20894" i="1"/>
  <c r="B20893" i="1"/>
  <c r="A20893" i="1"/>
  <c r="B20892" i="1"/>
  <c r="A20892" i="1"/>
  <c r="B20891" i="1"/>
  <c r="A20891" i="1"/>
  <c r="B20890" i="1"/>
  <c r="A20890" i="1"/>
  <c r="B20889" i="1"/>
  <c r="A20889" i="1"/>
  <c r="B20888" i="1"/>
  <c r="A20888" i="1"/>
  <c r="B20887" i="1"/>
  <c r="A20887" i="1"/>
  <c r="B20886" i="1"/>
  <c r="A20886" i="1"/>
  <c r="B20885" i="1"/>
  <c r="A20885" i="1"/>
  <c r="B20884" i="1"/>
  <c r="A20884" i="1"/>
  <c r="B20883" i="1"/>
  <c r="A20883" i="1"/>
  <c r="B20882" i="1"/>
  <c r="A20882" i="1"/>
  <c r="B20881" i="1"/>
  <c r="A20881" i="1"/>
  <c r="B20880" i="1"/>
  <c r="A20880" i="1"/>
  <c r="B20879" i="1"/>
  <c r="A20879" i="1"/>
  <c r="B20878" i="1"/>
  <c r="A20878" i="1"/>
  <c r="B20877" i="1"/>
  <c r="A20877" i="1"/>
  <c r="B20876" i="1"/>
  <c r="A20876" i="1"/>
  <c r="B20875" i="1"/>
  <c r="A20875" i="1"/>
  <c r="B20874" i="1"/>
  <c r="A20874" i="1"/>
  <c r="B20873" i="1"/>
  <c r="A20873" i="1"/>
  <c r="B20872" i="1"/>
  <c r="A20872" i="1"/>
  <c r="B20871" i="1"/>
  <c r="A20871" i="1"/>
  <c r="B20870" i="1"/>
  <c r="A20870" i="1"/>
  <c r="B20869" i="1"/>
  <c r="A20869" i="1"/>
  <c r="B20868" i="1"/>
  <c r="A20868" i="1"/>
  <c r="B20867" i="1"/>
  <c r="A20867" i="1"/>
  <c r="B20866" i="1"/>
  <c r="A20866" i="1"/>
  <c r="B20865" i="1"/>
  <c r="A20865" i="1"/>
  <c r="B20864" i="1"/>
  <c r="A20864" i="1"/>
  <c r="B20863" i="1"/>
  <c r="A20863" i="1"/>
  <c r="B20862" i="1"/>
  <c r="A20862" i="1"/>
  <c r="B20861" i="1"/>
  <c r="A20861" i="1"/>
  <c r="B20860" i="1"/>
  <c r="A20860" i="1"/>
  <c r="B20859" i="1"/>
  <c r="A20859" i="1"/>
  <c r="B20858" i="1"/>
  <c r="A20858" i="1"/>
  <c r="B20857" i="1"/>
  <c r="A20857" i="1"/>
  <c r="B20856" i="1"/>
  <c r="A20856" i="1"/>
  <c r="B20855" i="1"/>
  <c r="A20855" i="1"/>
  <c r="B20854" i="1"/>
  <c r="A20854" i="1"/>
  <c r="B20853" i="1"/>
  <c r="A20853" i="1"/>
  <c r="B20852" i="1"/>
  <c r="A20852" i="1"/>
  <c r="B20851" i="1"/>
  <c r="A20851" i="1"/>
  <c r="B20850" i="1"/>
  <c r="A20850" i="1"/>
  <c r="B20849" i="1"/>
  <c r="A20849" i="1"/>
  <c r="B20848" i="1"/>
  <c r="A20848" i="1"/>
  <c r="B20847" i="1"/>
  <c r="A20847" i="1"/>
  <c r="B20846" i="1"/>
  <c r="A20846" i="1"/>
  <c r="B20845" i="1"/>
  <c r="A20845" i="1"/>
  <c r="B20844" i="1"/>
  <c r="A20844" i="1"/>
  <c r="B20843" i="1"/>
  <c r="A20843" i="1"/>
  <c r="B20842" i="1"/>
  <c r="A20842" i="1"/>
  <c r="B20841" i="1"/>
  <c r="A20841" i="1"/>
  <c r="B20840" i="1"/>
  <c r="A20840" i="1"/>
  <c r="B20839" i="1"/>
  <c r="A20839" i="1"/>
  <c r="B20838" i="1"/>
  <c r="A20838" i="1"/>
  <c r="B20837" i="1"/>
  <c r="A20837" i="1"/>
  <c r="B20836" i="1"/>
  <c r="A20836" i="1"/>
  <c r="B20835" i="1"/>
  <c r="A20835" i="1"/>
  <c r="B20834" i="1"/>
  <c r="A20834" i="1"/>
  <c r="B20833" i="1"/>
  <c r="A20833" i="1"/>
  <c r="B20832" i="1"/>
  <c r="A20832" i="1"/>
  <c r="B20831" i="1"/>
  <c r="A20831" i="1"/>
  <c r="B20830" i="1"/>
  <c r="A20830" i="1"/>
  <c r="B20829" i="1"/>
  <c r="A20829" i="1"/>
  <c r="B20828" i="1"/>
  <c r="A20828" i="1"/>
  <c r="B20827" i="1"/>
  <c r="A20827" i="1"/>
  <c r="B20826" i="1"/>
  <c r="A20826" i="1"/>
  <c r="B20825" i="1"/>
  <c r="A20825" i="1"/>
  <c r="B20824" i="1"/>
  <c r="A20824" i="1"/>
  <c r="B20823" i="1"/>
  <c r="A20823" i="1"/>
  <c r="B20822" i="1"/>
  <c r="A20822" i="1"/>
  <c r="B20821" i="1"/>
  <c r="A20821" i="1"/>
  <c r="B20820" i="1"/>
  <c r="A20820" i="1"/>
  <c r="B20819" i="1"/>
  <c r="A20819" i="1"/>
  <c r="B20818" i="1"/>
  <c r="A20818" i="1"/>
  <c r="B20817" i="1"/>
  <c r="A20817" i="1"/>
  <c r="B20816" i="1"/>
  <c r="A20816" i="1"/>
  <c r="B20815" i="1"/>
  <c r="A20815" i="1"/>
  <c r="B20814" i="1"/>
  <c r="A20814" i="1"/>
  <c r="B20813" i="1"/>
  <c r="A20813" i="1"/>
  <c r="B20812" i="1"/>
  <c r="A20812" i="1"/>
  <c r="B20811" i="1"/>
  <c r="A20811" i="1"/>
  <c r="B20810" i="1"/>
  <c r="A20810" i="1"/>
  <c r="B20809" i="1"/>
  <c r="A20809" i="1"/>
  <c r="B20808" i="1"/>
  <c r="A20808" i="1"/>
  <c r="B20807" i="1"/>
  <c r="A20807" i="1"/>
  <c r="B20806" i="1"/>
  <c r="A20806" i="1"/>
  <c r="B20805" i="1"/>
  <c r="A20805" i="1"/>
  <c r="B20804" i="1"/>
  <c r="A20804" i="1"/>
  <c r="B20803" i="1"/>
  <c r="A20803" i="1"/>
  <c r="B20802" i="1"/>
  <c r="A20802" i="1"/>
  <c r="B20801" i="1"/>
  <c r="A20801" i="1"/>
  <c r="B20800" i="1"/>
  <c r="A20800" i="1"/>
  <c r="B20799" i="1"/>
  <c r="A20799" i="1"/>
  <c r="B20798" i="1"/>
  <c r="A20798" i="1"/>
  <c r="B20797" i="1"/>
  <c r="A20797" i="1"/>
  <c r="B20796" i="1"/>
  <c r="A20796" i="1"/>
  <c r="B20795" i="1"/>
  <c r="A20795" i="1"/>
  <c r="B20794" i="1"/>
  <c r="A20794" i="1"/>
  <c r="B20793" i="1"/>
  <c r="A20793" i="1"/>
  <c r="B20792" i="1"/>
  <c r="A20792" i="1"/>
  <c r="B20791" i="1"/>
  <c r="A20791" i="1"/>
  <c r="B20790" i="1"/>
  <c r="A20790" i="1"/>
  <c r="B20789" i="1"/>
  <c r="A20789" i="1"/>
  <c r="B20788" i="1"/>
  <c r="A20788" i="1"/>
  <c r="B20787" i="1"/>
  <c r="A20787" i="1"/>
  <c r="B20786" i="1"/>
  <c r="A20786" i="1"/>
  <c r="B20785" i="1"/>
  <c r="A20785" i="1"/>
  <c r="B20784" i="1"/>
  <c r="A20784" i="1"/>
  <c r="B20783" i="1"/>
  <c r="A20783" i="1"/>
  <c r="B20782" i="1"/>
  <c r="A20782" i="1"/>
  <c r="B20781" i="1"/>
  <c r="A20781" i="1"/>
  <c r="B20780" i="1"/>
  <c r="A20780" i="1"/>
  <c r="B20779" i="1"/>
  <c r="A20779" i="1"/>
  <c r="B20778" i="1"/>
  <c r="A20778" i="1"/>
  <c r="B20777" i="1"/>
  <c r="A20777" i="1"/>
  <c r="B20776" i="1"/>
  <c r="A20776" i="1"/>
  <c r="B20775" i="1"/>
  <c r="A20775" i="1"/>
  <c r="B20774" i="1"/>
  <c r="A20774" i="1"/>
  <c r="B20773" i="1"/>
  <c r="A20773" i="1"/>
  <c r="B20772" i="1"/>
  <c r="A20772" i="1"/>
  <c r="B20771" i="1"/>
  <c r="A20771" i="1"/>
  <c r="B20770" i="1"/>
  <c r="A20770" i="1"/>
  <c r="B20769" i="1"/>
  <c r="A20769" i="1"/>
  <c r="B20768" i="1"/>
  <c r="A20768" i="1"/>
  <c r="B20767" i="1"/>
  <c r="A20767" i="1"/>
  <c r="B20766" i="1"/>
  <c r="A20766" i="1"/>
  <c r="B20765" i="1"/>
  <c r="A20765" i="1"/>
  <c r="B20764" i="1"/>
  <c r="A20764" i="1"/>
  <c r="B20763" i="1"/>
  <c r="A20763" i="1"/>
  <c r="B20762" i="1"/>
  <c r="A20762" i="1"/>
  <c r="B20761" i="1"/>
  <c r="A20761" i="1"/>
  <c r="B20760" i="1"/>
  <c r="A20760" i="1"/>
  <c r="B20759" i="1"/>
  <c r="A20759" i="1"/>
  <c r="B20758" i="1"/>
  <c r="A20758" i="1"/>
  <c r="B20757" i="1"/>
  <c r="A20757" i="1"/>
  <c r="B20756" i="1"/>
  <c r="A20756" i="1"/>
  <c r="B20755" i="1"/>
  <c r="A20755" i="1"/>
  <c r="B20754" i="1"/>
  <c r="A20754" i="1"/>
  <c r="B20753" i="1"/>
  <c r="A20753" i="1"/>
  <c r="B20752" i="1"/>
  <c r="A20752" i="1"/>
  <c r="B20751" i="1"/>
  <c r="A20751" i="1"/>
  <c r="B20750" i="1"/>
  <c r="A20750" i="1"/>
  <c r="B20749" i="1"/>
  <c r="A20749" i="1"/>
  <c r="B20748" i="1"/>
  <c r="A20748" i="1"/>
  <c r="B20747" i="1"/>
  <c r="A20747" i="1"/>
  <c r="B20746" i="1"/>
  <c r="A20746" i="1"/>
  <c r="B20745" i="1"/>
  <c r="A20745" i="1"/>
  <c r="B20744" i="1"/>
  <c r="A20744" i="1"/>
  <c r="B20743" i="1"/>
  <c r="A20743" i="1"/>
  <c r="B20742" i="1"/>
  <c r="A20742" i="1"/>
  <c r="B20741" i="1"/>
  <c r="A20741" i="1"/>
  <c r="B20740" i="1"/>
  <c r="A20740" i="1"/>
  <c r="B20739" i="1"/>
  <c r="A20739" i="1"/>
  <c r="B20738" i="1"/>
  <c r="A20738" i="1"/>
  <c r="B20737" i="1"/>
  <c r="A20737" i="1"/>
  <c r="B20736" i="1"/>
  <c r="A20736" i="1"/>
  <c r="B20735" i="1"/>
  <c r="A20735" i="1"/>
  <c r="B20734" i="1"/>
  <c r="A20734" i="1"/>
  <c r="B20733" i="1"/>
  <c r="A20733" i="1"/>
  <c r="B20732" i="1"/>
  <c r="A20732" i="1"/>
  <c r="B20731" i="1"/>
  <c r="A20731" i="1"/>
  <c r="B20730" i="1"/>
  <c r="A20730" i="1"/>
  <c r="B20729" i="1"/>
  <c r="A20729" i="1"/>
  <c r="B20728" i="1"/>
  <c r="A20728" i="1"/>
  <c r="B20727" i="1"/>
  <c r="A20727" i="1"/>
  <c r="B20726" i="1"/>
  <c r="A20726" i="1"/>
  <c r="B20725" i="1"/>
  <c r="A20725" i="1"/>
  <c r="B20724" i="1"/>
  <c r="A20724" i="1"/>
  <c r="B20723" i="1"/>
  <c r="A20723" i="1"/>
  <c r="B20722" i="1"/>
  <c r="A20722" i="1"/>
  <c r="B20721" i="1"/>
  <c r="A20721" i="1"/>
  <c r="B20720" i="1"/>
  <c r="A20720" i="1"/>
  <c r="B20719" i="1"/>
  <c r="A20719" i="1"/>
  <c r="B20718" i="1"/>
  <c r="A20718" i="1"/>
  <c r="B20717" i="1"/>
  <c r="A20717" i="1"/>
  <c r="B20716" i="1"/>
  <c r="A20716" i="1"/>
  <c r="B20715" i="1"/>
  <c r="A20715" i="1"/>
  <c r="B20714" i="1"/>
  <c r="A20714" i="1"/>
  <c r="B20713" i="1"/>
  <c r="A20713" i="1"/>
  <c r="B20712" i="1"/>
  <c r="A20712" i="1"/>
  <c r="B20711" i="1"/>
  <c r="A20711" i="1"/>
  <c r="B20710" i="1"/>
  <c r="A20710" i="1"/>
  <c r="B20709" i="1"/>
  <c r="A20709" i="1"/>
  <c r="B20708" i="1"/>
  <c r="A20708" i="1"/>
  <c r="B20707" i="1"/>
  <c r="A20707" i="1"/>
  <c r="B20706" i="1"/>
  <c r="A20706" i="1"/>
  <c r="B20705" i="1"/>
  <c r="A20705" i="1"/>
  <c r="B20704" i="1"/>
  <c r="A20704" i="1"/>
  <c r="B20703" i="1"/>
  <c r="A20703" i="1"/>
  <c r="B20702" i="1"/>
  <c r="A20702" i="1"/>
  <c r="B20701" i="1"/>
  <c r="A20701" i="1"/>
  <c r="B20700" i="1"/>
  <c r="A20700" i="1"/>
  <c r="B20699" i="1"/>
  <c r="A20699" i="1"/>
  <c r="B20698" i="1"/>
  <c r="A20698" i="1"/>
  <c r="B20697" i="1"/>
  <c r="A20697" i="1"/>
  <c r="B20696" i="1"/>
  <c r="A20696" i="1"/>
  <c r="B20695" i="1"/>
  <c r="A20695" i="1"/>
  <c r="B20694" i="1"/>
  <c r="A20694" i="1"/>
  <c r="B20693" i="1"/>
  <c r="A20693" i="1"/>
  <c r="B20692" i="1"/>
  <c r="A20692" i="1"/>
  <c r="B20691" i="1"/>
  <c r="A20691" i="1"/>
  <c r="B20690" i="1"/>
  <c r="A20690" i="1"/>
  <c r="B20689" i="1"/>
  <c r="A20689" i="1"/>
  <c r="B20688" i="1"/>
  <c r="A20688" i="1"/>
  <c r="B20687" i="1"/>
  <c r="A20687" i="1"/>
  <c r="B20686" i="1"/>
  <c r="A20686" i="1"/>
  <c r="B20685" i="1"/>
  <c r="A20685" i="1"/>
  <c r="B20684" i="1"/>
  <c r="A20684" i="1"/>
  <c r="B20683" i="1"/>
  <c r="A20683" i="1"/>
  <c r="B20682" i="1"/>
  <c r="A20682" i="1"/>
  <c r="B20681" i="1"/>
  <c r="A20681" i="1"/>
  <c r="B20680" i="1"/>
  <c r="A20680" i="1"/>
  <c r="B20679" i="1"/>
  <c r="A20679" i="1"/>
  <c r="B20678" i="1"/>
  <c r="A20678" i="1"/>
  <c r="B20677" i="1"/>
  <c r="A20677" i="1"/>
  <c r="B20676" i="1"/>
  <c r="A20676" i="1"/>
  <c r="B20675" i="1"/>
  <c r="A20675" i="1"/>
  <c r="B20674" i="1"/>
  <c r="A20674" i="1"/>
  <c r="B20673" i="1"/>
  <c r="A20673" i="1"/>
  <c r="B20672" i="1"/>
  <c r="A20672" i="1"/>
  <c r="B20671" i="1"/>
  <c r="A20671" i="1"/>
  <c r="B20670" i="1"/>
  <c r="A20670" i="1"/>
  <c r="B20669" i="1"/>
  <c r="A20669" i="1"/>
  <c r="B20668" i="1"/>
  <c r="A20668" i="1"/>
  <c r="B20667" i="1"/>
  <c r="A20667" i="1"/>
  <c r="B20666" i="1"/>
  <c r="A20666" i="1"/>
  <c r="B20665" i="1"/>
  <c r="A20665" i="1"/>
  <c r="B20664" i="1"/>
  <c r="A20664" i="1"/>
  <c r="B20663" i="1"/>
  <c r="A20663" i="1"/>
  <c r="B20662" i="1"/>
  <c r="A20662" i="1"/>
  <c r="B20661" i="1"/>
  <c r="A20661" i="1"/>
  <c r="B20660" i="1"/>
  <c r="A20660" i="1"/>
  <c r="B20659" i="1"/>
  <c r="A20659" i="1"/>
  <c r="B20658" i="1"/>
  <c r="A20658" i="1"/>
  <c r="B20657" i="1"/>
  <c r="A20657" i="1"/>
  <c r="B20656" i="1"/>
  <c r="A20656" i="1"/>
  <c r="B20655" i="1"/>
  <c r="A20655" i="1"/>
  <c r="B20654" i="1"/>
  <c r="A20654" i="1"/>
  <c r="B20653" i="1"/>
  <c r="A20653" i="1"/>
  <c r="B20652" i="1"/>
  <c r="A20652" i="1"/>
  <c r="B20651" i="1"/>
  <c r="A20651" i="1"/>
  <c r="B20650" i="1"/>
  <c r="A20650" i="1"/>
  <c r="B20649" i="1"/>
  <c r="A20649" i="1"/>
  <c r="B20648" i="1"/>
  <c r="A20648" i="1"/>
  <c r="B20647" i="1"/>
  <c r="A20647" i="1"/>
  <c r="B20646" i="1"/>
  <c r="A20646" i="1"/>
  <c r="B20645" i="1"/>
  <c r="A20645" i="1"/>
  <c r="B20644" i="1"/>
  <c r="A20644" i="1"/>
  <c r="B20643" i="1"/>
  <c r="A20643" i="1"/>
  <c r="B20642" i="1"/>
  <c r="A20642" i="1"/>
  <c r="B20641" i="1"/>
  <c r="A20641" i="1"/>
  <c r="B20640" i="1"/>
  <c r="A20640" i="1"/>
  <c r="B20639" i="1"/>
  <c r="A20639" i="1"/>
  <c r="B20638" i="1"/>
  <c r="A20638" i="1"/>
  <c r="B20637" i="1"/>
  <c r="A20637" i="1"/>
  <c r="B20636" i="1"/>
  <c r="A20636" i="1"/>
  <c r="B20635" i="1"/>
  <c r="A20635" i="1"/>
  <c r="B20634" i="1"/>
  <c r="A20634" i="1"/>
  <c r="B20633" i="1"/>
  <c r="A20633" i="1"/>
  <c r="B20632" i="1"/>
  <c r="A20632" i="1"/>
  <c r="B20631" i="1"/>
  <c r="A20631" i="1"/>
  <c r="B20630" i="1"/>
  <c r="A20630" i="1"/>
  <c r="B20629" i="1"/>
  <c r="A20629" i="1"/>
  <c r="B20628" i="1"/>
  <c r="A20628" i="1"/>
  <c r="B20627" i="1"/>
  <c r="A20627" i="1"/>
  <c r="B20626" i="1"/>
  <c r="A20626" i="1"/>
  <c r="B20625" i="1"/>
  <c r="A20625" i="1"/>
  <c r="B20624" i="1"/>
  <c r="A20624" i="1"/>
  <c r="B20623" i="1"/>
  <c r="A20623" i="1"/>
  <c r="B20622" i="1"/>
  <c r="A20622" i="1"/>
  <c r="B20621" i="1"/>
  <c r="A20621" i="1"/>
  <c r="B20620" i="1"/>
  <c r="A20620" i="1"/>
  <c r="B20619" i="1"/>
  <c r="A20619" i="1"/>
  <c r="B20618" i="1"/>
  <c r="A20618" i="1"/>
  <c r="B20617" i="1"/>
  <c r="A20617" i="1"/>
  <c r="B20616" i="1"/>
  <c r="A20616" i="1"/>
  <c r="B20615" i="1"/>
  <c r="A20615" i="1"/>
  <c r="B20614" i="1"/>
  <c r="A20614" i="1"/>
  <c r="B20613" i="1"/>
  <c r="A20613" i="1"/>
  <c r="B20612" i="1"/>
  <c r="A20612" i="1"/>
  <c r="B20611" i="1"/>
  <c r="A20611" i="1"/>
  <c r="B20610" i="1"/>
  <c r="A20610" i="1"/>
  <c r="B20609" i="1"/>
  <c r="A20609" i="1"/>
  <c r="B20608" i="1"/>
  <c r="A20608" i="1"/>
  <c r="B20607" i="1"/>
  <c r="A20607" i="1"/>
  <c r="B20606" i="1"/>
  <c r="A20606" i="1"/>
  <c r="B20605" i="1"/>
  <c r="A20605" i="1"/>
  <c r="B20604" i="1"/>
  <c r="A20604" i="1"/>
  <c r="B20603" i="1"/>
  <c r="A20603" i="1"/>
  <c r="B20602" i="1"/>
  <c r="A20602" i="1"/>
  <c r="B20601" i="1"/>
  <c r="A20601" i="1"/>
  <c r="B20600" i="1"/>
  <c r="A20600" i="1"/>
  <c r="B20599" i="1"/>
  <c r="A20599" i="1"/>
  <c r="B20598" i="1"/>
  <c r="A20598" i="1"/>
  <c r="B20597" i="1"/>
  <c r="A20597" i="1"/>
  <c r="B20596" i="1"/>
  <c r="A20596" i="1"/>
  <c r="B20595" i="1"/>
  <c r="A20595" i="1"/>
  <c r="B20594" i="1"/>
  <c r="A20594" i="1"/>
  <c r="B20593" i="1"/>
  <c r="A20593" i="1"/>
  <c r="B20592" i="1"/>
  <c r="A20592" i="1"/>
  <c r="B20591" i="1"/>
  <c r="A20591" i="1"/>
  <c r="B20590" i="1"/>
  <c r="A20590" i="1"/>
  <c r="B20589" i="1"/>
  <c r="A20589" i="1"/>
  <c r="B20588" i="1"/>
  <c r="A20588" i="1"/>
  <c r="B20587" i="1"/>
  <c r="A20587" i="1"/>
  <c r="B20586" i="1"/>
  <c r="A20586" i="1"/>
  <c r="B20585" i="1"/>
  <c r="A20585" i="1"/>
  <c r="B20584" i="1"/>
  <c r="A20584" i="1"/>
  <c r="B20583" i="1"/>
  <c r="A20583" i="1"/>
  <c r="B20582" i="1"/>
  <c r="A20582" i="1"/>
  <c r="B20581" i="1"/>
  <c r="A20581" i="1"/>
  <c r="B20580" i="1"/>
  <c r="A20580" i="1"/>
  <c r="B20579" i="1"/>
  <c r="A20579" i="1"/>
  <c r="B20578" i="1"/>
  <c r="A20578" i="1"/>
  <c r="B20577" i="1"/>
  <c r="A20577" i="1"/>
  <c r="B20576" i="1"/>
  <c r="A20576" i="1"/>
  <c r="B20575" i="1"/>
  <c r="A20575" i="1"/>
  <c r="B20574" i="1"/>
  <c r="A20574" i="1"/>
  <c r="B20573" i="1"/>
  <c r="A20573" i="1"/>
  <c r="B20572" i="1"/>
  <c r="A20572" i="1"/>
  <c r="B20571" i="1"/>
  <c r="A20571" i="1"/>
  <c r="B20570" i="1"/>
  <c r="A20570" i="1"/>
  <c r="B20569" i="1"/>
  <c r="A20569" i="1"/>
  <c r="B20568" i="1"/>
  <c r="A20568" i="1"/>
  <c r="B20567" i="1"/>
  <c r="A20567" i="1"/>
  <c r="B20566" i="1"/>
  <c r="A20566" i="1"/>
  <c r="B20565" i="1"/>
  <c r="A20565" i="1"/>
  <c r="B20564" i="1"/>
  <c r="A20564" i="1"/>
  <c r="B20563" i="1"/>
  <c r="A20563" i="1"/>
  <c r="B20562" i="1"/>
  <c r="A20562" i="1"/>
  <c r="B20561" i="1"/>
  <c r="A20561" i="1"/>
  <c r="B20560" i="1"/>
  <c r="A20560" i="1"/>
  <c r="B20559" i="1"/>
  <c r="A20559" i="1"/>
  <c r="B20558" i="1"/>
  <c r="A20558" i="1"/>
  <c r="B20557" i="1"/>
  <c r="A20557" i="1"/>
  <c r="B20556" i="1"/>
  <c r="A20556" i="1"/>
  <c r="B20555" i="1"/>
  <c r="A20555" i="1"/>
  <c r="B20554" i="1"/>
  <c r="A20554" i="1"/>
  <c r="B20553" i="1"/>
  <c r="A20553" i="1"/>
  <c r="B20552" i="1"/>
  <c r="A20552" i="1"/>
  <c r="B20551" i="1"/>
  <c r="A20551" i="1"/>
  <c r="B20550" i="1"/>
  <c r="A20550" i="1"/>
  <c r="B20549" i="1"/>
  <c r="A20549" i="1"/>
  <c r="B20548" i="1"/>
  <c r="A20548" i="1"/>
  <c r="B20547" i="1"/>
  <c r="A20547" i="1"/>
  <c r="B20546" i="1"/>
  <c r="A20546" i="1"/>
  <c r="B20545" i="1"/>
  <c r="A20545" i="1"/>
  <c r="B20544" i="1"/>
  <c r="A20544" i="1"/>
  <c r="B20543" i="1"/>
  <c r="A20543" i="1"/>
  <c r="B20542" i="1"/>
  <c r="A20542" i="1"/>
  <c r="B20541" i="1"/>
  <c r="A20541" i="1"/>
  <c r="B20540" i="1"/>
  <c r="A20540" i="1"/>
  <c r="B20539" i="1"/>
  <c r="A20539" i="1"/>
  <c r="B20538" i="1"/>
  <c r="A20538" i="1"/>
  <c r="B20537" i="1"/>
  <c r="A20537" i="1"/>
  <c r="B20536" i="1"/>
  <c r="A20536" i="1"/>
  <c r="B20535" i="1"/>
  <c r="A20535" i="1"/>
  <c r="B20534" i="1"/>
  <c r="A20534" i="1"/>
  <c r="B20533" i="1"/>
  <c r="A20533" i="1"/>
  <c r="B20532" i="1"/>
  <c r="A20532" i="1"/>
  <c r="B20531" i="1"/>
  <c r="A20531" i="1"/>
  <c r="B20530" i="1"/>
  <c r="A20530" i="1"/>
  <c r="B20529" i="1"/>
  <c r="A20529" i="1"/>
  <c r="B20528" i="1"/>
  <c r="A20528" i="1"/>
  <c r="B20527" i="1"/>
  <c r="A20527" i="1"/>
  <c r="B20526" i="1"/>
  <c r="A20526" i="1"/>
  <c r="B20525" i="1"/>
  <c r="A20525" i="1"/>
  <c r="B20524" i="1"/>
  <c r="A20524" i="1"/>
  <c r="B20523" i="1"/>
  <c r="A20523" i="1"/>
  <c r="B20522" i="1"/>
  <c r="A20522" i="1"/>
  <c r="B20521" i="1"/>
  <c r="A20521" i="1"/>
  <c r="B20520" i="1"/>
  <c r="A20520" i="1"/>
  <c r="B20519" i="1"/>
  <c r="A20519" i="1"/>
  <c r="B20518" i="1"/>
  <c r="A20518" i="1"/>
  <c r="B20517" i="1"/>
  <c r="A20517" i="1"/>
  <c r="B20516" i="1"/>
  <c r="A20516" i="1"/>
  <c r="B20515" i="1"/>
  <c r="A20515" i="1"/>
  <c r="B20514" i="1"/>
  <c r="A20514" i="1"/>
  <c r="B20513" i="1"/>
  <c r="A20513" i="1"/>
  <c r="B20512" i="1"/>
  <c r="A20512" i="1"/>
  <c r="B20511" i="1"/>
  <c r="A20511" i="1"/>
  <c r="B20510" i="1"/>
  <c r="A20510" i="1"/>
  <c r="B20509" i="1"/>
  <c r="A20509" i="1"/>
  <c r="B20508" i="1"/>
  <c r="A20508" i="1"/>
  <c r="B20507" i="1"/>
  <c r="A20507" i="1"/>
  <c r="B20506" i="1"/>
  <c r="A20506" i="1"/>
  <c r="B20505" i="1"/>
  <c r="A20505" i="1"/>
  <c r="B20504" i="1"/>
  <c r="A20504" i="1"/>
  <c r="B20503" i="1"/>
  <c r="A20503" i="1"/>
  <c r="B20502" i="1"/>
  <c r="A20502" i="1"/>
  <c r="B20501" i="1"/>
  <c r="A20501" i="1"/>
  <c r="B20500" i="1"/>
  <c r="A20500" i="1"/>
  <c r="B20499" i="1"/>
  <c r="A20499" i="1"/>
  <c r="B20498" i="1"/>
  <c r="A20498" i="1"/>
  <c r="B20497" i="1"/>
  <c r="A20497" i="1"/>
  <c r="B20496" i="1"/>
  <c r="A20496" i="1"/>
  <c r="B20495" i="1"/>
  <c r="A20495" i="1"/>
  <c r="B20494" i="1"/>
  <c r="A20494" i="1"/>
  <c r="B20493" i="1"/>
  <c r="A20493" i="1"/>
  <c r="B20492" i="1"/>
  <c r="A20492" i="1"/>
  <c r="B20491" i="1"/>
  <c r="A20491" i="1"/>
  <c r="B20490" i="1"/>
  <c r="A20490" i="1"/>
  <c r="B20489" i="1"/>
  <c r="A20489" i="1"/>
  <c r="B20488" i="1"/>
  <c r="A20488" i="1"/>
  <c r="B20487" i="1"/>
  <c r="A20487" i="1"/>
  <c r="B20486" i="1"/>
  <c r="A20486" i="1"/>
  <c r="B20485" i="1"/>
  <c r="A20485" i="1"/>
  <c r="B20484" i="1"/>
  <c r="A20484" i="1"/>
  <c r="B20483" i="1"/>
  <c r="A20483" i="1"/>
  <c r="B20482" i="1"/>
  <c r="A20482" i="1"/>
  <c r="B20481" i="1"/>
  <c r="A20481" i="1"/>
  <c r="B20480" i="1"/>
  <c r="A20480" i="1"/>
  <c r="B20479" i="1"/>
  <c r="A20479" i="1"/>
  <c r="B20478" i="1"/>
  <c r="A20478" i="1"/>
  <c r="B20477" i="1"/>
  <c r="A20477" i="1"/>
  <c r="B20476" i="1"/>
  <c r="A20476" i="1"/>
  <c r="B20475" i="1"/>
  <c r="A20475" i="1"/>
  <c r="B20474" i="1"/>
  <c r="A20474" i="1"/>
  <c r="B20473" i="1"/>
  <c r="A20473" i="1"/>
  <c r="B20472" i="1"/>
  <c r="A20472" i="1"/>
  <c r="B20471" i="1"/>
  <c r="A20471" i="1"/>
  <c r="B20470" i="1"/>
  <c r="A20470" i="1"/>
  <c r="B20469" i="1"/>
  <c r="A20469" i="1"/>
  <c r="B20468" i="1"/>
  <c r="A20468" i="1"/>
  <c r="B20467" i="1"/>
  <c r="A20467" i="1"/>
  <c r="B20466" i="1"/>
  <c r="A20466" i="1"/>
  <c r="B20465" i="1"/>
  <c r="A20465" i="1"/>
  <c r="B20464" i="1"/>
  <c r="A20464" i="1"/>
  <c r="B20463" i="1"/>
  <c r="A20463" i="1"/>
  <c r="B20462" i="1"/>
  <c r="A20462" i="1"/>
  <c r="B20461" i="1"/>
  <c r="A20461" i="1"/>
  <c r="B20460" i="1"/>
  <c r="A20460" i="1"/>
  <c r="B20459" i="1"/>
  <c r="A20459" i="1"/>
  <c r="B20458" i="1"/>
  <c r="A20458" i="1"/>
  <c r="B20457" i="1"/>
  <c r="A20457" i="1"/>
  <c r="B20456" i="1"/>
  <c r="A20456" i="1"/>
  <c r="B20455" i="1"/>
  <c r="A20455" i="1"/>
  <c r="B20454" i="1"/>
  <c r="A20454" i="1"/>
  <c r="B20453" i="1"/>
  <c r="A20453" i="1"/>
  <c r="B20452" i="1"/>
  <c r="A20452" i="1"/>
  <c r="B20451" i="1"/>
  <c r="A20451" i="1"/>
  <c r="B20450" i="1"/>
  <c r="A20450" i="1"/>
  <c r="B20449" i="1"/>
  <c r="A20449" i="1"/>
  <c r="B20448" i="1"/>
  <c r="A20448" i="1"/>
  <c r="B20447" i="1"/>
  <c r="A20447" i="1"/>
  <c r="B20446" i="1"/>
  <c r="A20446" i="1"/>
  <c r="B20445" i="1"/>
  <c r="A20445" i="1"/>
  <c r="B20444" i="1"/>
  <c r="A20444" i="1"/>
  <c r="B20443" i="1"/>
  <c r="A20443" i="1"/>
  <c r="B20442" i="1"/>
  <c r="A20442" i="1"/>
  <c r="B20441" i="1"/>
  <c r="A20441" i="1"/>
  <c r="B20440" i="1"/>
  <c r="A20440" i="1"/>
  <c r="B20439" i="1"/>
  <c r="A20439" i="1"/>
  <c r="B20438" i="1"/>
  <c r="A20438" i="1"/>
  <c r="B20437" i="1"/>
  <c r="A20437" i="1"/>
  <c r="B20436" i="1"/>
  <c r="A20436" i="1"/>
  <c r="B20435" i="1"/>
  <c r="A20435" i="1"/>
  <c r="B20434" i="1"/>
  <c r="A20434" i="1"/>
  <c r="B20433" i="1"/>
  <c r="A20433" i="1"/>
  <c r="B20432" i="1"/>
  <c r="A20432" i="1"/>
  <c r="B20431" i="1"/>
  <c r="A20431" i="1"/>
  <c r="B20430" i="1"/>
  <c r="A20430" i="1"/>
  <c r="B20429" i="1"/>
  <c r="A20429" i="1"/>
  <c r="B20428" i="1"/>
  <c r="A20428" i="1"/>
  <c r="B20427" i="1"/>
  <c r="A20427" i="1"/>
  <c r="B20426" i="1"/>
  <c r="A20426" i="1"/>
  <c r="B20425" i="1"/>
  <c r="A20425" i="1"/>
  <c r="B20424" i="1"/>
  <c r="A20424" i="1"/>
  <c r="B20423" i="1"/>
  <c r="A20423" i="1"/>
  <c r="B20422" i="1"/>
  <c r="A20422" i="1"/>
  <c r="B20421" i="1"/>
  <c r="A20421" i="1"/>
  <c r="B20420" i="1"/>
  <c r="A20420" i="1"/>
  <c r="B20419" i="1"/>
  <c r="A20419" i="1"/>
  <c r="B20418" i="1"/>
  <c r="A20418" i="1"/>
  <c r="B20417" i="1"/>
  <c r="A20417" i="1"/>
  <c r="B20416" i="1"/>
  <c r="A20416" i="1"/>
  <c r="B20415" i="1"/>
  <c r="A20415" i="1"/>
  <c r="B20414" i="1"/>
  <c r="A20414" i="1"/>
  <c r="B20413" i="1"/>
  <c r="A20413" i="1"/>
  <c r="B20412" i="1"/>
  <c r="A20412" i="1"/>
  <c r="B20411" i="1"/>
  <c r="A20411" i="1"/>
  <c r="B20410" i="1"/>
  <c r="A20410" i="1"/>
  <c r="B20409" i="1"/>
  <c r="A20409" i="1"/>
  <c r="B20408" i="1"/>
  <c r="A20408" i="1"/>
  <c r="B20407" i="1"/>
  <c r="A20407" i="1"/>
  <c r="B20406" i="1"/>
  <c r="A20406" i="1"/>
  <c r="B20405" i="1"/>
  <c r="A20405" i="1"/>
  <c r="B20404" i="1"/>
  <c r="A20404" i="1"/>
  <c r="B20403" i="1"/>
  <c r="A20403" i="1"/>
  <c r="B20402" i="1"/>
  <c r="A20402" i="1"/>
  <c r="B20401" i="1"/>
  <c r="A20401" i="1"/>
  <c r="B20400" i="1"/>
  <c r="A20400" i="1"/>
  <c r="B20399" i="1"/>
  <c r="A20399" i="1"/>
  <c r="B20398" i="1"/>
  <c r="A20398" i="1"/>
  <c r="B20397" i="1"/>
  <c r="A20397" i="1"/>
  <c r="B20396" i="1"/>
  <c r="A20396" i="1"/>
  <c r="B20395" i="1"/>
  <c r="A20395" i="1"/>
  <c r="B20394" i="1"/>
  <c r="A20394" i="1"/>
  <c r="B20393" i="1"/>
  <c r="A20393" i="1"/>
  <c r="B20392" i="1"/>
  <c r="A20392" i="1"/>
  <c r="B20391" i="1"/>
  <c r="A20391" i="1"/>
  <c r="B20390" i="1"/>
  <c r="A20390" i="1"/>
  <c r="B20389" i="1"/>
  <c r="A20389" i="1"/>
  <c r="B20388" i="1"/>
  <c r="A20388" i="1"/>
  <c r="B20387" i="1"/>
  <c r="A20387" i="1"/>
  <c r="B20386" i="1"/>
  <c r="A20386" i="1"/>
  <c r="B20385" i="1"/>
  <c r="A20385" i="1"/>
  <c r="B20384" i="1"/>
  <c r="A20384" i="1"/>
  <c r="B20383" i="1"/>
  <c r="A20383" i="1"/>
  <c r="B20382" i="1"/>
  <c r="A20382" i="1"/>
  <c r="B20381" i="1"/>
  <c r="A20381" i="1"/>
  <c r="B20380" i="1"/>
  <c r="A20380" i="1"/>
  <c r="B20379" i="1"/>
  <c r="A20379" i="1"/>
  <c r="B20378" i="1"/>
  <c r="A20378" i="1"/>
  <c r="B20377" i="1"/>
  <c r="A20377" i="1"/>
  <c r="B20376" i="1"/>
  <c r="A20376" i="1"/>
  <c r="B20375" i="1"/>
  <c r="A20375" i="1"/>
  <c r="B20374" i="1"/>
  <c r="A20374" i="1"/>
  <c r="B20373" i="1"/>
  <c r="A20373" i="1"/>
  <c r="B20372" i="1"/>
  <c r="A20372" i="1"/>
  <c r="B20371" i="1"/>
  <c r="A20371" i="1"/>
  <c r="B20370" i="1"/>
  <c r="A20370" i="1"/>
  <c r="B20369" i="1"/>
  <c r="A20369" i="1"/>
  <c r="B20368" i="1"/>
  <c r="A20368" i="1"/>
  <c r="B20367" i="1"/>
  <c r="A20367" i="1"/>
  <c r="B20366" i="1"/>
  <c r="A20366" i="1"/>
  <c r="B20365" i="1"/>
  <c r="A20365" i="1"/>
  <c r="B20364" i="1"/>
  <c r="A20364" i="1"/>
  <c r="B20363" i="1"/>
  <c r="A20363" i="1"/>
  <c r="B20362" i="1"/>
  <c r="A20362" i="1"/>
  <c r="B20361" i="1"/>
  <c r="A20361" i="1"/>
  <c r="B20360" i="1"/>
  <c r="A20360" i="1"/>
  <c r="B20359" i="1"/>
  <c r="A20359" i="1"/>
  <c r="B20358" i="1"/>
  <c r="A20358" i="1"/>
  <c r="B20357" i="1"/>
  <c r="A20357" i="1"/>
  <c r="B20356" i="1"/>
  <c r="A20356" i="1"/>
  <c r="B20355" i="1"/>
  <c r="A20355" i="1"/>
  <c r="B20354" i="1"/>
  <c r="A20354" i="1"/>
  <c r="B20353" i="1"/>
  <c r="A20353" i="1"/>
  <c r="B20352" i="1"/>
  <c r="A20352" i="1"/>
  <c r="B20351" i="1"/>
  <c r="A20351" i="1"/>
  <c r="B20350" i="1"/>
  <c r="A20350" i="1"/>
  <c r="B20349" i="1"/>
  <c r="A20349" i="1"/>
  <c r="B20348" i="1"/>
  <c r="A20348" i="1"/>
  <c r="B20347" i="1"/>
  <c r="A20347" i="1"/>
  <c r="B20346" i="1"/>
  <c r="A20346" i="1"/>
  <c r="B20345" i="1"/>
  <c r="A20345" i="1"/>
  <c r="B20344" i="1"/>
  <c r="A20344" i="1"/>
  <c r="B20343" i="1"/>
  <c r="A20343" i="1"/>
  <c r="B20342" i="1"/>
  <c r="A20342" i="1"/>
  <c r="B20341" i="1"/>
  <c r="A20341" i="1"/>
  <c r="B20340" i="1"/>
  <c r="A20340" i="1"/>
  <c r="B20339" i="1"/>
  <c r="A20339" i="1"/>
  <c r="B20338" i="1"/>
  <c r="A20338" i="1"/>
  <c r="B20337" i="1"/>
  <c r="A20337" i="1"/>
  <c r="B20336" i="1"/>
  <c r="A20336" i="1"/>
  <c r="B20335" i="1"/>
  <c r="A20335" i="1"/>
  <c r="B20334" i="1"/>
  <c r="A20334" i="1"/>
  <c r="B20333" i="1"/>
  <c r="A20333" i="1"/>
  <c r="B20332" i="1"/>
  <c r="A20332" i="1"/>
  <c r="B20331" i="1"/>
  <c r="A20331" i="1"/>
  <c r="B20330" i="1"/>
  <c r="A20330" i="1"/>
  <c r="B20329" i="1"/>
  <c r="A20329" i="1"/>
  <c r="B20328" i="1"/>
  <c r="A20328" i="1"/>
  <c r="B20327" i="1"/>
  <c r="A20327" i="1"/>
  <c r="B20326" i="1"/>
  <c r="A20326" i="1"/>
  <c r="B20325" i="1"/>
  <c r="A20325" i="1"/>
  <c r="B20324" i="1"/>
  <c r="A20324" i="1"/>
  <c r="B20323" i="1"/>
  <c r="A20323" i="1"/>
  <c r="B20322" i="1"/>
  <c r="A20322" i="1"/>
  <c r="B20321" i="1"/>
  <c r="A20321" i="1"/>
  <c r="B20320" i="1"/>
  <c r="A20320" i="1"/>
  <c r="B20319" i="1"/>
  <c r="A20319" i="1"/>
  <c r="B20318" i="1"/>
  <c r="A20318" i="1"/>
  <c r="B20317" i="1"/>
  <c r="A20317" i="1"/>
  <c r="B20316" i="1"/>
  <c r="A20316" i="1"/>
  <c r="B20315" i="1"/>
  <c r="A20315" i="1"/>
  <c r="B20314" i="1"/>
  <c r="A20314" i="1"/>
  <c r="B20313" i="1"/>
  <c r="A20313" i="1"/>
  <c r="B20312" i="1"/>
  <c r="A20312" i="1"/>
  <c r="B20311" i="1"/>
  <c r="A20311" i="1"/>
  <c r="B20310" i="1"/>
  <c r="A20310" i="1"/>
  <c r="B20309" i="1"/>
  <c r="A20309" i="1"/>
  <c r="B20308" i="1"/>
  <c r="A20308" i="1"/>
  <c r="B20307" i="1"/>
  <c r="A20307" i="1"/>
  <c r="B20306" i="1"/>
  <c r="A20306" i="1"/>
  <c r="B20305" i="1"/>
  <c r="A20305" i="1"/>
  <c r="B20304" i="1"/>
  <c r="A20304" i="1"/>
  <c r="B20303" i="1"/>
  <c r="A20303" i="1"/>
  <c r="B20302" i="1"/>
  <c r="A20302" i="1"/>
  <c r="B20301" i="1"/>
  <c r="A20301" i="1"/>
  <c r="B20300" i="1"/>
  <c r="A20300" i="1"/>
  <c r="B20299" i="1"/>
  <c r="A20299" i="1"/>
  <c r="B20298" i="1"/>
  <c r="A20298" i="1"/>
  <c r="B20297" i="1"/>
  <c r="A20297" i="1"/>
  <c r="B20296" i="1"/>
  <c r="A20296" i="1"/>
  <c r="B20295" i="1"/>
  <c r="A20295" i="1"/>
  <c r="B20294" i="1"/>
  <c r="A20294" i="1"/>
  <c r="B20293" i="1"/>
  <c r="A20293" i="1"/>
  <c r="B20292" i="1"/>
  <c r="A20292" i="1"/>
  <c r="B20291" i="1"/>
  <c r="A20291" i="1"/>
  <c r="B20290" i="1"/>
  <c r="A20290" i="1"/>
  <c r="B20289" i="1"/>
  <c r="A20289" i="1"/>
  <c r="B20288" i="1"/>
  <c r="A20288" i="1"/>
  <c r="B20287" i="1"/>
  <c r="A20287" i="1"/>
  <c r="B20286" i="1"/>
  <c r="A20286" i="1"/>
  <c r="B20285" i="1"/>
  <c r="A20285" i="1"/>
  <c r="B20284" i="1"/>
  <c r="A20284" i="1"/>
  <c r="B20283" i="1"/>
  <c r="A20283" i="1"/>
  <c r="B20282" i="1"/>
  <c r="A20282" i="1"/>
  <c r="B20281" i="1"/>
  <c r="A20281" i="1"/>
  <c r="B20280" i="1"/>
  <c r="A20280" i="1"/>
  <c r="B20279" i="1"/>
  <c r="A20279" i="1"/>
  <c r="B20278" i="1"/>
  <c r="A20278" i="1"/>
  <c r="B20277" i="1"/>
  <c r="A20277" i="1"/>
  <c r="B20276" i="1"/>
  <c r="A20276" i="1"/>
  <c r="B20275" i="1"/>
  <c r="A20275" i="1"/>
  <c r="B20274" i="1"/>
  <c r="A20274" i="1"/>
  <c r="B20273" i="1"/>
  <c r="A20273" i="1"/>
  <c r="B20272" i="1"/>
  <c r="A20272" i="1"/>
  <c r="B20271" i="1"/>
  <c r="A20271" i="1"/>
  <c r="B20270" i="1"/>
  <c r="A20270" i="1"/>
  <c r="B20269" i="1"/>
  <c r="A20269" i="1"/>
  <c r="B20268" i="1"/>
  <c r="A20268" i="1"/>
  <c r="B20267" i="1"/>
  <c r="A20267" i="1"/>
  <c r="B20266" i="1"/>
  <c r="A20266" i="1"/>
  <c r="B20265" i="1"/>
  <c r="A20265" i="1"/>
  <c r="B20264" i="1"/>
  <c r="A20264" i="1"/>
  <c r="B20263" i="1"/>
  <c r="A20263" i="1"/>
  <c r="B20262" i="1"/>
  <c r="A20262" i="1"/>
  <c r="B20261" i="1"/>
  <c r="A20261" i="1"/>
  <c r="B20260" i="1"/>
  <c r="A20260" i="1"/>
  <c r="B20259" i="1"/>
  <c r="A20259" i="1"/>
  <c r="B20258" i="1"/>
  <c r="A20258" i="1"/>
  <c r="B20257" i="1"/>
  <c r="A20257" i="1"/>
  <c r="B20256" i="1"/>
  <c r="A20256" i="1"/>
  <c r="B20255" i="1"/>
  <c r="A20255" i="1"/>
  <c r="B20254" i="1"/>
  <c r="A20254" i="1"/>
  <c r="B20253" i="1"/>
  <c r="A20253" i="1"/>
  <c r="B20252" i="1"/>
  <c r="A20252" i="1"/>
  <c r="B20251" i="1"/>
  <c r="A20251" i="1"/>
  <c r="B20250" i="1"/>
  <c r="A20250" i="1"/>
  <c r="B20249" i="1"/>
  <c r="A20249" i="1"/>
  <c r="B20248" i="1"/>
  <c r="A20248" i="1"/>
  <c r="B20247" i="1"/>
  <c r="A20247" i="1"/>
  <c r="B20246" i="1"/>
  <c r="A20246" i="1"/>
  <c r="B20245" i="1"/>
  <c r="A20245" i="1"/>
  <c r="B20244" i="1"/>
  <c r="A20244" i="1"/>
  <c r="B20243" i="1"/>
  <c r="A20243" i="1"/>
  <c r="B20242" i="1"/>
  <c r="A20242" i="1"/>
  <c r="B20241" i="1"/>
  <c r="A20241" i="1"/>
  <c r="B20240" i="1"/>
  <c r="A20240" i="1"/>
  <c r="B20239" i="1"/>
  <c r="A20239" i="1"/>
  <c r="B20238" i="1"/>
  <c r="A20238" i="1"/>
  <c r="B20237" i="1"/>
  <c r="A20237" i="1"/>
  <c r="B20236" i="1"/>
  <c r="A20236" i="1"/>
  <c r="B20235" i="1"/>
  <c r="A20235" i="1"/>
  <c r="B20234" i="1"/>
  <c r="A20234" i="1"/>
  <c r="B20233" i="1"/>
  <c r="A20233" i="1"/>
  <c r="B20232" i="1"/>
  <c r="A20232" i="1"/>
  <c r="B20231" i="1"/>
  <c r="A20231" i="1"/>
  <c r="B20230" i="1"/>
  <c r="A20230" i="1"/>
  <c r="B20229" i="1"/>
  <c r="A20229" i="1"/>
  <c r="B20228" i="1"/>
  <c r="A20228" i="1"/>
  <c r="B20227" i="1"/>
  <c r="A20227" i="1"/>
  <c r="B20226" i="1"/>
  <c r="A20226" i="1"/>
  <c r="B20225" i="1"/>
  <c r="A20225" i="1"/>
  <c r="B20224" i="1"/>
  <c r="A20224" i="1"/>
  <c r="B20223" i="1"/>
  <c r="A20223" i="1"/>
  <c r="B20222" i="1"/>
  <c r="A20222" i="1"/>
  <c r="B20221" i="1"/>
  <c r="A20221" i="1"/>
  <c r="B20220" i="1"/>
  <c r="A20220" i="1"/>
  <c r="B20219" i="1"/>
  <c r="A20219" i="1"/>
  <c r="B20218" i="1"/>
  <c r="A20218" i="1"/>
  <c r="B20217" i="1"/>
  <c r="A20217" i="1"/>
  <c r="B20216" i="1"/>
  <c r="A20216" i="1"/>
  <c r="B20215" i="1"/>
  <c r="A20215" i="1"/>
  <c r="B20214" i="1"/>
  <c r="A20214" i="1"/>
  <c r="B20213" i="1"/>
  <c r="A20213" i="1"/>
  <c r="B20212" i="1"/>
  <c r="A20212" i="1"/>
  <c r="B20211" i="1"/>
  <c r="A20211" i="1"/>
  <c r="B20210" i="1"/>
  <c r="A20210" i="1"/>
  <c r="B20209" i="1"/>
  <c r="A20209" i="1"/>
  <c r="B20208" i="1"/>
  <c r="A20208" i="1"/>
  <c r="B20207" i="1"/>
  <c r="A20207" i="1"/>
  <c r="B20206" i="1"/>
  <c r="A20206" i="1"/>
  <c r="B20205" i="1"/>
  <c r="A20205" i="1"/>
  <c r="B20204" i="1"/>
  <c r="A20204" i="1"/>
  <c r="B20203" i="1"/>
  <c r="A20203" i="1"/>
  <c r="B20202" i="1"/>
  <c r="A20202" i="1"/>
  <c r="B20201" i="1"/>
  <c r="A20201" i="1"/>
  <c r="B20200" i="1"/>
  <c r="A20200" i="1"/>
  <c r="B20199" i="1"/>
  <c r="A20199" i="1"/>
  <c r="B20198" i="1"/>
  <c r="A20198" i="1"/>
  <c r="B20197" i="1"/>
  <c r="A20197" i="1"/>
  <c r="B20196" i="1"/>
  <c r="A20196" i="1"/>
  <c r="B20195" i="1"/>
  <c r="A20195" i="1"/>
  <c r="B20194" i="1"/>
  <c r="A20194" i="1"/>
  <c r="B20193" i="1"/>
  <c r="A20193" i="1"/>
  <c r="B20192" i="1"/>
  <c r="A20192" i="1"/>
  <c r="B20191" i="1"/>
  <c r="A20191" i="1"/>
  <c r="B20190" i="1"/>
  <c r="A20190" i="1"/>
  <c r="B20189" i="1"/>
  <c r="A20189" i="1"/>
  <c r="B20188" i="1"/>
  <c r="A20188" i="1"/>
  <c r="B20187" i="1"/>
  <c r="A20187" i="1"/>
  <c r="B20186" i="1"/>
  <c r="A20186" i="1"/>
  <c r="B20185" i="1"/>
  <c r="A20185" i="1"/>
  <c r="B20184" i="1"/>
  <c r="A20184" i="1"/>
  <c r="B20183" i="1"/>
  <c r="A20183" i="1"/>
  <c r="B20182" i="1"/>
  <c r="A20182" i="1"/>
  <c r="B20181" i="1"/>
  <c r="A20181" i="1"/>
  <c r="B20180" i="1"/>
  <c r="A20180" i="1"/>
  <c r="B20179" i="1"/>
  <c r="A20179" i="1"/>
  <c r="B20178" i="1"/>
  <c r="A20178" i="1"/>
  <c r="B20177" i="1"/>
  <c r="A20177" i="1"/>
  <c r="B20176" i="1"/>
  <c r="A20176" i="1"/>
  <c r="B20175" i="1"/>
  <c r="A20175" i="1"/>
  <c r="B20174" i="1"/>
  <c r="A20174" i="1"/>
  <c r="B20173" i="1"/>
  <c r="A20173" i="1"/>
  <c r="B20172" i="1"/>
  <c r="A20172" i="1"/>
  <c r="B20171" i="1"/>
  <c r="A20171" i="1"/>
  <c r="B20170" i="1"/>
  <c r="A20170" i="1"/>
  <c r="B20169" i="1"/>
  <c r="A20169" i="1"/>
  <c r="B20168" i="1"/>
  <c r="A20168" i="1"/>
  <c r="B20167" i="1"/>
  <c r="A20167" i="1"/>
  <c r="B20166" i="1"/>
  <c r="A20166" i="1"/>
  <c r="B20165" i="1"/>
  <c r="A20165" i="1"/>
  <c r="B20164" i="1"/>
  <c r="A20164" i="1"/>
  <c r="B20163" i="1"/>
  <c r="A20163" i="1"/>
  <c r="B20162" i="1"/>
  <c r="A20162" i="1"/>
  <c r="B20161" i="1"/>
  <c r="A20161" i="1"/>
  <c r="B20160" i="1"/>
  <c r="A20160" i="1"/>
  <c r="B20159" i="1"/>
  <c r="A20159" i="1"/>
  <c r="B20158" i="1"/>
  <c r="A20158" i="1"/>
  <c r="B20157" i="1"/>
  <c r="A20157" i="1"/>
  <c r="B20156" i="1"/>
  <c r="A20156" i="1"/>
  <c r="B20155" i="1"/>
  <c r="A20155" i="1"/>
  <c r="B20154" i="1"/>
  <c r="A20154" i="1"/>
  <c r="B20153" i="1"/>
  <c r="A20153" i="1"/>
  <c r="B20152" i="1"/>
  <c r="A20152" i="1"/>
  <c r="B20151" i="1"/>
  <c r="A20151" i="1"/>
  <c r="B20150" i="1"/>
  <c r="A20150" i="1"/>
  <c r="B20149" i="1"/>
  <c r="A20149" i="1"/>
  <c r="B20148" i="1"/>
  <c r="A20148" i="1"/>
  <c r="B20147" i="1"/>
  <c r="A20147" i="1"/>
  <c r="B20146" i="1"/>
  <c r="A20146" i="1"/>
  <c r="B20145" i="1"/>
  <c r="A20145" i="1"/>
  <c r="B20144" i="1"/>
  <c r="A20144" i="1"/>
  <c r="B20143" i="1"/>
  <c r="A20143" i="1"/>
  <c r="B20142" i="1"/>
  <c r="A20142" i="1"/>
  <c r="B20141" i="1"/>
  <c r="A20141" i="1"/>
  <c r="B20140" i="1"/>
  <c r="A20140" i="1"/>
  <c r="B20139" i="1"/>
  <c r="A20139" i="1"/>
  <c r="B20138" i="1"/>
  <c r="A20138" i="1"/>
  <c r="B20137" i="1"/>
  <c r="A20137" i="1"/>
  <c r="B20136" i="1"/>
  <c r="A20136" i="1"/>
  <c r="B20135" i="1"/>
  <c r="A20135" i="1"/>
  <c r="B20134" i="1"/>
  <c r="A20134" i="1"/>
  <c r="B20133" i="1"/>
  <c r="A20133" i="1"/>
  <c r="B20132" i="1"/>
  <c r="A20132" i="1"/>
  <c r="B20131" i="1"/>
  <c r="A20131" i="1"/>
  <c r="B20130" i="1"/>
  <c r="A20130" i="1"/>
  <c r="B20129" i="1"/>
  <c r="A20129" i="1"/>
  <c r="B20128" i="1"/>
  <c r="A20128" i="1"/>
  <c r="B20127" i="1"/>
  <c r="A20127" i="1"/>
  <c r="B20126" i="1"/>
  <c r="A20126" i="1"/>
  <c r="B20125" i="1"/>
  <c r="A20125" i="1"/>
  <c r="B20124" i="1"/>
  <c r="A20124" i="1"/>
  <c r="B20123" i="1"/>
  <c r="A20123" i="1"/>
  <c r="B20122" i="1"/>
  <c r="A20122" i="1"/>
  <c r="B20121" i="1"/>
  <c r="A20121" i="1"/>
  <c r="B20120" i="1"/>
  <c r="A20120" i="1"/>
  <c r="B20119" i="1"/>
  <c r="A20119" i="1"/>
  <c r="B20118" i="1"/>
  <c r="A20118" i="1"/>
  <c r="B20117" i="1"/>
  <c r="A20117" i="1"/>
  <c r="B20116" i="1"/>
  <c r="A20116" i="1"/>
  <c r="B20115" i="1"/>
  <c r="A20115" i="1"/>
  <c r="B20114" i="1"/>
  <c r="A20114" i="1"/>
  <c r="B20113" i="1"/>
  <c r="A20113" i="1"/>
  <c r="B20112" i="1"/>
  <c r="A20112" i="1"/>
  <c r="B20111" i="1"/>
  <c r="A20111" i="1"/>
  <c r="B20110" i="1"/>
  <c r="A20110" i="1"/>
  <c r="B20109" i="1"/>
  <c r="A20109" i="1"/>
  <c r="B20108" i="1"/>
  <c r="A20108" i="1"/>
  <c r="B20107" i="1"/>
  <c r="A20107" i="1"/>
  <c r="B20106" i="1"/>
  <c r="A20106" i="1"/>
  <c r="B20105" i="1"/>
  <c r="A20105" i="1"/>
  <c r="B20104" i="1"/>
  <c r="A20104" i="1"/>
  <c r="B20103" i="1"/>
  <c r="A20103" i="1"/>
  <c r="B20102" i="1"/>
  <c r="A20102" i="1"/>
  <c r="B20101" i="1"/>
  <c r="A20101" i="1"/>
  <c r="B20100" i="1"/>
  <c r="A20100" i="1"/>
  <c r="B20099" i="1"/>
  <c r="A20099" i="1"/>
  <c r="B20098" i="1"/>
  <c r="A20098" i="1"/>
  <c r="B20097" i="1"/>
  <c r="A20097" i="1"/>
  <c r="B20096" i="1"/>
  <c r="A20096" i="1"/>
  <c r="B20095" i="1"/>
  <c r="A20095" i="1"/>
  <c r="B20094" i="1"/>
  <c r="A20094" i="1"/>
  <c r="B20093" i="1"/>
  <c r="A20093" i="1"/>
  <c r="B20092" i="1"/>
  <c r="A20092" i="1"/>
  <c r="B20091" i="1"/>
  <c r="A20091" i="1"/>
  <c r="B20090" i="1"/>
  <c r="A20090" i="1"/>
  <c r="B20089" i="1"/>
  <c r="A20089" i="1"/>
  <c r="B20088" i="1"/>
  <c r="A20088" i="1"/>
  <c r="B20087" i="1"/>
  <c r="A20087" i="1"/>
  <c r="B20086" i="1"/>
  <c r="A20086" i="1"/>
  <c r="B20085" i="1"/>
  <c r="A20085" i="1"/>
  <c r="B20084" i="1"/>
  <c r="A20084" i="1"/>
  <c r="B20083" i="1"/>
  <c r="A20083" i="1"/>
  <c r="B20082" i="1"/>
  <c r="A20082" i="1"/>
  <c r="B20081" i="1"/>
  <c r="A20081" i="1"/>
  <c r="B20080" i="1"/>
  <c r="A20080" i="1"/>
  <c r="B20079" i="1"/>
  <c r="A20079" i="1"/>
  <c r="B20078" i="1"/>
  <c r="A20078" i="1"/>
  <c r="B20077" i="1"/>
  <c r="A20077" i="1"/>
  <c r="B20076" i="1"/>
  <c r="A20076" i="1"/>
  <c r="B20075" i="1"/>
  <c r="A20075" i="1"/>
  <c r="B20074" i="1"/>
  <c r="A20074" i="1"/>
  <c r="B20073" i="1"/>
  <c r="A20073" i="1"/>
  <c r="B20072" i="1"/>
  <c r="A20072" i="1"/>
  <c r="B20071" i="1"/>
  <c r="A20071" i="1"/>
  <c r="B20070" i="1"/>
  <c r="A20070" i="1"/>
  <c r="B20069" i="1"/>
  <c r="A20069" i="1"/>
  <c r="B20068" i="1"/>
  <c r="A20068" i="1"/>
  <c r="B20067" i="1"/>
  <c r="A20067" i="1"/>
  <c r="B20066" i="1"/>
  <c r="A20066" i="1"/>
  <c r="B20065" i="1"/>
  <c r="A20065" i="1"/>
  <c r="B20064" i="1"/>
  <c r="A20064" i="1"/>
  <c r="B20063" i="1"/>
  <c r="A20063" i="1"/>
  <c r="B20062" i="1"/>
  <c r="A20062" i="1"/>
  <c r="B20061" i="1"/>
  <c r="A20061" i="1"/>
  <c r="B20060" i="1"/>
  <c r="A20060" i="1"/>
  <c r="B20059" i="1"/>
  <c r="A20059" i="1"/>
  <c r="B20058" i="1"/>
  <c r="A20058" i="1"/>
  <c r="B20057" i="1"/>
  <c r="A20057" i="1"/>
  <c r="B20056" i="1"/>
  <c r="A20056" i="1"/>
  <c r="B20055" i="1"/>
  <c r="A20055" i="1"/>
  <c r="B20054" i="1"/>
  <c r="A20054" i="1"/>
  <c r="B20053" i="1"/>
  <c r="A20053" i="1"/>
  <c r="B20052" i="1"/>
  <c r="A20052" i="1"/>
  <c r="B20051" i="1"/>
  <c r="A20051" i="1"/>
  <c r="B20050" i="1"/>
  <c r="A20050" i="1"/>
  <c r="B20049" i="1"/>
  <c r="A20049" i="1"/>
  <c r="B20048" i="1"/>
  <c r="A20048" i="1"/>
  <c r="B20047" i="1"/>
  <c r="A20047" i="1"/>
  <c r="B20046" i="1"/>
  <c r="A20046" i="1"/>
  <c r="B20045" i="1"/>
  <c r="A20045" i="1"/>
  <c r="B20044" i="1"/>
  <c r="A20044" i="1"/>
  <c r="B20043" i="1"/>
  <c r="A20043" i="1"/>
  <c r="B20042" i="1"/>
  <c r="A20042" i="1"/>
  <c r="B20041" i="1"/>
  <c r="A20041" i="1"/>
  <c r="B20040" i="1"/>
  <c r="A20040" i="1"/>
  <c r="B20039" i="1"/>
  <c r="A20039" i="1"/>
  <c r="B20038" i="1"/>
  <c r="A20038" i="1"/>
  <c r="B20037" i="1"/>
  <c r="A20037" i="1"/>
  <c r="B20036" i="1"/>
  <c r="A20036" i="1"/>
  <c r="B20035" i="1"/>
  <c r="A20035" i="1"/>
  <c r="B20034" i="1"/>
  <c r="A20034" i="1"/>
  <c r="B20033" i="1"/>
  <c r="A20033" i="1"/>
  <c r="B20032" i="1"/>
  <c r="A20032" i="1"/>
  <c r="B20031" i="1"/>
  <c r="A20031" i="1"/>
  <c r="B20030" i="1"/>
  <c r="A20030" i="1"/>
  <c r="B20029" i="1"/>
  <c r="A20029" i="1"/>
  <c r="B20028" i="1"/>
  <c r="A20028" i="1"/>
  <c r="B20027" i="1"/>
  <c r="A20027" i="1"/>
  <c r="B20026" i="1"/>
  <c r="A20026" i="1"/>
  <c r="B20025" i="1"/>
  <c r="A20025" i="1"/>
  <c r="B20024" i="1"/>
  <c r="A20024" i="1"/>
  <c r="B20023" i="1"/>
  <c r="A20023" i="1"/>
  <c r="B20022" i="1"/>
  <c r="A20022" i="1"/>
  <c r="B20021" i="1"/>
  <c r="A20021" i="1"/>
  <c r="B20020" i="1"/>
  <c r="A20020" i="1"/>
  <c r="B20019" i="1"/>
  <c r="A20019" i="1"/>
  <c r="B20018" i="1"/>
  <c r="A20018" i="1"/>
  <c r="B20017" i="1"/>
  <c r="A20017" i="1"/>
  <c r="B20016" i="1"/>
  <c r="A20016" i="1"/>
  <c r="B20015" i="1"/>
  <c r="A20015" i="1"/>
  <c r="B20014" i="1"/>
  <c r="A20014" i="1"/>
  <c r="B20013" i="1"/>
  <c r="A20013" i="1"/>
  <c r="B20012" i="1"/>
  <c r="A20012" i="1"/>
  <c r="B20011" i="1"/>
  <c r="A20011" i="1"/>
  <c r="B20010" i="1"/>
  <c r="A20010" i="1"/>
  <c r="B20009" i="1"/>
  <c r="A20009" i="1"/>
  <c r="B20008" i="1"/>
  <c r="A20008" i="1"/>
  <c r="B20007" i="1"/>
  <c r="A20007" i="1"/>
  <c r="B20006" i="1"/>
  <c r="A20006" i="1"/>
  <c r="B20005" i="1"/>
  <c r="A20005" i="1"/>
  <c r="B20004" i="1"/>
  <c r="A20004" i="1"/>
  <c r="B20003" i="1"/>
  <c r="A20003" i="1"/>
  <c r="B20002" i="1"/>
  <c r="A20002" i="1"/>
  <c r="B20001" i="1"/>
  <c r="A20001" i="1"/>
  <c r="B20000" i="1"/>
  <c r="A20000" i="1"/>
  <c r="B19999" i="1"/>
  <c r="A19999" i="1"/>
  <c r="B19998" i="1"/>
  <c r="A19998" i="1"/>
  <c r="B19997" i="1"/>
  <c r="A19997" i="1"/>
  <c r="B19996" i="1"/>
  <c r="A19996" i="1"/>
  <c r="B19995" i="1"/>
  <c r="A19995" i="1"/>
  <c r="B19994" i="1"/>
  <c r="A19994" i="1"/>
  <c r="B19993" i="1"/>
  <c r="A19993" i="1"/>
  <c r="B19992" i="1"/>
  <c r="A19992" i="1"/>
  <c r="B19991" i="1"/>
  <c r="A19991" i="1"/>
  <c r="B19990" i="1"/>
  <c r="A19990" i="1"/>
  <c r="B19989" i="1"/>
  <c r="A19989" i="1"/>
  <c r="B19988" i="1"/>
  <c r="A19988" i="1"/>
  <c r="B19987" i="1"/>
  <c r="A19987" i="1"/>
  <c r="B19986" i="1"/>
  <c r="A19986" i="1"/>
  <c r="B19985" i="1"/>
  <c r="A19985" i="1"/>
  <c r="B19984" i="1"/>
  <c r="A19984" i="1"/>
  <c r="B19983" i="1"/>
  <c r="A19983" i="1"/>
  <c r="B19982" i="1"/>
  <c r="A19982" i="1"/>
  <c r="B19981" i="1"/>
  <c r="A19981" i="1"/>
  <c r="B19980" i="1"/>
  <c r="A19980" i="1"/>
  <c r="B19979" i="1"/>
  <c r="A19979" i="1"/>
  <c r="B19978" i="1"/>
  <c r="A19978" i="1"/>
  <c r="B19977" i="1"/>
  <c r="A19977" i="1"/>
  <c r="B19976" i="1"/>
  <c r="A19976" i="1"/>
  <c r="B19975" i="1"/>
  <c r="A19975" i="1"/>
  <c r="B19974" i="1"/>
  <c r="A19974" i="1"/>
  <c r="B19973" i="1"/>
  <c r="A19973" i="1"/>
  <c r="B19972" i="1"/>
  <c r="A19972" i="1"/>
  <c r="B19971" i="1"/>
  <c r="A19971" i="1"/>
  <c r="B19970" i="1"/>
  <c r="A19970" i="1"/>
  <c r="B19969" i="1"/>
  <c r="A19969" i="1"/>
  <c r="B19968" i="1"/>
  <c r="A19968" i="1"/>
  <c r="B19967" i="1"/>
  <c r="A19967" i="1"/>
  <c r="B19966" i="1"/>
  <c r="A19966" i="1"/>
  <c r="B19965" i="1"/>
  <c r="A19965" i="1"/>
  <c r="B19964" i="1"/>
  <c r="A19964" i="1"/>
  <c r="B19963" i="1"/>
  <c r="A19963" i="1"/>
  <c r="B19962" i="1"/>
  <c r="A19962" i="1"/>
  <c r="B19961" i="1"/>
  <c r="A19961" i="1"/>
  <c r="B19960" i="1"/>
  <c r="A19960" i="1"/>
  <c r="B19959" i="1"/>
  <c r="A19959" i="1"/>
  <c r="B19958" i="1"/>
  <c r="A19958" i="1"/>
  <c r="B19957" i="1"/>
  <c r="A19957" i="1"/>
  <c r="B19956" i="1"/>
  <c r="A19956" i="1"/>
  <c r="B19955" i="1"/>
  <c r="A19955" i="1"/>
  <c r="B19954" i="1"/>
  <c r="A19954" i="1"/>
  <c r="B19953" i="1"/>
  <c r="A19953" i="1"/>
  <c r="B19952" i="1"/>
  <c r="A19952" i="1"/>
  <c r="B19951" i="1"/>
  <c r="A19951" i="1"/>
  <c r="B19950" i="1"/>
  <c r="A19950" i="1"/>
  <c r="B19949" i="1"/>
  <c r="A19949" i="1"/>
  <c r="B19948" i="1"/>
  <c r="A19948" i="1"/>
  <c r="B19947" i="1"/>
  <c r="A19947" i="1"/>
  <c r="B19946" i="1"/>
  <c r="A19946" i="1"/>
  <c r="B19945" i="1"/>
  <c r="A19945" i="1"/>
  <c r="B19944" i="1"/>
  <c r="A19944" i="1"/>
  <c r="B19943" i="1"/>
  <c r="A19943" i="1"/>
  <c r="B19942" i="1"/>
  <c r="A19942" i="1"/>
  <c r="B19941" i="1"/>
  <c r="A19941" i="1"/>
  <c r="B19940" i="1"/>
  <c r="A19940" i="1"/>
  <c r="B19939" i="1"/>
  <c r="A19939" i="1"/>
  <c r="B19938" i="1"/>
  <c r="A19938" i="1"/>
  <c r="B19937" i="1"/>
  <c r="A19937" i="1"/>
  <c r="B19936" i="1"/>
  <c r="A19936" i="1"/>
  <c r="B19935" i="1"/>
  <c r="A19935" i="1"/>
  <c r="B19934" i="1"/>
  <c r="A19934" i="1"/>
  <c r="B19933" i="1"/>
  <c r="A19933" i="1"/>
  <c r="B19932" i="1"/>
  <c r="A19932" i="1"/>
  <c r="B19931" i="1"/>
  <c r="A19931" i="1"/>
  <c r="B19930" i="1"/>
  <c r="A19930" i="1"/>
  <c r="B19929" i="1"/>
  <c r="A19929" i="1"/>
  <c r="B19928" i="1"/>
  <c r="A19928" i="1"/>
  <c r="B19927" i="1"/>
  <c r="A19927" i="1"/>
  <c r="B19926" i="1"/>
  <c r="A19926" i="1"/>
  <c r="B19925" i="1"/>
  <c r="A19925" i="1"/>
  <c r="B19924" i="1"/>
  <c r="A19924" i="1"/>
  <c r="B19923" i="1"/>
  <c r="A19923" i="1"/>
  <c r="B19922" i="1"/>
  <c r="A19922" i="1"/>
  <c r="B19921" i="1"/>
  <c r="A19921" i="1"/>
  <c r="B19920" i="1"/>
  <c r="A19920" i="1"/>
  <c r="B19919" i="1"/>
  <c r="A19919" i="1"/>
  <c r="B19918" i="1"/>
  <c r="A19918" i="1"/>
  <c r="B19917" i="1"/>
  <c r="A19917" i="1"/>
  <c r="B19916" i="1"/>
  <c r="A19916" i="1"/>
  <c r="B19915" i="1"/>
  <c r="A19915" i="1"/>
  <c r="B19914" i="1"/>
  <c r="A19914" i="1"/>
  <c r="B19913" i="1"/>
  <c r="A19913" i="1"/>
  <c r="B19912" i="1"/>
  <c r="A19912" i="1"/>
  <c r="B19911" i="1"/>
  <c r="A19911" i="1"/>
  <c r="B19910" i="1"/>
  <c r="A19910" i="1"/>
  <c r="B19909" i="1"/>
  <c r="A19909" i="1"/>
  <c r="B19908" i="1"/>
  <c r="A19908" i="1"/>
  <c r="B19907" i="1"/>
  <c r="A19907" i="1"/>
  <c r="B19906" i="1"/>
  <c r="A19906" i="1"/>
  <c r="B19905" i="1"/>
  <c r="A19905" i="1"/>
  <c r="B19904" i="1"/>
  <c r="A19904" i="1"/>
  <c r="B19903" i="1"/>
  <c r="A19903" i="1"/>
  <c r="B19902" i="1"/>
  <c r="A19902" i="1"/>
  <c r="B19901" i="1"/>
  <c r="A19901" i="1"/>
  <c r="B19900" i="1"/>
  <c r="A19900" i="1"/>
  <c r="B19899" i="1"/>
  <c r="A19899" i="1"/>
  <c r="B19898" i="1"/>
  <c r="A19898" i="1"/>
  <c r="B19897" i="1"/>
  <c r="A19897" i="1"/>
  <c r="B19896" i="1"/>
  <c r="A19896" i="1"/>
  <c r="B19895" i="1"/>
  <c r="A19895" i="1"/>
  <c r="B19894" i="1"/>
  <c r="A19894" i="1"/>
  <c r="B19893" i="1"/>
  <c r="A19893" i="1"/>
  <c r="B19892" i="1"/>
  <c r="A19892" i="1"/>
  <c r="B19891" i="1"/>
  <c r="A19891" i="1"/>
  <c r="B19890" i="1"/>
  <c r="A19890" i="1"/>
  <c r="B19889" i="1"/>
  <c r="A19889" i="1"/>
  <c r="B19888" i="1"/>
  <c r="A19888" i="1"/>
  <c r="B19887" i="1"/>
  <c r="A19887" i="1"/>
  <c r="B19886" i="1"/>
  <c r="A19886" i="1"/>
  <c r="B19885" i="1"/>
  <c r="A19885" i="1"/>
  <c r="B19884" i="1"/>
  <c r="A19884" i="1"/>
  <c r="B19883" i="1"/>
  <c r="A19883" i="1"/>
  <c r="B19882" i="1"/>
  <c r="A19882" i="1"/>
  <c r="B19881" i="1"/>
  <c r="A19881" i="1"/>
  <c r="B19880" i="1"/>
  <c r="A19880" i="1"/>
  <c r="B19879" i="1"/>
  <c r="A19879" i="1"/>
  <c r="B19878" i="1"/>
  <c r="A19878" i="1"/>
  <c r="B19877" i="1"/>
  <c r="A19877" i="1"/>
  <c r="B19876" i="1"/>
  <c r="A19876" i="1"/>
  <c r="B19875" i="1"/>
  <c r="A19875" i="1"/>
  <c r="B19874" i="1"/>
  <c r="A19874" i="1"/>
  <c r="B19873" i="1"/>
  <c r="A19873" i="1"/>
  <c r="B19872" i="1"/>
  <c r="A19872" i="1"/>
  <c r="B19871" i="1"/>
  <c r="A19871" i="1"/>
  <c r="B19870" i="1"/>
  <c r="A19870" i="1"/>
  <c r="B19869" i="1"/>
  <c r="A19869" i="1"/>
  <c r="B19868" i="1"/>
  <c r="A19868" i="1"/>
  <c r="B19867" i="1"/>
  <c r="A19867" i="1"/>
  <c r="B19866" i="1"/>
  <c r="A19866" i="1"/>
  <c r="B19865" i="1"/>
  <c r="A19865" i="1"/>
  <c r="B19864" i="1"/>
  <c r="A19864" i="1"/>
  <c r="B19863" i="1"/>
  <c r="A19863" i="1"/>
  <c r="B19862" i="1"/>
  <c r="A19862" i="1"/>
  <c r="B19861" i="1"/>
  <c r="A19861" i="1"/>
  <c r="B19860" i="1"/>
  <c r="A19860" i="1"/>
  <c r="B19859" i="1"/>
  <c r="A19859" i="1"/>
  <c r="B19858" i="1"/>
  <c r="A19858" i="1"/>
  <c r="B19857" i="1"/>
  <c r="A19857" i="1"/>
  <c r="B19856" i="1"/>
  <c r="A19856" i="1"/>
  <c r="B19855" i="1"/>
  <c r="A19855" i="1"/>
  <c r="B19854" i="1"/>
  <c r="A19854" i="1"/>
  <c r="B19853" i="1"/>
  <c r="A19853" i="1"/>
  <c r="B19852" i="1"/>
  <c r="A19852" i="1"/>
  <c r="B19851" i="1"/>
  <c r="A19851" i="1"/>
  <c r="B19850" i="1"/>
  <c r="A19850" i="1"/>
  <c r="B19849" i="1"/>
  <c r="A19849" i="1"/>
  <c r="B19848" i="1"/>
  <c r="A19848" i="1"/>
  <c r="B19847" i="1"/>
  <c r="A19847" i="1"/>
  <c r="B19846" i="1"/>
  <c r="A19846" i="1"/>
  <c r="B19845" i="1"/>
  <c r="A19845" i="1"/>
  <c r="B19844" i="1"/>
  <c r="A19844" i="1"/>
  <c r="B19843" i="1"/>
  <c r="A19843" i="1"/>
  <c r="B19842" i="1"/>
  <c r="A19842" i="1"/>
  <c r="B19841" i="1"/>
  <c r="A19841" i="1"/>
  <c r="B19840" i="1"/>
  <c r="A19840" i="1"/>
  <c r="B19839" i="1"/>
  <c r="A19839" i="1"/>
  <c r="B19838" i="1"/>
  <c r="A19838" i="1"/>
  <c r="B19837" i="1"/>
  <c r="A19837" i="1"/>
  <c r="B19836" i="1"/>
  <c r="A19836" i="1"/>
  <c r="B19835" i="1"/>
  <c r="A19835" i="1"/>
  <c r="B19834" i="1"/>
  <c r="A19834" i="1"/>
  <c r="B19833" i="1"/>
  <c r="A19833" i="1"/>
  <c r="B19832" i="1"/>
  <c r="A19832" i="1"/>
  <c r="B19831" i="1"/>
  <c r="A19831" i="1"/>
  <c r="B19830" i="1"/>
  <c r="A19830" i="1"/>
  <c r="B19829" i="1"/>
  <c r="A19829" i="1"/>
  <c r="B19828" i="1"/>
  <c r="A19828" i="1"/>
  <c r="B19827" i="1"/>
  <c r="A19827" i="1"/>
  <c r="B19826" i="1"/>
  <c r="A19826" i="1"/>
  <c r="B19825" i="1"/>
  <c r="A19825" i="1"/>
  <c r="B19824" i="1"/>
  <c r="A19824" i="1"/>
  <c r="B19823" i="1"/>
  <c r="A19823" i="1"/>
  <c r="B19822" i="1"/>
  <c r="A19822" i="1"/>
  <c r="B19821" i="1"/>
  <c r="A19821" i="1"/>
  <c r="B19820" i="1"/>
  <c r="A19820" i="1"/>
  <c r="B19819" i="1"/>
  <c r="A19819" i="1"/>
  <c r="B19818" i="1"/>
  <c r="A19818" i="1"/>
  <c r="B19817" i="1"/>
  <c r="A19817" i="1"/>
  <c r="B19816" i="1"/>
  <c r="A19816" i="1"/>
  <c r="B19815" i="1"/>
  <c r="A19815" i="1"/>
  <c r="B19814" i="1"/>
  <c r="A19814" i="1"/>
  <c r="B19813" i="1"/>
  <c r="A19813" i="1"/>
  <c r="B19812" i="1"/>
  <c r="A19812" i="1"/>
  <c r="B19811" i="1"/>
  <c r="A19811" i="1"/>
  <c r="B19810" i="1"/>
  <c r="A19810" i="1"/>
  <c r="B19809" i="1"/>
  <c r="A19809" i="1"/>
  <c r="B19808" i="1"/>
  <c r="A19808" i="1"/>
  <c r="B19807" i="1"/>
  <c r="A19807" i="1"/>
  <c r="B19806" i="1"/>
  <c r="A19806" i="1"/>
  <c r="B19805" i="1"/>
  <c r="A19805" i="1"/>
  <c r="B19804" i="1"/>
  <c r="A19804" i="1"/>
  <c r="B19803" i="1"/>
  <c r="A19803" i="1"/>
  <c r="B19802" i="1"/>
  <c r="A19802" i="1"/>
  <c r="B19801" i="1"/>
  <c r="A19801" i="1"/>
  <c r="B19800" i="1"/>
  <c r="A19800" i="1"/>
  <c r="B19799" i="1"/>
  <c r="A19799" i="1"/>
  <c r="B19798" i="1"/>
  <c r="A19798" i="1"/>
  <c r="B19797" i="1"/>
  <c r="A19797" i="1"/>
  <c r="B19796" i="1"/>
  <c r="A19796" i="1"/>
  <c r="B19795" i="1"/>
  <c r="A19795" i="1"/>
  <c r="B19794" i="1"/>
  <c r="A19794" i="1"/>
  <c r="B19793" i="1"/>
  <c r="A19793" i="1"/>
  <c r="B19792" i="1"/>
  <c r="A19792" i="1"/>
  <c r="B19791" i="1"/>
  <c r="A19791" i="1"/>
  <c r="B19790" i="1"/>
  <c r="A19790" i="1"/>
  <c r="B19789" i="1"/>
  <c r="A19789" i="1"/>
  <c r="B19788" i="1"/>
  <c r="A19788" i="1"/>
  <c r="B19787" i="1"/>
  <c r="A19787" i="1"/>
  <c r="B19786" i="1"/>
  <c r="A19786" i="1"/>
  <c r="B19785" i="1"/>
  <c r="A19785" i="1"/>
  <c r="B19784" i="1"/>
  <c r="A19784" i="1"/>
  <c r="B19783" i="1"/>
  <c r="A19783" i="1"/>
  <c r="B19782" i="1"/>
  <c r="A19782" i="1"/>
  <c r="B19781" i="1"/>
  <c r="A19781" i="1"/>
  <c r="B19780" i="1"/>
  <c r="A19780" i="1"/>
  <c r="B19779" i="1"/>
  <c r="A19779" i="1"/>
  <c r="B19778" i="1"/>
  <c r="A19778" i="1"/>
  <c r="B19777" i="1"/>
  <c r="A19777" i="1"/>
  <c r="B19776" i="1"/>
  <c r="A19776" i="1"/>
  <c r="B19775" i="1"/>
  <c r="A19775" i="1"/>
  <c r="B19774" i="1"/>
  <c r="A19774" i="1"/>
  <c r="B19773" i="1"/>
  <c r="A19773" i="1"/>
  <c r="B19772" i="1"/>
  <c r="A19772" i="1"/>
  <c r="B19771" i="1"/>
  <c r="A19771" i="1"/>
  <c r="B19770" i="1"/>
  <c r="A19770" i="1"/>
  <c r="B19769" i="1"/>
  <c r="A19769" i="1"/>
  <c r="B19768" i="1"/>
  <c r="A19768" i="1"/>
  <c r="B19767" i="1"/>
  <c r="A19767" i="1"/>
  <c r="B19766" i="1"/>
  <c r="A19766" i="1"/>
  <c r="B19765" i="1"/>
  <c r="A19765" i="1"/>
  <c r="B19764" i="1"/>
  <c r="A19764" i="1"/>
  <c r="B19763" i="1"/>
  <c r="A19763" i="1"/>
  <c r="B19762" i="1"/>
  <c r="A19762" i="1"/>
  <c r="B19761" i="1"/>
  <c r="A19761" i="1"/>
  <c r="B19760" i="1"/>
  <c r="A19760" i="1"/>
  <c r="B19759" i="1"/>
  <c r="A19759" i="1"/>
  <c r="B19758" i="1"/>
  <c r="A19758" i="1"/>
  <c r="B19757" i="1"/>
  <c r="A19757" i="1"/>
  <c r="B19756" i="1"/>
  <c r="A19756" i="1"/>
  <c r="B19755" i="1"/>
  <c r="A19755" i="1"/>
  <c r="B19754" i="1"/>
  <c r="A19754" i="1"/>
  <c r="B19753" i="1"/>
  <c r="A19753" i="1"/>
  <c r="B19752" i="1"/>
  <c r="A19752" i="1"/>
  <c r="B19751" i="1"/>
  <c r="A19751" i="1"/>
  <c r="B19750" i="1"/>
  <c r="A19750" i="1"/>
  <c r="B19749" i="1"/>
  <c r="A19749" i="1"/>
  <c r="B19748" i="1"/>
  <c r="A19748" i="1"/>
  <c r="B19747" i="1"/>
  <c r="A19747" i="1"/>
  <c r="B19746" i="1"/>
  <c r="A19746" i="1"/>
  <c r="B19745" i="1"/>
  <c r="A19745" i="1"/>
  <c r="B19744" i="1"/>
  <c r="A19744" i="1"/>
  <c r="B19743" i="1"/>
  <c r="A19743" i="1"/>
  <c r="B19742" i="1"/>
  <c r="A19742" i="1"/>
  <c r="B19741" i="1"/>
  <c r="A19741" i="1"/>
  <c r="B19740" i="1"/>
  <c r="A19740" i="1"/>
  <c r="B19739" i="1"/>
  <c r="A19739" i="1"/>
  <c r="B19738" i="1"/>
  <c r="A19738" i="1"/>
  <c r="B19737" i="1"/>
  <c r="A19737" i="1"/>
  <c r="B19736" i="1"/>
  <c r="A19736" i="1"/>
  <c r="B19735" i="1"/>
  <c r="A19735" i="1"/>
  <c r="B19734" i="1"/>
  <c r="A19734" i="1"/>
  <c r="B19733" i="1"/>
  <c r="A19733" i="1"/>
  <c r="B19732" i="1"/>
  <c r="A19732" i="1"/>
  <c r="B19731" i="1"/>
  <c r="A19731" i="1"/>
  <c r="B19730" i="1"/>
  <c r="A19730" i="1"/>
  <c r="B19729" i="1"/>
  <c r="A19729" i="1"/>
  <c r="B19728" i="1"/>
  <c r="A19728" i="1"/>
  <c r="B19727" i="1"/>
  <c r="A19727" i="1"/>
  <c r="B19726" i="1"/>
  <c r="A19726" i="1"/>
  <c r="B19725" i="1"/>
  <c r="A19725" i="1"/>
  <c r="B19724" i="1"/>
  <c r="A19724" i="1"/>
  <c r="B19723" i="1"/>
  <c r="A19723" i="1"/>
  <c r="B19722" i="1"/>
  <c r="A19722" i="1"/>
  <c r="B19721" i="1"/>
  <c r="A19721" i="1"/>
  <c r="B19720" i="1"/>
  <c r="A19720" i="1"/>
  <c r="B19719" i="1"/>
  <c r="A19719" i="1"/>
  <c r="B19718" i="1"/>
  <c r="A19718" i="1"/>
  <c r="B19717" i="1"/>
  <c r="A19717" i="1"/>
  <c r="B19716" i="1"/>
  <c r="A19716" i="1"/>
  <c r="B19715" i="1"/>
  <c r="A19715" i="1"/>
  <c r="B19714" i="1"/>
  <c r="A19714" i="1"/>
  <c r="B19713" i="1"/>
  <c r="A19713" i="1"/>
  <c r="B19712" i="1"/>
  <c r="A19712" i="1"/>
  <c r="B19711" i="1"/>
  <c r="A19711" i="1"/>
  <c r="B19710" i="1"/>
  <c r="A19710" i="1"/>
  <c r="B19709" i="1"/>
  <c r="A19709" i="1"/>
  <c r="B19708" i="1"/>
  <c r="A19708" i="1"/>
  <c r="B19707" i="1"/>
  <c r="A19707" i="1"/>
  <c r="B19706" i="1"/>
  <c r="A19706" i="1"/>
  <c r="B19705" i="1"/>
  <c r="A19705" i="1"/>
  <c r="B19704" i="1"/>
  <c r="A19704" i="1"/>
  <c r="B19703" i="1"/>
  <c r="A19703" i="1"/>
  <c r="B19702" i="1"/>
  <c r="A19702" i="1"/>
  <c r="B19701" i="1"/>
  <c r="A19701" i="1"/>
  <c r="B19700" i="1"/>
  <c r="A19700" i="1"/>
  <c r="B19699" i="1"/>
  <c r="A19699" i="1"/>
  <c r="B19698" i="1"/>
  <c r="A19698" i="1"/>
  <c r="B19697" i="1"/>
  <c r="A19697" i="1"/>
  <c r="B19696" i="1"/>
  <c r="A19696" i="1"/>
  <c r="B19695" i="1"/>
  <c r="A19695" i="1"/>
  <c r="B19694" i="1"/>
  <c r="A19694" i="1"/>
  <c r="B19693" i="1"/>
  <c r="A19693" i="1"/>
  <c r="B19692" i="1"/>
  <c r="A19692" i="1"/>
  <c r="B19691" i="1"/>
  <c r="A19691" i="1"/>
  <c r="B19690" i="1"/>
  <c r="A19690" i="1"/>
  <c r="B19689" i="1"/>
  <c r="A19689" i="1"/>
  <c r="B19688" i="1"/>
  <c r="A19688" i="1"/>
  <c r="B19687" i="1"/>
  <c r="A19687" i="1"/>
  <c r="B19686" i="1"/>
  <c r="A19686" i="1"/>
  <c r="B19685" i="1"/>
  <c r="A19685" i="1"/>
  <c r="B19684" i="1"/>
  <c r="A19684" i="1"/>
  <c r="B19683" i="1"/>
  <c r="A19683" i="1"/>
  <c r="B19682" i="1"/>
  <c r="A19682" i="1"/>
  <c r="B19681" i="1"/>
  <c r="A19681" i="1"/>
  <c r="B19680" i="1"/>
  <c r="A19680" i="1"/>
  <c r="B19679" i="1"/>
  <c r="A19679" i="1"/>
  <c r="B19678" i="1"/>
  <c r="A19678" i="1"/>
  <c r="B19677" i="1"/>
  <c r="A19677" i="1"/>
  <c r="B19676" i="1"/>
  <c r="A19676" i="1"/>
  <c r="B19675" i="1"/>
  <c r="A19675" i="1"/>
  <c r="B19674" i="1"/>
  <c r="A19674" i="1"/>
  <c r="B19673" i="1"/>
  <c r="A19673" i="1"/>
  <c r="B19672" i="1"/>
  <c r="A19672" i="1"/>
  <c r="B19671" i="1"/>
  <c r="A19671" i="1"/>
  <c r="B19670" i="1"/>
  <c r="A19670" i="1"/>
  <c r="B19669" i="1"/>
  <c r="A19669" i="1"/>
  <c r="B19668" i="1"/>
  <c r="A19668" i="1"/>
  <c r="B19667" i="1"/>
  <c r="A19667" i="1"/>
  <c r="B19666" i="1"/>
  <c r="A19666" i="1"/>
  <c r="B19665" i="1"/>
  <c r="A19665" i="1"/>
  <c r="B19664" i="1"/>
  <c r="A19664" i="1"/>
  <c r="B19663" i="1"/>
  <c r="A19663" i="1"/>
  <c r="B19662" i="1"/>
  <c r="A19662" i="1"/>
  <c r="B19661" i="1"/>
  <c r="A19661" i="1"/>
  <c r="B19660" i="1"/>
  <c r="A19660" i="1"/>
  <c r="B19659" i="1"/>
  <c r="A19659" i="1"/>
  <c r="B19658" i="1"/>
  <c r="A19658" i="1"/>
  <c r="B19657" i="1"/>
  <c r="A19657" i="1"/>
  <c r="B19656" i="1"/>
  <c r="A19656" i="1"/>
  <c r="B19655" i="1"/>
  <c r="A19655" i="1"/>
  <c r="B19654" i="1"/>
  <c r="A19654" i="1"/>
  <c r="B19653" i="1"/>
  <c r="A19653" i="1"/>
  <c r="B19652" i="1"/>
  <c r="A19652" i="1"/>
  <c r="B19651" i="1"/>
  <c r="A19651" i="1"/>
  <c r="B19650" i="1"/>
  <c r="A19650" i="1"/>
  <c r="B19649" i="1"/>
  <c r="A19649" i="1"/>
  <c r="B19648" i="1"/>
  <c r="A19648" i="1"/>
  <c r="B19647" i="1"/>
  <c r="A19647" i="1"/>
  <c r="B19646" i="1"/>
  <c r="A19646" i="1"/>
  <c r="B19645" i="1"/>
  <c r="A19645" i="1"/>
  <c r="B19644" i="1"/>
  <c r="A19644" i="1"/>
  <c r="B19643" i="1"/>
  <c r="A19643" i="1"/>
  <c r="B19642" i="1"/>
  <c r="A19642" i="1"/>
  <c r="B19641" i="1"/>
  <c r="A19641" i="1"/>
  <c r="B19640" i="1"/>
  <c r="A19640" i="1"/>
  <c r="B19639" i="1"/>
  <c r="A19639" i="1"/>
  <c r="B19638" i="1"/>
  <c r="A19638" i="1"/>
  <c r="B19637" i="1"/>
  <c r="A19637" i="1"/>
  <c r="B19636" i="1"/>
  <c r="A19636" i="1"/>
  <c r="B19635" i="1"/>
  <c r="A19635" i="1"/>
  <c r="B19634" i="1"/>
  <c r="A19634" i="1"/>
  <c r="B19633" i="1"/>
  <c r="A19633" i="1"/>
  <c r="B19632" i="1"/>
  <c r="A19632" i="1"/>
  <c r="B19631" i="1"/>
  <c r="A19631" i="1"/>
  <c r="B19630" i="1"/>
  <c r="A19630" i="1"/>
  <c r="B19629" i="1"/>
  <c r="A19629" i="1"/>
  <c r="B19628" i="1"/>
  <c r="A19628" i="1"/>
  <c r="B19627" i="1"/>
  <c r="A19627" i="1"/>
  <c r="B19626" i="1"/>
  <c r="A19626" i="1"/>
  <c r="B19625" i="1"/>
  <c r="A19625" i="1"/>
  <c r="B19624" i="1"/>
  <c r="A19624" i="1"/>
  <c r="B19623" i="1"/>
  <c r="A19623" i="1"/>
  <c r="B19622" i="1"/>
  <c r="A19622" i="1"/>
  <c r="B19621" i="1"/>
  <c r="A19621" i="1"/>
  <c r="B19620" i="1"/>
  <c r="A19620" i="1"/>
  <c r="B19619" i="1"/>
  <c r="A19619" i="1"/>
  <c r="B19618" i="1"/>
  <c r="A19618" i="1"/>
  <c r="B19617" i="1"/>
  <c r="A19617" i="1"/>
  <c r="B19616" i="1"/>
  <c r="A19616" i="1"/>
  <c r="B19615" i="1"/>
  <c r="A19615" i="1"/>
  <c r="B19614" i="1"/>
  <c r="A19614" i="1"/>
  <c r="B19613" i="1"/>
  <c r="A19613" i="1"/>
  <c r="B19612" i="1"/>
  <c r="A19612" i="1"/>
  <c r="B19611" i="1"/>
  <c r="A19611" i="1"/>
  <c r="B19610" i="1"/>
  <c r="A19610" i="1"/>
  <c r="B19609" i="1"/>
  <c r="A19609" i="1"/>
  <c r="B19608" i="1"/>
  <c r="A19608" i="1"/>
  <c r="B19607" i="1"/>
  <c r="A19607" i="1"/>
  <c r="B19606" i="1"/>
  <c r="A19606" i="1"/>
  <c r="B19605" i="1"/>
  <c r="A19605" i="1"/>
  <c r="B19604" i="1"/>
  <c r="A19604" i="1"/>
  <c r="B19603" i="1"/>
  <c r="A19603" i="1"/>
  <c r="B19602" i="1"/>
  <c r="A19602" i="1"/>
  <c r="B19601" i="1"/>
  <c r="A19601" i="1"/>
  <c r="B19600" i="1"/>
  <c r="A19600" i="1"/>
  <c r="B19599" i="1"/>
  <c r="A19599" i="1"/>
  <c r="B19598" i="1"/>
  <c r="A19598" i="1"/>
  <c r="B19597" i="1"/>
  <c r="A19597" i="1"/>
  <c r="B19596" i="1"/>
  <c r="A19596" i="1"/>
  <c r="B19595" i="1"/>
  <c r="A19595" i="1"/>
  <c r="B19594" i="1"/>
  <c r="A19594" i="1"/>
  <c r="B19593" i="1"/>
  <c r="A19593" i="1"/>
  <c r="B19592" i="1"/>
  <c r="A19592" i="1"/>
  <c r="B19591" i="1"/>
  <c r="A19591" i="1"/>
  <c r="B19590" i="1"/>
  <c r="A19590" i="1"/>
  <c r="B19589" i="1"/>
  <c r="A19589" i="1"/>
  <c r="B19588" i="1"/>
  <c r="A19588" i="1"/>
  <c r="B19587" i="1"/>
  <c r="A19587" i="1"/>
  <c r="B19586" i="1"/>
  <c r="A19586" i="1"/>
  <c r="B19585" i="1"/>
  <c r="A19585" i="1"/>
  <c r="B19584" i="1"/>
  <c r="A19584" i="1"/>
  <c r="B19583" i="1"/>
  <c r="A19583" i="1"/>
  <c r="B19582" i="1"/>
  <c r="A19582" i="1"/>
  <c r="B19581" i="1"/>
  <c r="A19581" i="1"/>
  <c r="B19580" i="1"/>
  <c r="A19580" i="1"/>
  <c r="B19579" i="1"/>
  <c r="A19579" i="1"/>
  <c r="B19578" i="1"/>
  <c r="A19578" i="1"/>
  <c r="B19577" i="1"/>
  <c r="A19577" i="1"/>
  <c r="B19576" i="1"/>
  <c r="A19576" i="1"/>
  <c r="B19575" i="1"/>
  <c r="A19575" i="1"/>
  <c r="B19574" i="1"/>
  <c r="A19574" i="1"/>
  <c r="B19573" i="1"/>
  <c r="A19573" i="1"/>
  <c r="B19572" i="1"/>
  <c r="A19572" i="1"/>
  <c r="B19571" i="1"/>
  <c r="A19571" i="1"/>
  <c r="B19570" i="1"/>
  <c r="A19570" i="1"/>
  <c r="B19569" i="1"/>
  <c r="A19569" i="1"/>
  <c r="B19568" i="1"/>
  <c r="A19568" i="1"/>
  <c r="B19567" i="1"/>
  <c r="A19567" i="1"/>
  <c r="B19566" i="1"/>
  <c r="A19566" i="1"/>
  <c r="B19565" i="1"/>
  <c r="A19565" i="1"/>
  <c r="B19564" i="1"/>
  <c r="A19564" i="1"/>
  <c r="B19563" i="1"/>
  <c r="A19563" i="1"/>
  <c r="B19562" i="1"/>
  <c r="A19562" i="1"/>
  <c r="B19561" i="1"/>
  <c r="A19561" i="1"/>
  <c r="B19560" i="1"/>
  <c r="A19560" i="1"/>
  <c r="B19559" i="1"/>
  <c r="A19559" i="1"/>
  <c r="B19558" i="1"/>
  <c r="A19558" i="1"/>
  <c r="B19557" i="1"/>
  <c r="A19557" i="1"/>
  <c r="B19556" i="1"/>
  <c r="A19556" i="1"/>
  <c r="B19555" i="1"/>
  <c r="A19555" i="1"/>
  <c r="B19554" i="1"/>
  <c r="A19554" i="1"/>
  <c r="B19553" i="1"/>
  <c r="A19553" i="1"/>
  <c r="B19552" i="1"/>
  <c r="A19552" i="1"/>
  <c r="B19551" i="1"/>
  <c r="A19551" i="1"/>
  <c r="B19550" i="1"/>
  <c r="A19550" i="1"/>
  <c r="B19549" i="1"/>
  <c r="A19549" i="1"/>
  <c r="B19548" i="1"/>
  <c r="A19548" i="1"/>
  <c r="B19547" i="1"/>
  <c r="A19547" i="1"/>
  <c r="B19546" i="1"/>
  <c r="A19546" i="1"/>
  <c r="B19545" i="1"/>
  <c r="A19545" i="1"/>
  <c r="B19544" i="1"/>
  <c r="A19544" i="1"/>
  <c r="B19543" i="1"/>
  <c r="A19543" i="1"/>
  <c r="B19542" i="1"/>
  <c r="A19542" i="1"/>
  <c r="B19541" i="1"/>
  <c r="A19541" i="1"/>
  <c r="B19540" i="1"/>
  <c r="A19540" i="1"/>
  <c r="B19539" i="1"/>
  <c r="A19539" i="1"/>
  <c r="B19538" i="1"/>
  <c r="A19538" i="1"/>
  <c r="B19537" i="1"/>
  <c r="A19537" i="1"/>
  <c r="B19536" i="1"/>
  <c r="A19536" i="1"/>
  <c r="B19535" i="1"/>
  <c r="A19535" i="1"/>
  <c r="B19534" i="1"/>
  <c r="A19534" i="1"/>
  <c r="B19533" i="1"/>
  <c r="A19533" i="1"/>
  <c r="B19532" i="1"/>
  <c r="A19532" i="1"/>
  <c r="B19531" i="1"/>
  <c r="A19531" i="1"/>
  <c r="B19530" i="1"/>
  <c r="A19530" i="1"/>
  <c r="B19529" i="1"/>
  <c r="A19529" i="1"/>
  <c r="B19528" i="1"/>
  <c r="A19528" i="1"/>
  <c r="B19527" i="1"/>
  <c r="A19527" i="1"/>
  <c r="B19526" i="1"/>
  <c r="A19526" i="1"/>
  <c r="B19525" i="1"/>
  <c r="A19525" i="1"/>
  <c r="B19524" i="1"/>
  <c r="A19524" i="1"/>
  <c r="B19523" i="1"/>
  <c r="A19523" i="1"/>
  <c r="B19522" i="1"/>
  <c r="A19522" i="1"/>
  <c r="B19521" i="1"/>
  <c r="A19521" i="1"/>
  <c r="B19520" i="1"/>
  <c r="A19520" i="1"/>
  <c r="B19519" i="1"/>
  <c r="A19519" i="1"/>
  <c r="B19518" i="1"/>
  <c r="A19518" i="1"/>
  <c r="B19517" i="1"/>
  <c r="A19517" i="1"/>
  <c r="B19516" i="1"/>
  <c r="A19516" i="1"/>
  <c r="B19515" i="1"/>
  <c r="A19515" i="1"/>
  <c r="B19514" i="1"/>
  <c r="A19514" i="1"/>
  <c r="B19513" i="1"/>
  <c r="A19513" i="1"/>
  <c r="B19512" i="1"/>
  <c r="A19512" i="1"/>
  <c r="B19511" i="1"/>
  <c r="A19511" i="1"/>
  <c r="B19510" i="1"/>
  <c r="A19510" i="1"/>
  <c r="B19509" i="1"/>
  <c r="A19509" i="1"/>
  <c r="B19508" i="1"/>
  <c r="A19508" i="1"/>
  <c r="B19507" i="1"/>
  <c r="A19507" i="1"/>
  <c r="B19506" i="1"/>
  <c r="A19506" i="1"/>
  <c r="B19505" i="1"/>
  <c r="A19505" i="1"/>
  <c r="B19504" i="1"/>
  <c r="A19504" i="1"/>
  <c r="B19503" i="1"/>
  <c r="A19503" i="1"/>
  <c r="B19502" i="1"/>
  <c r="A19502" i="1"/>
  <c r="B19501" i="1"/>
  <c r="A19501" i="1"/>
  <c r="B19500" i="1"/>
  <c r="A19500" i="1"/>
  <c r="B19499" i="1"/>
  <c r="A19499" i="1"/>
  <c r="B19498" i="1"/>
  <c r="A19498" i="1"/>
  <c r="B19497" i="1"/>
  <c r="A19497" i="1"/>
  <c r="B19496" i="1"/>
  <c r="A19496" i="1"/>
  <c r="B19495" i="1"/>
  <c r="A19495" i="1"/>
  <c r="B19494" i="1"/>
  <c r="A19494" i="1"/>
  <c r="B19493" i="1"/>
  <c r="A19493" i="1"/>
  <c r="B19492" i="1"/>
  <c r="A19492" i="1"/>
  <c r="B19491" i="1"/>
  <c r="A19491" i="1"/>
  <c r="B19490" i="1"/>
  <c r="A19490" i="1"/>
  <c r="B19489" i="1"/>
  <c r="A19489" i="1"/>
  <c r="B19488" i="1"/>
  <c r="A19488" i="1"/>
  <c r="B19487" i="1"/>
  <c r="A19487" i="1"/>
  <c r="B19486" i="1"/>
  <c r="A19486" i="1"/>
  <c r="B19485" i="1"/>
  <c r="A19485" i="1"/>
  <c r="B19484" i="1"/>
  <c r="A19484" i="1"/>
  <c r="B19483" i="1"/>
  <c r="A19483" i="1"/>
  <c r="B19482" i="1"/>
  <c r="A19482" i="1"/>
  <c r="B19481" i="1"/>
  <c r="A19481" i="1"/>
  <c r="B19480" i="1"/>
  <c r="A19480" i="1"/>
  <c r="B19479" i="1"/>
  <c r="A19479" i="1"/>
  <c r="B19478" i="1"/>
  <c r="A19478" i="1"/>
  <c r="B19477" i="1"/>
  <c r="A19477" i="1"/>
  <c r="B19476" i="1"/>
  <c r="A19476" i="1"/>
  <c r="B19475" i="1"/>
  <c r="A19475" i="1"/>
  <c r="B19474" i="1"/>
  <c r="A19474" i="1"/>
  <c r="B19473" i="1"/>
  <c r="A19473" i="1"/>
  <c r="B19472" i="1"/>
  <c r="A19472" i="1"/>
  <c r="B19471" i="1"/>
  <c r="A19471" i="1"/>
  <c r="B19470" i="1"/>
  <c r="A19470" i="1"/>
  <c r="B19469" i="1"/>
  <c r="A19469" i="1"/>
  <c r="B19468" i="1"/>
  <c r="A19468" i="1"/>
  <c r="B19467" i="1"/>
  <c r="A19467" i="1"/>
  <c r="B19466" i="1"/>
  <c r="A19466" i="1"/>
  <c r="B19465" i="1"/>
  <c r="A19465" i="1"/>
  <c r="B19464" i="1"/>
  <c r="A19464" i="1"/>
  <c r="B19463" i="1"/>
  <c r="A19463" i="1"/>
  <c r="B19462" i="1"/>
  <c r="A19462" i="1"/>
  <c r="B19461" i="1"/>
  <c r="A19461" i="1"/>
  <c r="B19460" i="1"/>
  <c r="A19460" i="1"/>
  <c r="B19459" i="1"/>
  <c r="A19459" i="1"/>
  <c r="B19458" i="1"/>
  <c r="A19458" i="1"/>
  <c r="B19457" i="1"/>
  <c r="A19457" i="1"/>
  <c r="B19456" i="1"/>
  <c r="A19456" i="1"/>
  <c r="B19455" i="1"/>
  <c r="A19455" i="1"/>
  <c r="B19454" i="1"/>
  <c r="A19454" i="1"/>
  <c r="B19453" i="1"/>
  <c r="A19453" i="1"/>
  <c r="B19452" i="1"/>
  <c r="A19452" i="1"/>
  <c r="B19451" i="1"/>
  <c r="A19451" i="1"/>
  <c r="B19450" i="1"/>
  <c r="A19450" i="1"/>
  <c r="B19449" i="1"/>
  <c r="A19449" i="1"/>
  <c r="B19448" i="1"/>
  <c r="A19448" i="1"/>
  <c r="B19447" i="1"/>
  <c r="A19447" i="1"/>
  <c r="B19446" i="1"/>
  <c r="A19446" i="1"/>
  <c r="B19445" i="1"/>
  <c r="A19445" i="1"/>
  <c r="B19444" i="1"/>
  <c r="A19444" i="1"/>
  <c r="B19443" i="1"/>
  <c r="A19443" i="1"/>
  <c r="B19442" i="1"/>
  <c r="A19442" i="1"/>
  <c r="B19441" i="1"/>
  <c r="A19441" i="1"/>
  <c r="B19440" i="1"/>
  <c r="A19440" i="1"/>
  <c r="B19439" i="1"/>
  <c r="A19439" i="1"/>
  <c r="B19438" i="1"/>
  <c r="A19438" i="1"/>
  <c r="B19437" i="1"/>
  <c r="A19437" i="1"/>
  <c r="B19436" i="1"/>
  <c r="A19436" i="1"/>
  <c r="B19435" i="1"/>
  <c r="A19435" i="1"/>
  <c r="B19434" i="1"/>
  <c r="A19434" i="1"/>
  <c r="B19433" i="1"/>
  <c r="A19433" i="1"/>
  <c r="B19432" i="1"/>
  <c r="A19432" i="1"/>
  <c r="B19431" i="1"/>
  <c r="A19431" i="1"/>
  <c r="B19430" i="1"/>
  <c r="A19430" i="1"/>
  <c r="B19429" i="1"/>
  <c r="A19429" i="1"/>
  <c r="B19428" i="1"/>
  <c r="A19428" i="1"/>
  <c r="B19427" i="1"/>
  <c r="A19427" i="1"/>
  <c r="B19426" i="1"/>
  <c r="A19426" i="1"/>
  <c r="B19425" i="1"/>
  <c r="A19425" i="1"/>
  <c r="B19424" i="1"/>
  <c r="A19424" i="1"/>
  <c r="B19423" i="1"/>
  <c r="A19423" i="1"/>
  <c r="B19422" i="1"/>
  <c r="A19422" i="1"/>
  <c r="B19421" i="1"/>
  <c r="A19421" i="1"/>
  <c r="B19420" i="1"/>
  <c r="A19420" i="1"/>
  <c r="B19419" i="1"/>
  <c r="A19419" i="1"/>
  <c r="B19418" i="1"/>
  <c r="A19418" i="1"/>
  <c r="B19417" i="1"/>
  <c r="A19417" i="1"/>
  <c r="B19416" i="1"/>
  <c r="A19416" i="1"/>
  <c r="B19415" i="1"/>
  <c r="A19415" i="1"/>
  <c r="B19414" i="1"/>
  <c r="A19414" i="1"/>
  <c r="B19413" i="1"/>
  <c r="A19413" i="1"/>
  <c r="B19412" i="1"/>
  <c r="A19412" i="1"/>
  <c r="B19411" i="1"/>
  <c r="A19411" i="1"/>
  <c r="B19410" i="1"/>
  <c r="A19410" i="1"/>
  <c r="B19409" i="1"/>
  <c r="A19409" i="1"/>
  <c r="B19408" i="1"/>
  <c r="A19408" i="1"/>
  <c r="B19407" i="1"/>
  <c r="A19407" i="1"/>
  <c r="B19406" i="1"/>
  <c r="A19406" i="1"/>
  <c r="B19405" i="1"/>
  <c r="A19405" i="1"/>
  <c r="B19404" i="1"/>
  <c r="A19404" i="1"/>
  <c r="B19403" i="1"/>
  <c r="A19403" i="1"/>
  <c r="B19402" i="1"/>
  <c r="A19402" i="1"/>
  <c r="B19401" i="1"/>
  <c r="A19401" i="1"/>
  <c r="B19400" i="1"/>
  <c r="A19400" i="1"/>
  <c r="B19399" i="1"/>
  <c r="A19399" i="1"/>
  <c r="B19398" i="1"/>
  <c r="A19398" i="1"/>
  <c r="B19397" i="1"/>
  <c r="A19397" i="1"/>
  <c r="B19396" i="1"/>
  <c r="A19396" i="1"/>
  <c r="B19395" i="1"/>
  <c r="A19395" i="1"/>
  <c r="B19394" i="1"/>
  <c r="A19394" i="1"/>
  <c r="B19393" i="1"/>
  <c r="A19393" i="1"/>
  <c r="B19392" i="1"/>
  <c r="A19392" i="1"/>
  <c r="B19391" i="1"/>
  <c r="A19391" i="1"/>
  <c r="B19390" i="1"/>
  <c r="A19390" i="1"/>
  <c r="B19389" i="1"/>
  <c r="A19389" i="1"/>
  <c r="B19388" i="1"/>
  <c r="A19388" i="1"/>
  <c r="B19387" i="1"/>
  <c r="A19387" i="1"/>
  <c r="B19386" i="1"/>
  <c r="A19386" i="1"/>
  <c r="B19385" i="1"/>
  <c r="A19385" i="1"/>
  <c r="B19384" i="1"/>
  <c r="A19384" i="1"/>
  <c r="B19383" i="1"/>
  <c r="A19383" i="1"/>
  <c r="B19382" i="1"/>
  <c r="A19382" i="1"/>
  <c r="B19381" i="1"/>
  <c r="A19381" i="1"/>
  <c r="B19380" i="1"/>
  <c r="A19380" i="1"/>
  <c r="B19379" i="1"/>
  <c r="A19379" i="1"/>
  <c r="B19378" i="1"/>
  <c r="A19378" i="1"/>
  <c r="B19377" i="1"/>
  <c r="A19377" i="1"/>
  <c r="B19376" i="1"/>
  <c r="A19376" i="1"/>
  <c r="B19375" i="1"/>
  <c r="A19375" i="1"/>
  <c r="B19374" i="1"/>
  <c r="A19374" i="1"/>
  <c r="B19373" i="1"/>
  <c r="A19373" i="1"/>
  <c r="B19372" i="1"/>
  <c r="A19372" i="1"/>
  <c r="B19371" i="1"/>
  <c r="A19371" i="1"/>
  <c r="B19370" i="1"/>
  <c r="A19370" i="1"/>
  <c r="B19369" i="1"/>
  <c r="A19369" i="1"/>
  <c r="B19368" i="1"/>
  <c r="A19368" i="1"/>
  <c r="B19367" i="1"/>
  <c r="A19367" i="1"/>
  <c r="B19366" i="1"/>
  <c r="A19366" i="1"/>
  <c r="B19365" i="1"/>
  <c r="A19365" i="1"/>
  <c r="B19364" i="1"/>
  <c r="A19364" i="1"/>
  <c r="B19363" i="1"/>
  <c r="A19363" i="1"/>
  <c r="B19362" i="1"/>
  <c r="A19362" i="1"/>
  <c r="B19361" i="1"/>
  <c r="A19361" i="1"/>
  <c r="B19360" i="1"/>
  <c r="A19360" i="1"/>
  <c r="B19359" i="1"/>
  <c r="A19359" i="1"/>
  <c r="B19358" i="1"/>
  <c r="A19358" i="1"/>
  <c r="B19357" i="1"/>
  <c r="A19357" i="1"/>
  <c r="B19356" i="1"/>
  <c r="A19356" i="1"/>
  <c r="B19355" i="1"/>
  <c r="A19355" i="1"/>
  <c r="B19354" i="1"/>
  <c r="A19354" i="1"/>
  <c r="B19353" i="1"/>
  <c r="A19353" i="1"/>
  <c r="B19352" i="1"/>
  <c r="A19352" i="1"/>
  <c r="B19351" i="1"/>
  <c r="A19351" i="1"/>
  <c r="B19350" i="1"/>
  <c r="A19350" i="1"/>
  <c r="B19349" i="1"/>
  <c r="A19349" i="1"/>
  <c r="B19348" i="1"/>
  <c r="A19348" i="1"/>
  <c r="B19347" i="1"/>
  <c r="A19347" i="1"/>
  <c r="B19346" i="1"/>
  <c r="A19346" i="1"/>
  <c r="B19345" i="1"/>
  <c r="A19345" i="1"/>
  <c r="B19344" i="1"/>
  <c r="A19344" i="1"/>
  <c r="B19343" i="1"/>
  <c r="A19343" i="1"/>
  <c r="B19342" i="1"/>
  <c r="A19342" i="1"/>
  <c r="B19341" i="1"/>
  <c r="A19341" i="1"/>
  <c r="B19340" i="1"/>
  <c r="A19340" i="1"/>
  <c r="B19339" i="1"/>
  <c r="A19339" i="1"/>
  <c r="B19338" i="1"/>
  <c r="A19338" i="1"/>
  <c r="B19337" i="1"/>
  <c r="A19337" i="1"/>
  <c r="B19336" i="1"/>
  <c r="A19336" i="1"/>
  <c r="B19335" i="1"/>
  <c r="A19335" i="1"/>
  <c r="B19334" i="1"/>
  <c r="A19334" i="1"/>
  <c r="B19333" i="1"/>
  <c r="A19333" i="1"/>
  <c r="B19332" i="1"/>
  <c r="A19332" i="1"/>
  <c r="B19331" i="1"/>
  <c r="A19331" i="1"/>
  <c r="B19330" i="1"/>
  <c r="A19330" i="1"/>
  <c r="B19329" i="1"/>
  <c r="A19329" i="1"/>
  <c r="B19328" i="1"/>
  <c r="A19328" i="1"/>
  <c r="B19327" i="1"/>
  <c r="A19327" i="1"/>
  <c r="B19326" i="1"/>
  <c r="A19326" i="1"/>
  <c r="B19325" i="1"/>
  <c r="A19325" i="1"/>
  <c r="B19324" i="1"/>
  <c r="A19324" i="1"/>
  <c r="B19323" i="1"/>
  <c r="A19323" i="1"/>
  <c r="B19322" i="1"/>
  <c r="A19322" i="1"/>
  <c r="B19321" i="1"/>
  <c r="A19321" i="1"/>
  <c r="B19320" i="1"/>
  <c r="A19320" i="1"/>
  <c r="B19319" i="1"/>
  <c r="A19319" i="1"/>
  <c r="B19318" i="1"/>
  <c r="A19318" i="1"/>
  <c r="B19317" i="1"/>
  <c r="A19317" i="1"/>
  <c r="B19316" i="1"/>
  <c r="A19316" i="1"/>
  <c r="B19315" i="1"/>
  <c r="A19315" i="1"/>
  <c r="B19314" i="1"/>
  <c r="A19314" i="1"/>
  <c r="B19313" i="1"/>
  <c r="A19313" i="1"/>
  <c r="B19312" i="1"/>
  <c r="A19312" i="1"/>
  <c r="B19311" i="1"/>
  <c r="A19311" i="1"/>
  <c r="B19310" i="1"/>
  <c r="A19310" i="1"/>
  <c r="B19309" i="1"/>
  <c r="A19309" i="1"/>
  <c r="B19308" i="1"/>
  <c r="A19308" i="1"/>
  <c r="B19307" i="1"/>
  <c r="A19307" i="1"/>
  <c r="B19306" i="1"/>
  <c r="A19306" i="1"/>
  <c r="B19305" i="1"/>
  <c r="A19305" i="1"/>
  <c r="B19304" i="1"/>
  <c r="A19304" i="1"/>
  <c r="B19303" i="1"/>
  <c r="A19303" i="1"/>
  <c r="B19302" i="1"/>
  <c r="A19302" i="1"/>
  <c r="B19301" i="1"/>
  <c r="A19301" i="1"/>
  <c r="B19300" i="1"/>
  <c r="A19300" i="1"/>
  <c r="B19299" i="1"/>
  <c r="A19299" i="1"/>
  <c r="B19298" i="1"/>
  <c r="A19298" i="1"/>
  <c r="B19297" i="1"/>
  <c r="A19297" i="1"/>
  <c r="B19296" i="1"/>
  <c r="A19296" i="1"/>
  <c r="B19295" i="1"/>
  <c r="A19295" i="1"/>
  <c r="B19294" i="1"/>
  <c r="A19294" i="1"/>
  <c r="B19293" i="1"/>
  <c r="A19293" i="1"/>
  <c r="B19292" i="1"/>
  <c r="A19292" i="1"/>
  <c r="B19291" i="1"/>
  <c r="A19291" i="1"/>
  <c r="B19290" i="1"/>
  <c r="A19290" i="1"/>
  <c r="B19289" i="1"/>
  <c r="A19289" i="1"/>
  <c r="B19288" i="1"/>
  <c r="A19288" i="1"/>
  <c r="B19287" i="1"/>
  <c r="A19287" i="1"/>
  <c r="B19286" i="1"/>
  <c r="A19286" i="1"/>
  <c r="B19285" i="1"/>
  <c r="A19285" i="1"/>
  <c r="B19284" i="1"/>
  <c r="A19284" i="1"/>
  <c r="B19283" i="1"/>
  <c r="A19283" i="1"/>
  <c r="B19282" i="1"/>
  <c r="A19282" i="1"/>
  <c r="B19281" i="1"/>
  <c r="A19281" i="1"/>
  <c r="B19280" i="1"/>
  <c r="A19280" i="1"/>
  <c r="B19279" i="1"/>
  <c r="A19279" i="1"/>
  <c r="B19278" i="1"/>
  <c r="A19278" i="1"/>
  <c r="B19277" i="1"/>
  <c r="A19277" i="1"/>
  <c r="B19276" i="1"/>
  <c r="A19276" i="1"/>
  <c r="B19275" i="1"/>
  <c r="A19275" i="1"/>
  <c r="B19274" i="1"/>
  <c r="A19274" i="1"/>
  <c r="B19273" i="1"/>
  <c r="A19273" i="1"/>
  <c r="B19272" i="1"/>
  <c r="A19272" i="1"/>
  <c r="B19271" i="1"/>
  <c r="A19271" i="1"/>
  <c r="B19270" i="1"/>
  <c r="A19270" i="1"/>
  <c r="B19269" i="1"/>
  <c r="A19269" i="1"/>
  <c r="B19268" i="1"/>
  <c r="A19268" i="1"/>
  <c r="B19267" i="1"/>
  <c r="A19267" i="1"/>
  <c r="B19266" i="1"/>
  <c r="A19266" i="1"/>
  <c r="B19265" i="1"/>
  <c r="A19265" i="1"/>
  <c r="B19264" i="1"/>
  <c r="A19264" i="1"/>
  <c r="B19263" i="1"/>
  <c r="A19263" i="1"/>
  <c r="B19262" i="1"/>
  <c r="A19262" i="1"/>
  <c r="B19261" i="1"/>
  <c r="A19261" i="1"/>
  <c r="B19260" i="1"/>
  <c r="A19260" i="1"/>
  <c r="B19259" i="1"/>
  <c r="A19259" i="1"/>
  <c r="B19258" i="1"/>
  <c r="A19258" i="1"/>
  <c r="B19257" i="1"/>
  <c r="A19257" i="1"/>
  <c r="B19256" i="1"/>
  <c r="A19256" i="1"/>
  <c r="B19255" i="1"/>
  <c r="A19255" i="1"/>
  <c r="B19254" i="1"/>
  <c r="A19254" i="1"/>
  <c r="B19253" i="1"/>
  <c r="A19253" i="1"/>
  <c r="B19252" i="1"/>
  <c r="A19252" i="1"/>
  <c r="B19251" i="1"/>
  <c r="A19251" i="1"/>
  <c r="B19250" i="1"/>
  <c r="A19250" i="1"/>
  <c r="B19249" i="1"/>
  <c r="A19249" i="1"/>
  <c r="B19248" i="1"/>
  <c r="A19248" i="1"/>
  <c r="B19247" i="1"/>
  <c r="A19247" i="1"/>
  <c r="B19246" i="1"/>
  <c r="A19246" i="1"/>
  <c r="B19245" i="1"/>
  <c r="A19245" i="1"/>
  <c r="B19244" i="1"/>
  <c r="A19244" i="1"/>
  <c r="B19243" i="1"/>
  <c r="A19243" i="1"/>
  <c r="B19242" i="1"/>
  <c r="A19242" i="1"/>
  <c r="B19241" i="1"/>
  <c r="A19241" i="1"/>
  <c r="B19240" i="1"/>
  <c r="A19240" i="1"/>
  <c r="B19239" i="1"/>
  <c r="A19239" i="1"/>
  <c r="B19238" i="1"/>
  <c r="A19238" i="1"/>
  <c r="B19237" i="1"/>
  <c r="A19237" i="1"/>
  <c r="B19236" i="1"/>
  <c r="A19236" i="1"/>
  <c r="B19235" i="1"/>
  <c r="A19235" i="1"/>
  <c r="B19234" i="1"/>
  <c r="A19234" i="1"/>
  <c r="B19233" i="1"/>
  <c r="A19233" i="1"/>
  <c r="B19232" i="1"/>
  <c r="A19232" i="1"/>
  <c r="B19231" i="1"/>
  <c r="A19231" i="1"/>
  <c r="B19230" i="1"/>
  <c r="A19230" i="1"/>
  <c r="B19229" i="1"/>
  <c r="A19229" i="1"/>
  <c r="B19228" i="1"/>
  <c r="A19228" i="1"/>
  <c r="B19227" i="1"/>
  <c r="A19227" i="1"/>
  <c r="B19226" i="1"/>
  <c r="A19226" i="1"/>
  <c r="B19225" i="1"/>
  <c r="A19225" i="1"/>
  <c r="B19224" i="1"/>
  <c r="A19224" i="1"/>
  <c r="B19223" i="1"/>
  <c r="A19223" i="1"/>
  <c r="B19222" i="1"/>
  <c r="A19222" i="1"/>
  <c r="B19221" i="1"/>
  <c r="A19221" i="1"/>
  <c r="B19220" i="1"/>
  <c r="A19220" i="1"/>
  <c r="B19219" i="1"/>
  <c r="A19219" i="1"/>
  <c r="B19218" i="1"/>
  <c r="A19218" i="1"/>
  <c r="B19217" i="1"/>
  <c r="A19217" i="1"/>
  <c r="B19216" i="1"/>
  <c r="A19216" i="1"/>
  <c r="B19215" i="1"/>
  <c r="A19215" i="1"/>
  <c r="B19214" i="1"/>
  <c r="A19214" i="1"/>
  <c r="B19213" i="1"/>
  <c r="A19213" i="1"/>
  <c r="B19212" i="1"/>
  <c r="A19212" i="1"/>
  <c r="B19211" i="1"/>
  <c r="A19211" i="1"/>
  <c r="B19210" i="1"/>
  <c r="A19210" i="1"/>
  <c r="B19209" i="1"/>
  <c r="A19209" i="1"/>
  <c r="B19208" i="1"/>
  <c r="A19208" i="1"/>
  <c r="B19207" i="1"/>
  <c r="A19207" i="1"/>
  <c r="B19206" i="1"/>
  <c r="A19206" i="1"/>
  <c r="B19205" i="1"/>
  <c r="A19205" i="1"/>
  <c r="B19204" i="1"/>
  <c r="A19204" i="1"/>
  <c r="B19203" i="1"/>
  <c r="A19203" i="1"/>
  <c r="B19202" i="1"/>
  <c r="A19202" i="1"/>
  <c r="B19201" i="1"/>
  <c r="A19201" i="1"/>
  <c r="B19200" i="1"/>
  <c r="A19200" i="1"/>
  <c r="B19199" i="1"/>
  <c r="A19199" i="1"/>
  <c r="B19198" i="1"/>
  <c r="A19198" i="1"/>
  <c r="B19197" i="1"/>
  <c r="A19197" i="1"/>
  <c r="B19196" i="1"/>
  <c r="A19196" i="1"/>
  <c r="B19195" i="1"/>
  <c r="A19195" i="1"/>
  <c r="B19194" i="1"/>
  <c r="A19194" i="1"/>
  <c r="B19193" i="1"/>
  <c r="A19193" i="1"/>
  <c r="B19192" i="1"/>
  <c r="A19192" i="1"/>
  <c r="B19191" i="1"/>
  <c r="A19191" i="1"/>
  <c r="B19190" i="1"/>
  <c r="A19190" i="1"/>
  <c r="B19189" i="1"/>
  <c r="A19189" i="1"/>
  <c r="B19188" i="1"/>
  <c r="A19188" i="1"/>
  <c r="B19187" i="1"/>
  <c r="A19187" i="1"/>
  <c r="B19186" i="1"/>
  <c r="A19186" i="1"/>
  <c r="B19185" i="1"/>
  <c r="A19185" i="1"/>
  <c r="B19184" i="1"/>
  <c r="A19184" i="1"/>
  <c r="B19183" i="1"/>
  <c r="A19183" i="1"/>
  <c r="B19182" i="1"/>
  <c r="A19182" i="1"/>
  <c r="B19181" i="1"/>
  <c r="A19181" i="1"/>
  <c r="B19180" i="1"/>
  <c r="A19180" i="1"/>
  <c r="B19179" i="1"/>
  <c r="A19179" i="1"/>
  <c r="B19178" i="1"/>
  <c r="A19178" i="1"/>
  <c r="B19177" i="1"/>
  <c r="A19177" i="1"/>
  <c r="B19176" i="1"/>
  <c r="A19176" i="1"/>
  <c r="B19175" i="1"/>
  <c r="A19175" i="1"/>
  <c r="B19174" i="1"/>
  <c r="A19174" i="1"/>
  <c r="B19173" i="1"/>
  <c r="A19173" i="1"/>
  <c r="B19172" i="1"/>
  <c r="A19172" i="1"/>
  <c r="B19171" i="1"/>
  <c r="A19171" i="1"/>
  <c r="B19170" i="1"/>
  <c r="A19170" i="1"/>
  <c r="B19169" i="1"/>
  <c r="A19169" i="1"/>
  <c r="B19168" i="1"/>
  <c r="A19168" i="1"/>
  <c r="B19167" i="1"/>
  <c r="A19167" i="1"/>
  <c r="B19166" i="1"/>
  <c r="A19166" i="1"/>
  <c r="B19165" i="1"/>
  <c r="A19165" i="1"/>
  <c r="B19164" i="1"/>
  <c r="A19164" i="1"/>
  <c r="B19163" i="1"/>
  <c r="A19163" i="1"/>
  <c r="B19162" i="1"/>
  <c r="A19162" i="1"/>
  <c r="B19161" i="1"/>
  <c r="A19161" i="1"/>
  <c r="B19160" i="1"/>
  <c r="A19160" i="1"/>
  <c r="B19159" i="1"/>
  <c r="A19159" i="1"/>
  <c r="B19158" i="1"/>
  <c r="A19158" i="1"/>
  <c r="B19157" i="1"/>
  <c r="A19157" i="1"/>
  <c r="B19156" i="1"/>
  <c r="A19156" i="1"/>
  <c r="B19155" i="1"/>
  <c r="A19155" i="1"/>
  <c r="B19154" i="1"/>
  <c r="A19154" i="1"/>
  <c r="B19153" i="1"/>
  <c r="A19153" i="1"/>
  <c r="B19152" i="1"/>
  <c r="A19152" i="1"/>
  <c r="B19151" i="1"/>
  <c r="A19151" i="1"/>
  <c r="B19150" i="1"/>
  <c r="A19150" i="1"/>
  <c r="B19149" i="1"/>
  <c r="A19149" i="1"/>
  <c r="B19148" i="1"/>
  <c r="A19148" i="1"/>
  <c r="B19147" i="1"/>
  <c r="A19147" i="1"/>
  <c r="B19146" i="1"/>
  <c r="A19146" i="1"/>
  <c r="B19145" i="1"/>
  <c r="A19145" i="1"/>
  <c r="B19144" i="1"/>
  <c r="A19144" i="1"/>
  <c r="B19143" i="1"/>
  <c r="A19143" i="1"/>
  <c r="B19142" i="1"/>
  <c r="A19142" i="1"/>
  <c r="B19141" i="1"/>
  <c r="A19141" i="1"/>
  <c r="B19140" i="1"/>
  <c r="A19140" i="1"/>
  <c r="B19139" i="1"/>
  <c r="A19139" i="1"/>
  <c r="B19138" i="1"/>
  <c r="A19138" i="1"/>
  <c r="B19137" i="1"/>
  <c r="A19137" i="1"/>
  <c r="B19136" i="1"/>
  <c r="A19136" i="1"/>
  <c r="B19135" i="1"/>
  <c r="A19135" i="1"/>
  <c r="B19134" i="1"/>
  <c r="A19134" i="1"/>
  <c r="B19133" i="1"/>
  <c r="A19133" i="1"/>
  <c r="B19132" i="1"/>
  <c r="A19132" i="1"/>
  <c r="B19131" i="1"/>
  <c r="A19131" i="1"/>
  <c r="B19130" i="1"/>
  <c r="A19130" i="1"/>
  <c r="B19129" i="1"/>
  <c r="A19129" i="1"/>
  <c r="B19128" i="1"/>
  <c r="A19128" i="1"/>
  <c r="B19127" i="1"/>
  <c r="A19127" i="1"/>
  <c r="B19126" i="1"/>
  <c r="A19126" i="1"/>
  <c r="B19125" i="1"/>
  <c r="A19125" i="1"/>
  <c r="B19124" i="1"/>
  <c r="A19124" i="1"/>
  <c r="B19123" i="1"/>
  <c r="A19123" i="1"/>
  <c r="B19122" i="1"/>
  <c r="A19122" i="1"/>
  <c r="B19121" i="1"/>
  <c r="A19121" i="1"/>
  <c r="B19120" i="1"/>
  <c r="A19120" i="1"/>
  <c r="B19119" i="1"/>
  <c r="A19119" i="1"/>
  <c r="B19118" i="1"/>
  <c r="A19118" i="1"/>
  <c r="B19117" i="1"/>
  <c r="A19117" i="1"/>
  <c r="B19116" i="1"/>
  <c r="A19116" i="1"/>
  <c r="B19115" i="1"/>
  <c r="A19115" i="1"/>
  <c r="B19114" i="1"/>
  <c r="A19114" i="1"/>
  <c r="B19113" i="1"/>
  <c r="A19113" i="1"/>
  <c r="B19112" i="1"/>
  <c r="A19112" i="1"/>
  <c r="B19111" i="1"/>
  <c r="A19111" i="1"/>
  <c r="B19110" i="1"/>
  <c r="A19110" i="1"/>
  <c r="B19109" i="1"/>
  <c r="A19109" i="1"/>
  <c r="B19108" i="1"/>
  <c r="A19108" i="1"/>
  <c r="B19107" i="1"/>
  <c r="A19107" i="1"/>
  <c r="B19106" i="1"/>
  <c r="A19106" i="1"/>
  <c r="B19105" i="1"/>
  <c r="A19105" i="1"/>
  <c r="B19104" i="1"/>
  <c r="A19104" i="1"/>
  <c r="B19103" i="1"/>
  <c r="A19103" i="1"/>
  <c r="B19102" i="1"/>
  <c r="A19102" i="1"/>
  <c r="B19101" i="1"/>
  <c r="A19101" i="1"/>
  <c r="B19100" i="1"/>
  <c r="A19100" i="1"/>
  <c r="B19099" i="1"/>
  <c r="A19099" i="1"/>
  <c r="B19098" i="1"/>
  <c r="A19098" i="1"/>
  <c r="B19097" i="1"/>
  <c r="A19097" i="1"/>
  <c r="B19096" i="1"/>
  <c r="A19096" i="1"/>
  <c r="B19095" i="1"/>
  <c r="A19095" i="1"/>
  <c r="B19094" i="1"/>
  <c r="A19094" i="1"/>
  <c r="B19093" i="1"/>
  <c r="A19093" i="1"/>
  <c r="B19092" i="1"/>
  <c r="A19092" i="1"/>
  <c r="B19091" i="1"/>
  <c r="A19091" i="1"/>
  <c r="B19090" i="1"/>
  <c r="A19090" i="1"/>
  <c r="B19089" i="1"/>
  <c r="A19089" i="1"/>
  <c r="B19088" i="1"/>
  <c r="A19088" i="1"/>
  <c r="B19087" i="1"/>
  <c r="A19087" i="1"/>
  <c r="B19086" i="1"/>
  <c r="A19086" i="1"/>
  <c r="B19085" i="1"/>
  <c r="A19085" i="1"/>
  <c r="B19084" i="1"/>
  <c r="A19084" i="1"/>
  <c r="B19083" i="1"/>
  <c r="A19083" i="1"/>
  <c r="B19082" i="1"/>
  <c r="A19082" i="1"/>
  <c r="B19081" i="1"/>
  <c r="A19081" i="1"/>
  <c r="B19080" i="1"/>
  <c r="A19080" i="1"/>
  <c r="B19079" i="1"/>
  <c r="A19079" i="1"/>
  <c r="B19078" i="1"/>
  <c r="A19078" i="1"/>
  <c r="B19077" i="1"/>
  <c r="A19077" i="1"/>
  <c r="B19076" i="1"/>
  <c r="A19076" i="1"/>
  <c r="B19075" i="1"/>
  <c r="A19075" i="1"/>
  <c r="B19074" i="1"/>
  <c r="A19074" i="1"/>
  <c r="B19073" i="1"/>
  <c r="A19073" i="1"/>
  <c r="B19072" i="1"/>
  <c r="A19072" i="1"/>
  <c r="B19071" i="1"/>
  <c r="A19071" i="1"/>
  <c r="B19070" i="1"/>
  <c r="A19070" i="1"/>
  <c r="B19069" i="1"/>
  <c r="A19069" i="1"/>
  <c r="B19068" i="1"/>
  <c r="A19068" i="1"/>
  <c r="B19067" i="1"/>
  <c r="A19067" i="1"/>
  <c r="B19066" i="1"/>
  <c r="A19066" i="1"/>
  <c r="B19065" i="1"/>
  <c r="A19065" i="1"/>
  <c r="B19064" i="1"/>
  <c r="A19064" i="1"/>
  <c r="B19063" i="1"/>
  <c r="A19063" i="1"/>
  <c r="B19062" i="1"/>
  <c r="A19062" i="1"/>
  <c r="B19061" i="1"/>
  <c r="A19061" i="1"/>
  <c r="B19060" i="1"/>
  <c r="A19060" i="1"/>
  <c r="B19059" i="1"/>
  <c r="A19059" i="1"/>
  <c r="B19058" i="1"/>
  <c r="A19058" i="1"/>
  <c r="B19057" i="1"/>
  <c r="A19057" i="1"/>
  <c r="B19056" i="1"/>
  <c r="A19056" i="1"/>
  <c r="B19055" i="1"/>
  <c r="A19055" i="1"/>
  <c r="B19054" i="1"/>
  <c r="A19054" i="1"/>
  <c r="B19053" i="1"/>
  <c r="A19053" i="1"/>
  <c r="B19052" i="1"/>
  <c r="A19052" i="1"/>
  <c r="B19051" i="1"/>
  <c r="A19051" i="1"/>
  <c r="B19050" i="1"/>
  <c r="A19050" i="1"/>
  <c r="B19049" i="1"/>
  <c r="A19049" i="1"/>
  <c r="B19048" i="1"/>
  <c r="A19048" i="1"/>
  <c r="B19047" i="1"/>
  <c r="A19047" i="1"/>
  <c r="B19046" i="1"/>
  <c r="A19046" i="1"/>
  <c r="B19045" i="1"/>
  <c r="A19045" i="1"/>
  <c r="B19044" i="1"/>
  <c r="A19044" i="1"/>
  <c r="B19043" i="1"/>
  <c r="A19043" i="1"/>
  <c r="B19042" i="1"/>
  <c r="A19042" i="1"/>
  <c r="B19041" i="1"/>
  <c r="A19041" i="1"/>
  <c r="B19040" i="1"/>
  <c r="A19040" i="1"/>
  <c r="B19039" i="1"/>
  <c r="A19039" i="1"/>
  <c r="B19038" i="1"/>
  <c r="A19038" i="1"/>
  <c r="B19037" i="1"/>
  <c r="A19037" i="1"/>
  <c r="B19036" i="1"/>
  <c r="A19036" i="1"/>
  <c r="B19035" i="1"/>
  <c r="A19035" i="1"/>
  <c r="B19034" i="1"/>
  <c r="A19034" i="1"/>
  <c r="B19033" i="1"/>
  <c r="A19033" i="1"/>
  <c r="B19032" i="1"/>
  <c r="A19032" i="1"/>
  <c r="B19031" i="1"/>
  <c r="A19031" i="1"/>
  <c r="B19030" i="1"/>
  <c r="A19030" i="1"/>
  <c r="B19029" i="1"/>
  <c r="A19029" i="1"/>
  <c r="B19028" i="1"/>
  <c r="A19028" i="1"/>
  <c r="B19027" i="1"/>
  <c r="A19027" i="1"/>
  <c r="B19026" i="1"/>
  <c r="A19026" i="1"/>
  <c r="B19025" i="1"/>
  <c r="A19025" i="1"/>
  <c r="B19024" i="1"/>
  <c r="A19024" i="1"/>
  <c r="B19023" i="1"/>
  <c r="A19023" i="1"/>
  <c r="B19022" i="1"/>
  <c r="A19022" i="1"/>
  <c r="B19021" i="1"/>
  <c r="A19021" i="1"/>
  <c r="B19020" i="1"/>
  <c r="A19020" i="1"/>
  <c r="B19019" i="1"/>
  <c r="A19019" i="1"/>
  <c r="B19018" i="1"/>
  <c r="A19018" i="1"/>
  <c r="B19017" i="1"/>
  <c r="A19017" i="1"/>
  <c r="B19016" i="1"/>
  <c r="A19016" i="1"/>
  <c r="B19015" i="1"/>
  <c r="A19015" i="1"/>
  <c r="B19014" i="1"/>
  <c r="A19014" i="1"/>
  <c r="B19013" i="1"/>
  <c r="A19013" i="1"/>
  <c r="B19012" i="1"/>
  <c r="A19012" i="1"/>
  <c r="B19011" i="1"/>
  <c r="A19011" i="1"/>
  <c r="B19010" i="1"/>
  <c r="A19010" i="1"/>
  <c r="B19009" i="1"/>
  <c r="A19009" i="1"/>
  <c r="B19008" i="1"/>
  <c r="A19008" i="1"/>
  <c r="B19007" i="1"/>
  <c r="A19007" i="1"/>
  <c r="B19006" i="1"/>
  <c r="A19006" i="1"/>
  <c r="B19005" i="1"/>
  <c r="A19005" i="1"/>
  <c r="B19004" i="1"/>
  <c r="A19004" i="1"/>
  <c r="B19003" i="1"/>
  <c r="A19003" i="1"/>
  <c r="B19002" i="1"/>
  <c r="A19002" i="1"/>
  <c r="B19001" i="1"/>
  <c r="A19001" i="1"/>
  <c r="B19000" i="1"/>
  <c r="A19000" i="1"/>
  <c r="B18999" i="1"/>
  <c r="A18999" i="1"/>
  <c r="B18998" i="1"/>
  <c r="A18998" i="1"/>
  <c r="B18997" i="1"/>
  <c r="A18997" i="1"/>
  <c r="B18996" i="1"/>
  <c r="A18996" i="1"/>
  <c r="B18995" i="1"/>
  <c r="A18995" i="1"/>
  <c r="B18994" i="1"/>
  <c r="A18994" i="1"/>
  <c r="B18993" i="1"/>
  <c r="A18993" i="1"/>
  <c r="B18992" i="1"/>
  <c r="A18992" i="1"/>
  <c r="B18991" i="1"/>
  <c r="A18991" i="1"/>
  <c r="B18990" i="1"/>
  <c r="A18990" i="1"/>
  <c r="B18989" i="1"/>
  <c r="A18989" i="1"/>
  <c r="B18988" i="1"/>
  <c r="A18988" i="1"/>
  <c r="B18987" i="1"/>
  <c r="A18987" i="1"/>
  <c r="B18986" i="1"/>
  <c r="A18986" i="1"/>
  <c r="B18985" i="1"/>
  <c r="A18985" i="1"/>
  <c r="B18984" i="1"/>
  <c r="A18984" i="1"/>
  <c r="B18983" i="1"/>
  <c r="A18983" i="1"/>
  <c r="B18982" i="1"/>
  <c r="A18982" i="1"/>
  <c r="B18981" i="1"/>
  <c r="A18981" i="1"/>
  <c r="B18980" i="1"/>
  <c r="A18980" i="1"/>
  <c r="B18979" i="1"/>
  <c r="A18979" i="1"/>
  <c r="B18978" i="1"/>
  <c r="A18978" i="1"/>
  <c r="B18977" i="1"/>
  <c r="A18977" i="1"/>
  <c r="B18976" i="1"/>
  <c r="A18976" i="1"/>
  <c r="B18975" i="1"/>
  <c r="A18975" i="1"/>
  <c r="B18974" i="1"/>
  <c r="A18974" i="1"/>
  <c r="B18973" i="1"/>
  <c r="A18973" i="1"/>
  <c r="B18972" i="1"/>
  <c r="A18972" i="1"/>
  <c r="B18971" i="1"/>
  <c r="A18971" i="1"/>
  <c r="B18970" i="1"/>
  <c r="A18970" i="1"/>
  <c r="B18969" i="1"/>
  <c r="A18969" i="1"/>
  <c r="B18968" i="1"/>
  <c r="A18968" i="1"/>
  <c r="B18967" i="1"/>
  <c r="A18967" i="1"/>
  <c r="B18966" i="1"/>
  <c r="A18966" i="1"/>
  <c r="B18965" i="1"/>
  <c r="A18965" i="1"/>
  <c r="B18964" i="1"/>
  <c r="A18964" i="1"/>
  <c r="B18963" i="1"/>
  <c r="A18963" i="1"/>
  <c r="B18962" i="1"/>
  <c r="A18962" i="1"/>
  <c r="B18961" i="1"/>
  <c r="A18961" i="1"/>
  <c r="B18960" i="1"/>
  <c r="A18960" i="1"/>
  <c r="B18959" i="1"/>
  <c r="A18959" i="1"/>
  <c r="B18958" i="1"/>
  <c r="A18958" i="1"/>
  <c r="B18957" i="1"/>
  <c r="A18957" i="1"/>
  <c r="B18956" i="1"/>
  <c r="A18956" i="1"/>
  <c r="B18955" i="1"/>
  <c r="A18955" i="1"/>
  <c r="B18954" i="1"/>
  <c r="A18954" i="1"/>
  <c r="B18953" i="1"/>
  <c r="A18953" i="1"/>
  <c r="B18952" i="1"/>
  <c r="A18952" i="1"/>
  <c r="B18951" i="1"/>
  <c r="A18951" i="1"/>
  <c r="B18950" i="1"/>
  <c r="A18950" i="1"/>
  <c r="B18949" i="1"/>
  <c r="A18949" i="1"/>
  <c r="B18948" i="1"/>
  <c r="A18948" i="1"/>
  <c r="B18947" i="1"/>
  <c r="A18947" i="1"/>
  <c r="B18946" i="1"/>
  <c r="A18946" i="1"/>
  <c r="B18945" i="1"/>
  <c r="A18945" i="1"/>
  <c r="B18944" i="1"/>
  <c r="A18944" i="1"/>
  <c r="B18943" i="1"/>
  <c r="A18943" i="1"/>
  <c r="B18942" i="1"/>
  <c r="A18942" i="1"/>
  <c r="B18941" i="1"/>
  <c r="A18941" i="1"/>
  <c r="B18940" i="1"/>
  <c r="A18940" i="1"/>
  <c r="B18939" i="1"/>
  <c r="A18939" i="1"/>
  <c r="B18938" i="1"/>
  <c r="A18938" i="1"/>
  <c r="B18937" i="1"/>
  <c r="A18937" i="1"/>
  <c r="B18936" i="1"/>
  <c r="A18936" i="1"/>
  <c r="B18935" i="1"/>
  <c r="A18935" i="1"/>
  <c r="B18934" i="1"/>
  <c r="A18934" i="1"/>
  <c r="B18933" i="1"/>
  <c r="A18933" i="1"/>
  <c r="B18932" i="1"/>
  <c r="A18932" i="1"/>
  <c r="B18931" i="1"/>
  <c r="A18931" i="1"/>
  <c r="B18930" i="1"/>
  <c r="A18930" i="1"/>
  <c r="B18929" i="1"/>
  <c r="A18929" i="1"/>
  <c r="B18928" i="1"/>
  <c r="A18928" i="1"/>
  <c r="B18927" i="1"/>
  <c r="A18927" i="1"/>
  <c r="B18926" i="1"/>
  <c r="A18926" i="1"/>
  <c r="B18925" i="1"/>
  <c r="A18925" i="1"/>
  <c r="B18924" i="1"/>
  <c r="A18924" i="1"/>
  <c r="B18923" i="1"/>
  <c r="A18923" i="1"/>
  <c r="B18922" i="1"/>
  <c r="A18922" i="1"/>
  <c r="B18921" i="1"/>
  <c r="A18921" i="1"/>
  <c r="B18920" i="1"/>
  <c r="A18920" i="1"/>
  <c r="B18919" i="1"/>
  <c r="A18919" i="1"/>
  <c r="B18918" i="1"/>
  <c r="A18918" i="1"/>
  <c r="B18917" i="1"/>
  <c r="A18917" i="1"/>
  <c r="B18916" i="1"/>
  <c r="A18916" i="1"/>
  <c r="B18915" i="1"/>
  <c r="A18915" i="1"/>
  <c r="B18914" i="1"/>
  <c r="A18914" i="1"/>
  <c r="B18913" i="1"/>
  <c r="A18913" i="1"/>
  <c r="B18912" i="1"/>
  <c r="A18912" i="1"/>
  <c r="B18911" i="1"/>
  <c r="A18911" i="1"/>
  <c r="B18910" i="1"/>
  <c r="A18910" i="1"/>
  <c r="B18909" i="1"/>
  <c r="A18909" i="1"/>
  <c r="B18908" i="1"/>
  <c r="A18908" i="1"/>
  <c r="B18907" i="1"/>
  <c r="A18907" i="1"/>
  <c r="B18906" i="1"/>
  <c r="A18906" i="1"/>
  <c r="B18905" i="1"/>
  <c r="A18905" i="1"/>
  <c r="B18904" i="1"/>
  <c r="A18904" i="1"/>
  <c r="B18903" i="1"/>
  <c r="A18903" i="1"/>
  <c r="B18902" i="1"/>
  <c r="A18902" i="1"/>
  <c r="B18901" i="1"/>
  <c r="A18901" i="1"/>
  <c r="B18900" i="1"/>
  <c r="A18900" i="1"/>
  <c r="B18899" i="1"/>
  <c r="A18899" i="1"/>
  <c r="B18898" i="1"/>
  <c r="A18898" i="1"/>
  <c r="B18897" i="1"/>
  <c r="A18897" i="1"/>
  <c r="B18896" i="1"/>
  <c r="A18896" i="1"/>
  <c r="B18895" i="1"/>
  <c r="A18895" i="1"/>
  <c r="B18894" i="1"/>
  <c r="A18894" i="1"/>
  <c r="B18893" i="1"/>
  <c r="A18893" i="1"/>
  <c r="B18892" i="1"/>
  <c r="A18892" i="1"/>
  <c r="B18891" i="1"/>
  <c r="A18891" i="1"/>
  <c r="B18890" i="1"/>
  <c r="A18890" i="1"/>
  <c r="B18889" i="1"/>
  <c r="A18889" i="1"/>
  <c r="B18888" i="1"/>
  <c r="A18888" i="1"/>
  <c r="B18887" i="1"/>
  <c r="A18887" i="1"/>
  <c r="B18886" i="1"/>
  <c r="A18886" i="1"/>
  <c r="B18885" i="1"/>
  <c r="A18885" i="1"/>
  <c r="B18884" i="1"/>
  <c r="A18884" i="1"/>
  <c r="B18883" i="1"/>
  <c r="A18883" i="1"/>
  <c r="B18882" i="1"/>
  <c r="A18882" i="1"/>
  <c r="B18881" i="1"/>
  <c r="A18881" i="1"/>
  <c r="B18880" i="1"/>
  <c r="A18880" i="1"/>
  <c r="B18879" i="1"/>
  <c r="A18879" i="1"/>
  <c r="B18878" i="1"/>
  <c r="A18878" i="1"/>
  <c r="B18877" i="1"/>
  <c r="A18877" i="1"/>
  <c r="B18876" i="1"/>
  <c r="A18876" i="1"/>
  <c r="B18875" i="1"/>
  <c r="A18875" i="1"/>
  <c r="B18874" i="1"/>
  <c r="A18874" i="1"/>
  <c r="B18873" i="1"/>
  <c r="A18873" i="1"/>
  <c r="B18872" i="1"/>
  <c r="A18872" i="1"/>
  <c r="B18871" i="1"/>
  <c r="A18871" i="1"/>
  <c r="B18870" i="1"/>
  <c r="A18870" i="1"/>
  <c r="B18869" i="1"/>
  <c r="A18869" i="1"/>
  <c r="B18868" i="1"/>
  <c r="A18868" i="1"/>
  <c r="B18867" i="1"/>
  <c r="A18867" i="1"/>
  <c r="B18866" i="1"/>
  <c r="A18866" i="1"/>
  <c r="B18865" i="1"/>
  <c r="A18865" i="1"/>
  <c r="B18864" i="1"/>
  <c r="A18864" i="1"/>
  <c r="B18863" i="1"/>
  <c r="A18863" i="1"/>
  <c r="B18862" i="1"/>
  <c r="A18862" i="1"/>
  <c r="B18861" i="1"/>
  <c r="A18861" i="1"/>
  <c r="B18860" i="1"/>
  <c r="A18860" i="1"/>
  <c r="B18859" i="1"/>
  <c r="A18859" i="1"/>
  <c r="B18858" i="1"/>
  <c r="A18858" i="1"/>
  <c r="B18857" i="1"/>
  <c r="A18857" i="1"/>
  <c r="B18856" i="1"/>
  <c r="A18856" i="1"/>
  <c r="B18855" i="1"/>
  <c r="A18855" i="1"/>
  <c r="B18854" i="1"/>
  <c r="A18854" i="1"/>
  <c r="B18853" i="1"/>
  <c r="A18853" i="1"/>
  <c r="B18852" i="1"/>
  <c r="A18852" i="1"/>
  <c r="B18851" i="1"/>
  <c r="A18851" i="1"/>
  <c r="B18850" i="1"/>
  <c r="A18850" i="1"/>
  <c r="B18849" i="1"/>
  <c r="A18849" i="1"/>
  <c r="B18848" i="1"/>
  <c r="A18848" i="1"/>
  <c r="B18847" i="1"/>
  <c r="A18847" i="1"/>
  <c r="B18846" i="1"/>
  <c r="A18846" i="1"/>
  <c r="B18845" i="1"/>
  <c r="A18845" i="1"/>
  <c r="B18844" i="1"/>
  <c r="A18844" i="1"/>
  <c r="B18843" i="1"/>
  <c r="A18843" i="1"/>
  <c r="B18842" i="1"/>
  <c r="A18842" i="1"/>
  <c r="B18841" i="1"/>
  <c r="A18841" i="1"/>
  <c r="B18840" i="1"/>
  <c r="A18840" i="1"/>
  <c r="B18839" i="1"/>
  <c r="A18839" i="1"/>
  <c r="B18838" i="1"/>
  <c r="A18838" i="1"/>
  <c r="B18837" i="1"/>
  <c r="A18837" i="1"/>
  <c r="B18836" i="1"/>
  <c r="A18836" i="1"/>
  <c r="B18835" i="1"/>
  <c r="A18835" i="1"/>
  <c r="B18834" i="1"/>
  <c r="A18834" i="1"/>
  <c r="B18833" i="1"/>
  <c r="A18833" i="1"/>
  <c r="B18832" i="1"/>
  <c r="A18832" i="1"/>
  <c r="B18831" i="1"/>
  <c r="A18831" i="1"/>
  <c r="B18830" i="1"/>
  <c r="A18830" i="1"/>
  <c r="B18829" i="1"/>
  <c r="A18829" i="1"/>
  <c r="B18828" i="1"/>
  <c r="A18828" i="1"/>
  <c r="B18827" i="1"/>
  <c r="A18827" i="1"/>
  <c r="B18826" i="1"/>
  <c r="A18826" i="1"/>
  <c r="B18825" i="1"/>
  <c r="A18825" i="1"/>
  <c r="B18824" i="1"/>
  <c r="A18824" i="1"/>
  <c r="B18823" i="1"/>
  <c r="A18823" i="1"/>
  <c r="B18822" i="1"/>
  <c r="A18822" i="1"/>
  <c r="B18821" i="1"/>
  <c r="A18821" i="1"/>
  <c r="B18820" i="1"/>
  <c r="A18820" i="1"/>
  <c r="B18819" i="1"/>
  <c r="A18819" i="1"/>
  <c r="B18818" i="1"/>
  <c r="A18818" i="1"/>
  <c r="B18817" i="1"/>
  <c r="A18817" i="1"/>
  <c r="B18816" i="1"/>
  <c r="A18816" i="1"/>
  <c r="B18815" i="1"/>
  <c r="A18815" i="1"/>
  <c r="B18814" i="1"/>
  <c r="A18814" i="1"/>
  <c r="B18813" i="1"/>
  <c r="A18813" i="1"/>
  <c r="B18812" i="1"/>
  <c r="A18812" i="1"/>
  <c r="B18811" i="1"/>
  <c r="A18811" i="1"/>
  <c r="B18810" i="1"/>
  <c r="A18810" i="1"/>
  <c r="B18809" i="1"/>
  <c r="A18809" i="1"/>
  <c r="B18808" i="1"/>
  <c r="A18808" i="1"/>
  <c r="B18807" i="1"/>
  <c r="A18807" i="1"/>
  <c r="B18806" i="1"/>
  <c r="A18806" i="1"/>
  <c r="B18805" i="1"/>
  <c r="A18805" i="1"/>
  <c r="B18804" i="1"/>
  <c r="A18804" i="1"/>
  <c r="B18803" i="1"/>
  <c r="A18803" i="1"/>
  <c r="B18802" i="1"/>
  <c r="A18802" i="1"/>
  <c r="B18801" i="1"/>
  <c r="A18801" i="1"/>
  <c r="B18800" i="1"/>
  <c r="A18800" i="1"/>
  <c r="B18799" i="1"/>
  <c r="A18799" i="1"/>
  <c r="B18798" i="1"/>
  <c r="A18798" i="1"/>
  <c r="B18797" i="1"/>
  <c r="A18797" i="1"/>
  <c r="B18796" i="1"/>
  <c r="A18796" i="1"/>
  <c r="B18795" i="1"/>
  <c r="A18795" i="1"/>
  <c r="B18794" i="1"/>
  <c r="A18794" i="1"/>
  <c r="B18793" i="1"/>
  <c r="A18793" i="1"/>
  <c r="B18792" i="1"/>
  <c r="A18792" i="1"/>
  <c r="B18791" i="1"/>
  <c r="A18791" i="1"/>
  <c r="B18790" i="1"/>
  <c r="A18790" i="1"/>
  <c r="B18789" i="1"/>
  <c r="A18789" i="1"/>
  <c r="B18788" i="1"/>
  <c r="A18788" i="1"/>
  <c r="B18787" i="1"/>
  <c r="A18787" i="1"/>
  <c r="B18786" i="1"/>
  <c r="A18786" i="1"/>
  <c r="B18785" i="1"/>
  <c r="A18785" i="1"/>
  <c r="B18784" i="1"/>
  <c r="A18784" i="1"/>
  <c r="B18783" i="1"/>
  <c r="A18783" i="1"/>
  <c r="B18782" i="1"/>
  <c r="A18782" i="1"/>
  <c r="B18781" i="1"/>
  <c r="A18781" i="1"/>
  <c r="B18780" i="1"/>
  <c r="A18780" i="1"/>
  <c r="B18779" i="1"/>
  <c r="A18779" i="1"/>
  <c r="B18778" i="1"/>
  <c r="A18778" i="1"/>
  <c r="B18777" i="1"/>
  <c r="A18777" i="1"/>
  <c r="B18776" i="1"/>
  <c r="A18776" i="1"/>
  <c r="B18775" i="1"/>
  <c r="A18775" i="1"/>
  <c r="B18774" i="1"/>
  <c r="A18774" i="1"/>
  <c r="B18773" i="1"/>
  <c r="A18773" i="1"/>
  <c r="B18772" i="1"/>
  <c r="A18772" i="1"/>
  <c r="B18771" i="1"/>
  <c r="A18771" i="1"/>
  <c r="B18770" i="1"/>
  <c r="A18770" i="1"/>
  <c r="B18769" i="1"/>
  <c r="A18769" i="1"/>
  <c r="B18768" i="1"/>
  <c r="A18768" i="1"/>
  <c r="B18767" i="1"/>
  <c r="A18767" i="1"/>
  <c r="B18766" i="1"/>
  <c r="A18766" i="1"/>
  <c r="B18765" i="1"/>
  <c r="A18765" i="1"/>
  <c r="B18764" i="1"/>
  <c r="A18764" i="1"/>
  <c r="B18763" i="1"/>
  <c r="A18763" i="1"/>
  <c r="B18762" i="1"/>
  <c r="A18762" i="1"/>
  <c r="B18761" i="1"/>
  <c r="A18761" i="1"/>
  <c r="B18760" i="1"/>
  <c r="A18760" i="1"/>
  <c r="B18759" i="1"/>
  <c r="A18759" i="1"/>
  <c r="B18758" i="1"/>
  <c r="A18758" i="1"/>
  <c r="B18757" i="1"/>
  <c r="A18757" i="1"/>
  <c r="B18756" i="1"/>
  <c r="A18756" i="1"/>
  <c r="B18755" i="1"/>
  <c r="A18755" i="1"/>
  <c r="B18754" i="1"/>
  <c r="A18754" i="1"/>
  <c r="B18753" i="1"/>
  <c r="A18753" i="1"/>
  <c r="B18752" i="1"/>
  <c r="A18752" i="1"/>
  <c r="B18751" i="1"/>
  <c r="A18751" i="1"/>
  <c r="B18750" i="1"/>
  <c r="A18750" i="1"/>
  <c r="B18749" i="1"/>
  <c r="A18749" i="1"/>
  <c r="B18748" i="1"/>
  <c r="A18748" i="1"/>
  <c r="B18747" i="1"/>
  <c r="A18747" i="1"/>
  <c r="B18746" i="1"/>
  <c r="A18746" i="1"/>
  <c r="B18745" i="1"/>
  <c r="A18745" i="1"/>
  <c r="B18744" i="1"/>
  <c r="A18744" i="1"/>
  <c r="B18743" i="1"/>
  <c r="A18743" i="1"/>
  <c r="B18742" i="1"/>
  <c r="A18742" i="1"/>
  <c r="B18741" i="1"/>
  <c r="A18741" i="1"/>
  <c r="B18740" i="1"/>
  <c r="A18740" i="1"/>
  <c r="B18739" i="1"/>
  <c r="A18739" i="1"/>
  <c r="B18738" i="1"/>
  <c r="A18738" i="1"/>
  <c r="B18737" i="1"/>
  <c r="A18737" i="1"/>
  <c r="B18736" i="1"/>
  <c r="A18736" i="1"/>
  <c r="B18735" i="1"/>
  <c r="A18735" i="1"/>
  <c r="B18734" i="1"/>
  <c r="A18734" i="1"/>
  <c r="B18733" i="1"/>
  <c r="A18733" i="1"/>
  <c r="B18732" i="1"/>
  <c r="A18732" i="1"/>
  <c r="B18731" i="1"/>
  <c r="A18731" i="1"/>
  <c r="B18730" i="1"/>
  <c r="A18730" i="1"/>
  <c r="B18729" i="1"/>
  <c r="A18729" i="1"/>
  <c r="B18728" i="1"/>
  <c r="A18728" i="1"/>
  <c r="B18727" i="1"/>
  <c r="A18727" i="1"/>
  <c r="B18726" i="1"/>
  <c r="A18726" i="1"/>
  <c r="B18725" i="1"/>
  <c r="A18725" i="1"/>
  <c r="B18724" i="1"/>
  <c r="A18724" i="1"/>
  <c r="B18723" i="1"/>
  <c r="A18723" i="1"/>
  <c r="B18722" i="1"/>
  <c r="A18722" i="1"/>
  <c r="B18721" i="1"/>
  <c r="A18721" i="1"/>
  <c r="B18720" i="1"/>
  <c r="A18720" i="1"/>
  <c r="B18719" i="1"/>
  <c r="A18719" i="1"/>
  <c r="B18718" i="1"/>
  <c r="A18718" i="1"/>
  <c r="B18717" i="1"/>
  <c r="A18717" i="1"/>
  <c r="B18716" i="1"/>
  <c r="A18716" i="1"/>
  <c r="B18715" i="1"/>
  <c r="A18715" i="1"/>
  <c r="B18714" i="1"/>
  <c r="A18714" i="1"/>
  <c r="B18713" i="1"/>
  <c r="A18713" i="1"/>
  <c r="B18712" i="1"/>
  <c r="A18712" i="1"/>
  <c r="B18711" i="1"/>
  <c r="A18711" i="1"/>
  <c r="B18710" i="1"/>
  <c r="A18710" i="1"/>
  <c r="B18709" i="1"/>
  <c r="A18709" i="1"/>
  <c r="B18708" i="1"/>
  <c r="A18708" i="1"/>
  <c r="B18707" i="1"/>
  <c r="A18707" i="1"/>
  <c r="B18706" i="1"/>
  <c r="A18706" i="1"/>
  <c r="B18705" i="1"/>
  <c r="A18705" i="1"/>
  <c r="B18704" i="1"/>
  <c r="A18704" i="1"/>
  <c r="B18703" i="1"/>
  <c r="A18703" i="1"/>
  <c r="B18702" i="1"/>
  <c r="A18702" i="1"/>
  <c r="B18701" i="1"/>
  <c r="A18701" i="1"/>
  <c r="B18700" i="1"/>
  <c r="A18700" i="1"/>
  <c r="B18699" i="1"/>
  <c r="A18699" i="1"/>
  <c r="B18698" i="1"/>
  <c r="A18698" i="1"/>
  <c r="B18697" i="1"/>
  <c r="A18697" i="1"/>
  <c r="B18696" i="1"/>
  <c r="A18696" i="1"/>
  <c r="B18695" i="1"/>
  <c r="A18695" i="1"/>
  <c r="B18694" i="1"/>
  <c r="A18694" i="1"/>
  <c r="B18693" i="1"/>
  <c r="A18693" i="1"/>
  <c r="B18692" i="1"/>
  <c r="A18692" i="1"/>
  <c r="B18691" i="1"/>
  <c r="A18691" i="1"/>
  <c r="B18690" i="1"/>
  <c r="A18690" i="1"/>
  <c r="B18689" i="1"/>
  <c r="A18689" i="1"/>
  <c r="B18688" i="1"/>
  <c r="A18688" i="1"/>
  <c r="B18687" i="1"/>
  <c r="A18687" i="1"/>
  <c r="B18686" i="1"/>
  <c r="A18686" i="1"/>
  <c r="B18685" i="1"/>
  <c r="A18685" i="1"/>
  <c r="B18684" i="1"/>
  <c r="A18684" i="1"/>
  <c r="B18683" i="1"/>
  <c r="A18683" i="1"/>
  <c r="B18682" i="1"/>
  <c r="A18682" i="1"/>
  <c r="B18681" i="1"/>
  <c r="A18681" i="1"/>
  <c r="B18680" i="1"/>
  <c r="A18680" i="1"/>
  <c r="B18679" i="1"/>
  <c r="A18679" i="1"/>
  <c r="B18678" i="1"/>
  <c r="A18678" i="1"/>
  <c r="B18677" i="1"/>
  <c r="A18677" i="1"/>
  <c r="B18676" i="1"/>
  <c r="A18676" i="1"/>
  <c r="B18675" i="1"/>
  <c r="A18675" i="1"/>
  <c r="B18674" i="1"/>
  <c r="A18674" i="1"/>
  <c r="B18673" i="1"/>
  <c r="A18673" i="1"/>
  <c r="B18672" i="1"/>
  <c r="A18672" i="1"/>
  <c r="B18671" i="1"/>
  <c r="A18671" i="1"/>
  <c r="B18670" i="1"/>
  <c r="A18670" i="1"/>
  <c r="B18669" i="1"/>
  <c r="A18669" i="1"/>
  <c r="B18668" i="1"/>
  <c r="A18668" i="1"/>
  <c r="B18667" i="1"/>
  <c r="A18667" i="1"/>
  <c r="B18666" i="1"/>
  <c r="A18666" i="1"/>
  <c r="B18665" i="1"/>
  <c r="A18665" i="1"/>
  <c r="B18664" i="1"/>
  <c r="A18664" i="1"/>
  <c r="B18663" i="1"/>
  <c r="A18663" i="1"/>
  <c r="B18662" i="1"/>
  <c r="A18662" i="1"/>
  <c r="B18661" i="1"/>
  <c r="A18661" i="1"/>
  <c r="B18660" i="1"/>
  <c r="A18660" i="1"/>
  <c r="B18659" i="1"/>
  <c r="A18659" i="1"/>
  <c r="B18658" i="1"/>
  <c r="A18658" i="1"/>
  <c r="B18657" i="1"/>
  <c r="A18657" i="1"/>
  <c r="B18656" i="1"/>
  <c r="A18656" i="1"/>
  <c r="B18655" i="1"/>
  <c r="A18655" i="1"/>
  <c r="B18654" i="1"/>
  <c r="A18654" i="1"/>
  <c r="B18653" i="1"/>
  <c r="A18653" i="1"/>
  <c r="B18652" i="1"/>
  <c r="A18652" i="1"/>
  <c r="B18651" i="1"/>
  <c r="A18651" i="1"/>
  <c r="B18650" i="1"/>
  <c r="A18650" i="1"/>
  <c r="B18649" i="1"/>
  <c r="A18649" i="1"/>
  <c r="B18648" i="1"/>
  <c r="A18648" i="1"/>
  <c r="B18647" i="1"/>
  <c r="A18647" i="1"/>
  <c r="B18646" i="1"/>
  <c r="A18646" i="1"/>
  <c r="B18645" i="1"/>
  <c r="A18645" i="1"/>
  <c r="B18644" i="1"/>
  <c r="A18644" i="1"/>
  <c r="B18643" i="1"/>
  <c r="A18643" i="1"/>
  <c r="B18642" i="1"/>
  <c r="A18642" i="1"/>
  <c r="B18641" i="1"/>
  <c r="A18641" i="1"/>
  <c r="B18640" i="1"/>
  <c r="A18640" i="1"/>
  <c r="B18639" i="1"/>
  <c r="A18639" i="1"/>
  <c r="B18638" i="1"/>
  <c r="A18638" i="1"/>
  <c r="B18637" i="1"/>
  <c r="A18637" i="1"/>
  <c r="B18636" i="1"/>
  <c r="A18636" i="1"/>
  <c r="B18635" i="1"/>
  <c r="A18635" i="1"/>
  <c r="B18634" i="1"/>
  <c r="A18634" i="1"/>
  <c r="B18633" i="1"/>
  <c r="A18633" i="1"/>
  <c r="B18632" i="1"/>
  <c r="A18632" i="1"/>
  <c r="B18631" i="1"/>
  <c r="A18631" i="1"/>
  <c r="B18630" i="1"/>
  <c r="A18630" i="1"/>
  <c r="B18629" i="1"/>
  <c r="A18629" i="1"/>
  <c r="B18628" i="1"/>
  <c r="A18628" i="1"/>
  <c r="B18627" i="1"/>
  <c r="A18627" i="1"/>
  <c r="B18626" i="1"/>
  <c r="A18626" i="1"/>
  <c r="B18625" i="1"/>
  <c r="A18625" i="1"/>
  <c r="B18624" i="1"/>
  <c r="A18624" i="1"/>
  <c r="B18623" i="1"/>
  <c r="A18623" i="1"/>
  <c r="B18622" i="1"/>
  <c r="A18622" i="1"/>
  <c r="B18621" i="1"/>
  <c r="A18621" i="1"/>
  <c r="B18620" i="1"/>
  <c r="A18620" i="1"/>
  <c r="B18619" i="1"/>
  <c r="A18619" i="1"/>
  <c r="B18618" i="1"/>
  <c r="A18618" i="1"/>
  <c r="B18617" i="1"/>
  <c r="A18617" i="1"/>
  <c r="B18616" i="1"/>
  <c r="A18616" i="1"/>
  <c r="B18615" i="1"/>
  <c r="A18615" i="1"/>
  <c r="B18614" i="1"/>
  <c r="A18614" i="1"/>
  <c r="B18613" i="1"/>
  <c r="A18613" i="1"/>
  <c r="B18612" i="1"/>
  <c r="A18612" i="1"/>
  <c r="B18611" i="1"/>
  <c r="A18611" i="1"/>
  <c r="B18610" i="1"/>
  <c r="A18610" i="1"/>
  <c r="B18609" i="1"/>
  <c r="A18609" i="1"/>
  <c r="B18608" i="1"/>
  <c r="A18608" i="1"/>
  <c r="B18607" i="1"/>
  <c r="A18607" i="1"/>
  <c r="B18606" i="1"/>
  <c r="A18606" i="1"/>
  <c r="B18605" i="1"/>
  <c r="A18605" i="1"/>
  <c r="B18604" i="1"/>
  <c r="A18604" i="1"/>
  <c r="B18603" i="1"/>
  <c r="A18603" i="1"/>
  <c r="B18602" i="1"/>
  <c r="A18602" i="1"/>
  <c r="B18601" i="1"/>
  <c r="A18601" i="1"/>
  <c r="B18600" i="1"/>
  <c r="A18600" i="1"/>
  <c r="B18599" i="1"/>
  <c r="A18599" i="1"/>
  <c r="B18598" i="1"/>
  <c r="A18598" i="1"/>
  <c r="B18597" i="1"/>
  <c r="A18597" i="1"/>
  <c r="B18596" i="1"/>
  <c r="A18596" i="1"/>
  <c r="B18595" i="1"/>
  <c r="A18595" i="1"/>
  <c r="B18594" i="1"/>
  <c r="A18594" i="1"/>
  <c r="B18593" i="1"/>
  <c r="A18593" i="1"/>
  <c r="B18592" i="1"/>
  <c r="A18592" i="1"/>
  <c r="B18591" i="1"/>
  <c r="A18591" i="1"/>
  <c r="B18590" i="1"/>
  <c r="A18590" i="1"/>
  <c r="B18589" i="1"/>
  <c r="A18589" i="1"/>
  <c r="B18588" i="1"/>
  <c r="A18588" i="1"/>
  <c r="B18587" i="1"/>
  <c r="A18587" i="1"/>
  <c r="B18586" i="1"/>
  <c r="A18586" i="1"/>
  <c r="B18585" i="1"/>
  <c r="A18585" i="1"/>
  <c r="B18584" i="1"/>
  <c r="A18584" i="1"/>
  <c r="B18583" i="1"/>
  <c r="A18583" i="1"/>
  <c r="B18582" i="1"/>
  <c r="A18582" i="1"/>
  <c r="B18581" i="1"/>
  <c r="A18581" i="1"/>
  <c r="B18580" i="1"/>
  <c r="A18580" i="1"/>
  <c r="B18579" i="1"/>
  <c r="A18579" i="1"/>
  <c r="B18578" i="1"/>
  <c r="A18578" i="1"/>
  <c r="B18577" i="1"/>
  <c r="A18577" i="1"/>
  <c r="B18576" i="1"/>
  <c r="A18576" i="1"/>
  <c r="B18575" i="1"/>
  <c r="A18575" i="1"/>
  <c r="B18574" i="1"/>
  <c r="A18574" i="1"/>
  <c r="B18573" i="1"/>
  <c r="A18573" i="1"/>
  <c r="B18572" i="1"/>
  <c r="A18572" i="1"/>
  <c r="B18571" i="1"/>
  <c r="A18571" i="1"/>
  <c r="B18570" i="1"/>
  <c r="A18570" i="1"/>
  <c r="B18569" i="1"/>
  <c r="A18569" i="1"/>
  <c r="B18568" i="1"/>
  <c r="A18568" i="1"/>
  <c r="B18567" i="1"/>
  <c r="A18567" i="1"/>
  <c r="B18566" i="1"/>
  <c r="A18566" i="1"/>
  <c r="B18565" i="1"/>
  <c r="A18565" i="1"/>
  <c r="B18564" i="1"/>
  <c r="A18564" i="1"/>
  <c r="B18563" i="1"/>
  <c r="A18563" i="1"/>
  <c r="B18562" i="1"/>
  <c r="A18562" i="1"/>
  <c r="B18561" i="1"/>
  <c r="A18561" i="1"/>
  <c r="B18560" i="1"/>
  <c r="A18560" i="1"/>
  <c r="B18559" i="1"/>
  <c r="A18559" i="1"/>
  <c r="B18558" i="1"/>
  <c r="A18558" i="1"/>
  <c r="B18557" i="1"/>
  <c r="A18557" i="1"/>
  <c r="B18556" i="1"/>
  <c r="A18556" i="1"/>
  <c r="B18555" i="1"/>
  <c r="A18555" i="1"/>
  <c r="B18554" i="1"/>
  <c r="A18554" i="1"/>
  <c r="B18553" i="1"/>
  <c r="A18553" i="1"/>
  <c r="B18552" i="1"/>
  <c r="A18552" i="1"/>
  <c r="B18551" i="1"/>
  <c r="A18551" i="1"/>
  <c r="B18550" i="1"/>
  <c r="A18550" i="1"/>
  <c r="B18549" i="1"/>
  <c r="A18549" i="1"/>
  <c r="B18548" i="1"/>
  <c r="A18548" i="1"/>
  <c r="B18547" i="1"/>
  <c r="A18547" i="1"/>
  <c r="B18546" i="1"/>
  <c r="A18546" i="1"/>
  <c r="B18545" i="1"/>
  <c r="A18545" i="1"/>
  <c r="B18544" i="1"/>
  <c r="A18544" i="1"/>
  <c r="B18543" i="1"/>
  <c r="A18543" i="1"/>
  <c r="B18542" i="1"/>
  <c r="A18542" i="1"/>
  <c r="B18541" i="1"/>
  <c r="A18541" i="1"/>
  <c r="B18540" i="1"/>
  <c r="A18540" i="1"/>
  <c r="B18539" i="1"/>
  <c r="A18539" i="1"/>
  <c r="B18538" i="1"/>
  <c r="A18538" i="1"/>
  <c r="B18537" i="1"/>
  <c r="A18537" i="1"/>
  <c r="B18536" i="1"/>
  <c r="A18536" i="1"/>
  <c r="B18535" i="1"/>
  <c r="A18535" i="1"/>
  <c r="B18534" i="1"/>
  <c r="A18534" i="1"/>
  <c r="B18533" i="1"/>
  <c r="A18533" i="1"/>
  <c r="B18532" i="1"/>
  <c r="A18532" i="1"/>
  <c r="B18531" i="1"/>
  <c r="A18531" i="1"/>
  <c r="B18530" i="1"/>
  <c r="A18530" i="1"/>
  <c r="B18529" i="1"/>
  <c r="A18529" i="1"/>
  <c r="B18528" i="1"/>
  <c r="A18528" i="1"/>
  <c r="B18527" i="1"/>
  <c r="A18527" i="1"/>
  <c r="B18526" i="1"/>
  <c r="A18526" i="1"/>
  <c r="B18525" i="1"/>
  <c r="A18525" i="1"/>
  <c r="B18524" i="1"/>
  <c r="A18524" i="1"/>
  <c r="B18523" i="1"/>
  <c r="A18523" i="1"/>
  <c r="B18522" i="1"/>
  <c r="A18522" i="1"/>
  <c r="B18521" i="1"/>
  <c r="A18521" i="1"/>
  <c r="B18520" i="1"/>
  <c r="A18520" i="1"/>
  <c r="B18519" i="1"/>
  <c r="A18519" i="1"/>
  <c r="B18518" i="1"/>
  <c r="A18518" i="1"/>
  <c r="B18517" i="1"/>
  <c r="A18517" i="1"/>
  <c r="B18516" i="1"/>
  <c r="A18516" i="1"/>
  <c r="B18515" i="1"/>
  <c r="A18515" i="1"/>
  <c r="B18514" i="1"/>
  <c r="A18514" i="1"/>
  <c r="B18513" i="1"/>
  <c r="A18513" i="1"/>
  <c r="B18512" i="1"/>
  <c r="A18512" i="1"/>
  <c r="B18511" i="1"/>
  <c r="A18511" i="1"/>
  <c r="B18510" i="1"/>
  <c r="A18510" i="1"/>
  <c r="B18509" i="1"/>
  <c r="A18509" i="1"/>
  <c r="B18508" i="1"/>
  <c r="A18508" i="1"/>
  <c r="B18507" i="1"/>
  <c r="A18507" i="1"/>
  <c r="B18506" i="1"/>
  <c r="A18506" i="1"/>
  <c r="B18505" i="1"/>
  <c r="A18505" i="1"/>
  <c r="B18504" i="1"/>
  <c r="A18504" i="1"/>
  <c r="B18503" i="1"/>
  <c r="A18503" i="1"/>
  <c r="B18502" i="1"/>
  <c r="A18502" i="1"/>
  <c r="B18501" i="1"/>
  <c r="A18501" i="1"/>
  <c r="B18500" i="1"/>
  <c r="A18500" i="1"/>
  <c r="B18499" i="1"/>
  <c r="A18499" i="1"/>
  <c r="B18498" i="1"/>
  <c r="A18498" i="1"/>
  <c r="B18497" i="1"/>
  <c r="A18497" i="1"/>
  <c r="B18496" i="1"/>
  <c r="A18496" i="1"/>
  <c r="B18495" i="1"/>
  <c r="A18495" i="1"/>
  <c r="B18494" i="1"/>
  <c r="A18494" i="1"/>
  <c r="B18493" i="1"/>
  <c r="A18493" i="1"/>
  <c r="B18492" i="1"/>
  <c r="A18492" i="1"/>
  <c r="B18491" i="1"/>
  <c r="A18491" i="1"/>
  <c r="B18490" i="1"/>
  <c r="A18490" i="1"/>
  <c r="B18489" i="1"/>
  <c r="A18489" i="1"/>
  <c r="B18488" i="1"/>
  <c r="A18488" i="1"/>
  <c r="B18487" i="1"/>
  <c r="A18487" i="1"/>
  <c r="B18486" i="1"/>
  <c r="A18486" i="1"/>
  <c r="B18485" i="1"/>
  <c r="A18485" i="1"/>
  <c r="B18484" i="1"/>
  <c r="A18484" i="1"/>
  <c r="B18483" i="1"/>
  <c r="A18483" i="1"/>
  <c r="B18482" i="1"/>
  <c r="A18482" i="1"/>
  <c r="B18481" i="1"/>
  <c r="A18481" i="1"/>
  <c r="B18480" i="1"/>
  <c r="A18480" i="1"/>
  <c r="B18479" i="1"/>
  <c r="A18479" i="1"/>
  <c r="B18478" i="1"/>
  <c r="A18478" i="1"/>
  <c r="B18477" i="1"/>
  <c r="A18477" i="1"/>
  <c r="B18476" i="1"/>
  <c r="A18476" i="1"/>
  <c r="B18475" i="1"/>
  <c r="A18475" i="1"/>
  <c r="B18474" i="1"/>
  <c r="A18474" i="1"/>
  <c r="B18473" i="1"/>
  <c r="A18473" i="1"/>
  <c r="B18472" i="1"/>
  <c r="A18472" i="1"/>
  <c r="B18471" i="1"/>
  <c r="A18471" i="1"/>
  <c r="B18470" i="1"/>
  <c r="A18470" i="1"/>
  <c r="B18469" i="1"/>
  <c r="A18469" i="1"/>
  <c r="B18468" i="1"/>
  <c r="A18468" i="1"/>
  <c r="B18467" i="1"/>
  <c r="A18467" i="1"/>
  <c r="B18466" i="1"/>
  <c r="A18466" i="1"/>
  <c r="B18465" i="1"/>
  <c r="A18465" i="1"/>
  <c r="B18464" i="1"/>
  <c r="A18464" i="1"/>
  <c r="B18463" i="1"/>
  <c r="A18463" i="1"/>
  <c r="B18462" i="1"/>
  <c r="A18462" i="1"/>
  <c r="B18461" i="1"/>
  <c r="A18461" i="1"/>
  <c r="B18460" i="1"/>
  <c r="A18460" i="1"/>
  <c r="B18459" i="1"/>
  <c r="A18459" i="1"/>
  <c r="B18458" i="1"/>
  <c r="A18458" i="1"/>
  <c r="B18457" i="1"/>
  <c r="A18457" i="1"/>
  <c r="B18456" i="1"/>
  <c r="A18456" i="1"/>
  <c r="B18455" i="1"/>
  <c r="A18455" i="1"/>
  <c r="B18454" i="1"/>
  <c r="A18454" i="1"/>
  <c r="B18453" i="1"/>
  <c r="A18453" i="1"/>
  <c r="B18452" i="1"/>
  <c r="A18452" i="1"/>
  <c r="B18451" i="1"/>
  <c r="A18451" i="1"/>
  <c r="B18450" i="1"/>
  <c r="A18450" i="1"/>
  <c r="B18449" i="1"/>
  <c r="A18449" i="1"/>
  <c r="B18448" i="1"/>
  <c r="A18448" i="1"/>
  <c r="B18447" i="1"/>
  <c r="A18447" i="1"/>
  <c r="B18446" i="1"/>
  <c r="A18446" i="1"/>
  <c r="B18445" i="1"/>
  <c r="A18445" i="1"/>
  <c r="B18444" i="1"/>
  <c r="A18444" i="1"/>
  <c r="B18443" i="1"/>
  <c r="A18443" i="1"/>
  <c r="B18442" i="1"/>
  <c r="A18442" i="1"/>
  <c r="B18441" i="1"/>
  <c r="A18441" i="1"/>
  <c r="B18440" i="1"/>
  <c r="A18440" i="1"/>
  <c r="B18439" i="1"/>
  <c r="A18439" i="1"/>
  <c r="B18438" i="1"/>
  <c r="A18438" i="1"/>
  <c r="B18437" i="1"/>
  <c r="A18437" i="1"/>
  <c r="B18436" i="1"/>
  <c r="A18436" i="1"/>
  <c r="B18435" i="1"/>
  <c r="A18435" i="1"/>
  <c r="B18434" i="1"/>
  <c r="A18434" i="1"/>
  <c r="B18433" i="1"/>
  <c r="A18433" i="1"/>
  <c r="B18432" i="1"/>
  <c r="A18432" i="1"/>
  <c r="B18431" i="1"/>
  <c r="A18431" i="1"/>
  <c r="B18430" i="1"/>
  <c r="A18430" i="1"/>
  <c r="B18429" i="1"/>
  <c r="A18429" i="1"/>
  <c r="B18428" i="1"/>
  <c r="A18428" i="1"/>
  <c r="B18427" i="1"/>
  <c r="A18427" i="1"/>
  <c r="B18426" i="1"/>
  <c r="A18426" i="1"/>
  <c r="B18425" i="1"/>
  <c r="A18425" i="1"/>
  <c r="B18424" i="1"/>
  <c r="A18424" i="1"/>
  <c r="B18423" i="1"/>
  <c r="A18423" i="1"/>
  <c r="B18422" i="1"/>
  <c r="A18422" i="1"/>
  <c r="B18421" i="1"/>
  <c r="A18421" i="1"/>
  <c r="B18420" i="1"/>
  <c r="A18420" i="1"/>
  <c r="B18419" i="1"/>
  <c r="A18419" i="1"/>
  <c r="B18418" i="1"/>
  <c r="A18418" i="1"/>
  <c r="B18417" i="1"/>
  <c r="A18417" i="1"/>
  <c r="B18416" i="1"/>
  <c r="A18416" i="1"/>
  <c r="B18415" i="1"/>
  <c r="A18415" i="1"/>
  <c r="B18414" i="1"/>
  <c r="A18414" i="1"/>
  <c r="B18413" i="1"/>
  <c r="A18413" i="1"/>
  <c r="B18412" i="1"/>
  <c r="A18412" i="1"/>
  <c r="B18411" i="1"/>
  <c r="A18411" i="1"/>
  <c r="B18410" i="1"/>
  <c r="A18410" i="1"/>
  <c r="B18409" i="1"/>
  <c r="A18409" i="1"/>
  <c r="B18408" i="1"/>
  <c r="A18408" i="1"/>
  <c r="B18407" i="1"/>
  <c r="A18407" i="1"/>
  <c r="B18406" i="1"/>
  <c r="A18406" i="1"/>
  <c r="B18405" i="1"/>
  <c r="A18405" i="1"/>
  <c r="B18404" i="1"/>
  <c r="A18404" i="1"/>
  <c r="B18403" i="1"/>
  <c r="A18403" i="1"/>
  <c r="B18402" i="1"/>
  <c r="A18402" i="1"/>
  <c r="B18401" i="1"/>
  <c r="A18401" i="1"/>
  <c r="B18400" i="1"/>
  <c r="A18400" i="1"/>
  <c r="B18399" i="1"/>
  <c r="A18399" i="1"/>
  <c r="B18398" i="1"/>
  <c r="A18398" i="1"/>
  <c r="B18397" i="1"/>
  <c r="A18397" i="1"/>
  <c r="B18396" i="1"/>
  <c r="A18396" i="1"/>
  <c r="B18395" i="1"/>
  <c r="A18395" i="1"/>
  <c r="B18394" i="1"/>
  <c r="A18394" i="1"/>
  <c r="B18393" i="1"/>
  <c r="A18393" i="1"/>
  <c r="B18392" i="1"/>
  <c r="A18392" i="1"/>
  <c r="B18391" i="1"/>
  <c r="A18391" i="1"/>
  <c r="B18390" i="1"/>
  <c r="A18390" i="1"/>
  <c r="B18389" i="1"/>
  <c r="A18389" i="1"/>
  <c r="B18388" i="1"/>
  <c r="A18388" i="1"/>
  <c r="B18387" i="1"/>
  <c r="A18387" i="1"/>
  <c r="B18386" i="1"/>
  <c r="A18386" i="1"/>
  <c r="B18385" i="1"/>
  <c r="A18385" i="1"/>
  <c r="B18384" i="1"/>
  <c r="A18384" i="1"/>
  <c r="B18383" i="1"/>
  <c r="A18383" i="1"/>
  <c r="B18382" i="1"/>
  <c r="A18382" i="1"/>
  <c r="B18381" i="1"/>
  <c r="A18381" i="1"/>
  <c r="B18380" i="1"/>
  <c r="A18380" i="1"/>
  <c r="B18379" i="1"/>
  <c r="A18379" i="1"/>
  <c r="B18378" i="1"/>
  <c r="A18378" i="1"/>
  <c r="B18377" i="1"/>
  <c r="A18377" i="1"/>
  <c r="B18376" i="1"/>
  <c r="A18376" i="1"/>
  <c r="B18375" i="1"/>
  <c r="A18375" i="1"/>
  <c r="B18374" i="1"/>
  <c r="A18374" i="1"/>
  <c r="B18373" i="1"/>
  <c r="A18373" i="1"/>
  <c r="B18372" i="1"/>
  <c r="A18372" i="1"/>
  <c r="B18371" i="1"/>
  <c r="A18371" i="1"/>
  <c r="B18370" i="1"/>
  <c r="A18370" i="1"/>
  <c r="B18369" i="1"/>
  <c r="A18369" i="1"/>
  <c r="B18368" i="1"/>
  <c r="A18368" i="1"/>
  <c r="B18367" i="1"/>
  <c r="A18367" i="1"/>
  <c r="B18366" i="1"/>
  <c r="A18366" i="1"/>
  <c r="B18365" i="1"/>
  <c r="A18365" i="1"/>
  <c r="B18364" i="1"/>
  <c r="A18364" i="1"/>
  <c r="B18363" i="1"/>
  <c r="A18363" i="1"/>
  <c r="B18362" i="1"/>
  <c r="A18362" i="1"/>
  <c r="B18361" i="1"/>
  <c r="A18361" i="1"/>
  <c r="B18360" i="1"/>
  <c r="A18360" i="1"/>
  <c r="B18359" i="1"/>
  <c r="A18359" i="1"/>
  <c r="B18358" i="1"/>
  <c r="A18358" i="1"/>
  <c r="B18357" i="1"/>
  <c r="A18357" i="1"/>
  <c r="B18356" i="1"/>
  <c r="A18356" i="1"/>
  <c r="B18355" i="1"/>
  <c r="A18355" i="1"/>
  <c r="B18354" i="1"/>
  <c r="A18354" i="1"/>
  <c r="B18353" i="1"/>
  <c r="A18353" i="1"/>
  <c r="B18352" i="1"/>
  <c r="A18352" i="1"/>
  <c r="B18351" i="1"/>
  <c r="A18351" i="1"/>
  <c r="B18350" i="1"/>
  <c r="A18350" i="1"/>
  <c r="B18349" i="1"/>
  <c r="A18349" i="1"/>
  <c r="B18348" i="1"/>
  <c r="A18348" i="1"/>
  <c r="B18347" i="1"/>
  <c r="A18347" i="1"/>
  <c r="B18346" i="1"/>
  <c r="A18346" i="1"/>
  <c r="B18345" i="1"/>
  <c r="A18345" i="1"/>
  <c r="B18344" i="1"/>
  <c r="A18344" i="1"/>
  <c r="B18343" i="1"/>
  <c r="A18343" i="1"/>
  <c r="B18342" i="1"/>
  <c r="A18342" i="1"/>
  <c r="B18341" i="1"/>
  <c r="A18341" i="1"/>
  <c r="B18340" i="1"/>
  <c r="A18340" i="1"/>
  <c r="B18339" i="1"/>
  <c r="A18339" i="1"/>
  <c r="B18338" i="1"/>
  <c r="A18338" i="1"/>
  <c r="B18337" i="1"/>
  <c r="A18337" i="1"/>
  <c r="B18336" i="1"/>
  <c r="A18336" i="1"/>
  <c r="B18335" i="1"/>
  <c r="A18335" i="1"/>
  <c r="B18334" i="1"/>
  <c r="A18334" i="1"/>
  <c r="B18333" i="1"/>
  <c r="A18333" i="1"/>
  <c r="B18332" i="1"/>
  <c r="A18332" i="1"/>
  <c r="B18331" i="1"/>
  <c r="A18331" i="1"/>
  <c r="B18330" i="1"/>
  <c r="A18330" i="1"/>
  <c r="B18329" i="1"/>
  <c r="A18329" i="1"/>
  <c r="B18328" i="1"/>
  <c r="A18328" i="1"/>
  <c r="B18327" i="1"/>
  <c r="A18327" i="1"/>
  <c r="B18326" i="1"/>
  <c r="A18326" i="1"/>
  <c r="B18325" i="1"/>
  <c r="A18325" i="1"/>
  <c r="B18324" i="1"/>
  <c r="A18324" i="1"/>
  <c r="B18323" i="1"/>
  <c r="A18323" i="1"/>
  <c r="B18322" i="1"/>
  <c r="A18322" i="1"/>
  <c r="B18321" i="1"/>
  <c r="A18321" i="1"/>
  <c r="B18320" i="1"/>
  <c r="A18320" i="1"/>
  <c r="B18319" i="1"/>
  <c r="A18319" i="1"/>
  <c r="B18318" i="1"/>
  <c r="A18318" i="1"/>
  <c r="B18317" i="1"/>
  <c r="A18317" i="1"/>
  <c r="B18316" i="1"/>
  <c r="A18316" i="1"/>
  <c r="B18315" i="1"/>
  <c r="A18315" i="1"/>
  <c r="B18314" i="1"/>
  <c r="A18314" i="1"/>
  <c r="B18313" i="1"/>
  <c r="A18313" i="1"/>
  <c r="B18312" i="1"/>
  <c r="A18312" i="1"/>
  <c r="B18311" i="1"/>
  <c r="A18311" i="1"/>
  <c r="B18310" i="1"/>
  <c r="A18310" i="1"/>
  <c r="B18309" i="1"/>
  <c r="A18309" i="1"/>
  <c r="B18308" i="1"/>
  <c r="A18308" i="1"/>
  <c r="B18307" i="1"/>
  <c r="A18307" i="1"/>
  <c r="B18306" i="1"/>
  <c r="A18306" i="1"/>
  <c r="B18305" i="1"/>
  <c r="A18305" i="1"/>
  <c r="B18304" i="1"/>
  <c r="A18304" i="1"/>
  <c r="B18303" i="1"/>
  <c r="A18303" i="1"/>
  <c r="B18302" i="1"/>
  <c r="A18302" i="1"/>
  <c r="B18301" i="1"/>
  <c r="A18301" i="1"/>
  <c r="B18300" i="1"/>
  <c r="A18300" i="1"/>
  <c r="B18299" i="1"/>
  <c r="A18299" i="1"/>
  <c r="B18298" i="1"/>
  <c r="A18298" i="1"/>
  <c r="B18297" i="1"/>
  <c r="A18297" i="1"/>
  <c r="B18296" i="1"/>
  <c r="A18296" i="1"/>
  <c r="B18295" i="1"/>
  <c r="A18295" i="1"/>
  <c r="B18294" i="1"/>
  <c r="A18294" i="1"/>
  <c r="B18293" i="1"/>
  <c r="A18293" i="1"/>
  <c r="B18292" i="1"/>
  <c r="A18292" i="1"/>
  <c r="B18291" i="1"/>
  <c r="A18291" i="1"/>
  <c r="B18290" i="1"/>
  <c r="A18290" i="1"/>
  <c r="B18289" i="1"/>
  <c r="A18289" i="1"/>
  <c r="B18288" i="1"/>
  <c r="A18288" i="1"/>
  <c r="B18287" i="1"/>
  <c r="A18287" i="1"/>
  <c r="B18286" i="1"/>
  <c r="A18286" i="1"/>
  <c r="B18285" i="1"/>
  <c r="A18285" i="1"/>
  <c r="B18284" i="1"/>
  <c r="A18284" i="1"/>
  <c r="B18283" i="1"/>
  <c r="A18283" i="1"/>
  <c r="B18282" i="1"/>
  <c r="A18282" i="1"/>
  <c r="B18281" i="1"/>
  <c r="A18281" i="1"/>
  <c r="B18280" i="1"/>
  <c r="A18280" i="1"/>
  <c r="B18279" i="1"/>
  <c r="A18279" i="1"/>
  <c r="B18278" i="1"/>
  <c r="A18278" i="1"/>
  <c r="B18277" i="1"/>
  <c r="A18277" i="1"/>
  <c r="B18276" i="1"/>
  <c r="A18276" i="1"/>
  <c r="B18275" i="1"/>
  <c r="A18275" i="1"/>
  <c r="B18274" i="1"/>
  <c r="A18274" i="1"/>
  <c r="B18273" i="1"/>
  <c r="A18273" i="1"/>
  <c r="B18272" i="1"/>
  <c r="A18272" i="1"/>
  <c r="B18271" i="1"/>
  <c r="A18271" i="1"/>
  <c r="B18270" i="1"/>
  <c r="A18270" i="1"/>
  <c r="B18269" i="1"/>
  <c r="A18269" i="1"/>
  <c r="B18268" i="1"/>
  <c r="A18268" i="1"/>
  <c r="B18267" i="1"/>
  <c r="A18267" i="1"/>
  <c r="B18266" i="1"/>
  <c r="A18266" i="1"/>
  <c r="B18265" i="1"/>
  <c r="A18265" i="1"/>
  <c r="B18264" i="1"/>
  <c r="A18264" i="1"/>
  <c r="B18263" i="1"/>
  <c r="A18263" i="1"/>
  <c r="B18262" i="1"/>
  <c r="A18262" i="1"/>
  <c r="B18261" i="1"/>
  <c r="A18261" i="1"/>
  <c r="B18260" i="1"/>
  <c r="A18260" i="1"/>
  <c r="B18259" i="1"/>
  <c r="A18259" i="1"/>
  <c r="B18258" i="1"/>
  <c r="A18258" i="1"/>
  <c r="B18257" i="1"/>
  <c r="A18257" i="1"/>
  <c r="B18256" i="1"/>
  <c r="A18256" i="1"/>
  <c r="B18255" i="1"/>
  <c r="A18255" i="1"/>
  <c r="B18254" i="1"/>
  <c r="A18254" i="1"/>
  <c r="B18253" i="1"/>
  <c r="A18253" i="1"/>
  <c r="B18252" i="1"/>
  <c r="A18252" i="1"/>
  <c r="B18251" i="1"/>
  <c r="A18251" i="1"/>
  <c r="B18250" i="1"/>
  <c r="A18250" i="1"/>
  <c r="B18249" i="1"/>
  <c r="A18249" i="1"/>
  <c r="B18248" i="1"/>
  <c r="A18248" i="1"/>
  <c r="B18247" i="1"/>
  <c r="A18247" i="1"/>
  <c r="B18246" i="1"/>
  <c r="A18246" i="1"/>
  <c r="B18245" i="1"/>
  <c r="A18245" i="1"/>
  <c r="B18244" i="1"/>
  <c r="A18244" i="1"/>
  <c r="B18243" i="1"/>
  <c r="A18243" i="1"/>
  <c r="B18242" i="1"/>
  <c r="A18242" i="1"/>
  <c r="B18241" i="1"/>
  <c r="A18241" i="1"/>
  <c r="B18240" i="1"/>
  <c r="A18240" i="1"/>
  <c r="B18239" i="1"/>
  <c r="A18239" i="1"/>
  <c r="B18238" i="1"/>
  <c r="A18238" i="1"/>
  <c r="B18237" i="1"/>
  <c r="A18237" i="1"/>
  <c r="B18236" i="1"/>
  <c r="A18236" i="1"/>
  <c r="B18235" i="1"/>
  <c r="A18235" i="1"/>
  <c r="B18234" i="1"/>
  <c r="A18234" i="1"/>
  <c r="B18233" i="1"/>
  <c r="A18233" i="1"/>
  <c r="B18232" i="1"/>
  <c r="A18232" i="1"/>
  <c r="B18231" i="1"/>
  <c r="A18231" i="1"/>
  <c r="B18230" i="1"/>
  <c r="A18230" i="1"/>
  <c r="B18229" i="1"/>
  <c r="A18229" i="1"/>
  <c r="B18228" i="1"/>
  <c r="A18228" i="1"/>
  <c r="B18227" i="1"/>
  <c r="A18227" i="1"/>
  <c r="B18226" i="1"/>
  <c r="A18226" i="1"/>
  <c r="B18225" i="1"/>
  <c r="A18225" i="1"/>
  <c r="B18224" i="1"/>
  <c r="A18224" i="1"/>
  <c r="B18223" i="1"/>
  <c r="A18223" i="1"/>
  <c r="B18222" i="1"/>
  <c r="A18222" i="1"/>
  <c r="B18221" i="1"/>
  <c r="A18221" i="1"/>
  <c r="B18220" i="1"/>
  <c r="A18220" i="1"/>
  <c r="B18219" i="1"/>
  <c r="A18219" i="1"/>
  <c r="B18218" i="1"/>
  <c r="A18218" i="1"/>
  <c r="B18217" i="1"/>
  <c r="A18217" i="1"/>
  <c r="B18216" i="1"/>
  <c r="A18216" i="1"/>
  <c r="B18215" i="1"/>
  <c r="A18215" i="1"/>
  <c r="B18214" i="1"/>
  <c r="A18214" i="1"/>
  <c r="B18213" i="1"/>
  <c r="A18213" i="1"/>
  <c r="B18212" i="1"/>
  <c r="A18212" i="1"/>
  <c r="B18211" i="1"/>
  <c r="A18211" i="1"/>
  <c r="B18210" i="1"/>
  <c r="A18210" i="1"/>
  <c r="B18209" i="1"/>
  <c r="A18209" i="1"/>
  <c r="B18208" i="1"/>
  <c r="A18208" i="1"/>
  <c r="B18207" i="1"/>
  <c r="A18207" i="1"/>
  <c r="B18206" i="1"/>
  <c r="A18206" i="1"/>
  <c r="B18205" i="1"/>
  <c r="A18205" i="1"/>
  <c r="B18204" i="1"/>
  <c r="A18204" i="1"/>
  <c r="B18203" i="1"/>
  <c r="A18203" i="1"/>
  <c r="B18202" i="1"/>
  <c r="A18202" i="1"/>
  <c r="B18201" i="1"/>
  <c r="A18201" i="1"/>
  <c r="B18200" i="1"/>
  <c r="A18200" i="1"/>
  <c r="B18199" i="1"/>
  <c r="A18199" i="1"/>
  <c r="B18198" i="1"/>
  <c r="A18198" i="1"/>
  <c r="B18197" i="1"/>
  <c r="A18197" i="1"/>
  <c r="B18196" i="1"/>
  <c r="A18196" i="1"/>
  <c r="B18195" i="1"/>
  <c r="A18195" i="1"/>
  <c r="B18194" i="1"/>
  <c r="A18194" i="1"/>
  <c r="B18193" i="1"/>
  <c r="A18193" i="1"/>
  <c r="B18192" i="1"/>
  <c r="A18192" i="1"/>
  <c r="B18191" i="1"/>
  <c r="A18191" i="1"/>
  <c r="B18190" i="1"/>
  <c r="A18190" i="1"/>
  <c r="B18189" i="1"/>
  <c r="A18189" i="1"/>
  <c r="B18188" i="1"/>
  <c r="A18188" i="1"/>
  <c r="B18187" i="1"/>
  <c r="A18187" i="1"/>
  <c r="B18186" i="1"/>
  <c r="A18186" i="1"/>
  <c r="B18185" i="1"/>
  <c r="A18185" i="1"/>
  <c r="B18184" i="1"/>
  <c r="A18184" i="1"/>
  <c r="B18183" i="1"/>
  <c r="A18183" i="1"/>
  <c r="B18182" i="1"/>
  <c r="A18182" i="1"/>
  <c r="B18181" i="1"/>
  <c r="A18181" i="1"/>
  <c r="B18180" i="1"/>
  <c r="A18180" i="1"/>
  <c r="B18179" i="1"/>
  <c r="A18179" i="1"/>
  <c r="B18178" i="1"/>
  <c r="A18178" i="1"/>
  <c r="B18177" i="1"/>
  <c r="A18177" i="1"/>
  <c r="B18176" i="1"/>
  <c r="A18176" i="1"/>
  <c r="B18175" i="1"/>
  <c r="A18175" i="1"/>
  <c r="B18174" i="1"/>
  <c r="A18174" i="1"/>
  <c r="B18173" i="1"/>
  <c r="A18173" i="1"/>
  <c r="B18172" i="1"/>
  <c r="A18172" i="1"/>
  <c r="B18171" i="1"/>
  <c r="A18171" i="1"/>
  <c r="B18170" i="1"/>
  <c r="A18170" i="1"/>
  <c r="B18169" i="1"/>
  <c r="A18169" i="1"/>
  <c r="B18168" i="1"/>
  <c r="A18168" i="1"/>
  <c r="B18167" i="1"/>
  <c r="A18167" i="1"/>
  <c r="B18166" i="1"/>
  <c r="A18166" i="1"/>
  <c r="B18165" i="1"/>
  <c r="A18165" i="1"/>
  <c r="B18164" i="1"/>
  <c r="A18164" i="1"/>
  <c r="B18163" i="1"/>
  <c r="A18163" i="1"/>
  <c r="B18162" i="1"/>
  <c r="A18162" i="1"/>
  <c r="B18161" i="1"/>
  <c r="A18161" i="1"/>
  <c r="B18160" i="1"/>
  <c r="A18160" i="1"/>
  <c r="B18159" i="1"/>
  <c r="A18159" i="1"/>
  <c r="B18158" i="1"/>
  <c r="A18158" i="1"/>
  <c r="B18157" i="1"/>
  <c r="A18157" i="1"/>
  <c r="B18156" i="1"/>
  <c r="A18156" i="1"/>
  <c r="B18155" i="1"/>
  <c r="A18155" i="1"/>
  <c r="B18154" i="1"/>
  <c r="A18154" i="1"/>
  <c r="B18153" i="1"/>
  <c r="A18153" i="1"/>
  <c r="B18152" i="1"/>
  <c r="A18152" i="1"/>
  <c r="B18151" i="1"/>
  <c r="A18151" i="1"/>
  <c r="B18150" i="1"/>
  <c r="A18150" i="1"/>
  <c r="B18149" i="1"/>
  <c r="A18149" i="1"/>
  <c r="B18148" i="1"/>
  <c r="A18148" i="1"/>
  <c r="B18147" i="1"/>
  <c r="A18147" i="1"/>
  <c r="B18146" i="1"/>
  <c r="A18146" i="1"/>
  <c r="B18145" i="1"/>
  <c r="A18145" i="1"/>
  <c r="B18144" i="1"/>
  <c r="A18144" i="1"/>
  <c r="B18143" i="1"/>
  <c r="A18143" i="1"/>
  <c r="B18142" i="1"/>
  <c r="A18142" i="1"/>
  <c r="B18141" i="1"/>
  <c r="A18141" i="1"/>
  <c r="B18140" i="1"/>
  <c r="A18140" i="1"/>
  <c r="B18139" i="1"/>
  <c r="A18139" i="1"/>
  <c r="B18138" i="1"/>
  <c r="A18138" i="1"/>
  <c r="B18137" i="1"/>
  <c r="A18137" i="1"/>
  <c r="B18136" i="1"/>
  <c r="A18136" i="1"/>
  <c r="B18135" i="1"/>
  <c r="A18135" i="1"/>
  <c r="B18134" i="1"/>
  <c r="A18134" i="1"/>
  <c r="B18133" i="1"/>
  <c r="A18133" i="1"/>
  <c r="B18132" i="1"/>
  <c r="A18132" i="1"/>
  <c r="B18131" i="1"/>
  <c r="A18131" i="1"/>
  <c r="B18130" i="1"/>
  <c r="A18130" i="1"/>
  <c r="B18129" i="1"/>
  <c r="A18129" i="1"/>
  <c r="B18128" i="1"/>
  <c r="A18128" i="1"/>
  <c r="B18127" i="1"/>
  <c r="A18127" i="1"/>
  <c r="B18126" i="1"/>
  <c r="A18126" i="1"/>
  <c r="B18125" i="1"/>
  <c r="A18125" i="1"/>
  <c r="B18124" i="1"/>
  <c r="A18124" i="1"/>
  <c r="B18123" i="1"/>
  <c r="A18123" i="1"/>
  <c r="B18122" i="1"/>
  <c r="A18122" i="1"/>
  <c r="B18121" i="1"/>
  <c r="A18121" i="1"/>
  <c r="B18120" i="1"/>
  <c r="A18120" i="1"/>
  <c r="B18119" i="1"/>
  <c r="A18119" i="1"/>
  <c r="B18118" i="1"/>
  <c r="A18118" i="1"/>
  <c r="B18117" i="1"/>
  <c r="A18117" i="1"/>
  <c r="B18116" i="1"/>
  <c r="A18116" i="1"/>
  <c r="B18115" i="1"/>
  <c r="A18115" i="1"/>
  <c r="B18114" i="1"/>
  <c r="A18114" i="1"/>
  <c r="B18113" i="1"/>
  <c r="A18113" i="1"/>
  <c r="B18112" i="1"/>
  <c r="A18112" i="1"/>
  <c r="B18111" i="1"/>
  <c r="A18111" i="1"/>
  <c r="B18110" i="1"/>
  <c r="A18110" i="1"/>
  <c r="B18109" i="1"/>
  <c r="A18109" i="1"/>
  <c r="B18108" i="1"/>
  <c r="A18108" i="1"/>
  <c r="B18107" i="1"/>
  <c r="A18107" i="1"/>
  <c r="B18106" i="1"/>
  <c r="A18106" i="1"/>
  <c r="B18105" i="1"/>
  <c r="A18105" i="1"/>
  <c r="B18104" i="1"/>
  <c r="A18104" i="1"/>
  <c r="B18103" i="1"/>
  <c r="A18103" i="1"/>
  <c r="B18102" i="1"/>
  <c r="A18102" i="1"/>
  <c r="B18101" i="1"/>
  <c r="A18101" i="1"/>
  <c r="B18100" i="1"/>
  <c r="A18100" i="1"/>
  <c r="B18099" i="1"/>
  <c r="A18099" i="1"/>
  <c r="B18098" i="1"/>
  <c r="A18098" i="1"/>
  <c r="B18097" i="1"/>
  <c r="A18097" i="1"/>
  <c r="B18096" i="1"/>
  <c r="A18096" i="1"/>
  <c r="B18095" i="1"/>
  <c r="A18095" i="1"/>
  <c r="B18094" i="1"/>
  <c r="A18094" i="1"/>
  <c r="B18093" i="1"/>
  <c r="A18093" i="1"/>
  <c r="B18092" i="1"/>
  <c r="A18092" i="1"/>
  <c r="B18091" i="1"/>
  <c r="A18091" i="1"/>
  <c r="B18090" i="1"/>
  <c r="A18090" i="1"/>
  <c r="B18089" i="1"/>
  <c r="A18089" i="1"/>
  <c r="B18088" i="1"/>
  <c r="A18088" i="1"/>
  <c r="B18087" i="1"/>
  <c r="A18087" i="1"/>
  <c r="B18086" i="1"/>
  <c r="A18086" i="1"/>
  <c r="B18085" i="1"/>
  <c r="A18085" i="1"/>
  <c r="B18084" i="1"/>
  <c r="A18084" i="1"/>
  <c r="B18083" i="1"/>
  <c r="A18083" i="1"/>
  <c r="B18082" i="1"/>
  <c r="A18082" i="1"/>
  <c r="B18081" i="1"/>
  <c r="A18081" i="1"/>
  <c r="B18080" i="1"/>
  <c r="A18080" i="1"/>
  <c r="B18079" i="1"/>
  <c r="A18079" i="1"/>
  <c r="B18078" i="1"/>
  <c r="A18078" i="1"/>
  <c r="B18077" i="1"/>
  <c r="A18077" i="1"/>
  <c r="B18076" i="1"/>
  <c r="A18076" i="1"/>
  <c r="B18075" i="1"/>
  <c r="A18075" i="1"/>
  <c r="B18074" i="1"/>
  <c r="A18074" i="1"/>
  <c r="B18073" i="1"/>
  <c r="A18073" i="1"/>
  <c r="B18072" i="1"/>
  <c r="A18072" i="1"/>
  <c r="B18071" i="1"/>
  <c r="A18071" i="1"/>
  <c r="B18070" i="1"/>
  <c r="A18070" i="1"/>
  <c r="B18069" i="1"/>
  <c r="A18069" i="1"/>
  <c r="B18068" i="1"/>
  <c r="A18068" i="1"/>
  <c r="B18067" i="1"/>
  <c r="A18067" i="1"/>
  <c r="B18066" i="1"/>
  <c r="A18066" i="1"/>
  <c r="B18065" i="1"/>
  <c r="A18065" i="1"/>
  <c r="B18064" i="1"/>
  <c r="A18064" i="1"/>
  <c r="B18063" i="1"/>
  <c r="A18063" i="1"/>
  <c r="B18062" i="1"/>
  <c r="A18062" i="1"/>
  <c r="B18061" i="1"/>
  <c r="A18061" i="1"/>
  <c r="B18060" i="1"/>
  <c r="A18060" i="1"/>
  <c r="B18059" i="1"/>
  <c r="A18059" i="1"/>
  <c r="B18058" i="1"/>
  <c r="A18058" i="1"/>
  <c r="B18057" i="1"/>
  <c r="A18057" i="1"/>
  <c r="B18056" i="1"/>
  <c r="A18056" i="1"/>
  <c r="B18055" i="1"/>
  <c r="A18055" i="1"/>
  <c r="B18054" i="1"/>
  <c r="A18054" i="1"/>
  <c r="B18053" i="1"/>
  <c r="A18053" i="1"/>
  <c r="B18052" i="1"/>
  <c r="A18052" i="1"/>
  <c r="B18051" i="1"/>
  <c r="A18051" i="1"/>
  <c r="B18050" i="1"/>
  <c r="A18050" i="1"/>
  <c r="B18049" i="1"/>
  <c r="A18049" i="1"/>
  <c r="B18048" i="1"/>
  <c r="A18048" i="1"/>
  <c r="B18047" i="1"/>
  <c r="A18047" i="1"/>
  <c r="B18046" i="1"/>
  <c r="A18046" i="1"/>
  <c r="B18045" i="1"/>
  <c r="A18045" i="1"/>
  <c r="B18044" i="1"/>
  <c r="A18044" i="1"/>
  <c r="B18043" i="1"/>
  <c r="A18043" i="1"/>
  <c r="B18042" i="1"/>
  <c r="A18042" i="1"/>
  <c r="B18041" i="1"/>
  <c r="A18041" i="1"/>
  <c r="B18040" i="1"/>
  <c r="A18040" i="1"/>
  <c r="B18039" i="1"/>
  <c r="A18039" i="1"/>
  <c r="B18038" i="1"/>
  <c r="A18038" i="1"/>
  <c r="B18037" i="1"/>
  <c r="A18037" i="1"/>
  <c r="B18036" i="1"/>
  <c r="A18036" i="1"/>
  <c r="B18035" i="1"/>
  <c r="A18035" i="1"/>
  <c r="B18034" i="1"/>
  <c r="A18034" i="1"/>
  <c r="B18033" i="1"/>
  <c r="A18033" i="1"/>
  <c r="B18032" i="1"/>
  <c r="A18032" i="1"/>
  <c r="B18031" i="1"/>
  <c r="A18031" i="1"/>
  <c r="B18030" i="1"/>
  <c r="A18030" i="1"/>
  <c r="B18029" i="1"/>
  <c r="A18029" i="1"/>
  <c r="B18028" i="1"/>
  <c r="A18028" i="1"/>
  <c r="B18027" i="1"/>
  <c r="A18027" i="1"/>
  <c r="B18026" i="1"/>
  <c r="A18026" i="1"/>
  <c r="B18025" i="1"/>
  <c r="A18025" i="1"/>
  <c r="B18024" i="1"/>
  <c r="A18024" i="1"/>
  <c r="B18023" i="1"/>
  <c r="A18023" i="1"/>
  <c r="B18022" i="1"/>
  <c r="A18022" i="1"/>
  <c r="B18021" i="1"/>
  <c r="A18021" i="1"/>
  <c r="B18020" i="1"/>
  <c r="A18020" i="1"/>
  <c r="B18019" i="1"/>
  <c r="A18019" i="1"/>
  <c r="B18018" i="1"/>
  <c r="A18018" i="1"/>
  <c r="B18017" i="1"/>
  <c r="A18017" i="1"/>
  <c r="B18016" i="1"/>
  <c r="A18016" i="1"/>
  <c r="B18015" i="1"/>
  <c r="A18015" i="1"/>
  <c r="B18014" i="1"/>
  <c r="A18014" i="1"/>
  <c r="B18013" i="1"/>
  <c r="A18013" i="1"/>
  <c r="B18012" i="1"/>
  <c r="A18012" i="1"/>
  <c r="B18011" i="1"/>
  <c r="A18011" i="1"/>
  <c r="B18010" i="1"/>
  <c r="A18010" i="1"/>
  <c r="B18009" i="1"/>
  <c r="A18009" i="1"/>
  <c r="B18008" i="1"/>
  <c r="A18008" i="1"/>
  <c r="B18007" i="1"/>
  <c r="A18007" i="1"/>
  <c r="B18006" i="1"/>
  <c r="A18006" i="1"/>
  <c r="B18005" i="1"/>
  <c r="A18005" i="1"/>
  <c r="B18004" i="1"/>
  <c r="A18004" i="1"/>
  <c r="B18003" i="1"/>
  <c r="A18003" i="1"/>
  <c r="B18002" i="1"/>
  <c r="A18002" i="1"/>
  <c r="B18001" i="1"/>
  <c r="A18001" i="1"/>
  <c r="B18000" i="1"/>
  <c r="A18000" i="1"/>
  <c r="B17999" i="1"/>
  <c r="A17999" i="1"/>
  <c r="B17998" i="1"/>
  <c r="A17998" i="1"/>
  <c r="B17997" i="1"/>
  <c r="A17997" i="1"/>
  <c r="B17996" i="1"/>
  <c r="A17996" i="1"/>
  <c r="B17995" i="1"/>
  <c r="A17995" i="1"/>
  <c r="B17994" i="1"/>
  <c r="A17994" i="1"/>
  <c r="B17993" i="1"/>
  <c r="A17993" i="1"/>
  <c r="B17992" i="1"/>
  <c r="A17992" i="1"/>
  <c r="B17991" i="1"/>
  <c r="A17991" i="1"/>
  <c r="B17990" i="1"/>
  <c r="A17990" i="1"/>
  <c r="B17989" i="1"/>
  <c r="A17989" i="1"/>
  <c r="B17988" i="1"/>
  <c r="A17988" i="1"/>
  <c r="B17987" i="1"/>
  <c r="A17987" i="1"/>
  <c r="B17986" i="1"/>
  <c r="A17986" i="1"/>
  <c r="B17985" i="1"/>
  <c r="A17985" i="1"/>
  <c r="B17984" i="1"/>
  <c r="A17984" i="1"/>
  <c r="B17983" i="1"/>
  <c r="A17983" i="1"/>
  <c r="B17982" i="1"/>
  <c r="A17982" i="1"/>
  <c r="B17981" i="1"/>
  <c r="A17981" i="1"/>
  <c r="B17980" i="1"/>
  <c r="A17980" i="1"/>
  <c r="B17979" i="1"/>
  <c r="A17979" i="1"/>
  <c r="B17978" i="1"/>
  <c r="A17978" i="1"/>
  <c r="B17977" i="1"/>
  <c r="A17977" i="1"/>
  <c r="B17976" i="1"/>
  <c r="A17976" i="1"/>
  <c r="B17975" i="1"/>
  <c r="A17975" i="1"/>
  <c r="B17974" i="1"/>
  <c r="A17974" i="1"/>
  <c r="B17973" i="1"/>
  <c r="A17973" i="1"/>
  <c r="B17972" i="1"/>
  <c r="A17972" i="1"/>
  <c r="B17971" i="1"/>
  <c r="A17971" i="1"/>
  <c r="B17970" i="1"/>
  <c r="A17970" i="1"/>
  <c r="B17969" i="1"/>
  <c r="A17969" i="1"/>
  <c r="B17968" i="1"/>
  <c r="A17968" i="1"/>
  <c r="B17967" i="1"/>
  <c r="A17967" i="1"/>
  <c r="B17966" i="1"/>
  <c r="A17966" i="1"/>
  <c r="B17965" i="1"/>
  <c r="A17965" i="1"/>
  <c r="B17964" i="1"/>
  <c r="A17964" i="1"/>
  <c r="B17963" i="1"/>
  <c r="A17963" i="1"/>
  <c r="B17962" i="1"/>
  <c r="A17962" i="1"/>
  <c r="B17961" i="1"/>
  <c r="A17961" i="1"/>
  <c r="B17960" i="1"/>
  <c r="A17960" i="1"/>
  <c r="B17959" i="1"/>
  <c r="A17959" i="1"/>
  <c r="B17958" i="1"/>
  <c r="A17958" i="1"/>
  <c r="B17957" i="1"/>
  <c r="A17957" i="1"/>
  <c r="B17956" i="1"/>
  <c r="A17956" i="1"/>
  <c r="B17955" i="1"/>
  <c r="A17955" i="1"/>
  <c r="B17954" i="1"/>
  <c r="A17954" i="1"/>
  <c r="B17953" i="1"/>
  <c r="A17953" i="1"/>
  <c r="B17952" i="1"/>
  <c r="A17952" i="1"/>
  <c r="B17951" i="1"/>
  <c r="A17951" i="1"/>
  <c r="B17950" i="1"/>
  <c r="A17950" i="1"/>
  <c r="B17949" i="1"/>
  <c r="A17949" i="1"/>
  <c r="B17948" i="1"/>
  <c r="A17948" i="1"/>
  <c r="B17947" i="1"/>
  <c r="A17947" i="1"/>
  <c r="B17946" i="1"/>
  <c r="A17946" i="1"/>
  <c r="B17945" i="1"/>
  <c r="A17945" i="1"/>
  <c r="B17944" i="1"/>
  <c r="A17944" i="1"/>
  <c r="B17943" i="1"/>
  <c r="A17943" i="1"/>
  <c r="B17942" i="1"/>
  <c r="A17942" i="1"/>
  <c r="B17941" i="1"/>
  <c r="A17941" i="1"/>
  <c r="B17940" i="1"/>
  <c r="A17940" i="1"/>
  <c r="B17939" i="1"/>
  <c r="A17939" i="1"/>
  <c r="B17938" i="1"/>
  <c r="A17938" i="1"/>
  <c r="B17937" i="1"/>
  <c r="A17937" i="1"/>
  <c r="B17936" i="1"/>
  <c r="A17936" i="1"/>
  <c r="B17935" i="1"/>
  <c r="A17935" i="1"/>
  <c r="B17934" i="1"/>
  <c r="A17934" i="1"/>
  <c r="B17933" i="1"/>
  <c r="A17933" i="1"/>
  <c r="B17932" i="1"/>
  <c r="A17932" i="1"/>
  <c r="B17931" i="1"/>
  <c r="A17931" i="1"/>
  <c r="B17930" i="1"/>
  <c r="A17930" i="1"/>
  <c r="B17929" i="1"/>
  <c r="A17929" i="1"/>
  <c r="B17928" i="1"/>
  <c r="A17928" i="1"/>
  <c r="B17927" i="1"/>
  <c r="A17927" i="1"/>
  <c r="B17926" i="1"/>
  <c r="A17926" i="1"/>
  <c r="B17925" i="1"/>
  <c r="A17925" i="1"/>
  <c r="B17924" i="1"/>
  <c r="A17924" i="1"/>
  <c r="B17923" i="1"/>
  <c r="A17923" i="1"/>
  <c r="B17922" i="1"/>
  <c r="A17922" i="1"/>
  <c r="B17921" i="1"/>
  <c r="A17921" i="1"/>
  <c r="B17920" i="1"/>
  <c r="A17920" i="1"/>
  <c r="B17919" i="1"/>
  <c r="A17919" i="1"/>
  <c r="B17918" i="1"/>
  <c r="A17918" i="1"/>
  <c r="B17917" i="1"/>
  <c r="A17917" i="1"/>
  <c r="B17916" i="1"/>
  <c r="A17916" i="1"/>
  <c r="B17915" i="1"/>
  <c r="A17915" i="1"/>
  <c r="B17914" i="1"/>
  <c r="A17914" i="1"/>
  <c r="B17913" i="1"/>
  <c r="A17913" i="1"/>
  <c r="B17912" i="1"/>
  <c r="A17912" i="1"/>
  <c r="B17911" i="1"/>
  <c r="A17911" i="1"/>
  <c r="B17910" i="1"/>
  <c r="A17910" i="1"/>
  <c r="B17909" i="1"/>
  <c r="A17909" i="1"/>
  <c r="B17908" i="1"/>
  <c r="A17908" i="1"/>
  <c r="B17907" i="1"/>
  <c r="A17907" i="1"/>
  <c r="B17906" i="1"/>
  <c r="A17906" i="1"/>
  <c r="B17905" i="1"/>
  <c r="A17905" i="1"/>
  <c r="B17904" i="1"/>
  <c r="A17904" i="1"/>
  <c r="B17903" i="1"/>
  <c r="A17903" i="1"/>
  <c r="B17902" i="1"/>
  <c r="A17902" i="1"/>
  <c r="B17901" i="1"/>
  <c r="A17901" i="1"/>
  <c r="B17900" i="1"/>
  <c r="A17900" i="1"/>
  <c r="B17899" i="1"/>
  <c r="A17899" i="1"/>
  <c r="B17898" i="1"/>
  <c r="A17898" i="1"/>
  <c r="B17897" i="1"/>
  <c r="A17897" i="1"/>
  <c r="B17896" i="1"/>
  <c r="A17896" i="1"/>
  <c r="B17895" i="1"/>
  <c r="A17895" i="1"/>
  <c r="B17894" i="1"/>
  <c r="A17894" i="1"/>
  <c r="B17893" i="1"/>
  <c r="A17893" i="1"/>
  <c r="B17892" i="1"/>
  <c r="A17892" i="1"/>
  <c r="B17891" i="1"/>
  <c r="A17891" i="1"/>
  <c r="B17890" i="1"/>
  <c r="A17890" i="1"/>
  <c r="B17889" i="1"/>
  <c r="A17889" i="1"/>
  <c r="B17888" i="1"/>
  <c r="A17888" i="1"/>
  <c r="B17887" i="1"/>
  <c r="A17887" i="1"/>
  <c r="B17886" i="1"/>
  <c r="A17886" i="1"/>
  <c r="B17885" i="1"/>
  <c r="A17885" i="1"/>
  <c r="B17884" i="1"/>
  <c r="A17884" i="1"/>
  <c r="B17883" i="1"/>
  <c r="A17883" i="1"/>
  <c r="B17882" i="1"/>
  <c r="A17882" i="1"/>
  <c r="B17881" i="1"/>
  <c r="A17881" i="1"/>
  <c r="B17880" i="1"/>
  <c r="A17880" i="1"/>
  <c r="B17879" i="1"/>
  <c r="A17879" i="1"/>
  <c r="B17878" i="1"/>
  <c r="A17878" i="1"/>
  <c r="B17877" i="1"/>
  <c r="A17877" i="1"/>
  <c r="B17876" i="1"/>
  <c r="A17876" i="1"/>
  <c r="B17875" i="1"/>
  <c r="A17875" i="1"/>
  <c r="B17874" i="1"/>
  <c r="A17874" i="1"/>
  <c r="B17873" i="1"/>
  <c r="A17873" i="1"/>
  <c r="B17872" i="1"/>
  <c r="A17872" i="1"/>
  <c r="B17871" i="1"/>
  <c r="A17871" i="1"/>
  <c r="B17870" i="1"/>
  <c r="A17870" i="1"/>
  <c r="B17869" i="1"/>
  <c r="A17869" i="1"/>
  <c r="B17868" i="1"/>
  <c r="A17868" i="1"/>
  <c r="B17867" i="1"/>
  <c r="A17867" i="1"/>
  <c r="B17866" i="1"/>
  <c r="A17866" i="1"/>
  <c r="B17865" i="1"/>
  <c r="A17865" i="1"/>
  <c r="B17864" i="1"/>
  <c r="A17864" i="1"/>
  <c r="B17863" i="1"/>
  <c r="A17863" i="1"/>
  <c r="B17862" i="1"/>
  <c r="A17862" i="1"/>
  <c r="B17861" i="1"/>
  <c r="A17861" i="1"/>
  <c r="B17860" i="1"/>
  <c r="A17860" i="1"/>
  <c r="B17859" i="1"/>
  <c r="A17859" i="1"/>
  <c r="B17858" i="1"/>
  <c r="A17858" i="1"/>
  <c r="B17857" i="1"/>
  <c r="A17857" i="1"/>
  <c r="B17856" i="1"/>
  <c r="A17856" i="1"/>
  <c r="B17855" i="1"/>
  <c r="A17855" i="1"/>
  <c r="B17854" i="1"/>
  <c r="A17854" i="1"/>
  <c r="B17853" i="1"/>
  <c r="A17853" i="1"/>
  <c r="B17852" i="1"/>
  <c r="A17852" i="1"/>
  <c r="B17851" i="1"/>
  <c r="A17851" i="1"/>
  <c r="B17850" i="1"/>
  <c r="A17850" i="1"/>
  <c r="B17849" i="1"/>
  <c r="A17849" i="1"/>
  <c r="B17848" i="1"/>
  <c r="A17848" i="1"/>
  <c r="B17847" i="1"/>
  <c r="A17847" i="1"/>
  <c r="B17846" i="1"/>
  <c r="A17846" i="1"/>
  <c r="B17845" i="1"/>
  <c r="A17845" i="1"/>
  <c r="B17844" i="1"/>
  <c r="A17844" i="1"/>
  <c r="B17843" i="1"/>
  <c r="A17843" i="1"/>
  <c r="B17842" i="1"/>
  <c r="A17842" i="1"/>
  <c r="B17841" i="1"/>
  <c r="A17841" i="1"/>
  <c r="B17840" i="1"/>
  <c r="A17840" i="1"/>
  <c r="B17839" i="1"/>
  <c r="A17839" i="1"/>
  <c r="B17838" i="1"/>
  <c r="A17838" i="1"/>
  <c r="B17837" i="1"/>
  <c r="A17837" i="1"/>
  <c r="B17836" i="1"/>
  <c r="A17836" i="1"/>
  <c r="B17835" i="1"/>
  <c r="A17835" i="1"/>
  <c r="B17834" i="1"/>
  <c r="A17834" i="1"/>
  <c r="B17833" i="1"/>
  <c r="A17833" i="1"/>
  <c r="B17832" i="1"/>
  <c r="A17832" i="1"/>
  <c r="B17831" i="1"/>
  <c r="A17831" i="1"/>
  <c r="B17830" i="1"/>
  <c r="A17830" i="1"/>
  <c r="B17829" i="1"/>
  <c r="A17829" i="1"/>
  <c r="B17828" i="1"/>
  <c r="A17828" i="1"/>
  <c r="B17827" i="1"/>
  <c r="A17827" i="1"/>
  <c r="B17826" i="1"/>
  <c r="A17826" i="1"/>
  <c r="B17825" i="1"/>
  <c r="A17825" i="1"/>
  <c r="B17824" i="1"/>
  <c r="A17824" i="1"/>
  <c r="B17823" i="1"/>
  <c r="A17823" i="1"/>
  <c r="B17822" i="1"/>
  <c r="A17822" i="1"/>
  <c r="B17821" i="1"/>
  <c r="A17821" i="1"/>
  <c r="B17820" i="1"/>
  <c r="A17820" i="1"/>
  <c r="B17819" i="1"/>
  <c r="A17819" i="1"/>
  <c r="B17818" i="1"/>
  <c r="A17818" i="1"/>
  <c r="B17817" i="1"/>
  <c r="A17817" i="1"/>
  <c r="B17816" i="1"/>
  <c r="A17816" i="1"/>
  <c r="B17815" i="1"/>
  <c r="A17815" i="1"/>
  <c r="B17814" i="1"/>
  <c r="A17814" i="1"/>
  <c r="B17813" i="1"/>
  <c r="A17813" i="1"/>
  <c r="B17812" i="1"/>
  <c r="A17812" i="1"/>
  <c r="B17811" i="1"/>
  <c r="A17811" i="1"/>
  <c r="B17810" i="1"/>
  <c r="A17810" i="1"/>
  <c r="B17809" i="1"/>
  <c r="A17809" i="1"/>
  <c r="B17808" i="1"/>
  <c r="A17808" i="1"/>
  <c r="B17807" i="1"/>
  <c r="A17807" i="1"/>
  <c r="B17806" i="1"/>
  <c r="A17806" i="1"/>
  <c r="B17805" i="1"/>
  <c r="A17805" i="1"/>
  <c r="B17804" i="1"/>
  <c r="A17804" i="1"/>
  <c r="B17803" i="1"/>
  <c r="A17803" i="1"/>
  <c r="B17802" i="1"/>
  <c r="A17802" i="1"/>
  <c r="B17801" i="1"/>
  <c r="A17801" i="1"/>
  <c r="B17800" i="1"/>
  <c r="A17800" i="1"/>
  <c r="B17799" i="1"/>
  <c r="A17799" i="1"/>
  <c r="B17798" i="1"/>
  <c r="A17798" i="1"/>
  <c r="B17797" i="1"/>
  <c r="A17797" i="1"/>
  <c r="B17796" i="1"/>
  <c r="A17796" i="1"/>
  <c r="B17795" i="1"/>
  <c r="A17795" i="1"/>
  <c r="B17794" i="1"/>
  <c r="A17794" i="1"/>
  <c r="B17793" i="1"/>
  <c r="A17793" i="1"/>
  <c r="B17792" i="1"/>
  <c r="A17792" i="1"/>
  <c r="B17791" i="1"/>
  <c r="A17791" i="1"/>
  <c r="B17790" i="1"/>
  <c r="A17790" i="1"/>
  <c r="B17789" i="1"/>
  <c r="A17789" i="1"/>
  <c r="B17788" i="1"/>
  <c r="A17788" i="1"/>
  <c r="B17787" i="1"/>
  <c r="A17787" i="1"/>
  <c r="B17786" i="1"/>
  <c r="A17786" i="1"/>
  <c r="B17785" i="1"/>
  <c r="A17785" i="1"/>
  <c r="B17784" i="1"/>
  <c r="A17784" i="1"/>
  <c r="B17783" i="1"/>
  <c r="A17783" i="1"/>
  <c r="B17782" i="1"/>
  <c r="A17782" i="1"/>
  <c r="B17781" i="1"/>
  <c r="A17781" i="1"/>
  <c r="B17780" i="1"/>
  <c r="A17780" i="1"/>
  <c r="B17779" i="1"/>
  <c r="A17779" i="1"/>
  <c r="B17778" i="1"/>
  <c r="A17778" i="1"/>
  <c r="B17777" i="1"/>
  <c r="A17777" i="1"/>
  <c r="B17776" i="1"/>
  <c r="A17776" i="1"/>
  <c r="B17775" i="1"/>
  <c r="A17775" i="1"/>
  <c r="B17774" i="1"/>
  <c r="A17774" i="1"/>
  <c r="B17773" i="1"/>
  <c r="A17773" i="1"/>
  <c r="B17772" i="1"/>
  <c r="A17772" i="1"/>
  <c r="B17771" i="1"/>
  <c r="A17771" i="1"/>
  <c r="B17770" i="1"/>
  <c r="A17770" i="1"/>
  <c r="B17769" i="1"/>
  <c r="A17769" i="1"/>
  <c r="B17768" i="1"/>
  <c r="A17768" i="1"/>
  <c r="B17767" i="1"/>
  <c r="A17767" i="1"/>
  <c r="B17766" i="1"/>
  <c r="A17766" i="1"/>
  <c r="B17765" i="1"/>
  <c r="A17765" i="1"/>
  <c r="B17764" i="1"/>
  <c r="A17764" i="1"/>
  <c r="B17763" i="1"/>
  <c r="A17763" i="1"/>
  <c r="B17762" i="1"/>
  <c r="A17762" i="1"/>
  <c r="B17761" i="1"/>
  <c r="A17761" i="1"/>
  <c r="B17760" i="1"/>
  <c r="A17760" i="1"/>
  <c r="B17759" i="1"/>
  <c r="A17759" i="1"/>
  <c r="B17758" i="1"/>
  <c r="A17758" i="1"/>
  <c r="B17757" i="1"/>
  <c r="A17757" i="1"/>
  <c r="B17756" i="1"/>
  <c r="A17756" i="1"/>
  <c r="B17755" i="1"/>
  <c r="A17755" i="1"/>
  <c r="B17754" i="1"/>
  <c r="A17754" i="1"/>
  <c r="B17753" i="1"/>
  <c r="A17753" i="1"/>
  <c r="B17752" i="1"/>
  <c r="A17752" i="1"/>
  <c r="B17751" i="1"/>
  <c r="A17751" i="1"/>
  <c r="B17750" i="1"/>
  <c r="A17750" i="1"/>
  <c r="B17749" i="1"/>
  <c r="A17749" i="1"/>
  <c r="B17748" i="1"/>
  <c r="A17748" i="1"/>
  <c r="B17747" i="1"/>
  <c r="A17747" i="1"/>
  <c r="B17746" i="1"/>
  <c r="A17746" i="1"/>
  <c r="B17745" i="1"/>
  <c r="A17745" i="1"/>
  <c r="B17744" i="1"/>
  <c r="A17744" i="1"/>
  <c r="B17743" i="1"/>
  <c r="A17743" i="1"/>
  <c r="B17742" i="1"/>
  <c r="A17742" i="1"/>
  <c r="B17741" i="1"/>
  <c r="A17741" i="1"/>
  <c r="B17740" i="1"/>
  <c r="A17740" i="1"/>
  <c r="B17739" i="1"/>
  <c r="A17739" i="1"/>
  <c r="B17738" i="1"/>
  <c r="A17738" i="1"/>
  <c r="B17737" i="1"/>
  <c r="A17737" i="1"/>
  <c r="B17736" i="1"/>
  <c r="A17736" i="1"/>
  <c r="B17735" i="1"/>
  <c r="A17735" i="1"/>
  <c r="B17734" i="1"/>
  <c r="A17734" i="1"/>
  <c r="B17733" i="1"/>
  <c r="A17733" i="1"/>
  <c r="B17732" i="1"/>
  <c r="A17732" i="1"/>
  <c r="B17731" i="1"/>
  <c r="A17731" i="1"/>
  <c r="B17730" i="1"/>
  <c r="A17730" i="1"/>
  <c r="B17729" i="1"/>
  <c r="A17729" i="1"/>
  <c r="B17728" i="1"/>
  <c r="A17728" i="1"/>
  <c r="B17727" i="1"/>
  <c r="A17727" i="1"/>
  <c r="B17726" i="1"/>
  <c r="A17726" i="1"/>
  <c r="B17725" i="1"/>
  <c r="A17725" i="1"/>
  <c r="B17724" i="1"/>
  <c r="A17724" i="1"/>
  <c r="B17723" i="1"/>
  <c r="A17723" i="1"/>
  <c r="B17722" i="1"/>
  <c r="A17722" i="1"/>
  <c r="B17721" i="1"/>
  <c r="A17721" i="1"/>
  <c r="B17720" i="1"/>
  <c r="A17720" i="1"/>
  <c r="B17719" i="1"/>
  <c r="A17719" i="1"/>
  <c r="B17718" i="1"/>
  <c r="A17718" i="1"/>
  <c r="B17717" i="1"/>
  <c r="A17717" i="1"/>
  <c r="B17716" i="1"/>
  <c r="A17716" i="1"/>
  <c r="B17715" i="1"/>
  <c r="A17715" i="1"/>
  <c r="B17714" i="1"/>
  <c r="A17714" i="1"/>
  <c r="B17713" i="1"/>
  <c r="A17713" i="1"/>
  <c r="B17712" i="1"/>
  <c r="A17712" i="1"/>
  <c r="B17711" i="1"/>
  <c r="A17711" i="1"/>
  <c r="B17710" i="1"/>
  <c r="A17710" i="1"/>
  <c r="B17709" i="1"/>
  <c r="A17709" i="1"/>
  <c r="B17708" i="1"/>
  <c r="A17708" i="1"/>
  <c r="B17707" i="1"/>
  <c r="A17707" i="1"/>
  <c r="B17706" i="1"/>
  <c r="A17706" i="1"/>
  <c r="B17705" i="1"/>
  <c r="A17705" i="1"/>
  <c r="B17704" i="1"/>
  <c r="A17704" i="1"/>
  <c r="B17703" i="1"/>
  <c r="A17703" i="1"/>
  <c r="B17702" i="1"/>
  <c r="A17702" i="1"/>
  <c r="B17701" i="1"/>
  <c r="A17701" i="1"/>
  <c r="B17700" i="1"/>
  <c r="A17700" i="1"/>
  <c r="B17699" i="1"/>
  <c r="A17699" i="1"/>
  <c r="B17698" i="1"/>
  <c r="A17698" i="1"/>
  <c r="B17697" i="1"/>
  <c r="A17697" i="1"/>
  <c r="B17696" i="1"/>
  <c r="A17696" i="1"/>
  <c r="B17695" i="1"/>
  <c r="A17695" i="1"/>
  <c r="B17694" i="1"/>
  <c r="A17694" i="1"/>
  <c r="B17693" i="1"/>
  <c r="A17693" i="1"/>
  <c r="B17692" i="1"/>
  <c r="A17692" i="1"/>
  <c r="B17691" i="1"/>
  <c r="A17691" i="1"/>
  <c r="B17690" i="1"/>
  <c r="A17690" i="1"/>
  <c r="B17689" i="1"/>
  <c r="A17689" i="1"/>
  <c r="B17688" i="1"/>
  <c r="A17688" i="1"/>
  <c r="B17687" i="1"/>
  <c r="A17687" i="1"/>
  <c r="B17686" i="1"/>
  <c r="A17686" i="1"/>
  <c r="B17685" i="1"/>
  <c r="A17685" i="1"/>
  <c r="B17684" i="1"/>
  <c r="A17684" i="1"/>
  <c r="B17683" i="1"/>
  <c r="A17683" i="1"/>
  <c r="B17682" i="1"/>
  <c r="A17682" i="1"/>
  <c r="B17681" i="1"/>
  <c r="A17681" i="1"/>
  <c r="B17680" i="1"/>
  <c r="A17680" i="1"/>
  <c r="B17679" i="1"/>
  <c r="A17679" i="1"/>
  <c r="B17678" i="1"/>
  <c r="A17678" i="1"/>
  <c r="B17677" i="1"/>
  <c r="A17677" i="1"/>
  <c r="B17676" i="1"/>
  <c r="A17676" i="1"/>
  <c r="B17675" i="1"/>
  <c r="A17675" i="1"/>
  <c r="B17674" i="1"/>
  <c r="A17674" i="1"/>
  <c r="B17673" i="1"/>
  <c r="A17673" i="1"/>
  <c r="B17672" i="1"/>
  <c r="A17672" i="1"/>
  <c r="B17671" i="1"/>
  <c r="A17671" i="1"/>
  <c r="B17670" i="1"/>
  <c r="A17670" i="1"/>
  <c r="B17669" i="1"/>
  <c r="A17669" i="1"/>
  <c r="B17668" i="1"/>
  <c r="A17668" i="1"/>
  <c r="B17667" i="1"/>
  <c r="A17667" i="1"/>
  <c r="B17666" i="1"/>
  <c r="A17666" i="1"/>
  <c r="B17665" i="1"/>
  <c r="A17665" i="1"/>
  <c r="B17664" i="1"/>
  <c r="A17664" i="1"/>
  <c r="B17663" i="1"/>
  <c r="A17663" i="1"/>
  <c r="B17662" i="1"/>
  <c r="A17662" i="1"/>
  <c r="B17661" i="1"/>
  <c r="A17661" i="1"/>
  <c r="B17660" i="1"/>
  <c r="A17660" i="1"/>
  <c r="B17659" i="1"/>
  <c r="A17659" i="1"/>
  <c r="B17658" i="1"/>
  <c r="A17658" i="1"/>
  <c r="B17657" i="1"/>
  <c r="A17657" i="1"/>
  <c r="B17656" i="1"/>
  <c r="A17656" i="1"/>
  <c r="B17655" i="1"/>
  <c r="A17655" i="1"/>
  <c r="B17654" i="1"/>
  <c r="A17654" i="1"/>
  <c r="B17653" i="1"/>
  <c r="A17653" i="1"/>
  <c r="B17652" i="1"/>
  <c r="A17652" i="1"/>
  <c r="B17651" i="1"/>
  <c r="A17651" i="1"/>
  <c r="B17650" i="1"/>
  <c r="A17650" i="1"/>
  <c r="B17649" i="1"/>
  <c r="A17649" i="1"/>
  <c r="B17648" i="1"/>
  <c r="A17648" i="1"/>
  <c r="B17647" i="1"/>
  <c r="A17647" i="1"/>
  <c r="B17646" i="1"/>
  <c r="A17646" i="1"/>
  <c r="B17645" i="1"/>
  <c r="A17645" i="1"/>
  <c r="B17644" i="1"/>
  <c r="A17644" i="1"/>
  <c r="B17643" i="1"/>
  <c r="A17643" i="1"/>
  <c r="B17642" i="1"/>
  <c r="A17642" i="1"/>
  <c r="B17641" i="1"/>
  <c r="A17641" i="1"/>
  <c r="B17640" i="1"/>
  <c r="A17640" i="1"/>
  <c r="B17639" i="1"/>
  <c r="A17639" i="1"/>
  <c r="B17638" i="1"/>
  <c r="A17638" i="1"/>
  <c r="B17637" i="1"/>
  <c r="A17637" i="1"/>
  <c r="B17636" i="1"/>
  <c r="A17636" i="1"/>
  <c r="B17635" i="1"/>
  <c r="A17635" i="1"/>
  <c r="B17634" i="1"/>
  <c r="A17634" i="1"/>
  <c r="B17633" i="1"/>
  <c r="A17633" i="1"/>
  <c r="B17632" i="1"/>
  <c r="A17632" i="1"/>
  <c r="B17631" i="1"/>
  <c r="A17631" i="1"/>
  <c r="B17630" i="1"/>
  <c r="A17630" i="1"/>
  <c r="B17629" i="1"/>
  <c r="A17629" i="1"/>
  <c r="B17628" i="1"/>
  <c r="A17628" i="1"/>
  <c r="B17627" i="1"/>
  <c r="A17627" i="1"/>
  <c r="B17626" i="1"/>
  <c r="A17626" i="1"/>
  <c r="B17625" i="1"/>
  <c r="A17625" i="1"/>
  <c r="B17624" i="1"/>
  <c r="A17624" i="1"/>
  <c r="B17623" i="1"/>
  <c r="A17623" i="1"/>
  <c r="B17622" i="1"/>
  <c r="A17622" i="1"/>
  <c r="B17621" i="1"/>
  <c r="A17621" i="1"/>
  <c r="B17620" i="1"/>
  <c r="A17620" i="1"/>
  <c r="B17619" i="1"/>
  <c r="A17619" i="1"/>
  <c r="B17618" i="1"/>
  <c r="A17618" i="1"/>
  <c r="B17617" i="1"/>
  <c r="A17617" i="1"/>
  <c r="B17616" i="1"/>
  <c r="A17616" i="1"/>
  <c r="B17615" i="1"/>
  <c r="A17615" i="1"/>
  <c r="B17614" i="1"/>
  <c r="A17614" i="1"/>
  <c r="B17613" i="1"/>
  <c r="A17613" i="1"/>
  <c r="B17612" i="1"/>
  <c r="A17612" i="1"/>
  <c r="B17611" i="1"/>
  <c r="A17611" i="1"/>
  <c r="B17610" i="1"/>
  <c r="A17610" i="1"/>
  <c r="B17609" i="1"/>
  <c r="A17609" i="1"/>
  <c r="B17608" i="1"/>
  <c r="A17608" i="1"/>
  <c r="B17607" i="1"/>
  <c r="A17607" i="1"/>
  <c r="B17606" i="1"/>
  <c r="A17606" i="1"/>
  <c r="B17605" i="1"/>
  <c r="A17605" i="1"/>
  <c r="B17604" i="1"/>
  <c r="A17604" i="1"/>
  <c r="B17603" i="1"/>
  <c r="A17603" i="1"/>
  <c r="B17602" i="1"/>
  <c r="A17602" i="1"/>
  <c r="B17601" i="1"/>
  <c r="A17601" i="1"/>
  <c r="B17600" i="1"/>
  <c r="A17600" i="1"/>
  <c r="B17599" i="1"/>
  <c r="A17599" i="1"/>
  <c r="B17598" i="1"/>
  <c r="A17598" i="1"/>
  <c r="B17597" i="1"/>
  <c r="A17597" i="1"/>
  <c r="B17596" i="1"/>
  <c r="A17596" i="1"/>
  <c r="B17595" i="1"/>
  <c r="A17595" i="1"/>
  <c r="B17594" i="1"/>
  <c r="A17594" i="1"/>
  <c r="B17593" i="1"/>
  <c r="A17593" i="1"/>
  <c r="B17592" i="1"/>
  <c r="A17592" i="1"/>
  <c r="B17591" i="1"/>
  <c r="A17591" i="1"/>
  <c r="B17590" i="1"/>
  <c r="A17590" i="1"/>
  <c r="B17589" i="1"/>
  <c r="A17589" i="1"/>
  <c r="B17588" i="1"/>
  <c r="A17588" i="1"/>
  <c r="B17587" i="1"/>
  <c r="A17587" i="1"/>
  <c r="B17586" i="1"/>
  <c r="A17586" i="1"/>
  <c r="B17585" i="1"/>
  <c r="A17585" i="1"/>
  <c r="B17584" i="1"/>
  <c r="A17584" i="1"/>
  <c r="B17583" i="1"/>
  <c r="A17583" i="1"/>
  <c r="B17582" i="1"/>
  <c r="A17582" i="1"/>
  <c r="B17581" i="1"/>
  <c r="A17581" i="1"/>
  <c r="B17580" i="1"/>
  <c r="A17580" i="1"/>
  <c r="B17579" i="1"/>
  <c r="A17579" i="1"/>
  <c r="B17578" i="1"/>
  <c r="A17578" i="1"/>
  <c r="B17577" i="1"/>
  <c r="A17577" i="1"/>
  <c r="B17576" i="1"/>
  <c r="A17576" i="1"/>
  <c r="B17575" i="1"/>
  <c r="A17575" i="1"/>
  <c r="B17574" i="1"/>
  <c r="A17574" i="1"/>
  <c r="B17573" i="1"/>
  <c r="A17573" i="1"/>
  <c r="B17572" i="1"/>
  <c r="A17572" i="1"/>
  <c r="B17571" i="1"/>
  <c r="A17571" i="1"/>
  <c r="B17570" i="1"/>
  <c r="A17570" i="1"/>
  <c r="B17569" i="1"/>
  <c r="A17569" i="1"/>
  <c r="B17568" i="1"/>
  <c r="A17568" i="1"/>
  <c r="B17567" i="1"/>
  <c r="A17567" i="1"/>
  <c r="B17566" i="1"/>
  <c r="A17566" i="1"/>
  <c r="B17565" i="1"/>
  <c r="A17565" i="1"/>
  <c r="B17564" i="1"/>
  <c r="A17564" i="1"/>
  <c r="B17563" i="1"/>
  <c r="A17563" i="1"/>
  <c r="B17562" i="1"/>
  <c r="A17562" i="1"/>
  <c r="B17561" i="1"/>
  <c r="A17561" i="1"/>
  <c r="B17560" i="1"/>
  <c r="A17560" i="1"/>
  <c r="B17559" i="1"/>
  <c r="A17559" i="1"/>
  <c r="B17558" i="1"/>
  <c r="A17558" i="1"/>
  <c r="B17557" i="1"/>
  <c r="A17557" i="1"/>
  <c r="B17556" i="1"/>
  <c r="A17556" i="1"/>
  <c r="B17555" i="1"/>
  <c r="A17555" i="1"/>
  <c r="B17554" i="1"/>
  <c r="A17554" i="1"/>
  <c r="B17553" i="1"/>
  <c r="A17553" i="1"/>
  <c r="B17552" i="1"/>
  <c r="A17552" i="1"/>
  <c r="B17551" i="1"/>
  <c r="A17551" i="1"/>
  <c r="B17550" i="1"/>
  <c r="A17550" i="1"/>
  <c r="B17549" i="1"/>
  <c r="A17549" i="1"/>
  <c r="B17548" i="1"/>
  <c r="A17548" i="1"/>
  <c r="B17547" i="1"/>
  <c r="A17547" i="1"/>
  <c r="B17546" i="1"/>
  <c r="A17546" i="1"/>
  <c r="B17545" i="1"/>
  <c r="A17545" i="1"/>
  <c r="B17544" i="1"/>
  <c r="A17544" i="1"/>
  <c r="B17543" i="1"/>
  <c r="A17543" i="1"/>
  <c r="B17542" i="1"/>
  <c r="A17542" i="1"/>
  <c r="B17541" i="1"/>
  <c r="A17541" i="1"/>
  <c r="B17540" i="1"/>
  <c r="A17540" i="1"/>
  <c r="B17539" i="1"/>
  <c r="A17539" i="1"/>
  <c r="B17538" i="1"/>
  <c r="A17538" i="1"/>
  <c r="B17537" i="1"/>
  <c r="A17537" i="1"/>
  <c r="B17536" i="1"/>
  <c r="A17536" i="1"/>
  <c r="B17535" i="1"/>
  <c r="A17535" i="1"/>
  <c r="B17534" i="1"/>
  <c r="A17534" i="1"/>
  <c r="B17533" i="1"/>
  <c r="A17533" i="1"/>
  <c r="B17532" i="1"/>
  <c r="A17532" i="1"/>
  <c r="B17531" i="1"/>
  <c r="A17531" i="1"/>
  <c r="B17530" i="1"/>
  <c r="A17530" i="1"/>
  <c r="B17529" i="1"/>
  <c r="A17529" i="1"/>
  <c r="B17528" i="1"/>
  <c r="A17528" i="1"/>
  <c r="B17527" i="1"/>
  <c r="A17527" i="1"/>
  <c r="B17526" i="1"/>
  <c r="A17526" i="1"/>
  <c r="B17525" i="1"/>
  <c r="A17525" i="1"/>
  <c r="B17524" i="1"/>
  <c r="A17524" i="1"/>
  <c r="B17523" i="1"/>
  <c r="A17523" i="1"/>
  <c r="B17522" i="1"/>
  <c r="A17522" i="1"/>
  <c r="B17521" i="1"/>
  <c r="A17521" i="1"/>
  <c r="B17520" i="1"/>
  <c r="A17520" i="1"/>
  <c r="B17519" i="1"/>
  <c r="A17519" i="1"/>
  <c r="B17518" i="1"/>
  <c r="A17518" i="1"/>
  <c r="B17517" i="1"/>
  <c r="A17517" i="1"/>
  <c r="B17516" i="1"/>
  <c r="A17516" i="1"/>
  <c r="B17515" i="1"/>
  <c r="A17515" i="1"/>
  <c r="B17514" i="1"/>
  <c r="A17514" i="1"/>
  <c r="B17513" i="1"/>
  <c r="A17513" i="1"/>
  <c r="B17512" i="1"/>
  <c r="A17512" i="1"/>
  <c r="B17511" i="1"/>
  <c r="A17511" i="1"/>
  <c r="B17510" i="1"/>
  <c r="A17510" i="1"/>
  <c r="B17509" i="1"/>
  <c r="A17509" i="1"/>
  <c r="B17508" i="1"/>
  <c r="A17508" i="1"/>
  <c r="B17507" i="1"/>
  <c r="A17507" i="1"/>
  <c r="B17506" i="1"/>
  <c r="A17506" i="1"/>
  <c r="B17505" i="1"/>
  <c r="A17505" i="1"/>
  <c r="B17504" i="1"/>
  <c r="A17504" i="1"/>
  <c r="B17503" i="1"/>
  <c r="A17503" i="1"/>
  <c r="B17502" i="1"/>
  <c r="A17502" i="1"/>
  <c r="B17501" i="1"/>
  <c r="A17501" i="1"/>
  <c r="B17500" i="1"/>
  <c r="A17500" i="1"/>
  <c r="B17499" i="1"/>
  <c r="A17499" i="1"/>
  <c r="B17498" i="1"/>
  <c r="A17498" i="1"/>
  <c r="B17497" i="1"/>
  <c r="A17497" i="1"/>
  <c r="B17496" i="1"/>
  <c r="A17496" i="1"/>
  <c r="B17495" i="1"/>
  <c r="A17495" i="1"/>
  <c r="B17494" i="1"/>
  <c r="A17494" i="1"/>
  <c r="B17493" i="1"/>
  <c r="A17493" i="1"/>
  <c r="B17492" i="1"/>
  <c r="A17492" i="1"/>
  <c r="B17491" i="1"/>
  <c r="A17491" i="1"/>
  <c r="B17490" i="1"/>
  <c r="A17490" i="1"/>
  <c r="B17489" i="1"/>
  <c r="A17489" i="1"/>
  <c r="B17488" i="1"/>
  <c r="A17488" i="1"/>
  <c r="B17487" i="1"/>
  <c r="A17487" i="1"/>
  <c r="B17486" i="1"/>
  <c r="A17486" i="1"/>
  <c r="B17485" i="1"/>
  <c r="A17485" i="1"/>
  <c r="B17484" i="1"/>
  <c r="A17484" i="1"/>
  <c r="B17483" i="1"/>
  <c r="A17483" i="1"/>
  <c r="B17482" i="1"/>
  <c r="A17482" i="1"/>
  <c r="B17481" i="1"/>
  <c r="A17481" i="1"/>
  <c r="B17480" i="1"/>
  <c r="A17480" i="1"/>
  <c r="B17479" i="1"/>
  <c r="A17479" i="1"/>
  <c r="B17478" i="1"/>
  <c r="A17478" i="1"/>
  <c r="B17477" i="1"/>
  <c r="A17477" i="1"/>
  <c r="B17476" i="1"/>
  <c r="A17476" i="1"/>
  <c r="B17475" i="1"/>
  <c r="A17475" i="1"/>
  <c r="B17474" i="1"/>
  <c r="A17474" i="1"/>
  <c r="B17473" i="1"/>
  <c r="A17473" i="1"/>
  <c r="B17472" i="1"/>
  <c r="A17472" i="1"/>
  <c r="B17471" i="1"/>
  <c r="A17471" i="1"/>
  <c r="B17470" i="1"/>
  <c r="A17470" i="1"/>
  <c r="B17469" i="1"/>
  <c r="A17469" i="1"/>
  <c r="B17468" i="1"/>
  <c r="A17468" i="1"/>
  <c r="B17467" i="1"/>
  <c r="A17467" i="1"/>
  <c r="B17466" i="1"/>
  <c r="A17466" i="1"/>
  <c r="B17465" i="1"/>
  <c r="A17465" i="1"/>
  <c r="B17464" i="1"/>
  <c r="A17464" i="1"/>
  <c r="B17463" i="1"/>
  <c r="A17463" i="1"/>
  <c r="B17462" i="1"/>
  <c r="A17462" i="1"/>
  <c r="B17461" i="1"/>
  <c r="A17461" i="1"/>
  <c r="B17460" i="1"/>
  <c r="A17460" i="1"/>
  <c r="B17459" i="1"/>
  <c r="A17459" i="1"/>
  <c r="B17458" i="1"/>
  <c r="A17458" i="1"/>
  <c r="B17457" i="1"/>
  <c r="A17457" i="1"/>
  <c r="B17456" i="1"/>
  <c r="A17456" i="1"/>
  <c r="B17455" i="1"/>
  <c r="A17455" i="1"/>
  <c r="B17454" i="1"/>
  <c r="A17454" i="1"/>
  <c r="B17453" i="1"/>
  <c r="A17453" i="1"/>
  <c r="B17452" i="1"/>
  <c r="A17452" i="1"/>
  <c r="B17451" i="1"/>
  <c r="A17451" i="1"/>
  <c r="B17450" i="1"/>
  <c r="A17450" i="1"/>
  <c r="B17449" i="1"/>
  <c r="A17449" i="1"/>
  <c r="B17448" i="1"/>
  <c r="A17448" i="1"/>
  <c r="B17447" i="1"/>
  <c r="A17447" i="1"/>
  <c r="B17446" i="1"/>
  <c r="A17446" i="1"/>
  <c r="B17445" i="1"/>
  <c r="A17445" i="1"/>
  <c r="B17444" i="1"/>
  <c r="A17444" i="1"/>
  <c r="B17443" i="1"/>
  <c r="A17443" i="1"/>
  <c r="B17442" i="1"/>
  <c r="A17442" i="1"/>
  <c r="B17441" i="1"/>
  <c r="A17441" i="1"/>
  <c r="B17440" i="1"/>
  <c r="A17440" i="1"/>
  <c r="B17439" i="1"/>
  <c r="A17439" i="1"/>
  <c r="B17438" i="1"/>
  <c r="A17438" i="1"/>
  <c r="B17437" i="1"/>
  <c r="A17437" i="1"/>
  <c r="B17436" i="1"/>
  <c r="A17436" i="1"/>
  <c r="B17435" i="1"/>
  <c r="A17435" i="1"/>
  <c r="B17434" i="1"/>
  <c r="A17434" i="1"/>
  <c r="B17433" i="1"/>
  <c r="A17433" i="1"/>
  <c r="B17432" i="1"/>
  <c r="A17432" i="1"/>
  <c r="B17431" i="1"/>
  <c r="A17431" i="1"/>
  <c r="B17430" i="1"/>
  <c r="A17430" i="1"/>
  <c r="B17429" i="1"/>
  <c r="A17429" i="1"/>
  <c r="B17428" i="1"/>
  <c r="A17428" i="1"/>
  <c r="B17427" i="1"/>
  <c r="A17427" i="1"/>
  <c r="B17426" i="1"/>
  <c r="A17426" i="1"/>
  <c r="B17425" i="1"/>
  <c r="A17425" i="1"/>
  <c r="B17424" i="1"/>
  <c r="A17424" i="1"/>
  <c r="B17423" i="1"/>
  <c r="A17423" i="1"/>
  <c r="B17422" i="1"/>
  <c r="A17422" i="1"/>
  <c r="B17421" i="1"/>
  <c r="A17421" i="1"/>
  <c r="B17420" i="1"/>
  <c r="A17420" i="1"/>
  <c r="B17419" i="1"/>
  <c r="A17419" i="1"/>
  <c r="B17418" i="1"/>
  <c r="A17418" i="1"/>
  <c r="B17417" i="1"/>
  <c r="A17417" i="1"/>
  <c r="B17416" i="1"/>
  <c r="A17416" i="1"/>
  <c r="B17415" i="1"/>
  <c r="A17415" i="1"/>
  <c r="B17414" i="1"/>
  <c r="A17414" i="1"/>
  <c r="B17413" i="1"/>
  <c r="A17413" i="1"/>
  <c r="B17412" i="1"/>
  <c r="A17412" i="1"/>
  <c r="B17411" i="1"/>
  <c r="A17411" i="1"/>
  <c r="B17410" i="1"/>
  <c r="A17410" i="1"/>
  <c r="B17409" i="1"/>
  <c r="A17409" i="1"/>
  <c r="B17408" i="1"/>
  <c r="A17408" i="1"/>
  <c r="B17407" i="1"/>
  <c r="A17407" i="1"/>
  <c r="B17406" i="1"/>
  <c r="A17406" i="1"/>
  <c r="B17405" i="1"/>
  <c r="A17405" i="1"/>
  <c r="B17404" i="1"/>
  <c r="A17404" i="1"/>
  <c r="B17403" i="1"/>
  <c r="A17403" i="1"/>
  <c r="B17402" i="1"/>
  <c r="A17402" i="1"/>
  <c r="B17401" i="1"/>
  <c r="A17401" i="1"/>
  <c r="B17400" i="1"/>
  <c r="A17400" i="1"/>
  <c r="B17399" i="1"/>
  <c r="A17399" i="1"/>
  <c r="B17398" i="1"/>
  <c r="A17398" i="1"/>
  <c r="B17397" i="1"/>
  <c r="A17397" i="1"/>
  <c r="B17396" i="1"/>
  <c r="A17396" i="1"/>
  <c r="B17395" i="1"/>
  <c r="A17395" i="1"/>
  <c r="B17394" i="1"/>
  <c r="A17394" i="1"/>
  <c r="B17393" i="1"/>
  <c r="A17393" i="1"/>
  <c r="B17392" i="1"/>
  <c r="A17392" i="1"/>
  <c r="B17391" i="1"/>
  <c r="A17391" i="1"/>
  <c r="B17390" i="1"/>
  <c r="A17390" i="1"/>
  <c r="B17389" i="1"/>
  <c r="A17389" i="1"/>
  <c r="B17388" i="1"/>
  <c r="A17388" i="1"/>
  <c r="B17387" i="1"/>
  <c r="A17387" i="1"/>
  <c r="B17386" i="1"/>
  <c r="A17386" i="1"/>
  <c r="B17385" i="1"/>
  <c r="A17385" i="1"/>
  <c r="B17384" i="1"/>
  <c r="A17384" i="1"/>
  <c r="B17383" i="1"/>
  <c r="A17383" i="1"/>
  <c r="B17382" i="1"/>
  <c r="A17382" i="1"/>
  <c r="B17381" i="1"/>
  <c r="A17381" i="1"/>
  <c r="B17380" i="1"/>
  <c r="A17380" i="1"/>
  <c r="B17379" i="1"/>
  <c r="A17379" i="1"/>
  <c r="B17378" i="1"/>
  <c r="A17378" i="1"/>
  <c r="B17377" i="1"/>
  <c r="A17377" i="1"/>
  <c r="B17376" i="1"/>
  <c r="A17376" i="1"/>
  <c r="B17375" i="1"/>
  <c r="A17375" i="1"/>
  <c r="B17374" i="1"/>
  <c r="A17374" i="1"/>
  <c r="B17373" i="1"/>
  <c r="A17373" i="1"/>
  <c r="B17372" i="1"/>
  <c r="A17372" i="1"/>
  <c r="B17371" i="1"/>
  <c r="A17371" i="1"/>
  <c r="B17370" i="1"/>
  <c r="A17370" i="1"/>
  <c r="B17369" i="1"/>
  <c r="A17369" i="1"/>
  <c r="B17368" i="1"/>
  <c r="A17368" i="1"/>
  <c r="B17367" i="1"/>
  <c r="A17367" i="1"/>
  <c r="B17366" i="1"/>
  <c r="A17366" i="1"/>
  <c r="B17365" i="1"/>
  <c r="A17365" i="1"/>
  <c r="B17364" i="1"/>
  <c r="A17364" i="1"/>
  <c r="B17363" i="1"/>
  <c r="A17363" i="1"/>
  <c r="B17362" i="1"/>
  <c r="A17362" i="1"/>
  <c r="B17361" i="1"/>
  <c r="A17361" i="1"/>
  <c r="B17360" i="1"/>
  <c r="A17360" i="1"/>
  <c r="B17359" i="1"/>
  <c r="A17359" i="1"/>
  <c r="B17358" i="1"/>
  <c r="A17358" i="1"/>
  <c r="B17357" i="1"/>
  <c r="A17357" i="1"/>
  <c r="B17356" i="1"/>
  <c r="A17356" i="1"/>
  <c r="B17355" i="1"/>
  <c r="A17355" i="1"/>
  <c r="B17354" i="1"/>
  <c r="A17354" i="1"/>
  <c r="B17353" i="1"/>
  <c r="A17353" i="1"/>
  <c r="B17352" i="1"/>
  <c r="A17352" i="1"/>
  <c r="B17351" i="1"/>
  <c r="A17351" i="1"/>
  <c r="B17350" i="1"/>
  <c r="A17350" i="1"/>
  <c r="B17349" i="1"/>
  <c r="A17349" i="1"/>
  <c r="B17348" i="1"/>
  <c r="A17348" i="1"/>
  <c r="B17347" i="1"/>
  <c r="A17347" i="1"/>
  <c r="B17346" i="1"/>
  <c r="A17346" i="1"/>
  <c r="B17345" i="1"/>
  <c r="A17345" i="1"/>
  <c r="B17344" i="1"/>
  <c r="A17344" i="1"/>
  <c r="B17343" i="1"/>
  <c r="A17343" i="1"/>
  <c r="B17342" i="1"/>
  <c r="A17342" i="1"/>
  <c r="B17341" i="1"/>
  <c r="A17341" i="1"/>
  <c r="B17340" i="1"/>
  <c r="A17340" i="1"/>
  <c r="B17339" i="1"/>
  <c r="A17339" i="1"/>
  <c r="B17338" i="1"/>
  <c r="A17338" i="1"/>
  <c r="B17337" i="1"/>
  <c r="A17337" i="1"/>
  <c r="B17336" i="1"/>
  <c r="A17336" i="1"/>
  <c r="B17335" i="1"/>
  <c r="A17335" i="1"/>
  <c r="B17334" i="1"/>
  <c r="A17334" i="1"/>
  <c r="B17333" i="1"/>
  <c r="A17333" i="1"/>
  <c r="B17332" i="1"/>
  <c r="A17332" i="1"/>
  <c r="B17331" i="1"/>
  <c r="A17331" i="1"/>
  <c r="B17330" i="1"/>
  <c r="A17330" i="1"/>
  <c r="B17329" i="1"/>
  <c r="A17329" i="1"/>
  <c r="B17328" i="1"/>
  <c r="A17328" i="1"/>
  <c r="B17327" i="1"/>
  <c r="A17327" i="1"/>
  <c r="B17326" i="1"/>
  <c r="A17326" i="1"/>
  <c r="B17325" i="1"/>
  <c r="A17325" i="1"/>
  <c r="B17324" i="1"/>
  <c r="A17324" i="1"/>
  <c r="B17323" i="1"/>
  <c r="A17323" i="1"/>
  <c r="B17322" i="1"/>
  <c r="A17322" i="1"/>
  <c r="B17321" i="1"/>
  <c r="A17321" i="1"/>
  <c r="B17320" i="1"/>
  <c r="A17320" i="1"/>
  <c r="B17319" i="1"/>
  <c r="A17319" i="1"/>
  <c r="B17318" i="1"/>
  <c r="A17318" i="1"/>
  <c r="B17317" i="1"/>
  <c r="A17317" i="1"/>
  <c r="B17316" i="1"/>
  <c r="A17316" i="1"/>
  <c r="B17315" i="1"/>
  <c r="A17315" i="1"/>
  <c r="B17314" i="1"/>
  <c r="A17314" i="1"/>
  <c r="B17313" i="1"/>
  <c r="A17313" i="1"/>
  <c r="B17312" i="1"/>
  <c r="A17312" i="1"/>
  <c r="B17311" i="1"/>
  <c r="A17311" i="1"/>
  <c r="B17310" i="1"/>
  <c r="A17310" i="1"/>
  <c r="B17309" i="1"/>
  <c r="A17309" i="1"/>
  <c r="B17308" i="1"/>
  <c r="A17308" i="1"/>
  <c r="B17307" i="1"/>
  <c r="A17307" i="1"/>
  <c r="B17306" i="1"/>
  <c r="A17306" i="1"/>
  <c r="B17305" i="1"/>
  <c r="A17305" i="1"/>
  <c r="B17304" i="1"/>
  <c r="A17304" i="1"/>
  <c r="B17303" i="1"/>
  <c r="A17303" i="1"/>
  <c r="B17302" i="1"/>
  <c r="A17302" i="1"/>
  <c r="B17301" i="1"/>
  <c r="A17301" i="1"/>
  <c r="B17300" i="1"/>
  <c r="A17300" i="1"/>
  <c r="B17299" i="1"/>
  <c r="A17299" i="1"/>
  <c r="B17298" i="1"/>
  <c r="A17298" i="1"/>
  <c r="B17297" i="1"/>
  <c r="A17297" i="1"/>
  <c r="B17296" i="1"/>
  <c r="A17296" i="1"/>
  <c r="B17295" i="1"/>
  <c r="A17295" i="1"/>
  <c r="B17294" i="1"/>
  <c r="A17294" i="1"/>
  <c r="B17293" i="1"/>
  <c r="A17293" i="1"/>
  <c r="B17292" i="1"/>
  <c r="A17292" i="1"/>
  <c r="B17291" i="1"/>
  <c r="A17291" i="1"/>
  <c r="B17290" i="1"/>
  <c r="A17290" i="1"/>
  <c r="B17289" i="1"/>
  <c r="A17289" i="1"/>
  <c r="B17288" i="1"/>
  <c r="A17288" i="1"/>
  <c r="B17287" i="1"/>
  <c r="A17287" i="1"/>
  <c r="B17286" i="1"/>
  <c r="A17286" i="1"/>
  <c r="B17285" i="1"/>
  <c r="A17285" i="1"/>
  <c r="B17284" i="1"/>
  <c r="A17284" i="1"/>
  <c r="B17283" i="1"/>
  <c r="A17283" i="1"/>
  <c r="B17282" i="1"/>
  <c r="A17282" i="1"/>
  <c r="B17281" i="1"/>
  <c r="A17281" i="1"/>
  <c r="B17280" i="1"/>
  <c r="A17280" i="1"/>
  <c r="B17279" i="1"/>
  <c r="A17279" i="1"/>
  <c r="B17278" i="1"/>
  <c r="A17278" i="1"/>
  <c r="B17277" i="1"/>
  <c r="A17277" i="1"/>
  <c r="B17276" i="1"/>
  <c r="A17276" i="1"/>
  <c r="B17275" i="1"/>
  <c r="A17275" i="1"/>
  <c r="B17274" i="1"/>
  <c r="A17274" i="1"/>
  <c r="B17273" i="1"/>
  <c r="A17273" i="1"/>
  <c r="B17272" i="1"/>
  <c r="A17272" i="1"/>
  <c r="B17271" i="1"/>
  <c r="A17271" i="1"/>
  <c r="B17270" i="1"/>
  <c r="A17270" i="1"/>
  <c r="B17269" i="1"/>
  <c r="A17269" i="1"/>
  <c r="B17268" i="1"/>
  <c r="A17268" i="1"/>
  <c r="B17267" i="1"/>
  <c r="A17267" i="1"/>
  <c r="B17266" i="1"/>
  <c r="A17266" i="1"/>
  <c r="B17265" i="1"/>
  <c r="A17265" i="1"/>
  <c r="B17264" i="1"/>
  <c r="A17264" i="1"/>
  <c r="B17263" i="1"/>
  <c r="A17263" i="1"/>
  <c r="B17262" i="1"/>
  <c r="A17262" i="1"/>
  <c r="B17261" i="1"/>
  <c r="A17261" i="1"/>
  <c r="B17260" i="1"/>
  <c r="A17260" i="1"/>
  <c r="B17259" i="1"/>
  <c r="A17259" i="1"/>
  <c r="B17258" i="1"/>
  <c r="A17258" i="1"/>
  <c r="B17257" i="1"/>
  <c r="A17257" i="1"/>
  <c r="B17256" i="1"/>
  <c r="A17256" i="1"/>
  <c r="B17255" i="1"/>
  <c r="A17255" i="1"/>
  <c r="B17254" i="1"/>
  <c r="A17254" i="1"/>
  <c r="B17253" i="1"/>
  <c r="A17253" i="1"/>
  <c r="B17252" i="1"/>
  <c r="A17252" i="1"/>
  <c r="B17251" i="1"/>
  <c r="A17251" i="1"/>
  <c r="B17250" i="1"/>
  <c r="A17250" i="1"/>
  <c r="B17249" i="1"/>
  <c r="A17249" i="1"/>
  <c r="B17248" i="1"/>
  <c r="A17248" i="1"/>
  <c r="B17247" i="1"/>
  <c r="A17247" i="1"/>
  <c r="B17246" i="1"/>
  <c r="A17246" i="1"/>
  <c r="B17245" i="1"/>
  <c r="A17245" i="1"/>
  <c r="B17244" i="1"/>
  <c r="A17244" i="1"/>
  <c r="B17243" i="1"/>
  <c r="A17243" i="1"/>
  <c r="B17242" i="1"/>
  <c r="A17242" i="1"/>
  <c r="B17241" i="1"/>
  <c r="A17241" i="1"/>
  <c r="B17240" i="1"/>
  <c r="A17240" i="1"/>
  <c r="B17239" i="1"/>
  <c r="A17239" i="1"/>
  <c r="B17238" i="1"/>
  <c r="A17238" i="1"/>
  <c r="B17237" i="1"/>
  <c r="A17237" i="1"/>
  <c r="B17236" i="1"/>
  <c r="A17236" i="1"/>
  <c r="B17235" i="1"/>
  <c r="A17235" i="1"/>
  <c r="B17234" i="1"/>
  <c r="A17234" i="1"/>
  <c r="B17233" i="1"/>
  <c r="A17233" i="1"/>
  <c r="B17232" i="1"/>
  <c r="A17232" i="1"/>
  <c r="B17231" i="1"/>
  <c r="A17231" i="1"/>
  <c r="B17230" i="1"/>
  <c r="A17230" i="1"/>
  <c r="B17229" i="1"/>
  <c r="A17229" i="1"/>
  <c r="B17228" i="1"/>
  <c r="A17228" i="1"/>
  <c r="B17227" i="1"/>
  <c r="A17227" i="1"/>
  <c r="B17226" i="1"/>
  <c r="A17226" i="1"/>
  <c r="B17225" i="1"/>
  <c r="A17225" i="1"/>
  <c r="B17224" i="1"/>
  <c r="A17224" i="1"/>
  <c r="B17223" i="1"/>
  <c r="A17223" i="1"/>
  <c r="B17222" i="1"/>
  <c r="A17222" i="1"/>
  <c r="B17221" i="1"/>
  <c r="A17221" i="1"/>
  <c r="B17220" i="1"/>
  <c r="A17220" i="1"/>
  <c r="B17219" i="1"/>
  <c r="A17219" i="1"/>
  <c r="B17218" i="1"/>
  <c r="A17218" i="1"/>
  <c r="B17217" i="1"/>
  <c r="A17217" i="1"/>
  <c r="B17216" i="1"/>
  <c r="A17216" i="1"/>
  <c r="B17215" i="1"/>
  <c r="A17215" i="1"/>
  <c r="B17214" i="1"/>
  <c r="A17214" i="1"/>
  <c r="B17213" i="1"/>
  <c r="A17213" i="1"/>
  <c r="B17212" i="1"/>
  <c r="A17212" i="1"/>
  <c r="B17211" i="1"/>
  <c r="A17211" i="1"/>
  <c r="B17210" i="1"/>
  <c r="A17210" i="1"/>
  <c r="B17209" i="1"/>
  <c r="A17209" i="1"/>
  <c r="B17208" i="1"/>
  <c r="A17208" i="1"/>
  <c r="B17207" i="1"/>
  <c r="A17207" i="1"/>
  <c r="B17206" i="1"/>
  <c r="A17206" i="1"/>
  <c r="B17205" i="1"/>
  <c r="A17205" i="1"/>
  <c r="B17204" i="1"/>
  <c r="A17204" i="1"/>
  <c r="B17203" i="1"/>
  <c r="A17203" i="1"/>
  <c r="B17202" i="1"/>
  <c r="A17202" i="1"/>
  <c r="B17201" i="1"/>
  <c r="A17201" i="1"/>
  <c r="B17200" i="1"/>
  <c r="A17200" i="1"/>
  <c r="B17199" i="1"/>
  <c r="A17199" i="1"/>
  <c r="B17198" i="1"/>
  <c r="A17198" i="1"/>
  <c r="B17197" i="1"/>
  <c r="A17197" i="1"/>
  <c r="B17196" i="1"/>
  <c r="A17196" i="1"/>
  <c r="B17195" i="1"/>
  <c r="A17195" i="1"/>
  <c r="B17194" i="1"/>
  <c r="A17194" i="1"/>
  <c r="B17193" i="1"/>
  <c r="A17193" i="1"/>
  <c r="B17192" i="1"/>
  <c r="A17192" i="1"/>
  <c r="B17191" i="1"/>
  <c r="A17191" i="1"/>
  <c r="B17190" i="1"/>
  <c r="A17190" i="1"/>
  <c r="B17189" i="1"/>
  <c r="A17189" i="1"/>
  <c r="B17188" i="1"/>
  <c r="A17188" i="1"/>
  <c r="B17187" i="1"/>
  <c r="A17187" i="1"/>
  <c r="B17186" i="1"/>
  <c r="A17186" i="1"/>
  <c r="B17185" i="1"/>
  <c r="A17185" i="1"/>
  <c r="B17184" i="1"/>
  <c r="A17184" i="1"/>
  <c r="B17183" i="1"/>
  <c r="A17183" i="1"/>
  <c r="B17182" i="1"/>
  <c r="A17182" i="1"/>
  <c r="B17181" i="1"/>
  <c r="A17181" i="1"/>
  <c r="B17180" i="1"/>
  <c r="A17180" i="1"/>
  <c r="B17179" i="1"/>
  <c r="A17179" i="1"/>
  <c r="B17178" i="1"/>
  <c r="A17178" i="1"/>
  <c r="B17177" i="1"/>
  <c r="A17177" i="1"/>
  <c r="B17176" i="1"/>
  <c r="A17176" i="1"/>
  <c r="B17175" i="1"/>
  <c r="A17175" i="1"/>
  <c r="B17174" i="1"/>
  <c r="A17174" i="1"/>
  <c r="B17173" i="1"/>
  <c r="A17173" i="1"/>
  <c r="B17172" i="1"/>
  <c r="A17172" i="1"/>
  <c r="B17171" i="1"/>
  <c r="A17171" i="1"/>
  <c r="B17170" i="1"/>
  <c r="A17170" i="1"/>
  <c r="B17169" i="1"/>
  <c r="A17169" i="1"/>
  <c r="B17168" i="1"/>
  <c r="A17168" i="1"/>
  <c r="B17167" i="1"/>
  <c r="A17167" i="1"/>
  <c r="B17166" i="1"/>
  <c r="A17166" i="1"/>
  <c r="B17165" i="1"/>
  <c r="A17165" i="1"/>
  <c r="B17164" i="1"/>
  <c r="A17164" i="1"/>
  <c r="B17163" i="1"/>
  <c r="A17163" i="1"/>
  <c r="B17162" i="1"/>
  <c r="A17162" i="1"/>
  <c r="B17161" i="1"/>
  <c r="A17161" i="1"/>
  <c r="B17160" i="1"/>
  <c r="A17160" i="1"/>
  <c r="B17159" i="1"/>
  <c r="A17159" i="1"/>
  <c r="B17158" i="1"/>
  <c r="A17158" i="1"/>
  <c r="B17157" i="1"/>
  <c r="A17157" i="1"/>
  <c r="B17156" i="1"/>
  <c r="A17156" i="1"/>
  <c r="B17155" i="1"/>
  <c r="A17155" i="1"/>
  <c r="B17154" i="1"/>
  <c r="A17154" i="1"/>
  <c r="B17153" i="1"/>
  <c r="A17153" i="1"/>
  <c r="B17152" i="1"/>
  <c r="A17152" i="1"/>
  <c r="B17151" i="1"/>
  <c r="A17151" i="1"/>
  <c r="B17150" i="1"/>
  <c r="A17150" i="1"/>
  <c r="B17149" i="1"/>
  <c r="A17149" i="1"/>
  <c r="B17148" i="1"/>
  <c r="A17148" i="1"/>
  <c r="B17147" i="1"/>
  <c r="A17147" i="1"/>
  <c r="B17146" i="1"/>
  <c r="A17146" i="1"/>
  <c r="B17145" i="1"/>
  <c r="A17145" i="1"/>
  <c r="B17144" i="1"/>
  <c r="A17144" i="1"/>
  <c r="B17143" i="1"/>
  <c r="A17143" i="1"/>
  <c r="B17142" i="1"/>
  <c r="A17142" i="1"/>
  <c r="B17141" i="1"/>
  <c r="A17141" i="1"/>
  <c r="B17140" i="1"/>
  <c r="A17140" i="1"/>
  <c r="B17139" i="1"/>
  <c r="A17139" i="1"/>
  <c r="B17138" i="1"/>
  <c r="A17138" i="1"/>
  <c r="B17137" i="1"/>
  <c r="A17137" i="1"/>
  <c r="B17136" i="1"/>
  <c r="A17136" i="1"/>
  <c r="B17135" i="1"/>
  <c r="A17135" i="1"/>
  <c r="B17134" i="1"/>
  <c r="A17134" i="1"/>
  <c r="B17133" i="1"/>
  <c r="A17133" i="1"/>
  <c r="B17132" i="1"/>
  <c r="A17132" i="1"/>
  <c r="B17131" i="1"/>
  <c r="A17131" i="1"/>
  <c r="B17130" i="1"/>
  <c r="A17130" i="1"/>
  <c r="B17129" i="1"/>
  <c r="A17129" i="1"/>
  <c r="B17128" i="1"/>
  <c r="A17128" i="1"/>
  <c r="B17127" i="1"/>
  <c r="A17127" i="1"/>
  <c r="B17126" i="1"/>
  <c r="A17126" i="1"/>
  <c r="B17125" i="1"/>
  <c r="A17125" i="1"/>
  <c r="B17124" i="1"/>
  <c r="A17124" i="1"/>
  <c r="B17123" i="1"/>
  <c r="A17123" i="1"/>
  <c r="B17122" i="1"/>
  <c r="A17122" i="1"/>
  <c r="B17121" i="1"/>
  <c r="A17121" i="1"/>
  <c r="B17120" i="1"/>
  <c r="A17120" i="1"/>
  <c r="B17119" i="1"/>
  <c r="A17119" i="1"/>
  <c r="B17118" i="1"/>
  <c r="A17118" i="1"/>
  <c r="B17117" i="1"/>
  <c r="A17117" i="1"/>
  <c r="B17116" i="1"/>
  <c r="A17116" i="1"/>
  <c r="B17115" i="1"/>
  <c r="A17115" i="1"/>
  <c r="B17114" i="1"/>
  <c r="A17114" i="1"/>
  <c r="B17113" i="1"/>
  <c r="A17113" i="1"/>
  <c r="B17112" i="1"/>
  <c r="A17112" i="1"/>
  <c r="B17111" i="1"/>
  <c r="A17111" i="1"/>
  <c r="B17110" i="1"/>
  <c r="A17110" i="1"/>
  <c r="B17109" i="1"/>
  <c r="A17109" i="1"/>
  <c r="B17108" i="1"/>
  <c r="A17108" i="1"/>
  <c r="B17107" i="1"/>
  <c r="A17107" i="1"/>
  <c r="B17106" i="1"/>
  <c r="A17106" i="1"/>
  <c r="B17105" i="1"/>
  <c r="A17105" i="1"/>
  <c r="B17104" i="1"/>
  <c r="A17104" i="1"/>
  <c r="B17103" i="1"/>
  <c r="A17103" i="1"/>
  <c r="B17102" i="1"/>
  <c r="A17102" i="1"/>
  <c r="B17101" i="1"/>
  <c r="A17101" i="1"/>
  <c r="B17100" i="1"/>
  <c r="A17100" i="1"/>
  <c r="B17099" i="1"/>
  <c r="A17099" i="1"/>
  <c r="B17098" i="1"/>
  <c r="A17098" i="1"/>
  <c r="B17097" i="1"/>
  <c r="A17097" i="1"/>
  <c r="B17096" i="1"/>
  <c r="A17096" i="1"/>
  <c r="B17095" i="1"/>
  <c r="A17095" i="1"/>
  <c r="B17094" i="1"/>
  <c r="A17094" i="1"/>
  <c r="B17093" i="1"/>
  <c r="A17093" i="1"/>
  <c r="B17092" i="1"/>
  <c r="A17092" i="1"/>
  <c r="B17091" i="1"/>
  <c r="A17091" i="1"/>
  <c r="B17090" i="1"/>
  <c r="A17090" i="1"/>
  <c r="B17089" i="1"/>
  <c r="A17089" i="1"/>
  <c r="B17088" i="1"/>
  <c r="A17088" i="1"/>
  <c r="B17087" i="1"/>
  <c r="A17087" i="1"/>
  <c r="B17086" i="1"/>
  <c r="A17086" i="1"/>
  <c r="B17085" i="1"/>
  <c r="A17085" i="1"/>
  <c r="B17084" i="1"/>
  <c r="A17084" i="1"/>
  <c r="B17083" i="1"/>
  <c r="A17083" i="1"/>
  <c r="B17082" i="1"/>
  <c r="A17082" i="1"/>
  <c r="B17081" i="1"/>
  <c r="A17081" i="1"/>
  <c r="B17080" i="1"/>
  <c r="A17080" i="1"/>
  <c r="B17079" i="1"/>
  <c r="A17079" i="1"/>
  <c r="B17078" i="1"/>
  <c r="A17078" i="1"/>
  <c r="B17077" i="1"/>
  <c r="A17077" i="1"/>
  <c r="B17076" i="1"/>
  <c r="A17076" i="1"/>
  <c r="B17075" i="1"/>
  <c r="A17075" i="1"/>
  <c r="B17074" i="1"/>
  <c r="A17074" i="1"/>
  <c r="B17073" i="1"/>
  <c r="A17073" i="1"/>
  <c r="B17072" i="1"/>
  <c r="A17072" i="1"/>
  <c r="B17071" i="1"/>
  <c r="A17071" i="1"/>
  <c r="B17070" i="1"/>
  <c r="A17070" i="1"/>
  <c r="B17069" i="1"/>
  <c r="A17069" i="1"/>
  <c r="B17068" i="1"/>
  <c r="A17068" i="1"/>
  <c r="B17067" i="1"/>
  <c r="A17067" i="1"/>
  <c r="B17066" i="1"/>
  <c r="A17066" i="1"/>
  <c r="B17065" i="1"/>
  <c r="A17065" i="1"/>
  <c r="B17064" i="1"/>
  <c r="A17064" i="1"/>
  <c r="B17063" i="1"/>
  <c r="A17063" i="1"/>
  <c r="B17062" i="1"/>
  <c r="A17062" i="1"/>
  <c r="B17061" i="1"/>
  <c r="A17061" i="1"/>
  <c r="B17060" i="1"/>
  <c r="A17060" i="1"/>
  <c r="B17059" i="1"/>
  <c r="A17059" i="1"/>
  <c r="B17058" i="1"/>
  <c r="A17058" i="1"/>
  <c r="B17057" i="1"/>
  <c r="A17057" i="1"/>
  <c r="B17056" i="1"/>
  <c r="A17056" i="1"/>
  <c r="B17055" i="1"/>
  <c r="A17055" i="1"/>
  <c r="B17054" i="1"/>
  <c r="A17054" i="1"/>
  <c r="B17053" i="1"/>
  <c r="A17053" i="1"/>
  <c r="B17052" i="1"/>
  <c r="A17052" i="1"/>
  <c r="B17051" i="1"/>
  <c r="A17051" i="1"/>
  <c r="B17050" i="1"/>
  <c r="A17050" i="1"/>
  <c r="B17049" i="1"/>
  <c r="A17049" i="1"/>
  <c r="B17048" i="1"/>
  <c r="A17048" i="1"/>
  <c r="B17047" i="1"/>
  <c r="A17047" i="1"/>
  <c r="B17046" i="1"/>
  <c r="A17046" i="1"/>
  <c r="B17045" i="1"/>
  <c r="A17045" i="1"/>
  <c r="B17044" i="1"/>
  <c r="A17044" i="1"/>
  <c r="B17043" i="1"/>
  <c r="A17043" i="1"/>
  <c r="B17042" i="1"/>
  <c r="A17042" i="1"/>
  <c r="B17041" i="1"/>
  <c r="A17041" i="1"/>
  <c r="B17040" i="1"/>
  <c r="A17040" i="1"/>
  <c r="B17039" i="1"/>
  <c r="A17039" i="1"/>
  <c r="B17038" i="1"/>
  <c r="A17038" i="1"/>
  <c r="B17037" i="1"/>
  <c r="A17037" i="1"/>
  <c r="B17036" i="1"/>
  <c r="A17036" i="1"/>
  <c r="B17035" i="1"/>
  <c r="A17035" i="1"/>
  <c r="B17034" i="1"/>
  <c r="A17034" i="1"/>
  <c r="B17033" i="1"/>
  <c r="A17033" i="1"/>
  <c r="B17032" i="1"/>
  <c r="A17032" i="1"/>
  <c r="B17031" i="1"/>
  <c r="A17031" i="1"/>
  <c r="B17030" i="1"/>
  <c r="A17030" i="1"/>
  <c r="B17029" i="1"/>
  <c r="A17029" i="1"/>
  <c r="B17028" i="1"/>
  <c r="A17028" i="1"/>
  <c r="B17027" i="1"/>
  <c r="A17027" i="1"/>
  <c r="B17026" i="1"/>
  <c r="A17026" i="1"/>
  <c r="B17025" i="1"/>
  <c r="A17025" i="1"/>
  <c r="B17024" i="1"/>
  <c r="A17024" i="1"/>
  <c r="B17023" i="1"/>
  <c r="A17023" i="1"/>
  <c r="B17022" i="1"/>
  <c r="A17022" i="1"/>
  <c r="B17021" i="1"/>
  <c r="A17021" i="1"/>
  <c r="B17020" i="1"/>
  <c r="A17020" i="1"/>
  <c r="B17019" i="1"/>
  <c r="A17019" i="1"/>
  <c r="B17018" i="1"/>
  <c r="A17018" i="1"/>
  <c r="B17017" i="1"/>
  <c r="A17017" i="1"/>
  <c r="B17016" i="1"/>
  <c r="A17016" i="1"/>
  <c r="B17015" i="1"/>
  <c r="A17015" i="1"/>
  <c r="B17014" i="1"/>
  <c r="A17014" i="1"/>
  <c r="B17013" i="1"/>
  <c r="A17013" i="1"/>
  <c r="B17012" i="1"/>
  <c r="A17012" i="1"/>
  <c r="B17011" i="1"/>
  <c r="A17011" i="1"/>
  <c r="B17010" i="1"/>
  <c r="A17010" i="1"/>
  <c r="B17009" i="1"/>
  <c r="A17009" i="1"/>
  <c r="B17008" i="1"/>
  <c r="A17008" i="1"/>
  <c r="B17007" i="1"/>
  <c r="A17007" i="1"/>
  <c r="B17006" i="1"/>
  <c r="A17006" i="1"/>
  <c r="B17005" i="1"/>
  <c r="A17005" i="1"/>
  <c r="B17004" i="1"/>
  <c r="A17004" i="1"/>
  <c r="B17003" i="1"/>
  <c r="A17003" i="1"/>
  <c r="B17002" i="1"/>
  <c r="A17002" i="1"/>
  <c r="B17001" i="1"/>
  <c r="A17001" i="1"/>
  <c r="B17000" i="1"/>
  <c r="A17000" i="1"/>
  <c r="B16999" i="1"/>
  <c r="A16999" i="1"/>
  <c r="B16998" i="1"/>
  <c r="A16998" i="1"/>
  <c r="B16997" i="1"/>
  <c r="A16997" i="1"/>
  <c r="B16996" i="1"/>
  <c r="A16996" i="1"/>
  <c r="B16995" i="1"/>
  <c r="A16995" i="1"/>
  <c r="B16994" i="1"/>
  <c r="A16994" i="1"/>
  <c r="B16993" i="1"/>
  <c r="A16993" i="1"/>
  <c r="B16992" i="1"/>
  <c r="A16992" i="1"/>
  <c r="B16991" i="1"/>
  <c r="A16991" i="1"/>
  <c r="B16990" i="1"/>
  <c r="A16990" i="1"/>
  <c r="B16989" i="1"/>
  <c r="A16989" i="1"/>
  <c r="B16988" i="1"/>
  <c r="A16988" i="1"/>
  <c r="B16987" i="1"/>
  <c r="A16987" i="1"/>
  <c r="B16986" i="1"/>
  <c r="A16986" i="1"/>
  <c r="B16985" i="1"/>
  <c r="A16985" i="1"/>
  <c r="B16984" i="1"/>
  <c r="A16984" i="1"/>
  <c r="B16983" i="1"/>
  <c r="A16983" i="1"/>
  <c r="B16982" i="1"/>
  <c r="A16982" i="1"/>
  <c r="B16981" i="1"/>
  <c r="A16981" i="1"/>
  <c r="B16980" i="1"/>
  <c r="A16980" i="1"/>
  <c r="B16979" i="1"/>
  <c r="A16979" i="1"/>
  <c r="B16978" i="1"/>
  <c r="A16978" i="1"/>
  <c r="B16977" i="1"/>
  <c r="A16977" i="1"/>
  <c r="B16976" i="1"/>
  <c r="A16976" i="1"/>
  <c r="B16975" i="1"/>
  <c r="A16975" i="1"/>
  <c r="B16974" i="1"/>
  <c r="A16974" i="1"/>
  <c r="B16973" i="1"/>
  <c r="A16973" i="1"/>
  <c r="B16972" i="1"/>
  <c r="A16972" i="1"/>
  <c r="B16971" i="1"/>
  <c r="A16971" i="1"/>
  <c r="B16970" i="1"/>
  <c r="A16970" i="1"/>
  <c r="B16969" i="1"/>
  <c r="A16969" i="1"/>
  <c r="B16968" i="1"/>
  <c r="A16968" i="1"/>
  <c r="B16967" i="1"/>
  <c r="A16967" i="1"/>
  <c r="B16966" i="1"/>
  <c r="A16966" i="1"/>
  <c r="B16965" i="1"/>
  <c r="A16965" i="1"/>
  <c r="B16964" i="1"/>
  <c r="A16964" i="1"/>
  <c r="B16963" i="1"/>
  <c r="A16963" i="1"/>
  <c r="B16962" i="1"/>
  <c r="A16962" i="1"/>
  <c r="B16961" i="1"/>
  <c r="A16961" i="1"/>
  <c r="B16960" i="1"/>
  <c r="A16960" i="1"/>
  <c r="B16959" i="1"/>
  <c r="A16959" i="1"/>
  <c r="B16958" i="1"/>
  <c r="A16958" i="1"/>
  <c r="B16957" i="1"/>
  <c r="A16957" i="1"/>
  <c r="B16956" i="1"/>
  <c r="A16956" i="1"/>
  <c r="B16955" i="1"/>
  <c r="A16955" i="1"/>
  <c r="B16954" i="1"/>
  <c r="A16954" i="1"/>
  <c r="B16953" i="1"/>
  <c r="A16953" i="1"/>
  <c r="B16952" i="1"/>
  <c r="A16952" i="1"/>
  <c r="B16951" i="1"/>
  <c r="A16951" i="1"/>
  <c r="B16950" i="1"/>
  <c r="A16950" i="1"/>
  <c r="B16949" i="1"/>
  <c r="A16949" i="1"/>
  <c r="B16948" i="1"/>
  <c r="A16948" i="1"/>
  <c r="B16947" i="1"/>
  <c r="A16947" i="1"/>
  <c r="B16946" i="1"/>
  <c r="A16946" i="1"/>
  <c r="B16945" i="1"/>
  <c r="A16945" i="1"/>
  <c r="B16944" i="1"/>
  <c r="A16944" i="1"/>
  <c r="B16943" i="1"/>
  <c r="A16943" i="1"/>
  <c r="B16942" i="1"/>
  <c r="A16942" i="1"/>
  <c r="B16941" i="1"/>
  <c r="A16941" i="1"/>
  <c r="B16940" i="1"/>
  <c r="A16940" i="1"/>
  <c r="B16939" i="1"/>
  <c r="A16939" i="1"/>
  <c r="B16938" i="1"/>
  <c r="A16938" i="1"/>
  <c r="B16937" i="1"/>
  <c r="A16937" i="1"/>
  <c r="B16936" i="1"/>
  <c r="A16936" i="1"/>
  <c r="B16935" i="1"/>
  <c r="A16935" i="1"/>
  <c r="B16934" i="1"/>
  <c r="A16934" i="1"/>
  <c r="B16933" i="1"/>
  <c r="A16933" i="1"/>
  <c r="B16932" i="1"/>
  <c r="A16932" i="1"/>
  <c r="B16931" i="1"/>
  <c r="A16931" i="1"/>
  <c r="B16930" i="1"/>
  <c r="A16930" i="1"/>
  <c r="B16929" i="1"/>
  <c r="A16929" i="1"/>
  <c r="B16928" i="1"/>
  <c r="A16928" i="1"/>
  <c r="B16927" i="1"/>
  <c r="A16927" i="1"/>
  <c r="B16926" i="1"/>
  <c r="A16926" i="1"/>
  <c r="B16925" i="1"/>
  <c r="A16925" i="1"/>
  <c r="B16924" i="1"/>
  <c r="A16924" i="1"/>
  <c r="B16923" i="1"/>
  <c r="A16923" i="1"/>
  <c r="B16922" i="1"/>
  <c r="A16922" i="1"/>
  <c r="B16921" i="1"/>
  <c r="A16921" i="1"/>
  <c r="B16920" i="1"/>
  <c r="A16920" i="1"/>
  <c r="B16919" i="1"/>
  <c r="A16919" i="1"/>
  <c r="B16918" i="1"/>
  <c r="A16918" i="1"/>
  <c r="B16917" i="1"/>
  <c r="A16917" i="1"/>
  <c r="B16916" i="1"/>
  <c r="A16916" i="1"/>
  <c r="B16915" i="1"/>
  <c r="A16915" i="1"/>
  <c r="B16914" i="1"/>
  <c r="A16914" i="1"/>
  <c r="B16913" i="1"/>
  <c r="A16913" i="1"/>
  <c r="B16912" i="1"/>
  <c r="A16912" i="1"/>
  <c r="B16911" i="1"/>
  <c r="A16911" i="1"/>
  <c r="B16910" i="1"/>
  <c r="A16910" i="1"/>
  <c r="B16909" i="1"/>
  <c r="A16909" i="1"/>
  <c r="B16908" i="1"/>
  <c r="A16908" i="1"/>
  <c r="B16907" i="1"/>
  <c r="A16907" i="1"/>
  <c r="B16906" i="1"/>
  <c r="A16906" i="1"/>
  <c r="B16905" i="1"/>
  <c r="A16905" i="1"/>
  <c r="B16904" i="1"/>
  <c r="A16904" i="1"/>
  <c r="B16903" i="1"/>
  <c r="A16903" i="1"/>
  <c r="B16902" i="1"/>
  <c r="A16902" i="1"/>
  <c r="B16901" i="1"/>
  <c r="A16901" i="1"/>
  <c r="B16900" i="1"/>
  <c r="A16900" i="1"/>
  <c r="B16899" i="1"/>
  <c r="A16899" i="1"/>
  <c r="B16898" i="1"/>
  <c r="A16898" i="1"/>
  <c r="B16897" i="1"/>
  <c r="A16897" i="1"/>
  <c r="B16896" i="1"/>
  <c r="A16896" i="1"/>
  <c r="B16895" i="1"/>
  <c r="A16895" i="1"/>
  <c r="B16894" i="1"/>
  <c r="A16894" i="1"/>
  <c r="B16893" i="1"/>
  <c r="A16893" i="1"/>
  <c r="B16892" i="1"/>
  <c r="A16892" i="1"/>
  <c r="B16891" i="1"/>
  <c r="A16891" i="1"/>
  <c r="B16890" i="1"/>
  <c r="A16890" i="1"/>
  <c r="B16889" i="1"/>
  <c r="A16889" i="1"/>
  <c r="B16888" i="1"/>
  <c r="A16888" i="1"/>
  <c r="B16887" i="1"/>
  <c r="A16887" i="1"/>
  <c r="B16886" i="1"/>
  <c r="A16886" i="1"/>
  <c r="B16885" i="1"/>
  <c r="A16885" i="1"/>
  <c r="B16884" i="1"/>
  <c r="A16884" i="1"/>
  <c r="B16883" i="1"/>
  <c r="A16883" i="1"/>
  <c r="B16882" i="1"/>
  <c r="A16882" i="1"/>
  <c r="B16881" i="1"/>
  <c r="A16881" i="1"/>
  <c r="B16880" i="1"/>
  <c r="A16880" i="1"/>
  <c r="B16879" i="1"/>
  <c r="A16879" i="1"/>
  <c r="B16878" i="1"/>
  <c r="A16878" i="1"/>
  <c r="B16877" i="1"/>
  <c r="A16877" i="1"/>
  <c r="B16876" i="1"/>
  <c r="A16876" i="1"/>
  <c r="B16875" i="1"/>
  <c r="A16875" i="1"/>
  <c r="B16874" i="1"/>
  <c r="A16874" i="1"/>
  <c r="B16873" i="1"/>
  <c r="A16873" i="1"/>
  <c r="B16872" i="1"/>
  <c r="A16872" i="1"/>
  <c r="B16871" i="1"/>
  <c r="A16871" i="1"/>
  <c r="B16870" i="1"/>
  <c r="A16870" i="1"/>
  <c r="B16869" i="1"/>
  <c r="A16869" i="1"/>
  <c r="B16868" i="1"/>
  <c r="A16868" i="1"/>
  <c r="B16867" i="1"/>
  <c r="A16867" i="1"/>
  <c r="B16866" i="1"/>
  <c r="A16866" i="1"/>
  <c r="B16865" i="1"/>
  <c r="A16865" i="1"/>
  <c r="B16864" i="1"/>
  <c r="A16864" i="1"/>
  <c r="B16863" i="1"/>
  <c r="A16863" i="1"/>
  <c r="B16862" i="1"/>
  <c r="A16862" i="1"/>
  <c r="B16861" i="1"/>
  <c r="A16861" i="1"/>
  <c r="B16860" i="1"/>
  <c r="A16860" i="1"/>
  <c r="B16859" i="1"/>
  <c r="A16859" i="1"/>
  <c r="B16858" i="1"/>
  <c r="A16858" i="1"/>
  <c r="B16857" i="1"/>
  <c r="A16857" i="1"/>
  <c r="B16856" i="1"/>
  <c r="A16856" i="1"/>
  <c r="B16855" i="1"/>
  <c r="A16855" i="1"/>
  <c r="B16854" i="1"/>
  <c r="A16854" i="1"/>
  <c r="B16853" i="1"/>
  <c r="A16853" i="1"/>
  <c r="B16852" i="1"/>
  <c r="A16852" i="1"/>
  <c r="B16851" i="1"/>
  <c r="A16851" i="1"/>
  <c r="B16850" i="1"/>
  <c r="A16850" i="1"/>
  <c r="B16849" i="1"/>
  <c r="A16849" i="1"/>
  <c r="B16848" i="1"/>
  <c r="A16848" i="1"/>
  <c r="B16847" i="1"/>
  <c r="A16847" i="1"/>
  <c r="B16846" i="1"/>
  <c r="A16846" i="1"/>
  <c r="B16845" i="1"/>
  <c r="A16845" i="1"/>
  <c r="B16844" i="1"/>
  <c r="A16844" i="1"/>
  <c r="B16843" i="1"/>
  <c r="A16843" i="1"/>
  <c r="B16842" i="1"/>
  <c r="A16842" i="1"/>
  <c r="B16841" i="1"/>
  <c r="A16841" i="1"/>
  <c r="B16840" i="1"/>
  <c r="A16840" i="1"/>
  <c r="B16839" i="1"/>
  <c r="A16839" i="1"/>
  <c r="B16838" i="1"/>
  <c r="A16838" i="1"/>
  <c r="B16837" i="1"/>
  <c r="A16837" i="1"/>
  <c r="B16836" i="1"/>
  <c r="A16836" i="1"/>
  <c r="B16835" i="1"/>
  <c r="A16835" i="1"/>
  <c r="B16834" i="1"/>
  <c r="A16834" i="1"/>
  <c r="B16833" i="1"/>
  <c r="A16833" i="1"/>
  <c r="B16832" i="1"/>
  <c r="A16832" i="1"/>
  <c r="B16831" i="1"/>
  <c r="A16831" i="1"/>
  <c r="B16830" i="1"/>
  <c r="A16830" i="1"/>
  <c r="B16829" i="1"/>
  <c r="A16829" i="1"/>
  <c r="B16828" i="1"/>
  <c r="A16828" i="1"/>
  <c r="B16827" i="1"/>
  <c r="A16827" i="1"/>
  <c r="B16826" i="1"/>
  <c r="A16826" i="1"/>
  <c r="B16825" i="1"/>
  <c r="A16825" i="1"/>
  <c r="B16824" i="1"/>
  <c r="A16824" i="1"/>
  <c r="B16823" i="1"/>
  <c r="A16823" i="1"/>
  <c r="B16822" i="1"/>
  <c r="A16822" i="1"/>
  <c r="B16821" i="1"/>
  <c r="A16821" i="1"/>
  <c r="B16820" i="1"/>
  <c r="A16820" i="1"/>
  <c r="B16819" i="1"/>
  <c r="A16819" i="1"/>
  <c r="B16818" i="1"/>
  <c r="A16818" i="1"/>
  <c r="B16817" i="1"/>
  <c r="A16817" i="1"/>
  <c r="B16816" i="1"/>
  <c r="A16816" i="1"/>
  <c r="B16815" i="1"/>
  <c r="A16815" i="1"/>
  <c r="B16814" i="1"/>
  <c r="A16814" i="1"/>
  <c r="B16813" i="1"/>
  <c r="A16813" i="1"/>
  <c r="B16812" i="1"/>
  <c r="A16812" i="1"/>
  <c r="B16811" i="1"/>
  <c r="A16811" i="1"/>
  <c r="B16810" i="1"/>
  <c r="A16810" i="1"/>
  <c r="B16809" i="1"/>
  <c r="A16809" i="1"/>
  <c r="B16808" i="1"/>
  <c r="A16808" i="1"/>
  <c r="B16807" i="1"/>
  <c r="A16807" i="1"/>
  <c r="B16806" i="1"/>
  <c r="A16806" i="1"/>
  <c r="B16805" i="1"/>
  <c r="A16805" i="1"/>
  <c r="B16804" i="1"/>
  <c r="A16804" i="1"/>
  <c r="B16803" i="1"/>
  <c r="A16803" i="1"/>
  <c r="B16802" i="1"/>
  <c r="A16802" i="1"/>
  <c r="B16801" i="1"/>
  <c r="A16801" i="1"/>
  <c r="B16800" i="1"/>
  <c r="A16800" i="1"/>
  <c r="B16799" i="1"/>
  <c r="A16799" i="1"/>
  <c r="B16798" i="1"/>
  <c r="A16798" i="1"/>
  <c r="B16797" i="1"/>
  <c r="A16797" i="1"/>
  <c r="B16796" i="1"/>
  <c r="A16796" i="1"/>
  <c r="B16795" i="1"/>
  <c r="A16795" i="1"/>
  <c r="B16794" i="1"/>
  <c r="A16794" i="1"/>
  <c r="B16793" i="1"/>
  <c r="A16793" i="1"/>
  <c r="B16792" i="1"/>
  <c r="A16792" i="1"/>
  <c r="B16791" i="1"/>
  <c r="A16791" i="1"/>
  <c r="B16790" i="1"/>
  <c r="A16790" i="1"/>
  <c r="B16789" i="1"/>
  <c r="A16789" i="1"/>
  <c r="B16788" i="1"/>
  <c r="A16788" i="1"/>
  <c r="B16787" i="1"/>
  <c r="A16787" i="1"/>
  <c r="B16786" i="1"/>
  <c r="A16786" i="1"/>
  <c r="B16785" i="1"/>
  <c r="A16785" i="1"/>
  <c r="B16784" i="1"/>
  <c r="A16784" i="1"/>
  <c r="B16783" i="1"/>
  <c r="A16783" i="1"/>
  <c r="B16782" i="1"/>
  <c r="A16782" i="1"/>
  <c r="B16781" i="1"/>
  <c r="A16781" i="1"/>
  <c r="B16780" i="1"/>
  <c r="A16780" i="1"/>
  <c r="B16779" i="1"/>
  <c r="A16779" i="1"/>
  <c r="B16778" i="1"/>
  <c r="A16778" i="1"/>
  <c r="B16777" i="1"/>
  <c r="A16777" i="1"/>
  <c r="B16776" i="1"/>
  <c r="A16776" i="1"/>
  <c r="B16775" i="1"/>
  <c r="A16775" i="1"/>
  <c r="B16774" i="1"/>
  <c r="A16774" i="1"/>
  <c r="B16773" i="1"/>
  <c r="A16773" i="1"/>
  <c r="B16772" i="1"/>
  <c r="A16772" i="1"/>
  <c r="B16771" i="1"/>
  <c r="A16771" i="1"/>
  <c r="B16770" i="1"/>
  <c r="A16770" i="1"/>
  <c r="B16769" i="1"/>
  <c r="A16769" i="1"/>
  <c r="B16768" i="1"/>
  <c r="A16768" i="1"/>
  <c r="B16767" i="1"/>
  <c r="A16767" i="1"/>
  <c r="B16766" i="1"/>
  <c r="A16766" i="1"/>
  <c r="B16765" i="1"/>
  <c r="A16765" i="1"/>
  <c r="B16764" i="1"/>
  <c r="A16764" i="1"/>
  <c r="B16763" i="1"/>
  <c r="A16763" i="1"/>
  <c r="B16762" i="1"/>
  <c r="A16762" i="1"/>
  <c r="B16761" i="1"/>
  <c r="A16761" i="1"/>
  <c r="B16760" i="1"/>
  <c r="A16760" i="1"/>
  <c r="B16759" i="1"/>
  <c r="A16759" i="1"/>
  <c r="B16758" i="1"/>
  <c r="A16758" i="1"/>
  <c r="B16757" i="1"/>
  <c r="A16757" i="1"/>
  <c r="B16756" i="1"/>
  <c r="A16756" i="1"/>
  <c r="B16755" i="1"/>
  <c r="A16755" i="1"/>
  <c r="B16754" i="1"/>
  <c r="A16754" i="1"/>
  <c r="B16753" i="1"/>
  <c r="A16753" i="1"/>
  <c r="B16752" i="1"/>
  <c r="A16752" i="1"/>
  <c r="B16751" i="1"/>
  <c r="A16751" i="1"/>
  <c r="B16750" i="1"/>
  <c r="A16750" i="1"/>
  <c r="B16749" i="1"/>
  <c r="A16749" i="1"/>
  <c r="B16748" i="1"/>
  <c r="A16748" i="1"/>
  <c r="B16747" i="1"/>
  <c r="A16747" i="1"/>
  <c r="B16746" i="1"/>
  <c r="A16746" i="1"/>
  <c r="B16745" i="1"/>
  <c r="A16745" i="1"/>
  <c r="B16744" i="1"/>
  <c r="A16744" i="1"/>
  <c r="B16743" i="1"/>
  <c r="A16743" i="1"/>
  <c r="B16742" i="1"/>
  <c r="A16742" i="1"/>
  <c r="B16741" i="1"/>
  <c r="A16741" i="1"/>
  <c r="B16740" i="1"/>
  <c r="A16740" i="1"/>
  <c r="B16739" i="1"/>
  <c r="A16739" i="1"/>
  <c r="B16738" i="1"/>
  <c r="A16738" i="1"/>
  <c r="B16737" i="1"/>
  <c r="A16737" i="1"/>
  <c r="B16736" i="1"/>
  <c r="A16736" i="1"/>
  <c r="B16735" i="1"/>
  <c r="A16735" i="1"/>
  <c r="B16734" i="1"/>
  <c r="A16734" i="1"/>
  <c r="B16733" i="1"/>
  <c r="A16733" i="1"/>
  <c r="B16732" i="1"/>
  <c r="A16732" i="1"/>
  <c r="B16731" i="1"/>
  <c r="A16731" i="1"/>
  <c r="B16730" i="1"/>
  <c r="A16730" i="1"/>
  <c r="B16729" i="1"/>
  <c r="A16729" i="1"/>
  <c r="B16728" i="1"/>
  <c r="A16728" i="1"/>
  <c r="B16727" i="1"/>
  <c r="A16727" i="1"/>
  <c r="B16726" i="1"/>
  <c r="A16726" i="1"/>
  <c r="B16725" i="1"/>
  <c r="A16725" i="1"/>
  <c r="B16724" i="1"/>
  <c r="A16724" i="1"/>
  <c r="B16723" i="1"/>
  <c r="A16723" i="1"/>
  <c r="B16722" i="1"/>
  <c r="A16722" i="1"/>
  <c r="B16721" i="1"/>
  <c r="A16721" i="1"/>
  <c r="B16720" i="1"/>
  <c r="A16720" i="1"/>
  <c r="B16719" i="1"/>
  <c r="A16719" i="1"/>
  <c r="B16718" i="1"/>
  <c r="A16718" i="1"/>
  <c r="B16717" i="1"/>
  <c r="A16717" i="1"/>
  <c r="B16716" i="1"/>
  <c r="A16716" i="1"/>
  <c r="B16715" i="1"/>
  <c r="A16715" i="1"/>
  <c r="B16714" i="1"/>
  <c r="A16714" i="1"/>
  <c r="B16713" i="1"/>
  <c r="A16713" i="1"/>
  <c r="B16712" i="1"/>
  <c r="A16712" i="1"/>
  <c r="B16711" i="1"/>
  <c r="A16711" i="1"/>
  <c r="B16710" i="1"/>
  <c r="A16710" i="1"/>
  <c r="B16709" i="1"/>
  <c r="A16709" i="1"/>
  <c r="B16708" i="1"/>
  <c r="A16708" i="1"/>
  <c r="B16707" i="1"/>
  <c r="A16707" i="1"/>
  <c r="B16706" i="1"/>
  <c r="A16706" i="1"/>
  <c r="B16705" i="1"/>
  <c r="A16705" i="1"/>
  <c r="B16704" i="1"/>
  <c r="A16704" i="1"/>
  <c r="B16703" i="1"/>
  <c r="A16703" i="1"/>
  <c r="B16702" i="1"/>
  <c r="A16702" i="1"/>
  <c r="B16701" i="1"/>
  <c r="A16701" i="1"/>
  <c r="B16700" i="1"/>
  <c r="A16700" i="1"/>
  <c r="B16699" i="1"/>
  <c r="A16699" i="1"/>
  <c r="B16698" i="1"/>
  <c r="A16698" i="1"/>
  <c r="B16697" i="1"/>
  <c r="A16697" i="1"/>
  <c r="B16696" i="1"/>
  <c r="A16696" i="1"/>
  <c r="B16695" i="1"/>
  <c r="A16695" i="1"/>
  <c r="B16694" i="1"/>
  <c r="A16694" i="1"/>
  <c r="B16693" i="1"/>
  <c r="A16693" i="1"/>
  <c r="B16692" i="1"/>
  <c r="A16692" i="1"/>
  <c r="B16691" i="1"/>
  <c r="A16691" i="1"/>
  <c r="B16690" i="1"/>
  <c r="A16690" i="1"/>
  <c r="B16689" i="1"/>
  <c r="A16689" i="1"/>
  <c r="B16688" i="1"/>
  <c r="A16688" i="1"/>
  <c r="B16687" i="1"/>
  <c r="A16687" i="1"/>
  <c r="B16686" i="1"/>
  <c r="A16686" i="1"/>
  <c r="B16685" i="1"/>
  <c r="A16685" i="1"/>
  <c r="B16684" i="1"/>
  <c r="A16684" i="1"/>
  <c r="B16683" i="1"/>
  <c r="A16683" i="1"/>
  <c r="B16682" i="1"/>
  <c r="A16682" i="1"/>
  <c r="B16681" i="1"/>
  <c r="A16681" i="1"/>
  <c r="B16680" i="1"/>
  <c r="A16680" i="1"/>
  <c r="B16679" i="1"/>
  <c r="A16679" i="1"/>
  <c r="B16678" i="1"/>
  <c r="A16678" i="1"/>
  <c r="B16677" i="1"/>
  <c r="A16677" i="1"/>
  <c r="B16676" i="1"/>
  <c r="A16676" i="1"/>
  <c r="B16675" i="1"/>
  <c r="A16675" i="1"/>
  <c r="B16674" i="1"/>
  <c r="A16674" i="1"/>
  <c r="B16673" i="1"/>
  <c r="A16673" i="1"/>
  <c r="B16672" i="1"/>
  <c r="A16672" i="1"/>
  <c r="B16671" i="1"/>
  <c r="A16671" i="1"/>
  <c r="B16670" i="1"/>
  <c r="A16670" i="1"/>
  <c r="B16669" i="1"/>
  <c r="A16669" i="1"/>
  <c r="B16668" i="1"/>
  <c r="A16668" i="1"/>
  <c r="B16667" i="1"/>
  <c r="A16667" i="1"/>
  <c r="B16666" i="1"/>
  <c r="A16666" i="1"/>
  <c r="B16665" i="1"/>
  <c r="A16665" i="1"/>
  <c r="B16664" i="1"/>
  <c r="A16664" i="1"/>
  <c r="B16663" i="1"/>
  <c r="A16663" i="1"/>
  <c r="B16662" i="1"/>
  <c r="A16662" i="1"/>
  <c r="B16661" i="1"/>
  <c r="A16661" i="1"/>
  <c r="B16660" i="1"/>
  <c r="A16660" i="1"/>
  <c r="B16659" i="1"/>
  <c r="A16659" i="1"/>
  <c r="B16658" i="1"/>
  <c r="A16658" i="1"/>
  <c r="B16657" i="1"/>
  <c r="A16657" i="1"/>
  <c r="B16656" i="1"/>
  <c r="A16656" i="1"/>
  <c r="B16655" i="1"/>
  <c r="A16655" i="1"/>
  <c r="B16654" i="1"/>
  <c r="A16654" i="1"/>
  <c r="B16653" i="1"/>
  <c r="A16653" i="1"/>
  <c r="B16652" i="1"/>
  <c r="A16652" i="1"/>
  <c r="B16651" i="1"/>
  <c r="A16651" i="1"/>
  <c r="B16650" i="1"/>
  <c r="A16650" i="1"/>
  <c r="B16649" i="1"/>
  <c r="A16649" i="1"/>
  <c r="B16648" i="1"/>
  <c r="A16648" i="1"/>
  <c r="B16647" i="1"/>
  <c r="A16647" i="1"/>
  <c r="B16646" i="1"/>
  <c r="A16646" i="1"/>
  <c r="B16645" i="1"/>
  <c r="A16645" i="1"/>
  <c r="B16644" i="1"/>
  <c r="A16644" i="1"/>
  <c r="B16643" i="1"/>
  <c r="A16643" i="1"/>
  <c r="B16642" i="1"/>
  <c r="A16642" i="1"/>
  <c r="B16641" i="1"/>
  <c r="A16641" i="1"/>
  <c r="B16640" i="1"/>
  <c r="A16640" i="1"/>
  <c r="B16639" i="1"/>
  <c r="A16639" i="1"/>
  <c r="B16638" i="1"/>
  <c r="A16638" i="1"/>
  <c r="B16637" i="1"/>
  <c r="A16637" i="1"/>
  <c r="B16636" i="1"/>
  <c r="A16636" i="1"/>
  <c r="B16635" i="1"/>
  <c r="A16635" i="1"/>
  <c r="B16634" i="1"/>
  <c r="A16634" i="1"/>
  <c r="B16633" i="1"/>
  <c r="A16633" i="1"/>
  <c r="B16632" i="1"/>
  <c r="A16632" i="1"/>
  <c r="B16631" i="1"/>
  <c r="A16631" i="1"/>
  <c r="B16630" i="1"/>
  <c r="A16630" i="1"/>
  <c r="B16629" i="1"/>
  <c r="A16629" i="1"/>
  <c r="B16628" i="1"/>
  <c r="A16628" i="1"/>
  <c r="B16627" i="1"/>
  <c r="A16627" i="1"/>
  <c r="B16626" i="1"/>
  <c r="A16626" i="1"/>
  <c r="B16625" i="1"/>
  <c r="A16625" i="1"/>
  <c r="B16624" i="1"/>
  <c r="A16624" i="1"/>
  <c r="B16623" i="1"/>
  <c r="A16623" i="1"/>
  <c r="B16622" i="1"/>
  <c r="A16622" i="1"/>
  <c r="B16621" i="1"/>
  <c r="A16621" i="1"/>
  <c r="B16620" i="1"/>
  <c r="A16620" i="1"/>
  <c r="B16619" i="1"/>
  <c r="A16619" i="1"/>
  <c r="B16618" i="1"/>
  <c r="A16618" i="1"/>
  <c r="B16617" i="1"/>
  <c r="A16617" i="1"/>
  <c r="B16616" i="1"/>
  <c r="A16616" i="1"/>
  <c r="B16615" i="1"/>
  <c r="A16615" i="1"/>
  <c r="B16614" i="1"/>
  <c r="A16614" i="1"/>
  <c r="B16613" i="1"/>
  <c r="A16613" i="1"/>
  <c r="B16612" i="1"/>
  <c r="A16612" i="1"/>
  <c r="B16611" i="1"/>
  <c r="A16611" i="1"/>
  <c r="B16610" i="1"/>
  <c r="A16610" i="1"/>
  <c r="B16609" i="1"/>
  <c r="A16609" i="1"/>
  <c r="B16608" i="1"/>
  <c r="A16608" i="1"/>
  <c r="B16607" i="1"/>
  <c r="A16607" i="1"/>
  <c r="B16606" i="1"/>
  <c r="A16606" i="1"/>
  <c r="B16605" i="1"/>
  <c r="A16605" i="1"/>
  <c r="B16604" i="1"/>
  <c r="A16604" i="1"/>
  <c r="B16603" i="1"/>
  <c r="A16603" i="1"/>
  <c r="B16602" i="1"/>
  <c r="A16602" i="1"/>
  <c r="B16601" i="1"/>
  <c r="A16601" i="1"/>
  <c r="B16600" i="1"/>
  <c r="A16600" i="1"/>
  <c r="B16599" i="1"/>
  <c r="A16599" i="1"/>
  <c r="B16598" i="1"/>
  <c r="A16598" i="1"/>
  <c r="B16597" i="1"/>
  <c r="A16597" i="1"/>
  <c r="B16596" i="1"/>
  <c r="A16596" i="1"/>
  <c r="B16595" i="1"/>
  <c r="A16595" i="1"/>
  <c r="B16594" i="1"/>
  <c r="A16594" i="1"/>
  <c r="B16593" i="1"/>
  <c r="A16593" i="1"/>
  <c r="B16592" i="1"/>
  <c r="A16592" i="1"/>
  <c r="B16591" i="1"/>
  <c r="A16591" i="1"/>
  <c r="B16590" i="1"/>
  <c r="A16590" i="1"/>
  <c r="B16589" i="1"/>
  <c r="A16589" i="1"/>
  <c r="B16588" i="1"/>
  <c r="A16588" i="1"/>
  <c r="B16587" i="1"/>
  <c r="A16587" i="1"/>
  <c r="B16586" i="1"/>
  <c r="A16586" i="1"/>
  <c r="B16585" i="1"/>
  <c r="A16585" i="1"/>
  <c r="B16584" i="1"/>
  <c r="A16584" i="1"/>
  <c r="B16583" i="1"/>
  <c r="A16583" i="1"/>
  <c r="B16582" i="1"/>
  <c r="A16582" i="1"/>
  <c r="B16581" i="1"/>
  <c r="A16581" i="1"/>
  <c r="B16580" i="1"/>
  <c r="A16580" i="1"/>
  <c r="B16579" i="1"/>
  <c r="A16579" i="1"/>
  <c r="B16578" i="1"/>
  <c r="A16578" i="1"/>
  <c r="B16577" i="1"/>
  <c r="A16577" i="1"/>
  <c r="B16576" i="1"/>
  <c r="A16576" i="1"/>
  <c r="B16575" i="1"/>
  <c r="A16575" i="1"/>
  <c r="B16574" i="1"/>
  <c r="A16574" i="1"/>
  <c r="B16573" i="1"/>
  <c r="A16573" i="1"/>
  <c r="B16572" i="1"/>
  <c r="A16572" i="1"/>
  <c r="B16571" i="1"/>
  <c r="A16571" i="1"/>
  <c r="B16570" i="1"/>
  <c r="A16570" i="1"/>
  <c r="B16569" i="1"/>
  <c r="A16569" i="1"/>
  <c r="B16568" i="1"/>
  <c r="A16568" i="1"/>
  <c r="B16567" i="1"/>
  <c r="A16567" i="1"/>
  <c r="B16566" i="1"/>
  <c r="A16566" i="1"/>
  <c r="B16565" i="1"/>
  <c r="A16565" i="1"/>
  <c r="B16564" i="1"/>
  <c r="A16564" i="1"/>
  <c r="B16563" i="1"/>
  <c r="A16563" i="1"/>
  <c r="B16562" i="1"/>
  <c r="A16562" i="1"/>
  <c r="B16561" i="1"/>
  <c r="A16561" i="1"/>
  <c r="B16560" i="1"/>
  <c r="A16560" i="1"/>
  <c r="B16559" i="1"/>
  <c r="A16559" i="1"/>
  <c r="B16558" i="1"/>
  <c r="A16558" i="1"/>
  <c r="B16557" i="1"/>
  <c r="A16557" i="1"/>
  <c r="B16556" i="1"/>
  <c r="A16556" i="1"/>
  <c r="B16555" i="1"/>
  <c r="A16555" i="1"/>
  <c r="B16554" i="1"/>
  <c r="A16554" i="1"/>
  <c r="B16553" i="1"/>
  <c r="A16553" i="1"/>
  <c r="B16552" i="1"/>
  <c r="A16552" i="1"/>
  <c r="B16551" i="1"/>
  <c r="A16551" i="1"/>
  <c r="B16550" i="1"/>
  <c r="A16550" i="1"/>
  <c r="B16549" i="1"/>
  <c r="A16549" i="1"/>
  <c r="B16548" i="1"/>
  <c r="A16548" i="1"/>
  <c r="B16547" i="1"/>
  <c r="A16547" i="1"/>
  <c r="B16546" i="1"/>
  <c r="A16546" i="1"/>
  <c r="B16545" i="1"/>
  <c r="A16545" i="1"/>
  <c r="B16544" i="1"/>
  <c r="A16544" i="1"/>
  <c r="B16543" i="1"/>
  <c r="A16543" i="1"/>
  <c r="B16542" i="1"/>
  <c r="A16542" i="1"/>
  <c r="B16541" i="1"/>
  <c r="A16541" i="1"/>
  <c r="B16540" i="1"/>
  <c r="A16540" i="1"/>
  <c r="B16539" i="1"/>
  <c r="A16539" i="1"/>
  <c r="B16538" i="1"/>
  <c r="A16538" i="1"/>
  <c r="B16537" i="1"/>
  <c r="A16537" i="1"/>
  <c r="B16536" i="1"/>
  <c r="A16536" i="1"/>
  <c r="B16535" i="1"/>
  <c r="A16535" i="1"/>
  <c r="B16534" i="1"/>
  <c r="A16534" i="1"/>
  <c r="B16533" i="1"/>
  <c r="A16533" i="1"/>
  <c r="B16532" i="1"/>
  <c r="A16532" i="1"/>
  <c r="B16531" i="1"/>
  <c r="A16531" i="1"/>
  <c r="B16530" i="1"/>
  <c r="A16530" i="1"/>
  <c r="B16529" i="1"/>
  <c r="A16529" i="1"/>
  <c r="B16528" i="1"/>
  <c r="A16528" i="1"/>
  <c r="B16527" i="1"/>
  <c r="A16527" i="1"/>
  <c r="B16526" i="1"/>
  <c r="A16526" i="1"/>
  <c r="B16525" i="1"/>
  <c r="A16525" i="1"/>
  <c r="B16524" i="1"/>
  <c r="A16524" i="1"/>
  <c r="B16523" i="1"/>
  <c r="A16523" i="1"/>
  <c r="B16522" i="1"/>
  <c r="A16522" i="1"/>
  <c r="B16521" i="1"/>
  <c r="A16521" i="1"/>
  <c r="B16520" i="1"/>
  <c r="A16520" i="1"/>
  <c r="B16519" i="1"/>
  <c r="A16519" i="1"/>
  <c r="B16518" i="1"/>
  <c r="A16518" i="1"/>
  <c r="B16517" i="1"/>
  <c r="A16517" i="1"/>
  <c r="B16516" i="1"/>
  <c r="A16516" i="1"/>
  <c r="B16515" i="1"/>
  <c r="A16515" i="1"/>
  <c r="B16514" i="1"/>
  <c r="A16514" i="1"/>
  <c r="B16513" i="1"/>
  <c r="A16513" i="1"/>
  <c r="B16512" i="1"/>
  <c r="A16512" i="1"/>
  <c r="B16511" i="1"/>
  <c r="A16511" i="1"/>
  <c r="B16510" i="1"/>
  <c r="A16510" i="1"/>
  <c r="B16509" i="1"/>
  <c r="A16509" i="1"/>
  <c r="B16508" i="1"/>
  <c r="A16508" i="1"/>
  <c r="B16507" i="1"/>
  <c r="A16507" i="1"/>
  <c r="B16506" i="1"/>
  <c r="A16506" i="1"/>
  <c r="B16505" i="1"/>
  <c r="A16505" i="1"/>
  <c r="B16504" i="1"/>
  <c r="A16504" i="1"/>
  <c r="B16503" i="1"/>
  <c r="A16503" i="1"/>
  <c r="B16502" i="1"/>
  <c r="A16502" i="1"/>
  <c r="B16501" i="1"/>
  <c r="A16501" i="1"/>
  <c r="B16500" i="1"/>
  <c r="A16500" i="1"/>
  <c r="B16499" i="1"/>
  <c r="A16499" i="1"/>
  <c r="B16498" i="1"/>
  <c r="A16498" i="1"/>
  <c r="B16497" i="1"/>
  <c r="A16497" i="1"/>
  <c r="B16496" i="1"/>
  <c r="A16496" i="1"/>
  <c r="B16495" i="1"/>
  <c r="A16495" i="1"/>
  <c r="B16494" i="1"/>
  <c r="A16494" i="1"/>
  <c r="B16493" i="1"/>
  <c r="A16493" i="1"/>
  <c r="B16492" i="1"/>
  <c r="A16492" i="1"/>
  <c r="B16491" i="1"/>
  <c r="A16491" i="1"/>
  <c r="B16490" i="1"/>
  <c r="A16490" i="1"/>
  <c r="B16489" i="1"/>
  <c r="A16489" i="1"/>
  <c r="B16488" i="1"/>
  <c r="A16488" i="1"/>
  <c r="B16487" i="1"/>
  <c r="A16487" i="1"/>
  <c r="B16486" i="1"/>
  <c r="A16486" i="1"/>
  <c r="B16485" i="1"/>
  <c r="A16485" i="1"/>
  <c r="B16484" i="1"/>
  <c r="A16484" i="1"/>
  <c r="B16483" i="1"/>
  <c r="A16483" i="1"/>
  <c r="B16482" i="1"/>
  <c r="A16482" i="1"/>
  <c r="B16481" i="1"/>
  <c r="A16481" i="1"/>
  <c r="B16480" i="1"/>
  <c r="A16480" i="1"/>
  <c r="B16479" i="1"/>
  <c r="A16479" i="1"/>
  <c r="B16478" i="1"/>
  <c r="A16478" i="1"/>
  <c r="B16477" i="1"/>
  <c r="A16477" i="1"/>
  <c r="B16476" i="1"/>
  <c r="A16476" i="1"/>
  <c r="B16475" i="1"/>
  <c r="A16475" i="1"/>
  <c r="B16474" i="1"/>
  <c r="A16474" i="1"/>
  <c r="B16473" i="1"/>
  <c r="A16473" i="1"/>
  <c r="B16472" i="1"/>
  <c r="A16472" i="1"/>
  <c r="B16471" i="1"/>
  <c r="A16471" i="1"/>
  <c r="B16470" i="1"/>
  <c r="A16470" i="1"/>
  <c r="B16469" i="1"/>
  <c r="A16469" i="1"/>
  <c r="B16468" i="1"/>
  <c r="A16468" i="1"/>
  <c r="B16467" i="1"/>
  <c r="A16467" i="1"/>
  <c r="B16466" i="1"/>
  <c r="A16466" i="1"/>
  <c r="B16465" i="1"/>
  <c r="A16465" i="1"/>
  <c r="B16464" i="1"/>
  <c r="A16464" i="1"/>
  <c r="B16463" i="1"/>
  <c r="A16463" i="1"/>
  <c r="B16462" i="1"/>
  <c r="A16462" i="1"/>
  <c r="B16461" i="1"/>
  <c r="A16461" i="1"/>
  <c r="B16460" i="1"/>
  <c r="A16460" i="1"/>
  <c r="B16459" i="1"/>
  <c r="A16459" i="1"/>
  <c r="B16458" i="1"/>
  <c r="A16458" i="1"/>
  <c r="B16457" i="1"/>
  <c r="A16457" i="1"/>
  <c r="B16456" i="1"/>
  <c r="A16456" i="1"/>
  <c r="B16455" i="1"/>
  <c r="A16455" i="1"/>
  <c r="B16454" i="1"/>
  <c r="A16454" i="1"/>
  <c r="B16453" i="1"/>
  <c r="A16453" i="1"/>
  <c r="B16452" i="1"/>
  <c r="A16452" i="1"/>
  <c r="B16451" i="1"/>
  <c r="A16451" i="1"/>
  <c r="B16450" i="1"/>
  <c r="A16450" i="1"/>
  <c r="B16449" i="1"/>
  <c r="A16449" i="1"/>
  <c r="B16448" i="1"/>
  <c r="A16448" i="1"/>
  <c r="B16447" i="1"/>
  <c r="A16447" i="1"/>
  <c r="B16446" i="1"/>
  <c r="A16446" i="1"/>
  <c r="B16445" i="1"/>
  <c r="A16445" i="1"/>
  <c r="B16444" i="1"/>
  <c r="A16444" i="1"/>
  <c r="B16443" i="1"/>
  <c r="A16443" i="1"/>
  <c r="B16442" i="1"/>
  <c r="A16442" i="1"/>
  <c r="B16441" i="1"/>
  <c r="A16441" i="1"/>
  <c r="B16440" i="1"/>
  <c r="A16440" i="1"/>
  <c r="B16439" i="1"/>
  <c r="A16439" i="1"/>
  <c r="B16438" i="1"/>
  <c r="A16438" i="1"/>
  <c r="B16437" i="1"/>
  <c r="A16437" i="1"/>
  <c r="B16436" i="1"/>
  <c r="A16436" i="1"/>
  <c r="B16435" i="1"/>
  <c r="A16435" i="1"/>
  <c r="B16434" i="1"/>
  <c r="A16434" i="1"/>
  <c r="B16433" i="1"/>
  <c r="A16433" i="1"/>
  <c r="B16432" i="1"/>
  <c r="A16432" i="1"/>
  <c r="B16431" i="1"/>
  <c r="A16431" i="1"/>
  <c r="B16430" i="1"/>
  <c r="A16430" i="1"/>
  <c r="B16429" i="1"/>
  <c r="A16429" i="1"/>
  <c r="B16428" i="1"/>
  <c r="A16428" i="1"/>
  <c r="B16427" i="1"/>
  <c r="A16427" i="1"/>
  <c r="B16426" i="1"/>
  <c r="A16426" i="1"/>
  <c r="B16425" i="1"/>
  <c r="A16425" i="1"/>
  <c r="B16424" i="1"/>
  <c r="A16424" i="1"/>
  <c r="B16423" i="1"/>
  <c r="A16423" i="1"/>
  <c r="B16422" i="1"/>
  <c r="A16422" i="1"/>
  <c r="B16421" i="1"/>
  <c r="A16421" i="1"/>
  <c r="B16420" i="1"/>
  <c r="A16420" i="1"/>
  <c r="B16419" i="1"/>
  <c r="A16419" i="1"/>
  <c r="B16418" i="1"/>
  <c r="A16418" i="1"/>
  <c r="B16417" i="1"/>
  <c r="A16417" i="1"/>
  <c r="B16416" i="1"/>
  <c r="A16416" i="1"/>
  <c r="B16415" i="1"/>
  <c r="A16415" i="1"/>
  <c r="B16414" i="1"/>
  <c r="A16414" i="1"/>
  <c r="B16413" i="1"/>
  <c r="A16413" i="1"/>
  <c r="B16412" i="1"/>
  <c r="A16412" i="1"/>
  <c r="B16411" i="1"/>
  <c r="A16411" i="1"/>
  <c r="B16410" i="1"/>
  <c r="A16410" i="1"/>
  <c r="B16409" i="1"/>
  <c r="A16409" i="1"/>
  <c r="B16408" i="1"/>
  <c r="A16408" i="1"/>
  <c r="B16407" i="1"/>
  <c r="A16407" i="1"/>
  <c r="B16406" i="1"/>
  <c r="A16406" i="1"/>
  <c r="B16405" i="1"/>
  <c r="A16405" i="1"/>
  <c r="B16404" i="1"/>
  <c r="A16404" i="1"/>
  <c r="B16403" i="1"/>
  <c r="A16403" i="1"/>
  <c r="B16402" i="1"/>
  <c r="A16402" i="1"/>
  <c r="B16401" i="1"/>
  <c r="A16401" i="1"/>
  <c r="B16400" i="1"/>
  <c r="A16400" i="1"/>
  <c r="B16399" i="1"/>
  <c r="A16399" i="1"/>
  <c r="B16398" i="1"/>
  <c r="A16398" i="1"/>
  <c r="B16397" i="1"/>
  <c r="A16397" i="1"/>
  <c r="B16396" i="1"/>
  <c r="A16396" i="1"/>
  <c r="B16395" i="1"/>
  <c r="A16395" i="1"/>
  <c r="B16394" i="1"/>
  <c r="A16394" i="1"/>
  <c r="B16393" i="1"/>
  <c r="A16393" i="1"/>
  <c r="B16392" i="1"/>
  <c r="A16392" i="1"/>
  <c r="B16391" i="1"/>
  <c r="A16391" i="1"/>
  <c r="B16390" i="1"/>
  <c r="A16390" i="1"/>
  <c r="B16389" i="1"/>
  <c r="A16389" i="1"/>
  <c r="B16388" i="1"/>
  <c r="A16388" i="1"/>
  <c r="B16387" i="1"/>
  <c r="A16387" i="1"/>
  <c r="B16386" i="1"/>
  <c r="A16386" i="1"/>
  <c r="B16385" i="1"/>
  <c r="A16385" i="1"/>
  <c r="B16384" i="1"/>
  <c r="A16384" i="1"/>
  <c r="B16383" i="1"/>
  <c r="A16383" i="1"/>
  <c r="B16382" i="1"/>
  <c r="A16382" i="1"/>
  <c r="B16381" i="1"/>
  <c r="A16381" i="1"/>
  <c r="B16380" i="1"/>
  <c r="A16380" i="1"/>
  <c r="B16379" i="1"/>
  <c r="A16379" i="1"/>
  <c r="B16378" i="1"/>
  <c r="A16378" i="1"/>
  <c r="B16377" i="1"/>
  <c r="A16377" i="1"/>
  <c r="B16376" i="1"/>
  <c r="A16376" i="1"/>
  <c r="B16375" i="1"/>
  <c r="A16375" i="1"/>
  <c r="B16374" i="1"/>
  <c r="A16374" i="1"/>
  <c r="B16373" i="1"/>
  <c r="A16373" i="1"/>
  <c r="B16372" i="1"/>
  <c r="A16372" i="1"/>
  <c r="B16371" i="1"/>
  <c r="A16371" i="1"/>
  <c r="B16370" i="1"/>
  <c r="A16370" i="1"/>
  <c r="B16369" i="1"/>
  <c r="A16369" i="1"/>
  <c r="B16368" i="1"/>
  <c r="A16368" i="1"/>
  <c r="B16367" i="1"/>
  <c r="A16367" i="1"/>
  <c r="B16366" i="1"/>
  <c r="A16366" i="1"/>
  <c r="B16365" i="1"/>
  <c r="A16365" i="1"/>
  <c r="B16364" i="1"/>
  <c r="A16364" i="1"/>
  <c r="B16363" i="1"/>
  <c r="A16363" i="1"/>
  <c r="B16362" i="1"/>
  <c r="A16362" i="1"/>
  <c r="B16361" i="1"/>
  <c r="A16361" i="1"/>
  <c r="B16360" i="1"/>
  <c r="A16360" i="1"/>
  <c r="B16359" i="1"/>
  <c r="A16359" i="1"/>
  <c r="B16358" i="1"/>
  <c r="A16358" i="1"/>
  <c r="B16357" i="1"/>
  <c r="A16357" i="1"/>
  <c r="B16356" i="1"/>
  <c r="A16356" i="1"/>
  <c r="B16355" i="1"/>
  <c r="A16355" i="1"/>
  <c r="B16354" i="1"/>
  <c r="A16354" i="1"/>
  <c r="B16353" i="1"/>
  <c r="A16353" i="1"/>
  <c r="B16352" i="1"/>
  <c r="A16352" i="1"/>
  <c r="B16351" i="1"/>
  <c r="A16351" i="1"/>
  <c r="B16350" i="1"/>
  <c r="A16350" i="1"/>
  <c r="B16349" i="1"/>
  <c r="A16349" i="1"/>
  <c r="B16348" i="1"/>
  <c r="A16348" i="1"/>
  <c r="B16347" i="1"/>
  <c r="A16347" i="1"/>
  <c r="B16346" i="1"/>
  <c r="A16346" i="1"/>
  <c r="B16345" i="1"/>
  <c r="A16345" i="1"/>
  <c r="B16344" i="1"/>
  <c r="A16344" i="1"/>
  <c r="B16343" i="1"/>
  <c r="A16343" i="1"/>
  <c r="B16342" i="1"/>
  <c r="A16342" i="1"/>
  <c r="B16341" i="1"/>
  <c r="A16341" i="1"/>
  <c r="B16340" i="1"/>
  <c r="A16340" i="1"/>
  <c r="B16339" i="1"/>
  <c r="A16339" i="1"/>
  <c r="B16338" i="1"/>
  <c r="A16338" i="1"/>
  <c r="B16337" i="1"/>
  <c r="A16337" i="1"/>
  <c r="B16336" i="1"/>
  <c r="A16336" i="1"/>
  <c r="B16335" i="1"/>
  <c r="A16335" i="1"/>
  <c r="B16334" i="1"/>
  <c r="A16334" i="1"/>
  <c r="B16333" i="1"/>
  <c r="A16333" i="1"/>
  <c r="B16332" i="1"/>
  <c r="A16332" i="1"/>
  <c r="B16331" i="1"/>
  <c r="A16331" i="1"/>
  <c r="B16330" i="1"/>
  <c r="A16330" i="1"/>
  <c r="B16329" i="1"/>
  <c r="A16329" i="1"/>
  <c r="B16328" i="1"/>
  <c r="A16328" i="1"/>
  <c r="B16327" i="1"/>
  <c r="A16327" i="1"/>
  <c r="B16326" i="1"/>
  <c r="A16326" i="1"/>
  <c r="B16325" i="1"/>
  <c r="A16325" i="1"/>
  <c r="B16324" i="1"/>
  <c r="A16324" i="1"/>
  <c r="B16323" i="1"/>
  <c r="A16323" i="1"/>
  <c r="B16322" i="1"/>
  <c r="A16322" i="1"/>
  <c r="B16321" i="1"/>
  <c r="A16321" i="1"/>
  <c r="B16320" i="1"/>
  <c r="A16320" i="1"/>
  <c r="B16319" i="1"/>
  <c r="A16319" i="1"/>
  <c r="B16318" i="1"/>
  <c r="A16318" i="1"/>
  <c r="B16317" i="1"/>
  <c r="A16317" i="1"/>
  <c r="B16316" i="1"/>
  <c r="A16316" i="1"/>
  <c r="B16315" i="1"/>
  <c r="A16315" i="1"/>
  <c r="B16314" i="1"/>
  <c r="A16314" i="1"/>
  <c r="B16313" i="1"/>
  <c r="A16313" i="1"/>
  <c r="B16312" i="1"/>
  <c r="A16312" i="1"/>
  <c r="B16311" i="1"/>
  <c r="A16311" i="1"/>
  <c r="B16310" i="1"/>
  <c r="A16310" i="1"/>
  <c r="B16309" i="1"/>
  <c r="A16309" i="1"/>
  <c r="B16308" i="1"/>
  <c r="A16308" i="1"/>
  <c r="B16307" i="1"/>
  <c r="A16307" i="1"/>
  <c r="B16306" i="1"/>
  <c r="A16306" i="1"/>
  <c r="B16305" i="1"/>
  <c r="A16305" i="1"/>
  <c r="B16304" i="1"/>
  <c r="A16304" i="1"/>
  <c r="B16303" i="1"/>
  <c r="A16303" i="1"/>
  <c r="B16302" i="1"/>
  <c r="A16302" i="1"/>
  <c r="B16301" i="1"/>
  <c r="A16301" i="1"/>
  <c r="B16300" i="1"/>
  <c r="A16300" i="1"/>
  <c r="B16299" i="1"/>
  <c r="A16299" i="1"/>
  <c r="B16298" i="1"/>
  <c r="A16298" i="1"/>
  <c r="B16297" i="1"/>
  <c r="A16297" i="1"/>
  <c r="B16296" i="1"/>
  <c r="A16296" i="1"/>
  <c r="B16295" i="1"/>
  <c r="A16295" i="1"/>
  <c r="B16294" i="1"/>
  <c r="A16294" i="1"/>
  <c r="B16293" i="1"/>
  <c r="A16293" i="1"/>
  <c r="B16292" i="1"/>
  <c r="A16292" i="1"/>
  <c r="B16291" i="1"/>
  <c r="A16291" i="1"/>
  <c r="B16290" i="1"/>
  <c r="A16290" i="1"/>
  <c r="B16289" i="1"/>
  <c r="A16289" i="1"/>
  <c r="B16288" i="1"/>
  <c r="A16288" i="1"/>
  <c r="B16287" i="1"/>
  <c r="A16287" i="1"/>
  <c r="B16286" i="1"/>
  <c r="A16286" i="1"/>
  <c r="B16285" i="1"/>
  <c r="A16285" i="1"/>
  <c r="B16284" i="1"/>
  <c r="A16284" i="1"/>
  <c r="B16283" i="1"/>
  <c r="A16283" i="1"/>
  <c r="B16282" i="1"/>
  <c r="A16282" i="1"/>
  <c r="B16281" i="1"/>
  <c r="A16281" i="1"/>
  <c r="B16280" i="1"/>
  <c r="A16280" i="1"/>
  <c r="B16279" i="1"/>
  <c r="A16279" i="1"/>
  <c r="B16278" i="1"/>
  <c r="A16278" i="1"/>
  <c r="B16277" i="1"/>
  <c r="A16277" i="1"/>
  <c r="B16276" i="1"/>
  <c r="A16276" i="1"/>
  <c r="B16275" i="1"/>
  <c r="A16275" i="1"/>
  <c r="B16274" i="1"/>
  <c r="A16274" i="1"/>
  <c r="B16273" i="1"/>
  <c r="A16273" i="1"/>
  <c r="B16272" i="1"/>
  <c r="A16272" i="1"/>
  <c r="B16271" i="1"/>
  <c r="A16271" i="1"/>
  <c r="B16270" i="1"/>
  <c r="A16270" i="1"/>
  <c r="B16269" i="1"/>
  <c r="A16269" i="1"/>
  <c r="B16268" i="1"/>
  <c r="A16268" i="1"/>
  <c r="B16267" i="1"/>
  <c r="A16267" i="1"/>
  <c r="B16266" i="1"/>
  <c r="A16266" i="1"/>
  <c r="B16265" i="1"/>
  <c r="A16265" i="1"/>
  <c r="B16264" i="1"/>
  <c r="A16264" i="1"/>
  <c r="B16263" i="1"/>
  <c r="A16263" i="1"/>
  <c r="B16262" i="1"/>
  <c r="A16262" i="1"/>
  <c r="B16261" i="1"/>
  <c r="A16261" i="1"/>
  <c r="B16260" i="1"/>
  <c r="A16260" i="1"/>
  <c r="B16259" i="1"/>
  <c r="A16259" i="1"/>
  <c r="B16258" i="1"/>
  <c r="A16258" i="1"/>
  <c r="B16257" i="1"/>
  <c r="A16257" i="1"/>
  <c r="B16256" i="1"/>
  <c r="A16256" i="1"/>
  <c r="B16255" i="1"/>
  <c r="A16255" i="1"/>
  <c r="B16254" i="1"/>
  <c r="A16254" i="1"/>
  <c r="B16253" i="1"/>
  <c r="A16253" i="1"/>
  <c r="B16252" i="1"/>
  <c r="A16252" i="1"/>
  <c r="B16251" i="1"/>
  <c r="A16251" i="1"/>
  <c r="B16250" i="1"/>
  <c r="A16250" i="1"/>
  <c r="B16249" i="1"/>
  <c r="A16249" i="1"/>
  <c r="B16248" i="1"/>
  <c r="A16248" i="1"/>
  <c r="B16247" i="1"/>
  <c r="A16247" i="1"/>
  <c r="B16246" i="1"/>
  <c r="A16246" i="1"/>
  <c r="B16245" i="1"/>
  <c r="A16245" i="1"/>
  <c r="B16244" i="1"/>
  <c r="A16244" i="1"/>
  <c r="B16243" i="1"/>
  <c r="A16243" i="1"/>
  <c r="B16242" i="1"/>
  <c r="A16242" i="1"/>
  <c r="B16241" i="1"/>
  <c r="A16241" i="1"/>
  <c r="B16240" i="1"/>
  <c r="A16240" i="1"/>
  <c r="B16239" i="1"/>
  <c r="A16239" i="1"/>
  <c r="B16238" i="1"/>
  <c r="A16238" i="1"/>
  <c r="B16237" i="1"/>
  <c r="A16237" i="1"/>
  <c r="B16236" i="1"/>
  <c r="A16236" i="1"/>
  <c r="B16235" i="1"/>
  <c r="A16235" i="1"/>
  <c r="B16234" i="1"/>
  <c r="A16234" i="1"/>
  <c r="B16233" i="1"/>
  <c r="A16233" i="1"/>
  <c r="B16232" i="1"/>
  <c r="A16232" i="1"/>
  <c r="B16231" i="1"/>
  <c r="A16231" i="1"/>
  <c r="B16230" i="1"/>
  <c r="A16230" i="1"/>
  <c r="B16229" i="1"/>
  <c r="A16229" i="1"/>
  <c r="B16228" i="1"/>
  <c r="A16228" i="1"/>
  <c r="B16227" i="1"/>
  <c r="A16227" i="1"/>
  <c r="B16226" i="1"/>
  <c r="A16226" i="1"/>
  <c r="B16225" i="1"/>
  <c r="A16225" i="1"/>
  <c r="B16224" i="1"/>
  <c r="A16224" i="1"/>
  <c r="B16223" i="1"/>
  <c r="A16223" i="1"/>
  <c r="B16222" i="1"/>
  <c r="A16222" i="1"/>
  <c r="B16221" i="1"/>
  <c r="A16221" i="1"/>
  <c r="B16220" i="1"/>
  <c r="A16220" i="1"/>
  <c r="B16219" i="1"/>
  <c r="A16219" i="1"/>
  <c r="B16218" i="1"/>
  <c r="A16218" i="1"/>
  <c r="B16217" i="1"/>
  <c r="A16217" i="1"/>
  <c r="B16216" i="1"/>
  <c r="A16216" i="1"/>
  <c r="B16215" i="1"/>
  <c r="A16215" i="1"/>
  <c r="B16214" i="1"/>
  <c r="A16214" i="1"/>
  <c r="B16213" i="1"/>
  <c r="A16213" i="1"/>
  <c r="B16212" i="1"/>
  <c r="A16212" i="1"/>
  <c r="B16211" i="1"/>
  <c r="A16211" i="1"/>
  <c r="B16210" i="1"/>
  <c r="A16210" i="1"/>
  <c r="B16209" i="1"/>
  <c r="A16209" i="1"/>
  <c r="B16208" i="1"/>
  <c r="A16208" i="1"/>
  <c r="B16207" i="1"/>
  <c r="A16207" i="1"/>
  <c r="B16206" i="1"/>
  <c r="A16206" i="1"/>
  <c r="B16205" i="1"/>
  <c r="A16205" i="1"/>
  <c r="B16204" i="1"/>
  <c r="A16204" i="1"/>
  <c r="B16203" i="1"/>
  <c r="A16203" i="1"/>
  <c r="B16202" i="1"/>
  <c r="A16202" i="1"/>
  <c r="B16201" i="1"/>
  <c r="A16201" i="1"/>
  <c r="B16200" i="1"/>
  <c r="A16200" i="1"/>
  <c r="B16199" i="1"/>
  <c r="A16199" i="1"/>
  <c r="B16198" i="1"/>
  <c r="A16198" i="1"/>
  <c r="B16197" i="1"/>
  <c r="A16197" i="1"/>
  <c r="B16196" i="1"/>
  <c r="A16196" i="1"/>
  <c r="B16195" i="1"/>
  <c r="A16195" i="1"/>
  <c r="B16194" i="1"/>
  <c r="A16194" i="1"/>
  <c r="B16193" i="1"/>
  <c r="A16193" i="1"/>
  <c r="B16192" i="1"/>
  <c r="A16192" i="1"/>
  <c r="B16191" i="1"/>
  <c r="A16191" i="1"/>
  <c r="B16190" i="1"/>
  <c r="A16190" i="1"/>
  <c r="B16189" i="1"/>
  <c r="A16189" i="1"/>
  <c r="B16188" i="1"/>
  <c r="A16188" i="1"/>
  <c r="B16187" i="1"/>
  <c r="A16187" i="1"/>
  <c r="B16186" i="1"/>
  <c r="A16186" i="1"/>
  <c r="B16185" i="1"/>
  <c r="A16185" i="1"/>
  <c r="B16184" i="1"/>
  <c r="A16184" i="1"/>
  <c r="B16183" i="1"/>
  <c r="A16183" i="1"/>
  <c r="B16182" i="1"/>
  <c r="A16182" i="1"/>
  <c r="B16181" i="1"/>
  <c r="A16181" i="1"/>
  <c r="B16180" i="1"/>
  <c r="A16180" i="1"/>
  <c r="B16179" i="1"/>
  <c r="A16179" i="1"/>
  <c r="B16178" i="1"/>
  <c r="A16178" i="1"/>
  <c r="B16177" i="1"/>
  <c r="A16177" i="1"/>
  <c r="B16176" i="1"/>
  <c r="A16176" i="1"/>
  <c r="B16175" i="1"/>
  <c r="A16175" i="1"/>
  <c r="B16174" i="1"/>
  <c r="A16174" i="1"/>
  <c r="B16173" i="1"/>
  <c r="A16173" i="1"/>
  <c r="B16172" i="1"/>
  <c r="A16172" i="1"/>
  <c r="B16171" i="1"/>
  <c r="A16171" i="1"/>
  <c r="B16170" i="1"/>
  <c r="A16170" i="1"/>
  <c r="B16169" i="1"/>
  <c r="A16169" i="1"/>
  <c r="B16168" i="1"/>
  <c r="A16168" i="1"/>
  <c r="B16167" i="1"/>
  <c r="A16167" i="1"/>
  <c r="B16166" i="1"/>
  <c r="A16166" i="1"/>
  <c r="B16165" i="1"/>
  <c r="A16165" i="1"/>
  <c r="B16164" i="1"/>
  <c r="A16164" i="1"/>
  <c r="B16163" i="1"/>
  <c r="A16163" i="1"/>
  <c r="B16162" i="1"/>
  <c r="A16162" i="1"/>
  <c r="B16161" i="1"/>
  <c r="A16161" i="1"/>
  <c r="B16160" i="1"/>
  <c r="A16160" i="1"/>
  <c r="B16159" i="1"/>
  <c r="A16159" i="1"/>
  <c r="B16158" i="1"/>
  <c r="A16158" i="1"/>
  <c r="B16157" i="1"/>
  <c r="A16157" i="1"/>
  <c r="B16156" i="1"/>
  <c r="A16156" i="1"/>
  <c r="B16155" i="1"/>
  <c r="A16155" i="1"/>
  <c r="B16154" i="1"/>
  <c r="A16154" i="1"/>
  <c r="B16153" i="1"/>
  <c r="A16153" i="1"/>
  <c r="B16152" i="1"/>
  <c r="A16152" i="1"/>
  <c r="B16151" i="1"/>
  <c r="A16151" i="1"/>
  <c r="B16150" i="1"/>
  <c r="A16150" i="1"/>
  <c r="B16149" i="1"/>
  <c r="A16149" i="1"/>
  <c r="B16148" i="1"/>
  <c r="A16148" i="1"/>
  <c r="B16147" i="1"/>
  <c r="A16147" i="1"/>
  <c r="B16146" i="1"/>
  <c r="A16146" i="1"/>
  <c r="B16145" i="1"/>
  <c r="A16145" i="1"/>
  <c r="B16144" i="1"/>
  <c r="A16144" i="1"/>
  <c r="B16143" i="1"/>
  <c r="A16143" i="1"/>
  <c r="B16142" i="1"/>
  <c r="A16142" i="1"/>
  <c r="B16141" i="1"/>
  <c r="A16141" i="1"/>
  <c r="B16140" i="1"/>
  <c r="A16140" i="1"/>
  <c r="B16139" i="1"/>
  <c r="A16139" i="1"/>
  <c r="B16138" i="1"/>
  <c r="A16138" i="1"/>
  <c r="B16137" i="1"/>
  <c r="A16137" i="1"/>
  <c r="B16136" i="1"/>
  <c r="A16136" i="1"/>
  <c r="B16135" i="1"/>
  <c r="A16135" i="1"/>
  <c r="B16134" i="1"/>
  <c r="A16134" i="1"/>
  <c r="B16133" i="1"/>
  <c r="A16133" i="1"/>
  <c r="B16132" i="1"/>
  <c r="A16132" i="1"/>
  <c r="B16131" i="1"/>
  <c r="A16131" i="1"/>
  <c r="B16130" i="1"/>
  <c r="A16130" i="1"/>
  <c r="B16129" i="1"/>
  <c r="A16129" i="1"/>
  <c r="B16128" i="1"/>
  <c r="A16128" i="1"/>
  <c r="B16127" i="1"/>
  <c r="A16127" i="1"/>
  <c r="B16126" i="1"/>
  <c r="A16126" i="1"/>
  <c r="B16125" i="1"/>
  <c r="A16125" i="1"/>
  <c r="B16124" i="1"/>
  <c r="A16124" i="1"/>
  <c r="B16123" i="1"/>
  <c r="A16123" i="1"/>
  <c r="B16122" i="1"/>
  <c r="A16122" i="1"/>
  <c r="B16121" i="1"/>
  <c r="A16121" i="1"/>
  <c r="B16120" i="1"/>
  <c r="A16120" i="1"/>
  <c r="B16119" i="1"/>
  <c r="A16119" i="1"/>
  <c r="B16118" i="1"/>
  <c r="A16118" i="1"/>
  <c r="B16117" i="1"/>
  <c r="A16117" i="1"/>
  <c r="B16116" i="1"/>
  <c r="A16116" i="1"/>
  <c r="B16115" i="1"/>
  <c r="A16115" i="1"/>
  <c r="B16114" i="1"/>
  <c r="A16114" i="1"/>
  <c r="B16113" i="1"/>
  <c r="A16113" i="1"/>
  <c r="B16112" i="1"/>
  <c r="A16112" i="1"/>
  <c r="B16111" i="1"/>
  <c r="A16111" i="1"/>
  <c r="B16110" i="1"/>
  <c r="A16110" i="1"/>
  <c r="B16109" i="1"/>
  <c r="A16109" i="1"/>
  <c r="B16108" i="1"/>
  <c r="A16108" i="1"/>
  <c r="B16107" i="1"/>
  <c r="A16107" i="1"/>
  <c r="B16106" i="1"/>
  <c r="A16106" i="1"/>
  <c r="B16105" i="1"/>
  <c r="A16105" i="1"/>
  <c r="B16104" i="1"/>
  <c r="A16104" i="1"/>
  <c r="B16103" i="1"/>
  <c r="A16103" i="1"/>
  <c r="B16102" i="1"/>
  <c r="A16102" i="1"/>
  <c r="B16101" i="1"/>
  <c r="A16101" i="1"/>
  <c r="B16100" i="1"/>
  <c r="A16100" i="1"/>
  <c r="B16099" i="1"/>
  <c r="A16099" i="1"/>
  <c r="B16098" i="1"/>
  <c r="A16098" i="1"/>
  <c r="B16097" i="1"/>
  <c r="A16097" i="1"/>
  <c r="B16096" i="1"/>
  <c r="A16096" i="1"/>
  <c r="B16095" i="1"/>
  <c r="A16095" i="1"/>
  <c r="B16094" i="1"/>
  <c r="A16094" i="1"/>
  <c r="B16093" i="1"/>
  <c r="A16093" i="1"/>
  <c r="B16092" i="1"/>
  <c r="A16092" i="1"/>
  <c r="B16091" i="1"/>
  <c r="A16091" i="1"/>
  <c r="B16090" i="1"/>
  <c r="A16090" i="1"/>
  <c r="B16089" i="1"/>
  <c r="A16089" i="1"/>
  <c r="B16088" i="1"/>
  <c r="A16088" i="1"/>
  <c r="B16087" i="1"/>
  <c r="A16087" i="1"/>
  <c r="B16086" i="1"/>
  <c r="A16086" i="1"/>
  <c r="B16085" i="1"/>
  <c r="A16085" i="1"/>
  <c r="B16084" i="1"/>
  <c r="A16084" i="1"/>
  <c r="B16083" i="1"/>
  <c r="A16083" i="1"/>
  <c r="B16082" i="1"/>
  <c r="A16082" i="1"/>
  <c r="B16081" i="1"/>
  <c r="A16081" i="1"/>
  <c r="B16080" i="1"/>
  <c r="A16080" i="1"/>
  <c r="B16079" i="1"/>
  <c r="A16079" i="1"/>
  <c r="B16078" i="1"/>
  <c r="A16078" i="1"/>
  <c r="B16077" i="1"/>
  <c r="A16077" i="1"/>
  <c r="B16076" i="1"/>
  <c r="A16076" i="1"/>
  <c r="B16075" i="1"/>
  <c r="A16075" i="1"/>
  <c r="B16074" i="1"/>
  <c r="A16074" i="1"/>
  <c r="B16073" i="1"/>
  <c r="A16073" i="1"/>
  <c r="B16072" i="1"/>
  <c r="A16072" i="1"/>
  <c r="B16071" i="1"/>
  <c r="A16071" i="1"/>
  <c r="B16070" i="1"/>
  <c r="A16070" i="1"/>
  <c r="B16069" i="1"/>
  <c r="A16069" i="1"/>
  <c r="B16068" i="1"/>
  <c r="A16068" i="1"/>
  <c r="B16067" i="1"/>
  <c r="A16067" i="1"/>
  <c r="B16066" i="1"/>
  <c r="A16066" i="1"/>
  <c r="B16065" i="1"/>
  <c r="A16065" i="1"/>
  <c r="B16064" i="1"/>
  <c r="A16064" i="1"/>
  <c r="B16063" i="1"/>
  <c r="A16063" i="1"/>
  <c r="B16062" i="1"/>
  <c r="A16062" i="1"/>
  <c r="B16061" i="1"/>
  <c r="A16061" i="1"/>
  <c r="B16060" i="1"/>
  <c r="A16060" i="1"/>
  <c r="B16059" i="1"/>
  <c r="A16059" i="1"/>
  <c r="B16058" i="1"/>
  <c r="A16058" i="1"/>
  <c r="B16057" i="1"/>
  <c r="A16057" i="1"/>
  <c r="B16056" i="1"/>
  <c r="A16056" i="1"/>
  <c r="B16055" i="1"/>
  <c r="A16055" i="1"/>
  <c r="B16054" i="1"/>
  <c r="A16054" i="1"/>
  <c r="B16053" i="1"/>
  <c r="A16053" i="1"/>
  <c r="B16052" i="1"/>
  <c r="A16052" i="1"/>
  <c r="B16051" i="1"/>
  <c r="A16051" i="1"/>
  <c r="B16050" i="1"/>
  <c r="A16050" i="1"/>
  <c r="B16049" i="1"/>
  <c r="A16049" i="1"/>
  <c r="B16048" i="1"/>
  <c r="A16048" i="1"/>
  <c r="B16047" i="1"/>
  <c r="A16047" i="1"/>
  <c r="B16046" i="1"/>
  <c r="A16046" i="1"/>
  <c r="B16045" i="1"/>
  <c r="A16045" i="1"/>
  <c r="B16044" i="1"/>
  <c r="A16044" i="1"/>
  <c r="B16043" i="1"/>
  <c r="A16043" i="1"/>
  <c r="B16042" i="1"/>
  <c r="A16042" i="1"/>
  <c r="B16041" i="1"/>
  <c r="A16041" i="1"/>
  <c r="B16040" i="1"/>
  <c r="A16040" i="1"/>
  <c r="B16039" i="1"/>
  <c r="A16039" i="1"/>
  <c r="B16038" i="1"/>
  <c r="A16038" i="1"/>
  <c r="B16037" i="1"/>
  <c r="A16037" i="1"/>
  <c r="B16036" i="1"/>
  <c r="A16036" i="1"/>
  <c r="B16035" i="1"/>
  <c r="A16035" i="1"/>
  <c r="B16034" i="1"/>
  <c r="A16034" i="1"/>
  <c r="B16033" i="1"/>
  <c r="A16033" i="1"/>
  <c r="B16032" i="1"/>
  <c r="A16032" i="1"/>
  <c r="B16031" i="1"/>
  <c r="A16031" i="1"/>
  <c r="B16030" i="1"/>
  <c r="A16030" i="1"/>
  <c r="B16029" i="1"/>
  <c r="A16029" i="1"/>
  <c r="B16028" i="1"/>
  <c r="A16028" i="1"/>
  <c r="B16027" i="1"/>
  <c r="A16027" i="1"/>
  <c r="B16026" i="1"/>
  <c r="A16026" i="1"/>
  <c r="B16025" i="1"/>
  <c r="A16025" i="1"/>
  <c r="B16024" i="1"/>
  <c r="A16024" i="1"/>
  <c r="B16023" i="1"/>
  <c r="A16023" i="1"/>
  <c r="B16022" i="1"/>
  <c r="A16022" i="1"/>
  <c r="B16021" i="1"/>
  <c r="A16021" i="1"/>
  <c r="B16020" i="1"/>
  <c r="A16020" i="1"/>
  <c r="B16019" i="1"/>
  <c r="A16019" i="1"/>
  <c r="B16018" i="1"/>
  <c r="A16018" i="1"/>
  <c r="B16017" i="1"/>
  <c r="A16017" i="1"/>
  <c r="B16016" i="1"/>
  <c r="A16016" i="1"/>
  <c r="B16015" i="1"/>
  <c r="A16015" i="1"/>
  <c r="B16014" i="1"/>
  <c r="A16014" i="1"/>
  <c r="B16013" i="1"/>
  <c r="A16013" i="1"/>
  <c r="B16012" i="1"/>
  <c r="A16012" i="1"/>
  <c r="B16011" i="1"/>
  <c r="A16011" i="1"/>
  <c r="B16010" i="1"/>
  <c r="A16010" i="1"/>
  <c r="B16009" i="1"/>
  <c r="A16009" i="1"/>
  <c r="B16008" i="1"/>
  <c r="A16008" i="1"/>
  <c r="B16007" i="1"/>
  <c r="A16007" i="1"/>
  <c r="B16006" i="1"/>
  <c r="A16006" i="1"/>
  <c r="B16005" i="1"/>
  <c r="A16005" i="1"/>
  <c r="B16004" i="1"/>
  <c r="A16004" i="1"/>
  <c r="B16003" i="1"/>
  <c r="A16003" i="1"/>
  <c r="B16002" i="1"/>
  <c r="A16002" i="1"/>
  <c r="B16001" i="1"/>
  <c r="A16001" i="1"/>
  <c r="B16000" i="1"/>
  <c r="A16000" i="1"/>
  <c r="B15999" i="1"/>
  <c r="A15999" i="1"/>
  <c r="B15998" i="1"/>
  <c r="A15998" i="1"/>
  <c r="B15997" i="1"/>
  <c r="A15997" i="1"/>
  <c r="B15996" i="1"/>
  <c r="A15996" i="1"/>
  <c r="B15995" i="1"/>
  <c r="A15995" i="1"/>
  <c r="B15994" i="1"/>
  <c r="A15994" i="1"/>
  <c r="B15993" i="1"/>
  <c r="A15993" i="1"/>
  <c r="B15992" i="1"/>
  <c r="A15992" i="1"/>
  <c r="B15991" i="1"/>
  <c r="A15991" i="1"/>
  <c r="B15990" i="1"/>
  <c r="A15990" i="1"/>
  <c r="B15989" i="1"/>
  <c r="A15989" i="1"/>
  <c r="B15988" i="1"/>
  <c r="A15988" i="1"/>
  <c r="B15987" i="1"/>
  <c r="A15987" i="1"/>
  <c r="B15986" i="1"/>
  <c r="A15986" i="1"/>
  <c r="B15985" i="1"/>
  <c r="A15985" i="1"/>
  <c r="B15984" i="1"/>
  <c r="A15984" i="1"/>
  <c r="B15983" i="1"/>
  <c r="A15983" i="1"/>
  <c r="B15982" i="1"/>
  <c r="A15982" i="1"/>
  <c r="B15981" i="1"/>
  <c r="A15981" i="1"/>
  <c r="B15980" i="1"/>
  <c r="A15980" i="1"/>
  <c r="B15979" i="1"/>
  <c r="A15979" i="1"/>
  <c r="B15978" i="1"/>
  <c r="A15978" i="1"/>
  <c r="B15977" i="1"/>
  <c r="A15977" i="1"/>
  <c r="B15976" i="1"/>
  <c r="A15976" i="1"/>
  <c r="B15975" i="1"/>
  <c r="A15975" i="1"/>
  <c r="B15974" i="1"/>
  <c r="A15974" i="1"/>
  <c r="B15973" i="1"/>
  <c r="A15973" i="1"/>
  <c r="B15972" i="1"/>
  <c r="A15972" i="1"/>
  <c r="B15971" i="1"/>
  <c r="A15971" i="1"/>
  <c r="B15970" i="1"/>
  <c r="A15970" i="1"/>
  <c r="B15969" i="1"/>
  <c r="A15969" i="1"/>
  <c r="B15968" i="1"/>
  <c r="A15968" i="1"/>
  <c r="B15967" i="1"/>
  <c r="A15967" i="1"/>
  <c r="B15966" i="1"/>
  <c r="A15966" i="1"/>
  <c r="B15965" i="1"/>
  <c r="A15965" i="1"/>
  <c r="B15964" i="1"/>
  <c r="A15964" i="1"/>
  <c r="B15963" i="1"/>
  <c r="A15963" i="1"/>
  <c r="B15962" i="1"/>
  <c r="A15962" i="1"/>
  <c r="B15961" i="1"/>
  <c r="A15961" i="1"/>
  <c r="B15960" i="1"/>
  <c r="A15960" i="1"/>
  <c r="B15959" i="1"/>
  <c r="A15959" i="1"/>
  <c r="B15958" i="1"/>
  <c r="A15958" i="1"/>
  <c r="B15957" i="1"/>
  <c r="A15957" i="1"/>
  <c r="B15956" i="1"/>
  <c r="A15956" i="1"/>
  <c r="B15955" i="1"/>
  <c r="A15955" i="1"/>
  <c r="B15954" i="1"/>
  <c r="A15954" i="1"/>
  <c r="B15953" i="1"/>
  <c r="A15953" i="1"/>
  <c r="B15952" i="1"/>
  <c r="A15952" i="1"/>
  <c r="B15951" i="1"/>
  <c r="A15951" i="1"/>
  <c r="B15950" i="1"/>
  <c r="A15950" i="1"/>
  <c r="B15949" i="1"/>
  <c r="A15949" i="1"/>
  <c r="B15948" i="1"/>
  <c r="A15948" i="1"/>
  <c r="B15947" i="1"/>
  <c r="A15947" i="1"/>
  <c r="B15946" i="1"/>
  <c r="A15946" i="1"/>
  <c r="B15945" i="1"/>
  <c r="A15945" i="1"/>
  <c r="B15944" i="1"/>
  <c r="A15944" i="1"/>
  <c r="B15943" i="1"/>
  <c r="A15943" i="1"/>
  <c r="B15942" i="1"/>
  <c r="A15942" i="1"/>
  <c r="B15941" i="1"/>
  <c r="A15941" i="1"/>
  <c r="B15940" i="1"/>
  <c r="A15940" i="1"/>
  <c r="B15939" i="1"/>
  <c r="A15939" i="1"/>
  <c r="B15938" i="1"/>
  <c r="A15938" i="1"/>
  <c r="B15937" i="1"/>
  <c r="A15937" i="1"/>
  <c r="B15936" i="1"/>
  <c r="A15936" i="1"/>
  <c r="B15935" i="1"/>
  <c r="A15935" i="1"/>
  <c r="B15934" i="1"/>
  <c r="A15934" i="1"/>
  <c r="B15933" i="1"/>
  <c r="A15933" i="1"/>
  <c r="B15932" i="1"/>
  <c r="A15932" i="1"/>
  <c r="B15931" i="1"/>
  <c r="A15931" i="1"/>
  <c r="B15930" i="1"/>
  <c r="A15930" i="1"/>
  <c r="B15929" i="1"/>
  <c r="A15929" i="1"/>
  <c r="B15928" i="1"/>
  <c r="A15928" i="1"/>
  <c r="B15927" i="1"/>
  <c r="A15927" i="1"/>
  <c r="B15926" i="1"/>
  <c r="A15926" i="1"/>
  <c r="B15925" i="1"/>
  <c r="A15925" i="1"/>
  <c r="B15924" i="1"/>
  <c r="A15924" i="1"/>
  <c r="B15923" i="1"/>
  <c r="A15923" i="1"/>
  <c r="B15922" i="1"/>
  <c r="A15922" i="1"/>
  <c r="B15921" i="1"/>
  <c r="A15921" i="1"/>
  <c r="B15920" i="1"/>
  <c r="A15920" i="1"/>
  <c r="B15919" i="1"/>
  <c r="A15919" i="1"/>
  <c r="B15918" i="1"/>
  <c r="A15918" i="1"/>
  <c r="B15917" i="1"/>
  <c r="A15917" i="1"/>
  <c r="B15916" i="1"/>
  <c r="A15916" i="1"/>
  <c r="B15915" i="1"/>
  <c r="A15915" i="1"/>
  <c r="B15914" i="1"/>
  <c r="A15914" i="1"/>
  <c r="B15913" i="1"/>
  <c r="A15913" i="1"/>
  <c r="B15912" i="1"/>
  <c r="A15912" i="1"/>
  <c r="B15911" i="1"/>
  <c r="A15911" i="1"/>
  <c r="B15910" i="1"/>
  <c r="A15910" i="1"/>
  <c r="B15909" i="1"/>
  <c r="A15909" i="1"/>
  <c r="B15908" i="1"/>
  <c r="A15908" i="1"/>
  <c r="B15907" i="1"/>
  <c r="A15907" i="1"/>
  <c r="B15906" i="1"/>
  <c r="A15906" i="1"/>
  <c r="B15905" i="1"/>
  <c r="A15905" i="1"/>
  <c r="B15904" i="1"/>
  <c r="A15904" i="1"/>
  <c r="B15903" i="1"/>
  <c r="A15903" i="1"/>
  <c r="B15902" i="1"/>
  <c r="A15902" i="1"/>
  <c r="B15901" i="1"/>
  <c r="A15901" i="1"/>
  <c r="B15900" i="1"/>
  <c r="A15900" i="1"/>
  <c r="B15899" i="1"/>
  <c r="A15899" i="1"/>
  <c r="B15898" i="1"/>
  <c r="A15898" i="1"/>
  <c r="B15897" i="1"/>
  <c r="A15897" i="1"/>
  <c r="B15896" i="1"/>
  <c r="A15896" i="1"/>
  <c r="B15895" i="1"/>
  <c r="A15895" i="1"/>
  <c r="B15894" i="1"/>
  <c r="A15894" i="1"/>
  <c r="B15893" i="1"/>
  <c r="A15893" i="1"/>
  <c r="B15892" i="1"/>
  <c r="A15892" i="1"/>
  <c r="B15891" i="1"/>
  <c r="A15891" i="1"/>
  <c r="B15890" i="1"/>
  <c r="A15890" i="1"/>
  <c r="B15889" i="1"/>
  <c r="A15889" i="1"/>
  <c r="B15888" i="1"/>
  <c r="A15888" i="1"/>
  <c r="B15887" i="1"/>
  <c r="A15887" i="1"/>
  <c r="B15886" i="1"/>
  <c r="A15886" i="1"/>
  <c r="B15885" i="1"/>
  <c r="A15885" i="1"/>
  <c r="B15884" i="1"/>
  <c r="A15884" i="1"/>
  <c r="B15883" i="1"/>
  <c r="A15883" i="1"/>
  <c r="B15882" i="1"/>
  <c r="A15882" i="1"/>
  <c r="B15881" i="1"/>
  <c r="A15881" i="1"/>
  <c r="B15880" i="1"/>
  <c r="A15880" i="1"/>
  <c r="B15879" i="1"/>
  <c r="A15879" i="1"/>
  <c r="B15878" i="1"/>
  <c r="A15878" i="1"/>
  <c r="B15877" i="1"/>
  <c r="A15877" i="1"/>
  <c r="B15876" i="1"/>
  <c r="A15876" i="1"/>
  <c r="B15875" i="1"/>
  <c r="A15875" i="1"/>
  <c r="B15874" i="1"/>
  <c r="A15874" i="1"/>
  <c r="B15873" i="1"/>
  <c r="A15873" i="1"/>
  <c r="B15872" i="1"/>
  <c r="A15872" i="1"/>
  <c r="B15871" i="1"/>
  <c r="A15871" i="1"/>
  <c r="B15870" i="1"/>
  <c r="A15870" i="1"/>
  <c r="B15869" i="1"/>
  <c r="A15869" i="1"/>
  <c r="B15868" i="1"/>
  <c r="A15868" i="1"/>
  <c r="B15867" i="1"/>
  <c r="A15867" i="1"/>
  <c r="B15866" i="1"/>
  <c r="A15866" i="1"/>
  <c r="B15865" i="1"/>
  <c r="A15865" i="1"/>
  <c r="B15864" i="1"/>
  <c r="A15864" i="1"/>
  <c r="B15863" i="1"/>
  <c r="A15863" i="1"/>
  <c r="B15862" i="1"/>
  <c r="A15862" i="1"/>
  <c r="B15861" i="1"/>
  <c r="A15861" i="1"/>
  <c r="B15860" i="1"/>
  <c r="A15860" i="1"/>
  <c r="B15859" i="1"/>
  <c r="A15859" i="1"/>
  <c r="B15858" i="1"/>
  <c r="A15858" i="1"/>
  <c r="B15857" i="1"/>
  <c r="A15857" i="1"/>
  <c r="B15856" i="1"/>
  <c r="A15856" i="1"/>
  <c r="B15855" i="1"/>
  <c r="A15855" i="1"/>
  <c r="B15854" i="1"/>
  <c r="A15854" i="1"/>
  <c r="B15853" i="1"/>
  <c r="A15853" i="1"/>
  <c r="B15852" i="1"/>
  <c r="A15852" i="1"/>
  <c r="B15851" i="1"/>
  <c r="A15851" i="1"/>
  <c r="B15850" i="1"/>
  <c r="A15850" i="1"/>
  <c r="B15849" i="1"/>
  <c r="A15849" i="1"/>
  <c r="B15848" i="1"/>
  <c r="A15848" i="1"/>
  <c r="B15847" i="1"/>
  <c r="A15847" i="1"/>
  <c r="B15846" i="1"/>
  <c r="A15846" i="1"/>
  <c r="B15845" i="1"/>
  <c r="A15845" i="1"/>
  <c r="B15844" i="1"/>
  <c r="A15844" i="1"/>
  <c r="B15843" i="1"/>
  <c r="A15843" i="1"/>
  <c r="B15842" i="1"/>
  <c r="A15842" i="1"/>
  <c r="B15841" i="1"/>
  <c r="A15841" i="1"/>
  <c r="B15840" i="1"/>
  <c r="A15840" i="1"/>
  <c r="B15839" i="1"/>
  <c r="A15839" i="1"/>
  <c r="B15838" i="1"/>
  <c r="A15838" i="1"/>
  <c r="B15837" i="1"/>
  <c r="A15837" i="1"/>
  <c r="B15836" i="1"/>
  <c r="A15836" i="1"/>
  <c r="B15835" i="1"/>
  <c r="A15835" i="1"/>
  <c r="B15834" i="1"/>
  <c r="A15834" i="1"/>
  <c r="B15833" i="1"/>
  <c r="A15833" i="1"/>
  <c r="B15832" i="1"/>
  <c r="A15832" i="1"/>
  <c r="B15831" i="1"/>
  <c r="A15831" i="1"/>
  <c r="B15830" i="1"/>
  <c r="A15830" i="1"/>
  <c r="B15829" i="1"/>
  <c r="A15829" i="1"/>
  <c r="B15828" i="1"/>
  <c r="A15828" i="1"/>
  <c r="B15827" i="1"/>
  <c r="A15827" i="1"/>
  <c r="B15826" i="1"/>
  <c r="A15826" i="1"/>
  <c r="B15825" i="1"/>
  <c r="A15825" i="1"/>
  <c r="B15824" i="1"/>
  <c r="A15824" i="1"/>
  <c r="B15823" i="1"/>
  <c r="A15823" i="1"/>
  <c r="B15822" i="1"/>
  <c r="A15822" i="1"/>
  <c r="B15821" i="1"/>
  <c r="A15821" i="1"/>
  <c r="B15820" i="1"/>
  <c r="A15820" i="1"/>
  <c r="B15819" i="1"/>
  <c r="A15819" i="1"/>
  <c r="B15818" i="1"/>
  <c r="A15818" i="1"/>
  <c r="B15817" i="1"/>
  <c r="A15817" i="1"/>
  <c r="B15816" i="1"/>
  <c r="A15816" i="1"/>
  <c r="B15815" i="1"/>
  <c r="A15815" i="1"/>
  <c r="B15814" i="1"/>
  <c r="A15814" i="1"/>
  <c r="B15813" i="1"/>
  <c r="A15813" i="1"/>
  <c r="B15812" i="1"/>
  <c r="A15812" i="1"/>
  <c r="B15811" i="1"/>
  <c r="A15811" i="1"/>
  <c r="B15810" i="1"/>
  <c r="A15810" i="1"/>
  <c r="B15809" i="1"/>
  <c r="A15809" i="1"/>
  <c r="B15808" i="1"/>
  <c r="A15808" i="1"/>
  <c r="B15807" i="1"/>
  <c r="A15807" i="1"/>
  <c r="B15806" i="1"/>
  <c r="A15806" i="1"/>
  <c r="B15805" i="1"/>
  <c r="A15805" i="1"/>
  <c r="B15804" i="1"/>
  <c r="A15804" i="1"/>
  <c r="B15803" i="1"/>
  <c r="A15803" i="1"/>
  <c r="B15802" i="1"/>
  <c r="A15802" i="1"/>
  <c r="B15801" i="1"/>
  <c r="A15801" i="1"/>
  <c r="B15800" i="1"/>
  <c r="A15800" i="1"/>
  <c r="B15799" i="1"/>
  <c r="A15799" i="1"/>
  <c r="B15798" i="1"/>
  <c r="A15798" i="1"/>
  <c r="B15797" i="1"/>
  <c r="A15797" i="1"/>
  <c r="B15796" i="1"/>
  <c r="A15796" i="1"/>
  <c r="B15795" i="1"/>
  <c r="A15795" i="1"/>
  <c r="B15794" i="1"/>
  <c r="A15794" i="1"/>
  <c r="B15793" i="1"/>
  <c r="A15793" i="1"/>
  <c r="B15792" i="1"/>
  <c r="A15792" i="1"/>
  <c r="B15791" i="1"/>
  <c r="A15791" i="1"/>
  <c r="B15790" i="1"/>
  <c r="A15790" i="1"/>
  <c r="B15789" i="1"/>
  <c r="A15789" i="1"/>
  <c r="B15788" i="1"/>
  <c r="A15788" i="1"/>
  <c r="B15787" i="1"/>
  <c r="A15787" i="1"/>
  <c r="B15786" i="1"/>
  <c r="A15786" i="1"/>
  <c r="B15785" i="1"/>
  <c r="A15785" i="1"/>
  <c r="B15784" i="1"/>
  <c r="A15784" i="1"/>
  <c r="B15783" i="1"/>
  <c r="A15783" i="1"/>
  <c r="B15782" i="1"/>
  <c r="A15782" i="1"/>
  <c r="B15781" i="1"/>
  <c r="A15781" i="1"/>
  <c r="B15780" i="1"/>
  <c r="A15780" i="1"/>
  <c r="B15779" i="1"/>
  <c r="A15779" i="1"/>
  <c r="B15778" i="1"/>
  <c r="A15778" i="1"/>
  <c r="B15777" i="1"/>
  <c r="A15777" i="1"/>
  <c r="B15776" i="1"/>
  <c r="A15776" i="1"/>
  <c r="B15775" i="1"/>
  <c r="A15775" i="1"/>
  <c r="B15774" i="1"/>
  <c r="A15774" i="1"/>
  <c r="B15773" i="1"/>
  <c r="A15773" i="1"/>
  <c r="B15772" i="1"/>
  <c r="A15772" i="1"/>
  <c r="B15771" i="1"/>
  <c r="A15771" i="1"/>
  <c r="B15770" i="1"/>
  <c r="A15770" i="1"/>
  <c r="B15769" i="1"/>
  <c r="A15769" i="1"/>
  <c r="B15768" i="1"/>
  <c r="A15768" i="1"/>
  <c r="B15767" i="1"/>
  <c r="A15767" i="1"/>
  <c r="B15766" i="1"/>
  <c r="A15766" i="1"/>
  <c r="B15765" i="1"/>
  <c r="A15765" i="1"/>
  <c r="B15764" i="1"/>
  <c r="A15764" i="1"/>
  <c r="B15763" i="1"/>
  <c r="A15763" i="1"/>
  <c r="B15762" i="1"/>
  <c r="A15762" i="1"/>
  <c r="B15761" i="1"/>
  <c r="A15761" i="1"/>
  <c r="B15760" i="1"/>
  <c r="A15760" i="1"/>
  <c r="B15759" i="1"/>
  <c r="A15759" i="1"/>
  <c r="B15758" i="1"/>
  <c r="A15758" i="1"/>
  <c r="B15757" i="1"/>
  <c r="A15757" i="1"/>
  <c r="B15756" i="1"/>
  <c r="A15756" i="1"/>
  <c r="B15755" i="1"/>
  <c r="A15755" i="1"/>
  <c r="B15754" i="1"/>
  <c r="A15754" i="1"/>
  <c r="B15753" i="1"/>
  <c r="A15753" i="1"/>
  <c r="B15752" i="1"/>
  <c r="A15752" i="1"/>
  <c r="B15751" i="1"/>
  <c r="A15751" i="1"/>
  <c r="B15750" i="1"/>
  <c r="A15750" i="1"/>
  <c r="B15749" i="1"/>
  <c r="A15749" i="1"/>
  <c r="B15748" i="1"/>
  <c r="A15748" i="1"/>
  <c r="B15747" i="1"/>
  <c r="A15747" i="1"/>
  <c r="B15746" i="1"/>
  <c r="A15746" i="1"/>
  <c r="B15745" i="1"/>
  <c r="A15745" i="1"/>
  <c r="B15744" i="1"/>
  <c r="A15744" i="1"/>
  <c r="B15743" i="1"/>
  <c r="A15743" i="1"/>
  <c r="B15742" i="1"/>
  <c r="A15742" i="1"/>
  <c r="B15741" i="1"/>
  <c r="A15741" i="1"/>
  <c r="B15740" i="1"/>
  <c r="A15740" i="1"/>
  <c r="B15739" i="1"/>
  <c r="A15739" i="1"/>
  <c r="B15738" i="1"/>
  <c r="A15738" i="1"/>
  <c r="B15737" i="1"/>
  <c r="A15737" i="1"/>
  <c r="B15736" i="1"/>
  <c r="A15736" i="1"/>
  <c r="B15735" i="1"/>
  <c r="A15735" i="1"/>
  <c r="B15734" i="1"/>
  <c r="A15734" i="1"/>
  <c r="B15733" i="1"/>
  <c r="A15733" i="1"/>
  <c r="B15732" i="1"/>
  <c r="A15732" i="1"/>
  <c r="B15731" i="1"/>
  <c r="A15731" i="1"/>
  <c r="B15730" i="1"/>
  <c r="A15730" i="1"/>
  <c r="B15729" i="1"/>
  <c r="A15729" i="1"/>
  <c r="B15728" i="1"/>
  <c r="A15728" i="1"/>
  <c r="B15727" i="1"/>
  <c r="A15727" i="1"/>
  <c r="B15726" i="1"/>
  <c r="A15726" i="1"/>
  <c r="B15725" i="1"/>
  <c r="A15725" i="1"/>
  <c r="B15724" i="1"/>
  <c r="A15724" i="1"/>
  <c r="B15723" i="1"/>
  <c r="A15723" i="1"/>
  <c r="B15722" i="1"/>
  <c r="A15722" i="1"/>
  <c r="B15721" i="1"/>
  <c r="A15721" i="1"/>
  <c r="B15720" i="1"/>
  <c r="A15720" i="1"/>
  <c r="B15719" i="1"/>
  <c r="A15719" i="1"/>
  <c r="B15718" i="1"/>
  <c r="A15718" i="1"/>
  <c r="B15717" i="1"/>
  <c r="A15717" i="1"/>
  <c r="B15716" i="1"/>
  <c r="A15716" i="1"/>
  <c r="B15715" i="1"/>
  <c r="A15715" i="1"/>
  <c r="B15714" i="1"/>
  <c r="A15714" i="1"/>
  <c r="B15713" i="1"/>
  <c r="A15713" i="1"/>
  <c r="B15712" i="1"/>
  <c r="A15712" i="1"/>
  <c r="B15711" i="1"/>
  <c r="A15711" i="1"/>
  <c r="B15710" i="1"/>
  <c r="A15710" i="1"/>
  <c r="B15709" i="1"/>
  <c r="A15709" i="1"/>
  <c r="B15708" i="1"/>
  <c r="A15708" i="1"/>
  <c r="B15707" i="1"/>
  <c r="A15707" i="1"/>
  <c r="B15706" i="1"/>
  <c r="A15706" i="1"/>
  <c r="B15705" i="1"/>
  <c r="A15705" i="1"/>
  <c r="B15704" i="1"/>
  <c r="A15704" i="1"/>
  <c r="B15703" i="1"/>
  <c r="A15703" i="1"/>
  <c r="B15702" i="1"/>
  <c r="A15702" i="1"/>
  <c r="B15701" i="1"/>
  <c r="A15701" i="1"/>
  <c r="B15700" i="1"/>
  <c r="A15700" i="1"/>
  <c r="B15699" i="1"/>
  <c r="A15699" i="1"/>
  <c r="B15698" i="1"/>
  <c r="A15698" i="1"/>
  <c r="B15697" i="1"/>
  <c r="A15697" i="1"/>
  <c r="B15696" i="1"/>
  <c r="A15696" i="1"/>
  <c r="B15695" i="1"/>
  <c r="A15695" i="1"/>
  <c r="B15694" i="1"/>
  <c r="A15694" i="1"/>
  <c r="B15693" i="1"/>
  <c r="A15693" i="1"/>
  <c r="B15692" i="1"/>
  <c r="A15692" i="1"/>
  <c r="B15691" i="1"/>
  <c r="A15691" i="1"/>
  <c r="B15690" i="1"/>
  <c r="A15690" i="1"/>
  <c r="B15689" i="1"/>
  <c r="A15689" i="1"/>
  <c r="B15688" i="1"/>
  <c r="A15688" i="1"/>
  <c r="B15687" i="1"/>
  <c r="A15687" i="1"/>
  <c r="B15686" i="1"/>
  <c r="A15686" i="1"/>
  <c r="B15685" i="1"/>
  <c r="A15685" i="1"/>
  <c r="B15684" i="1"/>
  <c r="A15684" i="1"/>
  <c r="B15683" i="1"/>
  <c r="A15683" i="1"/>
  <c r="B15682" i="1"/>
  <c r="A15682" i="1"/>
  <c r="B15681" i="1"/>
  <c r="A15681" i="1"/>
  <c r="B15680" i="1"/>
  <c r="A15680" i="1"/>
  <c r="B15679" i="1"/>
  <c r="A15679" i="1"/>
  <c r="B15678" i="1"/>
  <c r="A15678" i="1"/>
  <c r="B15677" i="1"/>
  <c r="A15677" i="1"/>
  <c r="B15676" i="1"/>
  <c r="A15676" i="1"/>
  <c r="B15675" i="1"/>
  <c r="A15675" i="1"/>
  <c r="B15674" i="1"/>
  <c r="A15674" i="1"/>
  <c r="B15673" i="1"/>
  <c r="A15673" i="1"/>
  <c r="B15672" i="1"/>
  <c r="A15672" i="1"/>
  <c r="B15671" i="1"/>
  <c r="A15671" i="1"/>
  <c r="B15670" i="1"/>
  <c r="A15670" i="1"/>
  <c r="B15669" i="1"/>
  <c r="A15669" i="1"/>
  <c r="B15668" i="1"/>
  <c r="A15668" i="1"/>
  <c r="B15667" i="1"/>
  <c r="A15667" i="1"/>
  <c r="B15666" i="1"/>
  <c r="A15666" i="1"/>
  <c r="B15665" i="1"/>
  <c r="A15665" i="1"/>
  <c r="B15664" i="1"/>
  <c r="A15664" i="1"/>
  <c r="B15663" i="1"/>
  <c r="A15663" i="1"/>
  <c r="B15662" i="1"/>
  <c r="A15662" i="1"/>
  <c r="B15661" i="1"/>
  <c r="A15661" i="1"/>
  <c r="B15660" i="1"/>
  <c r="A15660" i="1"/>
  <c r="B15659" i="1"/>
  <c r="A15659" i="1"/>
  <c r="B15658" i="1"/>
  <c r="A15658" i="1"/>
  <c r="B15657" i="1"/>
  <c r="A15657" i="1"/>
  <c r="B15656" i="1"/>
  <c r="A15656" i="1"/>
  <c r="B15655" i="1"/>
  <c r="A15655" i="1"/>
  <c r="B15654" i="1"/>
  <c r="A15654" i="1"/>
  <c r="B15653" i="1"/>
  <c r="A15653" i="1"/>
  <c r="B15652" i="1"/>
  <c r="A15652" i="1"/>
  <c r="B15651" i="1"/>
  <c r="A15651" i="1"/>
  <c r="B15650" i="1"/>
  <c r="A15650" i="1"/>
  <c r="B15649" i="1"/>
  <c r="A15649" i="1"/>
  <c r="B15648" i="1"/>
  <c r="A15648" i="1"/>
  <c r="B15647" i="1"/>
  <c r="A15647" i="1"/>
  <c r="B15646" i="1"/>
  <c r="A15646" i="1"/>
  <c r="B15645" i="1"/>
  <c r="A15645" i="1"/>
  <c r="B15644" i="1"/>
  <c r="A15644" i="1"/>
  <c r="B15643" i="1"/>
  <c r="A15643" i="1"/>
  <c r="B15642" i="1"/>
  <c r="A15642" i="1"/>
  <c r="B15641" i="1"/>
  <c r="A15641" i="1"/>
  <c r="B15640" i="1"/>
  <c r="A15640" i="1"/>
  <c r="B15639" i="1"/>
  <c r="A15639" i="1"/>
  <c r="B15638" i="1"/>
  <c r="A15638" i="1"/>
  <c r="B15637" i="1"/>
  <c r="A15637" i="1"/>
  <c r="B15636" i="1"/>
  <c r="A15636" i="1"/>
  <c r="B15635" i="1"/>
  <c r="A15635" i="1"/>
  <c r="B15634" i="1"/>
  <c r="A15634" i="1"/>
  <c r="B15633" i="1"/>
  <c r="A15633" i="1"/>
  <c r="B15632" i="1"/>
  <c r="A15632" i="1"/>
  <c r="B15631" i="1"/>
  <c r="A15631" i="1"/>
  <c r="B15630" i="1"/>
  <c r="A15630" i="1"/>
  <c r="B15629" i="1"/>
  <c r="A15629" i="1"/>
  <c r="B15628" i="1"/>
  <c r="A15628" i="1"/>
  <c r="B15627" i="1"/>
  <c r="A15627" i="1"/>
  <c r="B15626" i="1"/>
  <c r="A15626" i="1"/>
  <c r="B15625" i="1"/>
  <c r="A15625" i="1"/>
  <c r="B15624" i="1"/>
  <c r="A15624" i="1"/>
  <c r="B15623" i="1"/>
  <c r="A15623" i="1"/>
  <c r="B15622" i="1"/>
  <c r="A15622" i="1"/>
  <c r="B15621" i="1"/>
  <c r="A15621" i="1"/>
  <c r="B15620" i="1"/>
  <c r="A15620" i="1"/>
  <c r="B15619" i="1"/>
  <c r="A15619" i="1"/>
  <c r="B15618" i="1"/>
  <c r="A15618" i="1"/>
  <c r="B15617" i="1"/>
  <c r="A15617" i="1"/>
  <c r="B15616" i="1"/>
  <c r="A15616" i="1"/>
  <c r="B15615" i="1"/>
  <c r="A15615" i="1"/>
  <c r="B15614" i="1"/>
  <c r="A15614" i="1"/>
  <c r="B15613" i="1"/>
  <c r="A15613" i="1"/>
  <c r="B15612" i="1"/>
  <c r="A15612" i="1"/>
  <c r="B15611" i="1"/>
  <c r="A15611" i="1"/>
  <c r="B15610" i="1"/>
  <c r="A15610" i="1"/>
  <c r="B15609" i="1"/>
  <c r="A15609" i="1"/>
  <c r="B15608" i="1"/>
  <c r="A15608" i="1"/>
  <c r="B15607" i="1"/>
  <c r="A15607" i="1"/>
  <c r="B15606" i="1"/>
  <c r="A15606" i="1"/>
  <c r="B15605" i="1"/>
  <c r="A15605" i="1"/>
  <c r="B15604" i="1"/>
  <c r="A15604" i="1"/>
  <c r="B15603" i="1"/>
  <c r="A15603" i="1"/>
  <c r="B15602" i="1"/>
  <c r="A15602" i="1"/>
  <c r="B15601" i="1"/>
  <c r="A15601" i="1"/>
  <c r="B15600" i="1"/>
  <c r="A15600" i="1"/>
  <c r="B15599" i="1"/>
  <c r="A15599" i="1"/>
  <c r="B15598" i="1"/>
  <c r="A15598" i="1"/>
  <c r="B15597" i="1"/>
  <c r="A15597" i="1"/>
  <c r="B15596" i="1"/>
  <c r="A15596" i="1"/>
  <c r="B15595" i="1"/>
  <c r="A15595" i="1"/>
  <c r="B15594" i="1"/>
  <c r="A15594" i="1"/>
  <c r="B15593" i="1"/>
  <c r="A15593" i="1"/>
  <c r="B15592" i="1"/>
  <c r="A15592" i="1"/>
  <c r="B15591" i="1"/>
  <c r="A15591" i="1"/>
  <c r="B15590" i="1"/>
  <c r="A15590" i="1"/>
  <c r="B15589" i="1"/>
  <c r="A15589" i="1"/>
  <c r="B15588" i="1"/>
  <c r="A15588" i="1"/>
  <c r="B15587" i="1"/>
  <c r="A15587" i="1"/>
  <c r="B15586" i="1"/>
  <c r="A15586" i="1"/>
  <c r="B15585" i="1"/>
  <c r="A15585" i="1"/>
  <c r="B15584" i="1"/>
  <c r="A15584" i="1"/>
  <c r="B15583" i="1"/>
  <c r="A15583" i="1"/>
  <c r="B15582" i="1"/>
  <c r="A15582" i="1"/>
  <c r="B15581" i="1"/>
  <c r="A15581" i="1"/>
  <c r="B15580" i="1"/>
  <c r="A15580" i="1"/>
  <c r="B15579" i="1"/>
  <c r="A15579" i="1"/>
  <c r="B15578" i="1"/>
  <c r="A15578" i="1"/>
  <c r="B15577" i="1"/>
  <c r="A15577" i="1"/>
  <c r="B15576" i="1"/>
  <c r="A15576" i="1"/>
  <c r="B15575" i="1"/>
  <c r="A15575" i="1"/>
  <c r="B15574" i="1"/>
  <c r="A15574" i="1"/>
  <c r="B15573" i="1"/>
  <c r="A15573" i="1"/>
  <c r="B15572" i="1"/>
  <c r="A15572" i="1"/>
  <c r="B15571" i="1"/>
  <c r="A15571" i="1"/>
  <c r="B15570" i="1"/>
  <c r="A15570" i="1"/>
  <c r="B15569" i="1"/>
  <c r="A15569" i="1"/>
  <c r="B15568" i="1"/>
  <c r="A15568" i="1"/>
  <c r="B15567" i="1"/>
  <c r="A15567" i="1"/>
  <c r="B15566" i="1"/>
  <c r="A15566" i="1"/>
  <c r="B15565" i="1"/>
  <c r="A15565" i="1"/>
  <c r="B15564" i="1"/>
  <c r="A15564" i="1"/>
  <c r="B15563" i="1"/>
  <c r="A15563" i="1"/>
  <c r="B15562" i="1"/>
  <c r="A15562" i="1"/>
  <c r="B15561" i="1"/>
  <c r="A15561" i="1"/>
  <c r="B15560" i="1"/>
  <c r="A15560" i="1"/>
  <c r="B15559" i="1"/>
  <c r="A15559" i="1"/>
  <c r="B15558" i="1"/>
  <c r="A15558" i="1"/>
  <c r="B15557" i="1"/>
  <c r="A15557" i="1"/>
  <c r="B15556" i="1"/>
  <c r="A15556" i="1"/>
  <c r="B15555" i="1"/>
  <c r="A15555" i="1"/>
  <c r="B15554" i="1"/>
  <c r="A15554" i="1"/>
  <c r="B15553" i="1"/>
  <c r="A15553" i="1"/>
  <c r="B15552" i="1"/>
  <c r="A15552" i="1"/>
  <c r="B15551" i="1"/>
  <c r="A15551" i="1"/>
  <c r="B15550" i="1"/>
  <c r="A15550" i="1"/>
  <c r="B15549" i="1"/>
  <c r="A15549" i="1"/>
  <c r="B15548" i="1"/>
  <c r="A15548" i="1"/>
  <c r="B15547" i="1"/>
  <c r="A15547" i="1"/>
  <c r="B15546" i="1"/>
  <c r="A15546" i="1"/>
  <c r="B15545" i="1"/>
  <c r="A15545" i="1"/>
  <c r="B15544" i="1"/>
  <c r="A15544" i="1"/>
  <c r="B15543" i="1"/>
  <c r="A15543" i="1"/>
  <c r="B15542" i="1"/>
  <c r="A15542" i="1"/>
  <c r="B15541" i="1"/>
  <c r="A15541" i="1"/>
  <c r="B15540" i="1"/>
  <c r="A15540" i="1"/>
  <c r="B15539" i="1"/>
  <c r="A15539" i="1"/>
  <c r="B15538" i="1"/>
  <c r="A15538" i="1"/>
  <c r="B15537" i="1"/>
  <c r="A15537" i="1"/>
  <c r="B15536" i="1"/>
  <c r="A15536" i="1"/>
  <c r="B15535" i="1"/>
  <c r="A15535" i="1"/>
  <c r="B15534" i="1"/>
  <c r="A15534" i="1"/>
  <c r="B15533" i="1"/>
  <c r="A15533" i="1"/>
  <c r="B15532" i="1"/>
  <c r="A15532" i="1"/>
  <c r="B15531" i="1"/>
  <c r="A15531" i="1"/>
  <c r="B15530" i="1"/>
  <c r="A15530" i="1"/>
  <c r="B15529" i="1"/>
  <c r="A15529" i="1"/>
  <c r="B15528" i="1"/>
  <c r="A15528" i="1"/>
  <c r="B15527" i="1"/>
  <c r="A15527" i="1"/>
  <c r="B15526" i="1"/>
  <c r="A15526" i="1"/>
  <c r="B15525" i="1"/>
  <c r="A15525" i="1"/>
  <c r="B15524" i="1"/>
  <c r="A15524" i="1"/>
  <c r="B15523" i="1"/>
  <c r="A15523" i="1"/>
  <c r="B15522" i="1"/>
  <c r="A15522" i="1"/>
  <c r="B15521" i="1"/>
  <c r="A15521" i="1"/>
  <c r="B15520" i="1"/>
  <c r="A15520" i="1"/>
  <c r="B15519" i="1"/>
  <c r="A15519" i="1"/>
  <c r="B15518" i="1"/>
  <c r="A15518" i="1"/>
  <c r="B15517" i="1"/>
  <c r="A15517" i="1"/>
  <c r="B15516" i="1"/>
  <c r="A15516" i="1"/>
  <c r="B15515" i="1"/>
  <c r="A15515" i="1"/>
  <c r="B15514" i="1"/>
  <c r="A15514" i="1"/>
  <c r="B15513" i="1"/>
  <c r="A15513" i="1"/>
  <c r="B15512" i="1"/>
  <c r="A15512" i="1"/>
  <c r="B15511" i="1"/>
  <c r="A15511" i="1"/>
  <c r="B15510" i="1"/>
  <c r="A15510" i="1"/>
  <c r="B15509" i="1"/>
  <c r="A15509" i="1"/>
  <c r="B15508" i="1"/>
  <c r="A15508" i="1"/>
  <c r="B15507" i="1"/>
  <c r="A15507" i="1"/>
  <c r="B15506" i="1"/>
  <c r="A15506" i="1"/>
  <c r="B15505" i="1"/>
  <c r="A15505" i="1"/>
  <c r="B15504" i="1"/>
  <c r="A15504" i="1"/>
  <c r="B15503" i="1"/>
  <c r="A15503" i="1"/>
  <c r="B15502" i="1"/>
  <c r="A15502" i="1"/>
  <c r="B15501" i="1"/>
  <c r="A15501" i="1"/>
  <c r="B15500" i="1"/>
  <c r="A15500" i="1"/>
  <c r="B15499" i="1"/>
  <c r="A15499" i="1"/>
  <c r="B15498" i="1"/>
  <c r="A15498" i="1"/>
  <c r="B15497" i="1"/>
  <c r="A15497" i="1"/>
  <c r="B15496" i="1"/>
  <c r="A15496" i="1"/>
  <c r="B15495" i="1"/>
  <c r="A15495" i="1"/>
  <c r="B15494" i="1"/>
  <c r="A15494" i="1"/>
  <c r="B15493" i="1"/>
  <c r="A15493" i="1"/>
  <c r="B15492" i="1"/>
  <c r="A15492" i="1"/>
  <c r="B15491" i="1"/>
  <c r="A15491" i="1"/>
  <c r="B15490" i="1"/>
  <c r="A15490" i="1"/>
  <c r="B15489" i="1"/>
  <c r="A15489" i="1"/>
  <c r="B15488" i="1"/>
  <c r="A15488" i="1"/>
  <c r="B15487" i="1"/>
  <c r="A15487" i="1"/>
  <c r="B15486" i="1"/>
  <c r="A15486" i="1"/>
  <c r="B15485" i="1"/>
  <c r="A15485" i="1"/>
  <c r="B15484" i="1"/>
  <c r="A15484" i="1"/>
  <c r="B15483" i="1"/>
  <c r="A15483" i="1"/>
  <c r="B15482" i="1"/>
  <c r="A15482" i="1"/>
  <c r="B15481" i="1"/>
  <c r="A15481" i="1"/>
  <c r="B15480" i="1"/>
  <c r="A15480" i="1"/>
  <c r="B15479" i="1"/>
  <c r="A15479" i="1"/>
  <c r="B15478" i="1"/>
  <c r="A15478" i="1"/>
  <c r="B15477" i="1"/>
  <c r="A15477" i="1"/>
  <c r="B15476" i="1"/>
  <c r="A15476" i="1"/>
  <c r="B15475" i="1"/>
  <c r="A15475" i="1"/>
  <c r="B15474" i="1"/>
  <c r="A15474" i="1"/>
  <c r="B15473" i="1"/>
  <c r="A15473" i="1"/>
  <c r="B15472" i="1"/>
  <c r="A15472" i="1"/>
  <c r="B15471" i="1"/>
  <c r="A15471" i="1"/>
  <c r="B15470" i="1"/>
  <c r="A15470" i="1"/>
  <c r="B15469" i="1"/>
  <c r="A15469" i="1"/>
  <c r="B15468" i="1"/>
  <c r="A15468" i="1"/>
  <c r="B15467" i="1"/>
  <c r="A15467" i="1"/>
  <c r="B15466" i="1"/>
  <c r="A15466" i="1"/>
  <c r="B15465" i="1"/>
  <c r="A15465" i="1"/>
  <c r="B15464" i="1"/>
  <c r="A15464" i="1"/>
  <c r="B15463" i="1"/>
  <c r="A15463" i="1"/>
  <c r="B15462" i="1"/>
  <c r="A15462" i="1"/>
  <c r="B15461" i="1"/>
  <c r="A15461" i="1"/>
  <c r="B15460" i="1"/>
  <c r="A15460" i="1"/>
  <c r="B15459" i="1"/>
  <c r="A15459" i="1"/>
  <c r="B15458" i="1"/>
  <c r="A15458" i="1"/>
  <c r="B15457" i="1"/>
  <c r="A15457" i="1"/>
  <c r="B15456" i="1"/>
  <c r="A15456" i="1"/>
  <c r="B15455" i="1"/>
  <c r="A15455" i="1"/>
  <c r="B15454" i="1"/>
  <c r="A15454" i="1"/>
  <c r="B15453" i="1"/>
  <c r="A15453" i="1"/>
  <c r="B15452" i="1"/>
  <c r="A15452" i="1"/>
  <c r="B15451" i="1"/>
  <c r="A15451" i="1"/>
  <c r="B15450" i="1"/>
  <c r="A15450" i="1"/>
  <c r="B15449" i="1"/>
  <c r="A15449" i="1"/>
  <c r="B15448" i="1"/>
  <c r="A15448" i="1"/>
  <c r="B15447" i="1"/>
  <c r="A15447" i="1"/>
  <c r="B15446" i="1"/>
  <c r="A15446" i="1"/>
  <c r="B15445" i="1"/>
  <c r="A15445" i="1"/>
  <c r="B15444" i="1"/>
  <c r="A15444" i="1"/>
  <c r="B15443" i="1"/>
  <c r="A15443" i="1"/>
  <c r="B15442" i="1"/>
  <c r="A15442" i="1"/>
  <c r="B15441" i="1"/>
  <c r="A15441" i="1"/>
  <c r="B15440" i="1"/>
  <c r="A15440" i="1"/>
  <c r="B15439" i="1"/>
  <c r="A15439" i="1"/>
  <c r="B15438" i="1"/>
  <c r="A15438" i="1"/>
  <c r="B15437" i="1"/>
  <c r="A15437" i="1"/>
  <c r="B15436" i="1"/>
  <c r="A15436" i="1"/>
  <c r="B15435" i="1"/>
  <c r="A15435" i="1"/>
  <c r="B15434" i="1"/>
  <c r="A15434" i="1"/>
  <c r="B15433" i="1"/>
  <c r="A15433" i="1"/>
  <c r="B15432" i="1"/>
  <c r="A15432" i="1"/>
  <c r="B15431" i="1"/>
  <c r="A15431" i="1"/>
  <c r="B15430" i="1"/>
  <c r="A15430" i="1"/>
  <c r="B15429" i="1"/>
  <c r="A15429" i="1"/>
  <c r="B15428" i="1"/>
  <c r="A15428" i="1"/>
  <c r="B15427" i="1"/>
  <c r="A15427" i="1"/>
  <c r="B15426" i="1"/>
  <c r="A15426" i="1"/>
  <c r="B15425" i="1"/>
  <c r="A15425" i="1"/>
  <c r="B15424" i="1"/>
  <c r="A15424" i="1"/>
  <c r="B15423" i="1"/>
  <c r="A15423" i="1"/>
  <c r="B15422" i="1"/>
  <c r="A15422" i="1"/>
  <c r="B15421" i="1"/>
  <c r="A15421" i="1"/>
  <c r="B15420" i="1"/>
  <c r="A15420" i="1"/>
  <c r="B15419" i="1"/>
  <c r="A15419" i="1"/>
  <c r="B15418" i="1"/>
  <c r="A15418" i="1"/>
  <c r="B15417" i="1"/>
  <c r="A15417" i="1"/>
  <c r="B15416" i="1"/>
  <c r="A15416" i="1"/>
  <c r="B15415" i="1"/>
  <c r="A15415" i="1"/>
  <c r="B15414" i="1"/>
  <c r="A15414" i="1"/>
  <c r="B15413" i="1"/>
  <c r="A15413" i="1"/>
  <c r="B15412" i="1"/>
  <c r="A15412" i="1"/>
  <c r="B15411" i="1"/>
  <c r="A15411" i="1"/>
  <c r="B15410" i="1"/>
  <c r="A15410" i="1"/>
  <c r="B15409" i="1"/>
  <c r="A15409" i="1"/>
  <c r="B15408" i="1"/>
  <c r="A15408" i="1"/>
  <c r="B15407" i="1"/>
  <c r="A15407" i="1"/>
  <c r="B15406" i="1"/>
  <c r="A15406" i="1"/>
  <c r="B15405" i="1"/>
  <c r="A15405" i="1"/>
  <c r="B15404" i="1"/>
  <c r="A15404" i="1"/>
  <c r="B15403" i="1"/>
  <c r="A15403" i="1"/>
  <c r="B15402" i="1"/>
  <c r="A15402" i="1"/>
  <c r="B15401" i="1"/>
  <c r="A15401" i="1"/>
  <c r="B15400" i="1"/>
  <c r="A15400" i="1"/>
  <c r="B15399" i="1"/>
  <c r="A15399" i="1"/>
  <c r="B15398" i="1"/>
  <c r="A15398" i="1"/>
  <c r="B15397" i="1"/>
  <c r="A15397" i="1"/>
  <c r="B15396" i="1"/>
  <c r="A15396" i="1"/>
  <c r="B15395" i="1"/>
  <c r="A15395" i="1"/>
  <c r="B15394" i="1"/>
  <c r="A15394" i="1"/>
  <c r="B15393" i="1"/>
  <c r="A15393" i="1"/>
  <c r="B15392" i="1"/>
  <c r="A15392" i="1"/>
  <c r="B15391" i="1"/>
  <c r="A15391" i="1"/>
  <c r="B15390" i="1"/>
  <c r="A15390" i="1"/>
  <c r="B15389" i="1"/>
  <c r="A15389" i="1"/>
  <c r="B15388" i="1"/>
  <c r="A15388" i="1"/>
  <c r="B15387" i="1"/>
  <c r="A15387" i="1"/>
  <c r="B15386" i="1"/>
  <c r="A15386" i="1"/>
  <c r="B15385" i="1"/>
  <c r="A15385" i="1"/>
  <c r="B15384" i="1"/>
  <c r="A15384" i="1"/>
  <c r="B15383" i="1"/>
  <c r="A15383" i="1"/>
  <c r="B15382" i="1"/>
  <c r="A15382" i="1"/>
  <c r="B15381" i="1"/>
  <c r="A15381" i="1"/>
  <c r="B15380" i="1"/>
  <c r="A15380" i="1"/>
  <c r="B15379" i="1"/>
  <c r="A15379" i="1"/>
  <c r="B15378" i="1"/>
  <c r="A15378" i="1"/>
  <c r="B15377" i="1"/>
  <c r="A15377" i="1"/>
  <c r="B15376" i="1"/>
  <c r="A15376" i="1"/>
  <c r="B15375" i="1"/>
  <c r="A15375" i="1"/>
  <c r="B15374" i="1"/>
  <c r="A15374" i="1"/>
  <c r="B15373" i="1"/>
  <c r="A15373" i="1"/>
  <c r="B15372" i="1"/>
  <c r="A15372" i="1"/>
  <c r="B15371" i="1"/>
  <c r="A15371" i="1"/>
  <c r="B15370" i="1"/>
  <c r="A15370" i="1"/>
  <c r="B15369" i="1"/>
  <c r="A15369" i="1"/>
  <c r="B15368" i="1"/>
  <c r="A15368" i="1"/>
  <c r="B15367" i="1"/>
  <c r="A15367" i="1"/>
  <c r="B15366" i="1"/>
  <c r="A15366" i="1"/>
  <c r="B15365" i="1"/>
  <c r="A15365" i="1"/>
  <c r="B15364" i="1"/>
  <c r="A15364" i="1"/>
  <c r="B15363" i="1"/>
  <c r="A15363" i="1"/>
  <c r="B15362" i="1"/>
  <c r="A15362" i="1"/>
  <c r="B15361" i="1"/>
  <c r="A15361" i="1"/>
  <c r="B15360" i="1"/>
  <c r="A15360" i="1"/>
  <c r="B15359" i="1"/>
  <c r="A15359" i="1"/>
  <c r="B15358" i="1"/>
  <c r="A15358" i="1"/>
  <c r="B15357" i="1"/>
  <c r="A15357" i="1"/>
  <c r="B15356" i="1"/>
  <c r="A15356" i="1"/>
  <c r="B15355" i="1"/>
  <c r="A15355" i="1"/>
  <c r="B15354" i="1"/>
  <c r="A15354" i="1"/>
  <c r="B15353" i="1"/>
  <c r="A15353" i="1"/>
  <c r="B15352" i="1"/>
  <c r="A15352" i="1"/>
  <c r="B15351" i="1"/>
  <c r="A15351" i="1"/>
  <c r="B15350" i="1"/>
  <c r="A15350" i="1"/>
  <c r="B15349" i="1"/>
  <c r="A15349" i="1"/>
  <c r="B15348" i="1"/>
  <c r="A15348" i="1"/>
  <c r="B15347" i="1"/>
  <c r="A15347" i="1"/>
  <c r="B15346" i="1"/>
  <c r="A15346" i="1"/>
  <c r="B15345" i="1"/>
  <c r="A15345" i="1"/>
  <c r="B15344" i="1"/>
  <c r="A15344" i="1"/>
  <c r="B15343" i="1"/>
  <c r="A15343" i="1"/>
  <c r="B15342" i="1"/>
  <c r="A15342" i="1"/>
  <c r="B15341" i="1"/>
  <c r="A15341" i="1"/>
  <c r="B15340" i="1"/>
  <c r="A15340" i="1"/>
  <c r="B15339" i="1"/>
  <c r="A15339" i="1"/>
  <c r="B15338" i="1"/>
  <c r="A15338" i="1"/>
  <c r="B15337" i="1"/>
  <c r="A15337" i="1"/>
  <c r="B15336" i="1"/>
  <c r="A15336" i="1"/>
  <c r="B15335" i="1"/>
  <c r="A15335" i="1"/>
  <c r="B15334" i="1"/>
  <c r="A15334" i="1"/>
  <c r="B15333" i="1"/>
  <c r="A15333" i="1"/>
  <c r="B15332" i="1"/>
  <c r="A15332" i="1"/>
  <c r="B15331" i="1"/>
  <c r="A15331" i="1"/>
  <c r="B15330" i="1"/>
  <c r="A15330" i="1"/>
  <c r="B15329" i="1"/>
  <c r="A15329" i="1"/>
  <c r="B15328" i="1"/>
  <c r="A15328" i="1"/>
  <c r="B15327" i="1"/>
  <c r="A15327" i="1"/>
  <c r="B15326" i="1"/>
  <c r="A15326" i="1"/>
  <c r="B15325" i="1"/>
  <c r="A15325" i="1"/>
  <c r="B15324" i="1"/>
  <c r="A15324" i="1"/>
  <c r="B15323" i="1"/>
  <c r="A15323" i="1"/>
  <c r="B15322" i="1"/>
  <c r="A15322" i="1"/>
  <c r="B15321" i="1"/>
  <c r="A15321" i="1"/>
  <c r="B15320" i="1"/>
  <c r="A15320" i="1"/>
  <c r="B15319" i="1"/>
  <c r="A15319" i="1"/>
  <c r="B15318" i="1"/>
  <c r="A15318" i="1"/>
  <c r="B15317" i="1"/>
  <c r="A15317" i="1"/>
  <c r="B15316" i="1"/>
  <c r="A15316" i="1"/>
  <c r="B15315" i="1"/>
  <c r="A15315" i="1"/>
  <c r="B15314" i="1"/>
  <c r="A15314" i="1"/>
  <c r="B15313" i="1"/>
  <c r="A15313" i="1"/>
  <c r="B15312" i="1"/>
  <c r="A15312" i="1"/>
  <c r="B15311" i="1"/>
  <c r="A15311" i="1"/>
  <c r="B15310" i="1"/>
  <c r="A15310" i="1"/>
  <c r="B15309" i="1"/>
  <c r="A15309" i="1"/>
  <c r="B15308" i="1"/>
  <c r="A15308" i="1"/>
  <c r="B15307" i="1"/>
  <c r="A15307" i="1"/>
  <c r="B15306" i="1"/>
  <c r="A15306" i="1"/>
  <c r="B15305" i="1"/>
  <c r="A15305" i="1"/>
  <c r="B15304" i="1"/>
  <c r="A15304" i="1"/>
  <c r="B15303" i="1"/>
  <c r="A15303" i="1"/>
  <c r="B15302" i="1"/>
  <c r="A15302" i="1"/>
  <c r="B15301" i="1"/>
  <c r="A15301" i="1"/>
  <c r="B15300" i="1"/>
  <c r="A15300" i="1"/>
  <c r="B15299" i="1"/>
  <c r="A15299" i="1"/>
  <c r="B15298" i="1"/>
  <c r="A15298" i="1"/>
  <c r="B15297" i="1"/>
  <c r="A15297" i="1"/>
  <c r="B15296" i="1"/>
  <c r="A15296" i="1"/>
  <c r="B15295" i="1"/>
  <c r="A15295" i="1"/>
  <c r="B15294" i="1"/>
  <c r="A15294" i="1"/>
  <c r="B15293" i="1"/>
  <c r="A15293" i="1"/>
  <c r="B15292" i="1"/>
  <c r="A15292" i="1"/>
  <c r="B15291" i="1"/>
  <c r="A15291" i="1"/>
  <c r="B15290" i="1"/>
  <c r="A15290" i="1"/>
  <c r="B15289" i="1"/>
  <c r="A15289" i="1"/>
  <c r="B15288" i="1"/>
  <c r="A15288" i="1"/>
  <c r="B15287" i="1"/>
  <c r="A15287" i="1"/>
  <c r="B15286" i="1"/>
  <c r="A15286" i="1"/>
  <c r="B15285" i="1"/>
  <c r="A15285" i="1"/>
  <c r="B15284" i="1"/>
  <c r="A15284" i="1"/>
  <c r="B15283" i="1"/>
  <c r="A15283" i="1"/>
  <c r="B15282" i="1"/>
  <c r="A15282" i="1"/>
  <c r="B15281" i="1"/>
  <c r="A15281" i="1"/>
  <c r="B15280" i="1"/>
  <c r="A15280" i="1"/>
  <c r="B15279" i="1"/>
  <c r="A15279" i="1"/>
  <c r="B15278" i="1"/>
  <c r="A15278" i="1"/>
  <c r="B15277" i="1"/>
  <c r="A15277" i="1"/>
  <c r="B15276" i="1"/>
  <c r="A15276" i="1"/>
  <c r="B15275" i="1"/>
  <c r="A15275" i="1"/>
  <c r="B15274" i="1"/>
  <c r="A15274" i="1"/>
  <c r="B15273" i="1"/>
  <c r="A15273" i="1"/>
  <c r="B15272" i="1"/>
  <c r="A15272" i="1"/>
  <c r="B15271" i="1"/>
  <c r="A15271" i="1"/>
  <c r="B15270" i="1"/>
  <c r="A15270" i="1"/>
  <c r="B15269" i="1"/>
  <c r="A15269" i="1"/>
  <c r="B15268" i="1"/>
  <c r="A15268" i="1"/>
  <c r="B15267" i="1"/>
  <c r="A15267" i="1"/>
  <c r="B15266" i="1"/>
  <c r="A15266" i="1"/>
  <c r="B15265" i="1"/>
  <c r="A15265" i="1"/>
  <c r="B15264" i="1"/>
  <c r="A15264" i="1"/>
  <c r="B15263" i="1"/>
  <c r="A15263" i="1"/>
  <c r="B15262" i="1"/>
  <c r="A15262" i="1"/>
  <c r="B15261" i="1"/>
  <c r="A15261" i="1"/>
  <c r="B15260" i="1"/>
  <c r="A15260" i="1"/>
  <c r="B15259" i="1"/>
  <c r="A15259" i="1"/>
  <c r="B15258" i="1"/>
  <c r="A15258" i="1"/>
  <c r="B15257" i="1"/>
  <c r="A15257" i="1"/>
  <c r="B15256" i="1"/>
  <c r="A15256" i="1"/>
  <c r="B15255" i="1"/>
  <c r="A15255" i="1"/>
  <c r="B15254" i="1"/>
  <c r="A15254" i="1"/>
  <c r="B15253" i="1"/>
  <c r="A15253" i="1"/>
  <c r="B15252" i="1"/>
  <c r="A15252" i="1"/>
  <c r="B15251" i="1"/>
  <c r="A15251" i="1"/>
  <c r="B15250" i="1"/>
  <c r="A15250" i="1"/>
  <c r="B15249" i="1"/>
  <c r="A15249" i="1"/>
  <c r="B15248" i="1"/>
  <c r="A15248" i="1"/>
  <c r="B15247" i="1"/>
  <c r="A15247" i="1"/>
  <c r="B15246" i="1"/>
  <c r="A15246" i="1"/>
  <c r="B15245" i="1"/>
  <c r="A15245" i="1"/>
  <c r="B15244" i="1"/>
  <c r="A15244" i="1"/>
  <c r="B15243" i="1"/>
  <c r="A15243" i="1"/>
  <c r="B15242" i="1"/>
  <c r="A15242" i="1"/>
  <c r="B15241" i="1"/>
  <c r="A15241" i="1"/>
  <c r="B15240" i="1"/>
  <c r="A15240" i="1"/>
  <c r="B15239" i="1"/>
  <c r="A15239" i="1"/>
  <c r="B15238" i="1"/>
  <c r="A15238" i="1"/>
  <c r="B15237" i="1"/>
  <c r="A15237" i="1"/>
  <c r="B15236" i="1"/>
  <c r="A15236" i="1"/>
  <c r="B15235" i="1"/>
  <c r="A15235" i="1"/>
  <c r="B15234" i="1"/>
  <c r="A15234" i="1"/>
  <c r="B15233" i="1"/>
  <c r="A15233" i="1"/>
  <c r="B15232" i="1"/>
  <c r="A15232" i="1"/>
  <c r="B15231" i="1"/>
  <c r="A15231" i="1"/>
  <c r="B15230" i="1"/>
  <c r="A15230" i="1"/>
  <c r="B15229" i="1"/>
  <c r="A15229" i="1"/>
  <c r="B15228" i="1"/>
  <c r="A15228" i="1"/>
  <c r="B15227" i="1"/>
  <c r="A15227" i="1"/>
  <c r="B15226" i="1"/>
  <c r="A15226" i="1"/>
  <c r="B15225" i="1"/>
  <c r="A15225" i="1"/>
  <c r="B15224" i="1"/>
  <c r="A15224" i="1"/>
  <c r="B15223" i="1"/>
  <c r="A15223" i="1"/>
  <c r="B15222" i="1"/>
  <c r="A15222" i="1"/>
  <c r="B15221" i="1"/>
  <c r="A15221" i="1"/>
  <c r="B15220" i="1"/>
  <c r="A15220" i="1"/>
  <c r="B15219" i="1"/>
  <c r="A15219" i="1"/>
  <c r="B15218" i="1"/>
  <c r="A15218" i="1"/>
  <c r="B15217" i="1"/>
  <c r="A15217" i="1"/>
  <c r="B15216" i="1"/>
  <c r="A15216" i="1"/>
  <c r="B15215" i="1"/>
  <c r="A15215" i="1"/>
  <c r="B15214" i="1"/>
  <c r="A15214" i="1"/>
  <c r="B15213" i="1"/>
  <c r="A15213" i="1"/>
  <c r="B15212" i="1"/>
  <c r="A15212" i="1"/>
  <c r="B15211" i="1"/>
  <c r="A15211" i="1"/>
  <c r="B15210" i="1"/>
  <c r="A15210" i="1"/>
  <c r="B15209" i="1"/>
  <c r="A15209" i="1"/>
  <c r="B15208" i="1"/>
  <c r="A15208" i="1"/>
  <c r="B15207" i="1"/>
  <c r="A15207" i="1"/>
  <c r="B15206" i="1"/>
  <c r="A15206" i="1"/>
  <c r="B15205" i="1"/>
  <c r="A15205" i="1"/>
  <c r="B15204" i="1"/>
  <c r="A15204" i="1"/>
  <c r="B15203" i="1"/>
  <c r="A15203" i="1"/>
  <c r="B15202" i="1"/>
  <c r="A15202" i="1"/>
  <c r="B15201" i="1"/>
  <c r="A15201" i="1"/>
  <c r="B15200" i="1"/>
  <c r="A15200" i="1"/>
  <c r="B15199" i="1"/>
  <c r="A15199" i="1"/>
  <c r="B15198" i="1"/>
  <c r="A15198" i="1"/>
  <c r="B15197" i="1"/>
  <c r="A15197" i="1"/>
  <c r="B15196" i="1"/>
  <c r="A15196" i="1"/>
  <c r="B15195" i="1"/>
  <c r="A15195" i="1"/>
  <c r="B15194" i="1"/>
  <c r="A15194" i="1"/>
  <c r="B15193" i="1"/>
  <c r="A15193" i="1"/>
  <c r="B15192" i="1"/>
  <c r="A15192" i="1"/>
  <c r="B15191" i="1"/>
  <c r="A15191" i="1"/>
  <c r="B15190" i="1"/>
  <c r="A15190" i="1"/>
  <c r="B15189" i="1"/>
  <c r="A15189" i="1"/>
  <c r="B15188" i="1"/>
  <c r="A15188" i="1"/>
  <c r="B15187" i="1"/>
  <c r="A15187" i="1"/>
  <c r="B15186" i="1"/>
  <c r="A15186" i="1"/>
  <c r="B15185" i="1"/>
  <c r="A15185" i="1"/>
  <c r="B15184" i="1"/>
  <c r="A15184" i="1"/>
  <c r="B15183" i="1"/>
  <c r="A15183" i="1"/>
  <c r="B15182" i="1"/>
  <c r="A15182" i="1"/>
  <c r="B15181" i="1"/>
  <c r="A15181" i="1"/>
  <c r="B15180" i="1"/>
  <c r="A15180" i="1"/>
  <c r="B15179" i="1"/>
  <c r="A15179" i="1"/>
  <c r="B15178" i="1"/>
  <c r="A15178" i="1"/>
  <c r="B15177" i="1"/>
  <c r="A15177" i="1"/>
  <c r="B15176" i="1"/>
  <c r="A15176" i="1"/>
  <c r="B15175" i="1"/>
  <c r="A15175" i="1"/>
  <c r="B15174" i="1"/>
  <c r="A15174" i="1"/>
  <c r="B15173" i="1"/>
  <c r="A15173" i="1"/>
  <c r="B15172" i="1"/>
  <c r="A15172" i="1"/>
  <c r="B15171" i="1"/>
  <c r="A15171" i="1"/>
  <c r="B15170" i="1"/>
  <c r="A15170" i="1"/>
  <c r="B15169" i="1"/>
  <c r="A15169" i="1"/>
  <c r="B15168" i="1"/>
  <c r="A15168" i="1"/>
  <c r="B15167" i="1"/>
  <c r="A15167" i="1"/>
  <c r="B15166" i="1"/>
  <c r="A15166" i="1"/>
  <c r="B15165" i="1"/>
  <c r="A15165" i="1"/>
  <c r="B15164" i="1"/>
  <c r="A15164" i="1"/>
  <c r="B15163" i="1"/>
  <c r="A15163" i="1"/>
  <c r="B15162" i="1"/>
  <c r="A15162" i="1"/>
  <c r="B15161" i="1"/>
  <c r="A15161" i="1"/>
  <c r="B15160" i="1"/>
  <c r="A15160" i="1"/>
  <c r="B15159" i="1"/>
  <c r="A15159" i="1"/>
  <c r="B15158" i="1"/>
  <c r="A15158" i="1"/>
  <c r="B15157" i="1"/>
  <c r="A15157" i="1"/>
  <c r="B15156" i="1"/>
  <c r="A15156" i="1"/>
  <c r="B15155" i="1"/>
  <c r="A15155" i="1"/>
  <c r="B15154" i="1"/>
  <c r="A15154" i="1"/>
  <c r="B15153" i="1"/>
  <c r="A15153" i="1"/>
  <c r="B15152" i="1"/>
  <c r="A15152" i="1"/>
  <c r="B15151" i="1"/>
  <c r="A15151" i="1"/>
  <c r="B15150" i="1"/>
  <c r="A15150" i="1"/>
  <c r="B15149" i="1"/>
  <c r="A15149" i="1"/>
  <c r="B15148" i="1"/>
  <c r="A15148" i="1"/>
  <c r="B15147" i="1"/>
  <c r="A15147" i="1"/>
  <c r="B15146" i="1"/>
  <c r="A15146" i="1"/>
  <c r="B15145" i="1"/>
  <c r="A15145" i="1"/>
  <c r="B15144" i="1"/>
  <c r="A15144" i="1"/>
  <c r="B15143" i="1"/>
  <c r="A15143" i="1"/>
  <c r="B15142" i="1"/>
  <c r="A15142" i="1"/>
  <c r="B15141" i="1"/>
  <c r="A15141" i="1"/>
  <c r="B15140" i="1"/>
  <c r="A15140" i="1"/>
  <c r="B15139" i="1"/>
  <c r="A15139" i="1"/>
  <c r="B15138" i="1"/>
  <c r="A15138" i="1"/>
  <c r="B15137" i="1"/>
  <c r="A15137" i="1"/>
  <c r="B15136" i="1"/>
  <c r="A15136" i="1"/>
  <c r="B15135" i="1"/>
  <c r="A15135" i="1"/>
  <c r="B15134" i="1"/>
  <c r="A15134" i="1"/>
  <c r="B15133" i="1"/>
  <c r="A15133" i="1"/>
  <c r="B15132" i="1"/>
  <c r="A15132" i="1"/>
  <c r="B15131" i="1"/>
  <c r="A15131" i="1"/>
  <c r="B15130" i="1"/>
  <c r="A15130" i="1"/>
  <c r="B15129" i="1"/>
  <c r="A15129" i="1"/>
  <c r="B15128" i="1"/>
  <c r="A15128" i="1"/>
  <c r="B15127" i="1"/>
  <c r="A15127" i="1"/>
  <c r="B15126" i="1"/>
  <c r="A15126" i="1"/>
  <c r="B15125" i="1"/>
  <c r="A15125" i="1"/>
  <c r="B15124" i="1"/>
  <c r="A15124" i="1"/>
  <c r="B15123" i="1"/>
  <c r="A15123" i="1"/>
  <c r="B15122" i="1"/>
  <c r="A15122" i="1"/>
  <c r="B15121" i="1"/>
  <c r="A15121" i="1"/>
  <c r="B15120" i="1"/>
  <c r="A15120" i="1"/>
  <c r="B15119" i="1"/>
  <c r="A15119" i="1"/>
  <c r="B15118" i="1"/>
  <c r="A15118" i="1"/>
  <c r="B15117" i="1"/>
  <c r="A15117" i="1"/>
  <c r="B15116" i="1"/>
  <c r="A15116" i="1"/>
  <c r="B15115" i="1"/>
  <c r="A15115" i="1"/>
  <c r="B15114" i="1"/>
  <c r="A15114" i="1"/>
  <c r="B15113" i="1"/>
  <c r="A15113" i="1"/>
  <c r="B15112" i="1"/>
  <c r="A15112" i="1"/>
  <c r="B15111" i="1"/>
  <c r="A15111" i="1"/>
  <c r="B15110" i="1"/>
  <c r="A15110" i="1"/>
  <c r="B15109" i="1"/>
  <c r="A15109" i="1"/>
  <c r="B15108" i="1"/>
  <c r="A15108" i="1"/>
  <c r="B15107" i="1"/>
  <c r="A15107" i="1"/>
  <c r="B15106" i="1"/>
  <c r="A15106" i="1"/>
  <c r="B15105" i="1"/>
  <c r="A15105" i="1"/>
  <c r="B15104" i="1"/>
  <c r="A15104" i="1"/>
  <c r="B15103" i="1"/>
  <c r="A15103" i="1"/>
  <c r="B15102" i="1"/>
  <c r="A15102" i="1"/>
  <c r="B15101" i="1"/>
  <c r="A15101" i="1"/>
  <c r="B15100" i="1"/>
  <c r="A15100" i="1"/>
  <c r="B15099" i="1"/>
  <c r="A15099" i="1"/>
  <c r="B15098" i="1"/>
  <c r="A15098" i="1"/>
  <c r="B15097" i="1"/>
  <c r="A15097" i="1"/>
  <c r="B15096" i="1"/>
  <c r="A15096" i="1"/>
  <c r="B15095" i="1"/>
  <c r="A15095" i="1"/>
  <c r="B15094" i="1"/>
  <c r="A15094" i="1"/>
  <c r="B15093" i="1"/>
  <c r="A15093" i="1"/>
  <c r="B15092" i="1"/>
  <c r="A15092" i="1"/>
  <c r="B15091" i="1"/>
  <c r="A15091" i="1"/>
  <c r="B15090" i="1"/>
  <c r="A15090" i="1"/>
  <c r="B15089" i="1"/>
  <c r="A15089" i="1"/>
  <c r="B15088" i="1"/>
  <c r="A15088" i="1"/>
  <c r="B15087" i="1"/>
  <c r="A15087" i="1"/>
  <c r="B15086" i="1"/>
  <c r="A15086" i="1"/>
  <c r="B15085" i="1"/>
  <c r="A15085" i="1"/>
  <c r="B15084" i="1"/>
  <c r="A15084" i="1"/>
  <c r="B15083" i="1"/>
  <c r="A15083" i="1"/>
  <c r="B15082" i="1"/>
  <c r="A15082" i="1"/>
  <c r="B15081" i="1"/>
  <c r="A15081" i="1"/>
  <c r="B15080" i="1"/>
  <c r="A15080" i="1"/>
  <c r="B15079" i="1"/>
  <c r="A15079" i="1"/>
  <c r="B15078" i="1"/>
  <c r="A15078" i="1"/>
  <c r="B15077" i="1"/>
  <c r="A15077" i="1"/>
  <c r="B15076" i="1"/>
  <c r="A15076" i="1"/>
  <c r="B15075" i="1"/>
  <c r="A15075" i="1"/>
  <c r="B15074" i="1"/>
  <c r="A15074" i="1"/>
  <c r="B15073" i="1"/>
  <c r="A15073" i="1"/>
  <c r="B15072" i="1"/>
  <c r="A15072" i="1"/>
  <c r="B15071" i="1"/>
  <c r="A15071" i="1"/>
  <c r="B15070" i="1"/>
  <c r="A15070" i="1"/>
  <c r="B15069" i="1"/>
  <c r="A15069" i="1"/>
  <c r="B15068" i="1"/>
  <c r="A15068" i="1"/>
  <c r="B15067" i="1"/>
  <c r="A15067" i="1"/>
  <c r="B15066" i="1"/>
  <c r="A15066" i="1"/>
  <c r="B15065" i="1"/>
  <c r="A15065" i="1"/>
  <c r="B15064" i="1"/>
  <c r="A15064" i="1"/>
  <c r="B15063" i="1"/>
  <c r="A15063" i="1"/>
  <c r="B15062" i="1"/>
  <c r="A15062" i="1"/>
  <c r="B15061" i="1"/>
  <c r="A15061" i="1"/>
  <c r="B15060" i="1"/>
  <c r="A15060" i="1"/>
  <c r="B15059" i="1"/>
  <c r="A15059" i="1"/>
  <c r="B15058" i="1"/>
  <c r="A15058" i="1"/>
  <c r="B15057" i="1"/>
  <c r="A15057" i="1"/>
  <c r="B15056" i="1"/>
  <c r="A15056" i="1"/>
  <c r="B15055" i="1"/>
  <c r="A15055" i="1"/>
  <c r="B15054" i="1"/>
  <c r="A15054" i="1"/>
  <c r="B15053" i="1"/>
  <c r="A15053" i="1"/>
  <c r="B15052" i="1"/>
  <c r="A15052" i="1"/>
  <c r="B15051" i="1"/>
  <c r="A15051" i="1"/>
  <c r="B15050" i="1"/>
  <c r="A15050" i="1"/>
  <c r="B15049" i="1"/>
  <c r="A15049" i="1"/>
  <c r="B15048" i="1"/>
  <c r="A15048" i="1"/>
  <c r="B15047" i="1"/>
  <c r="A15047" i="1"/>
  <c r="B15046" i="1"/>
  <c r="A15046" i="1"/>
  <c r="B15045" i="1"/>
  <c r="A15045" i="1"/>
  <c r="B15044" i="1"/>
  <c r="A15044" i="1"/>
  <c r="B15043" i="1"/>
  <c r="A15043" i="1"/>
  <c r="B15042" i="1"/>
  <c r="A15042" i="1"/>
  <c r="B15041" i="1"/>
  <c r="A15041" i="1"/>
  <c r="B15040" i="1"/>
  <c r="A15040" i="1"/>
  <c r="B15039" i="1"/>
  <c r="A15039" i="1"/>
  <c r="B15038" i="1"/>
  <c r="A15038" i="1"/>
  <c r="B15037" i="1"/>
  <c r="A15037" i="1"/>
  <c r="B15036" i="1"/>
  <c r="A15036" i="1"/>
  <c r="B15035" i="1"/>
  <c r="A15035" i="1"/>
  <c r="B15034" i="1"/>
  <c r="A15034" i="1"/>
  <c r="B15033" i="1"/>
  <c r="A15033" i="1"/>
  <c r="B15032" i="1"/>
  <c r="A15032" i="1"/>
  <c r="B15031" i="1"/>
  <c r="A15031" i="1"/>
  <c r="B15030" i="1"/>
  <c r="A15030" i="1"/>
  <c r="B15029" i="1"/>
  <c r="A15029" i="1"/>
  <c r="B15028" i="1"/>
  <c r="A15028" i="1"/>
  <c r="B15027" i="1"/>
  <c r="A15027" i="1"/>
  <c r="B15026" i="1"/>
  <c r="A15026" i="1"/>
  <c r="B15025" i="1"/>
  <c r="A15025" i="1"/>
  <c r="B15024" i="1"/>
  <c r="A15024" i="1"/>
  <c r="B15023" i="1"/>
  <c r="A15023" i="1"/>
  <c r="B15022" i="1"/>
  <c r="A15022" i="1"/>
  <c r="B15021" i="1"/>
  <c r="A15021" i="1"/>
  <c r="B15020" i="1"/>
  <c r="A15020" i="1"/>
  <c r="B15019" i="1"/>
  <c r="A15019" i="1"/>
  <c r="B15018" i="1"/>
  <c r="A15018" i="1"/>
  <c r="B15017" i="1"/>
  <c r="A15017" i="1"/>
  <c r="B15016" i="1"/>
  <c r="A15016" i="1"/>
  <c r="B15015" i="1"/>
  <c r="A15015" i="1"/>
  <c r="B15014" i="1"/>
  <c r="A15014" i="1"/>
  <c r="B15013" i="1"/>
  <c r="A15013" i="1"/>
  <c r="B15012" i="1"/>
  <c r="A15012" i="1"/>
  <c r="B15011" i="1"/>
  <c r="A15011" i="1"/>
  <c r="B15010" i="1"/>
  <c r="A15010" i="1"/>
  <c r="B15009" i="1"/>
  <c r="A15009" i="1"/>
  <c r="B15008" i="1"/>
  <c r="A15008" i="1"/>
  <c r="B15007" i="1"/>
  <c r="A15007" i="1"/>
  <c r="B15006" i="1"/>
  <c r="A15006" i="1"/>
  <c r="B15005" i="1"/>
  <c r="A15005" i="1"/>
  <c r="B15004" i="1"/>
  <c r="A15004" i="1"/>
  <c r="B15003" i="1"/>
  <c r="A15003" i="1"/>
  <c r="B15002" i="1"/>
  <c r="A15002" i="1"/>
  <c r="B15001" i="1"/>
  <c r="A15001" i="1"/>
  <c r="B15000" i="1"/>
  <c r="A15000" i="1"/>
  <c r="B14999" i="1"/>
  <c r="A14999" i="1"/>
  <c r="B14998" i="1"/>
  <c r="A14998" i="1"/>
  <c r="B14997" i="1"/>
  <c r="A14997" i="1"/>
  <c r="B14996" i="1"/>
  <c r="A14996" i="1"/>
  <c r="B14995" i="1"/>
  <c r="A14995" i="1"/>
  <c r="B14994" i="1"/>
  <c r="A14994" i="1"/>
  <c r="B14993" i="1"/>
  <c r="A14993" i="1"/>
  <c r="B14992" i="1"/>
  <c r="A14992" i="1"/>
  <c r="B14991" i="1"/>
  <c r="A14991" i="1"/>
  <c r="B14990" i="1"/>
  <c r="A14990" i="1"/>
  <c r="B14989" i="1"/>
  <c r="A14989" i="1"/>
  <c r="B14988" i="1"/>
  <c r="A14988" i="1"/>
  <c r="B14987" i="1"/>
  <c r="A14987" i="1"/>
  <c r="B14986" i="1"/>
  <c r="A14986" i="1"/>
  <c r="B14985" i="1"/>
  <c r="A14985" i="1"/>
  <c r="B14984" i="1"/>
  <c r="A14984" i="1"/>
  <c r="B14983" i="1"/>
  <c r="A14983" i="1"/>
  <c r="B14982" i="1"/>
  <c r="A14982" i="1"/>
  <c r="B14981" i="1"/>
  <c r="A14981" i="1"/>
  <c r="B14980" i="1"/>
  <c r="A14980" i="1"/>
  <c r="B14979" i="1"/>
  <c r="A14979" i="1"/>
  <c r="B14978" i="1"/>
  <c r="A14978" i="1"/>
  <c r="B14977" i="1"/>
  <c r="A14977" i="1"/>
  <c r="B14976" i="1"/>
  <c r="A14976" i="1"/>
  <c r="B14975" i="1"/>
  <c r="A14975" i="1"/>
  <c r="B14974" i="1"/>
  <c r="A14974" i="1"/>
  <c r="B14973" i="1"/>
  <c r="A14973" i="1"/>
  <c r="B14972" i="1"/>
  <c r="A14972" i="1"/>
  <c r="B14971" i="1"/>
  <c r="A14971" i="1"/>
  <c r="B14970" i="1"/>
  <c r="A14970" i="1"/>
  <c r="B14969" i="1"/>
  <c r="A14969" i="1"/>
  <c r="B14968" i="1"/>
  <c r="A14968" i="1"/>
  <c r="B14967" i="1"/>
  <c r="A14967" i="1"/>
  <c r="B14966" i="1"/>
  <c r="A14966" i="1"/>
  <c r="B14965" i="1"/>
  <c r="A14965" i="1"/>
  <c r="B14964" i="1"/>
  <c r="A14964" i="1"/>
  <c r="B14963" i="1"/>
  <c r="A14963" i="1"/>
  <c r="B14962" i="1"/>
  <c r="A14962" i="1"/>
  <c r="B14961" i="1"/>
  <c r="A14961" i="1"/>
  <c r="B14960" i="1"/>
  <c r="A14960" i="1"/>
  <c r="B14959" i="1"/>
  <c r="A14959" i="1"/>
  <c r="B14958" i="1"/>
  <c r="A14958" i="1"/>
  <c r="B14957" i="1"/>
  <c r="A14957" i="1"/>
  <c r="B14956" i="1"/>
  <c r="A14956" i="1"/>
  <c r="B14955" i="1"/>
  <c r="A14955" i="1"/>
  <c r="B14954" i="1"/>
  <c r="A14954" i="1"/>
  <c r="B14953" i="1"/>
  <c r="A14953" i="1"/>
  <c r="B14952" i="1"/>
  <c r="A14952" i="1"/>
  <c r="B14951" i="1"/>
  <c r="A14951" i="1"/>
  <c r="B14950" i="1"/>
  <c r="A14950" i="1"/>
  <c r="B14949" i="1"/>
  <c r="A14949" i="1"/>
  <c r="B14948" i="1"/>
  <c r="A14948" i="1"/>
  <c r="B14947" i="1"/>
  <c r="A14947" i="1"/>
  <c r="B14946" i="1"/>
  <c r="A14946" i="1"/>
  <c r="B14945" i="1"/>
  <c r="A14945" i="1"/>
  <c r="B14944" i="1"/>
  <c r="A14944" i="1"/>
  <c r="B14943" i="1"/>
  <c r="A14943" i="1"/>
  <c r="B14942" i="1"/>
  <c r="A14942" i="1"/>
  <c r="B14941" i="1"/>
  <c r="A14941" i="1"/>
  <c r="B14940" i="1"/>
  <c r="A14940" i="1"/>
  <c r="B14939" i="1"/>
  <c r="A14939" i="1"/>
  <c r="B14938" i="1"/>
  <c r="A14938" i="1"/>
  <c r="B14937" i="1"/>
  <c r="A14937" i="1"/>
  <c r="B14936" i="1"/>
  <c r="A14936" i="1"/>
  <c r="B14935" i="1"/>
  <c r="A14935" i="1"/>
  <c r="B14934" i="1"/>
  <c r="A14934" i="1"/>
  <c r="B14933" i="1"/>
  <c r="A14933" i="1"/>
  <c r="B14932" i="1"/>
  <c r="A14932" i="1"/>
  <c r="B14931" i="1"/>
  <c r="A14931" i="1"/>
  <c r="B14930" i="1"/>
  <c r="A14930" i="1"/>
  <c r="B14929" i="1"/>
  <c r="A14929" i="1"/>
  <c r="B14928" i="1"/>
  <c r="A14928" i="1"/>
  <c r="B14927" i="1"/>
  <c r="A14927" i="1"/>
  <c r="B14926" i="1"/>
  <c r="A14926" i="1"/>
  <c r="B14925" i="1"/>
  <c r="A14925" i="1"/>
  <c r="B14924" i="1"/>
  <c r="A14924" i="1"/>
  <c r="B14923" i="1"/>
  <c r="A14923" i="1"/>
  <c r="B14922" i="1"/>
  <c r="A14922" i="1"/>
  <c r="B14921" i="1"/>
  <c r="A14921" i="1"/>
  <c r="B14920" i="1"/>
  <c r="A14920" i="1"/>
  <c r="B14919" i="1"/>
  <c r="A14919" i="1"/>
  <c r="B14918" i="1"/>
  <c r="A14918" i="1"/>
  <c r="B14917" i="1"/>
  <c r="A14917" i="1"/>
  <c r="B14916" i="1"/>
  <c r="A14916" i="1"/>
  <c r="B14915" i="1"/>
  <c r="A14915" i="1"/>
  <c r="B14914" i="1"/>
  <c r="A14914" i="1"/>
  <c r="B14913" i="1"/>
  <c r="A14913" i="1"/>
  <c r="B14912" i="1"/>
  <c r="A14912" i="1"/>
  <c r="B14911" i="1"/>
  <c r="A14911" i="1"/>
  <c r="B14910" i="1"/>
  <c r="A14910" i="1"/>
  <c r="B14909" i="1"/>
  <c r="A14909" i="1"/>
  <c r="B14908" i="1"/>
  <c r="A14908" i="1"/>
  <c r="B14907" i="1"/>
  <c r="A14907" i="1"/>
  <c r="B14906" i="1"/>
  <c r="A14906" i="1"/>
  <c r="B14905" i="1"/>
  <c r="A14905" i="1"/>
  <c r="B14904" i="1"/>
  <c r="A14904" i="1"/>
  <c r="B14903" i="1"/>
  <c r="A14903" i="1"/>
  <c r="B14902" i="1"/>
  <c r="A14902" i="1"/>
  <c r="B14901" i="1"/>
  <c r="A14901" i="1"/>
  <c r="B14900" i="1"/>
  <c r="A14900" i="1"/>
  <c r="B14899" i="1"/>
  <c r="A14899" i="1"/>
  <c r="B14898" i="1"/>
  <c r="A14898" i="1"/>
  <c r="B14897" i="1"/>
  <c r="A14897" i="1"/>
  <c r="B14896" i="1"/>
  <c r="A14896" i="1"/>
  <c r="B14895" i="1"/>
  <c r="A14895" i="1"/>
  <c r="B14894" i="1"/>
  <c r="A14894" i="1"/>
  <c r="B14893" i="1"/>
  <c r="A14893" i="1"/>
  <c r="B14892" i="1"/>
  <c r="A14892" i="1"/>
  <c r="B14891" i="1"/>
  <c r="A14891" i="1"/>
  <c r="B14890" i="1"/>
  <c r="A14890" i="1"/>
  <c r="B14889" i="1"/>
  <c r="A14889" i="1"/>
  <c r="B14888" i="1"/>
  <c r="A14888" i="1"/>
  <c r="B14887" i="1"/>
  <c r="A14887" i="1"/>
  <c r="B14886" i="1"/>
  <c r="A14886" i="1"/>
  <c r="B14885" i="1"/>
  <c r="A14885" i="1"/>
  <c r="B14884" i="1"/>
  <c r="A14884" i="1"/>
  <c r="B14883" i="1"/>
  <c r="A14883" i="1"/>
  <c r="B14882" i="1"/>
  <c r="A14882" i="1"/>
  <c r="B14881" i="1"/>
  <c r="A14881" i="1"/>
  <c r="B14880" i="1"/>
  <c r="A14880" i="1"/>
  <c r="B14879" i="1"/>
  <c r="A14879" i="1"/>
  <c r="B14878" i="1"/>
  <c r="A14878" i="1"/>
  <c r="B14877" i="1"/>
  <c r="A14877" i="1"/>
  <c r="B14876" i="1"/>
  <c r="A14876" i="1"/>
  <c r="B14875" i="1"/>
  <c r="A14875" i="1"/>
  <c r="B14874" i="1"/>
  <c r="A14874" i="1"/>
  <c r="B14873" i="1"/>
  <c r="A14873" i="1"/>
  <c r="B14872" i="1"/>
  <c r="A14872" i="1"/>
  <c r="B14871" i="1"/>
  <c r="A14871" i="1"/>
  <c r="B14870" i="1"/>
  <c r="A14870" i="1"/>
  <c r="B14869" i="1"/>
  <c r="A14869" i="1"/>
  <c r="B14868" i="1"/>
  <c r="A14868" i="1"/>
  <c r="B14867" i="1"/>
  <c r="A14867" i="1"/>
  <c r="B14866" i="1"/>
  <c r="A14866" i="1"/>
  <c r="B14865" i="1"/>
  <c r="A14865" i="1"/>
  <c r="B14864" i="1"/>
  <c r="A14864" i="1"/>
  <c r="B14863" i="1"/>
  <c r="A14863" i="1"/>
  <c r="B14862" i="1"/>
  <c r="A14862" i="1"/>
  <c r="B14861" i="1"/>
  <c r="A14861" i="1"/>
  <c r="B14860" i="1"/>
  <c r="A14860" i="1"/>
  <c r="B14859" i="1"/>
  <c r="A14859" i="1"/>
  <c r="B14858" i="1"/>
  <c r="A14858" i="1"/>
  <c r="B14857" i="1"/>
  <c r="A14857" i="1"/>
  <c r="B14856" i="1"/>
  <c r="A14856" i="1"/>
  <c r="B14855" i="1"/>
  <c r="A14855" i="1"/>
  <c r="B14854" i="1"/>
  <c r="A14854" i="1"/>
  <c r="B14853" i="1"/>
  <c r="A14853" i="1"/>
  <c r="B14852" i="1"/>
  <c r="A14852" i="1"/>
  <c r="B14851" i="1"/>
  <c r="A14851" i="1"/>
  <c r="B14850" i="1"/>
  <c r="A14850" i="1"/>
  <c r="B14849" i="1"/>
  <c r="A14849" i="1"/>
  <c r="B14848" i="1"/>
  <c r="A14848" i="1"/>
  <c r="B14847" i="1"/>
  <c r="A14847" i="1"/>
  <c r="B14846" i="1"/>
  <c r="A14846" i="1"/>
  <c r="B14845" i="1"/>
  <c r="A14845" i="1"/>
  <c r="B14844" i="1"/>
  <c r="A14844" i="1"/>
  <c r="B14843" i="1"/>
  <c r="A14843" i="1"/>
  <c r="B14842" i="1"/>
  <c r="A14842" i="1"/>
  <c r="B14841" i="1"/>
  <c r="A14841" i="1"/>
  <c r="B14840" i="1"/>
  <c r="A14840" i="1"/>
  <c r="B14839" i="1"/>
  <c r="A14839" i="1"/>
  <c r="B14838" i="1"/>
  <c r="A14838" i="1"/>
  <c r="B14837" i="1"/>
  <c r="A14837" i="1"/>
  <c r="B14836" i="1"/>
  <c r="A14836" i="1"/>
  <c r="B14835" i="1"/>
  <c r="A14835" i="1"/>
  <c r="B14834" i="1"/>
  <c r="A14834" i="1"/>
  <c r="B14833" i="1"/>
  <c r="A14833" i="1"/>
  <c r="B14832" i="1"/>
  <c r="A14832" i="1"/>
  <c r="B14831" i="1"/>
  <c r="A14831" i="1"/>
  <c r="B14830" i="1"/>
  <c r="A14830" i="1"/>
  <c r="B14829" i="1"/>
  <c r="A14829" i="1"/>
  <c r="B14828" i="1"/>
  <c r="A14828" i="1"/>
  <c r="B14827" i="1"/>
  <c r="A14827" i="1"/>
  <c r="B14826" i="1"/>
  <c r="A14826" i="1"/>
  <c r="B14825" i="1"/>
  <c r="A14825" i="1"/>
  <c r="B14824" i="1"/>
  <c r="A14824" i="1"/>
  <c r="B14823" i="1"/>
  <c r="A14823" i="1"/>
  <c r="B14822" i="1"/>
  <c r="A14822" i="1"/>
  <c r="B14821" i="1"/>
  <c r="A14821" i="1"/>
  <c r="B14820" i="1"/>
  <c r="A14820" i="1"/>
  <c r="B14819" i="1"/>
  <c r="A14819" i="1"/>
  <c r="B14818" i="1"/>
  <c r="A14818" i="1"/>
  <c r="B14817" i="1"/>
  <c r="A14817" i="1"/>
  <c r="B14816" i="1"/>
  <c r="A14816" i="1"/>
  <c r="B14815" i="1"/>
  <c r="A14815" i="1"/>
  <c r="B14814" i="1"/>
  <c r="A14814" i="1"/>
  <c r="B14813" i="1"/>
  <c r="A14813" i="1"/>
  <c r="B14812" i="1"/>
  <c r="A14812" i="1"/>
  <c r="B14811" i="1"/>
  <c r="A14811" i="1"/>
  <c r="B14810" i="1"/>
  <c r="A14810" i="1"/>
  <c r="B14809" i="1"/>
  <c r="A14809" i="1"/>
  <c r="B14808" i="1"/>
  <c r="A14808" i="1"/>
  <c r="B14807" i="1"/>
  <c r="A14807" i="1"/>
  <c r="B14806" i="1"/>
  <c r="A14806" i="1"/>
  <c r="B14805" i="1"/>
  <c r="A14805" i="1"/>
  <c r="B14804" i="1"/>
  <c r="A14804" i="1"/>
  <c r="B14803" i="1"/>
  <c r="A14803" i="1"/>
  <c r="B14802" i="1"/>
  <c r="A14802" i="1"/>
  <c r="B14801" i="1"/>
  <c r="A14801" i="1"/>
  <c r="B14800" i="1"/>
  <c r="A14800" i="1"/>
  <c r="B14799" i="1"/>
  <c r="A14799" i="1"/>
  <c r="B14798" i="1"/>
  <c r="A14798" i="1"/>
  <c r="B14797" i="1"/>
  <c r="A14797" i="1"/>
  <c r="B14796" i="1"/>
  <c r="A14796" i="1"/>
  <c r="B14795" i="1"/>
  <c r="A14795" i="1"/>
  <c r="B14794" i="1"/>
  <c r="A14794" i="1"/>
  <c r="B14793" i="1"/>
  <c r="A14793" i="1"/>
  <c r="B14792" i="1"/>
  <c r="A14792" i="1"/>
  <c r="B14791" i="1"/>
  <c r="A14791" i="1"/>
  <c r="B14790" i="1"/>
  <c r="A14790" i="1"/>
  <c r="B14789" i="1"/>
  <c r="A14789" i="1"/>
  <c r="B14788" i="1"/>
  <c r="A14788" i="1"/>
  <c r="B14787" i="1"/>
  <c r="A14787" i="1"/>
  <c r="B14786" i="1"/>
  <c r="A14786" i="1"/>
  <c r="B14785" i="1"/>
  <c r="A14785" i="1"/>
  <c r="B14784" i="1"/>
  <c r="A14784" i="1"/>
  <c r="B14783" i="1"/>
  <c r="A14783" i="1"/>
  <c r="B14782" i="1"/>
  <c r="A14782" i="1"/>
  <c r="B14781" i="1"/>
  <c r="A14781" i="1"/>
  <c r="B14780" i="1"/>
  <c r="A14780" i="1"/>
  <c r="B14779" i="1"/>
  <c r="A14779" i="1"/>
  <c r="B14778" i="1"/>
  <c r="A14778" i="1"/>
  <c r="B14777" i="1"/>
  <c r="A14777" i="1"/>
  <c r="B14776" i="1"/>
  <c r="A14776" i="1"/>
  <c r="B14775" i="1"/>
  <c r="A14775" i="1"/>
  <c r="B14774" i="1"/>
  <c r="A14774" i="1"/>
  <c r="B14773" i="1"/>
  <c r="A14773" i="1"/>
  <c r="B14772" i="1"/>
  <c r="A14772" i="1"/>
  <c r="B14771" i="1"/>
  <c r="A14771" i="1"/>
  <c r="B14770" i="1"/>
  <c r="A14770" i="1"/>
  <c r="B14769" i="1"/>
  <c r="A14769" i="1"/>
  <c r="B14768" i="1"/>
  <c r="A14768" i="1"/>
  <c r="B14767" i="1"/>
  <c r="A14767" i="1"/>
  <c r="B14766" i="1"/>
  <c r="A14766" i="1"/>
  <c r="B14765" i="1"/>
  <c r="A14765" i="1"/>
  <c r="B14764" i="1"/>
  <c r="A14764" i="1"/>
  <c r="B14763" i="1"/>
  <c r="A14763" i="1"/>
  <c r="B14762" i="1"/>
  <c r="A14762" i="1"/>
  <c r="B14761" i="1"/>
  <c r="A14761" i="1"/>
  <c r="B14760" i="1"/>
  <c r="A14760" i="1"/>
  <c r="B14759" i="1"/>
  <c r="A14759" i="1"/>
  <c r="B14758" i="1"/>
  <c r="A14758" i="1"/>
  <c r="B14757" i="1"/>
  <c r="A14757" i="1"/>
  <c r="B14756" i="1"/>
  <c r="A14756" i="1"/>
  <c r="B14755" i="1"/>
  <c r="A14755" i="1"/>
  <c r="B14754" i="1"/>
  <c r="A14754" i="1"/>
  <c r="B14753" i="1"/>
  <c r="A14753" i="1"/>
  <c r="B14752" i="1"/>
  <c r="A14752" i="1"/>
  <c r="B14751" i="1"/>
  <c r="A14751" i="1"/>
  <c r="B14750" i="1"/>
  <c r="A14750" i="1"/>
  <c r="B14749" i="1"/>
  <c r="A14749" i="1"/>
  <c r="B14748" i="1"/>
  <c r="A14748" i="1"/>
  <c r="B14747" i="1"/>
  <c r="A14747" i="1"/>
  <c r="B14746" i="1"/>
  <c r="A14746" i="1"/>
  <c r="B14745" i="1"/>
  <c r="A14745" i="1"/>
  <c r="B14744" i="1"/>
  <c r="A14744" i="1"/>
  <c r="B14743" i="1"/>
  <c r="A14743" i="1"/>
  <c r="B14742" i="1"/>
  <c r="A14742" i="1"/>
  <c r="B14741" i="1"/>
  <c r="A14741" i="1"/>
  <c r="B14740" i="1"/>
  <c r="A14740" i="1"/>
  <c r="B14739" i="1"/>
  <c r="A14739" i="1"/>
  <c r="B14738" i="1"/>
  <c r="A14738" i="1"/>
  <c r="B14737" i="1"/>
  <c r="A14737" i="1"/>
  <c r="B14736" i="1"/>
  <c r="A14736" i="1"/>
  <c r="B14735" i="1"/>
  <c r="A14735" i="1"/>
  <c r="B14734" i="1"/>
  <c r="A14734" i="1"/>
  <c r="B14733" i="1"/>
  <c r="A14733" i="1"/>
  <c r="B14732" i="1"/>
  <c r="A14732" i="1"/>
  <c r="B14731" i="1"/>
  <c r="A14731" i="1"/>
  <c r="B14730" i="1"/>
  <c r="A14730" i="1"/>
  <c r="B14729" i="1"/>
  <c r="A14729" i="1"/>
  <c r="B14728" i="1"/>
  <c r="A14728" i="1"/>
  <c r="B14727" i="1"/>
  <c r="A14727" i="1"/>
  <c r="B14726" i="1"/>
  <c r="A14726" i="1"/>
  <c r="B14725" i="1"/>
  <c r="A14725" i="1"/>
  <c r="B14724" i="1"/>
  <c r="A14724" i="1"/>
  <c r="B14723" i="1"/>
  <c r="A14723" i="1"/>
  <c r="B14722" i="1"/>
  <c r="A14722" i="1"/>
  <c r="B14721" i="1"/>
  <c r="A14721" i="1"/>
  <c r="B14720" i="1"/>
  <c r="A14720" i="1"/>
  <c r="B14719" i="1"/>
  <c r="A14719" i="1"/>
  <c r="B14718" i="1"/>
  <c r="A14718" i="1"/>
  <c r="B14717" i="1"/>
  <c r="A14717" i="1"/>
  <c r="B14716" i="1"/>
  <c r="A14716" i="1"/>
  <c r="B14715" i="1"/>
  <c r="A14715" i="1"/>
  <c r="B14714" i="1"/>
  <c r="A14714" i="1"/>
  <c r="B14713" i="1"/>
  <c r="A14713" i="1"/>
  <c r="B14712" i="1"/>
  <c r="A14712" i="1"/>
  <c r="B14711" i="1"/>
  <c r="A14711" i="1"/>
  <c r="B14710" i="1"/>
  <c r="A14710" i="1"/>
  <c r="B14709" i="1"/>
  <c r="A14709" i="1"/>
  <c r="B14708" i="1"/>
  <c r="A14708" i="1"/>
  <c r="B14707" i="1"/>
  <c r="A14707" i="1"/>
  <c r="B14706" i="1"/>
  <c r="A14706" i="1"/>
  <c r="B14705" i="1"/>
  <c r="A14705" i="1"/>
  <c r="B14704" i="1"/>
  <c r="A14704" i="1"/>
  <c r="B14703" i="1"/>
  <c r="A14703" i="1"/>
  <c r="B14702" i="1"/>
  <c r="A14702" i="1"/>
  <c r="B14701" i="1"/>
  <c r="A14701" i="1"/>
  <c r="B14700" i="1"/>
  <c r="A14700" i="1"/>
  <c r="B14699" i="1"/>
  <c r="A14699" i="1"/>
  <c r="B14698" i="1"/>
  <c r="A14698" i="1"/>
  <c r="B14697" i="1"/>
  <c r="A14697" i="1"/>
  <c r="B14696" i="1"/>
  <c r="A14696" i="1"/>
  <c r="B14695" i="1"/>
  <c r="A14695" i="1"/>
  <c r="B14694" i="1"/>
  <c r="A14694" i="1"/>
  <c r="B14693" i="1"/>
  <c r="A14693" i="1"/>
  <c r="B14692" i="1"/>
  <c r="A14692" i="1"/>
  <c r="B14691" i="1"/>
  <c r="A14691" i="1"/>
  <c r="B14690" i="1"/>
  <c r="A14690" i="1"/>
  <c r="B14689" i="1"/>
  <c r="A14689" i="1"/>
  <c r="B14688" i="1"/>
  <c r="A14688" i="1"/>
  <c r="B14687" i="1"/>
  <c r="A14687" i="1"/>
  <c r="B14686" i="1"/>
  <c r="A14686" i="1"/>
  <c r="B14685" i="1"/>
  <c r="A14685" i="1"/>
  <c r="B14684" i="1"/>
  <c r="A14684" i="1"/>
  <c r="B14683" i="1"/>
  <c r="A14683" i="1"/>
  <c r="B14682" i="1"/>
  <c r="A14682" i="1"/>
  <c r="B14681" i="1"/>
  <c r="A14681" i="1"/>
  <c r="B14680" i="1"/>
  <c r="A14680" i="1"/>
  <c r="B14679" i="1"/>
  <c r="A14679" i="1"/>
  <c r="B14678" i="1"/>
  <c r="A14678" i="1"/>
  <c r="B14677" i="1"/>
  <c r="A14677" i="1"/>
  <c r="B14676" i="1"/>
  <c r="A14676" i="1"/>
  <c r="B14675" i="1"/>
  <c r="A14675" i="1"/>
  <c r="B14674" i="1"/>
  <c r="A14674" i="1"/>
  <c r="B14673" i="1"/>
  <c r="A14673" i="1"/>
  <c r="B14672" i="1"/>
  <c r="A14672" i="1"/>
  <c r="B14671" i="1"/>
  <c r="A14671" i="1"/>
  <c r="B14670" i="1"/>
  <c r="A14670" i="1"/>
  <c r="B14669" i="1"/>
  <c r="A14669" i="1"/>
  <c r="B14668" i="1"/>
  <c r="A14668" i="1"/>
  <c r="B14667" i="1"/>
  <c r="A14667" i="1"/>
  <c r="B14666" i="1"/>
  <c r="A14666" i="1"/>
  <c r="B14665" i="1"/>
  <c r="A14665" i="1"/>
  <c r="B14664" i="1"/>
  <c r="A14664" i="1"/>
  <c r="B14663" i="1"/>
  <c r="A14663" i="1"/>
  <c r="B14662" i="1"/>
  <c r="A14662" i="1"/>
  <c r="B14661" i="1"/>
  <c r="A14661" i="1"/>
  <c r="B14660" i="1"/>
  <c r="A14660" i="1"/>
  <c r="B14659" i="1"/>
  <c r="A14659" i="1"/>
  <c r="B14658" i="1"/>
  <c r="A14658" i="1"/>
  <c r="B14657" i="1"/>
  <c r="A14657" i="1"/>
  <c r="B14656" i="1"/>
  <c r="A14656" i="1"/>
  <c r="B14655" i="1"/>
  <c r="A14655" i="1"/>
  <c r="B14654" i="1"/>
  <c r="A14654" i="1"/>
  <c r="B14653" i="1"/>
  <c r="A14653" i="1"/>
  <c r="B14652" i="1"/>
  <c r="A14652" i="1"/>
  <c r="B14651" i="1"/>
  <c r="A14651" i="1"/>
  <c r="B14650" i="1"/>
  <c r="A14650" i="1"/>
  <c r="B14649" i="1"/>
  <c r="A14649" i="1"/>
  <c r="B14648" i="1"/>
  <c r="A14648" i="1"/>
  <c r="B14647" i="1"/>
  <c r="A14647" i="1"/>
  <c r="B14646" i="1"/>
  <c r="A14646" i="1"/>
  <c r="B14645" i="1"/>
  <c r="A14645" i="1"/>
  <c r="B14644" i="1"/>
  <c r="A14644" i="1"/>
  <c r="B14643" i="1"/>
  <c r="A14643" i="1"/>
  <c r="B14642" i="1"/>
  <c r="A14642" i="1"/>
  <c r="B14641" i="1"/>
  <c r="A14641" i="1"/>
  <c r="B14640" i="1"/>
  <c r="A14640" i="1"/>
  <c r="B14639" i="1"/>
  <c r="A14639" i="1"/>
  <c r="B14638" i="1"/>
  <c r="A14638" i="1"/>
  <c r="B14637" i="1"/>
  <c r="A14637" i="1"/>
  <c r="B14636" i="1"/>
  <c r="A14636" i="1"/>
  <c r="B14635" i="1"/>
  <c r="A14635" i="1"/>
  <c r="B14634" i="1"/>
  <c r="A14634" i="1"/>
  <c r="B14633" i="1"/>
  <c r="A14633" i="1"/>
  <c r="B14632" i="1"/>
  <c r="A14632" i="1"/>
  <c r="B14631" i="1"/>
  <c r="A14631" i="1"/>
  <c r="B14630" i="1"/>
  <c r="A14630" i="1"/>
  <c r="B14629" i="1"/>
  <c r="A14629" i="1"/>
  <c r="B14628" i="1"/>
  <c r="A14628" i="1"/>
  <c r="B14627" i="1"/>
  <c r="A14627" i="1"/>
  <c r="B14626" i="1"/>
  <c r="A14626" i="1"/>
  <c r="B14625" i="1"/>
  <c r="A14625" i="1"/>
  <c r="B14624" i="1"/>
  <c r="A14624" i="1"/>
  <c r="B14623" i="1"/>
  <c r="A14623" i="1"/>
  <c r="B14622" i="1"/>
  <c r="A14622" i="1"/>
  <c r="B14621" i="1"/>
  <c r="A14621" i="1"/>
  <c r="B14620" i="1"/>
  <c r="A14620" i="1"/>
  <c r="B14619" i="1"/>
  <c r="A14619" i="1"/>
  <c r="B14618" i="1"/>
  <c r="A14618" i="1"/>
  <c r="B14617" i="1"/>
  <c r="A14617" i="1"/>
  <c r="B14616" i="1"/>
  <c r="A14616" i="1"/>
  <c r="B14615" i="1"/>
  <c r="A14615" i="1"/>
  <c r="B14614" i="1"/>
  <c r="A14614" i="1"/>
  <c r="B14613" i="1"/>
  <c r="A14613" i="1"/>
  <c r="B14612" i="1"/>
  <c r="A14612" i="1"/>
  <c r="B14611" i="1"/>
  <c r="A14611" i="1"/>
  <c r="B14610" i="1"/>
  <c r="A14610" i="1"/>
  <c r="B14609" i="1"/>
  <c r="A14609" i="1"/>
  <c r="B14608" i="1"/>
  <c r="A14608" i="1"/>
  <c r="B14607" i="1"/>
  <c r="A14607" i="1"/>
  <c r="B14606" i="1"/>
  <c r="A14606" i="1"/>
  <c r="B14605" i="1"/>
  <c r="A14605" i="1"/>
  <c r="B14604" i="1"/>
  <c r="A14604" i="1"/>
  <c r="B14603" i="1"/>
  <c r="A14603" i="1"/>
  <c r="B14602" i="1"/>
  <c r="A14602" i="1"/>
  <c r="B14601" i="1"/>
  <c r="A14601" i="1"/>
  <c r="B14600" i="1"/>
  <c r="A14600" i="1"/>
  <c r="B14599" i="1"/>
  <c r="A14599" i="1"/>
  <c r="B14598" i="1"/>
  <c r="A14598" i="1"/>
  <c r="B14597" i="1"/>
  <c r="A14597" i="1"/>
  <c r="B14596" i="1"/>
  <c r="A14596" i="1"/>
  <c r="B14595" i="1"/>
  <c r="A14595" i="1"/>
  <c r="B14594" i="1"/>
  <c r="A14594" i="1"/>
  <c r="B14593" i="1"/>
  <c r="A14593" i="1"/>
  <c r="B14592" i="1"/>
  <c r="A14592" i="1"/>
  <c r="B14591" i="1"/>
  <c r="A14591" i="1"/>
  <c r="B14590" i="1"/>
  <c r="A14590" i="1"/>
  <c r="B14589" i="1"/>
  <c r="A14589" i="1"/>
  <c r="B14588" i="1"/>
  <c r="A14588" i="1"/>
  <c r="B14587" i="1"/>
  <c r="A14587" i="1"/>
  <c r="B14586" i="1"/>
  <c r="A14586" i="1"/>
  <c r="B14585" i="1"/>
  <c r="A14585" i="1"/>
  <c r="B14584" i="1"/>
  <c r="A14584" i="1"/>
  <c r="B14583" i="1"/>
  <c r="A14583" i="1"/>
  <c r="B14582" i="1"/>
  <c r="A14582" i="1"/>
  <c r="B14581" i="1"/>
  <c r="A14581" i="1"/>
  <c r="B14580" i="1"/>
  <c r="A14580" i="1"/>
  <c r="B14579" i="1"/>
  <c r="A14579" i="1"/>
  <c r="B14578" i="1"/>
  <c r="A14578" i="1"/>
  <c r="B14577" i="1"/>
  <c r="A14577" i="1"/>
  <c r="B14576" i="1"/>
  <c r="A14576" i="1"/>
  <c r="B14575" i="1"/>
  <c r="A14575" i="1"/>
  <c r="B14574" i="1"/>
  <c r="A14574" i="1"/>
  <c r="B14573" i="1"/>
  <c r="A14573" i="1"/>
  <c r="B14572" i="1"/>
  <c r="A14572" i="1"/>
  <c r="B14571" i="1"/>
  <c r="A14571" i="1"/>
  <c r="B14570" i="1"/>
  <c r="A14570" i="1"/>
  <c r="B14569" i="1"/>
  <c r="A14569" i="1"/>
  <c r="B14568" i="1"/>
  <c r="A14568" i="1"/>
  <c r="B14567" i="1"/>
  <c r="A14567" i="1"/>
  <c r="B14566" i="1"/>
  <c r="A14566" i="1"/>
  <c r="B14565" i="1"/>
  <c r="A14565" i="1"/>
  <c r="B14564" i="1"/>
  <c r="A14564" i="1"/>
  <c r="B14563" i="1"/>
  <c r="A14563" i="1"/>
  <c r="B14562" i="1"/>
  <c r="A14562" i="1"/>
  <c r="B14561" i="1"/>
  <c r="A14561" i="1"/>
  <c r="B14560" i="1"/>
  <c r="A14560" i="1"/>
  <c r="B14559" i="1"/>
  <c r="A14559" i="1"/>
  <c r="B14558" i="1"/>
  <c r="A14558" i="1"/>
  <c r="B14557" i="1"/>
  <c r="A14557" i="1"/>
  <c r="B14556" i="1"/>
  <c r="A14556" i="1"/>
  <c r="B14555" i="1"/>
  <c r="A14555" i="1"/>
  <c r="B14554" i="1"/>
  <c r="A14554" i="1"/>
  <c r="B14553" i="1"/>
  <c r="A14553" i="1"/>
  <c r="B14552" i="1"/>
  <c r="A14552" i="1"/>
  <c r="B14551" i="1"/>
  <c r="A14551" i="1"/>
  <c r="B14550" i="1"/>
  <c r="A14550" i="1"/>
  <c r="B14549" i="1"/>
  <c r="A14549" i="1"/>
  <c r="B14548" i="1"/>
  <c r="A14548" i="1"/>
  <c r="B14547" i="1"/>
  <c r="A14547" i="1"/>
  <c r="B14546" i="1"/>
  <c r="A14546" i="1"/>
  <c r="B14545" i="1"/>
  <c r="A14545" i="1"/>
  <c r="B14544" i="1"/>
  <c r="A14544" i="1"/>
  <c r="B14543" i="1"/>
  <c r="A14543" i="1"/>
  <c r="B14542" i="1"/>
  <c r="A14542" i="1"/>
  <c r="B14541" i="1"/>
  <c r="A14541" i="1"/>
  <c r="B14540" i="1"/>
  <c r="A14540" i="1"/>
  <c r="B14539" i="1"/>
  <c r="A14539" i="1"/>
  <c r="B14538" i="1"/>
  <c r="A14538" i="1"/>
  <c r="B14537" i="1"/>
  <c r="A14537" i="1"/>
  <c r="B14536" i="1"/>
  <c r="A14536" i="1"/>
  <c r="B14535" i="1"/>
  <c r="A14535" i="1"/>
  <c r="B14534" i="1"/>
  <c r="A14534" i="1"/>
  <c r="B14533" i="1"/>
  <c r="A14533" i="1"/>
  <c r="B14532" i="1"/>
  <c r="A14532" i="1"/>
  <c r="B14531" i="1"/>
  <c r="A14531" i="1"/>
  <c r="B14530" i="1"/>
  <c r="A14530" i="1"/>
  <c r="B14529" i="1"/>
  <c r="A14529" i="1"/>
  <c r="B14528" i="1"/>
  <c r="A14528" i="1"/>
  <c r="B14527" i="1"/>
  <c r="A14527" i="1"/>
  <c r="B14526" i="1"/>
  <c r="A14526" i="1"/>
  <c r="B14525" i="1"/>
  <c r="A14525" i="1"/>
  <c r="B14524" i="1"/>
  <c r="A14524" i="1"/>
  <c r="B14523" i="1"/>
  <c r="A14523" i="1"/>
  <c r="B14522" i="1"/>
  <c r="A14522" i="1"/>
  <c r="B14521" i="1"/>
  <c r="A14521" i="1"/>
  <c r="B14520" i="1"/>
  <c r="A14520" i="1"/>
  <c r="B14519" i="1"/>
  <c r="A14519" i="1"/>
  <c r="B14518" i="1"/>
  <c r="A14518" i="1"/>
  <c r="B14517" i="1"/>
  <c r="A14517" i="1"/>
  <c r="B14516" i="1"/>
  <c r="A14516" i="1"/>
  <c r="B14515" i="1"/>
  <c r="A14515" i="1"/>
  <c r="B14514" i="1"/>
  <c r="A14514" i="1"/>
  <c r="B14513" i="1"/>
  <c r="A14513" i="1"/>
  <c r="B14512" i="1"/>
  <c r="A14512" i="1"/>
  <c r="B14511" i="1"/>
  <c r="A14511" i="1"/>
  <c r="B14510" i="1"/>
  <c r="A14510" i="1"/>
  <c r="B14509" i="1"/>
  <c r="A14509" i="1"/>
  <c r="B14508" i="1"/>
  <c r="A14508" i="1"/>
  <c r="B14507" i="1"/>
  <c r="A14507" i="1"/>
  <c r="B14506" i="1"/>
  <c r="A14506" i="1"/>
  <c r="B14505" i="1"/>
  <c r="A14505" i="1"/>
  <c r="B14504" i="1"/>
  <c r="A14504" i="1"/>
  <c r="B14503" i="1"/>
  <c r="A14503" i="1"/>
  <c r="B14502" i="1"/>
  <c r="A14502" i="1"/>
  <c r="B14501" i="1"/>
  <c r="A14501" i="1"/>
  <c r="B14500" i="1"/>
  <c r="A14500" i="1"/>
  <c r="B14499" i="1"/>
  <c r="A14499" i="1"/>
  <c r="B14498" i="1"/>
  <c r="A14498" i="1"/>
  <c r="B14497" i="1"/>
  <c r="A14497" i="1"/>
  <c r="B14496" i="1"/>
  <c r="A14496" i="1"/>
  <c r="B14495" i="1"/>
  <c r="A14495" i="1"/>
  <c r="B14494" i="1"/>
  <c r="A14494" i="1"/>
  <c r="B14493" i="1"/>
  <c r="A14493" i="1"/>
  <c r="B14492" i="1"/>
  <c r="A14492" i="1"/>
  <c r="B14491" i="1"/>
  <c r="A14491" i="1"/>
  <c r="B14490" i="1"/>
  <c r="A14490" i="1"/>
  <c r="B14489" i="1"/>
  <c r="A14489" i="1"/>
  <c r="B14488" i="1"/>
  <c r="A14488" i="1"/>
  <c r="B14487" i="1"/>
  <c r="A14487" i="1"/>
  <c r="B14486" i="1"/>
  <c r="A14486" i="1"/>
  <c r="B14485" i="1"/>
  <c r="A14485" i="1"/>
  <c r="B14484" i="1"/>
  <c r="A14484" i="1"/>
  <c r="B14483" i="1"/>
  <c r="A14483" i="1"/>
  <c r="B14482" i="1"/>
  <c r="A14482" i="1"/>
  <c r="B14481" i="1"/>
  <c r="A14481" i="1"/>
  <c r="B14480" i="1"/>
  <c r="A14480" i="1"/>
  <c r="B14479" i="1"/>
  <c r="A14479" i="1"/>
  <c r="B14478" i="1"/>
  <c r="A14478" i="1"/>
  <c r="B14477" i="1"/>
  <c r="A14477" i="1"/>
  <c r="B14476" i="1"/>
  <c r="A14476" i="1"/>
  <c r="B14475" i="1"/>
  <c r="A14475" i="1"/>
  <c r="B14474" i="1"/>
  <c r="A14474" i="1"/>
  <c r="B14473" i="1"/>
  <c r="A14473" i="1"/>
  <c r="B14472" i="1"/>
  <c r="A14472" i="1"/>
  <c r="B14471" i="1"/>
  <c r="A14471" i="1"/>
  <c r="B14470" i="1"/>
  <c r="A14470" i="1"/>
  <c r="B14469" i="1"/>
  <c r="A14469" i="1"/>
  <c r="B14468" i="1"/>
  <c r="A14468" i="1"/>
  <c r="B14467" i="1"/>
  <c r="A14467" i="1"/>
  <c r="B14466" i="1"/>
  <c r="A14466" i="1"/>
  <c r="B14465" i="1"/>
  <c r="A14465" i="1"/>
  <c r="B14464" i="1"/>
  <c r="A14464" i="1"/>
  <c r="B14463" i="1"/>
  <c r="A14463" i="1"/>
  <c r="B14462" i="1"/>
  <c r="A14462" i="1"/>
  <c r="B14461" i="1"/>
  <c r="A14461" i="1"/>
  <c r="B14460" i="1"/>
  <c r="A14460" i="1"/>
  <c r="B14459" i="1"/>
  <c r="A14459" i="1"/>
  <c r="B14458" i="1"/>
  <c r="A14458" i="1"/>
  <c r="B14457" i="1"/>
  <c r="A14457" i="1"/>
  <c r="B14456" i="1"/>
  <c r="A14456" i="1"/>
  <c r="B14455" i="1"/>
  <c r="A14455" i="1"/>
  <c r="B14454" i="1"/>
  <c r="A14454" i="1"/>
  <c r="B14453" i="1"/>
  <c r="A14453" i="1"/>
  <c r="B14452" i="1"/>
  <c r="A14452" i="1"/>
  <c r="B14451" i="1"/>
  <c r="A14451" i="1"/>
  <c r="B14450" i="1"/>
  <c r="A14450" i="1"/>
  <c r="B14449" i="1"/>
  <c r="A14449" i="1"/>
  <c r="B14448" i="1"/>
  <c r="A14448" i="1"/>
  <c r="B14447" i="1"/>
  <c r="A14447" i="1"/>
  <c r="B14446" i="1"/>
  <c r="A14446" i="1"/>
  <c r="B14445" i="1"/>
  <c r="A14445" i="1"/>
  <c r="B14444" i="1"/>
  <c r="A14444" i="1"/>
  <c r="B14443" i="1"/>
  <c r="A14443" i="1"/>
  <c r="B14442" i="1"/>
  <c r="A14442" i="1"/>
  <c r="B14441" i="1"/>
  <c r="A14441" i="1"/>
  <c r="B14440" i="1"/>
  <c r="A14440" i="1"/>
  <c r="B14439" i="1"/>
  <c r="A14439" i="1"/>
  <c r="B14438" i="1"/>
  <c r="A14438" i="1"/>
  <c r="B14437" i="1"/>
  <c r="A14437" i="1"/>
  <c r="B14436" i="1"/>
  <c r="A14436" i="1"/>
  <c r="B14435" i="1"/>
  <c r="A14435" i="1"/>
  <c r="B14434" i="1"/>
  <c r="A14434" i="1"/>
  <c r="B14433" i="1"/>
  <c r="A14433" i="1"/>
  <c r="B14432" i="1"/>
  <c r="A14432" i="1"/>
  <c r="B14431" i="1"/>
  <c r="A14431" i="1"/>
  <c r="B14430" i="1"/>
  <c r="A14430" i="1"/>
  <c r="B14429" i="1"/>
  <c r="A14429" i="1"/>
  <c r="B14428" i="1"/>
  <c r="A14428" i="1"/>
  <c r="B14427" i="1"/>
  <c r="A14427" i="1"/>
  <c r="B14426" i="1"/>
  <c r="A14426" i="1"/>
  <c r="B14425" i="1"/>
  <c r="A14425" i="1"/>
  <c r="B14424" i="1"/>
  <c r="A14424" i="1"/>
  <c r="B14423" i="1"/>
  <c r="A14423" i="1"/>
  <c r="B14422" i="1"/>
  <c r="A14422" i="1"/>
  <c r="B14421" i="1"/>
  <c r="A14421" i="1"/>
  <c r="B14420" i="1"/>
  <c r="A14420" i="1"/>
  <c r="B14419" i="1"/>
  <c r="A14419" i="1"/>
  <c r="B14418" i="1"/>
  <c r="A14418" i="1"/>
  <c r="B14417" i="1"/>
  <c r="A14417" i="1"/>
  <c r="B14416" i="1"/>
  <c r="A14416" i="1"/>
  <c r="B14415" i="1"/>
  <c r="A14415" i="1"/>
  <c r="B14414" i="1"/>
  <c r="A14414" i="1"/>
  <c r="B14413" i="1"/>
  <c r="A14413" i="1"/>
  <c r="B14412" i="1"/>
  <c r="A14412" i="1"/>
  <c r="B14411" i="1"/>
  <c r="A14411" i="1"/>
  <c r="B14410" i="1"/>
  <c r="A14410" i="1"/>
  <c r="B14409" i="1"/>
  <c r="A14409" i="1"/>
  <c r="B14408" i="1"/>
  <c r="A14408" i="1"/>
  <c r="B14407" i="1"/>
  <c r="A14407" i="1"/>
  <c r="B14406" i="1"/>
  <c r="A14406" i="1"/>
  <c r="B14405" i="1"/>
  <c r="A14405" i="1"/>
  <c r="B14404" i="1"/>
  <c r="A14404" i="1"/>
  <c r="B14403" i="1"/>
  <c r="A14403" i="1"/>
  <c r="B14402" i="1"/>
  <c r="A14402" i="1"/>
  <c r="B14401" i="1"/>
  <c r="A14401" i="1"/>
  <c r="B14400" i="1"/>
  <c r="A14400" i="1"/>
  <c r="B14399" i="1"/>
  <c r="A14399" i="1"/>
  <c r="B14398" i="1"/>
  <c r="A14398" i="1"/>
  <c r="B14397" i="1"/>
  <c r="A14397" i="1"/>
  <c r="B14396" i="1"/>
  <c r="A14396" i="1"/>
  <c r="B14395" i="1"/>
  <c r="A14395" i="1"/>
  <c r="B14394" i="1"/>
  <c r="A14394" i="1"/>
  <c r="B14393" i="1"/>
  <c r="A14393" i="1"/>
  <c r="B14392" i="1"/>
  <c r="A14392" i="1"/>
  <c r="B14391" i="1"/>
  <c r="A14391" i="1"/>
  <c r="B14390" i="1"/>
  <c r="A14390" i="1"/>
  <c r="B14389" i="1"/>
  <c r="A14389" i="1"/>
  <c r="B14388" i="1"/>
  <c r="A14388" i="1"/>
  <c r="B14387" i="1"/>
  <c r="A14387" i="1"/>
  <c r="B14386" i="1"/>
  <c r="A14386" i="1"/>
  <c r="B14385" i="1"/>
  <c r="A14385" i="1"/>
  <c r="B14384" i="1"/>
  <c r="A14384" i="1"/>
  <c r="B14383" i="1"/>
  <c r="A14383" i="1"/>
  <c r="B14382" i="1"/>
  <c r="A14382" i="1"/>
  <c r="B14381" i="1"/>
  <c r="A14381" i="1"/>
  <c r="B14380" i="1"/>
  <c r="A14380" i="1"/>
  <c r="B14379" i="1"/>
  <c r="A14379" i="1"/>
  <c r="B14378" i="1"/>
  <c r="A14378" i="1"/>
  <c r="B14377" i="1"/>
  <c r="A14377" i="1"/>
  <c r="B14376" i="1"/>
  <c r="A14376" i="1"/>
  <c r="B14375" i="1"/>
  <c r="A14375" i="1"/>
  <c r="B14374" i="1"/>
  <c r="A14374" i="1"/>
  <c r="B14373" i="1"/>
  <c r="A14373" i="1"/>
  <c r="B14372" i="1"/>
  <c r="A14372" i="1"/>
  <c r="B14371" i="1"/>
  <c r="A14371" i="1"/>
  <c r="B14370" i="1"/>
  <c r="A14370" i="1"/>
  <c r="B14369" i="1"/>
  <c r="A14369" i="1"/>
  <c r="B14368" i="1"/>
  <c r="A14368" i="1"/>
  <c r="B14367" i="1"/>
  <c r="A14367" i="1"/>
  <c r="B14366" i="1"/>
  <c r="A14366" i="1"/>
  <c r="B14365" i="1"/>
  <c r="A14365" i="1"/>
  <c r="B14364" i="1"/>
  <c r="A14364" i="1"/>
  <c r="B14363" i="1"/>
  <c r="A14363" i="1"/>
  <c r="B14362" i="1"/>
  <c r="A14362" i="1"/>
  <c r="B14361" i="1"/>
  <c r="A14361" i="1"/>
  <c r="B14360" i="1"/>
  <c r="A14360" i="1"/>
  <c r="B14359" i="1"/>
  <c r="A14359" i="1"/>
  <c r="B14358" i="1"/>
  <c r="A14358" i="1"/>
  <c r="B14357" i="1"/>
  <c r="A14357" i="1"/>
  <c r="B14356" i="1"/>
  <c r="A14356" i="1"/>
  <c r="B14355" i="1"/>
  <c r="A14355" i="1"/>
  <c r="B14354" i="1"/>
  <c r="A14354" i="1"/>
  <c r="B14353" i="1"/>
  <c r="A14353" i="1"/>
  <c r="B14352" i="1"/>
  <c r="A14352" i="1"/>
  <c r="B14351" i="1"/>
  <c r="A14351" i="1"/>
  <c r="B14350" i="1"/>
  <c r="A14350" i="1"/>
  <c r="B14349" i="1"/>
  <c r="A14349" i="1"/>
  <c r="B14348" i="1"/>
  <c r="A14348" i="1"/>
  <c r="B14347" i="1"/>
  <c r="A14347" i="1"/>
  <c r="B14346" i="1"/>
  <c r="A14346" i="1"/>
  <c r="B14345" i="1"/>
  <c r="A14345" i="1"/>
  <c r="B14344" i="1"/>
  <c r="A14344" i="1"/>
  <c r="B14343" i="1"/>
  <c r="A14343" i="1"/>
  <c r="B14342" i="1"/>
  <c r="A14342" i="1"/>
  <c r="B14341" i="1"/>
  <c r="A14341" i="1"/>
  <c r="B14340" i="1"/>
  <c r="A14340" i="1"/>
  <c r="B14339" i="1"/>
  <c r="A14339" i="1"/>
  <c r="B14338" i="1"/>
  <c r="A14338" i="1"/>
  <c r="B14337" i="1"/>
  <c r="A14337" i="1"/>
  <c r="B14336" i="1"/>
  <c r="A14336" i="1"/>
  <c r="B14335" i="1"/>
  <c r="A14335" i="1"/>
  <c r="B14334" i="1"/>
  <c r="A14334" i="1"/>
  <c r="B14333" i="1"/>
  <c r="A14333" i="1"/>
  <c r="B14332" i="1"/>
  <c r="A14332" i="1"/>
  <c r="B14331" i="1"/>
  <c r="A14331" i="1"/>
  <c r="B14330" i="1"/>
  <c r="A14330" i="1"/>
  <c r="B14329" i="1"/>
  <c r="A14329" i="1"/>
  <c r="B14328" i="1"/>
  <c r="A14328" i="1"/>
  <c r="B14327" i="1"/>
  <c r="A14327" i="1"/>
  <c r="B14326" i="1"/>
  <c r="A14326" i="1"/>
  <c r="B14325" i="1"/>
  <c r="A14325" i="1"/>
  <c r="B14324" i="1"/>
  <c r="A14324" i="1"/>
  <c r="B14323" i="1"/>
  <c r="A14323" i="1"/>
  <c r="B14322" i="1"/>
  <c r="A14322" i="1"/>
  <c r="B14321" i="1"/>
  <c r="A14321" i="1"/>
  <c r="B14320" i="1"/>
  <c r="A14320" i="1"/>
  <c r="B14319" i="1"/>
  <c r="A14319" i="1"/>
  <c r="B14318" i="1"/>
  <c r="A14318" i="1"/>
  <c r="B14317" i="1"/>
  <c r="A14317" i="1"/>
  <c r="B14316" i="1"/>
  <c r="A14316" i="1"/>
  <c r="B14315" i="1"/>
  <c r="A14315" i="1"/>
  <c r="B14314" i="1"/>
  <c r="A14314" i="1"/>
  <c r="B14313" i="1"/>
  <c r="A14313" i="1"/>
  <c r="B14312" i="1"/>
  <c r="A14312" i="1"/>
  <c r="B14311" i="1"/>
  <c r="A14311" i="1"/>
  <c r="B14310" i="1"/>
  <c r="A14310" i="1"/>
  <c r="B14309" i="1"/>
  <c r="A14309" i="1"/>
  <c r="B14308" i="1"/>
  <c r="A14308" i="1"/>
  <c r="B14307" i="1"/>
  <c r="A14307" i="1"/>
  <c r="B14306" i="1"/>
  <c r="A14306" i="1"/>
  <c r="B14305" i="1"/>
  <c r="A14305" i="1"/>
  <c r="B14304" i="1"/>
  <c r="A14304" i="1"/>
  <c r="B14303" i="1"/>
  <c r="A14303" i="1"/>
  <c r="B14302" i="1"/>
  <c r="A14302" i="1"/>
  <c r="B14301" i="1"/>
  <c r="A14301" i="1"/>
  <c r="B14300" i="1"/>
  <c r="A14300" i="1"/>
  <c r="B14299" i="1"/>
  <c r="A14299" i="1"/>
  <c r="B14298" i="1"/>
  <c r="A14298" i="1"/>
  <c r="B14297" i="1"/>
  <c r="A14297" i="1"/>
  <c r="B14296" i="1"/>
  <c r="A14296" i="1"/>
  <c r="B14295" i="1"/>
  <c r="A14295" i="1"/>
  <c r="B14294" i="1"/>
  <c r="A14294" i="1"/>
  <c r="B14293" i="1"/>
  <c r="A14293" i="1"/>
  <c r="B14292" i="1"/>
  <c r="A14292" i="1"/>
  <c r="B14291" i="1"/>
  <c r="A14291" i="1"/>
  <c r="B14290" i="1"/>
  <c r="A14290" i="1"/>
  <c r="B14289" i="1"/>
  <c r="A14289" i="1"/>
  <c r="B14288" i="1"/>
  <c r="A14288" i="1"/>
  <c r="B14287" i="1"/>
  <c r="A14287" i="1"/>
  <c r="B14286" i="1"/>
  <c r="A14286" i="1"/>
  <c r="B14285" i="1"/>
  <c r="A14285" i="1"/>
  <c r="B14284" i="1"/>
  <c r="A14284" i="1"/>
  <c r="B14283" i="1"/>
  <c r="A14283" i="1"/>
  <c r="B14282" i="1"/>
  <c r="A14282" i="1"/>
  <c r="B14281" i="1"/>
  <c r="A14281" i="1"/>
  <c r="B14280" i="1"/>
  <c r="A14280" i="1"/>
  <c r="B14279" i="1"/>
  <c r="A14279" i="1"/>
  <c r="B14278" i="1"/>
  <c r="A14278" i="1"/>
  <c r="B14277" i="1"/>
  <c r="A14277" i="1"/>
  <c r="B14276" i="1"/>
  <c r="A14276" i="1"/>
  <c r="B14275" i="1"/>
  <c r="A14275" i="1"/>
  <c r="B14274" i="1"/>
  <c r="A14274" i="1"/>
  <c r="B14273" i="1"/>
  <c r="A14273" i="1"/>
  <c r="B14272" i="1"/>
  <c r="A14272" i="1"/>
  <c r="B14271" i="1"/>
  <c r="A14271" i="1"/>
  <c r="B14270" i="1"/>
  <c r="A14270" i="1"/>
  <c r="B14269" i="1"/>
  <c r="A14269" i="1"/>
  <c r="B14268" i="1"/>
  <c r="A14268" i="1"/>
  <c r="B14267" i="1"/>
  <c r="A14267" i="1"/>
  <c r="B14266" i="1"/>
  <c r="A14266" i="1"/>
  <c r="B14265" i="1"/>
  <c r="A14265" i="1"/>
  <c r="B14264" i="1"/>
  <c r="A14264" i="1"/>
  <c r="B14263" i="1"/>
  <c r="A14263" i="1"/>
  <c r="B14262" i="1"/>
  <c r="A14262" i="1"/>
  <c r="B14261" i="1"/>
  <c r="A14261" i="1"/>
  <c r="B14260" i="1"/>
  <c r="A14260" i="1"/>
  <c r="B14259" i="1"/>
  <c r="A14259" i="1"/>
  <c r="B14258" i="1"/>
  <c r="A14258" i="1"/>
  <c r="B14257" i="1"/>
  <c r="A14257" i="1"/>
  <c r="B14256" i="1"/>
  <c r="A14256" i="1"/>
  <c r="B14255" i="1"/>
  <c r="A14255" i="1"/>
  <c r="B14254" i="1"/>
  <c r="A14254" i="1"/>
  <c r="B14253" i="1"/>
  <c r="A14253" i="1"/>
  <c r="B14252" i="1"/>
  <c r="A14252" i="1"/>
  <c r="B14251" i="1"/>
  <c r="A14251" i="1"/>
  <c r="B14250" i="1"/>
  <c r="A14250" i="1"/>
  <c r="B14249" i="1"/>
  <c r="A14249" i="1"/>
  <c r="B14248" i="1"/>
  <c r="A14248" i="1"/>
  <c r="B14247" i="1"/>
  <c r="A14247" i="1"/>
  <c r="B14246" i="1"/>
  <c r="A14246" i="1"/>
  <c r="B14245" i="1"/>
  <c r="A14245" i="1"/>
  <c r="B14244" i="1"/>
  <c r="A14244" i="1"/>
  <c r="B14243" i="1"/>
  <c r="A14243" i="1"/>
  <c r="B14242" i="1"/>
  <c r="A14242" i="1"/>
  <c r="B14241" i="1"/>
  <c r="A14241" i="1"/>
  <c r="B14240" i="1"/>
  <c r="A14240" i="1"/>
  <c r="B14239" i="1"/>
  <c r="A14239" i="1"/>
  <c r="B14238" i="1"/>
  <c r="A14238" i="1"/>
  <c r="B14237" i="1"/>
  <c r="A14237" i="1"/>
  <c r="B14236" i="1"/>
  <c r="A14236" i="1"/>
  <c r="B14235" i="1"/>
  <c r="A14235" i="1"/>
  <c r="B14234" i="1"/>
  <c r="A14234" i="1"/>
  <c r="B14233" i="1"/>
  <c r="A14233" i="1"/>
  <c r="B14232" i="1"/>
  <c r="A14232" i="1"/>
  <c r="B14231" i="1"/>
  <c r="A14231" i="1"/>
  <c r="B14230" i="1"/>
  <c r="A14230" i="1"/>
  <c r="B14229" i="1"/>
  <c r="A14229" i="1"/>
  <c r="B14228" i="1"/>
  <c r="A14228" i="1"/>
  <c r="B14227" i="1"/>
  <c r="A14227" i="1"/>
  <c r="B14226" i="1"/>
  <c r="A14226" i="1"/>
  <c r="B14225" i="1"/>
  <c r="A14225" i="1"/>
  <c r="B14224" i="1"/>
  <c r="A14224" i="1"/>
  <c r="B14223" i="1"/>
  <c r="A14223" i="1"/>
  <c r="B14222" i="1"/>
  <c r="A14222" i="1"/>
  <c r="B14221" i="1"/>
  <c r="A14221" i="1"/>
  <c r="B14220" i="1"/>
  <c r="A14220" i="1"/>
  <c r="B14219" i="1"/>
  <c r="A14219" i="1"/>
  <c r="B14218" i="1"/>
  <c r="A14218" i="1"/>
  <c r="B14217" i="1"/>
  <c r="A14217" i="1"/>
  <c r="B14216" i="1"/>
  <c r="A14216" i="1"/>
  <c r="B14215" i="1"/>
  <c r="A14215" i="1"/>
  <c r="B14214" i="1"/>
  <c r="A14214" i="1"/>
  <c r="B14213" i="1"/>
  <c r="A14213" i="1"/>
  <c r="B14212" i="1"/>
  <c r="A14212" i="1"/>
  <c r="B14211" i="1"/>
  <c r="A14211" i="1"/>
  <c r="B14210" i="1"/>
  <c r="A14210" i="1"/>
  <c r="B14209" i="1"/>
  <c r="A14209" i="1"/>
  <c r="B14208" i="1"/>
  <c r="A14208" i="1"/>
  <c r="B14207" i="1"/>
  <c r="A14207" i="1"/>
  <c r="B14206" i="1"/>
  <c r="A14206" i="1"/>
  <c r="B14205" i="1"/>
  <c r="A14205" i="1"/>
  <c r="B14204" i="1"/>
  <c r="A14204" i="1"/>
  <c r="B14203" i="1"/>
  <c r="A14203" i="1"/>
  <c r="B14202" i="1"/>
  <c r="A14202" i="1"/>
  <c r="B14201" i="1"/>
  <c r="A14201" i="1"/>
  <c r="B14200" i="1"/>
  <c r="A14200" i="1"/>
  <c r="B14199" i="1"/>
  <c r="A14199" i="1"/>
  <c r="B14198" i="1"/>
  <c r="A14198" i="1"/>
  <c r="B14197" i="1"/>
  <c r="A14197" i="1"/>
  <c r="B14196" i="1"/>
  <c r="A14196" i="1"/>
  <c r="B14195" i="1"/>
  <c r="A14195" i="1"/>
  <c r="B14194" i="1"/>
  <c r="A14194" i="1"/>
  <c r="B14193" i="1"/>
  <c r="A14193" i="1"/>
  <c r="B14192" i="1"/>
  <c r="A14192" i="1"/>
  <c r="B14191" i="1"/>
  <c r="A14191" i="1"/>
  <c r="B14190" i="1"/>
  <c r="A14190" i="1"/>
  <c r="B14189" i="1"/>
  <c r="A14189" i="1"/>
  <c r="B14188" i="1"/>
  <c r="A14188" i="1"/>
  <c r="B14187" i="1"/>
  <c r="A14187" i="1"/>
  <c r="B14186" i="1"/>
  <c r="A14186" i="1"/>
  <c r="B14185" i="1"/>
  <c r="A14185" i="1"/>
  <c r="B14184" i="1"/>
  <c r="A14184" i="1"/>
  <c r="B14183" i="1"/>
  <c r="A14183" i="1"/>
  <c r="B14182" i="1"/>
  <c r="A14182" i="1"/>
  <c r="B14181" i="1"/>
  <c r="A14181" i="1"/>
  <c r="B14180" i="1"/>
  <c r="A14180" i="1"/>
  <c r="B14179" i="1"/>
  <c r="A14179" i="1"/>
  <c r="B14178" i="1"/>
  <c r="A14178" i="1"/>
  <c r="B14177" i="1"/>
  <c r="A14177" i="1"/>
  <c r="B14176" i="1"/>
  <c r="A14176" i="1"/>
  <c r="B14175" i="1"/>
  <c r="A14175" i="1"/>
  <c r="B14174" i="1"/>
  <c r="A14174" i="1"/>
  <c r="B14173" i="1"/>
  <c r="A14173" i="1"/>
  <c r="B14172" i="1"/>
  <c r="A14172" i="1"/>
  <c r="B14171" i="1"/>
  <c r="A14171" i="1"/>
  <c r="B14170" i="1"/>
  <c r="A14170" i="1"/>
  <c r="B14169" i="1"/>
  <c r="A14169" i="1"/>
  <c r="B14168" i="1"/>
  <c r="A14168" i="1"/>
  <c r="B14167" i="1"/>
  <c r="A14167" i="1"/>
  <c r="B14166" i="1"/>
  <c r="A14166" i="1"/>
  <c r="B14165" i="1"/>
  <c r="A14165" i="1"/>
  <c r="B14164" i="1"/>
  <c r="A14164" i="1"/>
  <c r="B14163" i="1"/>
  <c r="A14163" i="1"/>
  <c r="B14162" i="1"/>
  <c r="A14162" i="1"/>
  <c r="B14161" i="1"/>
  <c r="A14161" i="1"/>
  <c r="B14160" i="1"/>
  <c r="A14160" i="1"/>
  <c r="B14159" i="1"/>
  <c r="A14159" i="1"/>
  <c r="B14158" i="1"/>
  <c r="A14158" i="1"/>
  <c r="B14157" i="1"/>
  <c r="A14157" i="1"/>
  <c r="B14156" i="1"/>
  <c r="A14156" i="1"/>
  <c r="B14155" i="1"/>
  <c r="A14155" i="1"/>
  <c r="B14154" i="1"/>
  <c r="A14154" i="1"/>
  <c r="B14153" i="1"/>
  <c r="A14153" i="1"/>
  <c r="B14152" i="1"/>
  <c r="A14152" i="1"/>
  <c r="B14151" i="1"/>
  <c r="A14151" i="1"/>
  <c r="B14150" i="1"/>
  <c r="A14150" i="1"/>
  <c r="B14149" i="1"/>
  <c r="A14149" i="1"/>
  <c r="B14148" i="1"/>
  <c r="A14148" i="1"/>
  <c r="B14147" i="1"/>
  <c r="A14147" i="1"/>
  <c r="B14146" i="1"/>
  <c r="A14146" i="1"/>
  <c r="B14145" i="1"/>
  <c r="A14145" i="1"/>
  <c r="B14144" i="1"/>
  <c r="A14144" i="1"/>
  <c r="B14143" i="1"/>
  <c r="A14143" i="1"/>
  <c r="B14142" i="1"/>
  <c r="A14142" i="1"/>
  <c r="B14141" i="1"/>
  <c r="A14141" i="1"/>
  <c r="B14140" i="1"/>
  <c r="A14140" i="1"/>
  <c r="B14139" i="1"/>
  <c r="A14139" i="1"/>
  <c r="B14138" i="1"/>
  <c r="A14138" i="1"/>
  <c r="B14137" i="1"/>
  <c r="A14137" i="1"/>
  <c r="B14136" i="1"/>
  <c r="A14136" i="1"/>
  <c r="B14135" i="1"/>
  <c r="A14135" i="1"/>
  <c r="B14134" i="1"/>
  <c r="A14134" i="1"/>
  <c r="B14133" i="1"/>
  <c r="A14133" i="1"/>
  <c r="B14132" i="1"/>
  <c r="A14132" i="1"/>
  <c r="B14131" i="1"/>
  <c r="A14131" i="1"/>
  <c r="B14130" i="1"/>
  <c r="A14130" i="1"/>
  <c r="B14129" i="1"/>
  <c r="A14129" i="1"/>
  <c r="B14128" i="1"/>
  <c r="A14128" i="1"/>
  <c r="B14127" i="1"/>
  <c r="A14127" i="1"/>
  <c r="B14126" i="1"/>
  <c r="A14126" i="1"/>
  <c r="B14125" i="1"/>
  <c r="A14125" i="1"/>
  <c r="B14124" i="1"/>
  <c r="A14124" i="1"/>
  <c r="B14123" i="1"/>
  <c r="A14123" i="1"/>
  <c r="B14122" i="1"/>
  <c r="A14122" i="1"/>
  <c r="B14121" i="1"/>
  <c r="A14121" i="1"/>
  <c r="B14120" i="1"/>
  <c r="A14120" i="1"/>
  <c r="B14119" i="1"/>
  <c r="A14119" i="1"/>
  <c r="B14118" i="1"/>
  <c r="A14118" i="1"/>
  <c r="B14117" i="1"/>
  <c r="A14117" i="1"/>
  <c r="B14116" i="1"/>
  <c r="A14116" i="1"/>
  <c r="B14115" i="1"/>
  <c r="A14115" i="1"/>
  <c r="B14114" i="1"/>
  <c r="A14114" i="1"/>
  <c r="B14113" i="1"/>
  <c r="A14113" i="1"/>
  <c r="B14112" i="1"/>
  <c r="A14112" i="1"/>
  <c r="B14111" i="1"/>
  <c r="A14111" i="1"/>
  <c r="B14110" i="1"/>
  <c r="A14110" i="1"/>
  <c r="B14109" i="1"/>
  <c r="A14109" i="1"/>
  <c r="B14108" i="1"/>
  <c r="A14108" i="1"/>
  <c r="B14107" i="1"/>
  <c r="A14107" i="1"/>
  <c r="B14106" i="1"/>
  <c r="A14106" i="1"/>
  <c r="B14105" i="1"/>
  <c r="A14105" i="1"/>
  <c r="B14104" i="1"/>
  <c r="A14104" i="1"/>
  <c r="B14103" i="1"/>
  <c r="A14103" i="1"/>
  <c r="B14102" i="1"/>
  <c r="A14102" i="1"/>
  <c r="B14101" i="1"/>
  <c r="A14101" i="1"/>
  <c r="B14100" i="1"/>
  <c r="A14100" i="1"/>
  <c r="B14099" i="1"/>
  <c r="A14099" i="1"/>
  <c r="B14098" i="1"/>
  <c r="A14098" i="1"/>
  <c r="B14097" i="1"/>
  <c r="A14097" i="1"/>
  <c r="B14096" i="1"/>
  <c r="A14096" i="1"/>
  <c r="B14095" i="1"/>
  <c r="A14095" i="1"/>
  <c r="B14094" i="1"/>
  <c r="A14094" i="1"/>
  <c r="B14093" i="1"/>
  <c r="A14093" i="1"/>
  <c r="B14092" i="1"/>
  <c r="A14092" i="1"/>
  <c r="B14091" i="1"/>
  <c r="A14091" i="1"/>
  <c r="B14090" i="1"/>
  <c r="A14090" i="1"/>
  <c r="B14089" i="1"/>
  <c r="A14089" i="1"/>
  <c r="B14088" i="1"/>
  <c r="A14088" i="1"/>
  <c r="B14087" i="1"/>
  <c r="A14087" i="1"/>
  <c r="B14086" i="1"/>
  <c r="A14086" i="1"/>
  <c r="B14085" i="1"/>
  <c r="A14085" i="1"/>
  <c r="B14084" i="1"/>
  <c r="A14084" i="1"/>
  <c r="B14083" i="1"/>
  <c r="A14083" i="1"/>
  <c r="B14082" i="1"/>
  <c r="A14082" i="1"/>
  <c r="B14081" i="1"/>
  <c r="A14081" i="1"/>
  <c r="B14080" i="1"/>
  <c r="A14080" i="1"/>
  <c r="B14079" i="1"/>
  <c r="A14079" i="1"/>
  <c r="B14078" i="1"/>
  <c r="A14078" i="1"/>
  <c r="B14077" i="1"/>
  <c r="A14077" i="1"/>
  <c r="B14076" i="1"/>
  <c r="A14076" i="1"/>
  <c r="B14075" i="1"/>
  <c r="A14075" i="1"/>
  <c r="B14074" i="1"/>
  <c r="A14074" i="1"/>
  <c r="B14073" i="1"/>
  <c r="A14073" i="1"/>
  <c r="B14072" i="1"/>
  <c r="A14072" i="1"/>
  <c r="B14071" i="1"/>
  <c r="A14071" i="1"/>
  <c r="B14070" i="1"/>
  <c r="A14070" i="1"/>
  <c r="B14069" i="1"/>
  <c r="A14069" i="1"/>
  <c r="B14068" i="1"/>
  <c r="A14068" i="1"/>
  <c r="B14067" i="1"/>
  <c r="A14067" i="1"/>
  <c r="B14066" i="1"/>
  <c r="A14066" i="1"/>
  <c r="B14065" i="1"/>
  <c r="A14065" i="1"/>
  <c r="B14064" i="1"/>
  <c r="A14064" i="1"/>
  <c r="B14063" i="1"/>
  <c r="A14063" i="1"/>
  <c r="B14062" i="1"/>
  <c r="A14062" i="1"/>
  <c r="B14061" i="1"/>
  <c r="A14061" i="1"/>
  <c r="B14060" i="1"/>
  <c r="A14060" i="1"/>
  <c r="B14059" i="1"/>
  <c r="A14059" i="1"/>
  <c r="B14058" i="1"/>
  <c r="A14058" i="1"/>
  <c r="B14057" i="1"/>
  <c r="A14057" i="1"/>
  <c r="B14056" i="1"/>
  <c r="A14056" i="1"/>
  <c r="B14055" i="1"/>
  <c r="A14055" i="1"/>
  <c r="B14054" i="1"/>
  <c r="A14054" i="1"/>
  <c r="B14053" i="1"/>
  <c r="A14053" i="1"/>
  <c r="B14052" i="1"/>
  <c r="A14052" i="1"/>
  <c r="B14051" i="1"/>
  <c r="A14051" i="1"/>
  <c r="B14050" i="1"/>
  <c r="A14050" i="1"/>
  <c r="B14049" i="1"/>
  <c r="A14049" i="1"/>
  <c r="B14048" i="1"/>
  <c r="A14048" i="1"/>
  <c r="B14047" i="1"/>
  <c r="A14047" i="1"/>
  <c r="B14046" i="1"/>
  <c r="A14046" i="1"/>
  <c r="B14045" i="1"/>
  <c r="A14045" i="1"/>
  <c r="B14044" i="1"/>
  <c r="A14044" i="1"/>
  <c r="B14043" i="1"/>
  <c r="A14043" i="1"/>
  <c r="B14042" i="1"/>
  <c r="A14042" i="1"/>
  <c r="B14041" i="1"/>
  <c r="A14041" i="1"/>
  <c r="B14040" i="1"/>
  <c r="A14040" i="1"/>
  <c r="B14039" i="1"/>
  <c r="A14039" i="1"/>
  <c r="B14038" i="1"/>
  <c r="A14038" i="1"/>
  <c r="B14037" i="1"/>
  <c r="A14037" i="1"/>
  <c r="B14036" i="1"/>
  <c r="A14036" i="1"/>
  <c r="B14035" i="1"/>
  <c r="A14035" i="1"/>
  <c r="B14034" i="1"/>
  <c r="A14034" i="1"/>
  <c r="B14033" i="1"/>
  <c r="A14033" i="1"/>
  <c r="B14032" i="1"/>
  <c r="A14032" i="1"/>
  <c r="B14031" i="1"/>
  <c r="A14031" i="1"/>
  <c r="B14030" i="1"/>
  <c r="A14030" i="1"/>
  <c r="B14029" i="1"/>
  <c r="A14029" i="1"/>
  <c r="B14028" i="1"/>
  <c r="A14028" i="1"/>
  <c r="B14027" i="1"/>
  <c r="A14027" i="1"/>
  <c r="B14026" i="1"/>
  <c r="A14026" i="1"/>
  <c r="B14025" i="1"/>
  <c r="A14025" i="1"/>
  <c r="B14024" i="1"/>
  <c r="A14024" i="1"/>
  <c r="B14023" i="1"/>
  <c r="A14023" i="1"/>
  <c r="B14022" i="1"/>
  <c r="A14022" i="1"/>
  <c r="B14021" i="1"/>
  <c r="A14021" i="1"/>
  <c r="B14020" i="1"/>
  <c r="A14020" i="1"/>
  <c r="B14019" i="1"/>
  <c r="A14019" i="1"/>
  <c r="B14018" i="1"/>
  <c r="A14018" i="1"/>
  <c r="B14017" i="1"/>
  <c r="A14017" i="1"/>
  <c r="B14016" i="1"/>
  <c r="A14016" i="1"/>
  <c r="B14015" i="1"/>
  <c r="A14015" i="1"/>
  <c r="B14014" i="1"/>
  <c r="A14014" i="1"/>
  <c r="B14013" i="1"/>
  <c r="A14013" i="1"/>
  <c r="B14012" i="1"/>
  <c r="A14012" i="1"/>
  <c r="B14011" i="1"/>
  <c r="A14011" i="1"/>
  <c r="B14010" i="1"/>
  <c r="A14010" i="1"/>
  <c r="B14009" i="1"/>
  <c r="A14009" i="1"/>
  <c r="B14008" i="1"/>
  <c r="A14008" i="1"/>
  <c r="B14007" i="1"/>
  <c r="A14007" i="1"/>
  <c r="B14006" i="1"/>
  <c r="A14006" i="1"/>
  <c r="B14005" i="1"/>
  <c r="A14005" i="1"/>
  <c r="B14004" i="1"/>
  <c r="A14004" i="1"/>
  <c r="B14003" i="1"/>
  <c r="A14003" i="1"/>
  <c r="B14002" i="1"/>
  <c r="A14002" i="1"/>
  <c r="B14001" i="1"/>
  <c r="A14001" i="1"/>
  <c r="B14000" i="1"/>
  <c r="A14000" i="1"/>
  <c r="B13999" i="1"/>
  <c r="A13999" i="1"/>
  <c r="B13998" i="1"/>
  <c r="A13998" i="1"/>
  <c r="B13997" i="1"/>
  <c r="A13997" i="1"/>
  <c r="B13996" i="1"/>
  <c r="A13996" i="1"/>
  <c r="B13995" i="1"/>
  <c r="A13995" i="1"/>
  <c r="B13994" i="1"/>
  <c r="A13994" i="1"/>
  <c r="B13993" i="1"/>
  <c r="A13993" i="1"/>
  <c r="B13992" i="1"/>
  <c r="A13992" i="1"/>
  <c r="B13991" i="1"/>
  <c r="A13991" i="1"/>
  <c r="B13990" i="1"/>
  <c r="A13990" i="1"/>
  <c r="B13989" i="1"/>
  <c r="A13989" i="1"/>
  <c r="B13988" i="1"/>
  <c r="A13988" i="1"/>
  <c r="B13987" i="1"/>
  <c r="A13987" i="1"/>
  <c r="B13986" i="1"/>
  <c r="A13986" i="1"/>
  <c r="B13985" i="1"/>
  <c r="A13985" i="1"/>
  <c r="B13984" i="1"/>
  <c r="A13984" i="1"/>
  <c r="B13983" i="1"/>
  <c r="A13983" i="1"/>
  <c r="B13982" i="1"/>
  <c r="A13982" i="1"/>
  <c r="B13981" i="1"/>
  <c r="A13981" i="1"/>
  <c r="B13980" i="1"/>
  <c r="A13980" i="1"/>
  <c r="B13979" i="1"/>
  <c r="A13979" i="1"/>
  <c r="B13978" i="1"/>
  <c r="A13978" i="1"/>
  <c r="B13977" i="1"/>
  <c r="A13977" i="1"/>
  <c r="B13976" i="1"/>
  <c r="A13976" i="1"/>
  <c r="B13975" i="1"/>
  <c r="A13975" i="1"/>
  <c r="B13974" i="1"/>
  <c r="A13974" i="1"/>
  <c r="B13973" i="1"/>
  <c r="A13973" i="1"/>
  <c r="B13972" i="1"/>
  <c r="A13972" i="1"/>
  <c r="B13971" i="1"/>
  <c r="A13971" i="1"/>
  <c r="B13970" i="1"/>
  <c r="A13970" i="1"/>
  <c r="B13969" i="1"/>
  <c r="A13969" i="1"/>
  <c r="B13968" i="1"/>
  <c r="A13968" i="1"/>
  <c r="B13967" i="1"/>
  <c r="A13967" i="1"/>
  <c r="B13966" i="1"/>
  <c r="A13966" i="1"/>
  <c r="B13965" i="1"/>
  <c r="A13965" i="1"/>
  <c r="B13964" i="1"/>
  <c r="A13964" i="1"/>
  <c r="B13963" i="1"/>
  <c r="A13963" i="1"/>
  <c r="B13962" i="1"/>
  <c r="A13962" i="1"/>
  <c r="B13961" i="1"/>
  <c r="A13961" i="1"/>
  <c r="B13960" i="1"/>
  <c r="A13960" i="1"/>
  <c r="B13959" i="1"/>
  <c r="A13959" i="1"/>
  <c r="B13958" i="1"/>
  <c r="A13958" i="1"/>
  <c r="B13957" i="1"/>
  <c r="A13957" i="1"/>
  <c r="B13956" i="1"/>
  <c r="A13956" i="1"/>
  <c r="B13955" i="1"/>
  <c r="A13955" i="1"/>
  <c r="B13954" i="1"/>
  <c r="A13954" i="1"/>
  <c r="B13953" i="1"/>
  <c r="A13953" i="1"/>
  <c r="B13952" i="1"/>
  <c r="A13952" i="1"/>
  <c r="B13951" i="1"/>
  <c r="A13951" i="1"/>
  <c r="B13950" i="1"/>
  <c r="A13950" i="1"/>
  <c r="B13949" i="1"/>
  <c r="A13949" i="1"/>
  <c r="B13948" i="1"/>
  <c r="A13948" i="1"/>
  <c r="B13947" i="1"/>
  <c r="A13947" i="1"/>
  <c r="B13946" i="1"/>
  <c r="A13946" i="1"/>
  <c r="B13945" i="1"/>
  <c r="A13945" i="1"/>
  <c r="B13944" i="1"/>
  <c r="A13944" i="1"/>
  <c r="B13943" i="1"/>
  <c r="A13943" i="1"/>
  <c r="B13942" i="1"/>
  <c r="A13942" i="1"/>
  <c r="B13941" i="1"/>
  <c r="A13941" i="1"/>
  <c r="B13940" i="1"/>
  <c r="A13940" i="1"/>
  <c r="B13939" i="1"/>
  <c r="A13939" i="1"/>
  <c r="B13938" i="1"/>
  <c r="A13938" i="1"/>
  <c r="B13937" i="1"/>
  <c r="A13937" i="1"/>
  <c r="B13936" i="1"/>
  <c r="A13936" i="1"/>
  <c r="B13935" i="1"/>
  <c r="A13935" i="1"/>
  <c r="B13934" i="1"/>
  <c r="A13934" i="1"/>
  <c r="B13933" i="1"/>
  <c r="A13933" i="1"/>
  <c r="B13932" i="1"/>
  <c r="A13932" i="1"/>
  <c r="B13931" i="1"/>
  <c r="A13931" i="1"/>
  <c r="B13930" i="1"/>
  <c r="A13930" i="1"/>
  <c r="B13929" i="1"/>
  <c r="A13929" i="1"/>
  <c r="B13928" i="1"/>
  <c r="A13928" i="1"/>
  <c r="B13927" i="1"/>
  <c r="A13927" i="1"/>
  <c r="B13926" i="1"/>
  <c r="A13926" i="1"/>
  <c r="B13925" i="1"/>
  <c r="A13925" i="1"/>
  <c r="B13924" i="1"/>
  <c r="A13924" i="1"/>
  <c r="B13923" i="1"/>
  <c r="A13923" i="1"/>
  <c r="B13922" i="1"/>
  <c r="A13922" i="1"/>
  <c r="B13921" i="1"/>
  <c r="A13921" i="1"/>
  <c r="B13920" i="1"/>
  <c r="A13920" i="1"/>
  <c r="B13919" i="1"/>
  <c r="A13919" i="1"/>
  <c r="B13918" i="1"/>
  <c r="A13918" i="1"/>
  <c r="B13917" i="1"/>
  <c r="A13917" i="1"/>
  <c r="B13916" i="1"/>
  <c r="A13916" i="1"/>
  <c r="B13915" i="1"/>
  <c r="A13915" i="1"/>
  <c r="B13914" i="1"/>
  <c r="A13914" i="1"/>
  <c r="B13913" i="1"/>
  <c r="A13913" i="1"/>
  <c r="B13912" i="1"/>
  <c r="A13912" i="1"/>
  <c r="B13911" i="1"/>
  <c r="A13911" i="1"/>
  <c r="B13910" i="1"/>
  <c r="A13910" i="1"/>
  <c r="B13909" i="1"/>
  <c r="A13909" i="1"/>
  <c r="B13908" i="1"/>
  <c r="A13908" i="1"/>
  <c r="B13907" i="1"/>
  <c r="A13907" i="1"/>
  <c r="B13906" i="1"/>
  <c r="A13906" i="1"/>
  <c r="B13905" i="1"/>
  <c r="A13905" i="1"/>
  <c r="B13904" i="1"/>
  <c r="A13904" i="1"/>
  <c r="B13903" i="1"/>
  <c r="A13903" i="1"/>
  <c r="B13902" i="1"/>
  <c r="A13902" i="1"/>
  <c r="B13901" i="1"/>
  <c r="A13901" i="1"/>
  <c r="B13900" i="1"/>
  <c r="A13900" i="1"/>
  <c r="B13899" i="1"/>
  <c r="A13899" i="1"/>
  <c r="B13898" i="1"/>
  <c r="A13898" i="1"/>
  <c r="B13897" i="1"/>
  <c r="A13897" i="1"/>
  <c r="B13896" i="1"/>
  <c r="A13896" i="1"/>
  <c r="B13895" i="1"/>
  <c r="A13895" i="1"/>
  <c r="B13894" i="1"/>
  <c r="A13894" i="1"/>
  <c r="B13893" i="1"/>
  <c r="A13893" i="1"/>
  <c r="B13892" i="1"/>
  <c r="A13892" i="1"/>
  <c r="B13891" i="1"/>
  <c r="A13891" i="1"/>
  <c r="B13890" i="1"/>
  <c r="A13890" i="1"/>
  <c r="B13889" i="1"/>
  <c r="A13889" i="1"/>
  <c r="B13888" i="1"/>
  <c r="A13888" i="1"/>
  <c r="B13887" i="1"/>
  <c r="A13887" i="1"/>
  <c r="B13886" i="1"/>
  <c r="A13886" i="1"/>
  <c r="B13885" i="1"/>
  <c r="A13885" i="1"/>
  <c r="B13884" i="1"/>
  <c r="A13884" i="1"/>
  <c r="B13883" i="1"/>
  <c r="A13883" i="1"/>
  <c r="B13882" i="1"/>
  <c r="A13882" i="1"/>
  <c r="B13881" i="1"/>
  <c r="A13881" i="1"/>
  <c r="B13880" i="1"/>
  <c r="A13880" i="1"/>
  <c r="B13879" i="1"/>
  <c r="A13879" i="1"/>
  <c r="B13878" i="1"/>
  <c r="A13878" i="1"/>
  <c r="B13877" i="1"/>
  <c r="A13877" i="1"/>
  <c r="B13876" i="1"/>
  <c r="A13876" i="1"/>
  <c r="B13875" i="1"/>
  <c r="A13875" i="1"/>
  <c r="B13874" i="1"/>
  <c r="A13874" i="1"/>
  <c r="B13873" i="1"/>
  <c r="A13873" i="1"/>
  <c r="B13872" i="1"/>
  <c r="A13872" i="1"/>
  <c r="B13871" i="1"/>
  <c r="A13871" i="1"/>
  <c r="B13870" i="1"/>
  <c r="A13870" i="1"/>
  <c r="B13869" i="1"/>
  <c r="A13869" i="1"/>
  <c r="B13868" i="1"/>
  <c r="A13868" i="1"/>
  <c r="B13867" i="1"/>
  <c r="A13867" i="1"/>
  <c r="B13866" i="1"/>
  <c r="A13866" i="1"/>
  <c r="B13865" i="1"/>
  <c r="A13865" i="1"/>
  <c r="B13864" i="1"/>
  <c r="A13864" i="1"/>
  <c r="B13863" i="1"/>
  <c r="A13863" i="1"/>
  <c r="B13862" i="1"/>
  <c r="A13862" i="1"/>
  <c r="B13861" i="1"/>
  <c r="A13861" i="1"/>
  <c r="B13860" i="1"/>
  <c r="A13860" i="1"/>
  <c r="B13859" i="1"/>
  <c r="A13859" i="1"/>
  <c r="B13858" i="1"/>
  <c r="A13858" i="1"/>
  <c r="B13857" i="1"/>
  <c r="A13857" i="1"/>
  <c r="B13856" i="1"/>
  <c r="A13856" i="1"/>
  <c r="B13855" i="1"/>
  <c r="A13855" i="1"/>
  <c r="B13854" i="1"/>
  <c r="A13854" i="1"/>
  <c r="B13853" i="1"/>
  <c r="A13853" i="1"/>
  <c r="B13852" i="1"/>
  <c r="A13852" i="1"/>
  <c r="B13851" i="1"/>
  <c r="A13851" i="1"/>
  <c r="B13850" i="1"/>
  <c r="A13850" i="1"/>
  <c r="B13849" i="1"/>
  <c r="A13849" i="1"/>
  <c r="B13848" i="1"/>
  <c r="A13848" i="1"/>
  <c r="B13847" i="1"/>
  <c r="A13847" i="1"/>
  <c r="B13846" i="1"/>
  <c r="A13846" i="1"/>
  <c r="B13845" i="1"/>
  <c r="A13845" i="1"/>
  <c r="B13844" i="1"/>
  <c r="A13844" i="1"/>
  <c r="B13843" i="1"/>
  <c r="A13843" i="1"/>
  <c r="B13842" i="1"/>
  <c r="A13842" i="1"/>
  <c r="B13841" i="1"/>
  <c r="A13841" i="1"/>
  <c r="B13840" i="1"/>
  <c r="A13840" i="1"/>
  <c r="B13839" i="1"/>
  <c r="A13839" i="1"/>
  <c r="B13838" i="1"/>
  <c r="A13838" i="1"/>
  <c r="B13837" i="1"/>
  <c r="A13837" i="1"/>
  <c r="B13836" i="1"/>
  <c r="A13836" i="1"/>
  <c r="B13835" i="1"/>
  <c r="A13835" i="1"/>
  <c r="B13834" i="1"/>
  <c r="A13834" i="1"/>
  <c r="B13833" i="1"/>
  <c r="A13833" i="1"/>
  <c r="B13832" i="1"/>
  <c r="A13832" i="1"/>
  <c r="B13831" i="1"/>
  <c r="A13831" i="1"/>
  <c r="B13830" i="1"/>
  <c r="A13830" i="1"/>
  <c r="B13829" i="1"/>
  <c r="A13829" i="1"/>
  <c r="B13828" i="1"/>
  <c r="A13828" i="1"/>
  <c r="B13827" i="1"/>
  <c r="A13827" i="1"/>
  <c r="B13826" i="1"/>
  <c r="A13826" i="1"/>
  <c r="B13825" i="1"/>
  <c r="A13825" i="1"/>
  <c r="B13824" i="1"/>
  <c r="A13824" i="1"/>
  <c r="B13823" i="1"/>
  <c r="A13823" i="1"/>
  <c r="B13822" i="1"/>
  <c r="A13822" i="1"/>
  <c r="B13821" i="1"/>
  <c r="A13821" i="1"/>
  <c r="B13820" i="1"/>
  <c r="A13820" i="1"/>
  <c r="B13819" i="1"/>
  <c r="A13819" i="1"/>
  <c r="B13818" i="1"/>
  <c r="A13818" i="1"/>
  <c r="B13817" i="1"/>
  <c r="A13817" i="1"/>
  <c r="B13816" i="1"/>
  <c r="A13816" i="1"/>
  <c r="B13815" i="1"/>
  <c r="A13815" i="1"/>
  <c r="B13814" i="1"/>
  <c r="A13814" i="1"/>
  <c r="B13813" i="1"/>
  <c r="A13813" i="1"/>
  <c r="B13812" i="1"/>
  <c r="A13812" i="1"/>
  <c r="B13811" i="1"/>
  <c r="A13811" i="1"/>
  <c r="B13810" i="1"/>
  <c r="A13810" i="1"/>
  <c r="B13809" i="1"/>
  <c r="A13809" i="1"/>
  <c r="B13808" i="1"/>
  <c r="A13808" i="1"/>
  <c r="B13807" i="1"/>
  <c r="A13807" i="1"/>
  <c r="B13806" i="1"/>
  <c r="A13806" i="1"/>
  <c r="B13805" i="1"/>
  <c r="A13805" i="1"/>
  <c r="B13804" i="1"/>
  <c r="A13804" i="1"/>
  <c r="B13803" i="1"/>
  <c r="A13803" i="1"/>
  <c r="B13802" i="1"/>
  <c r="A13802" i="1"/>
  <c r="B13801" i="1"/>
  <c r="A13801" i="1"/>
  <c r="B13800" i="1"/>
  <c r="A13800" i="1"/>
  <c r="B13799" i="1"/>
  <c r="A13799" i="1"/>
  <c r="B13798" i="1"/>
  <c r="A13798" i="1"/>
  <c r="B13797" i="1"/>
  <c r="A13797" i="1"/>
  <c r="B13796" i="1"/>
  <c r="A13796" i="1"/>
  <c r="B13795" i="1"/>
  <c r="A13795" i="1"/>
  <c r="B13794" i="1"/>
  <c r="A13794" i="1"/>
  <c r="B13793" i="1"/>
  <c r="A13793" i="1"/>
  <c r="B13792" i="1"/>
  <c r="A13792" i="1"/>
  <c r="B13791" i="1"/>
  <c r="A13791" i="1"/>
  <c r="B13790" i="1"/>
  <c r="A13790" i="1"/>
  <c r="B13789" i="1"/>
  <c r="A13789" i="1"/>
  <c r="B13788" i="1"/>
  <c r="A13788" i="1"/>
  <c r="B13787" i="1"/>
  <c r="A13787" i="1"/>
  <c r="B13786" i="1"/>
  <c r="A13786" i="1"/>
  <c r="B13785" i="1"/>
  <c r="A13785" i="1"/>
  <c r="B13784" i="1"/>
  <c r="A13784" i="1"/>
  <c r="B13783" i="1"/>
  <c r="A13783" i="1"/>
  <c r="B13782" i="1"/>
  <c r="A13782" i="1"/>
  <c r="B13781" i="1"/>
  <c r="A13781" i="1"/>
  <c r="B13780" i="1"/>
  <c r="A13780" i="1"/>
  <c r="B13779" i="1"/>
  <c r="A13779" i="1"/>
  <c r="B13778" i="1"/>
  <c r="A13778" i="1"/>
  <c r="B13777" i="1"/>
  <c r="A13777" i="1"/>
  <c r="B13776" i="1"/>
  <c r="A13776" i="1"/>
  <c r="B13775" i="1"/>
  <c r="A13775" i="1"/>
  <c r="B13774" i="1"/>
  <c r="A13774" i="1"/>
  <c r="B13773" i="1"/>
  <c r="A13773" i="1"/>
  <c r="B13772" i="1"/>
  <c r="A13772" i="1"/>
  <c r="B13771" i="1"/>
  <c r="A13771" i="1"/>
  <c r="B13770" i="1"/>
  <c r="A13770" i="1"/>
  <c r="B13769" i="1"/>
  <c r="A13769" i="1"/>
  <c r="B13768" i="1"/>
  <c r="A13768" i="1"/>
  <c r="B13767" i="1"/>
  <c r="A13767" i="1"/>
  <c r="B13766" i="1"/>
  <c r="A13766" i="1"/>
  <c r="B13765" i="1"/>
  <c r="A13765" i="1"/>
  <c r="B13764" i="1"/>
  <c r="A13764" i="1"/>
  <c r="B13763" i="1"/>
  <c r="A13763" i="1"/>
  <c r="B13762" i="1"/>
  <c r="A13762" i="1"/>
  <c r="B13761" i="1"/>
  <c r="A13761" i="1"/>
  <c r="B13760" i="1"/>
  <c r="A13760" i="1"/>
  <c r="B13759" i="1"/>
  <c r="A13759" i="1"/>
  <c r="B13758" i="1"/>
  <c r="A13758" i="1"/>
  <c r="B13757" i="1"/>
  <c r="A13757" i="1"/>
  <c r="B13756" i="1"/>
  <c r="A13756" i="1"/>
  <c r="B13755" i="1"/>
  <c r="A13755" i="1"/>
  <c r="B13754" i="1"/>
  <c r="A13754" i="1"/>
  <c r="B13753" i="1"/>
  <c r="A13753" i="1"/>
  <c r="B13752" i="1"/>
  <c r="A13752" i="1"/>
  <c r="B13751" i="1"/>
  <c r="A13751" i="1"/>
  <c r="B13750" i="1"/>
  <c r="A13750" i="1"/>
  <c r="B13749" i="1"/>
  <c r="A13749" i="1"/>
  <c r="B13748" i="1"/>
  <c r="A13748" i="1"/>
  <c r="B13747" i="1"/>
  <c r="A13747" i="1"/>
  <c r="B13746" i="1"/>
  <c r="A13746" i="1"/>
  <c r="B13745" i="1"/>
  <c r="A13745" i="1"/>
  <c r="B13744" i="1"/>
  <c r="A13744" i="1"/>
  <c r="B13743" i="1"/>
  <c r="A13743" i="1"/>
  <c r="B13742" i="1"/>
  <c r="A13742" i="1"/>
  <c r="B13741" i="1"/>
  <c r="A13741" i="1"/>
  <c r="B13740" i="1"/>
  <c r="A13740" i="1"/>
  <c r="B13739" i="1"/>
  <c r="A13739" i="1"/>
  <c r="B13738" i="1"/>
  <c r="A13738" i="1"/>
  <c r="B13737" i="1"/>
  <c r="A13737" i="1"/>
  <c r="B13736" i="1"/>
  <c r="A13736" i="1"/>
  <c r="B13735" i="1"/>
  <c r="A13735" i="1"/>
  <c r="B13734" i="1"/>
  <c r="A13734" i="1"/>
  <c r="B13733" i="1"/>
  <c r="A13733" i="1"/>
  <c r="B13732" i="1"/>
  <c r="A13732" i="1"/>
  <c r="B13731" i="1"/>
  <c r="A13731" i="1"/>
  <c r="B13730" i="1"/>
  <c r="A13730" i="1"/>
  <c r="B13729" i="1"/>
  <c r="A13729" i="1"/>
  <c r="B13728" i="1"/>
  <c r="A13728" i="1"/>
  <c r="B13727" i="1"/>
  <c r="A13727" i="1"/>
  <c r="B13726" i="1"/>
  <c r="A13726" i="1"/>
  <c r="B13725" i="1"/>
  <c r="A13725" i="1"/>
  <c r="B13724" i="1"/>
  <c r="A13724" i="1"/>
  <c r="B13723" i="1"/>
  <c r="A13723" i="1"/>
  <c r="B13722" i="1"/>
  <c r="A13722" i="1"/>
  <c r="B13721" i="1"/>
  <c r="A13721" i="1"/>
  <c r="B13720" i="1"/>
  <c r="A13720" i="1"/>
  <c r="B13719" i="1"/>
  <c r="A13719" i="1"/>
  <c r="B13718" i="1"/>
  <c r="A13718" i="1"/>
  <c r="B13717" i="1"/>
  <c r="A13717" i="1"/>
  <c r="B13716" i="1"/>
  <c r="A13716" i="1"/>
  <c r="B13715" i="1"/>
  <c r="A13715" i="1"/>
  <c r="B13714" i="1"/>
  <c r="A13714" i="1"/>
  <c r="B13713" i="1"/>
  <c r="A13713" i="1"/>
  <c r="B13712" i="1"/>
  <c r="A13712" i="1"/>
  <c r="B13711" i="1"/>
  <c r="A13711" i="1"/>
  <c r="B13710" i="1"/>
  <c r="A13710" i="1"/>
  <c r="B13709" i="1"/>
  <c r="A13709" i="1"/>
  <c r="B13708" i="1"/>
  <c r="A13708" i="1"/>
  <c r="B13707" i="1"/>
  <c r="A13707" i="1"/>
  <c r="B13706" i="1"/>
  <c r="A13706" i="1"/>
  <c r="B13705" i="1"/>
  <c r="A13705" i="1"/>
  <c r="B13704" i="1"/>
  <c r="A13704" i="1"/>
  <c r="B13703" i="1"/>
  <c r="A13703" i="1"/>
  <c r="B13702" i="1"/>
  <c r="A13702" i="1"/>
  <c r="B13701" i="1"/>
  <c r="A13701" i="1"/>
  <c r="B13700" i="1"/>
  <c r="A13700" i="1"/>
  <c r="B13699" i="1"/>
  <c r="A13699" i="1"/>
  <c r="B13698" i="1"/>
  <c r="A13698" i="1"/>
  <c r="B13697" i="1"/>
  <c r="A13697" i="1"/>
  <c r="B13696" i="1"/>
  <c r="A13696" i="1"/>
  <c r="B13695" i="1"/>
  <c r="A13695" i="1"/>
  <c r="B13694" i="1"/>
  <c r="A13694" i="1"/>
  <c r="B13693" i="1"/>
  <c r="A13693" i="1"/>
  <c r="B13692" i="1"/>
  <c r="A13692" i="1"/>
  <c r="B13691" i="1"/>
  <c r="A13691" i="1"/>
  <c r="B13690" i="1"/>
  <c r="A13690" i="1"/>
  <c r="B13689" i="1"/>
  <c r="A13689" i="1"/>
  <c r="B13688" i="1"/>
  <c r="A13688" i="1"/>
  <c r="B13687" i="1"/>
  <c r="A13687" i="1"/>
  <c r="B13686" i="1"/>
  <c r="A13686" i="1"/>
  <c r="B13685" i="1"/>
  <c r="A13685" i="1"/>
  <c r="B13684" i="1"/>
  <c r="A13684" i="1"/>
  <c r="B13683" i="1"/>
  <c r="A13683" i="1"/>
  <c r="B13682" i="1"/>
  <c r="A13682" i="1"/>
  <c r="B13681" i="1"/>
  <c r="A13681" i="1"/>
  <c r="B13680" i="1"/>
  <c r="A13680" i="1"/>
  <c r="B13679" i="1"/>
  <c r="A13679" i="1"/>
  <c r="B13678" i="1"/>
  <c r="A13678" i="1"/>
  <c r="B13677" i="1"/>
  <c r="A13677" i="1"/>
  <c r="B13676" i="1"/>
  <c r="A13676" i="1"/>
  <c r="B13675" i="1"/>
  <c r="A13675" i="1"/>
  <c r="B13674" i="1"/>
  <c r="A13674" i="1"/>
  <c r="B13673" i="1"/>
  <c r="A13673" i="1"/>
  <c r="B13672" i="1"/>
  <c r="A13672" i="1"/>
  <c r="B13671" i="1"/>
  <c r="A13671" i="1"/>
  <c r="B13670" i="1"/>
  <c r="A13670" i="1"/>
  <c r="B13669" i="1"/>
  <c r="A13669" i="1"/>
  <c r="B13668" i="1"/>
  <c r="A13668" i="1"/>
  <c r="B13667" i="1"/>
  <c r="A13667" i="1"/>
  <c r="B13666" i="1"/>
  <c r="A13666" i="1"/>
  <c r="B13665" i="1"/>
  <c r="A13665" i="1"/>
  <c r="B13664" i="1"/>
  <c r="A13664" i="1"/>
  <c r="B13663" i="1"/>
  <c r="A13663" i="1"/>
  <c r="B13662" i="1"/>
  <c r="A13662" i="1"/>
  <c r="B13661" i="1"/>
  <c r="A13661" i="1"/>
  <c r="B13660" i="1"/>
  <c r="A13660" i="1"/>
  <c r="B13659" i="1"/>
  <c r="A13659" i="1"/>
  <c r="B13658" i="1"/>
  <c r="A13658" i="1"/>
  <c r="B13657" i="1"/>
  <c r="A13657" i="1"/>
  <c r="B13656" i="1"/>
  <c r="A13656" i="1"/>
  <c r="B13655" i="1"/>
  <c r="A13655" i="1"/>
  <c r="B13654" i="1"/>
  <c r="A13654" i="1"/>
  <c r="B13653" i="1"/>
  <c r="A13653" i="1"/>
  <c r="B13652" i="1"/>
  <c r="A13652" i="1"/>
  <c r="B13651" i="1"/>
  <c r="A13651" i="1"/>
  <c r="B13650" i="1"/>
  <c r="A13650" i="1"/>
  <c r="B13649" i="1"/>
  <c r="A13649" i="1"/>
  <c r="B13648" i="1"/>
  <c r="A13648" i="1"/>
  <c r="B13647" i="1"/>
  <c r="A13647" i="1"/>
  <c r="B13646" i="1"/>
  <c r="A13646" i="1"/>
  <c r="B13645" i="1"/>
  <c r="A13645" i="1"/>
  <c r="B13644" i="1"/>
  <c r="A13644" i="1"/>
  <c r="B13643" i="1"/>
  <c r="A13643" i="1"/>
  <c r="B13642" i="1"/>
  <c r="A13642" i="1"/>
  <c r="B13641" i="1"/>
  <c r="A13641" i="1"/>
  <c r="B13640" i="1"/>
  <c r="A13640" i="1"/>
  <c r="B13639" i="1"/>
  <c r="A13639" i="1"/>
  <c r="B13638" i="1"/>
  <c r="A13638" i="1"/>
  <c r="B13637" i="1"/>
  <c r="A13637" i="1"/>
  <c r="B13636" i="1"/>
  <c r="A13636" i="1"/>
  <c r="B13635" i="1"/>
  <c r="A13635" i="1"/>
  <c r="B13634" i="1"/>
  <c r="A13634" i="1"/>
  <c r="B13633" i="1"/>
  <c r="A13633" i="1"/>
  <c r="B13632" i="1"/>
  <c r="A13632" i="1"/>
  <c r="B13631" i="1"/>
  <c r="A13631" i="1"/>
  <c r="B13630" i="1"/>
  <c r="A13630" i="1"/>
  <c r="B13629" i="1"/>
  <c r="A13629" i="1"/>
  <c r="B13628" i="1"/>
  <c r="A13628" i="1"/>
  <c r="B13627" i="1"/>
  <c r="A13627" i="1"/>
  <c r="B13626" i="1"/>
  <c r="A13626" i="1"/>
  <c r="B13625" i="1"/>
  <c r="A13625" i="1"/>
  <c r="B13624" i="1"/>
  <c r="A13624" i="1"/>
  <c r="B13623" i="1"/>
  <c r="A13623" i="1"/>
  <c r="B13622" i="1"/>
  <c r="A13622" i="1"/>
  <c r="B13621" i="1"/>
  <c r="A13621" i="1"/>
  <c r="B13620" i="1"/>
  <c r="A13620" i="1"/>
  <c r="B13619" i="1"/>
  <c r="A13619" i="1"/>
  <c r="B13618" i="1"/>
  <c r="A13618" i="1"/>
  <c r="B13617" i="1"/>
  <c r="A13617" i="1"/>
  <c r="B13616" i="1"/>
  <c r="A13616" i="1"/>
  <c r="B13615" i="1"/>
  <c r="A13615" i="1"/>
  <c r="B13614" i="1"/>
  <c r="A13614" i="1"/>
  <c r="B13613" i="1"/>
  <c r="A13613" i="1"/>
  <c r="B13612" i="1"/>
  <c r="A13612" i="1"/>
  <c r="B13611" i="1"/>
  <c r="A13611" i="1"/>
  <c r="B13610" i="1"/>
  <c r="A13610" i="1"/>
  <c r="B13609" i="1"/>
  <c r="A13609" i="1"/>
  <c r="B13608" i="1"/>
  <c r="A13608" i="1"/>
  <c r="B13607" i="1"/>
  <c r="A13607" i="1"/>
  <c r="B13606" i="1"/>
  <c r="A13606" i="1"/>
  <c r="B13605" i="1"/>
  <c r="A13605" i="1"/>
  <c r="B13604" i="1"/>
  <c r="A13604" i="1"/>
  <c r="B13603" i="1"/>
  <c r="A13603" i="1"/>
  <c r="B13602" i="1"/>
  <c r="A13602" i="1"/>
  <c r="B13601" i="1"/>
  <c r="A13601" i="1"/>
  <c r="B13600" i="1"/>
  <c r="A13600" i="1"/>
  <c r="B13599" i="1"/>
  <c r="A13599" i="1"/>
  <c r="B13598" i="1"/>
  <c r="A13598" i="1"/>
  <c r="B13597" i="1"/>
  <c r="A13597" i="1"/>
  <c r="B13596" i="1"/>
  <c r="A13596" i="1"/>
  <c r="B13595" i="1"/>
  <c r="A13595" i="1"/>
  <c r="B13594" i="1"/>
  <c r="A13594" i="1"/>
  <c r="B13593" i="1"/>
  <c r="A13593" i="1"/>
  <c r="B13592" i="1"/>
  <c r="A13592" i="1"/>
  <c r="B13591" i="1"/>
  <c r="A13591" i="1"/>
  <c r="B13590" i="1"/>
  <c r="A13590" i="1"/>
  <c r="B13589" i="1"/>
  <c r="A13589" i="1"/>
  <c r="B13588" i="1"/>
  <c r="A13588" i="1"/>
  <c r="B13587" i="1"/>
  <c r="A13587" i="1"/>
  <c r="B13586" i="1"/>
  <c r="A13586" i="1"/>
  <c r="B13585" i="1"/>
  <c r="A13585" i="1"/>
  <c r="B13584" i="1"/>
  <c r="A13584" i="1"/>
  <c r="B13583" i="1"/>
  <c r="A13583" i="1"/>
  <c r="B13582" i="1"/>
  <c r="A13582" i="1"/>
  <c r="B13581" i="1"/>
  <c r="A13581" i="1"/>
  <c r="B13580" i="1"/>
  <c r="A13580" i="1"/>
  <c r="B13579" i="1"/>
  <c r="A13579" i="1"/>
  <c r="B13578" i="1"/>
  <c r="A13578" i="1"/>
  <c r="B13577" i="1"/>
  <c r="A13577" i="1"/>
  <c r="B13576" i="1"/>
  <c r="A13576" i="1"/>
  <c r="B13575" i="1"/>
  <c r="A13575" i="1"/>
  <c r="B13574" i="1"/>
  <c r="A13574" i="1"/>
  <c r="B13573" i="1"/>
  <c r="A13573" i="1"/>
  <c r="B13572" i="1"/>
  <c r="A13572" i="1"/>
  <c r="B13571" i="1"/>
  <c r="A13571" i="1"/>
  <c r="B13570" i="1"/>
  <c r="A13570" i="1"/>
  <c r="B13569" i="1"/>
  <c r="A13569" i="1"/>
  <c r="B13568" i="1"/>
  <c r="A13568" i="1"/>
  <c r="B13567" i="1"/>
  <c r="A13567" i="1"/>
  <c r="B13566" i="1"/>
  <c r="A13566" i="1"/>
  <c r="B13565" i="1"/>
  <c r="A13565" i="1"/>
  <c r="B13564" i="1"/>
  <c r="A13564" i="1"/>
  <c r="B13563" i="1"/>
  <c r="A13563" i="1"/>
  <c r="B13562" i="1"/>
  <c r="A13562" i="1"/>
  <c r="B13561" i="1"/>
  <c r="A13561" i="1"/>
  <c r="B13560" i="1"/>
  <c r="A13560" i="1"/>
  <c r="B13559" i="1"/>
  <c r="A13559" i="1"/>
  <c r="B13558" i="1"/>
  <c r="A13558" i="1"/>
  <c r="B13557" i="1"/>
  <c r="A13557" i="1"/>
  <c r="B13556" i="1"/>
  <c r="A13556" i="1"/>
  <c r="B13555" i="1"/>
  <c r="A13555" i="1"/>
  <c r="B13554" i="1"/>
  <c r="A13554" i="1"/>
  <c r="B13553" i="1"/>
  <c r="A13553" i="1"/>
  <c r="B13552" i="1"/>
  <c r="A13552" i="1"/>
  <c r="B13551" i="1"/>
  <c r="A13551" i="1"/>
  <c r="B13550" i="1"/>
  <c r="A13550" i="1"/>
  <c r="B13549" i="1"/>
  <c r="A13549" i="1"/>
  <c r="B13548" i="1"/>
  <c r="A13548" i="1"/>
  <c r="B13547" i="1"/>
  <c r="A13547" i="1"/>
  <c r="B13546" i="1"/>
  <c r="A13546" i="1"/>
  <c r="B13545" i="1"/>
  <c r="A13545" i="1"/>
  <c r="B13544" i="1"/>
  <c r="A13544" i="1"/>
  <c r="B13543" i="1"/>
  <c r="A13543" i="1"/>
  <c r="B13542" i="1"/>
  <c r="A13542" i="1"/>
  <c r="B13541" i="1"/>
  <c r="A13541" i="1"/>
  <c r="B13540" i="1"/>
  <c r="A13540" i="1"/>
  <c r="B13539" i="1"/>
  <c r="A13539" i="1"/>
  <c r="B13538" i="1"/>
  <c r="A13538" i="1"/>
  <c r="B13537" i="1"/>
  <c r="A13537" i="1"/>
  <c r="B13536" i="1"/>
  <c r="A13536" i="1"/>
  <c r="B13535" i="1"/>
  <c r="A13535" i="1"/>
  <c r="B13534" i="1"/>
  <c r="A13534" i="1"/>
  <c r="B13533" i="1"/>
  <c r="A13533" i="1"/>
  <c r="B13532" i="1"/>
  <c r="A13532" i="1"/>
  <c r="B13531" i="1"/>
  <c r="A13531" i="1"/>
  <c r="B13530" i="1"/>
  <c r="A13530" i="1"/>
  <c r="B13529" i="1"/>
  <c r="A13529" i="1"/>
  <c r="B13528" i="1"/>
  <c r="A13528" i="1"/>
  <c r="B13527" i="1"/>
  <c r="A13527" i="1"/>
  <c r="B13526" i="1"/>
  <c r="A13526" i="1"/>
  <c r="B13525" i="1"/>
  <c r="A13525" i="1"/>
  <c r="B13524" i="1"/>
  <c r="A13524" i="1"/>
  <c r="B13523" i="1"/>
  <c r="A13523" i="1"/>
  <c r="B13522" i="1"/>
  <c r="A13522" i="1"/>
  <c r="B13521" i="1"/>
  <c r="A13521" i="1"/>
  <c r="B13520" i="1"/>
  <c r="A13520" i="1"/>
  <c r="B13519" i="1"/>
  <c r="A13519" i="1"/>
  <c r="B13518" i="1"/>
  <c r="A13518" i="1"/>
  <c r="B13517" i="1"/>
  <c r="A13517" i="1"/>
  <c r="B13516" i="1"/>
  <c r="A13516" i="1"/>
  <c r="B13515" i="1"/>
  <c r="A13515" i="1"/>
  <c r="B13514" i="1"/>
  <c r="A13514" i="1"/>
  <c r="B13513" i="1"/>
  <c r="A13513" i="1"/>
  <c r="B13512" i="1"/>
  <c r="A13512" i="1"/>
  <c r="B13511" i="1"/>
  <c r="A13511" i="1"/>
  <c r="B13510" i="1"/>
  <c r="A13510" i="1"/>
  <c r="B13509" i="1"/>
  <c r="A13509" i="1"/>
  <c r="B13508" i="1"/>
  <c r="A13508" i="1"/>
  <c r="B13507" i="1"/>
  <c r="A13507" i="1"/>
  <c r="B13506" i="1"/>
  <c r="A13506" i="1"/>
  <c r="B13505" i="1"/>
  <c r="A13505" i="1"/>
  <c r="B13504" i="1"/>
  <c r="A13504" i="1"/>
  <c r="B13503" i="1"/>
  <c r="A13503" i="1"/>
  <c r="B13502" i="1"/>
  <c r="A13502" i="1"/>
  <c r="B13501" i="1"/>
  <c r="A13501" i="1"/>
  <c r="B13500" i="1"/>
  <c r="A13500" i="1"/>
  <c r="B13499" i="1"/>
  <c r="A13499" i="1"/>
  <c r="B13498" i="1"/>
  <c r="A13498" i="1"/>
  <c r="B13497" i="1"/>
  <c r="A13497" i="1"/>
  <c r="B13496" i="1"/>
  <c r="A13496" i="1"/>
  <c r="B13495" i="1"/>
  <c r="A13495" i="1"/>
  <c r="B13494" i="1"/>
  <c r="A13494" i="1"/>
  <c r="B13493" i="1"/>
  <c r="A13493" i="1"/>
  <c r="B13492" i="1"/>
  <c r="A13492" i="1"/>
  <c r="B13491" i="1"/>
  <c r="A13491" i="1"/>
  <c r="B13490" i="1"/>
  <c r="A13490" i="1"/>
  <c r="B13489" i="1"/>
  <c r="A13489" i="1"/>
  <c r="B13488" i="1"/>
  <c r="A13488" i="1"/>
  <c r="B13487" i="1"/>
  <c r="A13487" i="1"/>
  <c r="B13486" i="1"/>
  <c r="A13486" i="1"/>
  <c r="B13485" i="1"/>
  <c r="A13485" i="1"/>
  <c r="B13484" i="1"/>
  <c r="A13484" i="1"/>
  <c r="B13483" i="1"/>
  <c r="A13483" i="1"/>
  <c r="B13482" i="1"/>
  <c r="A13482" i="1"/>
  <c r="B13481" i="1"/>
  <c r="A13481" i="1"/>
  <c r="B13480" i="1"/>
  <c r="A13480" i="1"/>
  <c r="B13479" i="1"/>
  <c r="A13479" i="1"/>
  <c r="B13478" i="1"/>
  <c r="A13478" i="1"/>
  <c r="B13477" i="1"/>
  <c r="A13477" i="1"/>
  <c r="B13476" i="1"/>
  <c r="A13476" i="1"/>
  <c r="B13475" i="1"/>
  <c r="A13475" i="1"/>
  <c r="B13474" i="1"/>
  <c r="A13474" i="1"/>
  <c r="B13473" i="1"/>
  <c r="A13473" i="1"/>
  <c r="B13472" i="1"/>
  <c r="A13472" i="1"/>
  <c r="B13471" i="1"/>
  <c r="A13471" i="1"/>
  <c r="B13470" i="1"/>
  <c r="A13470" i="1"/>
  <c r="B13469" i="1"/>
  <c r="A13469" i="1"/>
  <c r="B13468" i="1"/>
  <c r="A13468" i="1"/>
  <c r="B13467" i="1"/>
  <c r="A13467" i="1"/>
  <c r="B13466" i="1"/>
  <c r="A13466" i="1"/>
  <c r="B13465" i="1"/>
  <c r="A13465" i="1"/>
  <c r="B13464" i="1"/>
  <c r="A13464" i="1"/>
  <c r="B13463" i="1"/>
  <c r="A13463" i="1"/>
  <c r="B13462" i="1"/>
  <c r="A13462" i="1"/>
  <c r="B13461" i="1"/>
  <c r="A13461" i="1"/>
  <c r="B13460" i="1"/>
  <c r="A13460" i="1"/>
  <c r="B13459" i="1"/>
  <c r="A13459" i="1"/>
  <c r="B13458" i="1"/>
  <c r="A13458" i="1"/>
  <c r="B13457" i="1"/>
  <c r="A13457" i="1"/>
  <c r="B13456" i="1"/>
  <c r="A13456" i="1"/>
  <c r="B13455" i="1"/>
  <c r="A13455" i="1"/>
  <c r="B13454" i="1"/>
  <c r="A13454" i="1"/>
  <c r="B13453" i="1"/>
  <c r="A13453" i="1"/>
  <c r="B13452" i="1"/>
  <c r="A13452" i="1"/>
  <c r="B13451" i="1"/>
  <c r="A13451" i="1"/>
  <c r="B13450" i="1"/>
  <c r="A13450" i="1"/>
  <c r="B13449" i="1"/>
  <c r="A13449" i="1"/>
  <c r="B13448" i="1"/>
  <c r="A13448" i="1"/>
  <c r="B13447" i="1"/>
  <c r="A13447" i="1"/>
  <c r="B13446" i="1"/>
  <c r="A13446" i="1"/>
  <c r="B13445" i="1"/>
  <c r="A13445" i="1"/>
  <c r="B13444" i="1"/>
  <c r="A13444" i="1"/>
  <c r="B13443" i="1"/>
  <c r="A13443" i="1"/>
  <c r="B13442" i="1"/>
  <c r="A13442" i="1"/>
  <c r="B13441" i="1"/>
  <c r="A13441" i="1"/>
  <c r="B13440" i="1"/>
  <c r="A13440" i="1"/>
  <c r="B13439" i="1"/>
  <c r="A13439" i="1"/>
  <c r="B13438" i="1"/>
  <c r="A13438" i="1"/>
  <c r="B13437" i="1"/>
  <c r="A13437" i="1"/>
  <c r="B13436" i="1"/>
  <c r="A13436" i="1"/>
  <c r="B13435" i="1"/>
  <c r="A13435" i="1"/>
  <c r="B13434" i="1"/>
  <c r="A13434" i="1"/>
  <c r="B13433" i="1"/>
  <c r="A13433" i="1"/>
  <c r="B13432" i="1"/>
  <c r="A13432" i="1"/>
  <c r="B13431" i="1"/>
  <c r="A13431" i="1"/>
  <c r="B13430" i="1"/>
  <c r="A13430" i="1"/>
  <c r="B13429" i="1"/>
  <c r="A13429" i="1"/>
  <c r="B13428" i="1"/>
  <c r="A13428" i="1"/>
  <c r="B13427" i="1"/>
  <c r="A13427" i="1"/>
  <c r="B13426" i="1"/>
  <c r="A13426" i="1"/>
  <c r="B13425" i="1"/>
  <c r="A13425" i="1"/>
  <c r="B13424" i="1"/>
  <c r="A13424" i="1"/>
  <c r="B13423" i="1"/>
  <c r="A13423" i="1"/>
  <c r="B13422" i="1"/>
  <c r="A13422" i="1"/>
  <c r="B13421" i="1"/>
  <c r="A13421" i="1"/>
  <c r="B13420" i="1"/>
  <c r="A13420" i="1"/>
  <c r="B13419" i="1"/>
  <c r="A13419" i="1"/>
  <c r="B13418" i="1"/>
  <c r="A13418" i="1"/>
  <c r="B13417" i="1"/>
  <c r="A13417" i="1"/>
  <c r="B13416" i="1"/>
  <c r="A13416" i="1"/>
  <c r="B13415" i="1"/>
  <c r="A13415" i="1"/>
  <c r="B13414" i="1"/>
  <c r="A13414" i="1"/>
  <c r="B13413" i="1"/>
  <c r="A13413" i="1"/>
  <c r="B13412" i="1"/>
  <c r="A13412" i="1"/>
  <c r="B13411" i="1"/>
  <c r="A13411" i="1"/>
  <c r="B13410" i="1"/>
  <c r="A13410" i="1"/>
  <c r="B13409" i="1"/>
  <c r="A13409" i="1"/>
  <c r="B13408" i="1"/>
  <c r="A13408" i="1"/>
  <c r="B13407" i="1"/>
  <c r="A13407" i="1"/>
  <c r="B13406" i="1"/>
  <c r="A13406" i="1"/>
  <c r="B13405" i="1"/>
  <c r="A13405" i="1"/>
  <c r="B13404" i="1"/>
  <c r="A13404" i="1"/>
  <c r="B13403" i="1"/>
  <c r="A13403" i="1"/>
  <c r="B13402" i="1"/>
  <c r="A13402" i="1"/>
  <c r="B13401" i="1"/>
  <c r="A13401" i="1"/>
  <c r="B13400" i="1"/>
  <c r="A13400" i="1"/>
  <c r="B13399" i="1"/>
  <c r="A13399" i="1"/>
  <c r="B13398" i="1"/>
  <c r="A13398" i="1"/>
  <c r="B13397" i="1"/>
  <c r="A13397" i="1"/>
  <c r="B13396" i="1"/>
  <c r="A13396" i="1"/>
  <c r="B13395" i="1"/>
  <c r="A13395" i="1"/>
  <c r="B13394" i="1"/>
  <c r="A13394" i="1"/>
  <c r="B13393" i="1"/>
  <c r="A13393" i="1"/>
  <c r="B13392" i="1"/>
  <c r="A13392" i="1"/>
  <c r="B13391" i="1"/>
  <c r="A13391" i="1"/>
  <c r="B13390" i="1"/>
  <c r="A13390" i="1"/>
  <c r="B13389" i="1"/>
  <c r="A13389" i="1"/>
  <c r="B13388" i="1"/>
  <c r="A13388" i="1"/>
  <c r="B13387" i="1"/>
  <c r="A13387" i="1"/>
  <c r="B13386" i="1"/>
  <c r="A13386" i="1"/>
  <c r="B13385" i="1"/>
  <c r="A13385" i="1"/>
  <c r="B13384" i="1"/>
  <c r="A13384" i="1"/>
  <c r="B13383" i="1"/>
  <c r="A13383" i="1"/>
  <c r="B13382" i="1"/>
  <c r="A13382" i="1"/>
  <c r="B13381" i="1"/>
  <c r="A13381" i="1"/>
  <c r="B13380" i="1"/>
  <c r="A13380" i="1"/>
  <c r="B13379" i="1"/>
  <c r="A13379" i="1"/>
  <c r="B13378" i="1"/>
  <c r="A13378" i="1"/>
  <c r="B13377" i="1"/>
  <c r="A13377" i="1"/>
  <c r="B13376" i="1"/>
  <c r="A13376" i="1"/>
  <c r="B13375" i="1"/>
  <c r="A13375" i="1"/>
  <c r="B13374" i="1"/>
  <c r="A13374" i="1"/>
  <c r="B13373" i="1"/>
  <c r="A13373" i="1"/>
  <c r="B13372" i="1"/>
  <c r="A13372" i="1"/>
  <c r="B13371" i="1"/>
  <c r="A13371" i="1"/>
  <c r="B13370" i="1"/>
  <c r="A13370" i="1"/>
  <c r="B13369" i="1"/>
  <c r="A13369" i="1"/>
  <c r="B13368" i="1"/>
  <c r="A13368" i="1"/>
  <c r="B13367" i="1"/>
  <c r="A13367" i="1"/>
  <c r="B13366" i="1"/>
  <c r="A13366" i="1"/>
  <c r="B13365" i="1"/>
  <c r="A13365" i="1"/>
  <c r="B13364" i="1"/>
  <c r="A13364" i="1"/>
  <c r="B13363" i="1"/>
  <c r="A13363" i="1"/>
  <c r="B13362" i="1"/>
  <c r="A13362" i="1"/>
  <c r="B13361" i="1"/>
  <c r="A13361" i="1"/>
  <c r="B13360" i="1"/>
  <c r="A13360" i="1"/>
  <c r="B13359" i="1"/>
  <c r="A13359" i="1"/>
  <c r="B13358" i="1"/>
  <c r="A13358" i="1"/>
  <c r="B13357" i="1"/>
  <c r="A13357" i="1"/>
  <c r="B13356" i="1"/>
  <c r="A13356" i="1"/>
  <c r="B13355" i="1"/>
  <c r="A13355" i="1"/>
  <c r="B13354" i="1"/>
  <c r="A13354" i="1"/>
  <c r="B13353" i="1"/>
  <c r="A13353" i="1"/>
  <c r="B13352" i="1"/>
  <c r="A13352" i="1"/>
  <c r="B13351" i="1"/>
  <c r="A13351" i="1"/>
  <c r="B13350" i="1"/>
  <c r="A13350" i="1"/>
  <c r="B13349" i="1"/>
  <c r="A13349" i="1"/>
  <c r="B13348" i="1"/>
  <c r="A13348" i="1"/>
  <c r="B13347" i="1"/>
  <c r="A13347" i="1"/>
  <c r="B13346" i="1"/>
  <c r="A13346" i="1"/>
  <c r="B13345" i="1"/>
  <c r="A13345" i="1"/>
  <c r="B13344" i="1"/>
  <c r="A13344" i="1"/>
  <c r="B13343" i="1"/>
  <c r="A13343" i="1"/>
  <c r="B13342" i="1"/>
  <c r="A13342" i="1"/>
  <c r="B13341" i="1"/>
  <c r="A13341" i="1"/>
  <c r="B13340" i="1"/>
  <c r="A13340" i="1"/>
  <c r="B13339" i="1"/>
  <c r="A13339" i="1"/>
  <c r="B13338" i="1"/>
  <c r="A13338" i="1"/>
  <c r="B13337" i="1"/>
  <c r="A13337" i="1"/>
  <c r="B13336" i="1"/>
  <c r="A13336" i="1"/>
  <c r="B13335" i="1"/>
  <c r="A13335" i="1"/>
  <c r="B13334" i="1"/>
  <c r="A13334" i="1"/>
  <c r="B13333" i="1"/>
  <c r="A13333" i="1"/>
  <c r="B13332" i="1"/>
  <c r="A13332" i="1"/>
  <c r="B13331" i="1"/>
  <c r="A13331" i="1"/>
  <c r="B13330" i="1"/>
  <c r="A13330" i="1"/>
  <c r="B13329" i="1"/>
  <c r="A13329" i="1"/>
  <c r="B13328" i="1"/>
  <c r="A13328" i="1"/>
  <c r="B13327" i="1"/>
  <c r="A13327" i="1"/>
  <c r="B13326" i="1"/>
  <c r="A13326" i="1"/>
  <c r="B13325" i="1"/>
  <c r="A13325" i="1"/>
  <c r="B13324" i="1"/>
  <c r="A13324" i="1"/>
  <c r="B13323" i="1"/>
  <c r="A13323" i="1"/>
  <c r="B13322" i="1"/>
  <c r="A13322" i="1"/>
  <c r="B13321" i="1"/>
  <c r="A13321" i="1"/>
  <c r="B13320" i="1"/>
  <c r="A13320" i="1"/>
  <c r="B13319" i="1"/>
  <c r="A13319" i="1"/>
  <c r="B13318" i="1"/>
  <c r="A13318" i="1"/>
  <c r="B13317" i="1"/>
  <c r="A13317" i="1"/>
  <c r="B13316" i="1"/>
  <c r="A13316" i="1"/>
  <c r="B13315" i="1"/>
  <c r="A13315" i="1"/>
  <c r="B13314" i="1"/>
  <c r="A13314" i="1"/>
  <c r="B13313" i="1"/>
  <c r="A13313" i="1"/>
  <c r="B13312" i="1"/>
  <c r="A13312" i="1"/>
  <c r="B13311" i="1"/>
  <c r="A13311" i="1"/>
  <c r="B13310" i="1"/>
  <c r="A13310" i="1"/>
  <c r="B13309" i="1"/>
  <c r="A13309" i="1"/>
  <c r="B13308" i="1"/>
  <c r="A13308" i="1"/>
  <c r="B13307" i="1"/>
  <c r="A13307" i="1"/>
  <c r="B13306" i="1"/>
  <c r="A13306" i="1"/>
  <c r="B13305" i="1"/>
  <c r="A13305" i="1"/>
  <c r="B13304" i="1"/>
  <c r="A13304" i="1"/>
  <c r="B13303" i="1"/>
  <c r="A13303" i="1"/>
  <c r="B13302" i="1"/>
  <c r="A13302" i="1"/>
  <c r="B13301" i="1"/>
  <c r="A13301" i="1"/>
  <c r="B13300" i="1"/>
  <c r="A13300" i="1"/>
  <c r="B13299" i="1"/>
  <c r="A13299" i="1"/>
  <c r="B13298" i="1"/>
  <c r="A13298" i="1"/>
  <c r="B13297" i="1"/>
  <c r="A13297" i="1"/>
  <c r="B13296" i="1"/>
  <c r="A13296" i="1"/>
  <c r="B13295" i="1"/>
  <c r="A13295" i="1"/>
  <c r="B13294" i="1"/>
  <c r="A13294" i="1"/>
  <c r="B13293" i="1"/>
  <c r="A13293" i="1"/>
  <c r="B13292" i="1"/>
  <c r="A13292" i="1"/>
  <c r="B13291" i="1"/>
  <c r="A13291" i="1"/>
  <c r="B13290" i="1"/>
  <c r="A13290" i="1"/>
  <c r="B13289" i="1"/>
  <c r="A13289" i="1"/>
  <c r="B13288" i="1"/>
  <c r="A13288" i="1"/>
  <c r="B13287" i="1"/>
  <c r="A13287" i="1"/>
  <c r="B13286" i="1"/>
  <c r="A13286" i="1"/>
  <c r="B13285" i="1"/>
  <c r="A13285" i="1"/>
  <c r="B13284" i="1"/>
  <c r="A13284" i="1"/>
  <c r="B13283" i="1"/>
  <c r="A13283" i="1"/>
  <c r="B13282" i="1"/>
  <c r="A13282" i="1"/>
  <c r="B13281" i="1"/>
  <c r="A13281" i="1"/>
  <c r="B13280" i="1"/>
  <c r="A13280" i="1"/>
  <c r="B13279" i="1"/>
  <c r="A13279" i="1"/>
  <c r="B13278" i="1"/>
  <c r="A13278" i="1"/>
  <c r="B13277" i="1"/>
  <c r="A13277" i="1"/>
  <c r="B13276" i="1"/>
  <c r="A13276" i="1"/>
  <c r="B13275" i="1"/>
  <c r="A13275" i="1"/>
  <c r="B13274" i="1"/>
  <c r="A13274" i="1"/>
  <c r="B13273" i="1"/>
  <c r="A13273" i="1"/>
  <c r="B13272" i="1"/>
  <c r="A13272" i="1"/>
  <c r="B13271" i="1"/>
  <c r="A13271" i="1"/>
  <c r="B13270" i="1"/>
  <c r="A13270" i="1"/>
  <c r="B13269" i="1"/>
  <c r="A13269" i="1"/>
  <c r="B13268" i="1"/>
  <c r="A13268" i="1"/>
  <c r="B13267" i="1"/>
  <c r="A13267" i="1"/>
  <c r="B13266" i="1"/>
  <c r="A13266" i="1"/>
  <c r="B13265" i="1"/>
  <c r="A13265" i="1"/>
  <c r="B13264" i="1"/>
  <c r="A13264" i="1"/>
  <c r="B13263" i="1"/>
  <c r="A13263" i="1"/>
  <c r="B13262" i="1"/>
  <c r="A13262" i="1"/>
  <c r="B13261" i="1"/>
  <c r="A13261" i="1"/>
  <c r="B13260" i="1"/>
  <c r="A13260" i="1"/>
  <c r="B13259" i="1"/>
  <c r="A13259" i="1"/>
  <c r="B13258" i="1"/>
  <c r="A13258" i="1"/>
  <c r="B13257" i="1"/>
  <c r="A13257" i="1"/>
  <c r="B13256" i="1"/>
  <c r="A13256" i="1"/>
  <c r="B13255" i="1"/>
  <c r="A13255" i="1"/>
  <c r="B13254" i="1"/>
  <c r="A13254" i="1"/>
  <c r="B13253" i="1"/>
  <c r="A13253" i="1"/>
  <c r="B13252" i="1"/>
  <c r="A13252" i="1"/>
  <c r="B13251" i="1"/>
  <c r="A13251" i="1"/>
  <c r="B13250" i="1"/>
  <c r="A13250" i="1"/>
  <c r="B13249" i="1"/>
  <c r="A13249" i="1"/>
  <c r="B13248" i="1"/>
  <c r="A13248" i="1"/>
  <c r="B13247" i="1"/>
  <c r="A13247" i="1"/>
  <c r="B13246" i="1"/>
  <c r="A13246" i="1"/>
  <c r="B13245" i="1"/>
  <c r="A13245" i="1"/>
  <c r="B13244" i="1"/>
  <c r="A13244" i="1"/>
  <c r="B13243" i="1"/>
  <c r="A13243" i="1"/>
  <c r="B13242" i="1"/>
  <c r="A13242" i="1"/>
  <c r="B13241" i="1"/>
  <c r="A13241" i="1"/>
  <c r="B13240" i="1"/>
  <c r="A13240" i="1"/>
  <c r="B13239" i="1"/>
  <c r="A13239" i="1"/>
  <c r="B13238" i="1"/>
  <c r="A13238" i="1"/>
  <c r="B13237" i="1"/>
  <c r="A13237" i="1"/>
  <c r="B13236" i="1"/>
  <c r="A13236" i="1"/>
  <c r="B13235" i="1"/>
  <c r="A13235" i="1"/>
  <c r="B13234" i="1"/>
  <c r="A13234" i="1"/>
  <c r="B13233" i="1"/>
  <c r="A13233" i="1"/>
  <c r="B13232" i="1"/>
  <c r="A13232" i="1"/>
  <c r="B13231" i="1"/>
  <c r="A13231" i="1"/>
  <c r="B13230" i="1"/>
  <c r="A13230" i="1"/>
  <c r="B13229" i="1"/>
  <c r="A13229" i="1"/>
  <c r="B13228" i="1"/>
  <c r="A13228" i="1"/>
  <c r="B13227" i="1"/>
  <c r="A13227" i="1"/>
  <c r="B13226" i="1"/>
  <c r="A13226" i="1"/>
  <c r="B13225" i="1"/>
  <c r="A13225" i="1"/>
  <c r="B13224" i="1"/>
  <c r="A13224" i="1"/>
  <c r="B13223" i="1"/>
  <c r="A13223" i="1"/>
  <c r="B13222" i="1"/>
  <c r="A13222" i="1"/>
  <c r="B13221" i="1"/>
  <c r="A13221" i="1"/>
  <c r="B13220" i="1"/>
  <c r="A13220" i="1"/>
  <c r="B13219" i="1"/>
  <c r="A13219" i="1"/>
  <c r="B13218" i="1"/>
  <c r="A13218" i="1"/>
  <c r="B13217" i="1"/>
  <c r="A13217" i="1"/>
  <c r="B13216" i="1"/>
  <c r="A13216" i="1"/>
  <c r="B13215" i="1"/>
  <c r="A13215" i="1"/>
  <c r="B13214" i="1"/>
  <c r="A13214" i="1"/>
  <c r="B13213" i="1"/>
  <c r="A13213" i="1"/>
  <c r="B13212" i="1"/>
  <c r="A13212" i="1"/>
  <c r="B13211" i="1"/>
  <c r="A13211" i="1"/>
  <c r="B13210" i="1"/>
  <c r="A13210" i="1"/>
  <c r="B13209" i="1"/>
  <c r="A13209" i="1"/>
  <c r="B13208" i="1"/>
  <c r="A13208" i="1"/>
  <c r="B13207" i="1"/>
  <c r="A13207" i="1"/>
  <c r="B13206" i="1"/>
  <c r="A13206" i="1"/>
  <c r="B13205" i="1"/>
  <c r="A13205" i="1"/>
  <c r="B13204" i="1"/>
  <c r="A13204" i="1"/>
  <c r="B13203" i="1"/>
  <c r="A13203" i="1"/>
  <c r="B13202" i="1"/>
  <c r="A13202" i="1"/>
  <c r="B13201" i="1"/>
  <c r="A13201" i="1"/>
  <c r="B13200" i="1"/>
  <c r="A13200" i="1"/>
  <c r="B13199" i="1"/>
  <c r="A13199" i="1"/>
  <c r="B13198" i="1"/>
  <c r="A13198" i="1"/>
  <c r="B13197" i="1"/>
  <c r="A13197" i="1"/>
  <c r="B13196" i="1"/>
  <c r="A13196" i="1"/>
  <c r="B13195" i="1"/>
  <c r="A13195" i="1"/>
  <c r="B13194" i="1"/>
  <c r="A13194" i="1"/>
  <c r="B13193" i="1"/>
  <c r="A13193" i="1"/>
  <c r="B13192" i="1"/>
  <c r="A13192" i="1"/>
  <c r="B13191" i="1"/>
  <c r="A13191" i="1"/>
  <c r="B13190" i="1"/>
  <c r="A13190" i="1"/>
  <c r="B13189" i="1"/>
  <c r="A13189" i="1"/>
  <c r="B13188" i="1"/>
  <c r="A13188" i="1"/>
  <c r="B13187" i="1"/>
  <c r="A13187" i="1"/>
  <c r="B13186" i="1"/>
  <c r="A13186" i="1"/>
  <c r="B13185" i="1"/>
  <c r="A13185" i="1"/>
  <c r="B13184" i="1"/>
  <c r="A13184" i="1"/>
  <c r="B13183" i="1"/>
  <c r="A13183" i="1"/>
  <c r="B13182" i="1"/>
  <c r="A13182" i="1"/>
  <c r="B13181" i="1"/>
  <c r="A13181" i="1"/>
  <c r="B13180" i="1"/>
  <c r="A13180" i="1"/>
  <c r="B13179" i="1"/>
  <c r="A13179" i="1"/>
  <c r="B13178" i="1"/>
  <c r="A13178" i="1"/>
  <c r="B13177" i="1"/>
  <c r="A13177" i="1"/>
  <c r="B13176" i="1"/>
  <c r="A13176" i="1"/>
  <c r="B13175" i="1"/>
  <c r="A13175" i="1"/>
  <c r="B13174" i="1"/>
  <c r="A13174" i="1"/>
  <c r="B13173" i="1"/>
  <c r="A13173" i="1"/>
  <c r="B13172" i="1"/>
  <c r="A13172" i="1"/>
  <c r="B13171" i="1"/>
  <c r="A13171" i="1"/>
  <c r="B13170" i="1"/>
  <c r="A13170" i="1"/>
  <c r="B13169" i="1"/>
  <c r="A13169" i="1"/>
  <c r="B13168" i="1"/>
  <c r="A13168" i="1"/>
  <c r="B13167" i="1"/>
  <c r="A13167" i="1"/>
  <c r="B13166" i="1"/>
  <c r="A13166" i="1"/>
  <c r="B13165" i="1"/>
  <c r="A13165" i="1"/>
  <c r="B13164" i="1"/>
  <c r="A13164" i="1"/>
  <c r="B13163" i="1"/>
  <c r="A13163" i="1"/>
  <c r="B13162" i="1"/>
  <c r="A13162" i="1"/>
  <c r="B13161" i="1"/>
  <c r="A13161" i="1"/>
  <c r="B13160" i="1"/>
  <c r="A13160" i="1"/>
  <c r="B13159" i="1"/>
  <c r="A13159" i="1"/>
  <c r="B13158" i="1"/>
  <c r="A13158" i="1"/>
  <c r="B13157" i="1"/>
  <c r="A13157" i="1"/>
  <c r="B13156" i="1"/>
  <c r="A13156" i="1"/>
  <c r="B13155" i="1"/>
  <c r="A13155" i="1"/>
  <c r="B13154" i="1"/>
  <c r="A13154" i="1"/>
  <c r="B13153" i="1"/>
  <c r="A13153" i="1"/>
  <c r="B13152" i="1"/>
  <c r="A13152" i="1"/>
  <c r="B13151" i="1"/>
  <c r="A13151" i="1"/>
  <c r="B13150" i="1"/>
  <c r="A13150" i="1"/>
  <c r="B13149" i="1"/>
  <c r="A13149" i="1"/>
  <c r="B13148" i="1"/>
  <c r="A13148" i="1"/>
  <c r="B13147" i="1"/>
  <c r="A13147" i="1"/>
  <c r="B13146" i="1"/>
  <c r="A13146" i="1"/>
  <c r="B13145" i="1"/>
  <c r="A13145" i="1"/>
  <c r="B13144" i="1"/>
  <c r="A13144" i="1"/>
  <c r="B13143" i="1"/>
  <c r="A13143" i="1"/>
  <c r="B13142" i="1"/>
  <c r="A13142" i="1"/>
  <c r="B13141" i="1"/>
  <c r="A13141" i="1"/>
  <c r="B13140" i="1"/>
  <c r="A13140" i="1"/>
  <c r="B13139" i="1"/>
  <c r="A13139" i="1"/>
  <c r="B13138" i="1"/>
  <c r="A13138" i="1"/>
  <c r="B13137" i="1"/>
  <c r="A13137" i="1"/>
  <c r="B13136" i="1"/>
  <c r="A13136" i="1"/>
  <c r="B13135" i="1"/>
  <c r="A13135" i="1"/>
  <c r="B13134" i="1"/>
  <c r="A13134" i="1"/>
  <c r="B13133" i="1"/>
  <c r="A13133" i="1"/>
  <c r="B13132" i="1"/>
  <c r="A13132" i="1"/>
  <c r="B13131" i="1"/>
  <c r="A13131" i="1"/>
  <c r="B13130" i="1"/>
  <c r="A13130" i="1"/>
  <c r="B13129" i="1"/>
  <c r="A13129" i="1"/>
  <c r="B13128" i="1"/>
  <c r="A13128" i="1"/>
  <c r="B13127" i="1"/>
  <c r="A13127" i="1"/>
  <c r="B13126" i="1"/>
  <c r="A13126" i="1"/>
  <c r="B13125" i="1"/>
  <c r="A13125" i="1"/>
  <c r="B13124" i="1"/>
  <c r="A13124" i="1"/>
  <c r="B13123" i="1"/>
  <c r="A13123" i="1"/>
  <c r="B13122" i="1"/>
  <c r="A13122" i="1"/>
  <c r="B13121" i="1"/>
  <c r="A13121" i="1"/>
  <c r="B13120" i="1"/>
  <c r="A13120" i="1"/>
  <c r="B13119" i="1"/>
  <c r="A13119" i="1"/>
  <c r="B13118" i="1"/>
  <c r="A13118" i="1"/>
  <c r="B13117" i="1"/>
  <c r="A13117" i="1"/>
  <c r="B13116" i="1"/>
  <c r="A13116" i="1"/>
  <c r="B13115" i="1"/>
  <c r="A13115" i="1"/>
  <c r="B13114" i="1"/>
  <c r="A13114" i="1"/>
  <c r="B13113" i="1"/>
  <c r="A13113" i="1"/>
  <c r="B13112" i="1"/>
  <c r="A13112" i="1"/>
  <c r="B13111" i="1"/>
  <c r="A13111" i="1"/>
  <c r="B13110" i="1"/>
  <c r="A13110" i="1"/>
  <c r="B13109" i="1"/>
  <c r="A13109" i="1"/>
  <c r="B13108" i="1"/>
  <c r="A13108" i="1"/>
  <c r="B13107" i="1"/>
  <c r="A13107" i="1"/>
  <c r="B13106" i="1"/>
  <c r="A13106" i="1"/>
  <c r="B13105" i="1"/>
  <c r="A13105" i="1"/>
  <c r="B13104" i="1"/>
  <c r="A13104" i="1"/>
  <c r="B13103" i="1"/>
  <c r="A13103" i="1"/>
  <c r="B13102" i="1"/>
  <c r="A13102" i="1"/>
  <c r="B13101" i="1"/>
  <c r="A13101" i="1"/>
  <c r="B13100" i="1"/>
  <c r="A13100" i="1"/>
  <c r="B13099" i="1"/>
  <c r="A13099" i="1"/>
  <c r="B13098" i="1"/>
  <c r="A13098" i="1"/>
  <c r="B13097" i="1"/>
  <c r="A13097" i="1"/>
  <c r="B13096" i="1"/>
  <c r="A13096" i="1"/>
  <c r="B13095" i="1"/>
  <c r="A13095" i="1"/>
  <c r="B13094" i="1"/>
  <c r="A13094" i="1"/>
  <c r="B13093" i="1"/>
  <c r="A13093" i="1"/>
  <c r="B13092" i="1"/>
  <c r="A13092" i="1"/>
  <c r="B13091" i="1"/>
  <c r="A13091" i="1"/>
  <c r="B13090" i="1"/>
  <c r="A13090" i="1"/>
  <c r="B13089" i="1"/>
  <c r="A13089" i="1"/>
  <c r="B13088" i="1"/>
  <c r="A13088" i="1"/>
  <c r="B13087" i="1"/>
  <c r="A13087" i="1"/>
  <c r="B13086" i="1"/>
  <c r="A13086" i="1"/>
  <c r="B13085" i="1"/>
  <c r="A13085" i="1"/>
  <c r="B13084" i="1"/>
  <c r="A13084" i="1"/>
  <c r="B13083" i="1"/>
  <c r="A13083" i="1"/>
  <c r="B13082" i="1"/>
  <c r="A13082" i="1"/>
  <c r="B13081" i="1"/>
  <c r="A13081" i="1"/>
  <c r="B13080" i="1"/>
  <c r="A13080" i="1"/>
  <c r="B13079" i="1"/>
  <c r="A13079" i="1"/>
  <c r="B13078" i="1"/>
  <c r="A13078" i="1"/>
  <c r="B13077" i="1"/>
  <c r="A13077" i="1"/>
  <c r="B13076" i="1"/>
  <c r="A13076" i="1"/>
  <c r="B13075" i="1"/>
  <c r="A13075" i="1"/>
  <c r="B13074" i="1"/>
  <c r="A13074" i="1"/>
  <c r="B13073" i="1"/>
  <c r="A13073" i="1"/>
  <c r="B13072" i="1"/>
  <c r="A13072" i="1"/>
  <c r="B13071" i="1"/>
  <c r="A13071" i="1"/>
  <c r="B13070" i="1"/>
  <c r="A13070" i="1"/>
  <c r="B13069" i="1"/>
  <c r="A13069" i="1"/>
  <c r="B13068" i="1"/>
  <c r="A13068" i="1"/>
  <c r="B13067" i="1"/>
  <c r="A13067" i="1"/>
  <c r="B13066" i="1"/>
  <c r="A13066" i="1"/>
  <c r="B13065" i="1"/>
  <c r="A13065" i="1"/>
  <c r="B13064" i="1"/>
  <c r="A13064" i="1"/>
  <c r="B13063" i="1"/>
  <c r="A13063" i="1"/>
  <c r="B13062" i="1"/>
  <c r="A13062" i="1"/>
  <c r="B13061" i="1"/>
  <c r="A13061" i="1"/>
  <c r="B13060" i="1"/>
  <c r="A13060" i="1"/>
  <c r="B13059" i="1"/>
  <c r="A13059" i="1"/>
  <c r="B13058" i="1"/>
  <c r="A13058" i="1"/>
  <c r="B13057" i="1"/>
  <c r="A13057" i="1"/>
  <c r="B13056" i="1"/>
  <c r="A13056" i="1"/>
  <c r="B13055" i="1"/>
  <c r="A13055" i="1"/>
  <c r="B13054" i="1"/>
  <c r="A13054" i="1"/>
  <c r="B13053" i="1"/>
  <c r="A13053" i="1"/>
  <c r="B13052" i="1"/>
  <c r="A13052" i="1"/>
  <c r="B13051" i="1"/>
  <c r="A13051" i="1"/>
  <c r="B13050" i="1"/>
  <c r="A13050" i="1"/>
  <c r="B13049" i="1"/>
  <c r="A13049" i="1"/>
  <c r="B13048" i="1"/>
  <c r="A13048" i="1"/>
  <c r="B13047" i="1"/>
  <c r="A13047" i="1"/>
  <c r="B13046" i="1"/>
  <c r="A13046" i="1"/>
  <c r="B13045" i="1"/>
  <c r="A13045" i="1"/>
  <c r="B13044" i="1"/>
  <c r="A13044" i="1"/>
  <c r="B13043" i="1"/>
  <c r="A13043" i="1"/>
  <c r="B13042" i="1"/>
  <c r="A13042" i="1"/>
  <c r="B13041" i="1"/>
  <c r="A13041" i="1"/>
  <c r="B13040" i="1"/>
  <c r="A13040" i="1"/>
  <c r="B13039" i="1"/>
  <c r="A13039" i="1"/>
  <c r="B13038" i="1"/>
  <c r="A13038" i="1"/>
  <c r="B13037" i="1"/>
  <c r="A13037" i="1"/>
  <c r="B13036" i="1"/>
  <c r="A13036" i="1"/>
  <c r="B13035" i="1"/>
  <c r="A13035" i="1"/>
  <c r="B13034" i="1"/>
  <c r="A13034" i="1"/>
  <c r="B13033" i="1"/>
  <c r="A13033" i="1"/>
  <c r="B13032" i="1"/>
  <c r="A13032" i="1"/>
  <c r="B13031" i="1"/>
  <c r="A13031" i="1"/>
  <c r="B13030" i="1"/>
  <c r="A13030" i="1"/>
  <c r="B13029" i="1"/>
  <c r="A13029" i="1"/>
  <c r="B13028" i="1"/>
  <c r="A13028" i="1"/>
  <c r="B13027" i="1"/>
  <c r="A13027" i="1"/>
  <c r="B13026" i="1"/>
  <c r="A13026" i="1"/>
  <c r="B13025" i="1"/>
  <c r="A13025" i="1"/>
  <c r="B13024" i="1"/>
  <c r="A13024" i="1"/>
  <c r="B13023" i="1"/>
  <c r="A13023" i="1"/>
  <c r="B13022" i="1"/>
  <c r="A13022" i="1"/>
  <c r="B13021" i="1"/>
  <c r="A13021" i="1"/>
  <c r="B13020" i="1"/>
  <c r="A13020" i="1"/>
  <c r="B13019" i="1"/>
  <c r="A13019" i="1"/>
  <c r="B13018" i="1"/>
  <c r="A13018" i="1"/>
  <c r="B13017" i="1"/>
  <c r="A13017" i="1"/>
  <c r="B13016" i="1"/>
  <c r="A13016" i="1"/>
  <c r="B13015" i="1"/>
  <c r="A13015" i="1"/>
  <c r="B13014" i="1"/>
  <c r="A13014" i="1"/>
  <c r="B13013" i="1"/>
  <c r="A13013" i="1"/>
  <c r="B13012" i="1"/>
  <c r="A13012" i="1"/>
  <c r="B13011" i="1"/>
  <c r="A13011" i="1"/>
  <c r="B13010" i="1"/>
  <c r="A13010" i="1"/>
  <c r="B13009" i="1"/>
  <c r="A13009" i="1"/>
  <c r="B13008" i="1"/>
  <c r="A13008" i="1"/>
  <c r="B13007" i="1"/>
  <c r="A13007" i="1"/>
  <c r="B13006" i="1"/>
  <c r="A13006" i="1"/>
  <c r="B13005" i="1"/>
  <c r="A13005" i="1"/>
  <c r="B13004" i="1"/>
  <c r="A13004" i="1"/>
  <c r="B13003" i="1"/>
  <c r="A13003" i="1"/>
  <c r="B13002" i="1"/>
  <c r="A13002" i="1"/>
  <c r="B13001" i="1"/>
  <c r="A13001" i="1"/>
  <c r="B13000" i="1"/>
  <c r="A13000" i="1"/>
  <c r="B12999" i="1"/>
  <c r="A12999" i="1"/>
  <c r="B12998" i="1"/>
  <c r="A12998" i="1"/>
  <c r="B12997" i="1"/>
  <c r="A12997" i="1"/>
  <c r="B12996" i="1"/>
  <c r="A12996" i="1"/>
  <c r="B12995" i="1"/>
  <c r="A12995" i="1"/>
  <c r="B12994" i="1"/>
  <c r="A12994" i="1"/>
  <c r="B12993" i="1"/>
  <c r="A12993" i="1"/>
  <c r="B12992" i="1"/>
  <c r="A12992" i="1"/>
  <c r="B12991" i="1"/>
  <c r="A12991" i="1"/>
  <c r="B12990" i="1"/>
  <c r="A12990" i="1"/>
  <c r="B12989" i="1"/>
  <c r="A12989" i="1"/>
  <c r="B12988" i="1"/>
  <c r="A12988" i="1"/>
  <c r="B12987" i="1"/>
  <c r="A12987" i="1"/>
  <c r="B12986" i="1"/>
  <c r="A12986" i="1"/>
  <c r="B12985" i="1"/>
  <c r="A12985" i="1"/>
  <c r="B12984" i="1"/>
  <c r="A12984" i="1"/>
  <c r="B12983" i="1"/>
  <c r="A12983" i="1"/>
  <c r="B12982" i="1"/>
  <c r="A12982" i="1"/>
  <c r="B12981" i="1"/>
  <c r="A12981" i="1"/>
  <c r="B12980" i="1"/>
  <c r="A12980" i="1"/>
  <c r="B12979" i="1"/>
  <c r="A12979" i="1"/>
  <c r="B12978" i="1"/>
  <c r="A12978" i="1"/>
  <c r="B12977" i="1"/>
  <c r="A12977" i="1"/>
  <c r="B12976" i="1"/>
  <c r="A12976" i="1"/>
  <c r="B12975" i="1"/>
  <c r="A12975" i="1"/>
  <c r="B12974" i="1"/>
  <c r="A12974" i="1"/>
  <c r="B12973" i="1"/>
  <c r="A12973" i="1"/>
  <c r="B12972" i="1"/>
  <c r="A12972" i="1"/>
  <c r="B12971" i="1"/>
  <c r="A12971" i="1"/>
  <c r="B12970" i="1"/>
  <c r="A12970" i="1"/>
  <c r="B12969" i="1"/>
  <c r="A12969" i="1"/>
  <c r="B12968" i="1"/>
  <c r="A12968" i="1"/>
  <c r="B12967" i="1"/>
  <c r="A12967" i="1"/>
  <c r="B12966" i="1"/>
  <c r="A12966" i="1"/>
  <c r="B12965" i="1"/>
  <c r="A12965" i="1"/>
  <c r="B12964" i="1"/>
  <c r="A12964" i="1"/>
  <c r="B12963" i="1"/>
  <c r="A12963" i="1"/>
  <c r="B12962" i="1"/>
  <c r="A12962" i="1"/>
  <c r="B12961" i="1"/>
  <c r="A12961" i="1"/>
  <c r="B12960" i="1"/>
  <c r="A12960" i="1"/>
  <c r="B12959" i="1"/>
  <c r="A12959" i="1"/>
  <c r="B12958" i="1"/>
  <c r="A12958" i="1"/>
  <c r="B12957" i="1"/>
  <c r="A12957" i="1"/>
  <c r="B12956" i="1"/>
  <c r="A12956" i="1"/>
  <c r="B12955" i="1"/>
  <c r="A12955" i="1"/>
  <c r="B12954" i="1"/>
  <c r="A12954" i="1"/>
  <c r="B12953" i="1"/>
  <c r="A12953" i="1"/>
  <c r="B12952" i="1"/>
  <c r="A12952" i="1"/>
  <c r="B12951" i="1"/>
  <c r="A12951" i="1"/>
  <c r="B12950" i="1"/>
  <c r="A12950" i="1"/>
  <c r="B12949" i="1"/>
  <c r="A12949" i="1"/>
  <c r="B12948" i="1"/>
  <c r="A12948" i="1"/>
  <c r="B12947" i="1"/>
  <c r="A12947" i="1"/>
  <c r="B12946" i="1"/>
  <c r="A12946" i="1"/>
  <c r="B12945" i="1"/>
  <c r="A12945" i="1"/>
  <c r="B12944" i="1"/>
  <c r="A12944" i="1"/>
  <c r="B12943" i="1"/>
  <c r="A12943" i="1"/>
  <c r="B12942" i="1"/>
  <c r="A12942" i="1"/>
  <c r="B12941" i="1"/>
  <c r="A12941" i="1"/>
  <c r="B12940" i="1"/>
  <c r="A12940" i="1"/>
  <c r="B12939" i="1"/>
  <c r="A12939" i="1"/>
  <c r="B12938" i="1"/>
  <c r="A12938" i="1"/>
  <c r="B12937" i="1"/>
  <c r="A12937" i="1"/>
  <c r="B12936" i="1"/>
  <c r="A12936" i="1"/>
  <c r="B12935" i="1"/>
  <c r="A12935" i="1"/>
  <c r="B12934" i="1"/>
  <c r="A12934" i="1"/>
  <c r="B12933" i="1"/>
  <c r="A12933" i="1"/>
  <c r="B12932" i="1"/>
  <c r="A12932" i="1"/>
  <c r="B12931" i="1"/>
  <c r="A12931" i="1"/>
  <c r="B12930" i="1"/>
  <c r="A12930" i="1"/>
  <c r="B12929" i="1"/>
  <c r="A12929" i="1"/>
  <c r="B12928" i="1"/>
  <c r="A12928" i="1"/>
  <c r="B12927" i="1"/>
  <c r="A12927" i="1"/>
  <c r="B12926" i="1"/>
  <c r="A12926" i="1"/>
  <c r="B12925" i="1"/>
  <c r="A12925" i="1"/>
  <c r="B12924" i="1"/>
  <c r="A12924" i="1"/>
  <c r="B12923" i="1"/>
  <c r="A12923" i="1"/>
  <c r="B12922" i="1"/>
  <c r="A12922" i="1"/>
  <c r="B12921" i="1"/>
  <c r="A12921" i="1"/>
  <c r="B12920" i="1"/>
  <c r="A12920" i="1"/>
  <c r="B12919" i="1"/>
  <c r="A12919" i="1"/>
  <c r="B12918" i="1"/>
  <c r="A12918" i="1"/>
  <c r="B12917" i="1"/>
  <c r="A12917" i="1"/>
  <c r="B12916" i="1"/>
  <c r="A12916" i="1"/>
  <c r="B12915" i="1"/>
  <c r="A12915" i="1"/>
  <c r="B12914" i="1"/>
  <c r="A12914" i="1"/>
  <c r="B12913" i="1"/>
  <c r="A12913" i="1"/>
  <c r="B12912" i="1"/>
  <c r="A12912" i="1"/>
  <c r="B12911" i="1"/>
  <c r="A12911" i="1"/>
  <c r="B12910" i="1"/>
  <c r="A12910" i="1"/>
  <c r="B12909" i="1"/>
  <c r="A12909" i="1"/>
  <c r="B12908" i="1"/>
  <c r="A12908" i="1"/>
  <c r="B12907" i="1"/>
  <c r="A12907" i="1"/>
  <c r="B12906" i="1"/>
  <c r="A12906" i="1"/>
  <c r="B12905" i="1"/>
  <c r="A12905" i="1"/>
  <c r="B12904" i="1"/>
  <c r="A12904" i="1"/>
  <c r="B12903" i="1"/>
  <c r="A12903" i="1"/>
  <c r="B12902" i="1"/>
  <c r="A12902" i="1"/>
  <c r="B12901" i="1"/>
  <c r="A12901" i="1"/>
  <c r="B12900" i="1"/>
  <c r="A12900" i="1"/>
  <c r="B12899" i="1"/>
  <c r="A12899" i="1"/>
  <c r="B12898" i="1"/>
  <c r="A12898" i="1"/>
  <c r="B12897" i="1"/>
  <c r="A12897" i="1"/>
  <c r="B12896" i="1"/>
  <c r="A12896" i="1"/>
  <c r="B12895" i="1"/>
  <c r="A12895" i="1"/>
  <c r="B12894" i="1"/>
  <c r="A12894" i="1"/>
  <c r="B12893" i="1"/>
  <c r="A12893" i="1"/>
  <c r="B12892" i="1"/>
  <c r="A12892" i="1"/>
  <c r="B12891" i="1"/>
  <c r="A12891" i="1"/>
  <c r="B12890" i="1"/>
  <c r="A12890" i="1"/>
  <c r="B12889" i="1"/>
  <c r="A12889" i="1"/>
  <c r="B12888" i="1"/>
  <c r="A12888" i="1"/>
  <c r="B12887" i="1"/>
  <c r="A12887" i="1"/>
  <c r="B12886" i="1"/>
  <c r="A12886" i="1"/>
  <c r="B12885" i="1"/>
  <c r="A12885" i="1"/>
  <c r="B12884" i="1"/>
  <c r="A12884" i="1"/>
  <c r="B12883" i="1"/>
  <c r="A12883" i="1"/>
  <c r="B12882" i="1"/>
  <c r="A12882" i="1"/>
  <c r="B12881" i="1"/>
  <c r="A12881" i="1"/>
  <c r="B12880" i="1"/>
  <c r="A12880" i="1"/>
  <c r="B12879" i="1"/>
  <c r="A12879" i="1"/>
  <c r="B12878" i="1"/>
  <c r="A12878" i="1"/>
  <c r="B12877" i="1"/>
  <c r="A12877" i="1"/>
  <c r="B12876" i="1"/>
  <c r="A12876" i="1"/>
  <c r="B12875" i="1"/>
  <c r="A12875" i="1"/>
  <c r="B12874" i="1"/>
  <c r="A12874" i="1"/>
  <c r="B12873" i="1"/>
  <c r="A12873" i="1"/>
  <c r="B12872" i="1"/>
  <c r="A12872" i="1"/>
  <c r="B12871" i="1"/>
  <c r="A12871" i="1"/>
  <c r="B12870" i="1"/>
  <c r="A12870" i="1"/>
  <c r="B12869" i="1"/>
  <c r="A12869" i="1"/>
  <c r="B12868" i="1"/>
  <c r="A12868" i="1"/>
  <c r="B12867" i="1"/>
  <c r="A12867" i="1"/>
  <c r="B12866" i="1"/>
  <c r="A12866" i="1"/>
  <c r="B12865" i="1"/>
  <c r="A12865" i="1"/>
  <c r="B12864" i="1"/>
  <c r="A12864" i="1"/>
  <c r="B12863" i="1"/>
  <c r="A12863" i="1"/>
  <c r="B12862" i="1"/>
  <c r="A12862" i="1"/>
  <c r="B12861" i="1"/>
  <c r="A12861" i="1"/>
  <c r="B12860" i="1"/>
  <c r="A12860" i="1"/>
  <c r="B12859" i="1"/>
  <c r="A12859" i="1"/>
  <c r="B12858" i="1"/>
  <c r="A12858" i="1"/>
  <c r="B12857" i="1"/>
  <c r="A12857" i="1"/>
  <c r="B12856" i="1"/>
  <c r="A12856" i="1"/>
  <c r="B12855" i="1"/>
  <c r="A12855" i="1"/>
  <c r="B12854" i="1"/>
  <c r="A12854" i="1"/>
  <c r="B12853" i="1"/>
  <c r="A12853" i="1"/>
  <c r="B12852" i="1"/>
  <c r="A12852" i="1"/>
  <c r="B12851" i="1"/>
  <c r="A12851" i="1"/>
  <c r="B12850" i="1"/>
  <c r="A12850" i="1"/>
  <c r="B12849" i="1"/>
  <c r="A12849" i="1"/>
  <c r="B12848" i="1"/>
  <c r="A12848" i="1"/>
  <c r="B12847" i="1"/>
  <c r="A12847" i="1"/>
  <c r="B12846" i="1"/>
  <c r="A12846" i="1"/>
  <c r="B12845" i="1"/>
  <c r="A12845" i="1"/>
  <c r="B12844" i="1"/>
  <c r="A12844" i="1"/>
  <c r="B12843" i="1"/>
  <c r="A12843" i="1"/>
  <c r="B12842" i="1"/>
  <c r="A12842" i="1"/>
  <c r="B12841" i="1"/>
  <c r="A12841" i="1"/>
  <c r="B12840" i="1"/>
  <c r="A12840" i="1"/>
  <c r="B12839" i="1"/>
  <c r="A12839" i="1"/>
  <c r="B12838" i="1"/>
  <c r="A12838" i="1"/>
  <c r="B12837" i="1"/>
  <c r="A12837" i="1"/>
  <c r="B12836" i="1"/>
  <c r="A12836" i="1"/>
  <c r="B12835" i="1"/>
  <c r="A12835" i="1"/>
  <c r="B12834" i="1"/>
  <c r="A12834" i="1"/>
  <c r="B12833" i="1"/>
  <c r="A12833" i="1"/>
  <c r="B12832" i="1"/>
  <c r="A12832" i="1"/>
  <c r="B12831" i="1"/>
  <c r="A12831" i="1"/>
  <c r="B12830" i="1"/>
  <c r="A12830" i="1"/>
  <c r="B12829" i="1"/>
  <c r="A12829" i="1"/>
  <c r="B12828" i="1"/>
  <c r="A12828" i="1"/>
  <c r="B12827" i="1"/>
  <c r="A12827" i="1"/>
  <c r="B12826" i="1"/>
  <c r="A12826" i="1"/>
  <c r="B12825" i="1"/>
  <c r="A12825" i="1"/>
  <c r="B12824" i="1"/>
  <c r="A12824" i="1"/>
  <c r="B12823" i="1"/>
  <c r="A12823" i="1"/>
  <c r="B12822" i="1"/>
  <c r="A12822" i="1"/>
  <c r="B12821" i="1"/>
  <c r="A12821" i="1"/>
  <c r="B12820" i="1"/>
  <c r="A12820" i="1"/>
  <c r="B12819" i="1"/>
  <c r="A12819" i="1"/>
  <c r="B12818" i="1"/>
  <c r="A12818" i="1"/>
  <c r="B12817" i="1"/>
  <c r="A12817" i="1"/>
  <c r="B12816" i="1"/>
  <c r="A12816" i="1"/>
  <c r="B12815" i="1"/>
  <c r="A12815" i="1"/>
  <c r="B12814" i="1"/>
  <c r="A12814" i="1"/>
  <c r="B12813" i="1"/>
  <c r="A12813" i="1"/>
  <c r="B12812" i="1"/>
  <c r="A12812" i="1"/>
  <c r="B12811" i="1"/>
  <c r="A12811" i="1"/>
  <c r="B12810" i="1"/>
  <c r="A12810" i="1"/>
  <c r="B12809" i="1"/>
  <c r="A12809" i="1"/>
  <c r="B12808" i="1"/>
  <c r="A12808" i="1"/>
  <c r="B12807" i="1"/>
  <c r="A12807" i="1"/>
  <c r="B12806" i="1"/>
  <c r="A12806" i="1"/>
  <c r="B12805" i="1"/>
  <c r="A12805" i="1"/>
  <c r="B12804" i="1"/>
  <c r="A12804" i="1"/>
  <c r="B12803" i="1"/>
  <c r="A12803" i="1"/>
  <c r="B12802" i="1"/>
  <c r="A12802" i="1"/>
  <c r="B12801" i="1"/>
  <c r="A12801" i="1"/>
  <c r="B12800" i="1"/>
  <c r="A12800" i="1"/>
  <c r="B12799" i="1"/>
  <c r="A12799" i="1"/>
  <c r="B12798" i="1"/>
  <c r="A12798" i="1"/>
  <c r="B12797" i="1"/>
  <c r="A12797" i="1"/>
  <c r="B12796" i="1"/>
  <c r="A12796" i="1"/>
  <c r="B12795" i="1"/>
  <c r="A12795" i="1"/>
  <c r="B12794" i="1"/>
  <c r="A12794" i="1"/>
  <c r="B12793" i="1"/>
  <c r="A12793" i="1"/>
  <c r="B12792" i="1"/>
  <c r="A12792" i="1"/>
  <c r="B12791" i="1"/>
  <c r="A12791" i="1"/>
  <c r="B12790" i="1"/>
  <c r="A12790" i="1"/>
  <c r="B12789" i="1"/>
  <c r="A12789" i="1"/>
  <c r="B12788" i="1"/>
  <c r="A12788" i="1"/>
  <c r="B12787" i="1"/>
  <c r="A12787" i="1"/>
  <c r="B12786" i="1"/>
  <c r="A12786" i="1"/>
  <c r="B12785" i="1"/>
  <c r="A12785" i="1"/>
  <c r="B12784" i="1"/>
  <c r="A12784" i="1"/>
  <c r="B12783" i="1"/>
  <c r="A12783" i="1"/>
  <c r="B12782" i="1"/>
  <c r="A12782" i="1"/>
  <c r="B12781" i="1"/>
  <c r="A12781" i="1"/>
  <c r="B12780" i="1"/>
  <c r="A12780" i="1"/>
  <c r="B12779" i="1"/>
  <c r="A12779" i="1"/>
  <c r="B12778" i="1"/>
  <c r="A12778" i="1"/>
  <c r="B12777" i="1"/>
  <c r="A12777" i="1"/>
  <c r="B12776" i="1"/>
  <c r="A12776" i="1"/>
  <c r="B12775" i="1"/>
  <c r="A12775" i="1"/>
  <c r="B12774" i="1"/>
  <c r="A12774" i="1"/>
  <c r="B12773" i="1"/>
  <c r="A12773" i="1"/>
  <c r="B12772" i="1"/>
  <c r="A12772" i="1"/>
  <c r="B12771" i="1"/>
  <c r="A12771" i="1"/>
  <c r="B12770" i="1"/>
  <c r="A12770" i="1"/>
  <c r="B12769" i="1"/>
  <c r="A12769" i="1"/>
  <c r="B12768" i="1"/>
  <c r="A12768" i="1"/>
  <c r="B12767" i="1"/>
  <c r="A12767" i="1"/>
  <c r="B12766" i="1"/>
  <c r="A12766" i="1"/>
  <c r="B12765" i="1"/>
  <c r="A12765" i="1"/>
  <c r="B12764" i="1"/>
  <c r="A12764" i="1"/>
  <c r="B12763" i="1"/>
  <c r="A12763" i="1"/>
  <c r="B12762" i="1"/>
  <c r="A12762" i="1"/>
  <c r="B12761" i="1"/>
  <c r="A12761" i="1"/>
  <c r="B12760" i="1"/>
  <c r="A12760" i="1"/>
  <c r="B12759" i="1"/>
  <c r="A12759" i="1"/>
  <c r="B12758" i="1"/>
  <c r="A12758" i="1"/>
  <c r="B12757" i="1"/>
  <c r="A12757" i="1"/>
  <c r="B12756" i="1"/>
  <c r="A12756" i="1"/>
  <c r="B12755" i="1"/>
  <c r="A12755" i="1"/>
  <c r="B12754" i="1"/>
  <c r="A12754" i="1"/>
  <c r="B12753" i="1"/>
  <c r="A12753" i="1"/>
  <c r="B12752" i="1"/>
  <c r="A12752" i="1"/>
  <c r="B12751" i="1"/>
  <c r="A12751" i="1"/>
  <c r="B12750" i="1"/>
  <c r="A12750" i="1"/>
  <c r="B12749" i="1"/>
  <c r="A12749" i="1"/>
  <c r="B12748" i="1"/>
  <c r="A12748" i="1"/>
  <c r="B12747" i="1"/>
  <c r="A12747" i="1"/>
  <c r="B12746" i="1"/>
  <c r="A12746" i="1"/>
  <c r="B12745" i="1"/>
  <c r="A12745" i="1"/>
  <c r="B12744" i="1"/>
  <c r="A12744" i="1"/>
  <c r="B12743" i="1"/>
  <c r="A12743" i="1"/>
  <c r="B12742" i="1"/>
  <c r="A12742" i="1"/>
  <c r="B12741" i="1"/>
  <c r="A12741" i="1"/>
  <c r="B12740" i="1"/>
  <c r="A12740" i="1"/>
  <c r="B12739" i="1"/>
  <c r="A12739" i="1"/>
  <c r="B12738" i="1"/>
  <c r="A12738" i="1"/>
  <c r="B12737" i="1"/>
  <c r="A12737" i="1"/>
  <c r="B12736" i="1"/>
  <c r="A12736" i="1"/>
  <c r="B12735" i="1"/>
  <c r="A12735" i="1"/>
  <c r="B12734" i="1"/>
  <c r="A12734" i="1"/>
  <c r="B12733" i="1"/>
  <c r="A12733" i="1"/>
  <c r="B12732" i="1"/>
  <c r="A12732" i="1"/>
  <c r="B12731" i="1"/>
  <c r="A12731" i="1"/>
  <c r="B12730" i="1"/>
  <c r="A12730" i="1"/>
  <c r="B12729" i="1"/>
  <c r="A12729" i="1"/>
  <c r="B12728" i="1"/>
  <c r="A12728" i="1"/>
  <c r="B12727" i="1"/>
  <c r="A12727" i="1"/>
  <c r="B12726" i="1"/>
  <c r="A12726" i="1"/>
  <c r="B12725" i="1"/>
  <c r="A12725" i="1"/>
  <c r="B12724" i="1"/>
  <c r="A12724" i="1"/>
  <c r="B12723" i="1"/>
  <c r="A12723" i="1"/>
  <c r="B12722" i="1"/>
  <c r="A12722" i="1"/>
  <c r="B12721" i="1"/>
  <c r="A12721" i="1"/>
  <c r="B12720" i="1"/>
  <c r="A12720" i="1"/>
  <c r="B12719" i="1"/>
  <c r="A12719" i="1"/>
  <c r="B12718" i="1"/>
  <c r="A12718" i="1"/>
  <c r="B12717" i="1"/>
  <c r="A12717" i="1"/>
  <c r="B12716" i="1"/>
  <c r="A12716" i="1"/>
  <c r="B12715" i="1"/>
  <c r="A12715" i="1"/>
  <c r="B12714" i="1"/>
  <c r="A12714" i="1"/>
  <c r="B12713" i="1"/>
  <c r="A12713" i="1"/>
  <c r="B12712" i="1"/>
  <c r="A12712" i="1"/>
  <c r="B12711" i="1"/>
  <c r="A12711" i="1"/>
  <c r="B12710" i="1"/>
  <c r="A12710" i="1"/>
  <c r="B12709" i="1"/>
  <c r="A12709" i="1"/>
  <c r="B12708" i="1"/>
  <c r="A12708" i="1"/>
  <c r="B12707" i="1"/>
  <c r="A12707" i="1"/>
  <c r="B12706" i="1"/>
  <c r="A12706" i="1"/>
  <c r="B12705" i="1"/>
  <c r="A12705" i="1"/>
  <c r="B12704" i="1"/>
  <c r="A12704" i="1"/>
  <c r="B12703" i="1"/>
  <c r="A12703" i="1"/>
  <c r="B12702" i="1"/>
  <c r="A12702" i="1"/>
  <c r="B12701" i="1"/>
  <c r="A12701" i="1"/>
  <c r="B12700" i="1"/>
  <c r="A12700" i="1"/>
  <c r="B12699" i="1"/>
  <c r="A12699" i="1"/>
  <c r="B12698" i="1"/>
  <c r="A12698" i="1"/>
  <c r="B12697" i="1"/>
  <c r="A12697" i="1"/>
  <c r="B12696" i="1"/>
  <c r="A12696" i="1"/>
  <c r="B12695" i="1"/>
  <c r="A12695" i="1"/>
  <c r="B12694" i="1"/>
  <c r="A12694" i="1"/>
  <c r="B12693" i="1"/>
  <c r="A12693" i="1"/>
  <c r="B12692" i="1"/>
  <c r="A12692" i="1"/>
  <c r="B12691" i="1"/>
  <c r="A12691" i="1"/>
  <c r="B12690" i="1"/>
  <c r="A12690" i="1"/>
  <c r="B12689" i="1"/>
  <c r="A12689" i="1"/>
  <c r="B12688" i="1"/>
  <c r="A12688" i="1"/>
  <c r="B12687" i="1"/>
  <c r="A12687" i="1"/>
  <c r="B12686" i="1"/>
  <c r="A12686" i="1"/>
  <c r="B12685" i="1"/>
  <c r="A12685" i="1"/>
  <c r="B12684" i="1"/>
  <c r="A12684" i="1"/>
  <c r="B12683" i="1"/>
  <c r="A12683" i="1"/>
  <c r="B12682" i="1"/>
  <c r="A12682" i="1"/>
  <c r="B12681" i="1"/>
  <c r="A12681" i="1"/>
  <c r="B12680" i="1"/>
  <c r="A12680" i="1"/>
  <c r="B12679" i="1"/>
  <c r="A12679" i="1"/>
  <c r="B12678" i="1"/>
  <c r="A12678" i="1"/>
  <c r="B12677" i="1"/>
  <c r="A12677" i="1"/>
  <c r="B12676" i="1"/>
  <c r="A12676" i="1"/>
  <c r="B12675" i="1"/>
  <c r="A12675" i="1"/>
  <c r="B12674" i="1"/>
  <c r="A12674" i="1"/>
  <c r="B12673" i="1"/>
  <c r="A12673" i="1"/>
  <c r="B12672" i="1"/>
  <c r="A12672" i="1"/>
  <c r="B12671" i="1"/>
  <c r="A12671" i="1"/>
  <c r="B12670" i="1"/>
  <c r="A12670" i="1"/>
  <c r="B12669" i="1"/>
  <c r="A12669" i="1"/>
  <c r="B12668" i="1"/>
  <c r="A12668" i="1"/>
  <c r="B12667" i="1"/>
  <c r="A12667" i="1"/>
  <c r="B12666" i="1"/>
  <c r="A12666" i="1"/>
  <c r="B12665" i="1"/>
  <c r="A12665" i="1"/>
  <c r="B12664" i="1"/>
  <c r="A12664" i="1"/>
  <c r="B12663" i="1"/>
  <c r="A12663" i="1"/>
  <c r="B12662" i="1"/>
  <c r="A12662" i="1"/>
  <c r="B12661" i="1"/>
  <c r="A12661" i="1"/>
  <c r="B12660" i="1"/>
  <c r="A12660" i="1"/>
  <c r="B12659" i="1"/>
  <c r="A12659" i="1"/>
  <c r="B12658" i="1"/>
  <c r="A12658" i="1"/>
  <c r="B12657" i="1"/>
  <c r="A12657" i="1"/>
  <c r="B12656" i="1"/>
  <c r="A12656" i="1"/>
  <c r="B12655" i="1"/>
  <c r="A12655" i="1"/>
  <c r="B12654" i="1"/>
  <c r="A12654" i="1"/>
  <c r="B12653" i="1"/>
  <c r="A12653" i="1"/>
  <c r="B12652" i="1"/>
  <c r="A12652" i="1"/>
  <c r="B12651" i="1"/>
  <c r="A12651" i="1"/>
  <c r="B12650" i="1"/>
  <c r="A12650" i="1"/>
  <c r="B12649" i="1"/>
  <c r="A12649" i="1"/>
  <c r="B12648" i="1"/>
  <c r="A12648" i="1"/>
  <c r="B12647" i="1"/>
  <c r="A12647" i="1"/>
  <c r="B12646" i="1"/>
  <c r="A12646" i="1"/>
  <c r="B12645" i="1"/>
  <c r="A12645" i="1"/>
  <c r="B12644" i="1"/>
  <c r="A12644" i="1"/>
  <c r="B12643" i="1"/>
  <c r="A12643" i="1"/>
  <c r="B12642" i="1"/>
  <c r="A12642" i="1"/>
  <c r="B12641" i="1"/>
  <c r="A12641" i="1"/>
  <c r="B12640" i="1"/>
  <c r="A12640" i="1"/>
  <c r="B12639" i="1"/>
  <c r="A12639" i="1"/>
  <c r="B12638" i="1"/>
  <c r="A12638" i="1"/>
  <c r="B12637" i="1"/>
  <c r="A12637" i="1"/>
  <c r="B12636" i="1"/>
  <c r="A12636" i="1"/>
  <c r="B12635" i="1"/>
  <c r="A12635" i="1"/>
  <c r="B12634" i="1"/>
  <c r="A12634" i="1"/>
  <c r="B12633" i="1"/>
  <c r="A12633" i="1"/>
  <c r="B12632" i="1"/>
  <c r="A12632" i="1"/>
  <c r="B12631" i="1"/>
  <c r="A12631" i="1"/>
  <c r="B12630" i="1"/>
  <c r="A12630" i="1"/>
  <c r="B12629" i="1"/>
  <c r="A12629" i="1"/>
  <c r="B12628" i="1"/>
  <c r="A12628" i="1"/>
  <c r="B12627" i="1"/>
  <c r="A12627" i="1"/>
  <c r="B12626" i="1"/>
  <c r="A12626" i="1"/>
  <c r="B12625" i="1"/>
  <c r="A12625" i="1"/>
  <c r="B12624" i="1"/>
  <c r="A12624" i="1"/>
  <c r="B12623" i="1"/>
  <c r="A12623" i="1"/>
  <c r="B12622" i="1"/>
  <c r="A12622" i="1"/>
  <c r="B12621" i="1"/>
  <c r="A12621" i="1"/>
  <c r="B12620" i="1"/>
  <c r="A12620" i="1"/>
  <c r="B12619" i="1"/>
  <c r="A12619" i="1"/>
  <c r="B12618" i="1"/>
  <c r="A12618" i="1"/>
  <c r="B12617" i="1"/>
  <c r="A12617" i="1"/>
  <c r="B12616" i="1"/>
  <c r="A12616" i="1"/>
  <c r="B12615" i="1"/>
  <c r="A12615" i="1"/>
  <c r="B12614" i="1"/>
  <c r="A12614" i="1"/>
  <c r="B12613" i="1"/>
  <c r="A12613" i="1"/>
  <c r="B12612" i="1"/>
  <c r="A12612" i="1"/>
  <c r="B12611" i="1"/>
  <c r="A12611" i="1"/>
  <c r="B12610" i="1"/>
  <c r="A12610" i="1"/>
  <c r="B12609" i="1"/>
  <c r="A12609" i="1"/>
  <c r="B12608" i="1"/>
  <c r="A12608" i="1"/>
  <c r="B12607" i="1"/>
  <c r="A12607" i="1"/>
  <c r="B12606" i="1"/>
  <c r="A12606" i="1"/>
  <c r="B12605" i="1"/>
  <c r="A12605" i="1"/>
  <c r="B12604" i="1"/>
  <c r="A12604" i="1"/>
  <c r="B12603" i="1"/>
  <c r="A12603" i="1"/>
  <c r="B12602" i="1"/>
  <c r="A12602" i="1"/>
  <c r="B12601" i="1"/>
  <c r="A12601" i="1"/>
  <c r="B12600" i="1"/>
  <c r="A12600" i="1"/>
  <c r="B12599" i="1"/>
  <c r="A12599" i="1"/>
  <c r="B12598" i="1"/>
  <c r="A12598" i="1"/>
  <c r="B12597" i="1"/>
  <c r="A12597" i="1"/>
  <c r="B12596" i="1"/>
  <c r="A12596" i="1"/>
  <c r="B12595" i="1"/>
  <c r="A12595" i="1"/>
  <c r="B12594" i="1"/>
  <c r="A12594" i="1"/>
  <c r="B12593" i="1"/>
  <c r="A12593" i="1"/>
  <c r="B12592" i="1"/>
  <c r="A12592" i="1"/>
  <c r="B12591" i="1"/>
  <c r="A12591" i="1"/>
  <c r="B12590" i="1"/>
  <c r="A12590" i="1"/>
  <c r="B12589" i="1"/>
  <c r="A12589" i="1"/>
  <c r="B12588" i="1"/>
  <c r="A12588" i="1"/>
  <c r="B12587" i="1"/>
  <c r="A12587" i="1"/>
  <c r="B12586" i="1"/>
  <c r="A12586" i="1"/>
  <c r="B12585" i="1"/>
  <c r="A12585" i="1"/>
  <c r="B12584" i="1"/>
  <c r="A12584" i="1"/>
  <c r="B12583" i="1"/>
  <c r="A12583" i="1"/>
  <c r="B12582" i="1"/>
  <c r="A12582" i="1"/>
  <c r="B12581" i="1"/>
  <c r="A12581" i="1"/>
  <c r="B12580" i="1"/>
  <c r="A12580" i="1"/>
  <c r="B12579" i="1"/>
  <c r="A12579" i="1"/>
  <c r="B12578" i="1"/>
  <c r="A12578" i="1"/>
  <c r="B12577" i="1"/>
  <c r="A12577" i="1"/>
  <c r="B12576" i="1"/>
  <c r="A12576" i="1"/>
  <c r="B12575" i="1"/>
  <c r="A12575" i="1"/>
  <c r="B12574" i="1"/>
  <c r="A12574" i="1"/>
  <c r="B12573" i="1"/>
  <c r="A12573" i="1"/>
  <c r="B12572" i="1"/>
  <c r="A12572" i="1"/>
  <c r="B12571" i="1"/>
  <c r="A12571" i="1"/>
  <c r="B12570" i="1"/>
  <c r="A12570" i="1"/>
  <c r="B12569" i="1"/>
  <c r="A12569" i="1"/>
  <c r="B12568" i="1"/>
  <c r="A12568" i="1"/>
  <c r="B12567" i="1"/>
  <c r="A12567" i="1"/>
  <c r="B12566" i="1"/>
  <c r="A12566" i="1"/>
  <c r="B12565" i="1"/>
  <c r="A12565" i="1"/>
  <c r="B12564" i="1"/>
  <c r="A12564" i="1"/>
  <c r="B12563" i="1"/>
  <c r="A12563" i="1"/>
  <c r="B12562" i="1"/>
  <c r="A12562" i="1"/>
  <c r="B12561" i="1"/>
  <c r="A12561" i="1"/>
  <c r="B12560" i="1"/>
  <c r="A12560" i="1"/>
  <c r="B12559" i="1"/>
  <c r="A12559" i="1"/>
  <c r="B12558" i="1"/>
  <c r="A12558" i="1"/>
  <c r="B12557" i="1"/>
  <c r="A12557" i="1"/>
  <c r="B12556" i="1"/>
  <c r="A12556" i="1"/>
  <c r="B12555" i="1"/>
  <c r="A12555" i="1"/>
  <c r="B12554" i="1"/>
  <c r="A12554" i="1"/>
  <c r="B12553" i="1"/>
  <c r="A12553" i="1"/>
  <c r="B12552" i="1"/>
  <c r="A12552" i="1"/>
  <c r="B12551" i="1"/>
  <c r="A12551" i="1"/>
  <c r="B12550" i="1"/>
  <c r="A12550" i="1"/>
  <c r="B12549" i="1"/>
  <c r="A12549" i="1"/>
  <c r="B12548" i="1"/>
  <c r="A12548" i="1"/>
  <c r="B12547" i="1"/>
  <c r="A12547" i="1"/>
  <c r="B12546" i="1"/>
  <c r="A12546" i="1"/>
  <c r="B12545" i="1"/>
  <c r="A12545" i="1"/>
  <c r="B12544" i="1"/>
  <c r="A12544" i="1"/>
  <c r="B12543" i="1"/>
  <c r="A12543" i="1"/>
  <c r="B12542" i="1"/>
  <c r="A12542" i="1"/>
  <c r="B12541" i="1"/>
  <c r="A12541" i="1"/>
  <c r="B12540" i="1"/>
  <c r="A12540" i="1"/>
  <c r="B12539" i="1"/>
  <c r="A12539" i="1"/>
  <c r="B12538" i="1"/>
  <c r="A12538" i="1"/>
  <c r="B12537" i="1"/>
  <c r="A12537" i="1"/>
  <c r="B12536" i="1"/>
  <c r="A12536" i="1"/>
  <c r="B12535" i="1"/>
  <c r="A12535" i="1"/>
  <c r="B12534" i="1"/>
  <c r="A12534" i="1"/>
  <c r="B12533" i="1"/>
  <c r="A12533" i="1"/>
  <c r="B12532" i="1"/>
  <c r="A12532" i="1"/>
  <c r="B12531" i="1"/>
  <c r="A12531" i="1"/>
  <c r="B12530" i="1"/>
  <c r="A12530" i="1"/>
  <c r="B12529" i="1"/>
  <c r="A12529" i="1"/>
  <c r="B12528" i="1"/>
  <c r="A12528" i="1"/>
  <c r="B12527" i="1"/>
  <c r="A12527" i="1"/>
  <c r="B12526" i="1"/>
  <c r="A12526" i="1"/>
  <c r="B12525" i="1"/>
  <c r="A12525" i="1"/>
  <c r="B12524" i="1"/>
  <c r="A12524" i="1"/>
  <c r="B12523" i="1"/>
  <c r="A12523" i="1"/>
  <c r="B12522" i="1"/>
  <c r="A12522" i="1"/>
  <c r="B12521" i="1"/>
  <c r="A12521" i="1"/>
  <c r="B12520" i="1"/>
  <c r="A12520" i="1"/>
  <c r="B12519" i="1"/>
  <c r="A12519" i="1"/>
  <c r="B12518" i="1"/>
  <c r="A12518" i="1"/>
  <c r="B12517" i="1"/>
  <c r="A12517" i="1"/>
  <c r="B12516" i="1"/>
  <c r="A12516" i="1"/>
  <c r="B12515" i="1"/>
  <c r="A12515" i="1"/>
  <c r="B12514" i="1"/>
  <c r="A12514" i="1"/>
  <c r="B12513" i="1"/>
  <c r="A12513" i="1"/>
  <c r="B12512" i="1"/>
  <c r="A12512" i="1"/>
  <c r="B12511" i="1"/>
  <c r="A12511" i="1"/>
  <c r="B12510" i="1"/>
  <c r="A12510" i="1"/>
  <c r="B12509" i="1"/>
  <c r="A12509" i="1"/>
  <c r="B12508" i="1"/>
  <c r="A12508" i="1"/>
  <c r="B12507" i="1"/>
  <c r="A12507" i="1"/>
  <c r="B12506" i="1"/>
  <c r="A12506" i="1"/>
  <c r="B12505" i="1"/>
  <c r="A12505" i="1"/>
  <c r="B12504" i="1"/>
  <c r="A12504" i="1"/>
  <c r="B12503" i="1"/>
  <c r="A12503" i="1"/>
  <c r="B12502" i="1"/>
  <c r="A12502" i="1"/>
  <c r="B12501" i="1"/>
  <c r="A12501" i="1"/>
  <c r="B12500" i="1"/>
  <c r="A12500" i="1"/>
  <c r="B12499" i="1"/>
  <c r="A12499" i="1"/>
  <c r="B12498" i="1"/>
  <c r="A12498" i="1"/>
  <c r="B12497" i="1"/>
  <c r="A12497" i="1"/>
  <c r="B12496" i="1"/>
  <c r="A12496" i="1"/>
  <c r="B12495" i="1"/>
  <c r="A12495" i="1"/>
  <c r="B12494" i="1"/>
  <c r="A12494" i="1"/>
  <c r="B12493" i="1"/>
  <c r="A12493" i="1"/>
  <c r="B12492" i="1"/>
  <c r="A12492" i="1"/>
  <c r="B12491" i="1"/>
  <c r="A12491" i="1"/>
  <c r="B12490" i="1"/>
  <c r="A12490" i="1"/>
  <c r="B12489" i="1"/>
  <c r="A12489" i="1"/>
  <c r="B12488" i="1"/>
  <c r="A12488" i="1"/>
  <c r="B12487" i="1"/>
  <c r="A12487" i="1"/>
  <c r="B12486" i="1"/>
  <c r="A12486" i="1"/>
  <c r="B12485" i="1"/>
  <c r="A12485" i="1"/>
  <c r="B12484" i="1"/>
  <c r="A12484" i="1"/>
  <c r="B12483" i="1"/>
  <c r="A12483" i="1"/>
  <c r="B12482" i="1"/>
  <c r="A12482" i="1"/>
  <c r="B12481" i="1"/>
  <c r="A12481" i="1"/>
  <c r="B12480" i="1"/>
  <c r="A12480" i="1"/>
  <c r="B12479" i="1"/>
  <c r="A12479" i="1"/>
  <c r="B12478" i="1"/>
  <c r="A12478" i="1"/>
  <c r="B12477" i="1"/>
  <c r="A12477" i="1"/>
  <c r="B12476" i="1"/>
  <c r="A12476" i="1"/>
  <c r="B12475" i="1"/>
  <c r="A12475" i="1"/>
  <c r="B12474" i="1"/>
  <c r="A12474" i="1"/>
  <c r="B12473" i="1"/>
  <c r="A12473" i="1"/>
  <c r="B12472" i="1"/>
  <c r="A12472" i="1"/>
  <c r="B12471" i="1"/>
  <c r="A12471" i="1"/>
  <c r="B12470" i="1"/>
  <c r="A12470" i="1"/>
  <c r="B12469" i="1"/>
  <c r="A12469" i="1"/>
  <c r="B12468" i="1"/>
  <c r="A12468" i="1"/>
  <c r="B12467" i="1"/>
  <c r="A12467" i="1"/>
  <c r="B12466" i="1"/>
  <c r="A12466" i="1"/>
  <c r="B12465" i="1"/>
  <c r="A12465" i="1"/>
  <c r="B12464" i="1"/>
  <c r="A12464" i="1"/>
  <c r="B12463" i="1"/>
  <c r="A12463" i="1"/>
  <c r="B12462" i="1"/>
  <c r="A12462" i="1"/>
  <c r="B12461" i="1"/>
  <c r="A12461" i="1"/>
  <c r="B12460" i="1"/>
  <c r="A12460" i="1"/>
  <c r="B12459" i="1"/>
  <c r="A12459" i="1"/>
  <c r="B12458" i="1"/>
  <c r="A12458" i="1"/>
  <c r="B12457" i="1"/>
  <c r="A12457" i="1"/>
  <c r="B12456" i="1"/>
  <c r="A12456" i="1"/>
  <c r="B12455" i="1"/>
  <c r="A12455" i="1"/>
  <c r="B12454" i="1"/>
  <c r="A12454" i="1"/>
  <c r="B12453" i="1"/>
  <c r="A12453" i="1"/>
  <c r="B12452" i="1"/>
  <c r="A12452" i="1"/>
  <c r="B12451" i="1"/>
  <c r="A12451" i="1"/>
  <c r="B12450" i="1"/>
  <c r="A12450" i="1"/>
  <c r="B12449" i="1"/>
  <c r="A12449" i="1"/>
  <c r="B12448" i="1"/>
  <c r="A12448" i="1"/>
  <c r="B12447" i="1"/>
  <c r="A12447" i="1"/>
  <c r="B12446" i="1"/>
  <c r="A12446" i="1"/>
  <c r="B12445" i="1"/>
  <c r="A12445" i="1"/>
  <c r="B12444" i="1"/>
  <c r="A12444" i="1"/>
  <c r="B12443" i="1"/>
  <c r="A12443" i="1"/>
  <c r="B12442" i="1"/>
  <c r="A12442" i="1"/>
  <c r="B12441" i="1"/>
  <c r="A12441" i="1"/>
  <c r="B12440" i="1"/>
  <c r="A12440" i="1"/>
  <c r="B12439" i="1"/>
  <c r="A12439" i="1"/>
  <c r="B12438" i="1"/>
  <c r="A12438" i="1"/>
  <c r="B12437" i="1"/>
  <c r="A12437" i="1"/>
  <c r="B12436" i="1"/>
  <c r="A12436" i="1"/>
  <c r="B12435" i="1"/>
  <c r="A12435" i="1"/>
  <c r="B12434" i="1"/>
  <c r="A12434" i="1"/>
  <c r="B12433" i="1"/>
  <c r="A12433" i="1"/>
  <c r="B12432" i="1"/>
  <c r="A12432" i="1"/>
  <c r="B12431" i="1"/>
  <c r="A12431" i="1"/>
  <c r="B12430" i="1"/>
  <c r="A12430" i="1"/>
  <c r="B12429" i="1"/>
  <c r="A12429" i="1"/>
  <c r="B12428" i="1"/>
  <c r="A12428" i="1"/>
  <c r="B12427" i="1"/>
  <c r="A12427" i="1"/>
  <c r="B12426" i="1"/>
  <c r="A12426" i="1"/>
  <c r="B12425" i="1"/>
  <c r="A12425" i="1"/>
  <c r="B12424" i="1"/>
  <c r="A12424" i="1"/>
  <c r="B12423" i="1"/>
  <c r="A12423" i="1"/>
  <c r="B12422" i="1"/>
  <c r="A12422" i="1"/>
  <c r="B12421" i="1"/>
  <c r="A12421" i="1"/>
  <c r="B12420" i="1"/>
  <c r="A12420" i="1"/>
  <c r="B12419" i="1"/>
  <c r="A12419" i="1"/>
  <c r="B12418" i="1"/>
  <c r="A12418" i="1"/>
  <c r="B12417" i="1"/>
  <c r="A12417" i="1"/>
  <c r="B12416" i="1"/>
  <c r="A12416" i="1"/>
  <c r="B12415" i="1"/>
  <c r="A12415" i="1"/>
  <c r="B12414" i="1"/>
  <c r="A12414" i="1"/>
  <c r="B12413" i="1"/>
  <c r="A12413" i="1"/>
  <c r="B12412" i="1"/>
  <c r="A12412" i="1"/>
  <c r="B12411" i="1"/>
  <c r="A12411" i="1"/>
  <c r="B12410" i="1"/>
  <c r="A12410" i="1"/>
  <c r="B12409" i="1"/>
  <c r="A12409" i="1"/>
  <c r="B12408" i="1"/>
  <c r="A12408" i="1"/>
  <c r="B12407" i="1"/>
  <c r="A12407" i="1"/>
  <c r="B12406" i="1"/>
  <c r="A12406" i="1"/>
  <c r="B12405" i="1"/>
  <c r="A12405" i="1"/>
  <c r="B12404" i="1"/>
  <c r="A12404" i="1"/>
  <c r="B12403" i="1"/>
  <c r="A12403" i="1"/>
  <c r="B12402" i="1"/>
  <c r="A12402" i="1"/>
  <c r="B12401" i="1"/>
  <c r="A12401" i="1"/>
  <c r="B12400" i="1"/>
  <c r="A12400" i="1"/>
  <c r="B12399" i="1"/>
  <c r="A12399" i="1"/>
  <c r="B12398" i="1"/>
  <c r="A12398" i="1"/>
  <c r="B12397" i="1"/>
  <c r="A12397" i="1"/>
  <c r="B12396" i="1"/>
  <c r="A12396" i="1"/>
  <c r="B12395" i="1"/>
  <c r="A12395" i="1"/>
  <c r="B12394" i="1"/>
  <c r="A12394" i="1"/>
  <c r="B12393" i="1"/>
  <c r="A12393" i="1"/>
  <c r="B12392" i="1"/>
  <c r="A12392" i="1"/>
  <c r="B12391" i="1"/>
  <c r="A12391" i="1"/>
  <c r="B12390" i="1"/>
  <c r="A12390" i="1"/>
  <c r="B12389" i="1"/>
  <c r="A12389" i="1"/>
  <c r="B12388" i="1"/>
  <c r="A12388" i="1"/>
  <c r="B12387" i="1"/>
  <c r="A12387" i="1"/>
  <c r="B12386" i="1"/>
  <c r="A12386" i="1"/>
  <c r="B12385" i="1"/>
  <c r="A12385" i="1"/>
  <c r="B12384" i="1"/>
  <c r="A12384" i="1"/>
  <c r="B12383" i="1"/>
  <c r="A12383" i="1"/>
  <c r="B12382" i="1"/>
  <c r="A12382" i="1"/>
  <c r="B12381" i="1"/>
  <c r="A12381" i="1"/>
  <c r="B12380" i="1"/>
  <c r="A12380" i="1"/>
  <c r="B12379" i="1"/>
  <c r="A12379" i="1"/>
  <c r="B12378" i="1"/>
  <c r="A12378" i="1"/>
  <c r="B12377" i="1"/>
  <c r="A12377" i="1"/>
  <c r="B12376" i="1"/>
  <c r="A12376" i="1"/>
  <c r="B12375" i="1"/>
  <c r="A12375" i="1"/>
  <c r="B12374" i="1"/>
  <c r="A12374" i="1"/>
  <c r="B12373" i="1"/>
  <c r="A12373" i="1"/>
  <c r="B12372" i="1"/>
  <c r="A12372" i="1"/>
  <c r="B12371" i="1"/>
  <c r="A12371" i="1"/>
  <c r="B12370" i="1"/>
  <c r="A12370" i="1"/>
  <c r="B12369" i="1"/>
  <c r="A12369" i="1"/>
  <c r="B12368" i="1"/>
  <c r="A12368" i="1"/>
  <c r="B12367" i="1"/>
  <c r="A12367" i="1"/>
  <c r="B12366" i="1"/>
  <c r="A12366" i="1"/>
  <c r="B12365" i="1"/>
  <c r="A12365" i="1"/>
  <c r="B12364" i="1"/>
  <c r="A12364" i="1"/>
  <c r="B12363" i="1"/>
  <c r="A12363" i="1"/>
  <c r="B12362" i="1"/>
  <c r="A12362" i="1"/>
  <c r="B12361" i="1"/>
  <c r="A12361" i="1"/>
  <c r="B12360" i="1"/>
  <c r="A12360" i="1"/>
  <c r="B12359" i="1"/>
  <c r="A12359" i="1"/>
  <c r="B12358" i="1"/>
  <c r="A12358" i="1"/>
  <c r="B12357" i="1"/>
  <c r="A12357" i="1"/>
  <c r="B12356" i="1"/>
  <c r="A12356" i="1"/>
  <c r="B12355" i="1"/>
  <c r="A12355" i="1"/>
  <c r="B12354" i="1"/>
  <c r="A12354" i="1"/>
  <c r="B12353" i="1"/>
  <c r="A12353" i="1"/>
  <c r="B12352" i="1"/>
  <c r="A12352" i="1"/>
  <c r="B12351" i="1"/>
  <c r="A12351" i="1"/>
  <c r="B12350" i="1"/>
  <c r="A12350" i="1"/>
  <c r="B12349" i="1"/>
  <c r="A12349" i="1"/>
  <c r="B12348" i="1"/>
  <c r="A12348" i="1"/>
  <c r="B12347" i="1"/>
  <c r="A12347" i="1"/>
  <c r="B12346" i="1"/>
  <c r="A12346" i="1"/>
  <c r="B12345" i="1"/>
  <c r="A12345" i="1"/>
  <c r="B12344" i="1"/>
  <c r="A12344" i="1"/>
  <c r="B12343" i="1"/>
  <c r="A12343" i="1"/>
  <c r="B12342" i="1"/>
  <c r="A12342" i="1"/>
  <c r="B12341" i="1"/>
  <c r="A12341" i="1"/>
  <c r="B12340" i="1"/>
  <c r="A12340" i="1"/>
  <c r="B12339" i="1"/>
  <c r="A12339" i="1"/>
  <c r="B12338" i="1"/>
  <c r="A12338" i="1"/>
  <c r="B12337" i="1"/>
  <c r="A12337" i="1"/>
  <c r="B12336" i="1"/>
  <c r="A12336" i="1"/>
  <c r="B12335" i="1"/>
  <c r="A12335" i="1"/>
  <c r="B12334" i="1"/>
  <c r="A12334" i="1"/>
  <c r="B12333" i="1"/>
  <c r="A12333" i="1"/>
  <c r="B12332" i="1"/>
  <c r="A12332" i="1"/>
  <c r="B12331" i="1"/>
  <c r="A12331" i="1"/>
  <c r="B12330" i="1"/>
  <c r="A12330" i="1"/>
  <c r="B12329" i="1"/>
  <c r="A12329" i="1"/>
  <c r="B12328" i="1"/>
  <c r="A12328" i="1"/>
  <c r="B12327" i="1"/>
  <c r="A12327" i="1"/>
  <c r="B12326" i="1"/>
  <c r="A12326" i="1"/>
  <c r="B12325" i="1"/>
  <c r="A12325" i="1"/>
  <c r="B12324" i="1"/>
  <c r="A12324" i="1"/>
  <c r="B12323" i="1"/>
  <c r="A12323" i="1"/>
  <c r="B12322" i="1"/>
  <c r="A12322" i="1"/>
  <c r="B12321" i="1"/>
  <c r="A12321" i="1"/>
  <c r="B12320" i="1"/>
  <c r="A12320" i="1"/>
  <c r="B12319" i="1"/>
  <c r="A12319" i="1"/>
  <c r="B12318" i="1"/>
  <c r="A12318" i="1"/>
  <c r="B12317" i="1"/>
  <c r="A12317" i="1"/>
  <c r="B12316" i="1"/>
  <c r="A12316" i="1"/>
  <c r="B12315" i="1"/>
  <c r="A12315" i="1"/>
  <c r="B12314" i="1"/>
  <c r="A12314" i="1"/>
  <c r="B12313" i="1"/>
  <c r="A12313" i="1"/>
  <c r="B12312" i="1"/>
  <c r="A12312" i="1"/>
  <c r="B12311" i="1"/>
  <c r="A12311" i="1"/>
  <c r="B12310" i="1"/>
  <c r="A12310" i="1"/>
  <c r="B12309" i="1"/>
  <c r="A12309" i="1"/>
  <c r="B12308" i="1"/>
  <c r="A12308" i="1"/>
  <c r="B12307" i="1"/>
  <c r="A12307" i="1"/>
  <c r="B12306" i="1"/>
  <c r="A12306" i="1"/>
  <c r="B12305" i="1"/>
  <c r="A12305" i="1"/>
  <c r="B12304" i="1"/>
  <c r="A12304" i="1"/>
  <c r="B12303" i="1"/>
  <c r="A12303" i="1"/>
  <c r="B12302" i="1"/>
  <c r="A12302" i="1"/>
  <c r="B12301" i="1"/>
  <c r="A12301" i="1"/>
  <c r="B12300" i="1"/>
  <c r="A12300" i="1"/>
  <c r="B12299" i="1"/>
  <c r="A12299" i="1"/>
  <c r="B12298" i="1"/>
  <c r="A12298" i="1"/>
  <c r="B12297" i="1"/>
  <c r="A12297" i="1"/>
  <c r="B12296" i="1"/>
  <c r="A12296" i="1"/>
  <c r="B12295" i="1"/>
  <c r="A12295" i="1"/>
  <c r="B12294" i="1"/>
  <c r="A12294" i="1"/>
  <c r="B12293" i="1"/>
  <c r="A12293" i="1"/>
  <c r="B12292" i="1"/>
  <c r="A12292" i="1"/>
  <c r="B12291" i="1"/>
  <c r="A12291" i="1"/>
  <c r="B12290" i="1"/>
  <c r="A12290" i="1"/>
  <c r="B12289" i="1"/>
  <c r="A12289" i="1"/>
  <c r="B12288" i="1"/>
  <c r="A12288" i="1"/>
  <c r="B12287" i="1"/>
  <c r="A12287" i="1"/>
  <c r="B12286" i="1"/>
  <c r="A12286" i="1"/>
  <c r="B12285" i="1"/>
  <c r="A12285" i="1"/>
  <c r="B12284" i="1"/>
  <c r="A12284" i="1"/>
  <c r="B12283" i="1"/>
  <c r="A12283" i="1"/>
  <c r="B12282" i="1"/>
  <c r="A12282" i="1"/>
  <c r="B12281" i="1"/>
  <c r="A12281" i="1"/>
  <c r="B12280" i="1"/>
  <c r="A12280" i="1"/>
  <c r="B12279" i="1"/>
  <c r="A12279" i="1"/>
  <c r="B12278" i="1"/>
  <c r="A12278" i="1"/>
  <c r="B12277" i="1"/>
  <c r="A12277" i="1"/>
  <c r="B12276" i="1"/>
  <c r="A12276" i="1"/>
  <c r="B12275" i="1"/>
  <c r="A12275" i="1"/>
  <c r="B12274" i="1"/>
  <c r="A12274" i="1"/>
  <c r="B12273" i="1"/>
  <c r="A12273" i="1"/>
  <c r="B12272" i="1"/>
  <c r="A12272" i="1"/>
  <c r="B12271" i="1"/>
  <c r="A12271" i="1"/>
  <c r="B12270" i="1"/>
  <c r="A12270" i="1"/>
  <c r="B12269" i="1"/>
  <c r="A12269" i="1"/>
  <c r="B12268" i="1"/>
  <c r="A12268" i="1"/>
  <c r="B12267" i="1"/>
  <c r="A12267" i="1"/>
  <c r="B12266" i="1"/>
  <c r="A12266" i="1"/>
  <c r="B12265" i="1"/>
  <c r="A12265" i="1"/>
  <c r="B12264" i="1"/>
  <c r="A12264" i="1"/>
  <c r="B12263" i="1"/>
  <c r="A12263" i="1"/>
  <c r="B12262" i="1"/>
  <c r="A12262" i="1"/>
  <c r="B12261" i="1"/>
  <c r="A12261" i="1"/>
  <c r="B12260" i="1"/>
  <c r="A12260" i="1"/>
  <c r="B12259" i="1"/>
  <c r="A12259" i="1"/>
  <c r="B12258" i="1"/>
  <c r="A12258" i="1"/>
  <c r="B12257" i="1"/>
  <c r="A12257" i="1"/>
  <c r="B12256" i="1"/>
  <c r="A12256" i="1"/>
  <c r="B12255" i="1"/>
  <c r="A12255" i="1"/>
  <c r="B12254" i="1"/>
  <c r="A12254" i="1"/>
  <c r="B12253" i="1"/>
  <c r="A12253" i="1"/>
  <c r="B12252" i="1"/>
  <c r="A12252" i="1"/>
  <c r="B12251" i="1"/>
  <c r="A12251" i="1"/>
  <c r="B12250" i="1"/>
  <c r="A12250" i="1"/>
  <c r="B12249" i="1"/>
  <c r="A12249" i="1"/>
  <c r="B12248" i="1"/>
  <c r="A12248" i="1"/>
  <c r="B12247" i="1"/>
  <c r="A12247" i="1"/>
  <c r="B12246" i="1"/>
  <c r="A12246" i="1"/>
  <c r="B12245" i="1"/>
  <c r="A12245" i="1"/>
  <c r="B12244" i="1"/>
  <c r="A12244" i="1"/>
  <c r="B12243" i="1"/>
  <c r="A12243" i="1"/>
  <c r="B12242" i="1"/>
  <c r="A12242" i="1"/>
  <c r="B12241" i="1"/>
  <c r="A12241" i="1"/>
  <c r="B12240" i="1"/>
  <c r="A12240" i="1"/>
  <c r="B12239" i="1"/>
  <c r="A12239" i="1"/>
  <c r="B12238" i="1"/>
  <c r="A12238" i="1"/>
  <c r="B12237" i="1"/>
  <c r="A12237" i="1"/>
  <c r="B12236" i="1"/>
  <c r="A12236" i="1"/>
  <c r="B12235" i="1"/>
  <c r="A12235" i="1"/>
  <c r="B12234" i="1"/>
  <c r="A12234" i="1"/>
  <c r="B12233" i="1"/>
  <c r="A12233" i="1"/>
  <c r="B12232" i="1"/>
  <c r="A12232" i="1"/>
  <c r="B12231" i="1"/>
  <c r="A12231" i="1"/>
  <c r="B12230" i="1"/>
  <c r="A12230" i="1"/>
  <c r="B12229" i="1"/>
  <c r="A12229" i="1"/>
  <c r="B12228" i="1"/>
  <c r="A12228" i="1"/>
  <c r="B12227" i="1"/>
  <c r="A12227" i="1"/>
  <c r="B12226" i="1"/>
  <c r="A12226" i="1"/>
  <c r="B12225" i="1"/>
  <c r="A12225" i="1"/>
  <c r="B12224" i="1"/>
  <c r="A12224" i="1"/>
  <c r="B12223" i="1"/>
  <c r="A12223" i="1"/>
  <c r="B12222" i="1"/>
  <c r="A12222" i="1"/>
  <c r="B12221" i="1"/>
  <c r="A12221" i="1"/>
  <c r="B12220" i="1"/>
  <c r="A12220" i="1"/>
  <c r="B12219" i="1"/>
  <c r="A12219" i="1"/>
  <c r="B12218" i="1"/>
  <c r="A12218" i="1"/>
  <c r="B12217" i="1"/>
  <c r="A12217" i="1"/>
  <c r="B12216" i="1"/>
  <c r="A12216" i="1"/>
  <c r="B12215" i="1"/>
  <c r="A12215" i="1"/>
  <c r="B12214" i="1"/>
  <c r="A12214" i="1"/>
  <c r="B12213" i="1"/>
  <c r="A12213" i="1"/>
  <c r="B12212" i="1"/>
  <c r="A12212" i="1"/>
  <c r="B12211" i="1"/>
  <c r="A12211" i="1"/>
  <c r="B12210" i="1"/>
  <c r="A12210" i="1"/>
  <c r="B12209" i="1"/>
  <c r="A12209" i="1"/>
  <c r="B12208" i="1"/>
  <c r="A12208" i="1"/>
  <c r="B12207" i="1"/>
  <c r="A12207" i="1"/>
  <c r="B12206" i="1"/>
  <c r="A12206" i="1"/>
  <c r="B12205" i="1"/>
  <c r="A12205" i="1"/>
  <c r="B12204" i="1"/>
  <c r="A12204" i="1"/>
  <c r="B12203" i="1"/>
  <c r="A12203" i="1"/>
  <c r="B12202" i="1"/>
  <c r="A12202" i="1"/>
  <c r="B12201" i="1"/>
  <c r="A12201" i="1"/>
  <c r="B12200" i="1"/>
  <c r="A12200" i="1"/>
  <c r="B12199" i="1"/>
  <c r="A12199" i="1"/>
  <c r="B12198" i="1"/>
  <c r="A12198" i="1"/>
  <c r="B12197" i="1"/>
  <c r="A12197" i="1"/>
  <c r="B12196" i="1"/>
  <c r="A12196" i="1"/>
  <c r="B12195" i="1"/>
  <c r="A12195" i="1"/>
  <c r="B12194" i="1"/>
  <c r="A12194" i="1"/>
  <c r="B12193" i="1"/>
  <c r="A12193" i="1"/>
  <c r="B12192" i="1"/>
  <c r="A12192" i="1"/>
  <c r="B12191" i="1"/>
  <c r="A12191" i="1"/>
  <c r="B12190" i="1"/>
  <c r="A12190" i="1"/>
  <c r="B12189" i="1"/>
  <c r="A12189" i="1"/>
  <c r="B12188" i="1"/>
  <c r="A12188" i="1"/>
  <c r="B12187" i="1"/>
  <c r="A12187" i="1"/>
  <c r="B12186" i="1"/>
  <c r="A12186" i="1"/>
  <c r="B12185" i="1"/>
  <c r="A12185" i="1"/>
  <c r="B12184" i="1"/>
  <c r="A12184" i="1"/>
  <c r="B12183" i="1"/>
  <c r="A12183" i="1"/>
  <c r="B12182" i="1"/>
  <c r="A12182" i="1"/>
  <c r="B12181" i="1"/>
  <c r="A12181" i="1"/>
  <c r="B12180" i="1"/>
  <c r="A12180" i="1"/>
  <c r="B12179" i="1"/>
  <c r="A12179" i="1"/>
  <c r="B12178" i="1"/>
  <c r="A12178" i="1"/>
  <c r="B12177" i="1"/>
  <c r="A12177" i="1"/>
  <c r="B12176" i="1"/>
  <c r="A12176" i="1"/>
  <c r="B12175" i="1"/>
  <c r="A12175" i="1"/>
  <c r="B12174" i="1"/>
  <c r="A12174" i="1"/>
  <c r="B12173" i="1"/>
  <c r="A12173" i="1"/>
  <c r="B12172" i="1"/>
  <c r="A12172" i="1"/>
  <c r="B12171" i="1"/>
  <c r="A12171" i="1"/>
  <c r="B12170" i="1"/>
  <c r="A12170" i="1"/>
  <c r="B12169" i="1"/>
  <c r="A12169" i="1"/>
  <c r="B12168" i="1"/>
  <c r="A12168" i="1"/>
  <c r="B12167" i="1"/>
  <c r="A12167" i="1"/>
  <c r="B12166" i="1"/>
  <c r="A12166" i="1"/>
  <c r="B12165" i="1"/>
  <c r="A12165" i="1"/>
  <c r="B12164" i="1"/>
  <c r="A12164" i="1"/>
  <c r="B12163" i="1"/>
  <c r="A12163" i="1"/>
  <c r="B12162" i="1"/>
  <c r="A12162" i="1"/>
  <c r="B12161" i="1"/>
  <c r="A12161" i="1"/>
  <c r="B12160" i="1"/>
  <c r="A12160" i="1"/>
  <c r="B12159" i="1"/>
  <c r="A12159" i="1"/>
  <c r="B12158" i="1"/>
  <c r="A12158" i="1"/>
  <c r="B12157" i="1"/>
  <c r="A12157" i="1"/>
  <c r="B12156" i="1"/>
  <c r="A12156" i="1"/>
  <c r="B12155" i="1"/>
  <c r="A12155" i="1"/>
  <c r="B12154" i="1"/>
  <c r="A12154" i="1"/>
  <c r="B12153" i="1"/>
  <c r="A12153" i="1"/>
  <c r="B12152" i="1"/>
  <c r="A12152" i="1"/>
  <c r="B12151" i="1"/>
  <c r="A12151" i="1"/>
  <c r="B12150" i="1"/>
  <c r="A12150" i="1"/>
  <c r="B12149" i="1"/>
  <c r="A12149" i="1"/>
  <c r="B12148" i="1"/>
  <c r="A12148" i="1"/>
  <c r="B12147" i="1"/>
  <c r="A12147" i="1"/>
  <c r="B12146" i="1"/>
  <c r="A12146" i="1"/>
  <c r="B12145" i="1"/>
  <c r="A12145" i="1"/>
  <c r="B12144" i="1"/>
  <c r="A12144" i="1"/>
  <c r="B12143" i="1"/>
  <c r="A12143" i="1"/>
  <c r="B12142" i="1"/>
  <c r="A12142" i="1"/>
  <c r="B12141" i="1"/>
  <c r="A12141" i="1"/>
  <c r="B12140" i="1"/>
  <c r="A12140" i="1"/>
  <c r="B12139" i="1"/>
  <c r="A12139" i="1"/>
  <c r="B12138" i="1"/>
  <c r="A12138" i="1"/>
  <c r="B12137" i="1"/>
  <c r="A12137" i="1"/>
  <c r="B12136" i="1"/>
  <c r="A12136" i="1"/>
  <c r="B12135" i="1"/>
  <c r="A12135" i="1"/>
  <c r="B12134" i="1"/>
  <c r="A12134" i="1"/>
  <c r="B12133" i="1"/>
  <c r="A12133" i="1"/>
  <c r="B12132" i="1"/>
  <c r="A12132" i="1"/>
  <c r="B12131" i="1"/>
  <c r="A12131" i="1"/>
  <c r="B12130" i="1"/>
  <c r="A12130" i="1"/>
  <c r="B12129" i="1"/>
  <c r="A12129" i="1"/>
  <c r="B12128" i="1"/>
  <c r="A12128" i="1"/>
  <c r="B12127" i="1"/>
  <c r="A12127" i="1"/>
  <c r="B12126" i="1"/>
  <c r="A12126" i="1"/>
  <c r="B12125" i="1"/>
  <c r="A12125" i="1"/>
  <c r="B12124" i="1"/>
  <c r="A12124" i="1"/>
  <c r="B12123" i="1"/>
  <c r="A12123" i="1"/>
  <c r="B12122" i="1"/>
  <c r="A12122" i="1"/>
  <c r="B12121" i="1"/>
  <c r="A12121" i="1"/>
  <c r="B12120" i="1"/>
  <c r="A12120" i="1"/>
  <c r="B12119" i="1"/>
  <c r="A12119" i="1"/>
  <c r="B12118" i="1"/>
  <c r="A12118" i="1"/>
  <c r="B12117" i="1"/>
  <c r="A12117" i="1"/>
  <c r="B12116" i="1"/>
  <c r="A12116" i="1"/>
  <c r="B12115" i="1"/>
  <c r="A12115" i="1"/>
  <c r="B12114" i="1"/>
  <c r="A12114" i="1"/>
  <c r="B12113" i="1"/>
  <c r="A12113" i="1"/>
  <c r="B12112" i="1"/>
  <c r="A12112" i="1"/>
  <c r="B12111" i="1"/>
  <c r="A12111" i="1"/>
  <c r="B12110" i="1"/>
  <c r="A12110" i="1"/>
  <c r="B12109" i="1"/>
  <c r="A12109" i="1"/>
  <c r="B12108" i="1"/>
  <c r="A12108" i="1"/>
  <c r="B12107" i="1"/>
  <c r="A12107" i="1"/>
  <c r="B12106" i="1"/>
  <c r="A12106" i="1"/>
  <c r="B12105" i="1"/>
  <c r="A12105" i="1"/>
  <c r="B12104" i="1"/>
  <c r="A12104" i="1"/>
  <c r="B12103" i="1"/>
  <c r="A12103" i="1"/>
  <c r="B12102" i="1"/>
  <c r="A12102" i="1"/>
  <c r="B12101" i="1"/>
  <c r="A12101" i="1"/>
  <c r="B12100" i="1"/>
  <c r="A12100" i="1"/>
  <c r="B12099" i="1"/>
  <c r="A12099" i="1"/>
  <c r="B12098" i="1"/>
  <c r="A12098" i="1"/>
  <c r="B12097" i="1"/>
  <c r="A12097" i="1"/>
  <c r="B12096" i="1"/>
  <c r="A12096" i="1"/>
  <c r="B12095" i="1"/>
  <c r="A12095" i="1"/>
  <c r="B12094" i="1"/>
  <c r="A12094" i="1"/>
  <c r="B12093" i="1"/>
  <c r="A12093" i="1"/>
  <c r="B12092" i="1"/>
  <c r="A12092" i="1"/>
  <c r="B12091" i="1"/>
  <c r="A12091" i="1"/>
  <c r="B12090" i="1"/>
  <c r="A12090" i="1"/>
  <c r="B12089" i="1"/>
  <c r="A12089" i="1"/>
  <c r="B12088" i="1"/>
  <c r="A12088" i="1"/>
  <c r="B12087" i="1"/>
  <c r="A12087" i="1"/>
  <c r="B12086" i="1"/>
  <c r="A12086" i="1"/>
  <c r="B12085" i="1"/>
  <c r="A12085" i="1"/>
  <c r="B12084" i="1"/>
  <c r="A12084" i="1"/>
  <c r="B12083" i="1"/>
  <c r="A12083" i="1"/>
  <c r="B12082" i="1"/>
  <c r="A12082" i="1"/>
  <c r="B12081" i="1"/>
  <c r="A12081" i="1"/>
  <c r="B12080" i="1"/>
  <c r="A12080" i="1"/>
  <c r="B12079" i="1"/>
  <c r="A12079" i="1"/>
  <c r="B12078" i="1"/>
  <c r="A12078" i="1"/>
  <c r="B12077" i="1"/>
  <c r="A12077" i="1"/>
  <c r="B12076" i="1"/>
  <c r="A12076" i="1"/>
  <c r="B12075" i="1"/>
  <c r="A12075" i="1"/>
  <c r="B12074" i="1"/>
  <c r="A12074" i="1"/>
  <c r="B12073" i="1"/>
  <c r="A12073" i="1"/>
  <c r="B12072" i="1"/>
  <c r="A12072" i="1"/>
  <c r="B12071" i="1"/>
  <c r="A12071" i="1"/>
  <c r="B12070" i="1"/>
  <c r="A12070" i="1"/>
  <c r="B12069" i="1"/>
  <c r="A12069" i="1"/>
  <c r="B12068" i="1"/>
  <c r="A12068" i="1"/>
  <c r="B12067" i="1"/>
  <c r="A12067" i="1"/>
  <c r="B12066" i="1"/>
  <c r="A12066" i="1"/>
  <c r="B12065" i="1"/>
  <c r="A12065" i="1"/>
  <c r="B12064" i="1"/>
  <c r="A12064" i="1"/>
  <c r="B12063" i="1"/>
  <c r="A12063" i="1"/>
  <c r="B12062" i="1"/>
  <c r="A12062" i="1"/>
  <c r="B12061" i="1"/>
  <c r="A12061" i="1"/>
  <c r="B12060" i="1"/>
  <c r="A12060" i="1"/>
  <c r="B12059" i="1"/>
  <c r="A12059" i="1"/>
  <c r="B12058" i="1"/>
  <c r="A12058" i="1"/>
  <c r="B12057" i="1"/>
  <c r="A12057" i="1"/>
  <c r="B12056" i="1"/>
  <c r="A12056" i="1"/>
  <c r="B12055" i="1"/>
  <c r="A12055" i="1"/>
  <c r="B12054" i="1"/>
  <c r="A12054" i="1"/>
  <c r="B12053" i="1"/>
  <c r="A12053" i="1"/>
  <c r="B12052" i="1"/>
  <c r="A12052" i="1"/>
  <c r="B12051" i="1"/>
  <c r="A12051" i="1"/>
  <c r="B12050" i="1"/>
  <c r="A12050" i="1"/>
  <c r="B12049" i="1"/>
  <c r="A12049" i="1"/>
  <c r="B12048" i="1"/>
  <c r="A12048" i="1"/>
  <c r="B12047" i="1"/>
  <c r="A12047" i="1"/>
  <c r="B12046" i="1"/>
  <c r="A12046" i="1"/>
  <c r="B12045" i="1"/>
  <c r="A12045" i="1"/>
  <c r="B12044" i="1"/>
  <c r="A12044" i="1"/>
  <c r="B12043" i="1"/>
  <c r="A12043" i="1"/>
  <c r="B12042" i="1"/>
  <c r="A12042" i="1"/>
  <c r="B12041" i="1"/>
  <c r="A12041" i="1"/>
  <c r="B12040" i="1"/>
  <c r="A12040" i="1"/>
  <c r="B12039" i="1"/>
  <c r="A12039" i="1"/>
  <c r="B12038" i="1"/>
  <c r="A12038" i="1"/>
  <c r="B12037" i="1"/>
  <c r="A12037" i="1"/>
  <c r="B12036" i="1"/>
  <c r="A12036" i="1"/>
  <c r="B12035" i="1"/>
  <c r="A12035" i="1"/>
  <c r="B12034" i="1"/>
  <c r="A12034" i="1"/>
  <c r="B12033" i="1"/>
  <c r="A12033" i="1"/>
  <c r="B12032" i="1"/>
  <c r="A12032" i="1"/>
  <c r="B12031" i="1"/>
  <c r="A12031" i="1"/>
  <c r="B12030" i="1"/>
  <c r="A12030" i="1"/>
  <c r="B12029" i="1"/>
  <c r="A12029" i="1"/>
  <c r="B12028" i="1"/>
  <c r="A12028" i="1"/>
  <c r="B12027" i="1"/>
  <c r="A12027" i="1"/>
  <c r="B12026" i="1"/>
  <c r="A12026" i="1"/>
  <c r="B12025" i="1"/>
  <c r="A12025" i="1"/>
  <c r="B12024" i="1"/>
  <c r="A12024" i="1"/>
  <c r="B12023" i="1"/>
  <c r="A12023" i="1"/>
  <c r="B12022" i="1"/>
  <c r="A12022" i="1"/>
  <c r="B12021" i="1"/>
  <c r="A12021" i="1"/>
  <c r="B12020" i="1"/>
  <c r="A12020" i="1"/>
  <c r="B12019" i="1"/>
  <c r="A12019" i="1"/>
  <c r="B12018" i="1"/>
  <c r="A12018" i="1"/>
  <c r="B12017" i="1"/>
  <c r="A12017" i="1"/>
  <c r="B12016" i="1"/>
  <c r="A12016" i="1"/>
  <c r="B12015" i="1"/>
  <c r="A12015" i="1"/>
  <c r="B12014" i="1"/>
  <c r="A12014" i="1"/>
  <c r="B12013" i="1"/>
  <c r="A12013" i="1"/>
  <c r="B12012" i="1"/>
  <c r="A12012" i="1"/>
  <c r="B12011" i="1"/>
  <c r="A12011" i="1"/>
  <c r="B12010" i="1"/>
  <c r="A12010" i="1"/>
  <c r="B12009" i="1"/>
  <c r="A12009" i="1"/>
  <c r="B12008" i="1"/>
  <c r="A12008" i="1"/>
  <c r="B12007" i="1"/>
  <c r="A12007" i="1"/>
  <c r="B12006" i="1"/>
  <c r="A12006" i="1"/>
  <c r="B12005" i="1"/>
  <c r="A12005" i="1"/>
  <c r="B12004" i="1"/>
  <c r="A12004" i="1"/>
  <c r="B12003" i="1"/>
  <c r="A12003" i="1"/>
  <c r="B12002" i="1"/>
  <c r="A12002" i="1"/>
  <c r="B12001" i="1"/>
  <c r="A12001" i="1"/>
  <c r="B12000" i="1"/>
  <c r="A12000" i="1"/>
  <c r="B11999" i="1"/>
  <c r="A11999" i="1"/>
  <c r="B11998" i="1"/>
  <c r="A11998" i="1"/>
  <c r="B11997" i="1"/>
  <c r="A11997" i="1"/>
  <c r="B11996" i="1"/>
  <c r="A11996" i="1"/>
  <c r="B11995" i="1"/>
  <c r="A11995" i="1"/>
  <c r="B11994" i="1"/>
  <c r="A11994" i="1"/>
  <c r="B11993" i="1"/>
  <c r="A11993" i="1"/>
  <c r="B11992" i="1"/>
  <c r="A11992" i="1"/>
  <c r="B11991" i="1"/>
  <c r="A11991" i="1"/>
  <c r="B11990" i="1"/>
  <c r="A11990" i="1"/>
  <c r="B11989" i="1"/>
  <c r="A11989" i="1"/>
  <c r="B11988" i="1"/>
  <c r="A11988" i="1"/>
  <c r="B11987" i="1"/>
  <c r="A11987" i="1"/>
  <c r="B11986" i="1"/>
  <c r="A11986" i="1"/>
  <c r="B11985" i="1"/>
  <c r="A11985" i="1"/>
  <c r="B11984" i="1"/>
  <c r="A11984" i="1"/>
  <c r="B11983" i="1"/>
  <c r="A11983" i="1"/>
  <c r="B11982" i="1"/>
  <c r="A11982" i="1"/>
  <c r="B11981" i="1"/>
  <c r="A11981" i="1"/>
  <c r="B11980" i="1"/>
  <c r="A11980" i="1"/>
  <c r="B11979" i="1"/>
  <c r="A11979" i="1"/>
  <c r="B11978" i="1"/>
  <c r="A11978" i="1"/>
  <c r="B11977" i="1"/>
  <c r="A11977" i="1"/>
  <c r="B11976" i="1"/>
  <c r="A11976" i="1"/>
  <c r="B11975" i="1"/>
  <c r="A11975" i="1"/>
  <c r="B11974" i="1"/>
  <c r="A11974" i="1"/>
  <c r="B11973" i="1"/>
  <c r="A11973" i="1"/>
  <c r="B11972" i="1"/>
  <c r="A11972" i="1"/>
  <c r="B11971" i="1"/>
  <c r="A11971" i="1"/>
  <c r="B11970" i="1"/>
  <c r="A11970" i="1"/>
  <c r="B11969" i="1"/>
  <c r="A11969" i="1"/>
  <c r="B11968" i="1"/>
  <c r="A11968" i="1"/>
  <c r="B11967" i="1"/>
  <c r="A11967" i="1"/>
  <c r="B11966" i="1"/>
  <c r="A11966" i="1"/>
  <c r="B11965" i="1"/>
  <c r="A11965" i="1"/>
  <c r="B11964" i="1"/>
  <c r="A11964" i="1"/>
  <c r="B11963" i="1"/>
  <c r="A11963" i="1"/>
  <c r="B11962" i="1"/>
  <c r="A11962" i="1"/>
  <c r="B11961" i="1"/>
  <c r="A11961" i="1"/>
  <c r="B11960" i="1"/>
  <c r="A11960" i="1"/>
  <c r="B11959" i="1"/>
  <c r="A11959" i="1"/>
  <c r="B11958" i="1"/>
  <c r="A11958" i="1"/>
  <c r="B11957" i="1"/>
  <c r="A11957" i="1"/>
  <c r="B11956" i="1"/>
  <c r="A11956" i="1"/>
  <c r="B11955" i="1"/>
  <c r="A11955" i="1"/>
  <c r="B11954" i="1"/>
  <c r="A11954" i="1"/>
  <c r="B11953" i="1"/>
  <c r="A11953" i="1"/>
  <c r="B11952" i="1"/>
  <c r="A11952" i="1"/>
  <c r="B11951" i="1"/>
  <c r="A11951" i="1"/>
  <c r="B11950" i="1"/>
  <c r="A11950" i="1"/>
  <c r="B11949" i="1"/>
  <c r="A11949" i="1"/>
  <c r="B11948" i="1"/>
  <c r="A11948" i="1"/>
  <c r="B11947" i="1"/>
  <c r="A11947" i="1"/>
  <c r="B11946" i="1"/>
  <c r="A11946" i="1"/>
  <c r="B11945" i="1"/>
  <c r="A11945" i="1"/>
  <c r="B11944" i="1"/>
  <c r="A11944" i="1"/>
  <c r="B11943" i="1"/>
  <c r="A11943" i="1"/>
  <c r="B11942" i="1"/>
  <c r="A11942" i="1"/>
  <c r="B11941" i="1"/>
  <c r="A11941" i="1"/>
  <c r="B11940" i="1"/>
  <c r="A11940" i="1"/>
  <c r="B11939" i="1"/>
  <c r="A11939" i="1"/>
  <c r="B11938" i="1"/>
  <c r="A11938" i="1"/>
  <c r="B11937" i="1"/>
  <c r="A11937" i="1"/>
  <c r="B11936" i="1"/>
  <c r="A11936" i="1"/>
  <c r="B11935" i="1"/>
  <c r="A11935" i="1"/>
  <c r="B11934" i="1"/>
  <c r="A11934" i="1"/>
  <c r="B11933" i="1"/>
  <c r="A11933" i="1"/>
  <c r="B11932" i="1"/>
  <c r="A11932" i="1"/>
  <c r="B11931" i="1"/>
  <c r="A11931" i="1"/>
  <c r="B11930" i="1"/>
  <c r="A11930" i="1"/>
  <c r="B11929" i="1"/>
  <c r="A11929" i="1"/>
  <c r="B11928" i="1"/>
  <c r="A11928" i="1"/>
  <c r="B11927" i="1"/>
  <c r="A11927" i="1"/>
  <c r="B11926" i="1"/>
  <c r="A11926" i="1"/>
  <c r="B11925" i="1"/>
  <c r="A11925" i="1"/>
  <c r="B11924" i="1"/>
  <c r="A11924" i="1"/>
  <c r="B11923" i="1"/>
  <c r="A11923" i="1"/>
  <c r="B11922" i="1"/>
  <c r="A11922" i="1"/>
  <c r="B11921" i="1"/>
  <c r="A11921" i="1"/>
  <c r="B11920" i="1"/>
  <c r="A11920" i="1"/>
  <c r="B11919" i="1"/>
  <c r="A11919" i="1"/>
  <c r="B11918" i="1"/>
  <c r="A11918" i="1"/>
  <c r="B11917" i="1"/>
  <c r="A11917" i="1"/>
  <c r="B11916" i="1"/>
  <c r="A11916" i="1"/>
  <c r="B11915" i="1"/>
  <c r="A11915" i="1"/>
  <c r="B11914" i="1"/>
  <c r="A11914" i="1"/>
  <c r="B11913" i="1"/>
  <c r="A11913" i="1"/>
  <c r="B11912" i="1"/>
  <c r="A11912" i="1"/>
  <c r="B11911" i="1"/>
  <c r="A11911" i="1"/>
  <c r="B11910" i="1"/>
  <c r="A11910" i="1"/>
  <c r="B11909" i="1"/>
  <c r="A11909" i="1"/>
  <c r="B11908" i="1"/>
  <c r="A11908" i="1"/>
  <c r="B11907" i="1"/>
  <c r="A11907" i="1"/>
  <c r="B11906" i="1"/>
  <c r="A11906" i="1"/>
  <c r="B11905" i="1"/>
  <c r="A11905" i="1"/>
  <c r="B11904" i="1"/>
  <c r="A11904" i="1"/>
  <c r="B11903" i="1"/>
  <c r="A11903" i="1"/>
  <c r="B11902" i="1"/>
  <c r="A11902" i="1"/>
  <c r="B11901" i="1"/>
  <c r="A11901" i="1"/>
  <c r="B11900" i="1"/>
  <c r="A11900" i="1"/>
  <c r="B11899" i="1"/>
  <c r="A11899" i="1"/>
  <c r="B11898" i="1"/>
  <c r="A11898" i="1"/>
  <c r="B11897" i="1"/>
  <c r="A11897" i="1"/>
  <c r="B11896" i="1"/>
  <c r="A11896" i="1"/>
  <c r="B11895" i="1"/>
  <c r="A11895" i="1"/>
  <c r="B11894" i="1"/>
  <c r="A11894" i="1"/>
  <c r="B11893" i="1"/>
  <c r="A11893" i="1"/>
  <c r="B11892" i="1"/>
  <c r="A11892" i="1"/>
  <c r="B11891" i="1"/>
  <c r="A11891" i="1"/>
  <c r="B11890" i="1"/>
  <c r="A11890" i="1"/>
  <c r="B11889" i="1"/>
  <c r="A11889" i="1"/>
  <c r="B11888" i="1"/>
  <c r="A11888" i="1"/>
  <c r="B11887" i="1"/>
  <c r="A11887" i="1"/>
  <c r="B11886" i="1"/>
  <c r="A11886" i="1"/>
  <c r="B11885" i="1"/>
  <c r="A11885" i="1"/>
  <c r="B11884" i="1"/>
  <c r="A11884" i="1"/>
  <c r="B11883" i="1"/>
  <c r="A11883" i="1"/>
  <c r="B11882" i="1"/>
  <c r="A11882" i="1"/>
  <c r="B11881" i="1"/>
  <c r="A11881" i="1"/>
  <c r="B11880" i="1"/>
  <c r="A11880" i="1"/>
  <c r="B11879" i="1"/>
  <c r="A11879" i="1"/>
  <c r="B11878" i="1"/>
  <c r="A11878" i="1"/>
  <c r="B11877" i="1"/>
  <c r="A11877" i="1"/>
  <c r="B11876" i="1"/>
  <c r="A11876" i="1"/>
  <c r="B11875" i="1"/>
  <c r="A11875" i="1"/>
  <c r="B11874" i="1"/>
  <c r="A11874" i="1"/>
  <c r="B11873" i="1"/>
  <c r="A11873" i="1"/>
  <c r="B11872" i="1"/>
  <c r="A11872" i="1"/>
  <c r="B11871" i="1"/>
  <c r="A11871" i="1"/>
  <c r="B11870" i="1"/>
  <c r="A11870" i="1"/>
  <c r="B11869" i="1"/>
  <c r="A11869" i="1"/>
  <c r="B11868" i="1"/>
  <c r="A11868" i="1"/>
  <c r="B11867" i="1"/>
  <c r="A11867" i="1"/>
  <c r="B11866" i="1"/>
  <c r="A11866" i="1"/>
  <c r="B11865" i="1"/>
  <c r="A11865" i="1"/>
  <c r="B11864" i="1"/>
  <c r="A11864" i="1"/>
  <c r="B11863" i="1"/>
  <c r="A11863" i="1"/>
  <c r="B11862" i="1"/>
  <c r="A11862" i="1"/>
  <c r="B11861" i="1"/>
  <c r="A11861" i="1"/>
  <c r="B11860" i="1"/>
  <c r="A11860" i="1"/>
  <c r="B11859" i="1"/>
  <c r="A11859" i="1"/>
  <c r="B11858" i="1"/>
  <c r="A11858" i="1"/>
  <c r="B11857" i="1"/>
  <c r="A11857" i="1"/>
  <c r="B11856" i="1"/>
  <c r="A11856" i="1"/>
  <c r="B11855" i="1"/>
  <c r="A11855" i="1"/>
  <c r="B11854" i="1"/>
  <c r="A11854" i="1"/>
  <c r="B11853" i="1"/>
  <c r="A11853" i="1"/>
  <c r="B11852" i="1"/>
  <c r="A11852" i="1"/>
  <c r="B11851" i="1"/>
  <c r="A11851" i="1"/>
  <c r="B11850" i="1"/>
  <c r="A11850" i="1"/>
  <c r="B11849" i="1"/>
  <c r="A11849" i="1"/>
  <c r="B11848" i="1"/>
  <c r="A11848" i="1"/>
  <c r="B11847" i="1"/>
  <c r="A11847" i="1"/>
  <c r="B11846" i="1"/>
  <c r="A11846" i="1"/>
  <c r="B11845" i="1"/>
  <c r="A11845" i="1"/>
  <c r="B11844" i="1"/>
  <c r="A11844" i="1"/>
  <c r="B11843" i="1"/>
  <c r="A11843" i="1"/>
  <c r="B11842" i="1"/>
  <c r="A11842" i="1"/>
  <c r="B11841" i="1"/>
  <c r="A11841" i="1"/>
  <c r="B11840" i="1"/>
  <c r="A11840" i="1"/>
  <c r="B11839" i="1"/>
  <c r="A11839" i="1"/>
  <c r="B11838" i="1"/>
  <c r="A11838" i="1"/>
  <c r="B11837" i="1"/>
  <c r="A11837" i="1"/>
  <c r="B11836" i="1"/>
  <c r="A11836" i="1"/>
  <c r="B11835" i="1"/>
  <c r="A11835" i="1"/>
  <c r="B11834" i="1"/>
  <c r="A11834" i="1"/>
  <c r="B11833" i="1"/>
  <c r="A11833" i="1"/>
  <c r="B11832" i="1"/>
  <c r="A11832" i="1"/>
  <c r="B11831" i="1"/>
  <c r="A11831" i="1"/>
  <c r="B11830" i="1"/>
  <c r="A11830" i="1"/>
  <c r="B11829" i="1"/>
  <c r="A11829" i="1"/>
  <c r="B11828" i="1"/>
  <c r="A11828" i="1"/>
  <c r="B11827" i="1"/>
  <c r="A11827" i="1"/>
  <c r="B11826" i="1"/>
  <c r="A11826" i="1"/>
  <c r="B11825" i="1"/>
  <c r="A11825" i="1"/>
  <c r="B11824" i="1"/>
  <c r="A11824" i="1"/>
  <c r="B11823" i="1"/>
  <c r="A11823" i="1"/>
  <c r="B11822" i="1"/>
  <c r="A11822" i="1"/>
  <c r="B11821" i="1"/>
  <c r="A11821" i="1"/>
  <c r="B11820" i="1"/>
  <c r="A11820" i="1"/>
  <c r="B11819" i="1"/>
  <c r="A11819" i="1"/>
  <c r="B11818" i="1"/>
  <c r="A11818" i="1"/>
  <c r="B11817" i="1"/>
  <c r="A11817" i="1"/>
  <c r="B11816" i="1"/>
  <c r="A11816" i="1"/>
  <c r="B11815" i="1"/>
  <c r="A11815" i="1"/>
  <c r="B11814" i="1"/>
  <c r="A11814" i="1"/>
  <c r="B11813" i="1"/>
  <c r="A11813" i="1"/>
  <c r="B11812" i="1"/>
  <c r="A11812" i="1"/>
  <c r="B11811" i="1"/>
  <c r="A11811" i="1"/>
  <c r="B11810" i="1"/>
  <c r="A11810" i="1"/>
  <c r="B11809" i="1"/>
  <c r="A11809" i="1"/>
  <c r="B11808" i="1"/>
  <c r="A11808" i="1"/>
  <c r="B11807" i="1"/>
  <c r="A11807" i="1"/>
  <c r="B11806" i="1"/>
  <c r="A11806" i="1"/>
  <c r="B11805" i="1"/>
  <c r="A11805" i="1"/>
  <c r="B11804" i="1"/>
  <c r="A11804" i="1"/>
  <c r="B11803" i="1"/>
  <c r="A11803" i="1"/>
  <c r="B11802" i="1"/>
  <c r="A11802" i="1"/>
  <c r="B11801" i="1"/>
  <c r="A11801" i="1"/>
  <c r="B11800" i="1"/>
  <c r="A11800" i="1"/>
  <c r="B11799" i="1"/>
  <c r="A11799" i="1"/>
  <c r="B11798" i="1"/>
  <c r="A11798" i="1"/>
  <c r="B11797" i="1"/>
  <c r="A11797" i="1"/>
  <c r="B11796" i="1"/>
  <c r="A11796" i="1"/>
  <c r="B11795" i="1"/>
  <c r="A11795" i="1"/>
  <c r="B11794" i="1"/>
  <c r="A11794" i="1"/>
  <c r="B11793" i="1"/>
  <c r="A11793" i="1"/>
  <c r="B11792" i="1"/>
  <c r="A11792" i="1"/>
  <c r="B11791" i="1"/>
  <c r="A11791" i="1"/>
  <c r="B11790" i="1"/>
  <c r="A11790" i="1"/>
  <c r="B11789" i="1"/>
  <c r="A11789" i="1"/>
  <c r="B11788" i="1"/>
  <c r="A11788" i="1"/>
  <c r="B11787" i="1"/>
  <c r="A11787" i="1"/>
  <c r="B11786" i="1"/>
  <c r="A11786" i="1"/>
  <c r="B11785" i="1"/>
  <c r="A11785" i="1"/>
  <c r="B11784" i="1"/>
  <c r="A11784" i="1"/>
  <c r="B11783" i="1"/>
  <c r="A11783" i="1"/>
  <c r="B11782" i="1"/>
  <c r="A11782" i="1"/>
  <c r="B11781" i="1"/>
  <c r="A11781" i="1"/>
  <c r="B11780" i="1"/>
  <c r="A11780" i="1"/>
  <c r="B11779" i="1"/>
  <c r="A11779" i="1"/>
  <c r="B11778" i="1"/>
  <c r="A11778" i="1"/>
  <c r="B11777" i="1"/>
  <c r="A11777" i="1"/>
  <c r="B11776" i="1"/>
  <c r="A11776" i="1"/>
  <c r="B11775" i="1"/>
  <c r="A11775" i="1"/>
  <c r="B11774" i="1"/>
  <c r="A11774" i="1"/>
  <c r="B11773" i="1"/>
  <c r="A11773" i="1"/>
  <c r="B11772" i="1"/>
  <c r="A11772" i="1"/>
  <c r="B11771" i="1"/>
  <c r="A11771" i="1"/>
  <c r="B11770" i="1"/>
  <c r="A11770" i="1"/>
  <c r="B11769" i="1"/>
  <c r="A11769" i="1"/>
  <c r="B11768" i="1"/>
  <c r="A11768" i="1"/>
  <c r="B11767" i="1"/>
  <c r="A11767" i="1"/>
  <c r="B11766" i="1"/>
  <c r="A11766" i="1"/>
  <c r="B11765" i="1"/>
  <c r="A11765" i="1"/>
  <c r="B11764" i="1"/>
  <c r="A11764" i="1"/>
  <c r="B11763" i="1"/>
  <c r="A11763" i="1"/>
  <c r="B11762" i="1"/>
  <c r="A11762" i="1"/>
  <c r="B11761" i="1"/>
  <c r="A11761" i="1"/>
  <c r="B11760" i="1"/>
  <c r="A11760" i="1"/>
  <c r="B11759" i="1"/>
  <c r="A11759" i="1"/>
  <c r="B11758" i="1"/>
  <c r="A11758" i="1"/>
  <c r="B11757" i="1"/>
  <c r="A11757" i="1"/>
  <c r="B11756" i="1"/>
  <c r="A11756" i="1"/>
  <c r="B11755" i="1"/>
  <c r="A11755" i="1"/>
  <c r="B11754" i="1"/>
  <c r="A11754" i="1"/>
  <c r="B11753" i="1"/>
  <c r="A11753" i="1"/>
  <c r="B11752" i="1"/>
  <c r="A11752" i="1"/>
  <c r="B11751" i="1"/>
  <c r="A11751" i="1"/>
  <c r="B11750" i="1"/>
  <c r="A11750" i="1"/>
  <c r="B11749" i="1"/>
  <c r="A11749" i="1"/>
  <c r="B11748" i="1"/>
  <c r="A11748" i="1"/>
  <c r="B11747" i="1"/>
  <c r="A11747" i="1"/>
  <c r="B11746" i="1"/>
  <c r="A11746" i="1"/>
  <c r="B11745" i="1"/>
  <c r="A11745" i="1"/>
  <c r="B11744" i="1"/>
  <c r="A11744" i="1"/>
  <c r="B11743" i="1"/>
  <c r="A11743" i="1"/>
  <c r="B11742" i="1"/>
  <c r="A11742" i="1"/>
  <c r="B11741" i="1"/>
  <c r="A11741" i="1"/>
  <c r="B11740" i="1"/>
  <c r="A11740" i="1"/>
  <c r="B11739" i="1"/>
  <c r="A11739" i="1"/>
  <c r="B11738" i="1"/>
  <c r="A11738" i="1"/>
  <c r="B11737" i="1"/>
  <c r="A11737" i="1"/>
  <c r="B11736" i="1"/>
  <c r="A11736" i="1"/>
  <c r="B11735" i="1"/>
  <c r="A11735" i="1"/>
  <c r="B11734" i="1"/>
  <c r="A11734" i="1"/>
  <c r="B11733" i="1"/>
  <c r="A11733" i="1"/>
  <c r="B11732" i="1"/>
  <c r="A11732" i="1"/>
  <c r="B11731" i="1"/>
  <c r="A11731" i="1"/>
  <c r="B11730" i="1"/>
  <c r="A11730" i="1"/>
  <c r="B11729" i="1"/>
  <c r="A11729" i="1"/>
  <c r="B11728" i="1"/>
  <c r="A11728" i="1"/>
  <c r="B11727" i="1"/>
  <c r="A11727" i="1"/>
  <c r="B11726" i="1"/>
  <c r="A11726" i="1"/>
  <c r="B11725" i="1"/>
  <c r="A11725" i="1"/>
  <c r="B11724" i="1"/>
  <c r="A11724" i="1"/>
  <c r="B11723" i="1"/>
  <c r="A11723" i="1"/>
  <c r="B11722" i="1"/>
  <c r="A11722" i="1"/>
  <c r="B11721" i="1"/>
  <c r="A11721" i="1"/>
  <c r="B11720" i="1"/>
  <c r="A11720" i="1"/>
  <c r="B11719" i="1"/>
  <c r="A11719" i="1"/>
  <c r="B11718" i="1"/>
  <c r="A11718" i="1"/>
  <c r="B11717" i="1"/>
  <c r="A11717" i="1"/>
  <c r="B11716" i="1"/>
  <c r="A11716" i="1"/>
  <c r="B11715" i="1"/>
  <c r="A11715" i="1"/>
  <c r="B11714" i="1"/>
  <c r="A11714" i="1"/>
  <c r="B11713" i="1"/>
  <c r="A11713" i="1"/>
  <c r="B11712" i="1"/>
  <c r="A11712" i="1"/>
  <c r="B11711" i="1"/>
  <c r="A11711" i="1"/>
  <c r="B11710" i="1"/>
  <c r="A11710" i="1"/>
  <c r="B11709" i="1"/>
  <c r="A11709" i="1"/>
  <c r="B11708" i="1"/>
  <c r="A11708" i="1"/>
  <c r="B11707" i="1"/>
  <c r="A11707" i="1"/>
  <c r="B11706" i="1"/>
  <c r="A11706" i="1"/>
  <c r="B11705" i="1"/>
  <c r="A11705" i="1"/>
  <c r="B11704" i="1"/>
  <c r="A11704" i="1"/>
  <c r="B11703" i="1"/>
  <c r="A11703" i="1"/>
  <c r="B11702" i="1"/>
  <c r="A11702" i="1"/>
  <c r="B11701" i="1"/>
  <c r="A11701" i="1"/>
  <c r="B11700" i="1"/>
  <c r="A11700" i="1"/>
  <c r="B11699" i="1"/>
  <c r="A11699" i="1"/>
  <c r="B11698" i="1"/>
  <c r="A11698" i="1"/>
  <c r="B11697" i="1"/>
  <c r="A11697" i="1"/>
  <c r="B11696" i="1"/>
  <c r="A11696" i="1"/>
  <c r="B11695" i="1"/>
  <c r="A11695" i="1"/>
  <c r="B11694" i="1"/>
  <c r="A11694" i="1"/>
  <c r="B11693" i="1"/>
  <c r="A11693" i="1"/>
  <c r="B11692" i="1"/>
  <c r="A11692" i="1"/>
  <c r="B11691" i="1"/>
  <c r="A11691" i="1"/>
  <c r="B11690" i="1"/>
  <c r="A11690" i="1"/>
  <c r="B11689" i="1"/>
  <c r="A11689" i="1"/>
  <c r="B11688" i="1"/>
  <c r="A11688" i="1"/>
  <c r="B11687" i="1"/>
  <c r="A11687" i="1"/>
  <c r="B11686" i="1"/>
  <c r="A11686" i="1"/>
  <c r="B11685" i="1"/>
  <c r="A11685" i="1"/>
  <c r="B11684" i="1"/>
  <c r="A11684" i="1"/>
  <c r="B11683" i="1"/>
  <c r="A11683" i="1"/>
  <c r="B11682" i="1"/>
  <c r="A11682" i="1"/>
  <c r="B11681" i="1"/>
  <c r="A11681" i="1"/>
  <c r="B11680" i="1"/>
  <c r="A11680" i="1"/>
  <c r="B11679" i="1"/>
  <c r="A11679" i="1"/>
  <c r="B11678" i="1"/>
  <c r="A11678" i="1"/>
  <c r="B11677" i="1"/>
  <c r="A11677" i="1"/>
  <c r="B11676" i="1"/>
  <c r="A11676" i="1"/>
  <c r="B11675" i="1"/>
  <c r="A11675" i="1"/>
  <c r="B11674" i="1"/>
  <c r="A11674" i="1"/>
  <c r="B11673" i="1"/>
  <c r="A11673" i="1"/>
  <c r="B11672" i="1"/>
  <c r="A11672" i="1"/>
  <c r="B11671" i="1"/>
  <c r="A11671" i="1"/>
  <c r="B11670" i="1"/>
  <c r="A11670" i="1"/>
  <c r="B11669" i="1"/>
  <c r="A11669" i="1"/>
  <c r="B11668" i="1"/>
  <c r="A11668" i="1"/>
  <c r="B11667" i="1"/>
  <c r="A11667" i="1"/>
  <c r="B11666" i="1"/>
  <c r="A11666" i="1"/>
  <c r="B11665" i="1"/>
  <c r="A11665" i="1"/>
  <c r="B11664" i="1"/>
  <c r="A11664" i="1"/>
  <c r="B11663" i="1"/>
  <c r="A11663" i="1"/>
  <c r="B11662" i="1"/>
  <c r="A11662" i="1"/>
  <c r="B11661" i="1"/>
  <c r="A11661" i="1"/>
  <c r="B11660" i="1"/>
  <c r="A11660" i="1"/>
  <c r="B11659" i="1"/>
  <c r="A11659" i="1"/>
  <c r="B11658" i="1"/>
  <c r="A11658" i="1"/>
  <c r="B11657" i="1"/>
  <c r="A11657" i="1"/>
  <c r="B11656" i="1"/>
  <c r="A11656" i="1"/>
  <c r="B11655" i="1"/>
  <c r="A11655" i="1"/>
  <c r="B11654" i="1"/>
  <c r="A11654" i="1"/>
  <c r="B11653" i="1"/>
  <c r="A11653" i="1"/>
  <c r="B11652" i="1"/>
  <c r="A11652" i="1"/>
  <c r="B11651" i="1"/>
  <c r="A11651" i="1"/>
  <c r="B11650" i="1"/>
  <c r="A11650" i="1"/>
  <c r="B11649" i="1"/>
  <c r="A11649" i="1"/>
  <c r="B11648" i="1"/>
  <c r="A11648" i="1"/>
  <c r="B11647" i="1"/>
  <c r="A11647" i="1"/>
  <c r="B11646" i="1"/>
  <c r="A11646" i="1"/>
  <c r="B11645" i="1"/>
  <c r="A11645" i="1"/>
  <c r="B11644" i="1"/>
  <c r="A11644" i="1"/>
  <c r="B11643" i="1"/>
  <c r="A11643" i="1"/>
  <c r="B11642" i="1"/>
  <c r="A11642" i="1"/>
  <c r="B11641" i="1"/>
  <c r="A11641" i="1"/>
  <c r="B11640" i="1"/>
  <c r="A11640" i="1"/>
  <c r="B11639" i="1"/>
  <c r="A11639" i="1"/>
  <c r="B11638" i="1"/>
  <c r="A11638" i="1"/>
  <c r="B11637" i="1"/>
  <c r="A11637" i="1"/>
  <c r="B11636" i="1"/>
  <c r="A11636" i="1"/>
  <c r="B11635" i="1"/>
  <c r="A11635" i="1"/>
  <c r="B11634" i="1"/>
  <c r="A11634" i="1"/>
  <c r="B11633" i="1"/>
  <c r="A11633" i="1"/>
  <c r="B11632" i="1"/>
  <c r="A11632" i="1"/>
  <c r="B11631" i="1"/>
  <c r="A11631" i="1"/>
  <c r="B11630" i="1"/>
  <c r="A11630" i="1"/>
  <c r="B11629" i="1"/>
  <c r="A11629" i="1"/>
  <c r="B11628" i="1"/>
  <c r="A11628" i="1"/>
  <c r="B11627" i="1"/>
  <c r="A11627" i="1"/>
  <c r="B11626" i="1"/>
  <c r="A11626" i="1"/>
  <c r="B11625" i="1"/>
  <c r="A11625" i="1"/>
  <c r="B11624" i="1"/>
  <c r="A11624" i="1"/>
  <c r="B11623" i="1"/>
  <c r="A11623" i="1"/>
  <c r="B11622" i="1"/>
  <c r="A11622" i="1"/>
  <c r="B11621" i="1"/>
  <c r="A11621" i="1"/>
  <c r="B11620" i="1"/>
  <c r="A11620" i="1"/>
  <c r="B11619" i="1"/>
  <c r="A11619" i="1"/>
  <c r="B11618" i="1"/>
  <c r="A11618" i="1"/>
  <c r="B11617" i="1"/>
  <c r="A11617" i="1"/>
  <c r="B11616" i="1"/>
  <c r="A11616" i="1"/>
  <c r="B11615" i="1"/>
  <c r="A11615" i="1"/>
  <c r="B11614" i="1"/>
  <c r="A11614" i="1"/>
  <c r="B11613" i="1"/>
  <c r="A11613" i="1"/>
  <c r="B11612" i="1"/>
  <c r="A11612" i="1"/>
  <c r="B11611" i="1"/>
  <c r="A11611" i="1"/>
  <c r="B11610" i="1"/>
  <c r="A11610" i="1"/>
  <c r="B11609" i="1"/>
  <c r="A11609" i="1"/>
  <c r="B11608" i="1"/>
  <c r="A11608" i="1"/>
  <c r="B11607" i="1"/>
  <c r="A11607" i="1"/>
  <c r="B11606" i="1"/>
  <c r="A11606" i="1"/>
  <c r="B11605" i="1"/>
  <c r="A11605" i="1"/>
  <c r="B11604" i="1"/>
  <c r="A11604" i="1"/>
  <c r="B11603" i="1"/>
  <c r="A11603" i="1"/>
  <c r="B11602" i="1"/>
  <c r="A11602" i="1"/>
  <c r="B11601" i="1"/>
  <c r="A11601" i="1"/>
  <c r="B11600" i="1"/>
  <c r="A11600" i="1"/>
  <c r="B11599" i="1"/>
  <c r="A11599" i="1"/>
  <c r="B11598" i="1"/>
  <c r="A11598" i="1"/>
  <c r="B11597" i="1"/>
  <c r="A11597" i="1"/>
  <c r="B11596" i="1"/>
  <c r="A11596" i="1"/>
  <c r="B11595" i="1"/>
  <c r="A11595" i="1"/>
  <c r="B11594" i="1"/>
  <c r="A11594" i="1"/>
  <c r="B11593" i="1"/>
  <c r="A11593" i="1"/>
  <c r="B11592" i="1"/>
  <c r="A11592" i="1"/>
  <c r="B11591" i="1"/>
  <c r="A11591" i="1"/>
  <c r="B11590" i="1"/>
  <c r="A11590" i="1"/>
  <c r="B11589" i="1"/>
  <c r="A11589" i="1"/>
  <c r="B11588" i="1"/>
  <c r="A11588" i="1"/>
  <c r="B11587" i="1"/>
  <c r="A11587" i="1"/>
  <c r="B11586" i="1"/>
  <c r="A11586" i="1"/>
  <c r="B11585" i="1"/>
  <c r="A11585" i="1"/>
  <c r="B11584" i="1"/>
  <c r="A11584" i="1"/>
  <c r="B11583" i="1"/>
  <c r="A11583" i="1"/>
  <c r="B11582" i="1"/>
  <c r="A11582" i="1"/>
  <c r="B11581" i="1"/>
  <c r="A11581" i="1"/>
  <c r="B11580" i="1"/>
  <c r="A11580" i="1"/>
  <c r="B11579" i="1"/>
  <c r="A11579" i="1"/>
  <c r="B11578" i="1"/>
  <c r="A11578" i="1"/>
  <c r="B11577" i="1"/>
  <c r="A11577" i="1"/>
  <c r="B11576" i="1"/>
  <c r="A11576" i="1"/>
  <c r="B11575" i="1"/>
  <c r="A11575" i="1"/>
  <c r="B11574" i="1"/>
  <c r="A11574" i="1"/>
  <c r="B11573" i="1"/>
  <c r="A11573" i="1"/>
  <c r="B11572" i="1"/>
  <c r="A11572" i="1"/>
  <c r="B11571" i="1"/>
  <c r="A11571" i="1"/>
  <c r="B11570" i="1"/>
  <c r="A11570" i="1"/>
  <c r="B11569" i="1"/>
  <c r="A11569" i="1"/>
  <c r="B11568" i="1"/>
  <c r="A11568" i="1"/>
  <c r="B11567" i="1"/>
  <c r="A11567" i="1"/>
  <c r="B11566" i="1"/>
  <c r="A11566" i="1"/>
  <c r="B11565" i="1"/>
  <c r="A11565" i="1"/>
  <c r="B11564" i="1"/>
  <c r="A11564" i="1"/>
  <c r="B11563" i="1"/>
  <c r="A11563" i="1"/>
  <c r="B11562" i="1"/>
  <c r="A11562" i="1"/>
  <c r="B11561" i="1"/>
  <c r="A11561" i="1"/>
  <c r="B11560" i="1"/>
  <c r="A11560" i="1"/>
  <c r="B11559" i="1"/>
  <c r="A11559" i="1"/>
  <c r="B11558" i="1"/>
  <c r="A11558" i="1"/>
  <c r="B11557" i="1"/>
  <c r="A11557" i="1"/>
  <c r="B11556" i="1"/>
  <c r="A11556" i="1"/>
  <c r="B11555" i="1"/>
  <c r="A11555" i="1"/>
  <c r="B11554" i="1"/>
  <c r="A11554" i="1"/>
  <c r="B11553" i="1"/>
  <c r="A11553" i="1"/>
  <c r="B11552" i="1"/>
  <c r="A11552" i="1"/>
  <c r="B11551" i="1"/>
  <c r="A11551" i="1"/>
  <c r="B11550" i="1"/>
  <c r="A11550" i="1"/>
  <c r="B11549" i="1"/>
  <c r="A11549" i="1"/>
  <c r="B11548" i="1"/>
  <c r="A11548" i="1"/>
  <c r="B11547" i="1"/>
  <c r="A11547" i="1"/>
  <c r="B11546" i="1"/>
  <c r="A11546" i="1"/>
  <c r="B11545" i="1"/>
  <c r="A11545" i="1"/>
  <c r="B11544" i="1"/>
  <c r="A11544" i="1"/>
  <c r="B11543" i="1"/>
  <c r="A11543" i="1"/>
  <c r="B11542" i="1"/>
  <c r="A11542" i="1"/>
  <c r="B11541" i="1"/>
  <c r="A11541" i="1"/>
  <c r="B11540" i="1"/>
  <c r="A11540" i="1"/>
  <c r="B11539" i="1"/>
  <c r="A11539" i="1"/>
  <c r="B11538" i="1"/>
  <c r="A11538" i="1"/>
  <c r="B11537" i="1"/>
  <c r="A11537" i="1"/>
  <c r="B11536" i="1"/>
  <c r="A11536" i="1"/>
  <c r="B11535" i="1"/>
  <c r="A11535" i="1"/>
  <c r="B11534" i="1"/>
  <c r="A11534" i="1"/>
  <c r="B11533" i="1"/>
  <c r="A11533" i="1"/>
  <c r="B11532" i="1"/>
  <c r="A11532" i="1"/>
  <c r="B11531" i="1"/>
  <c r="A11531" i="1"/>
  <c r="B11530" i="1"/>
  <c r="A11530" i="1"/>
  <c r="B11529" i="1"/>
  <c r="A11529" i="1"/>
  <c r="B11528" i="1"/>
  <c r="A11528" i="1"/>
  <c r="B11527" i="1"/>
  <c r="A11527" i="1"/>
  <c r="B11526" i="1"/>
  <c r="A11526" i="1"/>
  <c r="B11525" i="1"/>
  <c r="A11525" i="1"/>
  <c r="B11524" i="1"/>
  <c r="A11524" i="1"/>
  <c r="B11523" i="1"/>
  <c r="A11523" i="1"/>
  <c r="B11522" i="1"/>
  <c r="A11522" i="1"/>
  <c r="B11521" i="1"/>
  <c r="A11521" i="1"/>
  <c r="B11520" i="1"/>
  <c r="A11520" i="1"/>
  <c r="B11519" i="1"/>
  <c r="A11519" i="1"/>
  <c r="B11518" i="1"/>
  <c r="A11518" i="1"/>
  <c r="B11517" i="1"/>
  <c r="A11517" i="1"/>
  <c r="B11516" i="1"/>
  <c r="A11516" i="1"/>
  <c r="B11515" i="1"/>
  <c r="A11515" i="1"/>
  <c r="B11514" i="1"/>
  <c r="A11514" i="1"/>
  <c r="B11513" i="1"/>
  <c r="A11513" i="1"/>
  <c r="B11512" i="1"/>
  <c r="A11512" i="1"/>
  <c r="B11511" i="1"/>
  <c r="A11511" i="1"/>
  <c r="B11510" i="1"/>
  <c r="A11510" i="1"/>
  <c r="B11509" i="1"/>
  <c r="A11509" i="1"/>
  <c r="B11508" i="1"/>
  <c r="A11508" i="1"/>
  <c r="B11507" i="1"/>
  <c r="A11507" i="1"/>
  <c r="B11506" i="1"/>
  <c r="A11506" i="1"/>
  <c r="B11505" i="1"/>
  <c r="A11505" i="1"/>
  <c r="B11504" i="1"/>
  <c r="A11504" i="1"/>
  <c r="B11503" i="1"/>
  <c r="A11503" i="1"/>
  <c r="B11502" i="1"/>
  <c r="A11502" i="1"/>
  <c r="B11501" i="1"/>
  <c r="A11501" i="1"/>
  <c r="B11500" i="1"/>
  <c r="A11500" i="1"/>
  <c r="B11499" i="1"/>
  <c r="A11499" i="1"/>
  <c r="B11498" i="1"/>
  <c r="A11498" i="1"/>
  <c r="B11497" i="1"/>
  <c r="A11497" i="1"/>
  <c r="B11496" i="1"/>
  <c r="A11496" i="1"/>
  <c r="B11495" i="1"/>
  <c r="A11495" i="1"/>
  <c r="B11494" i="1"/>
  <c r="A11494" i="1"/>
  <c r="B11493" i="1"/>
  <c r="A11493" i="1"/>
  <c r="B11492" i="1"/>
  <c r="A11492" i="1"/>
  <c r="B11491" i="1"/>
  <c r="A11491" i="1"/>
  <c r="B11490" i="1"/>
  <c r="A11490" i="1"/>
  <c r="B11489" i="1"/>
  <c r="A11489" i="1"/>
  <c r="B11488" i="1"/>
  <c r="A11488" i="1"/>
  <c r="B11487" i="1"/>
  <c r="A11487" i="1"/>
  <c r="B11486" i="1"/>
  <c r="A11486" i="1"/>
  <c r="B11485" i="1"/>
  <c r="A11485" i="1"/>
  <c r="B11484" i="1"/>
  <c r="A11484" i="1"/>
  <c r="B11483" i="1"/>
  <c r="A11483" i="1"/>
  <c r="B11482" i="1"/>
  <c r="A11482" i="1"/>
  <c r="B11481" i="1"/>
  <c r="A11481" i="1"/>
  <c r="B11480" i="1"/>
  <c r="A11480" i="1"/>
  <c r="B11479" i="1"/>
  <c r="A11479" i="1"/>
  <c r="B11478" i="1"/>
  <c r="A11478" i="1"/>
  <c r="B11477" i="1"/>
  <c r="A11477" i="1"/>
  <c r="B11476" i="1"/>
  <c r="A11476" i="1"/>
  <c r="B11475" i="1"/>
  <c r="A11475" i="1"/>
  <c r="B11474" i="1"/>
  <c r="A11474" i="1"/>
  <c r="B11473" i="1"/>
  <c r="A11473" i="1"/>
  <c r="B11472" i="1"/>
  <c r="A11472" i="1"/>
  <c r="B11471" i="1"/>
  <c r="A11471" i="1"/>
  <c r="B11470" i="1"/>
  <c r="A11470" i="1"/>
  <c r="B11469" i="1"/>
  <c r="A11469" i="1"/>
  <c r="B11468" i="1"/>
  <c r="A11468" i="1"/>
  <c r="B11467" i="1"/>
  <c r="A11467" i="1"/>
  <c r="B11466" i="1"/>
  <c r="A11466" i="1"/>
  <c r="B11465" i="1"/>
  <c r="A11465" i="1"/>
  <c r="B11464" i="1"/>
  <c r="A11464" i="1"/>
  <c r="B11463" i="1"/>
  <c r="A11463" i="1"/>
  <c r="B11462" i="1"/>
  <c r="A11462" i="1"/>
  <c r="B11461" i="1"/>
  <c r="A11461" i="1"/>
  <c r="B11460" i="1"/>
  <c r="A11460" i="1"/>
  <c r="B11459" i="1"/>
  <c r="A11459" i="1"/>
  <c r="B11458" i="1"/>
  <c r="A11458" i="1"/>
  <c r="B11457" i="1"/>
  <c r="A11457" i="1"/>
  <c r="B11456" i="1"/>
  <c r="A11456" i="1"/>
  <c r="B11455" i="1"/>
  <c r="A11455" i="1"/>
  <c r="B11454" i="1"/>
  <c r="A11454" i="1"/>
  <c r="B11453" i="1"/>
  <c r="A11453" i="1"/>
  <c r="B11452" i="1"/>
  <c r="A11452" i="1"/>
  <c r="B11451" i="1"/>
  <c r="A11451" i="1"/>
  <c r="B11450" i="1"/>
  <c r="A11450" i="1"/>
  <c r="B11449" i="1"/>
  <c r="A11449" i="1"/>
  <c r="B11448" i="1"/>
  <c r="A11448" i="1"/>
  <c r="B11447" i="1"/>
  <c r="A11447" i="1"/>
  <c r="B11446" i="1"/>
  <c r="A11446" i="1"/>
  <c r="B11445" i="1"/>
  <c r="A11445" i="1"/>
  <c r="B11444" i="1"/>
  <c r="A11444" i="1"/>
  <c r="B11443" i="1"/>
  <c r="A11443" i="1"/>
  <c r="B11442" i="1"/>
  <c r="A11442" i="1"/>
  <c r="B11441" i="1"/>
  <c r="A11441" i="1"/>
  <c r="B11440" i="1"/>
  <c r="A11440" i="1"/>
  <c r="B11439" i="1"/>
  <c r="A11439" i="1"/>
  <c r="B11438" i="1"/>
  <c r="A11438" i="1"/>
  <c r="B11437" i="1"/>
  <c r="A11437" i="1"/>
  <c r="B11436" i="1"/>
  <c r="A11436" i="1"/>
  <c r="B11435" i="1"/>
  <c r="A11435" i="1"/>
  <c r="B11434" i="1"/>
  <c r="A11434" i="1"/>
  <c r="B11433" i="1"/>
  <c r="A11433" i="1"/>
  <c r="B11432" i="1"/>
  <c r="A11432" i="1"/>
  <c r="B11431" i="1"/>
  <c r="A11431" i="1"/>
  <c r="B11430" i="1"/>
  <c r="A11430" i="1"/>
  <c r="B11429" i="1"/>
  <c r="A11429" i="1"/>
  <c r="B11428" i="1"/>
  <c r="A11428" i="1"/>
  <c r="B11427" i="1"/>
  <c r="A11427" i="1"/>
  <c r="B11426" i="1"/>
  <c r="A11426" i="1"/>
  <c r="B11425" i="1"/>
  <c r="A11425" i="1"/>
  <c r="B11424" i="1"/>
  <c r="A11424" i="1"/>
  <c r="B11423" i="1"/>
  <c r="A11423" i="1"/>
  <c r="B11422" i="1"/>
  <c r="A11422" i="1"/>
  <c r="B11421" i="1"/>
  <c r="A11421" i="1"/>
  <c r="B11420" i="1"/>
  <c r="A11420" i="1"/>
  <c r="B11419" i="1"/>
  <c r="A11419" i="1"/>
  <c r="B11418" i="1"/>
  <c r="A11418" i="1"/>
  <c r="B11417" i="1"/>
  <c r="A11417" i="1"/>
  <c r="B11416" i="1"/>
  <c r="A11416" i="1"/>
  <c r="B11415" i="1"/>
  <c r="A11415" i="1"/>
  <c r="B11414" i="1"/>
  <c r="A11414" i="1"/>
  <c r="B11413" i="1"/>
  <c r="A11413" i="1"/>
  <c r="B11412" i="1"/>
  <c r="A11412" i="1"/>
  <c r="B11411" i="1"/>
  <c r="A11411" i="1"/>
  <c r="B11410" i="1"/>
  <c r="A11410" i="1"/>
  <c r="B11409" i="1"/>
  <c r="A11409" i="1"/>
  <c r="B11408" i="1"/>
  <c r="A11408" i="1"/>
  <c r="B11407" i="1"/>
  <c r="A11407" i="1"/>
  <c r="B11406" i="1"/>
  <c r="A11406" i="1"/>
  <c r="B11405" i="1"/>
  <c r="A11405" i="1"/>
  <c r="B11404" i="1"/>
  <c r="A11404" i="1"/>
  <c r="B11403" i="1"/>
  <c r="A11403" i="1"/>
  <c r="B11402" i="1"/>
  <c r="A11402" i="1"/>
  <c r="B11401" i="1"/>
  <c r="A11401" i="1"/>
  <c r="B11400" i="1"/>
  <c r="A11400" i="1"/>
  <c r="B11399" i="1"/>
  <c r="A11399" i="1"/>
  <c r="B11398" i="1"/>
  <c r="A11398" i="1"/>
  <c r="B11397" i="1"/>
  <c r="A11397" i="1"/>
  <c r="B11396" i="1"/>
  <c r="A11396" i="1"/>
  <c r="B11395" i="1"/>
  <c r="A11395" i="1"/>
  <c r="B11394" i="1"/>
  <c r="A11394" i="1"/>
  <c r="B11393" i="1"/>
  <c r="A11393" i="1"/>
  <c r="B11392" i="1"/>
  <c r="A11392" i="1"/>
  <c r="B11391" i="1"/>
  <c r="A11391" i="1"/>
  <c r="B11390" i="1"/>
  <c r="A11390" i="1"/>
  <c r="B11389" i="1"/>
  <c r="A11389" i="1"/>
  <c r="B11388" i="1"/>
  <c r="A11388" i="1"/>
  <c r="B11387" i="1"/>
  <c r="A11387" i="1"/>
  <c r="B11386" i="1"/>
  <c r="A11386" i="1"/>
  <c r="B11385" i="1"/>
  <c r="A11385" i="1"/>
  <c r="B11384" i="1"/>
  <c r="A11384" i="1"/>
  <c r="B11383" i="1"/>
  <c r="A11383" i="1"/>
  <c r="B11382" i="1"/>
  <c r="A11382" i="1"/>
  <c r="B11381" i="1"/>
  <c r="A11381" i="1"/>
  <c r="B11380" i="1"/>
  <c r="A11380" i="1"/>
  <c r="B11379" i="1"/>
  <c r="A11379" i="1"/>
  <c r="B11378" i="1"/>
  <c r="A11378" i="1"/>
  <c r="B11377" i="1"/>
  <c r="A11377" i="1"/>
  <c r="B11376" i="1"/>
  <c r="A11376" i="1"/>
  <c r="B11375" i="1"/>
  <c r="A11375" i="1"/>
  <c r="B11374" i="1"/>
  <c r="A11374" i="1"/>
  <c r="B11373" i="1"/>
  <c r="A11373" i="1"/>
  <c r="B11372" i="1"/>
  <c r="A11372" i="1"/>
  <c r="B11371" i="1"/>
  <c r="A11371" i="1"/>
  <c r="B11370" i="1"/>
  <c r="A11370" i="1"/>
  <c r="B11369" i="1"/>
  <c r="A11369" i="1"/>
  <c r="B11368" i="1"/>
  <c r="A11368" i="1"/>
  <c r="B11367" i="1"/>
  <c r="A11367" i="1"/>
  <c r="B11366" i="1"/>
  <c r="A11366" i="1"/>
  <c r="B11365" i="1"/>
  <c r="A11365" i="1"/>
  <c r="B11364" i="1"/>
  <c r="A11364" i="1"/>
  <c r="B11363" i="1"/>
  <c r="A11363" i="1"/>
  <c r="B11362" i="1"/>
  <c r="A11362" i="1"/>
  <c r="B11361" i="1"/>
  <c r="A11361" i="1"/>
  <c r="B11360" i="1"/>
  <c r="A11360" i="1"/>
  <c r="B11359" i="1"/>
  <c r="A11359" i="1"/>
  <c r="B11358" i="1"/>
  <c r="A11358" i="1"/>
  <c r="B11357" i="1"/>
  <c r="A11357" i="1"/>
  <c r="B11356" i="1"/>
  <c r="A11356" i="1"/>
  <c r="B11355" i="1"/>
  <c r="A11355" i="1"/>
  <c r="B11354" i="1"/>
  <c r="A11354" i="1"/>
  <c r="B11353" i="1"/>
  <c r="A11353" i="1"/>
  <c r="B11352" i="1"/>
  <c r="A11352" i="1"/>
  <c r="B11351" i="1"/>
  <c r="A11351" i="1"/>
  <c r="B11350" i="1"/>
  <c r="A11350" i="1"/>
  <c r="B11349" i="1"/>
  <c r="A11349" i="1"/>
  <c r="B11348" i="1"/>
  <c r="A11348" i="1"/>
  <c r="B11347" i="1"/>
  <c r="A11347" i="1"/>
  <c r="B11346" i="1"/>
  <c r="A11346" i="1"/>
  <c r="B11345" i="1"/>
  <c r="A11345" i="1"/>
  <c r="B11344" i="1"/>
  <c r="A11344" i="1"/>
  <c r="B11343" i="1"/>
  <c r="A11343" i="1"/>
  <c r="B11342" i="1"/>
  <c r="A11342" i="1"/>
  <c r="B11341" i="1"/>
  <c r="A11341" i="1"/>
  <c r="B11340" i="1"/>
  <c r="A11340" i="1"/>
  <c r="B11339" i="1"/>
  <c r="A11339" i="1"/>
  <c r="B11338" i="1"/>
  <c r="A11338" i="1"/>
  <c r="B11337" i="1"/>
  <c r="A11337" i="1"/>
  <c r="B11336" i="1"/>
  <c r="A11336" i="1"/>
  <c r="B11335" i="1"/>
  <c r="A11335" i="1"/>
  <c r="B11334" i="1"/>
  <c r="A11334" i="1"/>
  <c r="B11333" i="1"/>
  <c r="A11333" i="1"/>
  <c r="B11332" i="1"/>
  <c r="A11332" i="1"/>
  <c r="B11331" i="1"/>
  <c r="A11331" i="1"/>
  <c r="B11330" i="1"/>
  <c r="A11330" i="1"/>
  <c r="B11329" i="1"/>
  <c r="A11329" i="1"/>
  <c r="B11328" i="1"/>
  <c r="A11328" i="1"/>
  <c r="B11327" i="1"/>
  <c r="A11327" i="1"/>
  <c r="B11326" i="1"/>
  <c r="A11326" i="1"/>
  <c r="B11325" i="1"/>
  <c r="A11325" i="1"/>
  <c r="B11324" i="1"/>
  <c r="A11324" i="1"/>
  <c r="B11323" i="1"/>
  <c r="A11323" i="1"/>
  <c r="B11322" i="1"/>
  <c r="A11322" i="1"/>
  <c r="B11321" i="1"/>
  <c r="A11321" i="1"/>
  <c r="B11320" i="1"/>
  <c r="A11320" i="1"/>
  <c r="B11319" i="1"/>
  <c r="A11319" i="1"/>
  <c r="B11318" i="1"/>
  <c r="A11318" i="1"/>
  <c r="B11317" i="1"/>
  <c r="A11317" i="1"/>
  <c r="B11316" i="1"/>
  <c r="A11316" i="1"/>
  <c r="B11315" i="1"/>
  <c r="A11315" i="1"/>
  <c r="B11314" i="1"/>
  <c r="A11314" i="1"/>
  <c r="B11313" i="1"/>
  <c r="A11313" i="1"/>
  <c r="B11312" i="1"/>
  <c r="A11312" i="1"/>
  <c r="B11311" i="1"/>
  <c r="A11311" i="1"/>
  <c r="B11310" i="1"/>
  <c r="A11310" i="1"/>
  <c r="B11309" i="1"/>
  <c r="A11309" i="1"/>
  <c r="B11308" i="1"/>
  <c r="A11308" i="1"/>
  <c r="B11307" i="1"/>
  <c r="A11307" i="1"/>
  <c r="B11306" i="1"/>
  <c r="A11306" i="1"/>
  <c r="B11305" i="1"/>
  <c r="A11305" i="1"/>
  <c r="B11304" i="1"/>
  <c r="A11304" i="1"/>
  <c r="B11303" i="1"/>
  <c r="A11303" i="1"/>
  <c r="B11302" i="1"/>
  <c r="A11302" i="1"/>
  <c r="B11301" i="1"/>
  <c r="A11301" i="1"/>
  <c r="B11300" i="1"/>
  <c r="A11300" i="1"/>
  <c r="B11299" i="1"/>
  <c r="A11299" i="1"/>
  <c r="B11298" i="1"/>
  <c r="A11298" i="1"/>
  <c r="B11297" i="1"/>
  <c r="A11297" i="1"/>
  <c r="B11296" i="1"/>
  <c r="A11296" i="1"/>
  <c r="B11295" i="1"/>
  <c r="A11295" i="1"/>
  <c r="B11294" i="1"/>
  <c r="A11294" i="1"/>
  <c r="B11293" i="1"/>
  <c r="A11293" i="1"/>
  <c r="B11292" i="1"/>
  <c r="A11292" i="1"/>
  <c r="B11291" i="1"/>
  <c r="A11291" i="1"/>
  <c r="B11290" i="1"/>
  <c r="A11290" i="1"/>
  <c r="B11289" i="1"/>
  <c r="A11289" i="1"/>
  <c r="B11288" i="1"/>
  <c r="A11288" i="1"/>
  <c r="B11287" i="1"/>
  <c r="A11287" i="1"/>
  <c r="B11286" i="1"/>
  <c r="A11286" i="1"/>
  <c r="B11285" i="1"/>
  <c r="A11285" i="1"/>
  <c r="B11284" i="1"/>
  <c r="A11284" i="1"/>
  <c r="B11283" i="1"/>
  <c r="A11283" i="1"/>
  <c r="B11282" i="1"/>
  <c r="A11282" i="1"/>
  <c r="B11281" i="1"/>
  <c r="A11281" i="1"/>
  <c r="B11280" i="1"/>
  <c r="A11280" i="1"/>
  <c r="B11279" i="1"/>
  <c r="A11279" i="1"/>
  <c r="B11278" i="1"/>
  <c r="A11278" i="1"/>
  <c r="B11277" i="1"/>
  <c r="A11277" i="1"/>
  <c r="B11276" i="1"/>
  <c r="A11276" i="1"/>
  <c r="B11275" i="1"/>
  <c r="A11275" i="1"/>
  <c r="B11274" i="1"/>
  <c r="A11274" i="1"/>
  <c r="B11273" i="1"/>
  <c r="A11273" i="1"/>
  <c r="B11272" i="1"/>
  <c r="A11272" i="1"/>
  <c r="B11271" i="1"/>
  <c r="A11271" i="1"/>
  <c r="B11270" i="1"/>
  <c r="A11270" i="1"/>
  <c r="B11269" i="1"/>
  <c r="A11269" i="1"/>
  <c r="B11268" i="1"/>
  <c r="A11268" i="1"/>
  <c r="B11267" i="1"/>
  <c r="A11267" i="1"/>
  <c r="B11266" i="1"/>
  <c r="A11266" i="1"/>
  <c r="B11265" i="1"/>
  <c r="A11265" i="1"/>
  <c r="B11264" i="1"/>
  <c r="A11264" i="1"/>
  <c r="B11263" i="1"/>
  <c r="A11263" i="1"/>
  <c r="B11262" i="1"/>
  <c r="A11262" i="1"/>
  <c r="B11261" i="1"/>
  <c r="A11261" i="1"/>
  <c r="B11260" i="1"/>
  <c r="A11260" i="1"/>
  <c r="B11259" i="1"/>
  <c r="A11259" i="1"/>
  <c r="B11258" i="1"/>
  <c r="A11258" i="1"/>
  <c r="B11257" i="1"/>
  <c r="A11257" i="1"/>
  <c r="B11256" i="1"/>
  <c r="A11256" i="1"/>
  <c r="B11255" i="1"/>
  <c r="A11255" i="1"/>
  <c r="B11254" i="1"/>
  <c r="A11254" i="1"/>
  <c r="B11253" i="1"/>
  <c r="A11253" i="1"/>
  <c r="B11252" i="1"/>
  <c r="A11252" i="1"/>
  <c r="B11251" i="1"/>
  <c r="A11251" i="1"/>
  <c r="B11250" i="1"/>
  <c r="A11250" i="1"/>
  <c r="B11249" i="1"/>
  <c r="A11249" i="1"/>
  <c r="B11248" i="1"/>
  <c r="A11248" i="1"/>
  <c r="B11247" i="1"/>
  <c r="A11247" i="1"/>
  <c r="B11246" i="1"/>
  <c r="A11246" i="1"/>
  <c r="B11245" i="1"/>
  <c r="A11245" i="1"/>
  <c r="B11244" i="1"/>
  <c r="A11244" i="1"/>
  <c r="B11243" i="1"/>
  <c r="A11243" i="1"/>
  <c r="B11242" i="1"/>
  <c r="A11242" i="1"/>
  <c r="B11241" i="1"/>
  <c r="A11241" i="1"/>
  <c r="B11240" i="1"/>
  <c r="A11240" i="1"/>
  <c r="B11239" i="1"/>
  <c r="A11239" i="1"/>
  <c r="B11238" i="1"/>
  <c r="A11238" i="1"/>
  <c r="B11237" i="1"/>
  <c r="A11237" i="1"/>
  <c r="B11236" i="1"/>
  <c r="A11236" i="1"/>
  <c r="B11235" i="1"/>
  <c r="A11235" i="1"/>
  <c r="B11234" i="1"/>
  <c r="A11234" i="1"/>
  <c r="B11233" i="1"/>
  <c r="A11233" i="1"/>
  <c r="B11232" i="1"/>
  <c r="A11232" i="1"/>
  <c r="B11231" i="1"/>
  <c r="A11231" i="1"/>
  <c r="B11230" i="1"/>
  <c r="A11230" i="1"/>
  <c r="B11229" i="1"/>
  <c r="A11229" i="1"/>
  <c r="B11228" i="1"/>
  <c r="A11228" i="1"/>
  <c r="B11227" i="1"/>
  <c r="A11227" i="1"/>
  <c r="B11226" i="1"/>
  <c r="A11226" i="1"/>
  <c r="B11225" i="1"/>
  <c r="A11225" i="1"/>
  <c r="B11224" i="1"/>
  <c r="A11224" i="1"/>
  <c r="B11223" i="1"/>
  <c r="A11223" i="1"/>
  <c r="B11222" i="1"/>
  <c r="A11222" i="1"/>
  <c r="B11221" i="1"/>
  <c r="A11221" i="1"/>
  <c r="B11220" i="1"/>
  <c r="A11220" i="1"/>
  <c r="B11219" i="1"/>
  <c r="A11219" i="1"/>
  <c r="B11218" i="1"/>
  <c r="A11218" i="1"/>
  <c r="B11217" i="1"/>
  <c r="A11217" i="1"/>
  <c r="B11216" i="1"/>
  <c r="A11216" i="1"/>
  <c r="B11215" i="1"/>
  <c r="A11215" i="1"/>
  <c r="B11214" i="1"/>
  <c r="A11214" i="1"/>
  <c r="B11213" i="1"/>
  <c r="A11213" i="1"/>
  <c r="B11212" i="1"/>
  <c r="A11212" i="1"/>
  <c r="B11211" i="1"/>
  <c r="A11211" i="1"/>
  <c r="B11210" i="1"/>
  <c r="A11210" i="1"/>
  <c r="B11209" i="1"/>
  <c r="A11209" i="1"/>
  <c r="B11208" i="1"/>
  <c r="A11208" i="1"/>
  <c r="B11207" i="1"/>
  <c r="A11207" i="1"/>
  <c r="B11206" i="1"/>
  <c r="A11206" i="1"/>
  <c r="B11205" i="1"/>
  <c r="A11205" i="1"/>
  <c r="B11204" i="1"/>
  <c r="A11204" i="1"/>
  <c r="B11203" i="1"/>
  <c r="A11203" i="1"/>
  <c r="B11202" i="1"/>
  <c r="A11202" i="1"/>
  <c r="B11201" i="1"/>
  <c r="A11201" i="1"/>
  <c r="B11200" i="1"/>
  <c r="A11200" i="1"/>
  <c r="B11199" i="1"/>
  <c r="A11199" i="1"/>
  <c r="B11198" i="1"/>
  <c r="A11198" i="1"/>
  <c r="B11197" i="1"/>
  <c r="A11197" i="1"/>
  <c r="B11196" i="1"/>
  <c r="A11196" i="1"/>
  <c r="B11195" i="1"/>
  <c r="A11195" i="1"/>
  <c r="B11194" i="1"/>
  <c r="A11194" i="1"/>
  <c r="B11193" i="1"/>
  <c r="A11193" i="1"/>
  <c r="B11192" i="1"/>
  <c r="A11192" i="1"/>
  <c r="B11191" i="1"/>
  <c r="A11191" i="1"/>
  <c r="B11190" i="1"/>
  <c r="A11190" i="1"/>
  <c r="B11189" i="1"/>
  <c r="A11189" i="1"/>
  <c r="B11188" i="1"/>
  <c r="A11188" i="1"/>
  <c r="B11187" i="1"/>
  <c r="A11187" i="1"/>
  <c r="B11186" i="1"/>
  <c r="A11186" i="1"/>
  <c r="B11185" i="1"/>
  <c r="A11185" i="1"/>
  <c r="B11184" i="1"/>
  <c r="A11184" i="1"/>
  <c r="B11183" i="1"/>
  <c r="A11183" i="1"/>
  <c r="B11182" i="1"/>
  <c r="A11182" i="1"/>
  <c r="B11181" i="1"/>
  <c r="A11181" i="1"/>
  <c r="B11180" i="1"/>
  <c r="A11180" i="1"/>
  <c r="B11179" i="1"/>
  <c r="A11179" i="1"/>
  <c r="B11178" i="1"/>
  <c r="A11178" i="1"/>
  <c r="B11177" i="1"/>
  <c r="A11177" i="1"/>
  <c r="B11176" i="1"/>
  <c r="A11176" i="1"/>
  <c r="B11175" i="1"/>
  <c r="A11175" i="1"/>
  <c r="B11174" i="1"/>
  <c r="A11174" i="1"/>
  <c r="B11173" i="1"/>
  <c r="A11173" i="1"/>
  <c r="B11172" i="1"/>
  <c r="A11172" i="1"/>
  <c r="B11171" i="1"/>
  <c r="A11171" i="1"/>
  <c r="B11170" i="1"/>
  <c r="A11170" i="1"/>
  <c r="B11169" i="1"/>
  <c r="A11169" i="1"/>
  <c r="B11168" i="1"/>
  <c r="A11168" i="1"/>
  <c r="B11167" i="1"/>
  <c r="A11167" i="1"/>
  <c r="B11166" i="1"/>
  <c r="A11166" i="1"/>
  <c r="B11165" i="1"/>
  <c r="A11165" i="1"/>
  <c r="B11164" i="1"/>
  <c r="A11164" i="1"/>
  <c r="B11163" i="1"/>
  <c r="A11163" i="1"/>
  <c r="B11162" i="1"/>
  <c r="A11162" i="1"/>
  <c r="B11161" i="1"/>
  <c r="A11161" i="1"/>
  <c r="B11160" i="1"/>
  <c r="A11160" i="1"/>
  <c r="B11159" i="1"/>
  <c r="A11159" i="1"/>
  <c r="B11158" i="1"/>
  <c r="A11158" i="1"/>
  <c r="B11157" i="1"/>
  <c r="A11157" i="1"/>
  <c r="B11156" i="1"/>
  <c r="A11156" i="1"/>
  <c r="B11155" i="1"/>
  <c r="A11155" i="1"/>
  <c r="B11154" i="1"/>
  <c r="A11154" i="1"/>
  <c r="B11153" i="1"/>
  <c r="A11153" i="1"/>
  <c r="B11152" i="1"/>
  <c r="A11152" i="1"/>
  <c r="B11151" i="1"/>
  <c r="A11151" i="1"/>
  <c r="B11150" i="1"/>
  <c r="A11150" i="1"/>
  <c r="B11149" i="1"/>
  <c r="A11149" i="1"/>
  <c r="B11148" i="1"/>
  <c r="A11148" i="1"/>
  <c r="B11147" i="1"/>
  <c r="A11147" i="1"/>
  <c r="B11146" i="1"/>
  <c r="A11146" i="1"/>
  <c r="B11145" i="1"/>
  <c r="A11145" i="1"/>
  <c r="B11144" i="1"/>
  <c r="A11144" i="1"/>
  <c r="B11143" i="1"/>
  <c r="A11143" i="1"/>
  <c r="B11142" i="1"/>
  <c r="A11142" i="1"/>
  <c r="B11141" i="1"/>
  <c r="A11141" i="1"/>
  <c r="B11140" i="1"/>
  <c r="A11140" i="1"/>
  <c r="B11139" i="1"/>
  <c r="A11139" i="1"/>
  <c r="B11138" i="1"/>
  <c r="A11138" i="1"/>
  <c r="B11137" i="1"/>
  <c r="A11137" i="1"/>
  <c r="B11136" i="1"/>
  <c r="A11136" i="1"/>
  <c r="B11135" i="1"/>
  <c r="A11135" i="1"/>
  <c r="B11134" i="1"/>
  <c r="A11134" i="1"/>
  <c r="B11133" i="1"/>
  <c r="A11133" i="1"/>
  <c r="B11132" i="1"/>
  <c r="A11132" i="1"/>
  <c r="B11131" i="1"/>
  <c r="A11131" i="1"/>
  <c r="B11130" i="1"/>
  <c r="A11130" i="1"/>
  <c r="B11129" i="1"/>
  <c r="A11129" i="1"/>
  <c r="B11128" i="1"/>
  <c r="A11128" i="1"/>
  <c r="B11127" i="1"/>
  <c r="A11127" i="1"/>
  <c r="B11126" i="1"/>
  <c r="A11126" i="1"/>
  <c r="B11125" i="1"/>
  <c r="A11125" i="1"/>
  <c r="B11124" i="1"/>
  <c r="A11124" i="1"/>
  <c r="B11123" i="1"/>
  <c r="A11123" i="1"/>
  <c r="B11122" i="1"/>
  <c r="A11122" i="1"/>
  <c r="B11121" i="1"/>
  <c r="A11121" i="1"/>
  <c r="B11120" i="1"/>
  <c r="A11120" i="1"/>
  <c r="B11119" i="1"/>
  <c r="A11119" i="1"/>
  <c r="B11118" i="1"/>
  <c r="A11118" i="1"/>
  <c r="B11117" i="1"/>
  <c r="A11117" i="1"/>
  <c r="B11116" i="1"/>
  <c r="A11116" i="1"/>
  <c r="B11115" i="1"/>
  <c r="A11115" i="1"/>
  <c r="B11114" i="1"/>
  <c r="A11114" i="1"/>
  <c r="B11113" i="1"/>
  <c r="A11113" i="1"/>
  <c r="B11112" i="1"/>
  <c r="A11112" i="1"/>
  <c r="B11111" i="1"/>
  <c r="A11111" i="1"/>
  <c r="B11110" i="1"/>
  <c r="A11110" i="1"/>
  <c r="B11109" i="1"/>
  <c r="A11109" i="1"/>
  <c r="B11108" i="1"/>
  <c r="A11108" i="1"/>
  <c r="B11107" i="1"/>
  <c r="A11107" i="1"/>
  <c r="B11106" i="1"/>
  <c r="A11106" i="1"/>
  <c r="B11105" i="1"/>
  <c r="A11105" i="1"/>
  <c r="B11104" i="1"/>
  <c r="A11104" i="1"/>
  <c r="B11103" i="1"/>
  <c r="A11103" i="1"/>
  <c r="B11102" i="1"/>
  <c r="A11102" i="1"/>
  <c r="B11101" i="1"/>
  <c r="A11101" i="1"/>
  <c r="B11100" i="1"/>
  <c r="A11100" i="1"/>
  <c r="B11099" i="1"/>
  <c r="A11099" i="1"/>
  <c r="B11098" i="1"/>
  <c r="A11098" i="1"/>
  <c r="B11097" i="1"/>
  <c r="A11097" i="1"/>
  <c r="B11096" i="1"/>
  <c r="A11096" i="1"/>
  <c r="B11095" i="1"/>
  <c r="A11095" i="1"/>
  <c r="B11094" i="1"/>
  <c r="A11094" i="1"/>
  <c r="B11093" i="1"/>
  <c r="A11093" i="1"/>
  <c r="B11092" i="1"/>
  <c r="A11092" i="1"/>
  <c r="B11091" i="1"/>
  <c r="A11091" i="1"/>
  <c r="B11090" i="1"/>
  <c r="A11090" i="1"/>
  <c r="B11089" i="1"/>
  <c r="A11089" i="1"/>
  <c r="B11088" i="1"/>
  <c r="A11088" i="1"/>
  <c r="B11087" i="1"/>
  <c r="A11087" i="1"/>
  <c r="B11086" i="1"/>
  <c r="A11086" i="1"/>
  <c r="B11085" i="1"/>
  <c r="A11085" i="1"/>
  <c r="B11084" i="1"/>
  <c r="A11084" i="1"/>
  <c r="B11083" i="1"/>
  <c r="A11083" i="1"/>
  <c r="B11082" i="1"/>
  <c r="A11082" i="1"/>
  <c r="B11081" i="1"/>
  <c r="A11081" i="1"/>
  <c r="B11080" i="1"/>
  <c r="A11080" i="1"/>
  <c r="B11079" i="1"/>
  <c r="A11079" i="1"/>
  <c r="B11078" i="1"/>
  <c r="A11078" i="1"/>
  <c r="B11077" i="1"/>
  <c r="A11077" i="1"/>
  <c r="B11076" i="1"/>
  <c r="A11076" i="1"/>
  <c r="B11075" i="1"/>
  <c r="A11075" i="1"/>
  <c r="B11074" i="1"/>
  <c r="A11074" i="1"/>
  <c r="B11073" i="1"/>
  <c r="A11073" i="1"/>
  <c r="B11072" i="1"/>
  <c r="A11072" i="1"/>
  <c r="B11071" i="1"/>
  <c r="A11071" i="1"/>
  <c r="B11070" i="1"/>
  <c r="A11070" i="1"/>
  <c r="B11069" i="1"/>
  <c r="A11069" i="1"/>
  <c r="B11068" i="1"/>
  <c r="A11068" i="1"/>
  <c r="B11067" i="1"/>
  <c r="A11067" i="1"/>
  <c r="B11066" i="1"/>
  <c r="A11066" i="1"/>
  <c r="B11065" i="1"/>
  <c r="A11065" i="1"/>
  <c r="B11064" i="1"/>
  <c r="A11064" i="1"/>
  <c r="B11063" i="1"/>
  <c r="A11063" i="1"/>
  <c r="B11062" i="1"/>
  <c r="A11062" i="1"/>
  <c r="B11061" i="1"/>
  <c r="A11061" i="1"/>
  <c r="B11060" i="1"/>
  <c r="A11060" i="1"/>
  <c r="B11059" i="1"/>
  <c r="A11059" i="1"/>
  <c r="B11058" i="1"/>
  <c r="A11058" i="1"/>
  <c r="B11057" i="1"/>
  <c r="A11057" i="1"/>
  <c r="B11056" i="1"/>
  <c r="A11056" i="1"/>
  <c r="B11055" i="1"/>
  <c r="A11055" i="1"/>
  <c r="B11054" i="1"/>
  <c r="A11054" i="1"/>
  <c r="B11053" i="1"/>
  <c r="A11053" i="1"/>
  <c r="B11052" i="1"/>
  <c r="A11052" i="1"/>
  <c r="B11051" i="1"/>
  <c r="A11051" i="1"/>
  <c r="B11050" i="1"/>
  <c r="A11050" i="1"/>
  <c r="B11049" i="1"/>
  <c r="A11049" i="1"/>
  <c r="B11048" i="1"/>
  <c r="A11048" i="1"/>
  <c r="B11047" i="1"/>
  <c r="A11047" i="1"/>
  <c r="B11046" i="1"/>
  <c r="A11046" i="1"/>
  <c r="B11045" i="1"/>
  <c r="A11045" i="1"/>
  <c r="B11044" i="1"/>
  <c r="A11044" i="1"/>
  <c r="B11043" i="1"/>
  <c r="A11043" i="1"/>
  <c r="B11042" i="1"/>
  <c r="A11042" i="1"/>
  <c r="B11041" i="1"/>
  <c r="A11041" i="1"/>
  <c r="B11040" i="1"/>
  <c r="A11040" i="1"/>
  <c r="B11039" i="1"/>
  <c r="A11039" i="1"/>
  <c r="B11038" i="1"/>
  <c r="A11038" i="1"/>
  <c r="B11037" i="1"/>
  <c r="A11037" i="1"/>
  <c r="B11036" i="1"/>
  <c r="A11036" i="1"/>
  <c r="B11035" i="1"/>
  <c r="A11035" i="1"/>
  <c r="B11034" i="1"/>
  <c r="A11034" i="1"/>
  <c r="B11033" i="1"/>
  <c r="A11033" i="1"/>
  <c r="B11032" i="1"/>
  <c r="A11032" i="1"/>
  <c r="B11031" i="1"/>
  <c r="A11031" i="1"/>
  <c r="B11030" i="1"/>
  <c r="A11030" i="1"/>
  <c r="B11029" i="1"/>
  <c r="A11029" i="1"/>
  <c r="B11028" i="1"/>
  <c r="A11028" i="1"/>
  <c r="B11027" i="1"/>
  <c r="A11027" i="1"/>
  <c r="B11026" i="1"/>
  <c r="A11026" i="1"/>
  <c r="B11025" i="1"/>
  <c r="A11025" i="1"/>
  <c r="B11024" i="1"/>
  <c r="A11024" i="1"/>
  <c r="B11023" i="1"/>
  <c r="A11023" i="1"/>
  <c r="B11022" i="1"/>
  <c r="A11022" i="1"/>
  <c r="B11021" i="1"/>
  <c r="A11021" i="1"/>
  <c r="B11020" i="1"/>
  <c r="A11020" i="1"/>
  <c r="B11019" i="1"/>
  <c r="A11019" i="1"/>
  <c r="B11018" i="1"/>
  <c r="A11018" i="1"/>
  <c r="B11017" i="1"/>
  <c r="A11017" i="1"/>
  <c r="B11016" i="1"/>
  <c r="A11016" i="1"/>
  <c r="B11015" i="1"/>
  <c r="A11015" i="1"/>
  <c r="B11014" i="1"/>
  <c r="A11014" i="1"/>
  <c r="B11013" i="1"/>
  <c r="A11013" i="1"/>
  <c r="B11012" i="1"/>
  <c r="A11012" i="1"/>
  <c r="B11011" i="1"/>
  <c r="A11011" i="1"/>
  <c r="B11010" i="1"/>
  <c r="A11010" i="1"/>
  <c r="B11009" i="1"/>
  <c r="A11009" i="1"/>
  <c r="B11008" i="1"/>
  <c r="A11008" i="1"/>
  <c r="B11007" i="1"/>
  <c r="A11007" i="1"/>
  <c r="B11006" i="1"/>
  <c r="A11006" i="1"/>
  <c r="B11005" i="1"/>
  <c r="A11005" i="1"/>
  <c r="B11004" i="1"/>
  <c r="A11004" i="1"/>
  <c r="B11003" i="1"/>
  <c r="A11003" i="1"/>
  <c r="B11002" i="1"/>
  <c r="A11002" i="1"/>
  <c r="B11001" i="1"/>
  <c r="A11001" i="1"/>
  <c r="B11000" i="1"/>
  <c r="A11000" i="1"/>
  <c r="B10999" i="1"/>
  <c r="A10999" i="1"/>
  <c r="B10998" i="1"/>
  <c r="A10998" i="1"/>
  <c r="B10997" i="1"/>
  <c r="A10997" i="1"/>
  <c r="B10996" i="1"/>
  <c r="A10996" i="1"/>
  <c r="B10995" i="1"/>
  <c r="A10995" i="1"/>
  <c r="B10994" i="1"/>
  <c r="A10994" i="1"/>
  <c r="B10993" i="1"/>
  <c r="A10993" i="1"/>
  <c r="B10992" i="1"/>
  <c r="A10992" i="1"/>
  <c r="B10991" i="1"/>
  <c r="A10991" i="1"/>
  <c r="B10990" i="1"/>
  <c r="A10990" i="1"/>
  <c r="B10989" i="1"/>
  <c r="A10989" i="1"/>
  <c r="B10988" i="1"/>
  <c r="A10988" i="1"/>
  <c r="B10987" i="1"/>
  <c r="A10987" i="1"/>
  <c r="B10986" i="1"/>
  <c r="A10986" i="1"/>
  <c r="B10985" i="1"/>
  <c r="A10985" i="1"/>
  <c r="B10984" i="1"/>
  <c r="A10984" i="1"/>
  <c r="B10983" i="1"/>
  <c r="A10983" i="1"/>
  <c r="B10982" i="1"/>
  <c r="A10982" i="1"/>
  <c r="B10981" i="1"/>
  <c r="A10981" i="1"/>
  <c r="B10980" i="1"/>
  <c r="A10980" i="1"/>
  <c r="B10979" i="1"/>
  <c r="A10979" i="1"/>
  <c r="B10978" i="1"/>
  <c r="A10978" i="1"/>
  <c r="B10977" i="1"/>
  <c r="A10977" i="1"/>
  <c r="B10976" i="1"/>
  <c r="A10976" i="1"/>
  <c r="B10975" i="1"/>
  <c r="A10975" i="1"/>
  <c r="B10974" i="1"/>
  <c r="A10974" i="1"/>
  <c r="B10973" i="1"/>
  <c r="A10973" i="1"/>
  <c r="B10972" i="1"/>
  <c r="A10972" i="1"/>
  <c r="B10971" i="1"/>
  <c r="A10971" i="1"/>
  <c r="B10970" i="1"/>
  <c r="A10970" i="1"/>
  <c r="B10969" i="1"/>
  <c r="A10969" i="1"/>
  <c r="B10968" i="1"/>
  <c r="A10968" i="1"/>
  <c r="B10967" i="1"/>
  <c r="A10967" i="1"/>
  <c r="B10966" i="1"/>
  <c r="A10966" i="1"/>
  <c r="B10965" i="1"/>
  <c r="A10965" i="1"/>
  <c r="B10964" i="1"/>
  <c r="A10964" i="1"/>
  <c r="B10963" i="1"/>
  <c r="A10963" i="1"/>
  <c r="B10962" i="1"/>
  <c r="A10962" i="1"/>
  <c r="B10961" i="1"/>
  <c r="A10961" i="1"/>
  <c r="B10960" i="1"/>
  <c r="A10960" i="1"/>
  <c r="B10959" i="1"/>
  <c r="A10959" i="1"/>
  <c r="B10958" i="1"/>
  <c r="A10958" i="1"/>
  <c r="B10957" i="1"/>
  <c r="A10957" i="1"/>
  <c r="B10956" i="1"/>
  <c r="A10956" i="1"/>
  <c r="B10955" i="1"/>
  <c r="A10955" i="1"/>
  <c r="B10954" i="1"/>
  <c r="A10954" i="1"/>
  <c r="B10953" i="1"/>
  <c r="A10953" i="1"/>
  <c r="B10952" i="1"/>
  <c r="A10952" i="1"/>
  <c r="B10951" i="1"/>
  <c r="A10951" i="1"/>
  <c r="B10950" i="1"/>
  <c r="A10950" i="1"/>
  <c r="B10949" i="1"/>
  <c r="A10949" i="1"/>
  <c r="B10948" i="1"/>
  <c r="A10948" i="1"/>
  <c r="B10947" i="1"/>
  <c r="A10947" i="1"/>
  <c r="B10946" i="1"/>
  <c r="A10946" i="1"/>
  <c r="B10945" i="1"/>
  <c r="A10945" i="1"/>
  <c r="B10944" i="1"/>
  <c r="A10944" i="1"/>
  <c r="B10943" i="1"/>
  <c r="A10943" i="1"/>
  <c r="B10942" i="1"/>
  <c r="A10942" i="1"/>
  <c r="B10941" i="1"/>
  <c r="A10941" i="1"/>
  <c r="B10940" i="1"/>
  <c r="A10940" i="1"/>
  <c r="B10939" i="1"/>
  <c r="A10939" i="1"/>
  <c r="B10938" i="1"/>
  <c r="A10938" i="1"/>
  <c r="B10937" i="1"/>
  <c r="A10937" i="1"/>
  <c r="B10936" i="1"/>
  <c r="A10936" i="1"/>
  <c r="B10935" i="1"/>
  <c r="A10935" i="1"/>
  <c r="B10934" i="1"/>
  <c r="A10934" i="1"/>
  <c r="B10933" i="1"/>
  <c r="A10933" i="1"/>
  <c r="B10932" i="1"/>
  <c r="A10932" i="1"/>
  <c r="B10931" i="1"/>
  <c r="A10931" i="1"/>
  <c r="B10930" i="1"/>
  <c r="A10930" i="1"/>
  <c r="B10929" i="1"/>
  <c r="A10929" i="1"/>
  <c r="B10928" i="1"/>
  <c r="A10928" i="1"/>
  <c r="B10927" i="1"/>
  <c r="A10927" i="1"/>
  <c r="B10926" i="1"/>
  <c r="A10926" i="1"/>
  <c r="B10925" i="1"/>
  <c r="A10925" i="1"/>
  <c r="B10924" i="1"/>
  <c r="A10924" i="1"/>
  <c r="B10923" i="1"/>
  <c r="A10923" i="1"/>
  <c r="B10922" i="1"/>
  <c r="A10922" i="1"/>
  <c r="B10921" i="1"/>
  <c r="A10921" i="1"/>
  <c r="B10920" i="1"/>
  <c r="A10920" i="1"/>
  <c r="B10919" i="1"/>
  <c r="A10919" i="1"/>
  <c r="B10918" i="1"/>
  <c r="A10918" i="1"/>
  <c r="B10917" i="1"/>
  <c r="A10917" i="1"/>
  <c r="B10916" i="1"/>
  <c r="A10916" i="1"/>
  <c r="B10915" i="1"/>
  <c r="A10915" i="1"/>
  <c r="B10914" i="1"/>
  <c r="A10914" i="1"/>
  <c r="B10913" i="1"/>
  <c r="A10913" i="1"/>
  <c r="B10912" i="1"/>
  <c r="A10912" i="1"/>
  <c r="B10911" i="1"/>
  <c r="A10911" i="1"/>
  <c r="B10910" i="1"/>
  <c r="A10910" i="1"/>
  <c r="B10909" i="1"/>
  <c r="A10909" i="1"/>
  <c r="B10908" i="1"/>
  <c r="A10908" i="1"/>
  <c r="B10907" i="1"/>
  <c r="A10907" i="1"/>
  <c r="B10906" i="1"/>
  <c r="A10906" i="1"/>
  <c r="B10905" i="1"/>
  <c r="A10905" i="1"/>
  <c r="B10904" i="1"/>
  <c r="A10904" i="1"/>
  <c r="B10903" i="1"/>
  <c r="A10903" i="1"/>
  <c r="B10902" i="1"/>
  <c r="A10902" i="1"/>
  <c r="B10901" i="1"/>
  <c r="A10901" i="1"/>
  <c r="B10900" i="1"/>
  <c r="A10900" i="1"/>
  <c r="B10899" i="1"/>
  <c r="A10899" i="1"/>
  <c r="B10898" i="1"/>
  <c r="A10898" i="1"/>
  <c r="B10897" i="1"/>
  <c r="A10897" i="1"/>
  <c r="B10896" i="1"/>
  <c r="A10896" i="1"/>
  <c r="B10895" i="1"/>
  <c r="A10895" i="1"/>
  <c r="B10894" i="1"/>
  <c r="A10894" i="1"/>
  <c r="B10893" i="1"/>
  <c r="A10893" i="1"/>
  <c r="B10892" i="1"/>
  <c r="A10892" i="1"/>
  <c r="B10891" i="1"/>
  <c r="A10891" i="1"/>
  <c r="B10890" i="1"/>
  <c r="A10890" i="1"/>
  <c r="B10889" i="1"/>
  <c r="A10889" i="1"/>
  <c r="B10888" i="1"/>
  <c r="A10888" i="1"/>
  <c r="B10887" i="1"/>
  <c r="A10887" i="1"/>
  <c r="B10886" i="1"/>
  <c r="A10886" i="1"/>
  <c r="B10885" i="1"/>
  <c r="A10885" i="1"/>
  <c r="B10884" i="1"/>
  <c r="A10884" i="1"/>
  <c r="B10883" i="1"/>
  <c r="A10883" i="1"/>
  <c r="B10882" i="1"/>
  <c r="A10882" i="1"/>
  <c r="B10881" i="1"/>
  <c r="A10881" i="1"/>
  <c r="B10880" i="1"/>
  <c r="A10880" i="1"/>
  <c r="B10879" i="1"/>
  <c r="A10879" i="1"/>
  <c r="B10878" i="1"/>
  <c r="A10878" i="1"/>
  <c r="B10877" i="1"/>
  <c r="A10877" i="1"/>
  <c r="B10876" i="1"/>
  <c r="A10876" i="1"/>
  <c r="B10875" i="1"/>
  <c r="A10875" i="1"/>
  <c r="B10874" i="1"/>
  <c r="A10874" i="1"/>
  <c r="B10873" i="1"/>
  <c r="A10873" i="1"/>
  <c r="B10872" i="1"/>
  <c r="A10872" i="1"/>
  <c r="B10871" i="1"/>
  <c r="A10871" i="1"/>
  <c r="B10870" i="1"/>
  <c r="A10870" i="1"/>
  <c r="B10869" i="1"/>
  <c r="A10869" i="1"/>
  <c r="B10868" i="1"/>
  <c r="A10868" i="1"/>
  <c r="B10867" i="1"/>
  <c r="A10867" i="1"/>
  <c r="B10866" i="1"/>
  <c r="A10866" i="1"/>
  <c r="B10865" i="1"/>
  <c r="A10865" i="1"/>
  <c r="B10864" i="1"/>
  <c r="A10864" i="1"/>
  <c r="B10863" i="1"/>
  <c r="A10863" i="1"/>
  <c r="B10862" i="1"/>
  <c r="A10862" i="1"/>
  <c r="B10861" i="1"/>
  <c r="A10861" i="1"/>
  <c r="B10860" i="1"/>
  <c r="A10860" i="1"/>
  <c r="B10859" i="1"/>
  <c r="A10859" i="1"/>
  <c r="B10858" i="1"/>
  <c r="A10858" i="1"/>
  <c r="B10857" i="1"/>
  <c r="A10857" i="1"/>
  <c r="B10856" i="1"/>
  <c r="A10856" i="1"/>
  <c r="B10855" i="1"/>
  <c r="A10855" i="1"/>
  <c r="B10854" i="1"/>
  <c r="A10854" i="1"/>
  <c r="B10853" i="1"/>
  <c r="A10853" i="1"/>
  <c r="B10852" i="1"/>
  <c r="A10852" i="1"/>
  <c r="B10851" i="1"/>
  <c r="A10851" i="1"/>
  <c r="B10850" i="1"/>
  <c r="A10850" i="1"/>
  <c r="B10849" i="1"/>
  <c r="A10849" i="1"/>
  <c r="B10848" i="1"/>
  <c r="A10848" i="1"/>
  <c r="B10847" i="1"/>
  <c r="A10847" i="1"/>
  <c r="B10846" i="1"/>
  <c r="A10846" i="1"/>
  <c r="B10845" i="1"/>
  <c r="A10845" i="1"/>
  <c r="B10844" i="1"/>
  <c r="A10844" i="1"/>
  <c r="B10843" i="1"/>
  <c r="A10843" i="1"/>
  <c r="B10842" i="1"/>
  <c r="A10842" i="1"/>
  <c r="B10841" i="1"/>
  <c r="A10841" i="1"/>
  <c r="B10840" i="1"/>
  <c r="A10840" i="1"/>
  <c r="B10839" i="1"/>
  <c r="A10839" i="1"/>
  <c r="B10838" i="1"/>
  <c r="A10838" i="1"/>
  <c r="B10837" i="1"/>
  <c r="A10837" i="1"/>
  <c r="B10836" i="1"/>
  <c r="A10836" i="1"/>
  <c r="B10835" i="1"/>
  <c r="A10835" i="1"/>
  <c r="B10834" i="1"/>
  <c r="A10834" i="1"/>
  <c r="B10833" i="1"/>
  <c r="A10833" i="1"/>
  <c r="B10832" i="1"/>
  <c r="A10832" i="1"/>
  <c r="B10831" i="1"/>
  <c r="A10831" i="1"/>
  <c r="B10830" i="1"/>
  <c r="A10830" i="1"/>
  <c r="B10829" i="1"/>
  <c r="A10829" i="1"/>
  <c r="B10828" i="1"/>
  <c r="A10828" i="1"/>
  <c r="B10827" i="1"/>
  <c r="A10827" i="1"/>
  <c r="B10826" i="1"/>
  <c r="A10826" i="1"/>
  <c r="B10825" i="1"/>
  <c r="A10825" i="1"/>
  <c r="B10824" i="1"/>
  <c r="A10824" i="1"/>
  <c r="B10823" i="1"/>
  <c r="A10823" i="1"/>
  <c r="B10822" i="1"/>
  <c r="A10822" i="1"/>
  <c r="B10821" i="1"/>
  <c r="A10821" i="1"/>
  <c r="B10820" i="1"/>
  <c r="A10820" i="1"/>
  <c r="B10819" i="1"/>
  <c r="A10819" i="1"/>
  <c r="B10818" i="1"/>
  <c r="A10818" i="1"/>
  <c r="B10817" i="1"/>
  <c r="A10817" i="1"/>
  <c r="B10816" i="1"/>
  <c r="A10816" i="1"/>
  <c r="B10815" i="1"/>
  <c r="A10815" i="1"/>
  <c r="B10814" i="1"/>
  <c r="A10814" i="1"/>
  <c r="B10813" i="1"/>
  <c r="A10813" i="1"/>
  <c r="B10812" i="1"/>
  <c r="A10812" i="1"/>
  <c r="B10811" i="1"/>
  <c r="A10811" i="1"/>
  <c r="B10810" i="1"/>
  <c r="A10810" i="1"/>
  <c r="B10809" i="1"/>
  <c r="A10809" i="1"/>
  <c r="B10808" i="1"/>
  <c r="A10808" i="1"/>
  <c r="B10807" i="1"/>
  <c r="A10807" i="1"/>
  <c r="B10806" i="1"/>
  <c r="A10806" i="1"/>
  <c r="B10805" i="1"/>
  <c r="A10805" i="1"/>
  <c r="B10804" i="1"/>
  <c r="A10804" i="1"/>
  <c r="B10803" i="1"/>
  <c r="A10803" i="1"/>
  <c r="B10802" i="1"/>
  <c r="A10802" i="1"/>
  <c r="B10801" i="1"/>
  <c r="A10801" i="1"/>
  <c r="B10800" i="1"/>
  <c r="A10800" i="1"/>
  <c r="B10799" i="1"/>
  <c r="A10799" i="1"/>
  <c r="B10798" i="1"/>
  <c r="A10798" i="1"/>
  <c r="B10797" i="1"/>
  <c r="A10797" i="1"/>
  <c r="B10796" i="1"/>
  <c r="A10796" i="1"/>
  <c r="B10795" i="1"/>
  <c r="A10795" i="1"/>
  <c r="B10794" i="1"/>
  <c r="A10794" i="1"/>
  <c r="B10793" i="1"/>
  <c r="A10793" i="1"/>
  <c r="B10792" i="1"/>
  <c r="A10792" i="1"/>
  <c r="B10791" i="1"/>
  <c r="A10791" i="1"/>
  <c r="B10790" i="1"/>
  <c r="A10790" i="1"/>
  <c r="B10789" i="1"/>
  <c r="A10789" i="1"/>
  <c r="B10788" i="1"/>
  <c r="A10788" i="1"/>
  <c r="B10787" i="1"/>
  <c r="A10787" i="1"/>
  <c r="B10786" i="1"/>
  <c r="A10786" i="1"/>
  <c r="B10785" i="1"/>
  <c r="A10785" i="1"/>
  <c r="B10784" i="1"/>
  <c r="A10784" i="1"/>
  <c r="B10783" i="1"/>
  <c r="A10783" i="1"/>
  <c r="B10782" i="1"/>
  <c r="A10782" i="1"/>
  <c r="B10781" i="1"/>
  <c r="A10781" i="1"/>
  <c r="B10780" i="1"/>
  <c r="A10780" i="1"/>
  <c r="B10779" i="1"/>
  <c r="A10779" i="1"/>
  <c r="B10778" i="1"/>
  <c r="A10778" i="1"/>
  <c r="B10777" i="1"/>
  <c r="A10777" i="1"/>
  <c r="B10776" i="1"/>
  <c r="A10776" i="1"/>
  <c r="B10775" i="1"/>
  <c r="A10775" i="1"/>
  <c r="B10774" i="1"/>
  <c r="A10774" i="1"/>
  <c r="B10773" i="1"/>
  <c r="A10773" i="1"/>
  <c r="B10772" i="1"/>
  <c r="A10772" i="1"/>
  <c r="B10771" i="1"/>
  <c r="A10771" i="1"/>
  <c r="B10770" i="1"/>
  <c r="A10770" i="1"/>
  <c r="B10769" i="1"/>
  <c r="A10769" i="1"/>
  <c r="B10768" i="1"/>
  <c r="A10768" i="1"/>
  <c r="B10767" i="1"/>
  <c r="A10767" i="1"/>
  <c r="B10766" i="1"/>
  <c r="A10766" i="1"/>
  <c r="B10765" i="1"/>
  <c r="A10765" i="1"/>
  <c r="B10764" i="1"/>
  <c r="A10764" i="1"/>
  <c r="B10763" i="1"/>
  <c r="A10763" i="1"/>
  <c r="B10762" i="1"/>
  <c r="A10762" i="1"/>
  <c r="B10761" i="1"/>
  <c r="A10761" i="1"/>
  <c r="B10760" i="1"/>
  <c r="A10760" i="1"/>
  <c r="B10759" i="1"/>
  <c r="A10759" i="1"/>
  <c r="B10758" i="1"/>
  <c r="A10758" i="1"/>
  <c r="B10757" i="1"/>
  <c r="A10757" i="1"/>
  <c r="B10756" i="1"/>
  <c r="A10756" i="1"/>
  <c r="B10755" i="1"/>
  <c r="A10755" i="1"/>
  <c r="B10754" i="1"/>
  <c r="A10754" i="1"/>
  <c r="B10753" i="1"/>
  <c r="A10753" i="1"/>
  <c r="B10752" i="1"/>
  <c r="A10752" i="1"/>
  <c r="B10751" i="1"/>
  <c r="A10751" i="1"/>
  <c r="B10750" i="1"/>
  <c r="A10750" i="1"/>
  <c r="B10749" i="1"/>
  <c r="A10749" i="1"/>
  <c r="B10748" i="1"/>
  <c r="A10748" i="1"/>
  <c r="B10747" i="1"/>
  <c r="A10747" i="1"/>
  <c r="B10746" i="1"/>
  <c r="A10746" i="1"/>
  <c r="B10745" i="1"/>
  <c r="A10745" i="1"/>
  <c r="B10744" i="1"/>
  <c r="A10744" i="1"/>
  <c r="B10743" i="1"/>
  <c r="A10743" i="1"/>
  <c r="B10742" i="1"/>
  <c r="A10742" i="1"/>
  <c r="B10741" i="1"/>
  <c r="A10741" i="1"/>
  <c r="B10740" i="1"/>
  <c r="A10740" i="1"/>
  <c r="B10739" i="1"/>
  <c r="A10739" i="1"/>
  <c r="B10738" i="1"/>
  <c r="A10738" i="1"/>
  <c r="B10737" i="1"/>
  <c r="A10737" i="1"/>
  <c r="B10736" i="1"/>
  <c r="A10736" i="1"/>
  <c r="B10735" i="1"/>
  <c r="A10735" i="1"/>
  <c r="B10734" i="1"/>
  <c r="A10734" i="1"/>
  <c r="B10733" i="1"/>
  <c r="A10733" i="1"/>
  <c r="B10732" i="1"/>
  <c r="A10732" i="1"/>
  <c r="B10731" i="1"/>
  <c r="A10731" i="1"/>
  <c r="B10730" i="1"/>
  <c r="A10730" i="1"/>
  <c r="B10729" i="1"/>
  <c r="A10729" i="1"/>
  <c r="B10728" i="1"/>
  <c r="A10728" i="1"/>
  <c r="B10727" i="1"/>
  <c r="A10727" i="1"/>
  <c r="B10726" i="1"/>
  <c r="A10726" i="1"/>
  <c r="B10725" i="1"/>
  <c r="A10725" i="1"/>
  <c r="B10724" i="1"/>
  <c r="A10724" i="1"/>
  <c r="B10723" i="1"/>
  <c r="A10723" i="1"/>
  <c r="B10722" i="1"/>
  <c r="A10722" i="1"/>
  <c r="B10721" i="1"/>
  <c r="A10721" i="1"/>
  <c r="B10720" i="1"/>
  <c r="A10720" i="1"/>
  <c r="B10719" i="1"/>
  <c r="A10719" i="1"/>
  <c r="B10718" i="1"/>
  <c r="A10718" i="1"/>
  <c r="B10717" i="1"/>
  <c r="A10717" i="1"/>
  <c r="B10716" i="1"/>
  <c r="A10716" i="1"/>
  <c r="B10715" i="1"/>
  <c r="A10715" i="1"/>
  <c r="B10714" i="1"/>
  <c r="A10714" i="1"/>
  <c r="B10713" i="1"/>
  <c r="A10713" i="1"/>
  <c r="B10712" i="1"/>
  <c r="A10712" i="1"/>
  <c r="B10711" i="1"/>
  <c r="A10711" i="1"/>
  <c r="B10710" i="1"/>
  <c r="A10710" i="1"/>
  <c r="B10709" i="1"/>
  <c r="A10709" i="1"/>
  <c r="B10708" i="1"/>
  <c r="A10708" i="1"/>
  <c r="B10707" i="1"/>
  <c r="A10707" i="1"/>
  <c r="B10706" i="1"/>
  <c r="A10706" i="1"/>
  <c r="B10705" i="1"/>
  <c r="A10705" i="1"/>
  <c r="B10704" i="1"/>
  <c r="A10704" i="1"/>
  <c r="B10703" i="1"/>
  <c r="A10703" i="1"/>
  <c r="B10702" i="1"/>
  <c r="A10702" i="1"/>
  <c r="B10701" i="1"/>
  <c r="A10701" i="1"/>
  <c r="B10700" i="1"/>
  <c r="A10700" i="1"/>
  <c r="B10699" i="1"/>
  <c r="A10699" i="1"/>
  <c r="B10698" i="1"/>
  <c r="A10698" i="1"/>
  <c r="B10697" i="1"/>
  <c r="A10697" i="1"/>
  <c r="B10696" i="1"/>
  <c r="A10696" i="1"/>
  <c r="B10695" i="1"/>
  <c r="A10695" i="1"/>
  <c r="B10694" i="1"/>
  <c r="A10694" i="1"/>
  <c r="B10693" i="1"/>
  <c r="A10693" i="1"/>
  <c r="B10692" i="1"/>
  <c r="A10692" i="1"/>
  <c r="B10691" i="1"/>
  <c r="A10691" i="1"/>
  <c r="B10690" i="1"/>
  <c r="A10690" i="1"/>
  <c r="B10689" i="1"/>
  <c r="A10689" i="1"/>
  <c r="B10688" i="1"/>
  <c r="A10688" i="1"/>
  <c r="B10687" i="1"/>
  <c r="A10687" i="1"/>
  <c r="B10686" i="1"/>
  <c r="A10686" i="1"/>
  <c r="B10685" i="1"/>
  <c r="A10685" i="1"/>
  <c r="B10684" i="1"/>
  <c r="A10684" i="1"/>
  <c r="B10683" i="1"/>
  <c r="A10683" i="1"/>
  <c r="B10682" i="1"/>
  <c r="A10682" i="1"/>
  <c r="B10681" i="1"/>
  <c r="A10681" i="1"/>
  <c r="B10680" i="1"/>
  <c r="A10680" i="1"/>
  <c r="B10679" i="1"/>
  <c r="A10679" i="1"/>
  <c r="B10678" i="1"/>
  <c r="A10678" i="1"/>
  <c r="B10677" i="1"/>
  <c r="A10677" i="1"/>
  <c r="B10676" i="1"/>
  <c r="A10676" i="1"/>
  <c r="B10675" i="1"/>
  <c r="A10675" i="1"/>
  <c r="B10674" i="1"/>
  <c r="A10674" i="1"/>
  <c r="B10673" i="1"/>
  <c r="A10673" i="1"/>
  <c r="B10672" i="1"/>
  <c r="A10672" i="1"/>
  <c r="B10671" i="1"/>
  <c r="A10671" i="1"/>
  <c r="B10670" i="1"/>
  <c r="A10670" i="1"/>
  <c r="B10669" i="1"/>
  <c r="A10669" i="1"/>
  <c r="B10668" i="1"/>
  <c r="A10668" i="1"/>
  <c r="B10667" i="1"/>
  <c r="A10667" i="1"/>
  <c r="B10666" i="1"/>
  <c r="A10666" i="1"/>
  <c r="B10665" i="1"/>
  <c r="A10665" i="1"/>
  <c r="B10664" i="1"/>
  <c r="A10664" i="1"/>
  <c r="B10663" i="1"/>
  <c r="A10663" i="1"/>
  <c r="B10662" i="1"/>
  <c r="A10662" i="1"/>
  <c r="B10661" i="1"/>
  <c r="A10661" i="1"/>
  <c r="B10660" i="1"/>
  <c r="A10660" i="1"/>
  <c r="B10659" i="1"/>
  <c r="A10659" i="1"/>
  <c r="B10658" i="1"/>
  <c r="A10658" i="1"/>
  <c r="B10657" i="1"/>
  <c r="A10657" i="1"/>
  <c r="B10656" i="1"/>
  <c r="A10656" i="1"/>
  <c r="B10655" i="1"/>
  <c r="A10655" i="1"/>
  <c r="B10654" i="1"/>
  <c r="A10654" i="1"/>
  <c r="B10653" i="1"/>
  <c r="A10653" i="1"/>
  <c r="B10652" i="1"/>
  <c r="A10652" i="1"/>
  <c r="B10651" i="1"/>
  <c r="A10651" i="1"/>
  <c r="B10650" i="1"/>
  <c r="A10650" i="1"/>
  <c r="B10649" i="1"/>
  <c r="A10649" i="1"/>
  <c r="B10648" i="1"/>
  <c r="A10648" i="1"/>
  <c r="B10647" i="1"/>
  <c r="A10647" i="1"/>
  <c r="B10646" i="1"/>
  <c r="A10646" i="1"/>
  <c r="B10645" i="1"/>
  <c r="A10645" i="1"/>
  <c r="B10644" i="1"/>
  <c r="A10644" i="1"/>
  <c r="B10643" i="1"/>
  <c r="A10643" i="1"/>
  <c r="B10642" i="1"/>
  <c r="A10642" i="1"/>
  <c r="B10641" i="1"/>
  <c r="A10641" i="1"/>
  <c r="B10640" i="1"/>
  <c r="A10640" i="1"/>
  <c r="B10639" i="1"/>
  <c r="A10639" i="1"/>
  <c r="B10638" i="1"/>
  <c r="A10638" i="1"/>
  <c r="B10637" i="1"/>
  <c r="A10637" i="1"/>
  <c r="B10636" i="1"/>
  <c r="A10636" i="1"/>
  <c r="B10635" i="1"/>
  <c r="A10635" i="1"/>
  <c r="B10634" i="1"/>
  <c r="A10634" i="1"/>
  <c r="B10633" i="1"/>
  <c r="A10633" i="1"/>
  <c r="B10632" i="1"/>
  <c r="A10632" i="1"/>
  <c r="B10631" i="1"/>
  <c r="A10631" i="1"/>
  <c r="B10630" i="1"/>
  <c r="A10630" i="1"/>
  <c r="B10629" i="1"/>
  <c r="A10629" i="1"/>
  <c r="B10628" i="1"/>
  <c r="A10628" i="1"/>
  <c r="B10627" i="1"/>
  <c r="A10627" i="1"/>
  <c r="B10626" i="1"/>
  <c r="A10626" i="1"/>
  <c r="B10625" i="1"/>
  <c r="A10625" i="1"/>
  <c r="B10624" i="1"/>
  <c r="A10624" i="1"/>
  <c r="B10623" i="1"/>
  <c r="A10623" i="1"/>
  <c r="B10622" i="1"/>
  <c r="A10622" i="1"/>
  <c r="B10621" i="1"/>
  <c r="A10621" i="1"/>
  <c r="B10620" i="1"/>
  <c r="A10620" i="1"/>
  <c r="B10619" i="1"/>
  <c r="A10619" i="1"/>
  <c r="B10618" i="1"/>
  <c r="A10618" i="1"/>
  <c r="B10617" i="1"/>
  <c r="A10617" i="1"/>
  <c r="B10616" i="1"/>
  <c r="A10616" i="1"/>
  <c r="B10615" i="1"/>
  <c r="A10615" i="1"/>
  <c r="B10614" i="1"/>
  <c r="A10614" i="1"/>
  <c r="B10613" i="1"/>
  <c r="A10613" i="1"/>
  <c r="B10612" i="1"/>
  <c r="A10612" i="1"/>
  <c r="B10611" i="1"/>
  <c r="A10611" i="1"/>
  <c r="B10610" i="1"/>
  <c r="A10610" i="1"/>
  <c r="B10609" i="1"/>
  <c r="A10609" i="1"/>
  <c r="B10608" i="1"/>
  <c r="A10608" i="1"/>
  <c r="B10607" i="1"/>
  <c r="A10607" i="1"/>
  <c r="B10606" i="1"/>
  <c r="A10606" i="1"/>
  <c r="B10605" i="1"/>
  <c r="A10605" i="1"/>
  <c r="B10604" i="1"/>
  <c r="A10604" i="1"/>
  <c r="B10603" i="1"/>
  <c r="A10603" i="1"/>
  <c r="B10602" i="1"/>
  <c r="A10602" i="1"/>
  <c r="B10601" i="1"/>
  <c r="A10601" i="1"/>
  <c r="B10600" i="1"/>
  <c r="A10600" i="1"/>
  <c r="B10599" i="1"/>
  <c r="A10599" i="1"/>
  <c r="B10598" i="1"/>
  <c r="A10598" i="1"/>
  <c r="B10597" i="1"/>
  <c r="A10597" i="1"/>
  <c r="B10596" i="1"/>
  <c r="A10596" i="1"/>
  <c r="B10595" i="1"/>
  <c r="A10595" i="1"/>
  <c r="B10594" i="1"/>
  <c r="A10594" i="1"/>
  <c r="B10593" i="1"/>
  <c r="A10593" i="1"/>
  <c r="B10592" i="1"/>
  <c r="A10592" i="1"/>
  <c r="B10591" i="1"/>
  <c r="A10591" i="1"/>
  <c r="B10590" i="1"/>
  <c r="A10590" i="1"/>
  <c r="B10589" i="1"/>
  <c r="A10589" i="1"/>
  <c r="B10588" i="1"/>
  <c r="A10588" i="1"/>
  <c r="B10587" i="1"/>
  <c r="A10587" i="1"/>
  <c r="B10586" i="1"/>
  <c r="A10586" i="1"/>
  <c r="B10585" i="1"/>
  <c r="A10585" i="1"/>
  <c r="B10584" i="1"/>
  <c r="A10584" i="1"/>
  <c r="B10583" i="1"/>
  <c r="A10583" i="1"/>
  <c r="B10582" i="1"/>
  <c r="A10582" i="1"/>
  <c r="B10581" i="1"/>
  <c r="A10581" i="1"/>
  <c r="B10580" i="1"/>
  <c r="A10580" i="1"/>
  <c r="B10579" i="1"/>
  <c r="A10579" i="1"/>
  <c r="B10578" i="1"/>
  <c r="A10578" i="1"/>
  <c r="B10577" i="1"/>
  <c r="A10577" i="1"/>
  <c r="B10576" i="1"/>
  <c r="A10576" i="1"/>
  <c r="B10575" i="1"/>
  <c r="A10575" i="1"/>
  <c r="B10574" i="1"/>
  <c r="A10574" i="1"/>
  <c r="B10573" i="1"/>
  <c r="A10573" i="1"/>
  <c r="B10572" i="1"/>
  <c r="A10572" i="1"/>
  <c r="B10571" i="1"/>
  <c r="A10571" i="1"/>
  <c r="B10570" i="1"/>
  <c r="A10570" i="1"/>
  <c r="B10569" i="1"/>
  <c r="A10569" i="1"/>
  <c r="B10568" i="1"/>
  <c r="A10568" i="1"/>
  <c r="B10567" i="1"/>
  <c r="A10567" i="1"/>
  <c r="B10566" i="1"/>
  <c r="A10566" i="1"/>
  <c r="B10565" i="1"/>
  <c r="A10565" i="1"/>
  <c r="B10564" i="1"/>
  <c r="A10564" i="1"/>
  <c r="B10563" i="1"/>
  <c r="A10563" i="1"/>
  <c r="B10562" i="1"/>
  <c r="A10562" i="1"/>
  <c r="B10561" i="1"/>
  <c r="A10561" i="1"/>
  <c r="B10560" i="1"/>
  <c r="A10560" i="1"/>
  <c r="B10559" i="1"/>
  <c r="A10559" i="1"/>
  <c r="B10558" i="1"/>
  <c r="A10558" i="1"/>
  <c r="B10557" i="1"/>
  <c r="A10557" i="1"/>
  <c r="B10556" i="1"/>
  <c r="A10556" i="1"/>
  <c r="B10555" i="1"/>
  <c r="A10555" i="1"/>
  <c r="B10554" i="1"/>
  <c r="A10554" i="1"/>
  <c r="B10553" i="1"/>
  <c r="A10553" i="1"/>
  <c r="B10552" i="1"/>
  <c r="A10552" i="1"/>
  <c r="B10551" i="1"/>
  <c r="A10551" i="1"/>
  <c r="B10550" i="1"/>
  <c r="A10550" i="1"/>
  <c r="B10549" i="1"/>
  <c r="A10549" i="1"/>
  <c r="B10548" i="1"/>
  <c r="A10548" i="1"/>
  <c r="B10547" i="1"/>
  <c r="A10547" i="1"/>
  <c r="B10546" i="1"/>
  <c r="A10546" i="1"/>
  <c r="B10545" i="1"/>
  <c r="A10545" i="1"/>
  <c r="B10544" i="1"/>
  <c r="A10544" i="1"/>
  <c r="B10543" i="1"/>
  <c r="A10543" i="1"/>
  <c r="B10542" i="1"/>
  <c r="A10542" i="1"/>
  <c r="B10541" i="1"/>
  <c r="A10541" i="1"/>
  <c r="B10540" i="1"/>
  <c r="A10540" i="1"/>
  <c r="B10539" i="1"/>
  <c r="A10539" i="1"/>
  <c r="B10538" i="1"/>
  <c r="A10538" i="1"/>
  <c r="B10537" i="1"/>
  <c r="A10537" i="1"/>
  <c r="B10536" i="1"/>
  <c r="A10536" i="1"/>
  <c r="B10535" i="1"/>
  <c r="A10535" i="1"/>
  <c r="B10534" i="1"/>
  <c r="A10534" i="1"/>
  <c r="B10533" i="1"/>
  <c r="A10533" i="1"/>
  <c r="B10532" i="1"/>
  <c r="A10532" i="1"/>
  <c r="B10531" i="1"/>
  <c r="A10531" i="1"/>
  <c r="B10530" i="1"/>
  <c r="A10530" i="1"/>
  <c r="B10529" i="1"/>
  <c r="A10529" i="1"/>
  <c r="B10528" i="1"/>
  <c r="A10528" i="1"/>
  <c r="B10527" i="1"/>
  <c r="A10527" i="1"/>
  <c r="B10526" i="1"/>
  <c r="A10526" i="1"/>
  <c r="B10525" i="1"/>
  <c r="A10525" i="1"/>
  <c r="B10524" i="1"/>
  <c r="A10524" i="1"/>
  <c r="B10523" i="1"/>
  <c r="A10523" i="1"/>
  <c r="B10522" i="1"/>
  <c r="A10522" i="1"/>
  <c r="B10521" i="1"/>
  <c r="A10521" i="1"/>
  <c r="B10520" i="1"/>
  <c r="A10520" i="1"/>
  <c r="B10519" i="1"/>
  <c r="A10519" i="1"/>
  <c r="B10518" i="1"/>
  <c r="A10518" i="1"/>
  <c r="B10517" i="1"/>
  <c r="A10517" i="1"/>
  <c r="B10516" i="1"/>
  <c r="A10516" i="1"/>
  <c r="B10515" i="1"/>
  <c r="A10515" i="1"/>
  <c r="B10514" i="1"/>
  <c r="A10514" i="1"/>
  <c r="B10513" i="1"/>
  <c r="A10513" i="1"/>
  <c r="B10512" i="1"/>
  <c r="A10512" i="1"/>
  <c r="B10511" i="1"/>
  <c r="A10511" i="1"/>
  <c r="B10510" i="1"/>
  <c r="A10510" i="1"/>
  <c r="B10509" i="1"/>
  <c r="A10509" i="1"/>
  <c r="B10508" i="1"/>
  <c r="A10508" i="1"/>
  <c r="B10507" i="1"/>
  <c r="A10507" i="1"/>
  <c r="B10506" i="1"/>
  <c r="A10506" i="1"/>
  <c r="B10505" i="1"/>
  <c r="A10505" i="1"/>
  <c r="B10504" i="1"/>
  <c r="A10504" i="1"/>
  <c r="B10503" i="1"/>
  <c r="A10503" i="1"/>
  <c r="B10502" i="1"/>
  <c r="A10502" i="1"/>
  <c r="B10501" i="1"/>
  <c r="A10501" i="1"/>
  <c r="B10500" i="1"/>
  <c r="A10500" i="1"/>
  <c r="B10499" i="1"/>
  <c r="A10499" i="1"/>
  <c r="B10498" i="1"/>
  <c r="A10498" i="1"/>
  <c r="B10497" i="1"/>
  <c r="A10497" i="1"/>
  <c r="B10496" i="1"/>
  <c r="A10496" i="1"/>
  <c r="B10495" i="1"/>
  <c r="A10495" i="1"/>
  <c r="B10494" i="1"/>
  <c r="A10494" i="1"/>
  <c r="B10493" i="1"/>
  <c r="A10493" i="1"/>
  <c r="B10492" i="1"/>
  <c r="A10492" i="1"/>
  <c r="B10491" i="1"/>
  <c r="A10491" i="1"/>
  <c r="B10490" i="1"/>
  <c r="A10490" i="1"/>
  <c r="B10489" i="1"/>
  <c r="A10489" i="1"/>
  <c r="B10488" i="1"/>
  <c r="A10488" i="1"/>
  <c r="B10487" i="1"/>
  <c r="A10487" i="1"/>
  <c r="B10486" i="1"/>
  <c r="A10486" i="1"/>
  <c r="B10485" i="1"/>
  <c r="A10485" i="1"/>
  <c r="B10484" i="1"/>
  <c r="A10484" i="1"/>
  <c r="B10483" i="1"/>
  <c r="A10483" i="1"/>
  <c r="B10482" i="1"/>
  <c r="A10482" i="1"/>
  <c r="B10481" i="1"/>
  <c r="A10481" i="1"/>
  <c r="B10480" i="1"/>
  <c r="A10480" i="1"/>
  <c r="B10479" i="1"/>
  <c r="A10479" i="1"/>
  <c r="B10478" i="1"/>
  <c r="A10478" i="1"/>
  <c r="B10477" i="1"/>
  <c r="A10477" i="1"/>
  <c r="B10476" i="1"/>
  <c r="A10476" i="1"/>
  <c r="B10475" i="1"/>
  <c r="A10475" i="1"/>
  <c r="B10474" i="1"/>
  <c r="A10474" i="1"/>
  <c r="B10473" i="1"/>
  <c r="A10473" i="1"/>
  <c r="B10472" i="1"/>
  <c r="A10472" i="1"/>
  <c r="B10471" i="1"/>
  <c r="A10471" i="1"/>
  <c r="B10470" i="1"/>
  <c r="A10470" i="1"/>
  <c r="B10469" i="1"/>
  <c r="A10469" i="1"/>
  <c r="B10468" i="1"/>
  <c r="A10468" i="1"/>
  <c r="B10467" i="1"/>
  <c r="A10467" i="1"/>
  <c r="B10466" i="1"/>
  <c r="A10466" i="1"/>
  <c r="B10465" i="1"/>
  <c r="A10465" i="1"/>
  <c r="B10464" i="1"/>
  <c r="A10464" i="1"/>
  <c r="B10463" i="1"/>
  <c r="A10463" i="1"/>
  <c r="B10462" i="1"/>
  <c r="A10462" i="1"/>
  <c r="B10461" i="1"/>
  <c r="A10461" i="1"/>
  <c r="B10460" i="1"/>
  <c r="A10460" i="1"/>
  <c r="B10459" i="1"/>
  <c r="A10459" i="1"/>
  <c r="B10458" i="1"/>
  <c r="A10458" i="1"/>
  <c r="B10457" i="1"/>
  <c r="A10457" i="1"/>
  <c r="B10456" i="1"/>
  <c r="A10456" i="1"/>
  <c r="B10455" i="1"/>
  <c r="A10455" i="1"/>
  <c r="B10454" i="1"/>
  <c r="A10454" i="1"/>
  <c r="B10453" i="1"/>
  <c r="A10453" i="1"/>
  <c r="B10452" i="1"/>
  <c r="A10452" i="1"/>
  <c r="B10451" i="1"/>
  <c r="A10451" i="1"/>
  <c r="B10450" i="1"/>
  <c r="A10450" i="1"/>
  <c r="B10449" i="1"/>
  <c r="A10449" i="1"/>
  <c r="B10448" i="1"/>
  <c r="A10448" i="1"/>
  <c r="B10447" i="1"/>
  <c r="A10447" i="1"/>
  <c r="B10446" i="1"/>
  <c r="A10446" i="1"/>
  <c r="B10445" i="1"/>
  <c r="A10445" i="1"/>
  <c r="B10444" i="1"/>
  <c r="A10444" i="1"/>
  <c r="B10443" i="1"/>
  <c r="A10443" i="1"/>
  <c r="B10442" i="1"/>
  <c r="A10442" i="1"/>
  <c r="B10441" i="1"/>
  <c r="A10441" i="1"/>
  <c r="B10440" i="1"/>
  <c r="A10440" i="1"/>
  <c r="B10439" i="1"/>
  <c r="A10439" i="1"/>
  <c r="B10438" i="1"/>
  <c r="A10438" i="1"/>
  <c r="B10437" i="1"/>
  <c r="A10437" i="1"/>
  <c r="B10436" i="1"/>
  <c r="A10436" i="1"/>
  <c r="B10435" i="1"/>
  <c r="A10435" i="1"/>
  <c r="B10434" i="1"/>
  <c r="A10434" i="1"/>
  <c r="B10433" i="1"/>
  <c r="A10433" i="1"/>
  <c r="B10432" i="1"/>
  <c r="A10432" i="1"/>
  <c r="B10431" i="1"/>
  <c r="A10431" i="1"/>
  <c r="B10430" i="1"/>
  <c r="A10430" i="1"/>
  <c r="B10429" i="1"/>
  <c r="A10429" i="1"/>
  <c r="B10428" i="1"/>
  <c r="A10428" i="1"/>
  <c r="B10427" i="1"/>
  <c r="A10427" i="1"/>
  <c r="B10426" i="1"/>
  <c r="A10426" i="1"/>
  <c r="B10425" i="1"/>
  <c r="A10425" i="1"/>
  <c r="B10424" i="1"/>
  <c r="A10424" i="1"/>
  <c r="B10423" i="1"/>
  <c r="A10423" i="1"/>
  <c r="B10422" i="1"/>
  <c r="A10422" i="1"/>
  <c r="B10421" i="1"/>
  <c r="A10421" i="1"/>
  <c r="B10420" i="1"/>
  <c r="A10420" i="1"/>
  <c r="B10419" i="1"/>
  <c r="A10419" i="1"/>
  <c r="B10418" i="1"/>
  <c r="A10418" i="1"/>
  <c r="B10417" i="1"/>
  <c r="A10417" i="1"/>
  <c r="B10416" i="1"/>
  <c r="A10416" i="1"/>
  <c r="B10415" i="1"/>
  <c r="A10415" i="1"/>
  <c r="B10414" i="1"/>
  <c r="A10414" i="1"/>
  <c r="B10413" i="1"/>
  <c r="A10413" i="1"/>
  <c r="B10412" i="1"/>
  <c r="A10412" i="1"/>
  <c r="B10411" i="1"/>
  <c r="A10411" i="1"/>
  <c r="B10410" i="1"/>
  <c r="A10410" i="1"/>
  <c r="B10409" i="1"/>
  <c r="A10409" i="1"/>
  <c r="B10408" i="1"/>
  <c r="A10408" i="1"/>
  <c r="B10407" i="1"/>
  <c r="A10407" i="1"/>
  <c r="B10406" i="1"/>
  <c r="A10406" i="1"/>
  <c r="B10405" i="1"/>
  <c r="A10405" i="1"/>
  <c r="B10404" i="1"/>
  <c r="A10404" i="1"/>
  <c r="B10403" i="1"/>
  <c r="A10403" i="1"/>
  <c r="B10402" i="1"/>
  <c r="A10402" i="1"/>
  <c r="B10401" i="1"/>
  <c r="A10401" i="1"/>
  <c r="B10400" i="1"/>
  <c r="A10400" i="1"/>
  <c r="B10399" i="1"/>
  <c r="A10399" i="1"/>
  <c r="B10398" i="1"/>
  <c r="A10398" i="1"/>
  <c r="B10397" i="1"/>
  <c r="A10397" i="1"/>
  <c r="B10396" i="1"/>
  <c r="A10396" i="1"/>
  <c r="B10395" i="1"/>
  <c r="A10395" i="1"/>
  <c r="B10394" i="1"/>
  <c r="A10394" i="1"/>
  <c r="B10393" i="1"/>
  <c r="A10393" i="1"/>
  <c r="B10392" i="1"/>
  <c r="A10392" i="1"/>
  <c r="B10391" i="1"/>
  <c r="A10391" i="1"/>
  <c r="B10390" i="1"/>
  <c r="A10390" i="1"/>
  <c r="B10389" i="1"/>
  <c r="A10389" i="1"/>
  <c r="B10388" i="1"/>
  <c r="A10388" i="1"/>
  <c r="B10387" i="1"/>
  <c r="A10387" i="1"/>
  <c r="B10386" i="1"/>
  <c r="A10386" i="1"/>
  <c r="B10385" i="1"/>
  <c r="A10385" i="1"/>
  <c r="B10384" i="1"/>
  <c r="A10384" i="1"/>
  <c r="B10383" i="1"/>
  <c r="A10383" i="1"/>
  <c r="B10382" i="1"/>
  <c r="A10382" i="1"/>
  <c r="B10381" i="1"/>
  <c r="A10381" i="1"/>
  <c r="B10380" i="1"/>
  <c r="A10380" i="1"/>
  <c r="B10379" i="1"/>
  <c r="A10379" i="1"/>
  <c r="B10378" i="1"/>
  <c r="A10378" i="1"/>
  <c r="B10377" i="1"/>
  <c r="A10377" i="1"/>
  <c r="B10376" i="1"/>
  <c r="A10376" i="1"/>
  <c r="B10375" i="1"/>
  <c r="A10375" i="1"/>
  <c r="B10374" i="1"/>
  <c r="A10374" i="1"/>
  <c r="B10373" i="1"/>
  <c r="A10373" i="1"/>
  <c r="B10372" i="1"/>
  <c r="A10372" i="1"/>
  <c r="B10371" i="1"/>
  <c r="A10371" i="1"/>
  <c r="B10370" i="1"/>
  <c r="A10370" i="1"/>
  <c r="B10369" i="1"/>
  <c r="A10369" i="1"/>
  <c r="B10368" i="1"/>
  <c r="A10368" i="1"/>
  <c r="B10367" i="1"/>
  <c r="A10367" i="1"/>
  <c r="B10366" i="1"/>
  <c r="A10366" i="1"/>
  <c r="B10365" i="1"/>
  <c r="A10365" i="1"/>
  <c r="B10364" i="1"/>
  <c r="A10364" i="1"/>
  <c r="B10363" i="1"/>
  <c r="A10363" i="1"/>
  <c r="B10362" i="1"/>
  <c r="A10362" i="1"/>
  <c r="B10361" i="1"/>
  <c r="A10361" i="1"/>
  <c r="B10360" i="1"/>
  <c r="A10360" i="1"/>
  <c r="B10359" i="1"/>
  <c r="A10359" i="1"/>
  <c r="B10358" i="1"/>
  <c r="A10358" i="1"/>
  <c r="B10357" i="1"/>
  <c r="A10357" i="1"/>
  <c r="B10356" i="1"/>
  <c r="A10356" i="1"/>
  <c r="B10355" i="1"/>
  <c r="A10355" i="1"/>
  <c r="B10354" i="1"/>
  <c r="A10354" i="1"/>
  <c r="B10353" i="1"/>
  <c r="A10353" i="1"/>
  <c r="B10352" i="1"/>
  <c r="A10352" i="1"/>
  <c r="B10351" i="1"/>
  <c r="A10351" i="1"/>
  <c r="B10350" i="1"/>
  <c r="A10350" i="1"/>
  <c r="B10349" i="1"/>
  <c r="A10349" i="1"/>
  <c r="B10348" i="1"/>
  <c r="A10348" i="1"/>
  <c r="B10347" i="1"/>
  <c r="A10347" i="1"/>
  <c r="B10346" i="1"/>
  <c r="A10346" i="1"/>
  <c r="B10345" i="1"/>
  <c r="A10345" i="1"/>
  <c r="B10344" i="1"/>
  <c r="A10344" i="1"/>
  <c r="B10343" i="1"/>
  <c r="A10343" i="1"/>
  <c r="B10342" i="1"/>
  <c r="A10342" i="1"/>
  <c r="B10341" i="1"/>
  <c r="A10341" i="1"/>
  <c r="B10340" i="1"/>
  <c r="A10340" i="1"/>
  <c r="B10339" i="1"/>
  <c r="A10339" i="1"/>
  <c r="B10338" i="1"/>
  <c r="A10338" i="1"/>
  <c r="B10337" i="1"/>
  <c r="A10337" i="1"/>
  <c r="B10336" i="1"/>
  <c r="A10336" i="1"/>
  <c r="B10335" i="1"/>
  <c r="A10335" i="1"/>
  <c r="B10334" i="1"/>
  <c r="A10334" i="1"/>
  <c r="B10333" i="1"/>
  <c r="A10333" i="1"/>
  <c r="B10332" i="1"/>
  <c r="A10332" i="1"/>
  <c r="B10331" i="1"/>
  <c r="A10331" i="1"/>
  <c r="B10330" i="1"/>
  <c r="A10330" i="1"/>
  <c r="B10329" i="1"/>
  <c r="A10329" i="1"/>
  <c r="B10328" i="1"/>
  <c r="A10328" i="1"/>
  <c r="B10327" i="1"/>
  <c r="A10327" i="1"/>
  <c r="B10326" i="1"/>
  <c r="A10326" i="1"/>
  <c r="B10325" i="1"/>
  <c r="A10325" i="1"/>
  <c r="B10324" i="1"/>
  <c r="A10324" i="1"/>
  <c r="B10323" i="1"/>
  <c r="A10323" i="1"/>
  <c r="B10322" i="1"/>
  <c r="A10322" i="1"/>
  <c r="B10321" i="1"/>
  <c r="A10321" i="1"/>
  <c r="B10320" i="1"/>
  <c r="A10320" i="1"/>
  <c r="B10319" i="1"/>
  <c r="A10319" i="1"/>
  <c r="B10318" i="1"/>
  <c r="A10318" i="1"/>
  <c r="B10317" i="1"/>
  <c r="A10317" i="1"/>
  <c r="B10316" i="1"/>
  <c r="A10316" i="1"/>
  <c r="B10315" i="1"/>
  <c r="A10315" i="1"/>
  <c r="B10314" i="1"/>
  <c r="A10314" i="1"/>
  <c r="B10313" i="1"/>
  <c r="A10313" i="1"/>
  <c r="B10312" i="1"/>
  <c r="A10312" i="1"/>
  <c r="B10311" i="1"/>
  <c r="A10311" i="1"/>
  <c r="B10310" i="1"/>
  <c r="A10310" i="1"/>
  <c r="B10309" i="1"/>
  <c r="A10309" i="1"/>
  <c r="B10308" i="1"/>
  <c r="A10308" i="1"/>
  <c r="B10307" i="1"/>
  <c r="A10307" i="1"/>
  <c r="B10306" i="1"/>
  <c r="A10306" i="1"/>
  <c r="B10305" i="1"/>
  <c r="A10305" i="1"/>
  <c r="B10304" i="1"/>
  <c r="A10304" i="1"/>
  <c r="B10303" i="1"/>
  <c r="A10303" i="1"/>
  <c r="B10302" i="1"/>
  <c r="A10302" i="1"/>
  <c r="B10301" i="1"/>
  <c r="A10301" i="1"/>
  <c r="B10300" i="1"/>
  <c r="A10300" i="1"/>
  <c r="B10299" i="1"/>
  <c r="A10299" i="1"/>
  <c r="B10298" i="1"/>
  <c r="A10298" i="1"/>
  <c r="B10297" i="1"/>
  <c r="A10297" i="1"/>
  <c r="B10296" i="1"/>
  <c r="A10296" i="1"/>
  <c r="B10295" i="1"/>
  <c r="A10295" i="1"/>
  <c r="B10294" i="1"/>
  <c r="A10294" i="1"/>
  <c r="B10293" i="1"/>
  <c r="A10293" i="1"/>
  <c r="B10292" i="1"/>
  <c r="A10292" i="1"/>
  <c r="B10291" i="1"/>
  <c r="A10291" i="1"/>
  <c r="B10290" i="1"/>
  <c r="A10290" i="1"/>
  <c r="B10289" i="1"/>
  <c r="A10289" i="1"/>
  <c r="B10288" i="1"/>
  <c r="A10288" i="1"/>
  <c r="B10287" i="1"/>
  <c r="A10287" i="1"/>
  <c r="B10286" i="1"/>
  <c r="A10286" i="1"/>
  <c r="B10285" i="1"/>
  <c r="A10285" i="1"/>
  <c r="B10284" i="1"/>
  <c r="A10284" i="1"/>
  <c r="B10283" i="1"/>
  <c r="A10283" i="1"/>
  <c r="B10282" i="1"/>
  <c r="A10282" i="1"/>
  <c r="B10281" i="1"/>
  <c r="A10281" i="1"/>
  <c r="B10280" i="1"/>
  <c r="A10280" i="1"/>
  <c r="B10279" i="1"/>
  <c r="A10279" i="1"/>
  <c r="B10278" i="1"/>
  <c r="A10278" i="1"/>
  <c r="B10277" i="1"/>
  <c r="A10277" i="1"/>
  <c r="B10276" i="1"/>
  <c r="A10276" i="1"/>
  <c r="B10275" i="1"/>
  <c r="A10275" i="1"/>
  <c r="B10274" i="1"/>
  <c r="A10274" i="1"/>
  <c r="B10273" i="1"/>
  <c r="A10273" i="1"/>
  <c r="B10272" i="1"/>
  <c r="A10272" i="1"/>
  <c r="B10271" i="1"/>
  <c r="A10271" i="1"/>
  <c r="B10270" i="1"/>
  <c r="A10270" i="1"/>
  <c r="B10269" i="1"/>
  <c r="A10269" i="1"/>
  <c r="B10268" i="1"/>
  <c r="A10268" i="1"/>
  <c r="B10267" i="1"/>
  <c r="A10267" i="1"/>
  <c r="B10266" i="1"/>
  <c r="A10266" i="1"/>
  <c r="B10265" i="1"/>
  <c r="A10265" i="1"/>
  <c r="B10264" i="1"/>
  <c r="A10264" i="1"/>
  <c r="B10263" i="1"/>
  <c r="A10263" i="1"/>
  <c r="B10262" i="1"/>
  <c r="A10262" i="1"/>
  <c r="B10261" i="1"/>
  <c r="A10261" i="1"/>
  <c r="B10260" i="1"/>
  <c r="A10260" i="1"/>
  <c r="B10259" i="1"/>
  <c r="A10259" i="1"/>
  <c r="B10258" i="1"/>
  <c r="A10258" i="1"/>
  <c r="B10257" i="1"/>
  <c r="A10257" i="1"/>
  <c r="B10256" i="1"/>
  <c r="A10256" i="1"/>
  <c r="B10255" i="1"/>
  <c r="A10255" i="1"/>
  <c r="B10254" i="1"/>
  <c r="A10254" i="1"/>
  <c r="B10253" i="1"/>
  <c r="A10253" i="1"/>
  <c r="B10252" i="1"/>
  <c r="A10252" i="1"/>
  <c r="B10251" i="1"/>
  <c r="A10251" i="1"/>
  <c r="B10250" i="1"/>
  <c r="A10250" i="1"/>
  <c r="B10249" i="1"/>
  <c r="A10249" i="1"/>
  <c r="B10248" i="1"/>
  <c r="A10248" i="1"/>
  <c r="B10247" i="1"/>
  <c r="A10247" i="1"/>
  <c r="B10246" i="1"/>
  <c r="A10246" i="1"/>
  <c r="B10245" i="1"/>
  <c r="A10245" i="1"/>
  <c r="B10244" i="1"/>
  <c r="A10244" i="1"/>
  <c r="B10243" i="1"/>
  <c r="A10243" i="1"/>
  <c r="B10242" i="1"/>
  <c r="A10242" i="1"/>
  <c r="B10241" i="1"/>
  <c r="A10241" i="1"/>
  <c r="B10240" i="1"/>
  <c r="A10240" i="1"/>
  <c r="B10239" i="1"/>
  <c r="A10239" i="1"/>
  <c r="B10238" i="1"/>
  <c r="A10238" i="1"/>
  <c r="B10237" i="1"/>
  <c r="A10237" i="1"/>
  <c r="B10236" i="1"/>
  <c r="A10236" i="1"/>
  <c r="B10235" i="1"/>
  <c r="A10235" i="1"/>
  <c r="B10234" i="1"/>
  <c r="A10234" i="1"/>
  <c r="B10233" i="1"/>
  <c r="A10233" i="1"/>
  <c r="B10232" i="1"/>
  <c r="A10232" i="1"/>
  <c r="B10231" i="1"/>
  <c r="A10231" i="1"/>
  <c r="B10230" i="1"/>
  <c r="A10230" i="1"/>
  <c r="B10229" i="1"/>
  <c r="A10229" i="1"/>
  <c r="B10228" i="1"/>
  <c r="A10228" i="1"/>
  <c r="B10227" i="1"/>
  <c r="A10227" i="1"/>
  <c r="B10226" i="1"/>
  <c r="A10226" i="1"/>
  <c r="B10225" i="1"/>
  <c r="A10225" i="1"/>
  <c r="B10224" i="1"/>
  <c r="A10224" i="1"/>
  <c r="B10223" i="1"/>
  <c r="A10223" i="1"/>
  <c r="B10222" i="1"/>
  <c r="A10222" i="1"/>
  <c r="B10221" i="1"/>
  <c r="A10221" i="1"/>
  <c r="B10220" i="1"/>
  <c r="A10220" i="1"/>
  <c r="B10219" i="1"/>
  <c r="A10219" i="1"/>
  <c r="B10218" i="1"/>
  <c r="A10218" i="1"/>
  <c r="B10217" i="1"/>
  <c r="A10217" i="1"/>
  <c r="B10216" i="1"/>
  <c r="A10216" i="1"/>
  <c r="B10215" i="1"/>
  <c r="A10215" i="1"/>
  <c r="B10214" i="1"/>
  <c r="A10214" i="1"/>
  <c r="B10213" i="1"/>
  <c r="A10213" i="1"/>
  <c r="B10212" i="1"/>
  <c r="A10212" i="1"/>
  <c r="B10211" i="1"/>
  <c r="A10211" i="1"/>
  <c r="B10210" i="1"/>
  <c r="A10210" i="1"/>
  <c r="B10209" i="1"/>
  <c r="A10209" i="1"/>
  <c r="B10208" i="1"/>
  <c r="A10208" i="1"/>
  <c r="B10207" i="1"/>
  <c r="A10207" i="1"/>
  <c r="B10206" i="1"/>
  <c r="A10206" i="1"/>
  <c r="B10205" i="1"/>
  <c r="A10205" i="1"/>
  <c r="B10204" i="1"/>
  <c r="A10204" i="1"/>
  <c r="B10203" i="1"/>
  <c r="A10203" i="1"/>
  <c r="B10202" i="1"/>
  <c r="A10202" i="1"/>
  <c r="B10201" i="1"/>
  <c r="A10201" i="1"/>
  <c r="B10200" i="1"/>
  <c r="A10200" i="1"/>
  <c r="B10199" i="1"/>
  <c r="A10199" i="1"/>
  <c r="B10198" i="1"/>
  <c r="A10198" i="1"/>
  <c r="B10197" i="1"/>
  <c r="A10197" i="1"/>
  <c r="B10196" i="1"/>
  <c r="A10196" i="1"/>
  <c r="B10195" i="1"/>
  <c r="A10195" i="1"/>
  <c r="B10194" i="1"/>
  <c r="A10194" i="1"/>
  <c r="B10193" i="1"/>
  <c r="A10193" i="1"/>
  <c r="B10192" i="1"/>
  <c r="A10192" i="1"/>
  <c r="B10191" i="1"/>
  <c r="A10191" i="1"/>
  <c r="B10190" i="1"/>
  <c r="A10190" i="1"/>
  <c r="B10189" i="1"/>
  <c r="A10189" i="1"/>
  <c r="B10188" i="1"/>
  <c r="A10188" i="1"/>
  <c r="B10187" i="1"/>
  <c r="A10187" i="1"/>
  <c r="B10186" i="1"/>
  <c r="A10186" i="1"/>
  <c r="B10185" i="1"/>
  <c r="A10185" i="1"/>
  <c r="B10184" i="1"/>
  <c r="A10184" i="1"/>
  <c r="B10183" i="1"/>
  <c r="A10183" i="1"/>
  <c r="B10182" i="1"/>
  <c r="A10182" i="1"/>
  <c r="B10181" i="1"/>
  <c r="A10181" i="1"/>
  <c r="B10180" i="1"/>
  <c r="A10180" i="1"/>
  <c r="B10179" i="1"/>
  <c r="A10179" i="1"/>
  <c r="B10178" i="1"/>
  <c r="A10178" i="1"/>
  <c r="B10177" i="1"/>
  <c r="A10177" i="1"/>
  <c r="B10176" i="1"/>
  <c r="A10176" i="1"/>
  <c r="B10175" i="1"/>
  <c r="A10175" i="1"/>
  <c r="B10174" i="1"/>
  <c r="A10174" i="1"/>
  <c r="B10173" i="1"/>
  <c r="A10173" i="1"/>
  <c r="B10172" i="1"/>
  <c r="A10172" i="1"/>
  <c r="B10171" i="1"/>
  <c r="A10171" i="1"/>
  <c r="B10170" i="1"/>
  <c r="A10170" i="1"/>
  <c r="B10169" i="1"/>
  <c r="A10169" i="1"/>
  <c r="B10168" i="1"/>
  <c r="A10168" i="1"/>
  <c r="B10167" i="1"/>
  <c r="A10167" i="1"/>
  <c r="B10166" i="1"/>
  <c r="A10166" i="1"/>
  <c r="B10165" i="1"/>
  <c r="A10165" i="1"/>
  <c r="B10164" i="1"/>
  <c r="A10164" i="1"/>
  <c r="B10163" i="1"/>
  <c r="A10163" i="1"/>
  <c r="B10162" i="1"/>
  <c r="A10162" i="1"/>
  <c r="B10161" i="1"/>
  <c r="A10161" i="1"/>
  <c r="B10160" i="1"/>
  <c r="A10160" i="1"/>
  <c r="B10159" i="1"/>
  <c r="A10159" i="1"/>
  <c r="B10158" i="1"/>
  <c r="A10158" i="1"/>
  <c r="B10157" i="1"/>
  <c r="A10157" i="1"/>
  <c r="B10156" i="1"/>
  <c r="A10156" i="1"/>
  <c r="B10155" i="1"/>
  <c r="A10155" i="1"/>
  <c r="B10154" i="1"/>
  <c r="A10154" i="1"/>
  <c r="B10153" i="1"/>
  <c r="A10153" i="1"/>
  <c r="B10152" i="1"/>
  <c r="A10152" i="1"/>
  <c r="B10151" i="1"/>
  <c r="A10151" i="1"/>
  <c r="B10150" i="1"/>
  <c r="A10150" i="1"/>
  <c r="B10149" i="1"/>
  <c r="A10149" i="1"/>
  <c r="B10148" i="1"/>
  <c r="A10148" i="1"/>
  <c r="B10147" i="1"/>
  <c r="A10147" i="1"/>
  <c r="B10146" i="1"/>
  <c r="A10146" i="1"/>
  <c r="B10145" i="1"/>
  <c r="A10145" i="1"/>
  <c r="B10144" i="1"/>
  <c r="A10144" i="1"/>
  <c r="B10143" i="1"/>
  <c r="A10143" i="1"/>
  <c r="B10142" i="1"/>
  <c r="A10142" i="1"/>
  <c r="B10141" i="1"/>
  <c r="A10141" i="1"/>
  <c r="B10140" i="1"/>
  <c r="A10140" i="1"/>
  <c r="B10139" i="1"/>
  <c r="A10139" i="1"/>
  <c r="B10138" i="1"/>
  <c r="A10138" i="1"/>
  <c r="B10137" i="1"/>
  <c r="A10137" i="1"/>
  <c r="B10136" i="1"/>
  <c r="A10136" i="1"/>
  <c r="B10135" i="1"/>
  <c r="A10135" i="1"/>
  <c r="B10134" i="1"/>
  <c r="A10134" i="1"/>
  <c r="B10133" i="1"/>
  <c r="A10133" i="1"/>
  <c r="B10132" i="1"/>
  <c r="A10132" i="1"/>
  <c r="B10131" i="1"/>
  <c r="A10131" i="1"/>
  <c r="B10130" i="1"/>
  <c r="A10130" i="1"/>
  <c r="B10129" i="1"/>
  <c r="A10129" i="1"/>
  <c r="B10128" i="1"/>
  <c r="A10128" i="1"/>
  <c r="B10127" i="1"/>
  <c r="A10127" i="1"/>
  <c r="B10126" i="1"/>
  <c r="A10126" i="1"/>
  <c r="B10125" i="1"/>
  <c r="A10125" i="1"/>
  <c r="B10124" i="1"/>
  <c r="A10124" i="1"/>
  <c r="B10123" i="1"/>
  <c r="A10123" i="1"/>
  <c r="B10122" i="1"/>
  <c r="A10122" i="1"/>
  <c r="B10121" i="1"/>
  <c r="A10121" i="1"/>
  <c r="B10120" i="1"/>
  <c r="A10120" i="1"/>
  <c r="B10119" i="1"/>
  <c r="A10119" i="1"/>
  <c r="B10118" i="1"/>
  <c r="A10118" i="1"/>
  <c r="B10117" i="1"/>
  <c r="A10117" i="1"/>
  <c r="B10116" i="1"/>
  <c r="A10116" i="1"/>
  <c r="B10115" i="1"/>
  <c r="A10115" i="1"/>
  <c r="B10114" i="1"/>
  <c r="A10114" i="1"/>
  <c r="B10113" i="1"/>
  <c r="A10113" i="1"/>
  <c r="B10112" i="1"/>
  <c r="A10112" i="1"/>
  <c r="B10111" i="1"/>
  <c r="A10111" i="1"/>
  <c r="B10110" i="1"/>
  <c r="A10110" i="1"/>
  <c r="B10109" i="1"/>
  <c r="A10109" i="1"/>
  <c r="B10108" i="1"/>
  <c r="A10108" i="1"/>
  <c r="B10107" i="1"/>
  <c r="A10107" i="1"/>
  <c r="B10106" i="1"/>
  <c r="A10106" i="1"/>
  <c r="B10105" i="1"/>
  <c r="A10105" i="1"/>
  <c r="B10104" i="1"/>
  <c r="A10104" i="1"/>
  <c r="B10103" i="1"/>
  <c r="A10103" i="1"/>
  <c r="B10102" i="1"/>
  <c r="A10102" i="1"/>
  <c r="B10101" i="1"/>
  <c r="A10101" i="1"/>
  <c r="B10100" i="1"/>
  <c r="A10100" i="1"/>
  <c r="B10099" i="1"/>
  <c r="A10099" i="1"/>
  <c r="B10098" i="1"/>
  <c r="A10098" i="1"/>
  <c r="B10097" i="1"/>
  <c r="A10097" i="1"/>
  <c r="B10096" i="1"/>
  <c r="A10096" i="1"/>
  <c r="B10095" i="1"/>
  <c r="A10095" i="1"/>
  <c r="B10094" i="1"/>
  <c r="A10094" i="1"/>
  <c r="B10093" i="1"/>
  <c r="A10093" i="1"/>
  <c r="B10092" i="1"/>
  <c r="A10092" i="1"/>
  <c r="B10091" i="1"/>
  <c r="A10091" i="1"/>
  <c r="B10090" i="1"/>
  <c r="A10090" i="1"/>
  <c r="B10089" i="1"/>
  <c r="A10089" i="1"/>
  <c r="B10088" i="1"/>
  <c r="A10088" i="1"/>
  <c r="B10087" i="1"/>
  <c r="A10087" i="1"/>
  <c r="B10086" i="1"/>
  <c r="A10086" i="1"/>
  <c r="B10085" i="1"/>
  <c r="A10085" i="1"/>
  <c r="B10084" i="1"/>
  <c r="A10084" i="1"/>
  <c r="B10083" i="1"/>
  <c r="A10083" i="1"/>
  <c r="B10082" i="1"/>
  <c r="A10082" i="1"/>
  <c r="B10081" i="1"/>
  <c r="A10081" i="1"/>
  <c r="B10080" i="1"/>
  <c r="A10080" i="1"/>
  <c r="B10079" i="1"/>
  <c r="A10079" i="1"/>
  <c r="B10078" i="1"/>
  <c r="A10078" i="1"/>
  <c r="B10077" i="1"/>
  <c r="A10077" i="1"/>
  <c r="B10076" i="1"/>
  <c r="A10076" i="1"/>
  <c r="B10075" i="1"/>
  <c r="A10075" i="1"/>
  <c r="B10074" i="1"/>
  <c r="A10074" i="1"/>
  <c r="B10073" i="1"/>
  <c r="A10073" i="1"/>
  <c r="B10072" i="1"/>
  <c r="A10072" i="1"/>
  <c r="B10071" i="1"/>
  <c r="A10071" i="1"/>
  <c r="B10070" i="1"/>
  <c r="A10070" i="1"/>
  <c r="B10069" i="1"/>
  <c r="A10069" i="1"/>
  <c r="B10068" i="1"/>
  <c r="A10068" i="1"/>
  <c r="B10067" i="1"/>
  <c r="A10067" i="1"/>
  <c r="B10066" i="1"/>
  <c r="A10066" i="1"/>
  <c r="B10065" i="1"/>
  <c r="A10065" i="1"/>
  <c r="B10064" i="1"/>
  <c r="A10064" i="1"/>
  <c r="B10063" i="1"/>
  <c r="A10063" i="1"/>
  <c r="B10062" i="1"/>
  <c r="A10062" i="1"/>
  <c r="B10061" i="1"/>
  <c r="A10061" i="1"/>
  <c r="B10060" i="1"/>
  <c r="A10060" i="1"/>
  <c r="B10059" i="1"/>
  <c r="A10059" i="1"/>
  <c r="B10058" i="1"/>
  <c r="A10058" i="1"/>
  <c r="B10057" i="1"/>
  <c r="A10057" i="1"/>
  <c r="B10056" i="1"/>
  <c r="A10056" i="1"/>
  <c r="B10055" i="1"/>
  <c r="A10055" i="1"/>
  <c r="B10054" i="1"/>
  <c r="A10054" i="1"/>
  <c r="B10053" i="1"/>
  <c r="A10053" i="1"/>
  <c r="B10052" i="1"/>
  <c r="A10052" i="1"/>
  <c r="B10051" i="1"/>
  <c r="A10051" i="1"/>
  <c r="B10050" i="1"/>
  <c r="A10050" i="1"/>
  <c r="B10049" i="1"/>
  <c r="A10049" i="1"/>
  <c r="B10048" i="1"/>
  <c r="A10048" i="1"/>
  <c r="B10047" i="1"/>
  <c r="A10047" i="1"/>
  <c r="B10046" i="1"/>
  <c r="A10046" i="1"/>
  <c r="B10045" i="1"/>
  <c r="A10045" i="1"/>
  <c r="B10044" i="1"/>
  <c r="A10044" i="1"/>
  <c r="B10043" i="1"/>
  <c r="A10043" i="1"/>
  <c r="B10042" i="1"/>
  <c r="A10042" i="1"/>
  <c r="B10041" i="1"/>
  <c r="A10041" i="1"/>
  <c r="B10040" i="1"/>
  <c r="A10040" i="1"/>
  <c r="B10039" i="1"/>
  <c r="A10039" i="1"/>
  <c r="B10038" i="1"/>
  <c r="A10038" i="1"/>
  <c r="B10037" i="1"/>
  <c r="A10037" i="1"/>
  <c r="B10036" i="1"/>
  <c r="A10036" i="1"/>
  <c r="B10035" i="1"/>
  <c r="A10035" i="1"/>
  <c r="B10034" i="1"/>
  <c r="A10034" i="1"/>
  <c r="B10033" i="1"/>
  <c r="A10033" i="1"/>
  <c r="B10032" i="1"/>
  <c r="A10032" i="1"/>
  <c r="B10031" i="1"/>
  <c r="A10031" i="1"/>
  <c r="B10030" i="1"/>
  <c r="A10030" i="1"/>
  <c r="B10029" i="1"/>
  <c r="A10029" i="1"/>
  <c r="B10028" i="1"/>
  <c r="A10028" i="1"/>
  <c r="B10027" i="1"/>
  <c r="A10027" i="1"/>
  <c r="B10026" i="1"/>
  <c r="A10026" i="1"/>
  <c r="B10025" i="1"/>
  <c r="A10025" i="1"/>
  <c r="B10024" i="1"/>
  <c r="A10024" i="1"/>
  <c r="B10023" i="1"/>
  <c r="A10023" i="1"/>
  <c r="B10022" i="1"/>
  <c r="A10022" i="1"/>
  <c r="B10021" i="1"/>
  <c r="A10021" i="1"/>
  <c r="B10020" i="1"/>
  <c r="A10020" i="1"/>
  <c r="B10019" i="1"/>
  <c r="A10019" i="1"/>
  <c r="B10018" i="1"/>
  <c r="A10018" i="1"/>
  <c r="B10017" i="1"/>
  <c r="A10017" i="1"/>
  <c r="B10016" i="1"/>
  <c r="A10016" i="1"/>
  <c r="B10015" i="1"/>
  <c r="A10015" i="1"/>
  <c r="B10014" i="1"/>
  <c r="A10014" i="1"/>
  <c r="B10013" i="1"/>
  <c r="A10013" i="1"/>
  <c r="B10012" i="1"/>
  <c r="A10012" i="1"/>
  <c r="B10011" i="1"/>
  <c r="A10011" i="1"/>
  <c r="B10010" i="1"/>
  <c r="A10010" i="1"/>
  <c r="B10009" i="1"/>
  <c r="A10009" i="1"/>
  <c r="B10008" i="1"/>
  <c r="A10008" i="1"/>
  <c r="B10007" i="1"/>
  <c r="A10007" i="1"/>
  <c r="B10006" i="1"/>
  <c r="A10006" i="1"/>
  <c r="B10005" i="1"/>
  <c r="A10005" i="1"/>
  <c r="B10004" i="1"/>
  <c r="A10004" i="1"/>
  <c r="B10003" i="1"/>
  <c r="A10003" i="1"/>
  <c r="B10002" i="1"/>
  <c r="A10002" i="1"/>
  <c r="B10001" i="1"/>
  <c r="A10001" i="1"/>
  <c r="B10000" i="1"/>
  <c r="A10000" i="1"/>
  <c r="B9999" i="1"/>
  <c r="A9999" i="1"/>
  <c r="B9998" i="1"/>
  <c r="A9998" i="1"/>
  <c r="B9997" i="1"/>
  <c r="A9997" i="1"/>
  <c r="B9996" i="1"/>
  <c r="A9996" i="1"/>
  <c r="B9995" i="1"/>
  <c r="A9995" i="1"/>
  <c r="B9994" i="1"/>
  <c r="A9994" i="1"/>
  <c r="B9993" i="1"/>
  <c r="A9993" i="1"/>
  <c r="B9992" i="1"/>
  <c r="A9992" i="1"/>
  <c r="B9991" i="1"/>
  <c r="A9991" i="1"/>
  <c r="B9990" i="1"/>
  <c r="A9990" i="1"/>
  <c r="B9989" i="1"/>
  <c r="A9989" i="1"/>
  <c r="B9988" i="1"/>
  <c r="A9988" i="1"/>
  <c r="B9987" i="1"/>
  <c r="A9987" i="1"/>
  <c r="B9986" i="1"/>
  <c r="A9986" i="1"/>
  <c r="B9985" i="1"/>
  <c r="A9985" i="1"/>
  <c r="B9984" i="1"/>
  <c r="A9984" i="1"/>
  <c r="B9983" i="1"/>
  <c r="A9983" i="1"/>
  <c r="B9982" i="1"/>
  <c r="A9982" i="1"/>
  <c r="B9981" i="1"/>
  <c r="A9981" i="1"/>
  <c r="B9980" i="1"/>
  <c r="A9980" i="1"/>
  <c r="B9979" i="1"/>
  <c r="A9979" i="1"/>
  <c r="B9978" i="1"/>
  <c r="A9978" i="1"/>
  <c r="B9977" i="1"/>
  <c r="A9977" i="1"/>
  <c r="B9976" i="1"/>
  <c r="A9976" i="1"/>
  <c r="B9975" i="1"/>
  <c r="A9975" i="1"/>
  <c r="B9974" i="1"/>
  <c r="A9974" i="1"/>
  <c r="B9973" i="1"/>
  <c r="A9973" i="1"/>
  <c r="B9972" i="1"/>
  <c r="A9972" i="1"/>
  <c r="B9971" i="1"/>
  <c r="A9971" i="1"/>
  <c r="B9970" i="1"/>
  <c r="A9970" i="1"/>
  <c r="B9969" i="1"/>
  <c r="A9969" i="1"/>
  <c r="B9968" i="1"/>
  <c r="A9968" i="1"/>
  <c r="B9967" i="1"/>
  <c r="A9967" i="1"/>
  <c r="B9966" i="1"/>
  <c r="A9966" i="1"/>
  <c r="B9965" i="1"/>
  <c r="A9965" i="1"/>
  <c r="B9964" i="1"/>
  <c r="A9964" i="1"/>
  <c r="B9963" i="1"/>
  <c r="A9963" i="1"/>
  <c r="B9962" i="1"/>
  <c r="A9962" i="1"/>
  <c r="B9961" i="1"/>
  <c r="A9961" i="1"/>
  <c r="B9960" i="1"/>
  <c r="A9960" i="1"/>
  <c r="B9959" i="1"/>
  <c r="A9959" i="1"/>
  <c r="B9958" i="1"/>
  <c r="A9958" i="1"/>
  <c r="B9957" i="1"/>
  <c r="A9957" i="1"/>
  <c r="B9956" i="1"/>
  <c r="A9956" i="1"/>
  <c r="B9955" i="1"/>
  <c r="A9955" i="1"/>
  <c r="B9954" i="1"/>
  <c r="A9954" i="1"/>
  <c r="B9953" i="1"/>
  <c r="A9953" i="1"/>
  <c r="B9952" i="1"/>
  <c r="A9952" i="1"/>
  <c r="B9951" i="1"/>
  <c r="A9951" i="1"/>
  <c r="B9950" i="1"/>
  <c r="A9950" i="1"/>
  <c r="B9949" i="1"/>
  <c r="A9949" i="1"/>
  <c r="B9948" i="1"/>
  <c r="A9948" i="1"/>
  <c r="B9947" i="1"/>
  <c r="A9947" i="1"/>
  <c r="B9946" i="1"/>
  <c r="A9946" i="1"/>
  <c r="B9945" i="1"/>
  <c r="A9945" i="1"/>
  <c r="B9944" i="1"/>
  <c r="A9944" i="1"/>
  <c r="B9943" i="1"/>
  <c r="A9943" i="1"/>
  <c r="B9942" i="1"/>
  <c r="A9942" i="1"/>
  <c r="B9941" i="1"/>
  <c r="A9941" i="1"/>
  <c r="B9940" i="1"/>
  <c r="A9940" i="1"/>
  <c r="B9939" i="1"/>
  <c r="A9939" i="1"/>
  <c r="B9938" i="1"/>
  <c r="A9938" i="1"/>
  <c r="B9937" i="1"/>
  <c r="A9937" i="1"/>
  <c r="B9936" i="1"/>
  <c r="A9936" i="1"/>
  <c r="B9935" i="1"/>
  <c r="A9935" i="1"/>
  <c r="B9934" i="1"/>
  <c r="A9934" i="1"/>
  <c r="B9933" i="1"/>
  <c r="A9933" i="1"/>
  <c r="B9932" i="1"/>
  <c r="A9932" i="1"/>
  <c r="B9931" i="1"/>
  <c r="A9931" i="1"/>
  <c r="B9930" i="1"/>
  <c r="A9930" i="1"/>
  <c r="B9929" i="1"/>
  <c r="A9929" i="1"/>
  <c r="B9928" i="1"/>
  <c r="A9928" i="1"/>
  <c r="B9927" i="1"/>
  <c r="A9927" i="1"/>
  <c r="B9926" i="1"/>
  <c r="A9926" i="1"/>
  <c r="B9925" i="1"/>
  <c r="A9925" i="1"/>
  <c r="B9924" i="1"/>
  <c r="A9924" i="1"/>
  <c r="B9923" i="1"/>
  <c r="A9923" i="1"/>
  <c r="B9922" i="1"/>
  <c r="A9922" i="1"/>
  <c r="B9921" i="1"/>
  <c r="A9921" i="1"/>
  <c r="B9920" i="1"/>
  <c r="A9920" i="1"/>
  <c r="B9919" i="1"/>
  <c r="A9919" i="1"/>
  <c r="B9918" i="1"/>
  <c r="A9918" i="1"/>
  <c r="B9917" i="1"/>
  <c r="A9917" i="1"/>
  <c r="B9916" i="1"/>
  <c r="A9916" i="1"/>
  <c r="B9915" i="1"/>
  <c r="A9915" i="1"/>
  <c r="B9914" i="1"/>
  <c r="A9914" i="1"/>
  <c r="B9913" i="1"/>
  <c r="A9913" i="1"/>
  <c r="B9912" i="1"/>
  <c r="A9912" i="1"/>
  <c r="B9911" i="1"/>
  <c r="A9911" i="1"/>
  <c r="B9910" i="1"/>
  <c r="A9910" i="1"/>
  <c r="B9909" i="1"/>
  <c r="A9909" i="1"/>
  <c r="B9908" i="1"/>
  <c r="A9908" i="1"/>
  <c r="B9907" i="1"/>
  <c r="A9907" i="1"/>
  <c r="B9906" i="1"/>
  <c r="A9906" i="1"/>
  <c r="B9905" i="1"/>
  <c r="A9905" i="1"/>
  <c r="B9904" i="1"/>
  <c r="A9904" i="1"/>
  <c r="B9903" i="1"/>
  <c r="A9903" i="1"/>
  <c r="B9902" i="1"/>
  <c r="A9902" i="1"/>
  <c r="B9901" i="1"/>
  <c r="A9901" i="1"/>
  <c r="B9900" i="1"/>
  <c r="A9900" i="1"/>
  <c r="B9899" i="1"/>
  <c r="A9899" i="1"/>
  <c r="B9898" i="1"/>
  <c r="A9898" i="1"/>
  <c r="B9897" i="1"/>
  <c r="A9897" i="1"/>
  <c r="B9896" i="1"/>
  <c r="A9896" i="1"/>
  <c r="B9895" i="1"/>
  <c r="A9895" i="1"/>
  <c r="B9894" i="1"/>
  <c r="A9894" i="1"/>
  <c r="B9893" i="1"/>
  <c r="A9893" i="1"/>
  <c r="B9892" i="1"/>
  <c r="A9892" i="1"/>
  <c r="B9891" i="1"/>
  <c r="A9891" i="1"/>
  <c r="B9890" i="1"/>
  <c r="A9890" i="1"/>
  <c r="B9889" i="1"/>
  <c r="A9889" i="1"/>
  <c r="B9888" i="1"/>
  <c r="A9888" i="1"/>
  <c r="B9887" i="1"/>
  <c r="A9887" i="1"/>
  <c r="B9886" i="1"/>
  <c r="A9886" i="1"/>
  <c r="B9885" i="1"/>
  <c r="A9885" i="1"/>
  <c r="B9884" i="1"/>
  <c r="A9884" i="1"/>
  <c r="B9883" i="1"/>
  <c r="A9883" i="1"/>
  <c r="B9882" i="1"/>
  <c r="A9882" i="1"/>
  <c r="B9881" i="1"/>
  <c r="A9881" i="1"/>
  <c r="B9880" i="1"/>
  <c r="A9880" i="1"/>
  <c r="B9879" i="1"/>
  <c r="A9879" i="1"/>
  <c r="B9878" i="1"/>
  <c r="A9878" i="1"/>
  <c r="B9877" i="1"/>
  <c r="A9877" i="1"/>
  <c r="B9876" i="1"/>
  <c r="A9876" i="1"/>
  <c r="B9875" i="1"/>
  <c r="A9875" i="1"/>
  <c r="B9874" i="1"/>
  <c r="A9874" i="1"/>
  <c r="B9873" i="1"/>
  <c r="A9873" i="1"/>
  <c r="B9872" i="1"/>
  <c r="A9872" i="1"/>
  <c r="B9871" i="1"/>
  <c r="A9871" i="1"/>
  <c r="B9870" i="1"/>
  <c r="A9870" i="1"/>
  <c r="B9869" i="1"/>
  <c r="A9869" i="1"/>
  <c r="B9868" i="1"/>
  <c r="A9868" i="1"/>
  <c r="B9867" i="1"/>
  <c r="A9867" i="1"/>
  <c r="B9866" i="1"/>
  <c r="A9866" i="1"/>
  <c r="B9865" i="1"/>
  <c r="A9865" i="1"/>
  <c r="B9864" i="1"/>
  <c r="A9864" i="1"/>
  <c r="B9863" i="1"/>
  <c r="A9863" i="1"/>
  <c r="B9862" i="1"/>
  <c r="A9862" i="1"/>
  <c r="B9861" i="1"/>
  <c r="A9861" i="1"/>
  <c r="B9860" i="1"/>
  <c r="A9860" i="1"/>
  <c r="B9859" i="1"/>
  <c r="A9859" i="1"/>
  <c r="B9858" i="1"/>
  <c r="A9858" i="1"/>
  <c r="B9857" i="1"/>
  <c r="A9857" i="1"/>
  <c r="B9856" i="1"/>
  <c r="A9856" i="1"/>
  <c r="B9855" i="1"/>
  <c r="A9855" i="1"/>
  <c r="B9854" i="1"/>
  <c r="A9854" i="1"/>
  <c r="B9853" i="1"/>
  <c r="A9853" i="1"/>
  <c r="B9852" i="1"/>
  <c r="A9852" i="1"/>
  <c r="B9851" i="1"/>
  <c r="A9851" i="1"/>
  <c r="B9850" i="1"/>
  <c r="A9850" i="1"/>
  <c r="B9849" i="1"/>
  <c r="A9849" i="1"/>
  <c r="B9848" i="1"/>
  <c r="A9848" i="1"/>
  <c r="B9847" i="1"/>
  <c r="A9847" i="1"/>
  <c r="B9846" i="1"/>
  <c r="A9846" i="1"/>
  <c r="B9845" i="1"/>
  <c r="A9845" i="1"/>
  <c r="B9844" i="1"/>
  <c r="A9844" i="1"/>
  <c r="B9843" i="1"/>
  <c r="A9843" i="1"/>
  <c r="B9842" i="1"/>
  <c r="A9842" i="1"/>
  <c r="B9841" i="1"/>
  <c r="A9841" i="1"/>
  <c r="B9840" i="1"/>
  <c r="A9840" i="1"/>
  <c r="B9839" i="1"/>
  <c r="A9839" i="1"/>
  <c r="B9838" i="1"/>
  <c r="A9838" i="1"/>
  <c r="B9837" i="1"/>
  <c r="A9837" i="1"/>
  <c r="B9836" i="1"/>
  <c r="A9836" i="1"/>
  <c r="B9835" i="1"/>
  <c r="A9835" i="1"/>
  <c r="B9834" i="1"/>
  <c r="A9834" i="1"/>
  <c r="B9833" i="1"/>
  <c r="A9833" i="1"/>
  <c r="B9832" i="1"/>
  <c r="A9832" i="1"/>
  <c r="B9831" i="1"/>
  <c r="A9831" i="1"/>
  <c r="B9830" i="1"/>
  <c r="A9830" i="1"/>
  <c r="B9829" i="1"/>
  <c r="A9829" i="1"/>
  <c r="B9828" i="1"/>
  <c r="A9828" i="1"/>
  <c r="B9827" i="1"/>
  <c r="A9827" i="1"/>
  <c r="B9826" i="1"/>
  <c r="A9826" i="1"/>
  <c r="B9825" i="1"/>
  <c r="A9825" i="1"/>
  <c r="B9824" i="1"/>
  <c r="A9824" i="1"/>
  <c r="B9823" i="1"/>
  <c r="A9823" i="1"/>
  <c r="B9822" i="1"/>
  <c r="A9822" i="1"/>
  <c r="B9821" i="1"/>
  <c r="A9821" i="1"/>
  <c r="B9820" i="1"/>
  <c r="A9820" i="1"/>
  <c r="B9819" i="1"/>
  <c r="A9819" i="1"/>
  <c r="B9818" i="1"/>
  <c r="A9818" i="1"/>
  <c r="B9817" i="1"/>
  <c r="A9817" i="1"/>
  <c r="B9816" i="1"/>
  <c r="A9816" i="1"/>
  <c r="B9815" i="1"/>
  <c r="A9815" i="1"/>
  <c r="B9814" i="1"/>
  <c r="A9814" i="1"/>
  <c r="B9813" i="1"/>
  <c r="A9813" i="1"/>
  <c r="B9812" i="1"/>
  <c r="A9812" i="1"/>
  <c r="B9811" i="1"/>
  <c r="A9811" i="1"/>
  <c r="B9810" i="1"/>
  <c r="A9810" i="1"/>
  <c r="B9809" i="1"/>
  <c r="A9809" i="1"/>
  <c r="B9808" i="1"/>
  <c r="A9808" i="1"/>
  <c r="B9807" i="1"/>
  <c r="A9807" i="1"/>
  <c r="B9806" i="1"/>
  <c r="A9806" i="1"/>
  <c r="B9805" i="1"/>
  <c r="A9805" i="1"/>
  <c r="B9804" i="1"/>
  <c r="A9804" i="1"/>
  <c r="B9803" i="1"/>
  <c r="A9803" i="1"/>
  <c r="B9802" i="1"/>
  <c r="A9802" i="1"/>
  <c r="B9801" i="1"/>
  <c r="A9801" i="1"/>
  <c r="B9800" i="1"/>
  <c r="A9800" i="1"/>
  <c r="B9799" i="1"/>
  <c r="A9799" i="1"/>
  <c r="B9798" i="1"/>
  <c r="A9798" i="1"/>
  <c r="B9797" i="1"/>
  <c r="A9797" i="1"/>
  <c r="B9796" i="1"/>
  <c r="A9796" i="1"/>
  <c r="B9795" i="1"/>
  <c r="A9795" i="1"/>
  <c r="B9794" i="1"/>
  <c r="A9794" i="1"/>
  <c r="B9793" i="1"/>
  <c r="A9793" i="1"/>
  <c r="B9792" i="1"/>
  <c r="A9792" i="1"/>
  <c r="B9791" i="1"/>
  <c r="A9791" i="1"/>
  <c r="B9790" i="1"/>
  <c r="A9790" i="1"/>
  <c r="B9789" i="1"/>
  <c r="A9789" i="1"/>
  <c r="B9788" i="1"/>
  <c r="A9788" i="1"/>
  <c r="B9787" i="1"/>
  <c r="A9787" i="1"/>
  <c r="B9786" i="1"/>
  <c r="A9786" i="1"/>
  <c r="B9785" i="1"/>
  <c r="A9785" i="1"/>
  <c r="B9784" i="1"/>
  <c r="A9784" i="1"/>
  <c r="B9783" i="1"/>
  <c r="A9783" i="1"/>
  <c r="B9782" i="1"/>
  <c r="A9782" i="1"/>
  <c r="B9781" i="1"/>
  <c r="A9781" i="1"/>
  <c r="B9780" i="1"/>
  <c r="A9780" i="1"/>
  <c r="B9779" i="1"/>
  <c r="A9779" i="1"/>
  <c r="B9778" i="1"/>
  <c r="A9778" i="1"/>
  <c r="B9777" i="1"/>
  <c r="A9777" i="1"/>
  <c r="B9776" i="1"/>
  <c r="A9776" i="1"/>
  <c r="B9775" i="1"/>
  <c r="A9775" i="1"/>
  <c r="B9774" i="1"/>
  <c r="A9774" i="1"/>
  <c r="B9773" i="1"/>
  <c r="A9773" i="1"/>
  <c r="B9772" i="1"/>
  <c r="A9772" i="1"/>
  <c r="B9771" i="1"/>
  <c r="A9771" i="1"/>
  <c r="B9770" i="1"/>
  <c r="A9770" i="1"/>
  <c r="B9769" i="1"/>
  <c r="A9769" i="1"/>
  <c r="B9768" i="1"/>
  <c r="A9768" i="1"/>
  <c r="B9767" i="1"/>
  <c r="A9767" i="1"/>
  <c r="B9766" i="1"/>
  <c r="A9766" i="1"/>
  <c r="B9765" i="1"/>
  <c r="A9765" i="1"/>
  <c r="B9764" i="1"/>
  <c r="A9764" i="1"/>
  <c r="B9763" i="1"/>
  <c r="A9763" i="1"/>
  <c r="B9762" i="1"/>
  <c r="A9762" i="1"/>
  <c r="B9761" i="1"/>
  <c r="A9761" i="1"/>
  <c r="B9760" i="1"/>
  <c r="A9760" i="1"/>
  <c r="B9759" i="1"/>
  <c r="A9759" i="1"/>
  <c r="B9758" i="1"/>
  <c r="A9758" i="1"/>
  <c r="B9757" i="1"/>
  <c r="A9757" i="1"/>
  <c r="B9756" i="1"/>
  <c r="A9756" i="1"/>
  <c r="B9755" i="1"/>
  <c r="A9755" i="1"/>
  <c r="B9754" i="1"/>
  <c r="A9754" i="1"/>
  <c r="B9753" i="1"/>
  <c r="A9753" i="1"/>
  <c r="B9752" i="1"/>
  <c r="A9752" i="1"/>
  <c r="B9751" i="1"/>
  <c r="A9751" i="1"/>
  <c r="B9750" i="1"/>
  <c r="A9750" i="1"/>
  <c r="B9749" i="1"/>
  <c r="A9749" i="1"/>
  <c r="B9748" i="1"/>
  <c r="A9748" i="1"/>
  <c r="B9747" i="1"/>
  <c r="A9747" i="1"/>
  <c r="B9746" i="1"/>
  <c r="A9746" i="1"/>
  <c r="B9745" i="1"/>
  <c r="A9745" i="1"/>
  <c r="B9744" i="1"/>
  <c r="A9744" i="1"/>
  <c r="B9743" i="1"/>
  <c r="A9743" i="1"/>
  <c r="B9742" i="1"/>
  <c r="A9742" i="1"/>
  <c r="B9741" i="1"/>
  <c r="A9741" i="1"/>
  <c r="B9740" i="1"/>
  <c r="A9740" i="1"/>
  <c r="B9739" i="1"/>
  <c r="A9739" i="1"/>
  <c r="B9738" i="1"/>
  <c r="A9738" i="1"/>
  <c r="B9737" i="1"/>
  <c r="A9737" i="1"/>
  <c r="B9736" i="1"/>
  <c r="A9736" i="1"/>
  <c r="B9735" i="1"/>
  <c r="A9735" i="1"/>
  <c r="B9734" i="1"/>
  <c r="A9734" i="1"/>
  <c r="B9733" i="1"/>
  <c r="A9733" i="1"/>
  <c r="B9732" i="1"/>
  <c r="A9732" i="1"/>
  <c r="B9731" i="1"/>
  <c r="A9731" i="1"/>
  <c r="B9730" i="1"/>
  <c r="A9730" i="1"/>
  <c r="B9729" i="1"/>
  <c r="A9729" i="1"/>
  <c r="B9728" i="1"/>
  <c r="A9728" i="1"/>
  <c r="B9727" i="1"/>
  <c r="A9727" i="1"/>
  <c r="B9726" i="1"/>
  <c r="A9726" i="1"/>
  <c r="B9725" i="1"/>
  <c r="A9725" i="1"/>
  <c r="B9724" i="1"/>
  <c r="A9724" i="1"/>
  <c r="B9723" i="1"/>
  <c r="A9723" i="1"/>
  <c r="B9722" i="1"/>
  <c r="A9722" i="1"/>
  <c r="B9721" i="1"/>
  <c r="A9721" i="1"/>
  <c r="B9720" i="1"/>
  <c r="A9720" i="1"/>
  <c r="B9719" i="1"/>
  <c r="A9719" i="1"/>
  <c r="B9718" i="1"/>
  <c r="A9718" i="1"/>
  <c r="B9717" i="1"/>
  <c r="A9717" i="1"/>
  <c r="B9716" i="1"/>
  <c r="A9716" i="1"/>
  <c r="B9715" i="1"/>
  <c r="A9715" i="1"/>
  <c r="B9714" i="1"/>
  <c r="A9714" i="1"/>
  <c r="B9713" i="1"/>
  <c r="A9713" i="1"/>
  <c r="B9712" i="1"/>
  <c r="A9712" i="1"/>
  <c r="B9711" i="1"/>
  <c r="A9711" i="1"/>
  <c r="B9710" i="1"/>
  <c r="A9710" i="1"/>
  <c r="B9709" i="1"/>
  <c r="A9709" i="1"/>
  <c r="B9708" i="1"/>
  <c r="A9708" i="1"/>
  <c r="B9707" i="1"/>
  <c r="A9707" i="1"/>
  <c r="B9706" i="1"/>
  <c r="A9706" i="1"/>
  <c r="B9705" i="1"/>
  <c r="A9705" i="1"/>
  <c r="B9704" i="1"/>
  <c r="A9704" i="1"/>
  <c r="B9703" i="1"/>
  <c r="A9703" i="1"/>
  <c r="B9702" i="1"/>
  <c r="A9702" i="1"/>
  <c r="B9701" i="1"/>
  <c r="A9701" i="1"/>
  <c r="B9700" i="1"/>
  <c r="A9700" i="1"/>
  <c r="B9699" i="1"/>
  <c r="A9699" i="1"/>
  <c r="B9698" i="1"/>
  <c r="A9698" i="1"/>
  <c r="B9697" i="1"/>
  <c r="A9697" i="1"/>
  <c r="B9696" i="1"/>
  <c r="A9696" i="1"/>
  <c r="B9695" i="1"/>
  <c r="A9695" i="1"/>
  <c r="B9694" i="1"/>
  <c r="A9694" i="1"/>
  <c r="B9693" i="1"/>
  <c r="A9693" i="1"/>
  <c r="B9692" i="1"/>
  <c r="A9692" i="1"/>
  <c r="B9691" i="1"/>
  <c r="A9691" i="1"/>
  <c r="B9690" i="1"/>
  <c r="A9690" i="1"/>
  <c r="B9689" i="1"/>
  <c r="A9689" i="1"/>
  <c r="B9688" i="1"/>
  <c r="A9688" i="1"/>
  <c r="B9687" i="1"/>
  <c r="A9687" i="1"/>
  <c r="B9686" i="1"/>
  <c r="A9686" i="1"/>
  <c r="B9685" i="1"/>
  <c r="A9685" i="1"/>
  <c r="B9684" i="1"/>
  <c r="A9684" i="1"/>
  <c r="B9683" i="1"/>
  <c r="A9683" i="1"/>
  <c r="B9682" i="1"/>
  <c r="A9682" i="1"/>
  <c r="B9681" i="1"/>
  <c r="A9681" i="1"/>
  <c r="B9680" i="1"/>
  <c r="A9680" i="1"/>
  <c r="B9679" i="1"/>
  <c r="A9679" i="1"/>
  <c r="B9678" i="1"/>
  <c r="A9678" i="1"/>
  <c r="B9677" i="1"/>
  <c r="A9677" i="1"/>
  <c r="B9676" i="1"/>
  <c r="A9676" i="1"/>
  <c r="B9675" i="1"/>
  <c r="A9675" i="1"/>
  <c r="B9674" i="1"/>
  <c r="A9674" i="1"/>
  <c r="B9673" i="1"/>
  <c r="A9673" i="1"/>
  <c r="B9672" i="1"/>
  <c r="A9672" i="1"/>
  <c r="B9671" i="1"/>
  <c r="A9671" i="1"/>
  <c r="B9670" i="1"/>
  <c r="A9670" i="1"/>
  <c r="B9669" i="1"/>
  <c r="A9669" i="1"/>
  <c r="B9668" i="1"/>
  <c r="A9668" i="1"/>
  <c r="B9667" i="1"/>
  <c r="A9667" i="1"/>
  <c r="B9666" i="1"/>
  <c r="A9666" i="1"/>
  <c r="B9665" i="1"/>
  <c r="A9665" i="1"/>
  <c r="B9664" i="1"/>
  <c r="A9664" i="1"/>
  <c r="B9663" i="1"/>
  <c r="A9663" i="1"/>
  <c r="B9662" i="1"/>
  <c r="A9662" i="1"/>
  <c r="B9661" i="1"/>
  <c r="A9661" i="1"/>
  <c r="B9660" i="1"/>
  <c r="A9660" i="1"/>
  <c r="B9659" i="1"/>
  <c r="A9659" i="1"/>
  <c r="B9658" i="1"/>
  <c r="A9658" i="1"/>
  <c r="B9657" i="1"/>
  <c r="A9657" i="1"/>
  <c r="B9656" i="1"/>
  <c r="A9656" i="1"/>
  <c r="B9655" i="1"/>
  <c r="A9655" i="1"/>
  <c r="B9654" i="1"/>
  <c r="A9654" i="1"/>
  <c r="B9653" i="1"/>
  <c r="A9653" i="1"/>
  <c r="B9652" i="1"/>
  <c r="A9652" i="1"/>
  <c r="B9651" i="1"/>
  <c r="A9651" i="1"/>
  <c r="B9650" i="1"/>
  <c r="A9650" i="1"/>
  <c r="B9649" i="1"/>
  <c r="A9649" i="1"/>
  <c r="B9648" i="1"/>
  <c r="A9648" i="1"/>
  <c r="B9647" i="1"/>
  <c r="A9647" i="1"/>
  <c r="B9646" i="1"/>
  <c r="A9646" i="1"/>
  <c r="B9645" i="1"/>
  <c r="A9645" i="1"/>
  <c r="B9644" i="1"/>
  <c r="A9644" i="1"/>
  <c r="B9643" i="1"/>
  <c r="A9643" i="1"/>
  <c r="B9642" i="1"/>
  <c r="A9642" i="1"/>
  <c r="B9641" i="1"/>
  <c r="A9641" i="1"/>
  <c r="B9640" i="1"/>
  <c r="A9640" i="1"/>
  <c r="B9639" i="1"/>
  <c r="A9639" i="1"/>
  <c r="B9638" i="1"/>
  <c r="A9638" i="1"/>
  <c r="B9637" i="1"/>
  <c r="A9637" i="1"/>
  <c r="B9636" i="1"/>
  <c r="A9636" i="1"/>
  <c r="B9635" i="1"/>
  <c r="A9635" i="1"/>
  <c r="B9634" i="1"/>
  <c r="A9634" i="1"/>
  <c r="B9633" i="1"/>
  <c r="A9633" i="1"/>
  <c r="B9632" i="1"/>
  <c r="A9632" i="1"/>
  <c r="B9631" i="1"/>
  <c r="A9631" i="1"/>
  <c r="B9630" i="1"/>
  <c r="A9630" i="1"/>
  <c r="B9629" i="1"/>
  <c r="A9629" i="1"/>
  <c r="B9628" i="1"/>
  <c r="A9628" i="1"/>
  <c r="B9627" i="1"/>
  <c r="A9627" i="1"/>
  <c r="B9626" i="1"/>
  <c r="A9626" i="1"/>
  <c r="B9625" i="1"/>
  <c r="A9625" i="1"/>
  <c r="B9624" i="1"/>
  <c r="A9624" i="1"/>
  <c r="B9623" i="1"/>
  <c r="A9623" i="1"/>
  <c r="B9622" i="1"/>
  <c r="A9622" i="1"/>
  <c r="B9621" i="1"/>
  <c r="A9621" i="1"/>
  <c r="B9620" i="1"/>
  <c r="A9620" i="1"/>
  <c r="B9619" i="1"/>
  <c r="A9619" i="1"/>
  <c r="B9618" i="1"/>
  <c r="A9618" i="1"/>
  <c r="B9617" i="1"/>
  <c r="A9617" i="1"/>
  <c r="B9616" i="1"/>
  <c r="A9616" i="1"/>
  <c r="B9615" i="1"/>
  <c r="A9615" i="1"/>
  <c r="B9614" i="1"/>
  <c r="A9614" i="1"/>
  <c r="B9613" i="1"/>
  <c r="A9613" i="1"/>
  <c r="B9612" i="1"/>
  <c r="A9612" i="1"/>
  <c r="B9611" i="1"/>
  <c r="A9611" i="1"/>
  <c r="B9610" i="1"/>
  <c r="A9610" i="1"/>
  <c r="B9609" i="1"/>
  <c r="A9609" i="1"/>
  <c r="B9608" i="1"/>
  <c r="A9608" i="1"/>
  <c r="B9607" i="1"/>
  <c r="A9607" i="1"/>
  <c r="B9606" i="1"/>
  <c r="A9606" i="1"/>
  <c r="B9605" i="1"/>
  <c r="A9605" i="1"/>
  <c r="B9604" i="1"/>
  <c r="A9604" i="1"/>
  <c r="B9603" i="1"/>
  <c r="A9603" i="1"/>
  <c r="B9602" i="1"/>
  <c r="A9602" i="1"/>
  <c r="B9601" i="1"/>
  <c r="A9601" i="1"/>
  <c r="B9600" i="1"/>
  <c r="A9600" i="1"/>
  <c r="B9599" i="1"/>
  <c r="A9599" i="1"/>
  <c r="B9598" i="1"/>
  <c r="A9598" i="1"/>
  <c r="B9597" i="1"/>
  <c r="A9597" i="1"/>
  <c r="B9596" i="1"/>
  <c r="A9596" i="1"/>
  <c r="B9595" i="1"/>
  <c r="A9595" i="1"/>
  <c r="B9594" i="1"/>
  <c r="A9594" i="1"/>
  <c r="B9593" i="1"/>
  <c r="A9593" i="1"/>
  <c r="B9592" i="1"/>
  <c r="A9592" i="1"/>
  <c r="B9591" i="1"/>
  <c r="A9591" i="1"/>
  <c r="B9590" i="1"/>
  <c r="A9590" i="1"/>
  <c r="B9589" i="1"/>
  <c r="A9589" i="1"/>
  <c r="B9588" i="1"/>
  <c r="A9588" i="1"/>
  <c r="B9587" i="1"/>
  <c r="A9587" i="1"/>
  <c r="B9586" i="1"/>
  <c r="A9586" i="1"/>
  <c r="B9585" i="1"/>
  <c r="A9585" i="1"/>
  <c r="B9584" i="1"/>
  <c r="A9584" i="1"/>
  <c r="B9583" i="1"/>
  <c r="A9583" i="1"/>
  <c r="B9582" i="1"/>
  <c r="A9582" i="1"/>
  <c r="B9581" i="1"/>
  <c r="A9581" i="1"/>
  <c r="B9580" i="1"/>
  <c r="A9580" i="1"/>
  <c r="B9579" i="1"/>
  <c r="A9579" i="1"/>
  <c r="B9578" i="1"/>
  <c r="A9578" i="1"/>
  <c r="B9577" i="1"/>
  <c r="A9577" i="1"/>
  <c r="B9576" i="1"/>
  <c r="A9576" i="1"/>
  <c r="B9575" i="1"/>
  <c r="A9575" i="1"/>
  <c r="B9574" i="1"/>
  <c r="A9574" i="1"/>
  <c r="B9573" i="1"/>
  <c r="A9573" i="1"/>
  <c r="B9572" i="1"/>
  <c r="A9572" i="1"/>
  <c r="B9571" i="1"/>
  <c r="A9571" i="1"/>
  <c r="B9570" i="1"/>
  <c r="A9570" i="1"/>
  <c r="B9569" i="1"/>
  <c r="A9569" i="1"/>
  <c r="B9568" i="1"/>
  <c r="A9568" i="1"/>
  <c r="B9567" i="1"/>
  <c r="A9567" i="1"/>
  <c r="B9566" i="1"/>
  <c r="A9566" i="1"/>
  <c r="B9565" i="1"/>
  <c r="A9565" i="1"/>
  <c r="B9564" i="1"/>
  <c r="A9564" i="1"/>
  <c r="B9563" i="1"/>
  <c r="A9563" i="1"/>
  <c r="B9562" i="1"/>
  <c r="A9562" i="1"/>
  <c r="B9561" i="1"/>
  <c r="A9561" i="1"/>
  <c r="B9560" i="1"/>
  <c r="A9560" i="1"/>
  <c r="B9559" i="1"/>
  <c r="A9559" i="1"/>
  <c r="B9558" i="1"/>
  <c r="A9558" i="1"/>
  <c r="B9557" i="1"/>
  <c r="A9557" i="1"/>
  <c r="B9556" i="1"/>
  <c r="A9556" i="1"/>
  <c r="B9555" i="1"/>
  <c r="A9555" i="1"/>
  <c r="B9554" i="1"/>
  <c r="A9554" i="1"/>
  <c r="B9553" i="1"/>
  <c r="A9553" i="1"/>
  <c r="B9552" i="1"/>
  <c r="A9552" i="1"/>
  <c r="B9551" i="1"/>
  <c r="A9551" i="1"/>
  <c r="B9550" i="1"/>
  <c r="A9550" i="1"/>
  <c r="B9549" i="1"/>
  <c r="A9549" i="1"/>
  <c r="B9548" i="1"/>
  <c r="A9548" i="1"/>
  <c r="B9547" i="1"/>
  <c r="A9547" i="1"/>
  <c r="B9546" i="1"/>
  <c r="A9546" i="1"/>
  <c r="B9545" i="1"/>
  <c r="A9545" i="1"/>
  <c r="B9544" i="1"/>
  <c r="A9544" i="1"/>
  <c r="B9543" i="1"/>
  <c r="A9543" i="1"/>
  <c r="B9542" i="1"/>
  <c r="A9542" i="1"/>
  <c r="B9541" i="1"/>
  <c r="A9541" i="1"/>
  <c r="B9540" i="1"/>
  <c r="A9540" i="1"/>
  <c r="B9539" i="1"/>
  <c r="A9539" i="1"/>
  <c r="B9538" i="1"/>
  <c r="A9538" i="1"/>
  <c r="B9537" i="1"/>
  <c r="A9537" i="1"/>
  <c r="B9536" i="1"/>
  <c r="A9536" i="1"/>
  <c r="B9535" i="1"/>
  <c r="A9535" i="1"/>
  <c r="B9534" i="1"/>
  <c r="A9534" i="1"/>
  <c r="B9533" i="1"/>
  <c r="A9533" i="1"/>
  <c r="B9532" i="1"/>
  <c r="A9532" i="1"/>
  <c r="B9531" i="1"/>
  <c r="A9531" i="1"/>
  <c r="B9530" i="1"/>
  <c r="A9530" i="1"/>
  <c r="B9529" i="1"/>
  <c r="A9529" i="1"/>
  <c r="B9528" i="1"/>
  <c r="A9528" i="1"/>
  <c r="B9527" i="1"/>
  <c r="A9527" i="1"/>
  <c r="B9526" i="1"/>
  <c r="A9526" i="1"/>
  <c r="B9525" i="1"/>
  <c r="A9525" i="1"/>
  <c r="B9524" i="1"/>
  <c r="A9524" i="1"/>
  <c r="B9523" i="1"/>
  <c r="A9523" i="1"/>
  <c r="B9522" i="1"/>
  <c r="A9522" i="1"/>
  <c r="B9521" i="1"/>
  <c r="A9521" i="1"/>
  <c r="B9520" i="1"/>
  <c r="A9520" i="1"/>
  <c r="B9519" i="1"/>
  <c r="A9519" i="1"/>
  <c r="B9518" i="1"/>
  <c r="A9518" i="1"/>
  <c r="B9517" i="1"/>
  <c r="A9517" i="1"/>
  <c r="B9516" i="1"/>
  <c r="A9516" i="1"/>
  <c r="B9515" i="1"/>
  <c r="A9515" i="1"/>
  <c r="B9514" i="1"/>
  <c r="A9514" i="1"/>
  <c r="B9513" i="1"/>
  <c r="A9513" i="1"/>
  <c r="B9512" i="1"/>
  <c r="A9512" i="1"/>
  <c r="B9511" i="1"/>
  <c r="A9511" i="1"/>
  <c r="B9510" i="1"/>
  <c r="A9510" i="1"/>
  <c r="B9509" i="1"/>
  <c r="A9509" i="1"/>
  <c r="B9508" i="1"/>
  <c r="A9508" i="1"/>
  <c r="B9507" i="1"/>
  <c r="A9507" i="1"/>
  <c r="B9506" i="1"/>
  <c r="A9506" i="1"/>
  <c r="B9505" i="1"/>
  <c r="A9505" i="1"/>
  <c r="B9504" i="1"/>
  <c r="A9504" i="1"/>
  <c r="B9503" i="1"/>
  <c r="A9503" i="1"/>
  <c r="B9502" i="1"/>
  <c r="A9502" i="1"/>
  <c r="B9501" i="1"/>
  <c r="A9501" i="1"/>
  <c r="B9500" i="1"/>
  <c r="A9500" i="1"/>
  <c r="B9499" i="1"/>
  <c r="A9499" i="1"/>
  <c r="B9498" i="1"/>
  <c r="A9498" i="1"/>
  <c r="B9497" i="1"/>
  <c r="A9497" i="1"/>
  <c r="B9496" i="1"/>
  <c r="A9496" i="1"/>
  <c r="B9495" i="1"/>
  <c r="A9495" i="1"/>
  <c r="B9494" i="1"/>
  <c r="A9494" i="1"/>
  <c r="B9493" i="1"/>
  <c r="A9493" i="1"/>
  <c r="B9492" i="1"/>
  <c r="A9492" i="1"/>
  <c r="B9491" i="1"/>
  <c r="A9491" i="1"/>
  <c r="B9490" i="1"/>
  <c r="A9490" i="1"/>
  <c r="B9489" i="1"/>
  <c r="A9489" i="1"/>
  <c r="B9488" i="1"/>
  <c r="A9488" i="1"/>
  <c r="B9487" i="1"/>
  <c r="A9487" i="1"/>
  <c r="B9486" i="1"/>
  <c r="A9486" i="1"/>
  <c r="B9485" i="1"/>
  <c r="A9485" i="1"/>
  <c r="B9484" i="1"/>
  <c r="A9484" i="1"/>
  <c r="B9483" i="1"/>
  <c r="A9483" i="1"/>
  <c r="B9482" i="1"/>
  <c r="A9482" i="1"/>
  <c r="B9481" i="1"/>
  <c r="A9481" i="1"/>
  <c r="B9480" i="1"/>
  <c r="A9480" i="1"/>
  <c r="B9479" i="1"/>
  <c r="A9479" i="1"/>
  <c r="B9478" i="1"/>
  <c r="A9478" i="1"/>
  <c r="B9477" i="1"/>
  <c r="A9477" i="1"/>
  <c r="B9476" i="1"/>
  <c r="A9476" i="1"/>
  <c r="B9475" i="1"/>
  <c r="A9475" i="1"/>
  <c r="B9474" i="1"/>
  <c r="A9474" i="1"/>
  <c r="B9473" i="1"/>
  <c r="A9473" i="1"/>
  <c r="B9472" i="1"/>
  <c r="A9472" i="1"/>
  <c r="B9471" i="1"/>
  <c r="A9471" i="1"/>
  <c r="B9470" i="1"/>
  <c r="A9470" i="1"/>
  <c r="B9469" i="1"/>
  <c r="A9469" i="1"/>
  <c r="B9468" i="1"/>
  <c r="A9468" i="1"/>
  <c r="B9467" i="1"/>
  <c r="A9467" i="1"/>
  <c r="B9466" i="1"/>
  <c r="A9466" i="1"/>
  <c r="B9465" i="1"/>
  <c r="A9465" i="1"/>
  <c r="B9464" i="1"/>
  <c r="A9464" i="1"/>
  <c r="B9463" i="1"/>
  <c r="A9463" i="1"/>
  <c r="B9462" i="1"/>
  <c r="A9462" i="1"/>
  <c r="B9461" i="1"/>
  <c r="A9461" i="1"/>
  <c r="B9460" i="1"/>
  <c r="A9460" i="1"/>
  <c r="B9459" i="1"/>
  <c r="A9459" i="1"/>
  <c r="B9458" i="1"/>
  <c r="A9458" i="1"/>
  <c r="B9457" i="1"/>
  <c r="A9457" i="1"/>
  <c r="B9456" i="1"/>
  <c r="A9456" i="1"/>
  <c r="B9455" i="1"/>
  <c r="A9455" i="1"/>
  <c r="B9454" i="1"/>
  <c r="A9454" i="1"/>
  <c r="B9453" i="1"/>
  <c r="A9453" i="1"/>
  <c r="B9452" i="1"/>
  <c r="A9452" i="1"/>
  <c r="B9451" i="1"/>
  <c r="A9451" i="1"/>
  <c r="B9450" i="1"/>
  <c r="A9450" i="1"/>
  <c r="B9449" i="1"/>
  <c r="A9449" i="1"/>
  <c r="B9448" i="1"/>
  <c r="A9448" i="1"/>
  <c r="B9447" i="1"/>
  <c r="A9447" i="1"/>
  <c r="B9446" i="1"/>
  <c r="A9446" i="1"/>
  <c r="B9445" i="1"/>
  <c r="A9445" i="1"/>
  <c r="B9444" i="1"/>
  <c r="A9444" i="1"/>
  <c r="B9443" i="1"/>
  <c r="A9443" i="1"/>
  <c r="B9442" i="1"/>
  <c r="A9442" i="1"/>
  <c r="B9441" i="1"/>
  <c r="A9441" i="1"/>
  <c r="B9440" i="1"/>
  <c r="A9440" i="1"/>
  <c r="B9439" i="1"/>
  <c r="A9439" i="1"/>
  <c r="B9438" i="1"/>
  <c r="A9438" i="1"/>
  <c r="B9437" i="1"/>
  <c r="A9437" i="1"/>
  <c r="B9436" i="1"/>
  <c r="A9436" i="1"/>
  <c r="B9435" i="1"/>
  <c r="A9435" i="1"/>
  <c r="B9434" i="1"/>
  <c r="A9434" i="1"/>
  <c r="B9433" i="1"/>
  <c r="A9433" i="1"/>
  <c r="B9432" i="1"/>
  <c r="A9432" i="1"/>
  <c r="B9431" i="1"/>
  <c r="A9431" i="1"/>
  <c r="B9430" i="1"/>
  <c r="A9430" i="1"/>
  <c r="B9429" i="1"/>
  <c r="A9429" i="1"/>
  <c r="B9428" i="1"/>
  <c r="A9428" i="1"/>
  <c r="B9427" i="1"/>
  <c r="A9427" i="1"/>
  <c r="B9426" i="1"/>
  <c r="A9426" i="1"/>
  <c r="B9425" i="1"/>
  <c r="A9425" i="1"/>
  <c r="B9424" i="1"/>
  <c r="A9424" i="1"/>
  <c r="B9423" i="1"/>
  <c r="A9423" i="1"/>
  <c r="B9422" i="1"/>
  <c r="A9422" i="1"/>
  <c r="B9421" i="1"/>
  <c r="A9421" i="1"/>
  <c r="B9420" i="1"/>
  <c r="A9420" i="1"/>
  <c r="B9419" i="1"/>
  <c r="A9419" i="1"/>
  <c r="B9418" i="1"/>
  <c r="A9418" i="1"/>
  <c r="B9417" i="1"/>
  <c r="A9417" i="1"/>
  <c r="B9416" i="1"/>
  <c r="A9416" i="1"/>
  <c r="B9415" i="1"/>
  <c r="A9415" i="1"/>
  <c r="B9414" i="1"/>
  <c r="A9414" i="1"/>
  <c r="B9413" i="1"/>
  <c r="A9413" i="1"/>
  <c r="B9412" i="1"/>
  <c r="A9412" i="1"/>
  <c r="B9411" i="1"/>
  <c r="A9411" i="1"/>
  <c r="B9410" i="1"/>
  <c r="A9410" i="1"/>
  <c r="B9409" i="1"/>
  <c r="A9409" i="1"/>
  <c r="B9408" i="1"/>
  <c r="A9408" i="1"/>
  <c r="B9407" i="1"/>
  <c r="A9407" i="1"/>
  <c r="B9406" i="1"/>
  <c r="A9406" i="1"/>
  <c r="B9405" i="1"/>
  <c r="A9405" i="1"/>
  <c r="B9404" i="1"/>
  <c r="A9404" i="1"/>
  <c r="B9403" i="1"/>
  <c r="A9403" i="1"/>
  <c r="B9402" i="1"/>
  <c r="A9402" i="1"/>
  <c r="B9401" i="1"/>
  <c r="A9401" i="1"/>
  <c r="B9400" i="1"/>
  <c r="A9400" i="1"/>
  <c r="B9399" i="1"/>
  <c r="A9399" i="1"/>
  <c r="B9398" i="1"/>
  <c r="A9398" i="1"/>
  <c r="B9397" i="1"/>
  <c r="A9397" i="1"/>
  <c r="B9396" i="1"/>
  <c r="A9396" i="1"/>
  <c r="B9395" i="1"/>
  <c r="A9395" i="1"/>
  <c r="B9394" i="1"/>
  <c r="A9394" i="1"/>
  <c r="B9393" i="1"/>
  <c r="A9393" i="1"/>
  <c r="B9392" i="1"/>
  <c r="A9392" i="1"/>
  <c r="B9391" i="1"/>
  <c r="A9391" i="1"/>
  <c r="B9390" i="1"/>
  <c r="A9390" i="1"/>
  <c r="B9389" i="1"/>
  <c r="A9389" i="1"/>
  <c r="B9388" i="1"/>
  <c r="A9388" i="1"/>
  <c r="B9387" i="1"/>
  <c r="A9387" i="1"/>
  <c r="B9386" i="1"/>
  <c r="A9386" i="1"/>
  <c r="B9385" i="1"/>
  <c r="A9385" i="1"/>
  <c r="B9384" i="1"/>
  <c r="A9384" i="1"/>
  <c r="B9383" i="1"/>
  <c r="A9383" i="1"/>
  <c r="B9382" i="1"/>
  <c r="A9382" i="1"/>
  <c r="B9381" i="1"/>
  <c r="A9381" i="1"/>
  <c r="B9380" i="1"/>
  <c r="A9380" i="1"/>
  <c r="B9379" i="1"/>
  <c r="A9379" i="1"/>
  <c r="B9378" i="1"/>
  <c r="A9378" i="1"/>
  <c r="B9377" i="1"/>
  <c r="A9377" i="1"/>
  <c r="B9376" i="1"/>
  <c r="A9376" i="1"/>
  <c r="B9375" i="1"/>
  <c r="A9375" i="1"/>
  <c r="B9374" i="1"/>
  <c r="A9374" i="1"/>
  <c r="B9373" i="1"/>
  <c r="A9373" i="1"/>
  <c r="B9372" i="1"/>
  <c r="A9372" i="1"/>
  <c r="B9371" i="1"/>
  <c r="A9371" i="1"/>
  <c r="B9370" i="1"/>
  <c r="A9370" i="1"/>
  <c r="B9369" i="1"/>
  <c r="A9369" i="1"/>
  <c r="B9368" i="1"/>
  <c r="A9368" i="1"/>
  <c r="B9367" i="1"/>
  <c r="A9367" i="1"/>
  <c r="B9366" i="1"/>
  <c r="A9366" i="1"/>
  <c r="B9365" i="1"/>
  <c r="A9365" i="1"/>
  <c r="B9364" i="1"/>
  <c r="A9364" i="1"/>
  <c r="B9363" i="1"/>
  <c r="A9363" i="1"/>
  <c r="B9362" i="1"/>
  <c r="A9362" i="1"/>
  <c r="B9361" i="1"/>
  <c r="A9361" i="1"/>
  <c r="B9360" i="1"/>
  <c r="A9360" i="1"/>
  <c r="B9359" i="1"/>
  <c r="A9359" i="1"/>
  <c r="B9358" i="1"/>
  <c r="A9358" i="1"/>
  <c r="B9357" i="1"/>
  <c r="A9357" i="1"/>
  <c r="B9356" i="1"/>
  <c r="A9356" i="1"/>
  <c r="B9355" i="1"/>
  <c r="A9355" i="1"/>
  <c r="B9354" i="1"/>
  <c r="A9354" i="1"/>
  <c r="B9353" i="1"/>
  <c r="A9353" i="1"/>
  <c r="B9352" i="1"/>
  <c r="A9352" i="1"/>
  <c r="B9351" i="1"/>
  <c r="A9351" i="1"/>
  <c r="B9350" i="1"/>
  <c r="A9350" i="1"/>
  <c r="B9349" i="1"/>
  <c r="A9349" i="1"/>
  <c r="B9348" i="1"/>
  <c r="A9348" i="1"/>
  <c r="B9347" i="1"/>
  <c r="A9347" i="1"/>
  <c r="B9346" i="1"/>
  <c r="A9346" i="1"/>
  <c r="B9345" i="1"/>
  <c r="A9345" i="1"/>
  <c r="B9344" i="1"/>
  <c r="A9344" i="1"/>
  <c r="B9343" i="1"/>
  <c r="A9343" i="1"/>
  <c r="B9342" i="1"/>
  <c r="A9342" i="1"/>
  <c r="B9341" i="1"/>
  <c r="A9341" i="1"/>
  <c r="B9340" i="1"/>
  <c r="A9340" i="1"/>
  <c r="B9339" i="1"/>
  <c r="A9339" i="1"/>
  <c r="B9338" i="1"/>
  <c r="A9338" i="1"/>
  <c r="B9337" i="1"/>
  <c r="A9337" i="1"/>
  <c r="B9336" i="1"/>
  <c r="A9336" i="1"/>
  <c r="B9335" i="1"/>
  <c r="A9335" i="1"/>
  <c r="B9334" i="1"/>
  <c r="A9334" i="1"/>
  <c r="B9333" i="1"/>
  <c r="A9333" i="1"/>
  <c r="B9332" i="1"/>
  <c r="A9332" i="1"/>
  <c r="B9331" i="1"/>
  <c r="A9331" i="1"/>
  <c r="B9330" i="1"/>
  <c r="A9330" i="1"/>
  <c r="B9329" i="1"/>
  <c r="A9329" i="1"/>
  <c r="B9328" i="1"/>
  <c r="A9328" i="1"/>
  <c r="B9327" i="1"/>
  <c r="A9327" i="1"/>
  <c r="B9326" i="1"/>
  <c r="A9326" i="1"/>
  <c r="B9325" i="1"/>
  <c r="A9325" i="1"/>
  <c r="B9324" i="1"/>
  <c r="A9324" i="1"/>
  <c r="B9323" i="1"/>
  <c r="A9323" i="1"/>
  <c r="B9322" i="1"/>
  <c r="A9322" i="1"/>
  <c r="B9321" i="1"/>
  <c r="A9321" i="1"/>
  <c r="B9320" i="1"/>
  <c r="A9320" i="1"/>
  <c r="B9319" i="1"/>
  <c r="A9319" i="1"/>
  <c r="B9318" i="1"/>
  <c r="A9318" i="1"/>
  <c r="B9317" i="1"/>
  <c r="A9317" i="1"/>
  <c r="B9316" i="1"/>
  <c r="A9316" i="1"/>
  <c r="B9315" i="1"/>
  <c r="A9315" i="1"/>
  <c r="B9314" i="1"/>
  <c r="A9314" i="1"/>
  <c r="B9313" i="1"/>
  <c r="A9313" i="1"/>
  <c r="B9312" i="1"/>
  <c r="A9312" i="1"/>
  <c r="B9311" i="1"/>
  <c r="A9311" i="1"/>
  <c r="B9310" i="1"/>
  <c r="A9310" i="1"/>
  <c r="B9309" i="1"/>
  <c r="A9309" i="1"/>
  <c r="B9308" i="1"/>
  <c r="A9308" i="1"/>
  <c r="B9307" i="1"/>
  <c r="A9307" i="1"/>
  <c r="B9306" i="1"/>
  <c r="A9306" i="1"/>
  <c r="B9305" i="1"/>
  <c r="A9305" i="1"/>
  <c r="B9304" i="1"/>
  <c r="A9304" i="1"/>
  <c r="B9303" i="1"/>
  <c r="A9303" i="1"/>
  <c r="B9302" i="1"/>
  <c r="A9302" i="1"/>
  <c r="B9301" i="1"/>
  <c r="A9301" i="1"/>
  <c r="B9300" i="1"/>
  <c r="A9300" i="1"/>
  <c r="B9299" i="1"/>
  <c r="A9299" i="1"/>
  <c r="B9298" i="1"/>
  <c r="A9298" i="1"/>
  <c r="B9297" i="1"/>
  <c r="A9297" i="1"/>
  <c r="B9296" i="1"/>
  <c r="A9296" i="1"/>
  <c r="B9295" i="1"/>
  <c r="A9295" i="1"/>
  <c r="B9294" i="1"/>
  <c r="A9294" i="1"/>
  <c r="B9293" i="1"/>
  <c r="A9293" i="1"/>
  <c r="B9292" i="1"/>
  <c r="A9292" i="1"/>
  <c r="B9291" i="1"/>
  <c r="A9291" i="1"/>
  <c r="B9290" i="1"/>
  <c r="A9290" i="1"/>
  <c r="B9289" i="1"/>
  <c r="A9289" i="1"/>
  <c r="B9288" i="1"/>
  <c r="A9288" i="1"/>
  <c r="B9287" i="1"/>
  <c r="A9287" i="1"/>
  <c r="B9286" i="1"/>
  <c r="A9286" i="1"/>
  <c r="B9285" i="1"/>
  <c r="A9285" i="1"/>
  <c r="B9284" i="1"/>
  <c r="A9284" i="1"/>
  <c r="B9283" i="1"/>
  <c r="A9283" i="1"/>
  <c r="B9282" i="1"/>
  <c r="A9282" i="1"/>
  <c r="B9281" i="1"/>
  <c r="A9281" i="1"/>
  <c r="B9280" i="1"/>
  <c r="A9280" i="1"/>
  <c r="B9279" i="1"/>
  <c r="A9279" i="1"/>
  <c r="B9278" i="1"/>
  <c r="A9278" i="1"/>
  <c r="B9277" i="1"/>
  <c r="A9277" i="1"/>
  <c r="B9276" i="1"/>
  <c r="A9276" i="1"/>
  <c r="B9275" i="1"/>
  <c r="A9275" i="1"/>
  <c r="B9274" i="1"/>
  <c r="A9274" i="1"/>
  <c r="B9273" i="1"/>
  <c r="A9273" i="1"/>
  <c r="B9272" i="1"/>
  <c r="A9272" i="1"/>
  <c r="B9271" i="1"/>
  <c r="A9271" i="1"/>
  <c r="B9270" i="1"/>
  <c r="A9270" i="1"/>
  <c r="B9269" i="1"/>
  <c r="A9269" i="1"/>
  <c r="B9268" i="1"/>
  <c r="A9268" i="1"/>
  <c r="B9267" i="1"/>
  <c r="A9267" i="1"/>
  <c r="B9266" i="1"/>
  <c r="A9266" i="1"/>
  <c r="B9265" i="1"/>
  <c r="A9265" i="1"/>
  <c r="B9264" i="1"/>
  <c r="A9264" i="1"/>
  <c r="B9263" i="1"/>
  <c r="A9263" i="1"/>
  <c r="B9262" i="1"/>
  <c r="A9262" i="1"/>
  <c r="B9261" i="1"/>
  <c r="A9261" i="1"/>
  <c r="B9260" i="1"/>
  <c r="A9260" i="1"/>
  <c r="B9259" i="1"/>
  <c r="A9259" i="1"/>
  <c r="B9258" i="1"/>
  <c r="A9258" i="1"/>
  <c r="B9257" i="1"/>
  <c r="A9257" i="1"/>
  <c r="B9256" i="1"/>
  <c r="A9256" i="1"/>
  <c r="B9255" i="1"/>
  <c r="A9255" i="1"/>
  <c r="B9254" i="1"/>
  <c r="A9254" i="1"/>
  <c r="B9253" i="1"/>
  <c r="A9253" i="1"/>
  <c r="B9252" i="1"/>
  <c r="A9252" i="1"/>
  <c r="B9251" i="1"/>
  <c r="A9251" i="1"/>
  <c r="B9250" i="1"/>
  <c r="A9250" i="1"/>
  <c r="B9249" i="1"/>
  <c r="A9249" i="1"/>
  <c r="B9248" i="1"/>
  <c r="A9248" i="1"/>
  <c r="B9247" i="1"/>
  <c r="A9247" i="1"/>
  <c r="B9246" i="1"/>
  <c r="A9246" i="1"/>
  <c r="B9245" i="1"/>
  <c r="A9245" i="1"/>
  <c r="B9244" i="1"/>
  <c r="A9244" i="1"/>
  <c r="B9243" i="1"/>
  <c r="A9243" i="1"/>
  <c r="B9242" i="1"/>
  <c r="A9242" i="1"/>
  <c r="B9241" i="1"/>
  <c r="A9241" i="1"/>
  <c r="B9240" i="1"/>
  <c r="A9240" i="1"/>
  <c r="B9239" i="1"/>
  <c r="A9239" i="1"/>
  <c r="B9238" i="1"/>
  <c r="A9238" i="1"/>
  <c r="B9237" i="1"/>
  <c r="A9237" i="1"/>
  <c r="B9236" i="1"/>
  <c r="A9236" i="1"/>
  <c r="B9235" i="1"/>
  <c r="A9235" i="1"/>
  <c r="B9234" i="1"/>
  <c r="A9234" i="1"/>
  <c r="B9233" i="1"/>
  <c r="A9233" i="1"/>
  <c r="B9232" i="1"/>
  <c r="A9232" i="1"/>
  <c r="B9231" i="1"/>
  <c r="A9231" i="1"/>
  <c r="B9230" i="1"/>
  <c r="A9230" i="1"/>
  <c r="B9229" i="1"/>
  <c r="A9229" i="1"/>
  <c r="B9228" i="1"/>
  <c r="A9228" i="1"/>
  <c r="B9227" i="1"/>
  <c r="A9227" i="1"/>
  <c r="B9226" i="1"/>
  <c r="A9226" i="1"/>
  <c r="B9225" i="1"/>
  <c r="A9225" i="1"/>
  <c r="B9224" i="1"/>
  <c r="A9224" i="1"/>
  <c r="B9223" i="1"/>
  <c r="A9223" i="1"/>
  <c r="B9222" i="1"/>
  <c r="A9222" i="1"/>
  <c r="B9221" i="1"/>
  <c r="A9221" i="1"/>
  <c r="B9220" i="1"/>
  <c r="A9220" i="1"/>
  <c r="B9219" i="1"/>
  <c r="A9219" i="1"/>
  <c r="B9218" i="1"/>
  <c r="A9218" i="1"/>
  <c r="B9217" i="1"/>
  <c r="A9217" i="1"/>
  <c r="B9216" i="1"/>
  <c r="A9216" i="1"/>
  <c r="B9215" i="1"/>
  <c r="A9215" i="1"/>
  <c r="B9214" i="1"/>
  <c r="A9214" i="1"/>
  <c r="B9213" i="1"/>
  <c r="A9213" i="1"/>
  <c r="B9212" i="1"/>
  <c r="A9212" i="1"/>
  <c r="B9211" i="1"/>
  <c r="A9211" i="1"/>
  <c r="B9210" i="1"/>
  <c r="A9210" i="1"/>
  <c r="B9209" i="1"/>
  <c r="A9209" i="1"/>
  <c r="B9208" i="1"/>
  <c r="A9208" i="1"/>
  <c r="B9207" i="1"/>
  <c r="A9207" i="1"/>
  <c r="B9206" i="1"/>
  <c r="A9206" i="1"/>
  <c r="B9205" i="1"/>
  <c r="A9205" i="1"/>
  <c r="B9204" i="1"/>
  <c r="A9204" i="1"/>
  <c r="B9203" i="1"/>
  <c r="A9203" i="1"/>
  <c r="B9202" i="1"/>
  <c r="A9202" i="1"/>
  <c r="B9201" i="1"/>
  <c r="A9201" i="1"/>
  <c r="B9200" i="1"/>
  <c r="A9200" i="1"/>
  <c r="B9199" i="1"/>
  <c r="A9199" i="1"/>
  <c r="B9198" i="1"/>
  <c r="A9198" i="1"/>
  <c r="B9197" i="1"/>
  <c r="A9197" i="1"/>
  <c r="B9196" i="1"/>
  <c r="A9196" i="1"/>
  <c r="B9195" i="1"/>
  <c r="A9195" i="1"/>
  <c r="B9194" i="1"/>
  <c r="A9194" i="1"/>
  <c r="B9193" i="1"/>
  <c r="A9193" i="1"/>
  <c r="B9192" i="1"/>
  <c r="A9192" i="1"/>
  <c r="B9191" i="1"/>
  <c r="A9191" i="1"/>
  <c r="B9190" i="1"/>
  <c r="A9190" i="1"/>
  <c r="B9189" i="1"/>
  <c r="A9189" i="1"/>
  <c r="B9188" i="1"/>
  <c r="A9188" i="1"/>
  <c r="B9187" i="1"/>
  <c r="A9187" i="1"/>
  <c r="B9186" i="1"/>
  <c r="A9186" i="1"/>
  <c r="B9185" i="1"/>
  <c r="A9185" i="1"/>
  <c r="B9184" i="1"/>
  <c r="A9184" i="1"/>
  <c r="B9183" i="1"/>
  <c r="A9183" i="1"/>
  <c r="B9182" i="1"/>
  <c r="A9182" i="1"/>
  <c r="B9181" i="1"/>
  <c r="A9181" i="1"/>
  <c r="B9180" i="1"/>
  <c r="A9180" i="1"/>
  <c r="B9179" i="1"/>
  <c r="A9179" i="1"/>
  <c r="B9178" i="1"/>
  <c r="A9178" i="1"/>
  <c r="B9177" i="1"/>
  <c r="A9177" i="1"/>
  <c r="B9176" i="1"/>
  <c r="A9176" i="1"/>
  <c r="B9175" i="1"/>
  <c r="A9175" i="1"/>
  <c r="B9174" i="1"/>
  <c r="A9174" i="1"/>
  <c r="B9173" i="1"/>
  <c r="A9173" i="1"/>
  <c r="B9172" i="1"/>
  <c r="A9172" i="1"/>
  <c r="B9171" i="1"/>
  <c r="A9171" i="1"/>
  <c r="B9170" i="1"/>
  <c r="A9170" i="1"/>
  <c r="B9169" i="1"/>
  <c r="A9169" i="1"/>
  <c r="B9168" i="1"/>
  <c r="A9168" i="1"/>
  <c r="B9167" i="1"/>
  <c r="A9167" i="1"/>
  <c r="B9166" i="1"/>
  <c r="A9166" i="1"/>
  <c r="B9165" i="1"/>
  <c r="A9165" i="1"/>
  <c r="B9164" i="1"/>
  <c r="A9164" i="1"/>
  <c r="B9163" i="1"/>
  <c r="A9163" i="1"/>
  <c r="B9162" i="1"/>
  <c r="A9162" i="1"/>
  <c r="B9161" i="1"/>
  <c r="A9161" i="1"/>
  <c r="B9160" i="1"/>
  <c r="A9160" i="1"/>
  <c r="B9159" i="1"/>
  <c r="A9159" i="1"/>
  <c r="B9158" i="1"/>
  <c r="A9158" i="1"/>
  <c r="B9157" i="1"/>
  <c r="A9157" i="1"/>
  <c r="B9156" i="1"/>
  <c r="A9156" i="1"/>
  <c r="B9155" i="1"/>
  <c r="A9155" i="1"/>
  <c r="B9154" i="1"/>
  <c r="A9154" i="1"/>
  <c r="B9153" i="1"/>
  <c r="A9153" i="1"/>
  <c r="B9152" i="1"/>
  <c r="A9152" i="1"/>
  <c r="B9151" i="1"/>
  <c r="A9151" i="1"/>
  <c r="B9150" i="1"/>
  <c r="A9150" i="1"/>
  <c r="B9149" i="1"/>
  <c r="A9149" i="1"/>
  <c r="B9148" i="1"/>
  <c r="A9148" i="1"/>
  <c r="B9147" i="1"/>
  <c r="A9147" i="1"/>
  <c r="B9146" i="1"/>
  <c r="A9146" i="1"/>
  <c r="B9145" i="1"/>
  <c r="A9145" i="1"/>
  <c r="B9144" i="1"/>
  <c r="A9144" i="1"/>
  <c r="B9143" i="1"/>
  <c r="A9143" i="1"/>
  <c r="B9142" i="1"/>
  <c r="A9142" i="1"/>
  <c r="B9141" i="1"/>
  <c r="A9141" i="1"/>
  <c r="B9140" i="1"/>
  <c r="A9140" i="1"/>
  <c r="B9139" i="1"/>
  <c r="A9139" i="1"/>
  <c r="B9138" i="1"/>
  <c r="A9138" i="1"/>
  <c r="B9137" i="1"/>
  <c r="A9137" i="1"/>
  <c r="B9136" i="1"/>
  <c r="A9136" i="1"/>
  <c r="B9135" i="1"/>
  <c r="A9135" i="1"/>
  <c r="B9134" i="1"/>
  <c r="A9134" i="1"/>
  <c r="B9133" i="1"/>
  <c r="A9133" i="1"/>
  <c r="B9132" i="1"/>
  <c r="A9132" i="1"/>
  <c r="B9131" i="1"/>
  <c r="A9131" i="1"/>
  <c r="B9130" i="1"/>
  <c r="A9130" i="1"/>
  <c r="B9129" i="1"/>
  <c r="A9129" i="1"/>
  <c r="B9128" i="1"/>
  <c r="A9128" i="1"/>
  <c r="B9127" i="1"/>
  <c r="A9127" i="1"/>
  <c r="B9126" i="1"/>
  <c r="A9126" i="1"/>
  <c r="B9125" i="1"/>
  <c r="A9125" i="1"/>
  <c r="B9124" i="1"/>
  <c r="A9124" i="1"/>
  <c r="B9123" i="1"/>
  <c r="A9123" i="1"/>
  <c r="B9122" i="1"/>
  <c r="A9122" i="1"/>
  <c r="B9121" i="1"/>
  <c r="A9121" i="1"/>
  <c r="B9120" i="1"/>
  <c r="A9120" i="1"/>
  <c r="B9119" i="1"/>
  <c r="A9119" i="1"/>
  <c r="B9118" i="1"/>
  <c r="A9118" i="1"/>
  <c r="B9117" i="1"/>
  <c r="A9117" i="1"/>
  <c r="B9116" i="1"/>
  <c r="A9116" i="1"/>
  <c r="B9115" i="1"/>
  <c r="A9115" i="1"/>
  <c r="B9114" i="1"/>
  <c r="A9114" i="1"/>
  <c r="B9113" i="1"/>
  <c r="A9113" i="1"/>
  <c r="B9112" i="1"/>
  <c r="A9112" i="1"/>
  <c r="B9111" i="1"/>
  <c r="A9111" i="1"/>
  <c r="B9110" i="1"/>
  <c r="A9110" i="1"/>
  <c r="B9109" i="1"/>
  <c r="A9109" i="1"/>
  <c r="B9108" i="1"/>
  <c r="A9108" i="1"/>
  <c r="B9107" i="1"/>
  <c r="A9107" i="1"/>
  <c r="B9106" i="1"/>
  <c r="A9106" i="1"/>
  <c r="B9105" i="1"/>
  <c r="A9105" i="1"/>
  <c r="B9104" i="1"/>
  <c r="A9104" i="1"/>
  <c r="B9103" i="1"/>
  <c r="A9103" i="1"/>
  <c r="B9102" i="1"/>
  <c r="A9102" i="1"/>
  <c r="B9101" i="1"/>
  <c r="A9101" i="1"/>
  <c r="B9100" i="1"/>
  <c r="A9100" i="1"/>
  <c r="B9099" i="1"/>
  <c r="A9099" i="1"/>
  <c r="B9098" i="1"/>
  <c r="A9098" i="1"/>
  <c r="B9097" i="1"/>
  <c r="A9097" i="1"/>
  <c r="B9096" i="1"/>
  <c r="A9096" i="1"/>
  <c r="B9095" i="1"/>
  <c r="A9095" i="1"/>
  <c r="B9094" i="1"/>
  <c r="A9094" i="1"/>
  <c r="B9093" i="1"/>
  <c r="A9093" i="1"/>
  <c r="B9092" i="1"/>
  <c r="A9092" i="1"/>
  <c r="B9091" i="1"/>
  <c r="A9091" i="1"/>
  <c r="B9090" i="1"/>
  <c r="A9090" i="1"/>
  <c r="B9089" i="1"/>
  <c r="A9089" i="1"/>
  <c r="B9088" i="1"/>
  <c r="A9088" i="1"/>
  <c r="B9087" i="1"/>
  <c r="A9087" i="1"/>
  <c r="B9086" i="1"/>
  <c r="A9086" i="1"/>
  <c r="B9085" i="1"/>
  <c r="A9085" i="1"/>
  <c r="B9084" i="1"/>
  <c r="A9084" i="1"/>
  <c r="B9083" i="1"/>
  <c r="A9083" i="1"/>
  <c r="B9082" i="1"/>
  <c r="A9082" i="1"/>
  <c r="B9081" i="1"/>
  <c r="A9081" i="1"/>
  <c r="B9080" i="1"/>
  <c r="A9080" i="1"/>
  <c r="B9079" i="1"/>
  <c r="A9079" i="1"/>
  <c r="B9078" i="1"/>
  <c r="A9078" i="1"/>
  <c r="B9077" i="1"/>
  <c r="A9077" i="1"/>
  <c r="B9076" i="1"/>
  <c r="A9076" i="1"/>
  <c r="B9075" i="1"/>
  <c r="A9075" i="1"/>
  <c r="B9074" i="1"/>
  <c r="A9074" i="1"/>
  <c r="B9073" i="1"/>
  <c r="A9073" i="1"/>
  <c r="B9072" i="1"/>
  <c r="A9072" i="1"/>
  <c r="B9071" i="1"/>
  <c r="A9071" i="1"/>
  <c r="B9070" i="1"/>
  <c r="A9070" i="1"/>
  <c r="B9069" i="1"/>
  <c r="A9069" i="1"/>
  <c r="B9068" i="1"/>
  <c r="A9068" i="1"/>
  <c r="B9067" i="1"/>
  <c r="A9067" i="1"/>
  <c r="B9066" i="1"/>
  <c r="A9066" i="1"/>
  <c r="B9065" i="1"/>
  <c r="A9065" i="1"/>
  <c r="B9064" i="1"/>
  <c r="A9064" i="1"/>
  <c r="B9063" i="1"/>
  <c r="A9063" i="1"/>
  <c r="B9062" i="1"/>
  <c r="A9062" i="1"/>
  <c r="B9061" i="1"/>
  <c r="A9061" i="1"/>
  <c r="B9060" i="1"/>
  <c r="A9060" i="1"/>
  <c r="B9059" i="1"/>
  <c r="A9059" i="1"/>
  <c r="B9058" i="1"/>
  <c r="A9058" i="1"/>
  <c r="B9057" i="1"/>
  <c r="A9057" i="1"/>
  <c r="B9056" i="1"/>
  <c r="A9056" i="1"/>
  <c r="B9055" i="1"/>
  <c r="A9055" i="1"/>
  <c r="B9054" i="1"/>
  <c r="A9054" i="1"/>
  <c r="B9053" i="1"/>
  <c r="A9053" i="1"/>
  <c r="B9052" i="1"/>
  <c r="A9052" i="1"/>
  <c r="B9051" i="1"/>
  <c r="A9051" i="1"/>
  <c r="B9050" i="1"/>
  <c r="A9050" i="1"/>
  <c r="B9049" i="1"/>
  <c r="A9049" i="1"/>
  <c r="B9048" i="1"/>
  <c r="A9048" i="1"/>
  <c r="B9047" i="1"/>
  <c r="A9047" i="1"/>
  <c r="B9046" i="1"/>
  <c r="A9046" i="1"/>
  <c r="B9045" i="1"/>
  <c r="A9045" i="1"/>
  <c r="B9044" i="1"/>
  <c r="A9044" i="1"/>
  <c r="B9043" i="1"/>
  <c r="A9043" i="1"/>
  <c r="B9042" i="1"/>
  <c r="A9042" i="1"/>
  <c r="B9041" i="1"/>
  <c r="A9041" i="1"/>
  <c r="B9040" i="1"/>
  <c r="A9040" i="1"/>
  <c r="B9039" i="1"/>
  <c r="A9039" i="1"/>
  <c r="B9038" i="1"/>
  <c r="A9038" i="1"/>
  <c r="B9037" i="1"/>
  <c r="A9037" i="1"/>
  <c r="B9036" i="1"/>
  <c r="A9036" i="1"/>
  <c r="B9035" i="1"/>
  <c r="A9035" i="1"/>
  <c r="B9034" i="1"/>
  <c r="A9034" i="1"/>
  <c r="B9033" i="1"/>
  <c r="A9033" i="1"/>
  <c r="B9032" i="1"/>
  <c r="A9032" i="1"/>
  <c r="B9031" i="1"/>
  <c r="A9031" i="1"/>
  <c r="B9030" i="1"/>
  <c r="A9030" i="1"/>
  <c r="B9029" i="1"/>
  <c r="A9029" i="1"/>
  <c r="B9028" i="1"/>
  <c r="A9028" i="1"/>
  <c r="B9027" i="1"/>
  <c r="A9027" i="1"/>
  <c r="B9026" i="1"/>
  <c r="A9026" i="1"/>
  <c r="B9025" i="1"/>
  <c r="A9025" i="1"/>
  <c r="B9024" i="1"/>
  <c r="A9024" i="1"/>
  <c r="B9023" i="1"/>
  <c r="A9023" i="1"/>
  <c r="B9022" i="1"/>
  <c r="A9022" i="1"/>
  <c r="B9021" i="1"/>
  <c r="A9021" i="1"/>
  <c r="B9020" i="1"/>
  <c r="A9020" i="1"/>
  <c r="B9019" i="1"/>
  <c r="A9019" i="1"/>
  <c r="B9018" i="1"/>
  <c r="A9018" i="1"/>
  <c r="B9017" i="1"/>
  <c r="A9017" i="1"/>
  <c r="B9016" i="1"/>
  <c r="A9016" i="1"/>
  <c r="B9015" i="1"/>
  <c r="A9015" i="1"/>
  <c r="B9014" i="1"/>
  <c r="A9014" i="1"/>
  <c r="B9013" i="1"/>
  <c r="A9013" i="1"/>
  <c r="B9012" i="1"/>
  <c r="A9012" i="1"/>
  <c r="B9011" i="1"/>
  <c r="A9011" i="1"/>
  <c r="B9010" i="1"/>
  <c r="A9010" i="1"/>
  <c r="B9009" i="1"/>
  <c r="A9009" i="1"/>
  <c r="B9008" i="1"/>
  <c r="A9008" i="1"/>
  <c r="B9007" i="1"/>
  <c r="A9007" i="1"/>
  <c r="B9006" i="1"/>
  <c r="A9006" i="1"/>
  <c r="B9005" i="1"/>
  <c r="A9005" i="1"/>
  <c r="B9004" i="1"/>
  <c r="A9004" i="1"/>
  <c r="B9003" i="1"/>
  <c r="A9003" i="1"/>
  <c r="B9002" i="1"/>
  <c r="A9002" i="1"/>
  <c r="B9001" i="1"/>
  <c r="A9001" i="1"/>
  <c r="B9000" i="1"/>
  <c r="A9000" i="1"/>
  <c r="B8999" i="1"/>
  <c r="A8999" i="1"/>
  <c r="B8998" i="1"/>
  <c r="A8998" i="1"/>
  <c r="B8997" i="1"/>
  <c r="A8997" i="1"/>
  <c r="B8996" i="1"/>
  <c r="A8996" i="1"/>
  <c r="B8995" i="1"/>
  <c r="A8995" i="1"/>
  <c r="B8994" i="1"/>
  <c r="A8994" i="1"/>
  <c r="B8993" i="1"/>
  <c r="A8993" i="1"/>
  <c r="B8992" i="1"/>
  <c r="A8992" i="1"/>
  <c r="B8991" i="1"/>
  <c r="A8991" i="1"/>
  <c r="B8990" i="1"/>
  <c r="A8990" i="1"/>
  <c r="B8989" i="1"/>
  <c r="A8989" i="1"/>
  <c r="B8988" i="1"/>
  <c r="A8988" i="1"/>
  <c r="B8987" i="1"/>
  <c r="A8987" i="1"/>
  <c r="B8986" i="1"/>
  <c r="A8986" i="1"/>
  <c r="B8985" i="1"/>
  <c r="A8985" i="1"/>
  <c r="B8984" i="1"/>
  <c r="A8984" i="1"/>
  <c r="B8983" i="1"/>
  <c r="A8983" i="1"/>
  <c r="B8982" i="1"/>
  <c r="A8982" i="1"/>
  <c r="B8981" i="1"/>
  <c r="A8981" i="1"/>
  <c r="B8980" i="1"/>
  <c r="A8980" i="1"/>
  <c r="B8979" i="1"/>
  <c r="A8979" i="1"/>
  <c r="B8978" i="1"/>
  <c r="A8978" i="1"/>
  <c r="B8977" i="1"/>
  <c r="A8977" i="1"/>
  <c r="B8976" i="1"/>
  <c r="A8976" i="1"/>
  <c r="B8975" i="1"/>
  <c r="A8975" i="1"/>
  <c r="B8974" i="1"/>
  <c r="A8974" i="1"/>
  <c r="B8973" i="1"/>
  <c r="A8973" i="1"/>
  <c r="B8972" i="1"/>
  <c r="A8972" i="1"/>
  <c r="B8971" i="1"/>
  <c r="A8971" i="1"/>
  <c r="B8970" i="1"/>
  <c r="A8970" i="1"/>
  <c r="B8969" i="1"/>
  <c r="A8969" i="1"/>
  <c r="B8968" i="1"/>
  <c r="A8968" i="1"/>
  <c r="B8967" i="1"/>
  <c r="A8967" i="1"/>
  <c r="B8966" i="1"/>
  <c r="A8966" i="1"/>
  <c r="B8965" i="1"/>
  <c r="A8965" i="1"/>
  <c r="B8964" i="1"/>
  <c r="A8964" i="1"/>
  <c r="B8963" i="1"/>
  <c r="A8963" i="1"/>
  <c r="B8962" i="1"/>
  <c r="A8962" i="1"/>
  <c r="B8961" i="1"/>
  <c r="A8961" i="1"/>
  <c r="B8960" i="1"/>
  <c r="A8960" i="1"/>
  <c r="B8959" i="1"/>
  <c r="A8959" i="1"/>
  <c r="B8958" i="1"/>
  <c r="A8958" i="1"/>
  <c r="B8957" i="1"/>
  <c r="A8957" i="1"/>
  <c r="B8956" i="1"/>
  <c r="A8956" i="1"/>
  <c r="B8955" i="1"/>
  <c r="A8955" i="1"/>
  <c r="B8954" i="1"/>
  <c r="A8954" i="1"/>
  <c r="B8953" i="1"/>
  <c r="A8953" i="1"/>
  <c r="B8952" i="1"/>
  <c r="A8952" i="1"/>
  <c r="B8951" i="1"/>
  <c r="A8951" i="1"/>
  <c r="B8950" i="1"/>
  <c r="A8950" i="1"/>
  <c r="B8949" i="1"/>
  <c r="A8949" i="1"/>
  <c r="B8948" i="1"/>
  <c r="A8948" i="1"/>
  <c r="B8947" i="1"/>
  <c r="A8947" i="1"/>
  <c r="B8946" i="1"/>
  <c r="A8946" i="1"/>
  <c r="B8945" i="1"/>
  <c r="A8945" i="1"/>
  <c r="B8944" i="1"/>
  <c r="A8944" i="1"/>
  <c r="B8943" i="1"/>
  <c r="A8943" i="1"/>
  <c r="B8942" i="1"/>
  <c r="A8942" i="1"/>
  <c r="B8941" i="1"/>
  <c r="A8941" i="1"/>
  <c r="B8940" i="1"/>
  <c r="A8940" i="1"/>
  <c r="B8939" i="1"/>
  <c r="A8939" i="1"/>
  <c r="B8938" i="1"/>
  <c r="A8938" i="1"/>
  <c r="B8937" i="1"/>
  <c r="A8937" i="1"/>
  <c r="B8936" i="1"/>
  <c r="A8936" i="1"/>
  <c r="B8935" i="1"/>
  <c r="A8935" i="1"/>
  <c r="B8934" i="1"/>
  <c r="A8934" i="1"/>
  <c r="B8933" i="1"/>
  <c r="A8933" i="1"/>
  <c r="B8932" i="1"/>
  <c r="A8932" i="1"/>
  <c r="B8931" i="1"/>
  <c r="A8931" i="1"/>
  <c r="B8930" i="1"/>
  <c r="A8930" i="1"/>
  <c r="B8929" i="1"/>
  <c r="A8929" i="1"/>
  <c r="B8928" i="1"/>
  <c r="A8928" i="1"/>
  <c r="B8927" i="1"/>
  <c r="A8927" i="1"/>
  <c r="B8926" i="1"/>
  <c r="A8926" i="1"/>
  <c r="B8925" i="1"/>
  <c r="A8925" i="1"/>
  <c r="B8924" i="1"/>
  <c r="A8924" i="1"/>
  <c r="B8923" i="1"/>
  <c r="A8923" i="1"/>
  <c r="B8922" i="1"/>
  <c r="A8922" i="1"/>
  <c r="B8921" i="1"/>
  <c r="A8921" i="1"/>
  <c r="B8920" i="1"/>
  <c r="A8920" i="1"/>
  <c r="B8919" i="1"/>
  <c r="A8919" i="1"/>
  <c r="B8918" i="1"/>
  <c r="A8918" i="1"/>
  <c r="B8917" i="1"/>
  <c r="A8917" i="1"/>
  <c r="B8916" i="1"/>
  <c r="A8916" i="1"/>
  <c r="B8915" i="1"/>
  <c r="A8915" i="1"/>
  <c r="B8914" i="1"/>
  <c r="A8914" i="1"/>
  <c r="B8913" i="1"/>
  <c r="A8913" i="1"/>
  <c r="B8912" i="1"/>
  <c r="A8912" i="1"/>
  <c r="B8911" i="1"/>
  <c r="A8911" i="1"/>
  <c r="B8910" i="1"/>
  <c r="A8910" i="1"/>
  <c r="B8909" i="1"/>
  <c r="A8909" i="1"/>
  <c r="B8908" i="1"/>
  <c r="A8908" i="1"/>
  <c r="B8907" i="1"/>
  <c r="A8907" i="1"/>
  <c r="B8906" i="1"/>
  <c r="A8906" i="1"/>
  <c r="B8905" i="1"/>
  <c r="A8905" i="1"/>
  <c r="B8904" i="1"/>
  <c r="A8904" i="1"/>
  <c r="B8903" i="1"/>
  <c r="A8903" i="1"/>
  <c r="B8902" i="1"/>
  <c r="A8902" i="1"/>
  <c r="B8901" i="1"/>
  <c r="A8901" i="1"/>
  <c r="B8900" i="1"/>
  <c r="A8900" i="1"/>
  <c r="B8899" i="1"/>
  <c r="A8899" i="1"/>
  <c r="B8898" i="1"/>
  <c r="A8898" i="1"/>
  <c r="B8897" i="1"/>
  <c r="A8897" i="1"/>
  <c r="B8896" i="1"/>
  <c r="A8896" i="1"/>
  <c r="B8895" i="1"/>
  <c r="A8895" i="1"/>
  <c r="B8894" i="1"/>
  <c r="A8894" i="1"/>
  <c r="B8893" i="1"/>
  <c r="A8893" i="1"/>
  <c r="B8892" i="1"/>
  <c r="A8892" i="1"/>
  <c r="B8891" i="1"/>
  <c r="A8891" i="1"/>
  <c r="B8890" i="1"/>
  <c r="A8890" i="1"/>
  <c r="B8889" i="1"/>
  <c r="A8889" i="1"/>
  <c r="B8888" i="1"/>
  <c r="A8888" i="1"/>
  <c r="B8887" i="1"/>
  <c r="A8887" i="1"/>
  <c r="B8886" i="1"/>
  <c r="A8886" i="1"/>
  <c r="B8885" i="1"/>
  <c r="A8885" i="1"/>
  <c r="B8884" i="1"/>
  <c r="A8884" i="1"/>
  <c r="B8883" i="1"/>
  <c r="A8883" i="1"/>
  <c r="B8882" i="1"/>
  <c r="A8882" i="1"/>
  <c r="B8881" i="1"/>
  <c r="A8881" i="1"/>
  <c r="B8880" i="1"/>
  <c r="A8880" i="1"/>
  <c r="B8879" i="1"/>
  <c r="A8879" i="1"/>
  <c r="B8878" i="1"/>
  <c r="A8878" i="1"/>
  <c r="B8877" i="1"/>
  <c r="A8877" i="1"/>
  <c r="B8876" i="1"/>
  <c r="A8876" i="1"/>
  <c r="B8875" i="1"/>
  <c r="A8875" i="1"/>
  <c r="B8874" i="1"/>
  <c r="A8874" i="1"/>
  <c r="B8873" i="1"/>
  <c r="A8873" i="1"/>
  <c r="B8872" i="1"/>
  <c r="A8872" i="1"/>
  <c r="B8871" i="1"/>
  <c r="A8871" i="1"/>
  <c r="B8870" i="1"/>
  <c r="A8870" i="1"/>
  <c r="B8869" i="1"/>
  <c r="A8869" i="1"/>
  <c r="B8868" i="1"/>
  <c r="A8868" i="1"/>
  <c r="B8867" i="1"/>
  <c r="A8867" i="1"/>
  <c r="B8866" i="1"/>
  <c r="A8866" i="1"/>
  <c r="B8865" i="1"/>
  <c r="A8865" i="1"/>
  <c r="B8864" i="1"/>
  <c r="A8864" i="1"/>
  <c r="B8863" i="1"/>
  <c r="A8863" i="1"/>
  <c r="B8862" i="1"/>
  <c r="A8862" i="1"/>
  <c r="B8861" i="1"/>
  <c r="A8861" i="1"/>
  <c r="B8860" i="1"/>
  <c r="A8860" i="1"/>
  <c r="B8859" i="1"/>
  <c r="A8859" i="1"/>
  <c r="B8858" i="1"/>
  <c r="A8858" i="1"/>
  <c r="B8857" i="1"/>
  <c r="A8857" i="1"/>
  <c r="B8856" i="1"/>
  <c r="A8856" i="1"/>
  <c r="B8855" i="1"/>
  <c r="A8855" i="1"/>
  <c r="B8854" i="1"/>
  <c r="A8854" i="1"/>
  <c r="B8853" i="1"/>
  <c r="A8853" i="1"/>
  <c r="B8852" i="1"/>
  <c r="A8852" i="1"/>
  <c r="B8851" i="1"/>
  <c r="A8851" i="1"/>
  <c r="B8850" i="1"/>
  <c r="A8850" i="1"/>
  <c r="B8849" i="1"/>
  <c r="A8849" i="1"/>
  <c r="B8848" i="1"/>
  <c r="A8848" i="1"/>
  <c r="B8847" i="1"/>
  <c r="A8847" i="1"/>
  <c r="B8846" i="1"/>
  <c r="A8846" i="1"/>
  <c r="B8845" i="1"/>
  <c r="A8845" i="1"/>
  <c r="B8844" i="1"/>
  <c r="A8844" i="1"/>
  <c r="B8843" i="1"/>
  <c r="A8843" i="1"/>
  <c r="B8842" i="1"/>
  <c r="A8842" i="1"/>
  <c r="B8841" i="1"/>
  <c r="A8841" i="1"/>
  <c r="B8840" i="1"/>
  <c r="A8840" i="1"/>
  <c r="B8839" i="1"/>
  <c r="A8839" i="1"/>
  <c r="B8838" i="1"/>
  <c r="A8838" i="1"/>
  <c r="B8837" i="1"/>
  <c r="A8837" i="1"/>
  <c r="B8836" i="1"/>
  <c r="A8836" i="1"/>
  <c r="B8835" i="1"/>
  <c r="A8835" i="1"/>
  <c r="B8834" i="1"/>
  <c r="A8834" i="1"/>
  <c r="B8833" i="1"/>
  <c r="A8833" i="1"/>
  <c r="B8832" i="1"/>
  <c r="A8832" i="1"/>
  <c r="B8831" i="1"/>
  <c r="A8831" i="1"/>
  <c r="B8830" i="1"/>
  <c r="A8830" i="1"/>
  <c r="B8829" i="1"/>
  <c r="A8829" i="1"/>
  <c r="B8828" i="1"/>
  <c r="A8828" i="1"/>
  <c r="B8827" i="1"/>
  <c r="A8827" i="1"/>
  <c r="B8826" i="1"/>
  <c r="A8826" i="1"/>
  <c r="B8825" i="1"/>
  <c r="A8825" i="1"/>
  <c r="B8824" i="1"/>
  <c r="A8824" i="1"/>
  <c r="B8823" i="1"/>
  <c r="A8823" i="1"/>
  <c r="B8822" i="1"/>
  <c r="A8822" i="1"/>
  <c r="B8821" i="1"/>
  <c r="A8821" i="1"/>
  <c r="B8820" i="1"/>
  <c r="A8820" i="1"/>
  <c r="B8819" i="1"/>
  <c r="A8819" i="1"/>
  <c r="B8818" i="1"/>
  <c r="A8818" i="1"/>
  <c r="B8817" i="1"/>
  <c r="A8817" i="1"/>
  <c r="B8816" i="1"/>
  <c r="A8816" i="1"/>
  <c r="B8815" i="1"/>
  <c r="A8815" i="1"/>
  <c r="B8814" i="1"/>
  <c r="A8814" i="1"/>
  <c r="B8813" i="1"/>
  <c r="A8813" i="1"/>
  <c r="B8812" i="1"/>
  <c r="A8812" i="1"/>
  <c r="B8811" i="1"/>
  <c r="A8811" i="1"/>
  <c r="B8810" i="1"/>
  <c r="A8810" i="1"/>
  <c r="B8809" i="1"/>
  <c r="A8809" i="1"/>
  <c r="B8808" i="1"/>
  <c r="A8808" i="1"/>
  <c r="B8807" i="1"/>
  <c r="A8807" i="1"/>
  <c r="B8806" i="1"/>
  <c r="A8806" i="1"/>
  <c r="B8805" i="1"/>
  <c r="A8805" i="1"/>
  <c r="B8804" i="1"/>
  <c r="A8804" i="1"/>
  <c r="B8803" i="1"/>
  <c r="A8803" i="1"/>
  <c r="B8802" i="1"/>
  <c r="A8802" i="1"/>
  <c r="B8801" i="1"/>
  <c r="A8801" i="1"/>
  <c r="B8800" i="1"/>
  <c r="A8800" i="1"/>
  <c r="B8799" i="1"/>
  <c r="A8799" i="1"/>
  <c r="B8798" i="1"/>
  <c r="A8798" i="1"/>
  <c r="B8797" i="1"/>
  <c r="A8797" i="1"/>
  <c r="B8796" i="1"/>
  <c r="A8796" i="1"/>
  <c r="B8795" i="1"/>
  <c r="A8795" i="1"/>
  <c r="B8794" i="1"/>
  <c r="A8794" i="1"/>
  <c r="B8793" i="1"/>
  <c r="A8793" i="1"/>
  <c r="B8792" i="1"/>
  <c r="A8792" i="1"/>
  <c r="B8791" i="1"/>
  <c r="A8791" i="1"/>
  <c r="B8790" i="1"/>
  <c r="A8790" i="1"/>
  <c r="B8789" i="1"/>
  <c r="A8789" i="1"/>
  <c r="B8788" i="1"/>
  <c r="A8788" i="1"/>
  <c r="B8787" i="1"/>
  <c r="A8787" i="1"/>
  <c r="B8786" i="1"/>
  <c r="A8786" i="1"/>
  <c r="B8785" i="1"/>
  <c r="A8785" i="1"/>
  <c r="B8784" i="1"/>
  <c r="A8784" i="1"/>
  <c r="B8783" i="1"/>
  <c r="A8783" i="1"/>
  <c r="B8782" i="1"/>
  <c r="A8782" i="1"/>
  <c r="B8781" i="1"/>
  <c r="A8781" i="1"/>
  <c r="B8780" i="1"/>
  <c r="A8780" i="1"/>
  <c r="B8779" i="1"/>
  <c r="A8779" i="1"/>
  <c r="B8778" i="1"/>
  <c r="A8778" i="1"/>
  <c r="B8777" i="1"/>
  <c r="A8777" i="1"/>
  <c r="B8776" i="1"/>
  <c r="A8776" i="1"/>
  <c r="B8775" i="1"/>
  <c r="A8775" i="1"/>
  <c r="B8774" i="1"/>
  <c r="A8774" i="1"/>
  <c r="B8773" i="1"/>
  <c r="A8773" i="1"/>
  <c r="B8772" i="1"/>
  <c r="A8772" i="1"/>
  <c r="B8771" i="1"/>
  <c r="A8771" i="1"/>
  <c r="B8770" i="1"/>
  <c r="A8770" i="1"/>
  <c r="B8769" i="1"/>
  <c r="A8769" i="1"/>
  <c r="B8768" i="1"/>
  <c r="A8768" i="1"/>
  <c r="B8767" i="1"/>
  <c r="A8767" i="1"/>
  <c r="B8766" i="1"/>
  <c r="A8766" i="1"/>
  <c r="B8765" i="1"/>
  <c r="A8765" i="1"/>
  <c r="B8764" i="1"/>
  <c r="A8764" i="1"/>
  <c r="B8763" i="1"/>
  <c r="A8763" i="1"/>
  <c r="B8762" i="1"/>
  <c r="A8762" i="1"/>
  <c r="B8761" i="1"/>
  <c r="A8761" i="1"/>
  <c r="B8760" i="1"/>
  <c r="A8760" i="1"/>
  <c r="B8759" i="1"/>
  <c r="A8759" i="1"/>
  <c r="B8758" i="1"/>
  <c r="A8758" i="1"/>
  <c r="B8757" i="1"/>
  <c r="A8757" i="1"/>
  <c r="B8756" i="1"/>
  <c r="A8756" i="1"/>
  <c r="B8755" i="1"/>
  <c r="A8755" i="1"/>
  <c r="B8754" i="1"/>
  <c r="A8754" i="1"/>
  <c r="B8753" i="1"/>
  <c r="A8753" i="1"/>
  <c r="B8752" i="1"/>
  <c r="A8752" i="1"/>
  <c r="B8751" i="1"/>
  <c r="A8751" i="1"/>
  <c r="B8750" i="1"/>
  <c r="A8750" i="1"/>
  <c r="B8749" i="1"/>
  <c r="A8749" i="1"/>
  <c r="B8748" i="1"/>
  <c r="A8748" i="1"/>
  <c r="B8747" i="1"/>
  <c r="A8747" i="1"/>
  <c r="B8746" i="1"/>
  <c r="A8746" i="1"/>
  <c r="B8745" i="1"/>
  <c r="A8745" i="1"/>
  <c r="B8744" i="1"/>
  <c r="A8744" i="1"/>
  <c r="B8743" i="1"/>
  <c r="A8743" i="1"/>
  <c r="B8742" i="1"/>
  <c r="A8742" i="1"/>
  <c r="B8741" i="1"/>
  <c r="A8741" i="1"/>
  <c r="B8740" i="1"/>
  <c r="A8740" i="1"/>
  <c r="B8739" i="1"/>
  <c r="A8739" i="1"/>
  <c r="B8738" i="1"/>
  <c r="A8738" i="1"/>
  <c r="B8737" i="1"/>
  <c r="A8737" i="1"/>
  <c r="B8736" i="1"/>
  <c r="A8736" i="1"/>
  <c r="B8735" i="1"/>
  <c r="A8735" i="1"/>
  <c r="B8734" i="1"/>
  <c r="A8734" i="1"/>
  <c r="B8733" i="1"/>
  <c r="A8733" i="1"/>
  <c r="B8732" i="1"/>
  <c r="A8732" i="1"/>
  <c r="B8731" i="1"/>
  <c r="A8731" i="1"/>
  <c r="B8730" i="1"/>
  <c r="A8730" i="1"/>
  <c r="B8729" i="1"/>
  <c r="A8729" i="1"/>
  <c r="B8728" i="1"/>
  <c r="A8728" i="1"/>
  <c r="B8727" i="1"/>
  <c r="A8727" i="1"/>
  <c r="B8726" i="1"/>
  <c r="A8726" i="1"/>
  <c r="B8725" i="1"/>
  <c r="A8725" i="1"/>
  <c r="B8724" i="1"/>
  <c r="A8724" i="1"/>
  <c r="B8723" i="1"/>
  <c r="A8723" i="1"/>
  <c r="B8722" i="1"/>
  <c r="A8722" i="1"/>
  <c r="B8721" i="1"/>
  <c r="A8721" i="1"/>
  <c r="B8720" i="1"/>
  <c r="A8720" i="1"/>
  <c r="B8719" i="1"/>
  <c r="A8719" i="1"/>
  <c r="B8718" i="1"/>
  <c r="A8718" i="1"/>
  <c r="B8717" i="1"/>
  <c r="A8717" i="1"/>
  <c r="B8716" i="1"/>
  <c r="A8716" i="1"/>
  <c r="B8715" i="1"/>
  <c r="A8715" i="1"/>
  <c r="B8714" i="1"/>
  <c r="A8714" i="1"/>
  <c r="B8713" i="1"/>
  <c r="A8713" i="1"/>
  <c r="B8712" i="1"/>
  <c r="A8712" i="1"/>
  <c r="B8711" i="1"/>
  <c r="A8711" i="1"/>
  <c r="B8710" i="1"/>
  <c r="A8710" i="1"/>
  <c r="B8709" i="1"/>
  <c r="A8709" i="1"/>
  <c r="B8708" i="1"/>
  <c r="A8708" i="1"/>
  <c r="B8707" i="1"/>
  <c r="A8707" i="1"/>
  <c r="B8706" i="1"/>
  <c r="A8706" i="1"/>
  <c r="B8705" i="1"/>
  <c r="A8705" i="1"/>
  <c r="B8704" i="1"/>
  <c r="A8704" i="1"/>
  <c r="B8703" i="1"/>
  <c r="A8703" i="1"/>
  <c r="B8702" i="1"/>
  <c r="A8702" i="1"/>
  <c r="B8701" i="1"/>
  <c r="A8701" i="1"/>
  <c r="B8700" i="1"/>
  <c r="A8700" i="1"/>
  <c r="B8699" i="1"/>
  <c r="A8699" i="1"/>
  <c r="B8698" i="1"/>
  <c r="A8698" i="1"/>
  <c r="B8697" i="1"/>
  <c r="A8697" i="1"/>
  <c r="B8696" i="1"/>
  <c r="A8696" i="1"/>
  <c r="B8695" i="1"/>
  <c r="A8695" i="1"/>
  <c r="B8694" i="1"/>
  <c r="A8694" i="1"/>
  <c r="B8693" i="1"/>
  <c r="A8693" i="1"/>
  <c r="B8692" i="1"/>
  <c r="A8692" i="1"/>
  <c r="B8691" i="1"/>
  <c r="A8691" i="1"/>
  <c r="B8690" i="1"/>
  <c r="A8690" i="1"/>
  <c r="B8689" i="1"/>
  <c r="A8689" i="1"/>
  <c r="B8688" i="1"/>
  <c r="A8688" i="1"/>
  <c r="B8687" i="1"/>
  <c r="A8687" i="1"/>
  <c r="B8686" i="1"/>
  <c r="A8686" i="1"/>
  <c r="B8685" i="1"/>
  <c r="A8685" i="1"/>
  <c r="B8684" i="1"/>
  <c r="A8684" i="1"/>
  <c r="B8683" i="1"/>
  <c r="A8683" i="1"/>
  <c r="B8682" i="1"/>
  <c r="A8682" i="1"/>
  <c r="B8681" i="1"/>
  <c r="A8681" i="1"/>
  <c r="B8680" i="1"/>
  <c r="A8680" i="1"/>
  <c r="B8679" i="1"/>
  <c r="A8679" i="1"/>
  <c r="B8678" i="1"/>
  <c r="A8678" i="1"/>
  <c r="B8677" i="1"/>
  <c r="A8677" i="1"/>
  <c r="B8676" i="1"/>
  <c r="A8676" i="1"/>
  <c r="B8675" i="1"/>
  <c r="A8675" i="1"/>
  <c r="B8674" i="1"/>
  <c r="A8674" i="1"/>
  <c r="B8673" i="1"/>
  <c r="A8673" i="1"/>
  <c r="B8672" i="1"/>
  <c r="A8672" i="1"/>
  <c r="B8671" i="1"/>
  <c r="A8671" i="1"/>
  <c r="B8670" i="1"/>
  <c r="A8670" i="1"/>
  <c r="B8669" i="1"/>
  <c r="A8669" i="1"/>
  <c r="B8668" i="1"/>
  <c r="A8668" i="1"/>
  <c r="B8667" i="1"/>
  <c r="A8667" i="1"/>
  <c r="B8666" i="1"/>
  <c r="A8666" i="1"/>
  <c r="B8665" i="1"/>
  <c r="A8665" i="1"/>
  <c r="B8664" i="1"/>
  <c r="A8664" i="1"/>
  <c r="B8663" i="1"/>
  <c r="A8663" i="1"/>
  <c r="B8662" i="1"/>
  <c r="A8662" i="1"/>
  <c r="B8661" i="1"/>
  <c r="A8661" i="1"/>
  <c r="B8660" i="1"/>
  <c r="A8660" i="1"/>
  <c r="B8659" i="1"/>
  <c r="A8659" i="1"/>
  <c r="B8658" i="1"/>
  <c r="A8658" i="1"/>
  <c r="B8657" i="1"/>
  <c r="A8657" i="1"/>
  <c r="B8656" i="1"/>
  <c r="A8656" i="1"/>
  <c r="B8655" i="1"/>
  <c r="A8655" i="1"/>
  <c r="B8654" i="1"/>
  <c r="A8654" i="1"/>
  <c r="B8653" i="1"/>
  <c r="A8653" i="1"/>
  <c r="B8652" i="1"/>
  <c r="A8652" i="1"/>
  <c r="B8651" i="1"/>
  <c r="A8651" i="1"/>
  <c r="B8650" i="1"/>
  <c r="A8650" i="1"/>
  <c r="B8649" i="1"/>
  <c r="A8649" i="1"/>
  <c r="B8648" i="1"/>
  <c r="A8648" i="1"/>
  <c r="B8647" i="1"/>
  <c r="A8647" i="1"/>
  <c r="B8646" i="1"/>
  <c r="A8646" i="1"/>
  <c r="B8645" i="1"/>
  <c r="A8645" i="1"/>
  <c r="B8644" i="1"/>
  <c r="A8644" i="1"/>
  <c r="B8643" i="1"/>
  <c r="A8643" i="1"/>
  <c r="B8642" i="1"/>
  <c r="A8642" i="1"/>
  <c r="B8641" i="1"/>
  <c r="A8641" i="1"/>
  <c r="B8640" i="1"/>
  <c r="A8640" i="1"/>
  <c r="B8639" i="1"/>
  <c r="A8639" i="1"/>
  <c r="B8638" i="1"/>
  <c r="A8638" i="1"/>
  <c r="B8637" i="1"/>
  <c r="A8637" i="1"/>
  <c r="B8636" i="1"/>
  <c r="A8636" i="1"/>
  <c r="B8635" i="1"/>
  <c r="A8635" i="1"/>
  <c r="B8634" i="1"/>
  <c r="A8634" i="1"/>
  <c r="B8633" i="1"/>
  <c r="A8633" i="1"/>
  <c r="B8632" i="1"/>
  <c r="A8632" i="1"/>
  <c r="B8631" i="1"/>
  <c r="A8631" i="1"/>
  <c r="B8630" i="1"/>
  <c r="A8630" i="1"/>
  <c r="B8629" i="1"/>
  <c r="A8629" i="1"/>
  <c r="B8628" i="1"/>
  <c r="A8628" i="1"/>
  <c r="B8627" i="1"/>
  <c r="A8627" i="1"/>
  <c r="B8626" i="1"/>
  <c r="A8626" i="1"/>
  <c r="B8625" i="1"/>
  <c r="A8625" i="1"/>
  <c r="B8624" i="1"/>
  <c r="A8624" i="1"/>
  <c r="B8623" i="1"/>
  <c r="A8623" i="1"/>
  <c r="B8622" i="1"/>
  <c r="A8622" i="1"/>
  <c r="B8621" i="1"/>
  <c r="A8621" i="1"/>
  <c r="B8620" i="1"/>
  <c r="A8620" i="1"/>
  <c r="B8619" i="1"/>
  <c r="A8619" i="1"/>
  <c r="B8618" i="1"/>
  <c r="A8618" i="1"/>
  <c r="B8617" i="1"/>
  <c r="A8617" i="1"/>
  <c r="B8616" i="1"/>
  <c r="A8616" i="1"/>
  <c r="B8615" i="1"/>
  <c r="A8615" i="1"/>
  <c r="B8614" i="1"/>
  <c r="A8614" i="1"/>
  <c r="B8613" i="1"/>
  <c r="A8613" i="1"/>
  <c r="B8612" i="1"/>
  <c r="A8612" i="1"/>
  <c r="B8611" i="1"/>
  <c r="A8611" i="1"/>
  <c r="B8610" i="1"/>
  <c r="A8610" i="1"/>
  <c r="B8609" i="1"/>
  <c r="A8609" i="1"/>
  <c r="B8608" i="1"/>
  <c r="A8608" i="1"/>
  <c r="B8607" i="1"/>
  <c r="A8607" i="1"/>
  <c r="B8606" i="1"/>
  <c r="A8606" i="1"/>
  <c r="B8605" i="1"/>
  <c r="A8605" i="1"/>
  <c r="B8604" i="1"/>
  <c r="A8604" i="1"/>
  <c r="B8603" i="1"/>
  <c r="A8603" i="1"/>
  <c r="B8602" i="1"/>
  <c r="A8602" i="1"/>
  <c r="B8601" i="1"/>
  <c r="A8601" i="1"/>
  <c r="B8600" i="1"/>
  <c r="A8600" i="1"/>
  <c r="B8599" i="1"/>
  <c r="A8599" i="1"/>
  <c r="B8598" i="1"/>
  <c r="A8598" i="1"/>
  <c r="B8597" i="1"/>
  <c r="A8597" i="1"/>
  <c r="B8596" i="1"/>
  <c r="A8596" i="1"/>
  <c r="B8595" i="1"/>
  <c r="A8595" i="1"/>
  <c r="B8594" i="1"/>
  <c r="A8594" i="1"/>
  <c r="B8593" i="1"/>
  <c r="A8593" i="1"/>
  <c r="B8592" i="1"/>
  <c r="A8592" i="1"/>
  <c r="B8591" i="1"/>
  <c r="A8591" i="1"/>
  <c r="B8590" i="1"/>
  <c r="A8590" i="1"/>
  <c r="B8589" i="1"/>
  <c r="A8589" i="1"/>
  <c r="B8588" i="1"/>
  <c r="A8588" i="1"/>
  <c r="B8587" i="1"/>
  <c r="A8587" i="1"/>
  <c r="B8586" i="1"/>
  <c r="A8586" i="1"/>
  <c r="B8585" i="1"/>
  <c r="A8585" i="1"/>
  <c r="B8584" i="1"/>
  <c r="A8584" i="1"/>
  <c r="B8583" i="1"/>
  <c r="A8583" i="1"/>
  <c r="B8582" i="1"/>
  <c r="A8582" i="1"/>
  <c r="B8581" i="1"/>
  <c r="A8581" i="1"/>
  <c r="B8580" i="1"/>
  <c r="A8580" i="1"/>
  <c r="B8579" i="1"/>
  <c r="A8579" i="1"/>
  <c r="B8578" i="1"/>
  <c r="A8578" i="1"/>
  <c r="B8577" i="1"/>
  <c r="A8577" i="1"/>
  <c r="B8576" i="1"/>
  <c r="A8576" i="1"/>
  <c r="B8575" i="1"/>
  <c r="A8575" i="1"/>
  <c r="B8574" i="1"/>
  <c r="A8574" i="1"/>
  <c r="B8573" i="1"/>
  <c r="A8573" i="1"/>
  <c r="B8572" i="1"/>
  <c r="A8572" i="1"/>
  <c r="B8571" i="1"/>
  <c r="A8571" i="1"/>
  <c r="B8570" i="1"/>
  <c r="A8570" i="1"/>
  <c r="B8569" i="1"/>
  <c r="A8569" i="1"/>
  <c r="B8568" i="1"/>
  <c r="A8568" i="1"/>
  <c r="B8567" i="1"/>
  <c r="A8567" i="1"/>
  <c r="B8566" i="1"/>
  <c r="A8566" i="1"/>
  <c r="B8565" i="1"/>
  <c r="A8565" i="1"/>
  <c r="B8564" i="1"/>
  <c r="A8564" i="1"/>
  <c r="B8563" i="1"/>
  <c r="A8563" i="1"/>
  <c r="B8562" i="1"/>
  <c r="A8562" i="1"/>
  <c r="B8561" i="1"/>
  <c r="A8561" i="1"/>
  <c r="B8560" i="1"/>
  <c r="A8560" i="1"/>
  <c r="B8559" i="1"/>
  <c r="A8559" i="1"/>
  <c r="B8558" i="1"/>
  <c r="A8558" i="1"/>
  <c r="B8557" i="1"/>
  <c r="A8557" i="1"/>
  <c r="B8556" i="1"/>
  <c r="A8556" i="1"/>
  <c r="B8555" i="1"/>
  <c r="A8555" i="1"/>
  <c r="B8554" i="1"/>
  <c r="A8554" i="1"/>
  <c r="B8553" i="1"/>
  <c r="A8553" i="1"/>
  <c r="B8552" i="1"/>
  <c r="A8552" i="1"/>
  <c r="B8551" i="1"/>
  <c r="A8551" i="1"/>
  <c r="B8550" i="1"/>
  <c r="A8550" i="1"/>
  <c r="B8549" i="1"/>
  <c r="A8549" i="1"/>
  <c r="B8548" i="1"/>
  <c r="A8548" i="1"/>
  <c r="B8547" i="1"/>
  <c r="A8547" i="1"/>
  <c r="B8546" i="1"/>
  <c r="A8546" i="1"/>
  <c r="B8545" i="1"/>
  <c r="A8545" i="1"/>
  <c r="B8544" i="1"/>
  <c r="A8544" i="1"/>
  <c r="B8543" i="1"/>
  <c r="A8543" i="1"/>
  <c r="B8542" i="1"/>
  <c r="A8542" i="1"/>
  <c r="B8541" i="1"/>
  <c r="A8541" i="1"/>
  <c r="B8540" i="1"/>
  <c r="A8540" i="1"/>
  <c r="B8539" i="1"/>
  <c r="A8539" i="1"/>
  <c r="B8538" i="1"/>
  <c r="A8538" i="1"/>
  <c r="B8537" i="1"/>
  <c r="A8537" i="1"/>
  <c r="B8536" i="1"/>
  <c r="A8536" i="1"/>
  <c r="B8535" i="1"/>
  <c r="A8535" i="1"/>
  <c r="B8534" i="1"/>
  <c r="A8534" i="1"/>
  <c r="B8533" i="1"/>
  <c r="A8533" i="1"/>
  <c r="B8532" i="1"/>
  <c r="A8532" i="1"/>
  <c r="B8531" i="1"/>
  <c r="A8531" i="1"/>
  <c r="B8530" i="1"/>
  <c r="A8530" i="1"/>
  <c r="B8529" i="1"/>
  <c r="A8529" i="1"/>
  <c r="B8528" i="1"/>
  <c r="A8528" i="1"/>
  <c r="B8527" i="1"/>
  <c r="A8527" i="1"/>
  <c r="B8526" i="1"/>
  <c r="A8526" i="1"/>
  <c r="B8525" i="1"/>
  <c r="A8525" i="1"/>
  <c r="B8524" i="1"/>
  <c r="A8524" i="1"/>
  <c r="B8523" i="1"/>
  <c r="A8523" i="1"/>
  <c r="B8522" i="1"/>
  <c r="A8522" i="1"/>
  <c r="B8521" i="1"/>
  <c r="A8521" i="1"/>
  <c r="B8520" i="1"/>
  <c r="A8520" i="1"/>
  <c r="B8519" i="1"/>
  <c r="A8519" i="1"/>
  <c r="B8518" i="1"/>
  <c r="A8518" i="1"/>
  <c r="B8517" i="1"/>
  <c r="A8517" i="1"/>
  <c r="B8516" i="1"/>
  <c r="A8516" i="1"/>
  <c r="B8515" i="1"/>
  <c r="A8515" i="1"/>
  <c r="B8514" i="1"/>
  <c r="A8514" i="1"/>
  <c r="B8513" i="1"/>
  <c r="A8513" i="1"/>
  <c r="B8512" i="1"/>
  <c r="A8512" i="1"/>
  <c r="B8511" i="1"/>
  <c r="A8511" i="1"/>
  <c r="B8510" i="1"/>
  <c r="A8510" i="1"/>
  <c r="B8509" i="1"/>
  <c r="A8509" i="1"/>
  <c r="B8508" i="1"/>
  <c r="A8508" i="1"/>
  <c r="B8507" i="1"/>
  <c r="A8507" i="1"/>
  <c r="B8506" i="1"/>
  <c r="A8506" i="1"/>
  <c r="B8505" i="1"/>
  <c r="A8505" i="1"/>
  <c r="B8504" i="1"/>
  <c r="A8504" i="1"/>
  <c r="B8503" i="1"/>
  <c r="A8503" i="1"/>
  <c r="B8502" i="1"/>
  <c r="A8502" i="1"/>
  <c r="B8501" i="1"/>
  <c r="A8501" i="1"/>
  <c r="B8500" i="1"/>
  <c r="A8500" i="1"/>
  <c r="B8499" i="1"/>
  <c r="A8499" i="1"/>
  <c r="B8498" i="1"/>
  <c r="A8498" i="1"/>
  <c r="B8497" i="1"/>
  <c r="A8497" i="1"/>
  <c r="B8496" i="1"/>
  <c r="A8496" i="1"/>
  <c r="B8495" i="1"/>
  <c r="A8495" i="1"/>
  <c r="B8494" i="1"/>
  <c r="A8494" i="1"/>
  <c r="B8493" i="1"/>
  <c r="A8493" i="1"/>
  <c r="B8492" i="1"/>
  <c r="A8492" i="1"/>
  <c r="B8491" i="1"/>
  <c r="A8491" i="1"/>
  <c r="B8490" i="1"/>
  <c r="A8490" i="1"/>
  <c r="B8489" i="1"/>
  <c r="A8489" i="1"/>
  <c r="B8488" i="1"/>
  <c r="A8488" i="1"/>
  <c r="B8487" i="1"/>
  <c r="A8487" i="1"/>
  <c r="B8486" i="1"/>
  <c r="A8486" i="1"/>
  <c r="B8485" i="1"/>
  <c r="A8485" i="1"/>
  <c r="B8484" i="1"/>
  <c r="A8484" i="1"/>
  <c r="B8483" i="1"/>
  <c r="A8483" i="1"/>
  <c r="B8482" i="1"/>
  <c r="A8482" i="1"/>
  <c r="B8481" i="1"/>
  <c r="A8481" i="1"/>
  <c r="B8480" i="1"/>
  <c r="A8480" i="1"/>
  <c r="B8479" i="1"/>
  <c r="A8479" i="1"/>
  <c r="B8478" i="1"/>
  <c r="A8478" i="1"/>
  <c r="B8477" i="1"/>
  <c r="A8477" i="1"/>
  <c r="B8476" i="1"/>
  <c r="A8476" i="1"/>
  <c r="B8475" i="1"/>
  <c r="A8475" i="1"/>
  <c r="B8474" i="1"/>
  <c r="A8474" i="1"/>
  <c r="B8473" i="1"/>
  <c r="A8473" i="1"/>
  <c r="B8472" i="1"/>
  <c r="A8472" i="1"/>
  <c r="B8471" i="1"/>
  <c r="A8471" i="1"/>
  <c r="B8470" i="1"/>
  <c r="A8470" i="1"/>
  <c r="B8469" i="1"/>
  <c r="A8469" i="1"/>
  <c r="B8468" i="1"/>
  <c r="A8468" i="1"/>
  <c r="B8467" i="1"/>
  <c r="A8467" i="1"/>
  <c r="B8466" i="1"/>
  <c r="A8466" i="1"/>
  <c r="B8465" i="1"/>
  <c r="A8465" i="1"/>
  <c r="B8464" i="1"/>
  <c r="A8464" i="1"/>
  <c r="B8463" i="1"/>
  <c r="A8463" i="1"/>
  <c r="B8462" i="1"/>
  <c r="A8462" i="1"/>
  <c r="B8461" i="1"/>
  <c r="A8461" i="1"/>
  <c r="B8460" i="1"/>
  <c r="A8460" i="1"/>
  <c r="B8459" i="1"/>
  <c r="A8459" i="1"/>
  <c r="B8458" i="1"/>
  <c r="A8458" i="1"/>
  <c r="B8457" i="1"/>
  <c r="A8457" i="1"/>
  <c r="B8456" i="1"/>
  <c r="A8456" i="1"/>
  <c r="B8455" i="1"/>
  <c r="A8455" i="1"/>
  <c r="B8454" i="1"/>
  <c r="A8454" i="1"/>
  <c r="B8453" i="1"/>
  <c r="A8453" i="1"/>
  <c r="B8452" i="1"/>
  <c r="A8452" i="1"/>
  <c r="B8451" i="1"/>
  <c r="A8451" i="1"/>
  <c r="B8450" i="1"/>
  <c r="A8450" i="1"/>
  <c r="B8449" i="1"/>
  <c r="A8449" i="1"/>
  <c r="B8448" i="1"/>
  <c r="A8448" i="1"/>
  <c r="B8447" i="1"/>
  <c r="A8447" i="1"/>
  <c r="B8446" i="1"/>
  <c r="A8446" i="1"/>
  <c r="B8445" i="1"/>
  <c r="A8445" i="1"/>
  <c r="B8444" i="1"/>
  <c r="A8444" i="1"/>
  <c r="B8443" i="1"/>
  <c r="A8443" i="1"/>
  <c r="B8442" i="1"/>
  <c r="A8442" i="1"/>
  <c r="B8441" i="1"/>
  <c r="A8441" i="1"/>
  <c r="B8440" i="1"/>
  <c r="A8440" i="1"/>
  <c r="B8439" i="1"/>
  <c r="A8439" i="1"/>
  <c r="B8438" i="1"/>
  <c r="A8438" i="1"/>
  <c r="B8437" i="1"/>
  <c r="A8437" i="1"/>
  <c r="B8436" i="1"/>
  <c r="A8436" i="1"/>
  <c r="B8435" i="1"/>
  <c r="A8435" i="1"/>
  <c r="B8434" i="1"/>
  <c r="A8434" i="1"/>
  <c r="B8433" i="1"/>
  <c r="A8433" i="1"/>
  <c r="B8432" i="1"/>
  <c r="A8432" i="1"/>
  <c r="B8431" i="1"/>
  <c r="A8431" i="1"/>
  <c r="B8430" i="1"/>
  <c r="A8430" i="1"/>
  <c r="B8429" i="1"/>
  <c r="A8429" i="1"/>
  <c r="B8428" i="1"/>
  <c r="A8428" i="1"/>
  <c r="B8427" i="1"/>
  <c r="A8427" i="1"/>
  <c r="B8426" i="1"/>
  <c r="A8426" i="1"/>
  <c r="B8425" i="1"/>
  <c r="A8425" i="1"/>
  <c r="B8424" i="1"/>
  <c r="A8424" i="1"/>
  <c r="B8423" i="1"/>
  <c r="A8423" i="1"/>
  <c r="B8422" i="1"/>
  <c r="A8422" i="1"/>
  <c r="B8421" i="1"/>
  <c r="A8421" i="1"/>
  <c r="B8420" i="1"/>
  <c r="A8420" i="1"/>
  <c r="B8419" i="1"/>
  <c r="A8419" i="1"/>
  <c r="B8418" i="1"/>
  <c r="A8418" i="1"/>
  <c r="B8417" i="1"/>
  <c r="A8417" i="1"/>
  <c r="B8416" i="1"/>
  <c r="A8416" i="1"/>
  <c r="B8415" i="1"/>
  <c r="A8415" i="1"/>
  <c r="B8414" i="1"/>
  <c r="A8414" i="1"/>
  <c r="B8413" i="1"/>
  <c r="A8413" i="1"/>
  <c r="B8412" i="1"/>
  <c r="A8412" i="1"/>
  <c r="B8411" i="1"/>
  <c r="A8411" i="1"/>
  <c r="B8410" i="1"/>
  <c r="A8410" i="1"/>
  <c r="B8409" i="1"/>
  <c r="A8409" i="1"/>
  <c r="B8408" i="1"/>
  <c r="A8408" i="1"/>
  <c r="B8407" i="1"/>
  <c r="A8407" i="1"/>
  <c r="B8406" i="1"/>
  <c r="A8406" i="1"/>
  <c r="B8405" i="1"/>
  <c r="A8405" i="1"/>
  <c r="B8404" i="1"/>
  <c r="A8404" i="1"/>
  <c r="B8403" i="1"/>
  <c r="A8403" i="1"/>
  <c r="B8402" i="1"/>
  <c r="A8402" i="1"/>
  <c r="B8401" i="1"/>
  <c r="A8401" i="1"/>
  <c r="B8400" i="1"/>
  <c r="A8400" i="1"/>
  <c r="B8399" i="1"/>
  <c r="A8399" i="1"/>
  <c r="B8398" i="1"/>
  <c r="A8398" i="1"/>
  <c r="B8397" i="1"/>
  <c r="A8397" i="1"/>
  <c r="B8396" i="1"/>
  <c r="A8396" i="1"/>
  <c r="B8395" i="1"/>
  <c r="A8395" i="1"/>
  <c r="B8394" i="1"/>
  <c r="A8394" i="1"/>
  <c r="B8393" i="1"/>
  <c r="A8393" i="1"/>
  <c r="B8392" i="1"/>
  <c r="A8392" i="1"/>
  <c r="B8391" i="1"/>
  <c r="A8391" i="1"/>
  <c r="B8390" i="1"/>
  <c r="A8390" i="1"/>
  <c r="B8389" i="1"/>
  <c r="A8389" i="1"/>
  <c r="B8388" i="1"/>
  <c r="A8388" i="1"/>
  <c r="B8387" i="1"/>
  <c r="A8387" i="1"/>
  <c r="B8386" i="1"/>
  <c r="A8386" i="1"/>
  <c r="B8385" i="1"/>
  <c r="A8385" i="1"/>
  <c r="B8384" i="1"/>
  <c r="A8384" i="1"/>
  <c r="B8383" i="1"/>
  <c r="A8383" i="1"/>
  <c r="B8382" i="1"/>
  <c r="A8382" i="1"/>
  <c r="B8381" i="1"/>
  <c r="A8381" i="1"/>
  <c r="B8380" i="1"/>
  <c r="A8380" i="1"/>
  <c r="B8379" i="1"/>
  <c r="A8379" i="1"/>
  <c r="B8378" i="1"/>
  <c r="A8378" i="1"/>
  <c r="B8377" i="1"/>
  <c r="A8377" i="1"/>
  <c r="B8376" i="1"/>
  <c r="A8376" i="1"/>
  <c r="B8375" i="1"/>
  <c r="A8375" i="1"/>
  <c r="B8374" i="1"/>
  <c r="A8374" i="1"/>
  <c r="B8373" i="1"/>
  <c r="A8373" i="1"/>
  <c r="B8372" i="1"/>
  <c r="A8372" i="1"/>
  <c r="B8371" i="1"/>
  <c r="A8371" i="1"/>
  <c r="B8370" i="1"/>
  <c r="A8370" i="1"/>
  <c r="B8369" i="1"/>
  <c r="A8369" i="1"/>
  <c r="B8368" i="1"/>
  <c r="A8368" i="1"/>
  <c r="B8367" i="1"/>
  <c r="A8367" i="1"/>
  <c r="B8366" i="1"/>
  <c r="A8366" i="1"/>
  <c r="B8365" i="1"/>
  <c r="A8365" i="1"/>
  <c r="B8364" i="1"/>
  <c r="A8364" i="1"/>
  <c r="B8363" i="1"/>
  <c r="A8363" i="1"/>
  <c r="B8362" i="1"/>
  <c r="A8362" i="1"/>
  <c r="B8361" i="1"/>
  <c r="A8361" i="1"/>
  <c r="B8360" i="1"/>
  <c r="A8360" i="1"/>
  <c r="B8359" i="1"/>
  <c r="A8359" i="1"/>
  <c r="B8358" i="1"/>
  <c r="A8358" i="1"/>
  <c r="B8357" i="1"/>
  <c r="A8357" i="1"/>
  <c r="B8356" i="1"/>
  <c r="A8356" i="1"/>
  <c r="B8355" i="1"/>
  <c r="A8355" i="1"/>
  <c r="B8354" i="1"/>
  <c r="A8354" i="1"/>
  <c r="B8353" i="1"/>
  <c r="A8353" i="1"/>
  <c r="B8352" i="1"/>
  <c r="A8352" i="1"/>
  <c r="B8351" i="1"/>
  <c r="A8351" i="1"/>
  <c r="B8350" i="1"/>
  <c r="A8350" i="1"/>
  <c r="B8349" i="1"/>
  <c r="A8349" i="1"/>
  <c r="B8348" i="1"/>
  <c r="A8348" i="1"/>
  <c r="B8347" i="1"/>
  <c r="A8347" i="1"/>
  <c r="B8346" i="1"/>
  <c r="A8346" i="1"/>
  <c r="B8345" i="1"/>
  <c r="A8345" i="1"/>
  <c r="B8344" i="1"/>
  <c r="A8344" i="1"/>
  <c r="B8343" i="1"/>
  <c r="A8343" i="1"/>
  <c r="B8342" i="1"/>
  <c r="A8342" i="1"/>
  <c r="B8341" i="1"/>
  <c r="A8341" i="1"/>
  <c r="B8340" i="1"/>
  <c r="A8340" i="1"/>
  <c r="B8339" i="1"/>
  <c r="A8339" i="1"/>
  <c r="B8338" i="1"/>
  <c r="A8338" i="1"/>
  <c r="B8337" i="1"/>
  <c r="A8337" i="1"/>
  <c r="B8336" i="1"/>
  <c r="A8336" i="1"/>
  <c r="B8335" i="1"/>
  <c r="A8335" i="1"/>
  <c r="B8334" i="1"/>
  <c r="A8334" i="1"/>
  <c r="B8333" i="1"/>
  <c r="A8333" i="1"/>
  <c r="B8332" i="1"/>
  <c r="A8332" i="1"/>
  <c r="B8331" i="1"/>
  <c r="A8331" i="1"/>
  <c r="B8330" i="1"/>
  <c r="A8330" i="1"/>
  <c r="B8329" i="1"/>
  <c r="A8329" i="1"/>
  <c r="B8328" i="1"/>
  <c r="A8328" i="1"/>
  <c r="B8327" i="1"/>
  <c r="A8327" i="1"/>
  <c r="B8326" i="1"/>
  <c r="A8326" i="1"/>
  <c r="B8325" i="1"/>
  <c r="A8325" i="1"/>
  <c r="B8324" i="1"/>
  <c r="A8324" i="1"/>
  <c r="B8323" i="1"/>
  <c r="A8323" i="1"/>
  <c r="B8322" i="1"/>
  <c r="A8322" i="1"/>
  <c r="B8321" i="1"/>
  <c r="A8321" i="1"/>
  <c r="B8320" i="1"/>
  <c r="A8320" i="1"/>
  <c r="B8319" i="1"/>
  <c r="A8319" i="1"/>
  <c r="B8318" i="1"/>
  <c r="A8318" i="1"/>
  <c r="B8317" i="1"/>
  <c r="A8317" i="1"/>
  <c r="B8316" i="1"/>
  <c r="A8316" i="1"/>
  <c r="B8315" i="1"/>
  <c r="A8315" i="1"/>
  <c r="B8314" i="1"/>
  <c r="A8314" i="1"/>
  <c r="B8313" i="1"/>
  <c r="A8313" i="1"/>
  <c r="B8312" i="1"/>
  <c r="A8312" i="1"/>
  <c r="B8311" i="1"/>
  <c r="A8311" i="1"/>
  <c r="B8310" i="1"/>
  <c r="A8310" i="1"/>
  <c r="B8309" i="1"/>
  <c r="A8309" i="1"/>
  <c r="B8308" i="1"/>
  <c r="A8308" i="1"/>
  <c r="B8307" i="1"/>
  <c r="A8307" i="1"/>
  <c r="B8306" i="1"/>
  <c r="A8306" i="1"/>
  <c r="B8305" i="1"/>
  <c r="A8305" i="1"/>
  <c r="B8304" i="1"/>
  <c r="A8304" i="1"/>
  <c r="B8303" i="1"/>
  <c r="A8303" i="1"/>
  <c r="B8302" i="1"/>
  <c r="A8302" i="1"/>
  <c r="B8301" i="1"/>
  <c r="A8301" i="1"/>
  <c r="B8300" i="1"/>
  <c r="A8300" i="1"/>
  <c r="B8299" i="1"/>
  <c r="A8299" i="1"/>
  <c r="B8298" i="1"/>
  <c r="A8298" i="1"/>
  <c r="B8297" i="1"/>
  <c r="A8297" i="1"/>
  <c r="B8296" i="1"/>
  <c r="A8296" i="1"/>
  <c r="B8295" i="1"/>
  <c r="A8295" i="1"/>
  <c r="B8294" i="1"/>
  <c r="A8294" i="1"/>
  <c r="B8293" i="1"/>
  <c r="A8293" i="1"/>
  <c r="B8292" i="1"/>
  <c r="A8292" i="1"/>
  <c r="B8291" i="1"/>
  <c r="A8291" i="1"/>
  <c r="B8290" i="1"/>
  <c r="A8290" i="1"/>
  <c r="B8289" i="1"/>
  <c r="A8289" i="1"/>
  <c r="B8288" i="1"/>
  <c r="A8288" i="1"/>
  <c r="B8287" i="1"/>
  <c r="A8287" i="1"/>
  <c r="B8286" i="1"/>
  <c r="A8286" i="1"/>
  <c r="B8285" i="1"/>
  <c r="A8285" i="1"/>
  <c r="B8284" i="1"/>
  <c r="A8284" i="1"/>
  <c r="B8283" i="1"/>
  <c r="A8283" i="1"/>
  <c r="B8282" i="1"/>
  <c r="A8282" i="1"/>
  <c r="B8281" i="1"/>
  <c r="A8281" i="1"/>
  <c r="B8280" i="1"/>
  <c r="A8280" i="1"/>
  <c r="B8279" i="1"/>
  <c r="A8279" i="1"/>
  <c r="B8278" i="1"/>
  <c r="A8278" i="1"/>
  <c r="B8277" i="1"/>
  <c r="A8277" i="1"/>
  <c r="B8276" i="1"/>
  <c r="A8276" i="1"/>
  <c r="B8275" i="1"/>
  <c r="A8275" i="1"/>
  <c r="B8274" i="1"/>
  <c r="A8274" i="1"/>
  <c r="B8273" i="1"/>
  <c r="A8273" i="1"/>
  <c r="B8272" i="1"/>
  <c r="A8272" i="1"/>
  <c r="B8271" i="1"/>
  <c r="A8271" i="1"/>
  <c r="B8270" i="1"/>
  <c r="A8270" i="1"/>
  <c r="B8269" i="1"/>
  <c r="A8269" i="1"/>
  <c r="B8268" i="1"/>
  <c r="A8268" i="1"/>
  <c r="B8267" i="1"/>
  <c r="A8267" i="1"/>
  <c r="B8266" i="1"/>
  <c r="A8266" i="1"/>
  <c r="B8265" i="1"/>
  <c r="A8265" i="1"/>
  <c r="B8264" i="1"/>
  <c r="A8264" i="1"/>
  <c r="B8263" i="1"/>
  <c r="A8263" i="1"/>
  <c r="B8262" i="1"/>
  <c r="A8262" i="1"/>
  <c r="B8261" i="1"/>
  <c r="A8261" i="1"/>
  <c r="B8260" i="1"/>
  <c r="A8260" i="1"/>
  <c r="B8259" i="1"/>
  <c r="A8259" i="1"/>
  <c r="B8258" i="1"/>
  <c r="A8258" i="1"/>
  <c r="B8257" i="1"/>
  <c r="A8257" i="1"/>
  <c r="B8256" i="1"/>
  <c r="A8256" i="1"/>
  <c r="B8255" i="1"/>
  <c r="A8255" i="1"/>
  <c r="B8254" i="1"/>
  <c r="A8254" i="1"/>
  <c r="B8253" i="1"/>
  <c r="A8253" i="1"/>
  <c r="B8252" i="1"/>
  <c r="A8252" i="1"/>
  <c r="B8251" i="1"/>
  <c r="A8251" i="1"/>
  <c r="B8250" i="1"/>
  <c r="A8250" i="1"/>
  <c r="B8249" i="1"/>
  <c r="A8249" i="1"/>
  <c r="B8248" i="1"/>
  <c r="A8248" i="1"/>
  <c r="B8247" i="1"/>
  <c r="A8247" i="1"/>
  <c r="B8246" i="1"/>
  <c r="A8246" i="1"/>
  <c r="B8245" i="1"/>
  <c r="A8245" i="1"/>
  <c r="B8244" i="1"/>
  <c r="A8244" i="1"/>
  <c r="B8243" i="1"/>
  <c r="A8243" i="1"/>
  <c r="B8242" i="1"/>
  <c r="A8242" i="1"/>
  <c r="B8241" i="1"/>
  <c r="A8241" i="1"/>
  <c r="B8240" i="1"/>
  <c r="A8240" i="1"/>
  <c r="B8239" i="1"/>
  <c r="A8239" i="1"/>
  <c r="B8238" i="1"/>
  <c r="A8238" i="1"/>
  <c r="B8237" i="1"/>
  <c r="A8237" i="1"/>
  <c r="B8236" i="1"/>
  <c r="A8236" i="1"/>
  <c r="B8235" i="1"/>
  <c r="A8235" i="1"/>
  <c r="B8234" i="1"/>
  <c r="A8234" i="1"/>
  <c r="B8233" i="1"/>
  <c r="A8233" i="1"/>
  <c r="B8232" i="1"/>
  <c r="A8232" i="1"/>
  <c r="B8231" i="1"/>
  <c r="A8231" i="1"/>
  <c r="B8230" i="1"/>
  <c r="A8230" i="1"/>
  <c r="B8229" i="1"/>
  <c r="A8229" i="1"/>
  <c r="B8228" i="1"/>
  <c r="A8228" i="1"/>
  <c r="B8227" i="1"/>
  <c r="A8227" i="1"/>
  <c r="B8226" i="1"/>
  <c r="A8226" i="1"/>
  <c r="B8225" i="1"/>
  <c r="A8225" i="1"/>
  <c r="B8224" i="1"/>
  <c r="A8224" i="1"/>
  <c r="B8223" i="1"/>
  <c r="A8223" i="1"/>
  <c r="B8222" i="1"/>
  <c r="A8222" i="1"/>
  <c r="B8221" i="1"/>
  <c r="A8221" i="1"/>
  <c r="B8220" i="1"/>
  <c r="A8220" i="1"/>
  <c r="B8219" i="1"/>
  <c r="A8219" i="1"/>
  <c r="B8218" i="1"/>
  <c r="A8218" i="1"/>
  <c r="B8217" i="1"/>
  <c r="A8217" i="1"/>
  <c r="B8216" i="1"/>
  <c r="A8216" i="1"/>
  <c r="B8215" i="1"/>
  <c r="A8215" i="1"/>
  <c r="B8214" i="1"/>
  <c r="A8214" i="1"/>
  <c r="B8213" i="1"/>
  <c r="A8213" i="1"/>
  <c r="B8212" i="1"/>
  <c r="A8212" i="1"/>
  <c r="B8211" i="1"/>
  <c r="A8211" i="1"/>
  <c r="B8210" i="1"/>
  <c r="A8210" i="1"/>
  <c r="B8209" i="1"/>
  <c r="A8209" i="1"/>
  <c r="B8208" i="1"/>
  <c r="A8208" i="1"/>
  <c r="B8207" i="1"/>
  <c r="A8207" i="1"/>
  <c r="B8206" i="1"/>
  <c r="A8206" i="1"/>
  <c r="B8205" i="1"/>
  <c r="A8205" i="1"/>
  <c r="B8204" i="1"/>
  <c r="A8204" i="1"/>
  <c r="B8203" i="1"/>
  <c r="A8203" i="1"/>
  <c r="B8202" i="1"/>
  <c r="A8202" i="1"/>
  <c r="B8201" i="1"/>
  <c r="A8201" i="1"/>
  <c r="B8200" i="1"/>
  <c r="A8200" i="1"/>
  <c r="B8199" i="1"/>
  <c r="A8199" i="1"/>
  <c r="B8198" i="1"/>
  <c r="A8198" i="1"/>
  <c r="B8197" i="1"/>
  <c r="A8197" i="1"/>
  <c r="B8196" i="1"/>
  <c r="A8196" i="1"/>
  <c r="B8195" i="1"/>
  <c r="A8195" i="1"/>
  <c r="B8194" i="1"/>
  <c r="A8194" i="1"/>
  <c r="B8193" i="1"/>
  <c r="A8193" i="1"/>
  <c r="B8192" i="1"/>
  <c r="A8192" i="1"/>
  <c r="B8191" i="1"/>
  <c r="A8191" i="1"/>
  <c r="B8190" i="1"/>
  <c r="A8190" i="1"/>
  <c r="B8189" i="1"/>
  <c r="A8189" i="1"/>
  <c r="B8188" i="1"/>
  <c r="A8188" i="1"/>
  <c r="B8187" i="1"/>
  <c r="A8187" i="1"/>
  <c r="B8186" i="1"/>
  <c r="A8186" i="1"/>
  <c r="B8185" i="1"/>
  <c r="A8185" i="1"/>
  <c r="B8184" i="1"/>
  <c r="A8184" i="1"/>
  <c r="B8183" i="1"/>
  <c r="A8183" i="1"/>
  <c r="B8182" i="1"/>
  <c r="A8182" i="1"/>
  <c r="B8181" i="1"/>
  <c r="A8181" i="1"/>
  <c r="B8180" i="1"/>
  <c r="A8180" i="1"/>
  <c r="B8179" i="1"/>
  <c r="A8179" i="1"/>
  <c r="B8178" i="1"/>
  <c r="A8178" i="1"/>
  <c r="B8177" i="1"/>
  <c r="A8177" i="1"/>
  <c r="B8176" i="1"/>
  <c r="A8176" i="1"/>
  <c r="B8175" i="1"/>
  <c r="A8175" i="1"/>
  <c r="B8174" i="1"/>
  <c r="A8174" i="1"/>
  <c r="B8173" i="1"/>
  <c r="A8173" i="1"/>
  <c r="B8172" i="1"/>
  <c r="A8172" i="1"/>
  <c r="B8171" i="1"/>
  <c r="A8171" i="1"/>
  <c r="B8170" i="1"/>
  <c r="A8170" i="1"/>
  <c r="B8169" i="1"/>
  <c r="A8169" i="1"/>
  <c r="B8168" i="1"/>
  <c r="A8168" i="1"/>
  <c r="B8167" i="1"/>
  <c r="A8167" i="1"/>
  <c r="B8166" i="1"/>
  <c r="A8166" i="1"/>
  <c r="B8165" i="1"/>
  <c r="A8165" i="1"/>
  <c r="B8164" i="1"/>
  <c r="A8164" i="1"/>
  <c r="B8163" i="1"/>
  <c r="A8163" i="1"/>
  <c r="B8162" i="1"/>
  <c r="A8162" i="1"/>
  <c r="B8161" i="1"/>
  <c r="A8161" i="1"/>
  <c r="B8160" i="1"/>
  <c r="A8160" i="1"/>
  <c r="B8159" i="1"/>
  <c r="A8159" i="1"/>
  <c r="B8158" i="1"/>
  <c r="A8158" i="1"/>
  <c r="B8157" i="1"/>
  <c r="A8157" i="1"/>
  <c r="B8156" i="1"/>
  <c r="A8156" i="1"/>
  <c r="B8155" i="1"/>
  <c r="A8155" i="1"/>
  <c r="B8154" i="1"/>
  <c r="A8154" i="1"/>
  <c r="B8153" i="1"/>
  <c r="A8153" i="1"/>
  <c r="B8152" i="1"/>
  <c r="A8152" i="1"/>
  <c r="B8151" i="1"/>
  <c r="A8151" i="1"/>
  <c r="B8150" i="1"/>
  <c r="A8150" i="1"/>
  <c r="B8149" i="1"/>
  <c r="A8149" i="1"/>
  <c r="B8148" i="1"/>
  <c r="A8148" i="1"/>
  <c r="B8147" i="1"/>
  <c r="A8147" i="1"/>
  <c r="B8146" i="1"/>
  <c r="A8146" i="1"/>
  <c r="B8145" i="1"/>
  <c r="A8145" i="1"/>
  <c r="B8144" i="1"/>
  <c r="A8144" i="1"/>
  <c r="B8143" i="1"/>
  <c r="A8143" i="1"/>
  <c r="B8142" i="1"/>
  <c r="A8142" i="1"/>
  <c r="B8141" i="1"/>
  <c r="A8141" i="1"/>
  <c r="B8140" i="1"/>
  <c r="A8140" i="1"/>
  <c r="B8139" i="1"/>
  <c r="A8139" i="1"/>
  <c r="B8138" i="1"/>
  <c r="A8138" i="1"/>
  <c r="B8137" i="1"/>
  <c r="A8137" i="1"/>
  <c r="B8136" i="1"/>
  <c r="A8136" i="1"/>
  <c r="B8135" i="1"/>
  <c r="A8135" i="1"/>
  <c r="B8134" i="1"/>
  <c r="A8134" i="1"/>
  <c r="B8133" i="1"/>
  <c r="A8133" i="1"/>
  <c r="B8132" i="1"/>
  <c r="A8132" i="1"/>
  <c r="B8131" i="1"/>
  <c r="A8131" i="1"/>
  <c r="B8130" i="1"/>
  <c r="A8130" i="1"/>
  <c r="B8129" i="1"/>
  <c r="A8129" i="1"/>
  <c r="B8128" i="1"/>
  <c r="A8128" i="1"/>
  <c r="B8127" i="1"/>
  <c r="A8127" i="1"/>
  <c r="B8126" i="1"/>
  <c r="A8126" i="1"/>
  <c r="B8125" i="1"/>
  <c r="A8125" i="1"/>
  <c r="B8124" i="1"/>
  <c r="A8124" i="1"/>
  <c r="B8123" i="1"/>
  <c r="A8123" i="1"/>
  <c r="B8122" i="1"/>
  <c r="A8122" i="1"/>
  <c r="B8121" i="1"/>
  <c r="A8121" i="1"/>
  <c r="B8120" i="1"/>
  <c r="A8120" i="1"/>
  <c r="B8119" i="1"/>
  <c r="A8119" i="1"/>
  <c r="B8118" i="1"/>
  <c r="A8118" i="1"/>
  <c r="B8117" i="1"/>
  <c r="A8117" i="1"/>
  <c r="B8116" i="1"/>
  <c r="A8116" i="1"/>
  <c r="B8115" i="1"/>
  <c r="A8115" i="1"/>
  <c r="B8114" i="1"/>
  <c r="A8114" i="1"/>
  <c r="B8113" i="1"/>
  <c r="A8113" i="1"/>
  <c r="B8112" i="1"/>
  <c r="A8112" i="1"/>
  <c r="B8111" i="1"/>
  <c r="A8111" i="1"/>
  <c r="B8110" i="1"/>
  <c r="A8110" i="1"/>
  <c r="B8109" i="1"/>
  <c r="A8109" i="1"/>
  <c r="B8108" i="1"/>
  <c r="A8108" i="1"/>
  <c r="B8107" i="1"/>
  <c r="A8107" i="1"/>
  <c r="B8106" i="1"/>
  <c r="A8106" i="1"/>
  <c r="B8105" i="1"/>
  <c r="A8105" i="1"/>
  <c r="B8104" i="1"/>
  <c r="A8104" i="1"/>
  <c r="B8103" i="1"/>
  <c r="A8103" i="1"/>
  <c r="B8102" i="1"/>
  <c r="A8102" i="1"/>
  <c r="B8101" i="1"/>
  <c r="A8101" i="1"/>
  <c r="B8100" i="1"/>
  <c r="A8100" i="1"/>
  <c r="B8099" i="1"/>
  <c r="A8099" i="1"/>
  <c r="B8098" i="1"/>
  <c r="A8098" i="1"/>
  <c r="B8097" i="1"/>
  <c r="A8097" i="1"/>
  <c r="B8096" i="1"/>
  <c r="A8096" i="1"/>
  <c r="B8095" i="1"/>
  <c r="A8095" i="1"/>
  <c r="B8094" i="1"/>
  <c r="A8094" i="1"/>
  <c r="B8093" i="1"/>
  <c r="A8093" i="1"/>
  <c r="B8092" i="1"/>
  <c r="A8092" i="1"/>
  <c r="B8091" i="1"/>
  <c r="A8091" i="1"/>
  <c r="B8090" i="1"/>
  <c r="A8090" i="1"/>
  <c r="B8089" i="1"/>
  <c r="A8089" i="1"/>
  <c r="B8088" i="1"/>
  <c r="A8088" i="1"/>
  <c r="B8087" i="1"/>
  <c r="A8087" i="1"/>
  <c r="B8086" i="1"/>
  <c r="A8086" i="1"/>
  <c r="B8085" i="1"/>
  <c r="A8085" i="1"/>
  <c r="B8084" i="1"/>
  <c r="A8084" i="1"/>
  <c r="B8083" i="1"/>
  <c r="A8083" i="1"/>
  <c r="B8082" i="1"/>
  <c r="A8082" i="1"/>
  <c r="B8081" i="1"/>
  <c r="A8081" i="1"/>
  <c r="B8080" i="1"/>
  <c r="A8080" i="1"/>
  <c r="B8079" i="1"/>
  <c r="A8079" i="1"/>
  <c r="B8078" i="1"/>
  <c r="A8078" i="1"/>
  <c r="B8077" i="1"/>
  <c r="A8077" i="1"/>
  <c r="B8076" i="1"/>
  <c r="A8076" i="1"/>
  <c r="B8075" i="1"/>
  <c r="A8075" i="1"/>
  <c r="B8074" i="1"/>
  <c r="A8074" i="1"/>
  <c r="B8073" i="1"/>
  <c r="A8073" i="1"/>
  <c r="B8072" i="1"/>
  <c r="A8072" i="1"/>
  <c r="B8071" i="1"/>
  <c r="A8071" i="1"/>
  <c r="B8070" i="1"/>
  <c r="A8070" i="1"/>
  <c r="B8069" i="1"/>
  <c r="A8069" i="1"/>
  <c r="B8068" i="1"/>
  <c r="A8068" i="1"/>
  <c r="B8067" i="1"/>
  <c r="A8067" i="1"/>
  <c r="B8066" i="1"/>
  <c r="A8066" i="1"/>
  <c r="B8065" i="1"/>
  <c r="A8065" i="1"/>
  <c r="B8064" i="1"/>
  <c r="A8064" i="1"/>
  <c r="B8063" i="1"/>
  <c r="A8063" i="1"/>
  <c r="B8062" i="1"/>
  <c r="A8062" i="1"/>
  <c r="B8061" i="1"/>
  <c r="A8061" i="1"/>
  <c r="B8060" i="1"/>
  <c r="A8060" i="1"/>
  <c r="B8059" i="1"/>
  <c r="A8059" i="1"/>
  <c r="B8058" i="1"/>
  <c r="A8058" i="1"/>
  <c r="B8057" i="1"/>
  <c r="A8057" i="1"/>
  <c r="B8056" i="1"/>
  <c r="A8056" i="1"/>
  <c r="B8055" i="1"/>
  <c r="A8055" i="1"/>
  <c r="B8054" i="1"/>
  <c r="A8054" i="1"/>
  <c r="B8053" i="1"/>
  <c r="A8053" i="1"/>
  <c r="B8052" i="1"/>
  <c r="A8052" i="1"/>
  <c r="B8051" i="1"/>
  <c r="A8051" i="1"/>
  <c r="B8050" i="1"/>
  <c r="A8050" i="1"/>
  <c r="B8049" i="1"/>
  <c r="A8049" i="1"/>
  <c r="B8048" i="1"/>
  <c r="A8048" i="1"/>
  <c r="B8047" i="1"/>
  <c r="A8047" i="1"/>
  <c r="B8046" i="1"/>
  <c r="A8046" i="1"/>
  <c r="B8045" i="1"/>
  <c r="A8045" i="1"/>
  <c r="B8044" i="1"/>
  <c r="A8044" i="1"/>
  <c r="B8043" i="1"/>
  <c r="A8043" i="1"/>
  <c r="B8042" i="1"/>
  <c r="A8042" i="1"/>
  <c r="B8041" i="1"/>
  <c r="A8041" i="1"/>
  <c r="B8040" i="1"/>
  <c r="A8040" i="1"/>
  <c r="B8039" i="1"/>
  <c r="A8039" i="1"/>
  <c r="B8038" i="1"/>
  <c r="A8038" i="1"/>
  <c r="B8037" i="1"/>
  <c r="A8037" i="1"/>
  <c r="B8036" i="1"/>
  <c r="A8036" i="1"/>
  <c r="B8035" i="1"/>
  <c r="A8035" i="1"/>
  <c r="B8034" i="1"/>
  <c r="A8034" i="1"/>
  <c r="B8033" i="1"/>
  <c r="A8033" i="1"/>
  <c r="B8032" i="1"/>
  <c r="A8032" i="1"/>
  <c r="B8031" i="1"/>
  <c r="A8031" i="1"/>
  <c r="B8030" i="1"/>
  <c r="A8030" i="1"/>
  <c r="B8029" i="1"/>
  <c r="A8029" i="1"/>
  <c r="B8028" i="1"/>
  <c r="A8028" i="1"/>
  <c r="B8027" i="1"/>
  <c r="A8027" i="1"/>
  <c r="B8026" i="1"/>
  <c r="A8026" i="1"/>
  <c r="B8025" i="1"/>
  <c r="A8025" i="1"/>
  <c r="B8024" i="1"/>
  <c r="A8024" i="1"/>
  <c r="B8023" i="1"/>
  <c r="A8023" i="1"/>
  <c r="B8022" i="1"/>
  <c r="A8022" i="1"/>
  <c r="B8021" i="1"/>
  <c r="A8021" i="1"/>
  <c r="B8020" i="1"/>
  <c r="A8020" i="1"/>
  <c r="B8019" i="1"/>
  <c r="A8019" i="1"/>
  <c r="B8018" i="1"/>
  <c r="A8018" i="1"/>
  <c r="B8017" i="1"/>
  <c r="A8017" i="1"/>
  <c r="B8016" i="1"/>
  <c r="A8016" i="1"/>
  <c r="B8015" i="1"/>
  <c r="A8015" i="1"/>
  <c r="B8014" i="1"/>
  <c r="A8014" i="1"/>
  <c r="B8013" i="1"/>
  <c r="A8013" i="1"/>
  <c r="B8012" i="1"/>
  <c r="A8012" i="1"/>
  <c r="B8011" i="1"/>
  <c r="A8011" i="1"/>
  <c r="B8010" i="1"/>
  <c r="A8010" i="1"/>
  <c r="B8009" i="1"/>
  <c r="A8009" i="1"/>
  <c r="B8008" i="1"/>
  <c r="A8008" i="1"/>
  <c r="B8007" i="1"/>
  <c r="A8007" i="1"/>
  <c r="B8006" i="1"/>
  <c r="A8006" i="1"/>
  <c r="B8005" i="1"/>
  <c r="A8005" i="1"/>
  <c r="B8004" i="1"/>
  <c r="A8004" i="1"/>
  <c r="B8003" i="1"/>
  <c r="A8003" i="1"/>
  <c r="B8002" i="1"/>
  <c r="A8002" i="1"/>
  <c r="B8001" i="1"/>
  <c r="A8001" i="1"/>
  <c r="B8000" i="1"/>
  <c r="A8000" i="1"/>
  <c r="B7999" i="1"/>
  <c r="A7999" i="1"/>
  <c r="B7998" i="1"/>
  <c r="A7998" i="1"/>
  <c r="B7997" i="1"/>
  <c r="A7997" i="1"/>
  <c r="B7996" i="1"/>
  <c r="A7996" i="1"/>
  <c r="B7995" i="1"/>
  <c r="A7995" i="1"/>
  <c r="B7994" i="1"/>
  <c r="A7994" i="1"/>
  <c r="B7993" i="1"/>
  <c r="A7993" i="1"/>
  <c r="B7992" i="1"/>
  <c r="A7992" i="1"/>
  <c r="B7991" i="1"/>
  <c r="A7991" i="1"/>
  <c r="B7990" i="1"/>
  <c r="A7990" i="1"/>
  <c r="B7989" i="1"/>
  <c r="A7989" i="1"/>
  <c r="B7988" i="1"/>
  <c r="A7988" i="1"/>
  <c r="B7987" i="1"/>
  <c r="A7987" i="1"/>
  <c r="B7986" i="1"/>
  <c r="A7986" i="1"/>
  <c r="B7985" i="1"/>
  <c r="A7985" i="1"/>
  <c r="B7984" i="1"/>
  <c r="A7984" i="1"/>
  <c r="B7983" i="1"/>
  <c r="A7983" i="1"/>
  <c r="B7982" i="1"/>
  <c r="A7982" i="1"/>
  <c r="B7981" i="1"/>
  <c r="A7981" i="1"/>
  <c r="B7980" i="1"/>
  <c r="A7980" i="1"/>
  <c r="B7979" i="1"/>
  <c r="A7979" i="1"/>
  <c r="B7978" i="1"/>
  <c r="A7978" i="1"/>
  <c r="B7977" i="1"/>
  <c r="A7977" i="1"/>
  <c r="B7976" i="1"/>
  <c r="A7976" i="1"/>
  <c r="B7975" i="1"/>
  <c r="A7975" i="1"/>
  <c r="B7974" i="1"/>
  <c r="A7974" i="1"/>
  <c r="B7973" i="1"/>
  <c r="A7973" i="1"/>
  <c r="B7972" i="1"/>
  <c r="A7972" i="1"/>
  <c r="B7971" i="1"/>
  <c r="A7971" i="1"/>
  <c r="B7970" i="1"/>
  <c r="A7970" i="1"/>
  <c r="B7969" i="1"/>
  <c r="A7969" i="1"/>
  <c r="B7968" i="1"/>
  <c r="A7968" i="1"/>
  <c r="B7967" i="1"/>
  <c r="A7967" i="1"/>
  <c r="B7966" i="1"/>
  <c r="A7966" i="1"/>
  <c r="B7965" i="1"/>
  <c r="A7965" i="1"/>
  <c r="B7964" i="1"/>
  <c r="A7964" i="1"/>
  <c r="B7963" i="1"/>
  <c r="A7963" i="1"/>
  <c r="B7962" i="1"/>
  <c r="A7962" i="1"/>
  <c r="B7961" i="1"/>
  <c r="A7961" i="1"/>
  <c r="B7960" i="1"/>
  <c r="A7960" i="1"/>
  <c r="B7959" i="1"/>
  <c r="A7959" i="1"/>
  <c r="B7958" i="1"/>
  <c r="A7958" i="1"/>
  <c r="B7957" i="1"/>
  <c r="A7957" i="1"/>
  <c r="B7956" i="1"/>
  <c r="A7956" i="1"/>
  <c r="B7955" i="1"/>
  <c r="A7955" i="1"/>
  <c r="B7954" i="1"/>
  <c r="A7954" i="1"/>
  <c r="B7953" i="1"/>
  <c r="A7953" i="1"/>
  <c r="B7952" i="1"/>
  <c r="A7952" i="1"/>
  <c r="B7951" i="1"/>
  <c r="A7951" i="1"/>
  <c r="B7950" i="1"/>
  <c r="A7950" i="1"/>
  <c r="B7949" i="1"/>
  <c r="A7949" i="1"/>
  <c r="B7948" i="1"/>
  <c r="A7948" i="1"/>
  <c r="B7947" i="1"/>
  <c r="A7947" i="1"/>
  <c r="B7946" i="1"/>
  <c r="A7946" i="1"/>
  <c r="B7945" i="1"/>
  <c r="A7945" i="1"/>
  <c r="B7944" i="1"/>
  <c r="A7944" i="1"/>
  <c r="B7943" i="1"/>
  <c r="A7943" i="1"/>
  <c r="B7942" i="1"/>
  <c r="A7942" i="1"/>
  <c r="B7941" i="1"/>
  <c r="A7941" i="1"/>
  <c r="B7940" i="1"/>
  <c r="A7940" i="1"/>
  <c r="B7939" i="1"/>
  <c r="A7939" i="1"/>
  <c r="B7938" i="1"/>
  <c r="A7938" i="1"/>
  <c r="B7937" i="1"/>
  <c r="A7937" i="1"/>
  <c r="B7936" i="1"/>
  <c r="A7936" i="1"/>
  <c r="B7935" i="1"/>
  <c r="A7935" i="1"/>
  <c r="B7934" i="1"/>
  <c r="A7934" i="1"/>
  <c r="B7933" i="1"/>
  <c r="A7933" i="1"/>
  <c r="B7932" i="1"/>
  <c r="A7932" i="1"/>
  <c r="B7931" i="1"/>
  <c r="A7931" i="1"/>
  <c r="B7930" i="1"/>
  <c r="A7930" i="1"/>
  <c r="B7929" i="1"/>
  <c r="A7929" i="1"/>
  <c r="B7928" i="1"/>
  <c r="A7928" i="1"/>
  <c r="B7927" i="1"/>
  <c r="A7927" i="1"/>
  <c r="B7926" i="1"/>
  <c r="A7926" i="1"/>
  <c r="B7925" i="1"/>
  <c r="A7925" i="1"/>
  <c r="B7924" i="1"/>
  <c r="A7924" i="1"/>
  <c r="B7923" i="1"/>
  <c r="A7923" i="1"/>
  <c r="B7922" i="1"/>
  <c r="A7922" i="1"/>
  <c r="B7921" i="1"/>
  <c r="A7921" i="1"/>
  <c r="B7920" i="1"/>
  <c r="A7920" i="1"/>
  <c r="B7919" i="1"/>
  <c r="A7919" i="1"/>
  <c r="B7918" i="1"/>
  <c r="A7918" i="1"/>
  <c r="B7917" i="1"/>
  <c r="A7917" i="1"/>
  <c r="B7916" i="1"/>
  <c r="A7916" i="1"/>
  <c r="B7915" i="1"/>
  <c r="A7915" i="1"/>
  <c r="B7914" i="1"/>
  <c r="A7914" i="1"/>
  <c r="B7913" i="1"/>
  <c r="A7913" i="1"/>
  <c r="B7912" i="1"/>
  <c r="A7912" i="1"/>
  <c r="B7911" i="1"/>
  <c r="A7911" i="1"/>
  <c r="B7910" i="1"/>
  <c r="A7910" i="1"/>
  <c r="B7909" i="1"/>
  <c r="A7909" i="1"/>
  <c r="B7908" i="1"/>
  <c r="A7908" i="1"/>
  <c r="B7907" i="1"/>
  <c r="A7907" i="1"/>
  <c r="B7906" i="1"/>
  <c r="A7906" i="1"/>
  <c r="B7905" i="1"/>
  <c r="A7905" i="1"/>
  <c r="B7904" i="1"/>
  <c r="A7904" i="1"/>
  <c r="B7903" i="1"/>
  <c r="A7903" i="1"/>
  <c r="B7902" i="1"/>
  <c r="A7902" i="1"/>
  <c r="B7901" i="1"/>
  <c r="A7901" i="1"/>
  <c r="B7900" i="1"/>
  <c r="A7900" i="1"/>
  <c r="B7899" i="1"/>
  <c r="A7899" i="1"/>
  <c r="B7898" i="1"/>
  <c r="A7898" i="1"/>
  <c r="B7897" i="1"/>
  <c r="A7897" i="1"/>
  <c r="B7896" i="1"/>
  <c r="A7896" i="1"/>
  <c r="B7895" i="1"/>
  <c r="A7895" i="1"/>
  <c r="B7894" i="1"/>
  <c r="A7894" i="1"/>
  <c r="B7893" i="1"/>
  <c r="A7893" i="1"/>
  <c r="B7892" i="1"/>
  <c r="A7892" i="1"/>
  <c r="B7891" i="1"/>
  <c r="A7891" i="1"/>
  <c r="B7890" i="1"/>
  <c r="A7890" i="1"/>
  <c r="B7889" i="1"/>
  <c r="A7889" i="1"/>
  <c r="B7888" i="1"/>
  <c r="A7888" i="1"/>
  <c r="B7887" i="1"/>
  <c r="A7887" i="1"/>
  <c r="B7886" i="1"/>
  <c r="A7886" i="1"/>
  <c r="B7885" i="1"/>
  <c r="A7885" i="1"/>
  <c r="B7884" i="1"/>
  <c r="A7884" i="1"/>
  <c r="B7883" i="1"/>
  <c r="A7883" i="1"/>
  <c r="B7882" i="1"/>
  <c r="A7882" i="1"/>
  <c r="B7881" i="1"/>
  <c r="A7881" i="1"/>
  <c r="B7880" i="1"/>
  <c r="A7880" i="1"/>
  <c r="B7879" i="1"/>
  <c r="A7879" i="1"/>
  <c r="B7878" i="1"/>
  <c r="A7878" i="1"/>
  <c r="B7877" i="1"/>
  <c r="A7877" i="1"/>
  <c r="B7876" i="1"/>
  <c r="A7876" i="1"/>
  <c r="B7875" i="1"/>
  <c r="A7875" i="1"/>
  <c r="B7874" i="1"/>
  <c r="A7874" i="1"/>
  <c r="B7873" i="1"/>
  <c r="A7873" i="1"/>
  <c r="B7872" i="1"/>
  <c r="A7872" i="1"/>
  <c r="B7871" i="1"/>
  <c r="A7871" i="1"/>
  <c r="B7870" i="1"/>
  <c r="A7870" i="1"/>
  <c r="B7869" i="1"/>
  <c r="A7869" i="1"/>
  <c r="B7868" i="1"/>
  <c r="A7868" i="1"/>
  <c r="B7867" i="1"/>
  <c r="A7867" i="1"/>
  <c r="B7866" i="1"/>
  <c r="A7866" i="1"/>
  <c r="B7865" i="1"/>
  <c r="A7865" i="1"/>
  <c r="B7864" i="1"/>
  <c r="A7864" i="1"/>
  <c r="B7863" i="1"/>
  <c r="A7863" i="1"/>
  <c r="B7862" i="1"/>
  <c r="A7862" i="1"/>
  <c r="B7861" i="1"/>
  <c r="A7861" i="1"/>
  <c r="B7860" i="1"/>
  <c r="A7860" i="1"/>
  <c r="B7859" i="1"/>
  <c r="A7859" i="1"/>
  <c r="B7858" i="1"/>
  <c r="A7858" i="1"/>
  <c r="B7857" i="1"/>
  <c r="A7857" i="1"/>
  <c r="B7856" i="1"/>
  <c r="A7856" i="1"/>
  <c r="B7855" i="1"/>
  <c r="A7855" i="1"/>
  <c r="B7854" i="1"/>
  <c r="A7854" i="1"/>
  <c r="B7853" i="1"/>
  <c r="A7853" i="1"/>
  <c r="B7852" i="1"/>
  <c r="A7852" i="1"/>
  <c r="B7851" i="1"/>
  <c r="A7851" i="1"/>
  <c r="B7850" i="1"/>
  <c r="A7850" i="1"/>
  <c r="B7849" i="1"/>
  <c r="A7849" i="1"/>
  <c r="B7848" i="1"/>
  <c r="A7848" i="1"/>
  <c r="B7847" i="1"/>
  <c r="A7847" i="1"/>
  <c r="B7846" i="1"/>
  <c r="A7846" i="1"/>
  <c r="B7845" i="1"/>
  <c r="A7845" i="1"/>
  <c r="B7844" i="1"/>
  <c r="A7844" i="1"/>
  <c r="B7843" i="1"/>
  <c r="A7843" i="1"/>
  <c r="B7842" i="1"/>
  <c r="A7842" i="1"/>
  <c r="B7841" i="1"/>
  <c r="A7841" i="1"/>
  <c r="B7840" i="1"/>
  <c r="A7840" i="1"/>
  <c r="B7839" i="1"/>
  <c r="A7839" i="1"/>
  <c r="B7838" i="1"/>
  <c r="A7838" i="1"/>
  <c r="B7837" i="1"/>
  <c r="A7837" i="1"/>
  <c r="B7836" i="1"/>
  <c r="A7836" i="1"/>
  <c r="B7835" i="1"/>
  <c r="A7835" i="1"/>
  <c r="B7834" i="1"/>
  <c r="A7834" i="1"/>
  <c r="B7833" i="1"/>
  <c r="A7833" i="1"/>
  <c r="B7832" i="1"/>
  <c r="A7832" i="1"/>
  <c r="B7831" i="1"/>
  <c r="A7831" i="1"/>
  <c r="B7830" i="1"/>
  <c r="A7830" i="1"/>
  <c r="B7829" i="1"/>
  <c r="A7829" i="1"/>
  <c r="B7828" i="1"/>
  <c r="A7828" i="1"/>
  <c r="B7827" i="1"/>
  <c r="A7827" i="1"/>
  <c r="B7826" i="1"/>
  <c r="A7826" i="1"/>
  <c r="B7825" i="1"/>
  <c r="A7825" i="1"/>
  <c r="B7824" i="1"/>
  <c r="A7824" i="1"/>
  <c r="B7823" i="1"/>
  <c r="A7823" i="1"/>
  <c r="B7822" i="1"/>
  <c r="A7822" i="1"/>
  <c r="B7821" i="1"/>
  <c r="A7821" i="1"/>
  <c r="B7820" i="1"/>
  <c r="A7820" i="1"/>
  <c r="B7819" i="1"/>
  <c r="A7819" i="1"/>
  <c r="B7818" i="1"/>
  <c r="A7818" i="1"/>
  <c r="B7817" i="1"/>
  <c r="A7817" i="1"/>
  <c r="B7816" i="1"/>
  <c r="A7816" i="1"/>
  <c r="B7815" i="1"/>
  <c r="A7815" i="1"/>
  <c r="B7814" i="1"/>
  <c r="A7814" i="1"/>
  <c r="B7813" i="1"/>
  <c r="A7813" i="1"/>
  <c r="B7812" i="1"/>
  <c r="A7812" i="1"/>
  <c r="B7811" i="1"/>
  <c r="A7811" i="1"/>
  <c r="B7810" i="1"/>
  <c r="A7810" i="1"/>
  <c r="B7809" i="1"/>
  <c r="A7809" i="1"/>
  <c r="B7808" i="1"/>
  <c r="A7808" i="1"/>
  <c r="B7807" i="1"/>
  <c r="A7807" i="1"/>
  <c r="B7806" i="1"/>
  <c r="A7806" i="1"/>
  <c r="B7805" i="1"/>
  <c r="A7805" i="1"/>
  <c r="B7804" i="1"/>
  <c r="A7804" i="1"/>
  <c r="B7803" i="1"/>
  <c r="A7803" i="1"/>
  <c r="B7802" i="1"/>
  <c r="A7802" i="1"/>
  <c r="B7801" i="1"/>
  <c r="A7801" i="1"/>
  <c r="B7800" i="1"/>
  <c r="A7800" i="1"/>
  <c r="B7799" i="1"/>
  <c r="A7799" i="1"/>
  <c r="B7798" i="1"/>
  <c r="A7798" i="1"/>
  <c r="B7797" i="1"/>
  <c r="A7797" i="1"/>
  <c r="B7796" i="1"/>
  <c r="A7796" i="1"/>
  <c r="B7795" i="1"/>
  <c r="A7795" i="1"/>
  <c r="B7794" i="1"/>
  <c r="A7794" i="1"/>
  <c r="B7793" i="1"/>
  <c r="A7793" i="1"/>
  <c r="B7792" i="1"/>
  <c r="A7792" i="1"/>
  <c r="B7791" i="1"/>
  <c r="A7791" i="1"/>
  <c r="B7790" i="1"/>
  <c r="A7790" i="1"/>
  <c r="B7789" i="1"/>
  <c r="A7789" i="1"/>
  <c r="B7788" i="1"/>
  <c r="A7788" i="1"/>
  <c r="B7787" i="1"/>
  <c r="A7787" i="1"/>
  <c r="B7786" i="1"/>
  <c r="A7786" i="1"/>
  <c r="B7785" i="1"/>
  <c r="A7785" i="1"/>
  <c r="B7784" i="1"/>
  <c r="A7784" i="1"/>
  <c r="B7783" i="1"/>
  <c r="A7783" i="1"/>
  <c r="B7782" i="1"/>
  <c r="A7782" i="1"/>
  <c r="B7781" i="1"/>
  <c r="A7781" i="1"/>
  <c r="B7780" i="1"/>
  <c r="A7780" i="1"/>
  <c r="B7779" i="1"/>
  <c r="A7779" i="1"/>
  <c r="B7778" i="1"/>
  <c r="A7778" i="1"/>
  <c r="B7777" i="1"/>
  <c r="A7777" i="1"/>
  <c r="B7776" i="1"/>
  <c r="A7776" i="1"/>
  <c r="B7775" i="1"/>
  <c r="A7775" i="1"/>
  <c r="B7774" i="1"/>
  <c r="A7774" i="1"/>
  <c r="B7773" i="1"/>
  <c r="A7773" i="1"/>
  <c r="B7772" i="1"/>
  <c r="A7772" i="1"/>
  <c r="B7771" i="1"/>
  <c r="A7771" i="1"/>
  <c r="B7770" i="1"/>
  <c r="A7770" i="1"/>
  <c r="B7769" i="1"/>
  <c r="A7769" i="1"/>
  <c r="B7768" i="1"/>
  <c r="A7768" i="1"/>
  <c r="B7767" i="1"/>
  <c r="A7767" i="1"/>
  <c r="B7766" i="1"/>
  <c r="A7766" i="1"/>
  <c r="B7765" i="1"/>
  <c r="A7765" i="1"/>
  <c r="B7764" i="1"/>
  <c r="A7764" i="1"/>
  <c r="B7763" i="1"/>
  <c r="A7763" i="1"/>
  <c r="B7762" i="1"/>
  <c r="A7762" i="1"/>
  <c r="B7761" i="1"/>
  <c r="A7761" i="1"/>
  <c r="B7760" i="1"/>
  <c r="A7760" i="1"/>
  <c r="B7759" i="1"/>
  <c r="A7759" i="1"/>
  <c r="B7758" i="1"/>
  <c r="A7758" i="1"/>
  <c r="B7757" i="1"/>
  <c r="A7757" i="1"/>
  <c r="B7756" i="1"/>
  <c r="A7756" i="1"/>
  <c r="B7755" i="1"/>
  <c r="A7755" i="1"/>
  <c r="B7754" i="1"/>
  <c r="A7754" i="1"/>
  <c r="B7753" i="1"/>
  <c r="A7753" i="1"/>
  <c r="B7752" i="1"/>
  <c r="A7752" i="1"/>
  <c r="B7751" i="1"/>
  <c r="A7751" i="1"/>
  <c r="B7750" i="1"/>
  <c r="A7750" i="1"/>
  <c r="B7749" i="1"/>
  <c r="A7749" i="1"/>
  <c r="B7748" i="1"/>
  <c r="A7748" i="1"/>
  <c r="B7747" i="1"/>
  <c r="A7747" i="1"/>
  <c r="B7746" i="1"/>
  <c r="A7746" i="1"/>
  <c r="B7745" i="1"/>
  <c r="A7745" i="1"/>
  <c r="B7744" i="1"/>
  <c r="A7744" i="1"/>
  <c r="B7743" i="1"/>
  <c r="A7743" i="1"/>
  <c r="B7742" i="1"/>
  <c r="A7742" i="1"/>
  <c r="B7741" i="1"/>
  <c r="A7741" i="1"/>
  <c r="B7740" i="1"/>
  <c r="A7740" i="1"/>
  <c r="B7739" i="1"/>
  <c r="A7739" i="1"/>
  <c r="B7738" i="1"/>
  <c r="A7738" i="1"/>
  <c r="B7737" i="1"/>
  <c r="A7737" i="1"/>
  <c r="B7736" i="1"/>
  <c r="A7736" i="1"/>
  <c r="B7735" i="1"/>
  <c r="A7735" i="1"/>
  <c r="B7734" i="1"/>
  <c r="A7734" i="1"/>
  <c r="B7733" i="1"/>
  <c r="A7733" i="1"/>
  <c r="B7732" i="1"/>
  <c r="A7732" i="1"/>
  <c r="B7731" i="1"/>
  <c r="A7731" i="1"/>
  <c r="B7730" i="1"/>
  <c r="A7730" i="1"/>
  <c r="B7729" i="1"/>
  <c r="A7729" i="1"/>
  <c r="B7728" i="1"/>
  <c r="A7728" i="1"/>
  <c r="B7727" i="1"/>
  <c r="A7727" i="1"/>
  <c r="B7726" i="1"/>
  <c r="A7726" i="1"/>
  <c r="B7725" i="1"/>
  <c r="A7725" i="1"/>
  <c r="B7724" i="1"/>
  <c r="A7724" i="1"/>
  <c r="B7723" i="1"/>
  <c r="A7723" i="1"/>
  <c r="B7722" i="1"/>
  <c r="A7722" i="1"/>
  <c r="B7721" i="1"/>
  <c r="A7721" i="1"/>
  <c r="B7720" i="1"/>
  <c r="A7720" i="1"/>
  <c r="B7719" i="1"/>
  <c r="A7719" i="1"/>
  <c r="B7718" i="1"/>
  <c r="A7718" i="1"/>
  <c r="B7717" i="1"/>
  <c r="A7717" i="1"/>
  <c r="B7716" i="1"/>
  <c r="A7716" i="1"/>
  <c r="B7715" i="1"/>
  <c r="A7715" i="1"/>
  <c r="B7714" i="1"/>
  <c r="A7714" i="1"/>
  <c r="B7713" i="1"/>
  <c r="A7713" i="1"/>
  <c r="B7712" i="1"/>
  <c r="A7712" i="1"/>
  <c r="B7711" i="1"/>
  <c r="A7711" i="1"/>
  <c r="B7710" i="1"/>
  <c r="A7710" i="1"/>
  <c r="B7709" i="1"/>
  <c r="A7709" i="1"/>
  <c r="B7708" i="1"/>
  <c r="A7708" i="1"/>
  <c r="B7707" i="1"/>
  <c r="A7707" i="1"/>
  <c r="B7706" i="1"/>
  <c r="A7706" i="1"/>
  <c r="B7705" i="1"/>
  <c r="A7705" i="1"/>
  <c r="B7704" i="1"/>
  <c r="A7704" i="1"/>
  <c r="B7703" i="1"/>
  <c r="A7703" i="1"/>
  <c r="B7702" i="1"/>
  <c r="A7702" i="1"/>
  <c r="B7701" i="1"/>
  <c r="A7701" i="1"/>
  <c r="B7700" i="1"/>
  <c r="A7700" i="1"/>
  <c r="B7699" i="1"/>
  <c r="A7699" i="1"/>
  <c r="B7698" i="1"/>
  <c r="A7698" i="1"/>
  <c r="B7697" i="1"/>
  <c r="A7697" i="1"/>
  <c r="B7696" i="1"/>
  <c r="A7696" i="1"/>
  <c r="B7695" i="1"/>
  <c r="A7695" i="1"/>
  <c r="B7694" i="1"/>
  <c r="A7694" i="1"/>
  <c r="B7693" i="1"/>
  <c r="A7693" i="1"/>
  <c r="B7692" i="1"/>
  <c r="A7692" i="1"/>
  <c r="B7691" i="1"/>
  <c r="A7691" i="1"/>
  <c r="B7690" i="1"/>
  <c r="A7690" i="1"/>
  <c r="B7689" i="1"/>
  <c r="A7689" i="1"/>
  <c r="B7688" i="1"/>
  <c r="A7688" i="1"/>
  <c r="B7687" i="1"/>
  <c r="A7687" i="1"/>
  <c r="B7686" i="1"/>
  <c r="A7686" i="1"/>
  <c r="B7685" i="1"/>
  <c r="A7685" i="1"/>
  <c r="B7684" i="1"/>
  <c r="A7684" i="1"/>
  <c r="B7683" i="1"/>
  <c r="A7683" i="1"/>
  <c r="B7682" i="1"/>
  <c r="A7682" i="1"/>
  <c r="B7681" i="1"/>
  <c r="A7681" i="1"/>
  <c r="B7680" i="1"/>
  <c r="A7680" i="1"/>
  <c r="B7679" i="1"/>
  <c r="A7679" i="1"/>
  <c r="B7678" i="1"/>
  <c r="A7678" i="1"/>
  <c r="B7677" i="1"/>
  <c r="A7677" i="1"/>
  <c r="B7676" i="1"/>
  <c r="A7676" i="1"/>
  <c r="B7675" i="1"/>
  <c r="A7675" i="1"/>
  <c r="B7674" i="1"/>
  <c r="A7674" i="1"/>
  <c r="B7673" i="1"/>
  <c r="A7673" i="1"/>
  <c r="B7672" i="1"/>
  <c r="A7672" i="1"/>
  <c r="B7671" i="1"/>
  <c r="A7671" i="1"/>
  <c r="B7670" i="1"/>
  <c r="A7670" i="1"/>
  <c r="B7669" i="1"/>
  <c r="A7669" i="1"/>
  <c r="B7668" i="1"/>
  <c r="A7668" i="1"/>
  <c r="B7667" i="1"/>
  <c r="A7667" i="1"/>
  <c r="B7666" i="1"/>
  <c r="A7666" i="1"/>
  <c r="B7665" i="1"/>
  <c r="A7665" i="1"/>
  <c r="B7664" i="1"/>
  <c r="A7664" i="1"/>
  <c r="B7663" i="1"/>
  <c r="A7663" i="1"/>
  <c r="B7662" i="1"/>
  <c r="A7662" i="1"/>
  <c r="B7661" i="1"/>
  <c r="A7661" i="1"/>
  <c r="B7660" i="1"/>
  <c r="A7660" i="1"/>
  <c r="B7659" i="1"/>
  <c r="A7659" i="1"/>
  <c r="B7658" i="1"/>
  <c r="A7658" i="1"/>
  <c r="B7657" i="1"/>
  <c r="A7657" i="1"/>
  <c r="B7656" i="1"/>
  <c r="A7656" i="1"/>
  <c r="B7655" i="1"/>
  <c r="A7655" i="1"/>
  <c r="B7654" i="1"/>
  <c r="A7654" i="1"/>
  <c r="B7653" i="1"/>
  <c r="A7653" i="1"/>
  <c r="B7652" i="1"/>
  <c r="A7652" i="1"/>
  <c r="B7651" i="1"/>
  <c r="A7651" i="1"/>
  <c r="B7650" i="1"/>
  <c r="A7650" i="1"/>
  <c r="B7649" i="1"/>
  <c r="A7649" i="1"/>
  <c r="B7648" i="1"/>
  <c r="A7648" i="1"/>
  <c r="B7647" i="1"/>
  <c r="A7647" i="1"/>
  <c r="B7646" i="1"/>
  <c r="A7646" i="1"/>
  <c r="B7645" i="1"/>
  <c r="A7645" i="1"/>
  <c r="B7644" i="1"/>
  <c r="A7644" i="1"/>
  <c r="B7643" i="1"/>
  <c r="A7643" i="1"/>
  <c r="B7642" i="1"/>
  <c r="A7642" i="1"/>
  <c r="B7641" i="1"/>
  <c r="A7641" i="1"/>
  <c r="B7640" i="1"/>
  <c r="A7640" i="1"/>
  <c r="B7639" i="1"/>
  <c r="A7639" i="1"/>
  <c r="B7638" i="1"/>
  <c r="A7638" i="1"/>
  <c r="B7637" i="1"/>
  <c r="A7637" i="1"/>
  <c r="B7636" i="1"/>
  <c r="A7636" i="1"/>
  <c r="B7635" i="1"/>
  <c r="A7635" i="1"/>
  <c r="B7634" i="1"/>
  <c r="A7634" i="1"/>
  <c r="B7633" i="1"/>
  <c r="A7633" i="1"/>
  <c r="B7632" i="1"/>
  <c r="A7632" i="1"/>
  <c r="B7631" i="1"/>
  <c r="A7631" i="1"/>
  <c r="B7630" i="1"/>
  <c r="A7630" i="1"/>
  <c r="B7629" i="1"/>
  <c r="A7629" i="1"/>
  <c r="B7628" i="1"/>
  <c r="A7628" i="1"/>
  <c r="B7627" i="1"/>
  <c r="A7627" i="1"/>
  <c r="B7626" i="1"/>
  <c r="A7626" i="1"/>
  <c r="B7625" i="1"/>
  <c r="A7625" i="1"/>
  <c r="B7624" i="1"/>
  <c r="A7624" i="1"/>
  <c r="B7623" i="1"/>
  <c r="A7623" i="1"/>
  <c r="B7622" i="1"/>
  <c r="A7622" i="1"/>
  <c r="B7621" i="1"/>
  <c r="A7621" i="1"/>
  <c r="B7620" i="1"/>
  <c r="A7620" i="1"/>
  <c r="B7619" i="1"/>
  <c r="A7619" i="1"/>
  <c r="B7618" i="1"/>
  <c r="A7618" i="1"/>
  <c r="B7617" i="1"/>
  <c r="A7617" i="1"/>
  <c r="B7616" i="1"/>
  <c r="A7616" i="1"/>
  <c r="B7615" i="1"/>
  <c r="A7615" i="1"/>
  <c r="B7614" i="1"/>
  <c r="A7614" i="1"/>
  <c r="B7613" i="1"/>
  <c r="A7613" i="1"/>
  <c r="B7612" i="1"/>
  <c r="A7612" i="1"/>
  <c r="B7611" i="1"/>
  <c r="A7611" i="1"/>
  <c r="B7610" i="1"/>
  <c r="A7610" i="1"/>
  <c r="B7609" i="1"/>
  <c r="A7609" i="1"/>
  <c r="B7608" i="1"/>
  <c r="A7608" i="1"/>
  <c r="B7607" i="1"/>
  <c r="A7607" i="1"/>
  <c r="B7606" i="1"/>
  <c r="A7606" i="1"/>
  <c r="B7605" i="1"/>
  <c r="A7605" i="1"/>
  <c r="B7604" i="1"/>
  <c r="A7604" i="1"/>
  <c r="B7603" i="1"/>
  <c r="A7603" i="1"/>
  <c r="B7602" i="1"/>
  <c r="A7602" i="1"/>
  <c r="B7601" i="1"/>
  <c r="A7601" i="1"/>
  <c r="B7600" i="1"/>
  <c r="A7600" i="1"/>
  <c r="B7599" i="1"/>
  <c r="A7599" i="1"/>
  <c r="B7598" i="1"/>
  <c r="A7598" i="1"/>
  <c r="B7597" i="1"/>
  <c r="A7597" i="1"/>
  <c r="B7596" i="1"/>
  <c r="A7596" i="1"/>
  <c r="B7595" i="1"/>
  <c r="A7595" i="1"/>
  <c r="B7594" i="1"/>
  <c r="A7594" i="1"/>
  <c r="B7593" i="1"/>
  <c r="A7593" i="1"/>
  <c r="B7592" i="1"/>
  <c r="A7592" i="1"/>
  <c r="B7591" i="1"/>
  <c r="A7591" i="1"/>
  <c r="B7590" i="1"/>
  <c r="A7590" i="1"/>
  <c r="B7589" i="1"/>
  <c r="A7589" i="1"/>
  <c r="B7588" i="1"/>
  <c r="A7588" i="1"/>
  <c r="B7587" i="1"/>
  <c r="A7587" i="1"/>
  <c r="B7586" i="1"/>
  <c r="A7586" i="1"/>
  <c r="B7585" i="1"/>
  <c r="A7585" i="1"/>
  <c r="B7584" i="1"/>
  <c r="A7584" i="1"/>
  <c r="B7583" i="1"/>
  <c r="A7583" i="1"/>
  <c r="B7582" i="1"/>
  <c r="A7582" i="1"/>
  <c r="B7581" i="1"/>
  <c r="A7581" i="1"/>
  <c r="B7580" i="1"/>
  <c r="A7580" i="1"/>
  <c r="B7579" i="1"/>
  <c r="A7579" i="1"/>
  <c r="B7578" i="1"/>
  <c r="A7578" i="1"/>
  <c r="B7577" i="1"/>
  <c r="A7577" i="1"/>
  <c r="B7576" i="1"/>
  <c r="A7576" i="1"/>
  <c r="B7575" i="1"/>
  <c r="A7575" i="1"/>
  <c r="B7574" i="1"/>
  <c r="A7574" i="1"/>
  <c r="B7573" i="1"/>
  <c r="A7573" i="1"/>
  <c r="B7572" i="1"/>
  <c r="A7572" i="1"/>
  <c r="B7571" i="1"/>
  <c r="A7571" i="1"/>
  <c r="B7570" i="1"/>
  <c r="A7570" i="1"/>
  <c r="B7569" i="1"/>
  <c r="A7569" i="1"/>
  <c r="B7568" i="1"/>
  <c r="A7568" i="1"/>
  <c r="B7567" i="1"/>
  <c r="A7567" i="1"/>
  <c r="B7566" i="1"/>
  <c r="A7566" i="1"/>
  <c r="B7565" i="1"/>
  <c r="A7565" i="1"/>
  <c r="B7564" i="1"/>
  <c r="A7564" i="1"/>
  <c r="B7563" i="1"/>
  <c r="A7563" i="1"/>
  <c r="B7562" i="1"/>
  <c r="A7562" i="1"/>
  <c r="B7561" i="1"/>
  <c r="A7561" i="1"/>
  <c r="B7560" i="1"/>
  <c r="A7560" i="1"/>
  <c r="B7559" i="1"/>
  <c r="A7559" i="1"/>
  <c r="B7558" i="1"/>
  <c r="A7558" i="1"/>
  <c r="B7557" i="1"/>
  <c r="A7557" i="1"/>
  <c r="B7556" i="1"/>
  <c r="A7556" i="1"/>
  <c r="B7555" i="1"/>
  <c r="A7555" i="1"/>
  <c r="B7554" i="1"/>
  <c r="A7554" i="1"/>
  <c r="B7553" i="1"/>
  <c r="A7553" i="1"/>
  <c r="B7552" i="1"/>
  <c r="A7552" i="1"/>
  <c r="B7551" i="1"/>
  <c r="A7551" i="1"/>
  <c r="B7550" i="1"/>
  <c r="A7550" i="1"/>
  <c r="B7549" i="1"/>
  <c r="A7549" i="1"/>
  <c r="B7548" i="1"/>
  <c r="A7548" i="1"/>
  <c r="B7547" i="1"/>
  <c r="A7547" i="1"/>
  <c r="B7546" i="1"/>
  <c r="A7546" i="1"/>
  <c r="B7545" i="1"/>
  <c r="A7545" i="1"/>
  <c r="B7544" i="1"/>
  <c r="A7544" i="1"/>
  <c r="B7543" i="1"/>
  <c r="A7543" i="1"/>
  <c r="B7542" i="1"/>
  <c r="A7542" i="1"/>
  <c r="B7541" i="1"/>
  <c r="A7541" i="1"/>
  <c r="B7540" i="1"/>
  <c r="A7540" i="1"/>
  <c r="B7539" i="1"/>
  <c r="A7539" i="1"/>
  <c r="B7538" i="1"/>
  <c r="A7538" i="1"/>
  <c r="B7537" i="1"/>
  <c r="A7537" i="1"/>
  <c r="B7536" i="1"/>
  <c r="A7536" i="1"/>
  <c r="B7535" i="1"/>
  <c r="A7535" i="1"/>
  <c r="B7534" i="1"/>
  <c r="A7534" i="1"/>
  <c r="B7533" i="1"/>
  <c r="A7533" i="1"/>
  <c r="B7532" i="1"/>
  <c r="A7532" i="1"/>
  <c r="B7531" i="1"/>
  <c r="A7531" i="1"/>
  <c r="B7530" i="1"/>
  <c r="A7530" i="1"/>
  <c r="B7529" i="1"/>
  <c r="A7529" i="1"/>
  <c r="B7528" i="1"/>
  <c r="A7528" i="1"/>
  <c r="B7527" i="1"/>
  <c r="A7527" i="1"/>
  <c r="B7526" i="1"/>
  <c r="A7526" i="1"/>
  <c r="B7525" i="1"/>
  <c r="A7525" i="1"/>
  <c r="B7524" i="1"/>
  <c r="A7524" i="1"/>
  <c r="B7523" i="1"/>
  <c r="A7523" i="1"/>
  <c r="B7522" i="1"/>
  <c r="A7522" i="1"/>
  <c r="B7521" i="1"/>
  <c r="A7521" i="1"/>
  <c r="B7520" i="1"/>
  <c r="A7520" i="1"/>
  <c r="B7519" i="1"/>
  <c r="A7519" i="1"/>
  <c r="B7518" i="1"/>
  <c r="A7518" i="1"/>
  <c r="B7517" i="1"/>
  <c r="A7517" i="1"/>
  <c r="B7516" i="1"/>
  <c r="A7516" i="1"/>
  <c r="B7515" i="1"/>
  <c r="A7515" i="1"/>
  <c r="B7514" i="1"/>
  <c r="A7514" i="1"/>
  <c r="B7513" i="1"/>
  <c r="A7513" i="1"/>
  <c r="B7512" i="1"/>
  <c r="A7512" i="1"/>
  <c r="B7511" i="1"/>
  <c r="A7511" i="1"/>
  <c r="B7510" i="1"/>
  <c r="A7510" i="1"/>
  <c r="B7509" i="1"/>
  <c r="A7509" i="1"/>
  <c r="B7508" i="1"/>
  <c r="A7508" i="1"/>
  <c r="B7507" i="1"/>
  <c r="A7507" i="1"/>
  <c r="B7506" i="1"/>
  <c r="A7506" i="1"/>
  <c r="B7505" i="1"/>
  <c r="A7505" i="1"/>
  <c r="B7504" i="1"/>
  <c r="A7504" i="1"/>
  <c r="B7503" i="1"/>
  <c r="A7503" i="1"/>
  <c r="B7502" i="1"/>
  <c r="A7502" i="1"/>
  <c r="B7501" i="1"/>
  <c r="A7501" i="1"/>
  <c r="B7500" i="1"/>
  <c r="A7500" i="1"/>
  <c r="B7499" i="1"/>
  <c r="A7499" i="1"/>
  <c r="B7498" i="1"/>
  <c r="A7498" i="1"/>
  <c r="B7497" i="1"/>
  <c r="A7497" i="1"/>
  <c r="B7496" i="1"/>
  <c r="A7496" i="1"/>
  <c r="B7495" i="1"/>
  <c r="A7495" i="1"/>
  <c r="B7494" i="1"/>
  <c r="A7494" i="1"/>
  <c r="B7493" i="1"/>
  <c r="A7493" i="1"/>
  <c r="B7492" i="1"/>
  <c r="A7492" i="1"/>
  <c r="B7491" i="1"/>
  <c r="A7491" i="1"/>
  <c r="B7490" i="1"/>
  <c r="A7490" i="1"/>
  <c r="B7489" i="1"/>
  <c r="A7489" i="1"/>
  <c r="B7488" i="1"/>
  <c r="A7488" i="1"/>
  <c r="B7487" i="1"/>
  <c r="A7487" i="1"/>
  <c r="B7486" i="1"/>
  <c r="A7486" i="1"/>
  <c r="B7485" i="1"/>
  <c r="A7485" i="1"/>
  <c r="B7484" i="1"/>
  <c r="A7484" i="1"/>
  <c r="B7483" i="1"/>
  <c r="A7483" i="1"/>
  <c r="B7482" i="1"/>
  <c r="A7482" i="1"/>
  <c r="B7481" i="1"/>
  <c r="A7481" i="1"/>
  <c r="B7480" i="1"/>
  <c r="A7480" i="1"/>
  <c r="B7479" i="1"/>
  <c r="A7479" i="1"/>
  <c r="B7478" i="1"/>
  <c r="A7478" i="1"/>
  <c r="B7477" i="1"/>
  <c r="A7477" i="1"/>
  <c r="B7476" i="1"/>
  <c r="A7476" i="1"/>
  <c r="B7475" i="1"/>
  <c r="A7475" i="1"/>
  <c r="B7474" i="1"/>
  <c r="A7474" i="1"/>
  <c r="B7473" i="1"/>
  <c r="A7473" i="1"/>
  <c r="B7472" i="1"/>
  <c r="A7472" i="1"/>
  <c r="B7471" i="1"/>
  <c r="A7471" i="1"/>
  <c r="B7470" i="1"/>
  <c r="A7470" i="1"/>
  <c r="B7469" i="1"/>
  <c r="A7469" i="1"/>
  <c r="B7468" i="1"/>
  <c r="A7468" i="1"/>
  <c r="B7467" i="1"/>
  <c r="A7467" i="1"/>
  <c r="B7466" i="1"/>
  <c r="A7466" i="1"/>
  <c r="B7465" i="1"/>
  <c r="A7465" i="1"/>
  <c r="B7464" i="1"/>
  <c r="A7464" i="1"/>
  <c r="B7463" i="1"/>
  <c r="A7463" i="1"/>
  <c r="B7462" i="1"/>
  <c r="A7462" i="1"/>
  <c r="B7461" i="1"/>
  <c r="A7461" i="1"/>
  <c r="B7460" i="1"/>
  <c r="A7460" i="1"/>
  <c r="B7459" i="1"/>
  <c r="A7459" i="1"/>
  <c r="B7458" i="1"/>
  <c r="A7458" i="1"/>
  <c r="B7457" i="1"/>
  <c r="A7457" i="1"/>
  <c r="B7456" i="1"/>
  <c r="A7456" i="1"/>
  <c r="B7455" i="1"/>
  <c r="A7455" i="1"/>
  <c r="B7454" i="1"/>
  <c r="A7454" i="1"/>
  <c r="B7453" i="1"/>
  <c r="A7453" i="1"/>
  <c r="B7452" i="1"/>
  <c r="A7452" i="1"/>
  <c r="B7451" i="1"/>
  <c r="A7451" i="1"/>
  <c r="B7450" i="1"/>
  <c r="A7450" i="1"/>
  <c r="B7449" i="1"/>
  <c r="A7449" i="1"/>
  <c r="B7448" i="1"/>
  <c r="A7448" i="1"/>
  <c r="B7447" i="1"/>
  <c r="A7447" i="1"/>
  <c r="B7446" i="1"/>
  <c r="A7446" i="1"/>
  <c r="B7445" i="1"/>
  <c r="A7445" i="1"/>
  <c r="B7444" i="1"/>
  <c r="A7444" i="1"/>
  <c r="B7443" i="1"/>
  <c r="A7443" i="1"/>
  <c r="B7442" i="1"/>
  <c r="A7442" i="1"/>
  <c r="B7441" i="1"/>
  <c r="A7441" i="1"/>
  <c r="B7440" i="1"/>
  <c r="A7440" i="1"/>
  <c r="B7439" i="1"/>
  <c r="A7439" i="1"/>
  <c r="B7438" i="1"/>
  <c r="A7438" i="1"/>
  <c r="B7437" i="1"/>
  <c r="A7437" i="1"/>
  <c r="B7436" i="1"/>
  <c r="A7436" i="1"/>
  <c r="B7435" i="1"/>
  <c r="A7435" i="1"/>
  <c r="B7434" i="1"/>
  <c r="A7434" i="1"/>
  <c r="B7433" i="1"/>
  <c r="A7433" i="1"/>
  <c r="B7432" i="1"/>
  <c r="A7432" i="1"/>
  <c r="B7431" i="1"/>
  <c r="A7431" i="1"/>
  <c r="B7430" i="1"/>
  <c r="A7430" i="1"/>
  <c r="B7429" i="1"/>
  <c r="A7429" i="1"/>
  <c r="B7428" i="1"/>
  <c r="A7428" i="1"/>
  <c r="B7427" i="1"/>
  <c r="A7427" i="1"/>
  <c r="B7426" i="1"/>
  <c r="A7426" i="1"/>
  <c r="B7425" i="1"/>
  <c r="A7425" i="1"/>
  <c r="B7424" i="1"/>
  <c r="A7424" i="1"/>
  <c r="B7423" i="1"/>
  <c r="A7423" i="1"/>
  <c r="B7422" i="1"/>
  <c r="A7422" i="1"/>
  <c r="B7421" i="1"/>
  <c r="A7421" i="1"/>
  <c r="B7420" i="1"/>
  <c r="A7420" i="1"/>
  <c r="B7419" i="1"/>
  <c r="A7419" i="1"/>
  <c r="B7418" i="1"/>
  <c r="A7418" i="1"/>
  <c r="B7417" i="1"/>
  <c r="A7417" i="1"/>
  <c r="B7416" i="1"/>
  <c r="A7416" i="1"/>
  <c r="B7415" i="1"/>
  <c r="A7415" i="1"/>
  <c r="B7414" i="1"/>
  <c r="A7414" i="1"/>
  <c r="B7413" i="1"/>
  <c r="A7413" i="1"/>
  <c r="B7412" i="1"/>
  <c r="A7412" i="1"/>
  <c r="B7411" i="1"/>
  <c r="A7411" i="1"/>
  <c r="B7410" i="1"/>
  <c r="A7410" i="1"/>
  <c r="B7409" i="1"/>
  <c r="A7409" i="1"/>
  <c r="B7408" i="1"/>
  <c r="A7408" i="1"/>
  <c r="B7407" i="1"/>
  <c r="A7407" i="1"/>
  <c r="B7406" i="1"/>
  <c r="A7406" i="1"/>
  <c r="B7405" i="1"/>
  <c r="A7405" i="1"/>
  <c r="B7404" i="1"/>
  <c r="A7404" i="1"/>
  <c r="B7403" i="1"/>
  <c r="A7403" i="1"/>
  <c r="B7402" i="1"/>
  <c r="A7402" i="1"/>
  <c r="B7401" i="1"/>
  <c r="A7401" i="1"/>
  <c r="B7400" i="1"/>
  <c r="A7400" i="1"/>
  <c r="B7399" i="1"/>
  <c r="A7399" i="1"/>
  <c r="B7398" i="1"/>
  <c r="A7398" i="1"/>
  <c r="B7397" i="1"/>
  <c r="A7397" i="1"/>
  <c r="B7396" i="1"/>
  <c r="A7396" i="1"/>
  <c r="B7395" i="1"/>
  <c r="A7395" i="1"/>
  <c r="B7394" i="1"/>
  <c r="A7394" i="1"/>
  <c r="B7393" i="1"/>
  <c r="A7393" i="1"/>
  <c r="B7392" i="1"/>
  <c r="A7392" i="1"/>
  <c r="B7391" i="1"/>
  <c r="A7391" i="1"/>
  <c r="B7390" i="1"/>
  <c r="A7390" i="1"/>
  <c r="B7389" i="1"/>
  <c r="A7389" i="1"/>
  <c r="B7388" i="1"/>
  <c r="A7388" i="1"/>
  <c r="B7387" i="1"/>
  <c r="A7387" i="1"/>
  <c r="B7386" i="1"/>
  <c r="A7386" i="1"/>
  <c r="B7385" i="1"/>
  <c r="A7385" i="1"/>
  <c r="B7384" i="1"/>
  <c r="A7384" i="1"/>
  <c r="B7383" i="1"/>
  <c r="A7383" i="1"/>
  <c r="B7382" i="1"/>
  <c r="A7382" i="1"/>
  <c r="B7381" i="1"/>
  <c r="A7381" i="1"/>
  <c r="B7380" i="1"/>
  <c r="A7380" i="1"/>
  <c r="B7379" i="1"/>
  <c r="A7379" i="1"/>
  <c r="B7378" i="1"/>
  <c r="A7378" i="1"/>
  <c r="B7377" i="1"/>
  <c r="A7377" i="1"/>
  <c r="B7376" i="1"/>
  <c r="A7376" i="1"/>
  <c r="B7375" i="1"/>
  <c r="A7375" i="1"/>
  <c r="B7374" i="1"/>
  <c r="A7374" i="1"/>
  <c r="B7373" i="1"/>
  <c r="A7373" i="1"/>
  <c r="B7372" i="1"/>
  <c r="A7372" i="1"/>
  <c r="B7371" i="1"/>
  <c r="A7371" i="1"/>
  <c r="B7370" i="1"/>
  <c r="A7370" i="1"/>
  <c r="B7369" i="1"/>
  <c r="A7369" i="1"/>
  <c r="B7368" i="1"/>
  <c r="A7368" i="1"/>
  <c r="B7367" i="1"/>
  <c r="A7367" i="1"/>
  <c r="B7366" i="1"/>
  <c r="A7366" i="1"/>
  <c r="B7365" i="1"/>
  <c r="A7365" i="1"/>
  <c r="B7364" i="1"/>
  <c r="A7364" i="1"/>
  <c r="B7363" i="1"/>
  <c r="A7363" i="1"/>
  <c r="B7362" i="1"/>
  <c r="A7362" i="1"/>
  <c r="B7361" i="1"/>
  <c r="A7361" i="1"/>
  <c r="B7360" i="1"/>
  <c r="A7360" i="1"/>
  <c r="B7359" i="1"/>
  <c r="A7359" i="1"/>
  <c r="B7358" i="1"/>
  <c r="A7358" i="1"/>
  <c r="B7357" i="1"/>
  <c r="A7357" i="1"/>
  <c r="B7356" i="1"/>
  <c r="A7356" i="1"/>
  <c r="B7355" i="1"/>
  <c r="A7355" i="1"/>
  <c r="B7354" i="1"/>
  <c r="A7354" i="1"/>
  <c r="B7353" i="1"/>
  <c r="A7353" i="1"/>
  <c r="B7352" i="1"/>
  <c r="A7352" i="1"/>
  <c r="B7351" i="1"/>
  <c r="A7351" i="1"/>
  <c r="B7350" i="1"/>
  <c r="A7350" i="1"/>
  <c r="B7349" i="1"/>
  <c r="A7349" i="1"/>
  <c r="B7348" i="1"/>
  <c r="A7348" i="1"/>
  <c r="B7347" i="1"/>
  <c r="A7347" i="1"/>
  <c r="B7346" i="1"/>
  <c r="A7346" i="1"/>
  <c r="B7345" i="1"/>
  <c r="A7345" i="1"/>
  <c r="B7344" i="1"/>
  <c r="A7344" i="1"/>
  <c r="B7343" i="1"/>
  <c r="A7343" i="1"/>
  <c r="B7342" i="1"/>
  <c r="A7342" i="1"/>
  <c r="B7341" i="1"/>
  <c r="A7341" i="1"/>
  <c r="B7340" i="1"/>
  <c r="A7340" i="1"/>
  <c r="B7339" i="1"/>
  <c r="A7339" i="1"/>
  <c r="B7338" i="1"/>
  <c r="A7338" i="1"/>
  <c r="B7337" i="1"/>
  <c r="A7337" i="1"/>
  <c r="B7336" i="1"/>
  <c r="A7336" i="1"/>
  <c r="B7335" i="1"/>
  <c r="A7335" i="1"/>
  <c r="B7334" i="1"/>
  <c r="A7334" i="1"/>
  <c r="B7333" i="1"/>
  <c r="A7333" i="1"/>
  <c r="B7332" i="1"/>
  <c r="A7332" i="1"/>
  <c r="B7331" i="1"/>
  <c r="A7331" i="1"/>
  <c r="B7330" i="1"/>
  <c r="A7330" i="1"/>
  <c r="B7329" i="1"/>
  <c r="A7329" i="1"/>
  <c r="B7328" i="1"/>
  <c r="A7328" i="1"/>
  <c r="B7327" i="1"/>
  <c r="A7327" i="1"/>
  <c r="B7326" i="1"/>
  <c r="A7326" i="1"/>
  <c r="B7325" i="1"/>
  <c r="A7325" i="1"/>
  <c r="B7324" i="1"/>
  <c r="A7324" i="1"/>
  <c r="B7323" i="1"/>
  <c r="A7323" i="1"/>
  <c r="B7322" i="1"/>
  <c r="A7322" i="1"/>
  <c r="B7321" i="1"/>
  <c r="A7321" i="1"/>
  <c r="B7320" i="1"/>
  <c r="A7320" i="1"/>
  <c r="B7319" i="1"/>
  <c r="A7319" i="1"/>
  <c r="B7318" i="1"/>
  <c r="A7318" i="1"/>
  <c r="B7317" i="1"/>
  <c r="A7317" i="1"/>
  <c r="B7316" i="1"/>
  <c r="A7316" i="1"/>
  <c r="B7315" i="1"/>
  <c r="A7315" i="1"/>
  <c r="B7314" i="1"/>
  <c r="A7314" i="1"/>
  <c r="B7313" i="1"/>
  <c r="A7313" i="1"/>
  <c r="B7312" i="1"/>
  <c r="A7312" i="1"/>
  <c r="B7311" i="1"/>
  <c r="A7311" i="1"/>
  <c r="B7310" i="1"/>
  <c r="A7310" i="1"/>
  <c r="B7309" i="1"/>
  <c r="A7309" i="1"/>
  <c r="B7308" i="1"/>
  <c r="A7308" i="1"/>
  <c r="B7307" i="1"/>
  <c r="A7307" i="1"/>
  <c r="B7306" i="1"/>
  <c r="A7306" i="1"/>
  <c r="B7305" i="1"/>
  <c r="A7305" i="1"/>
  <c r="B7304" i="1"/>
  <c r="A7304" i="1"/>
  <c r="B7303" i="1"/>
  <c r="A7303" i="1"/>
  <c r="B7302" i="1"/>
  <c r="A7302" i="1"/>
  <c r="B7301" i="1"/>
  <c r="A7301" i="1"/>
  <c r="B7300" i="1"/>
  <c r="A7300" i="1"/>
  <c r="B7299" i="1"/>
  <c r="A7299" i="1"/>
  <c r="B7298" i="1"/>
  <c r="A7298" i="1"/>
  <c r="B7297" i="1"/>
  <c r="A7297" i="1"/>
  <c r="B7296" i="1"/>
  <c r="A7296" i="1"/>
  <c r="B7295" i="1"/>
  <c r="A7295" i="1"/>
  <c r="B7294" i="1"/>
  <c r="A7294" i="1"/>
  <c r="B7293" i="1"/>
  <c r="A7293" i="1"/>
  <c r="B7292" i="1"/>
  <c r="A7292" i="1"/>
  <c r="B7291" i="1"/>
  <c r="A7291" i="1"/>
  <c r="B7290" i="1"/>
  <c r="A7290" i="1"/>
  <c r="B7289" i="1"/>
  <c r="A7289" i="1"/>
  <c r="B7288" i="1"/>
  <c r="A7288" i="1"/>
  <c r="B7287" i="1"/>
  <c r="A7287" i="1"/>
  <c r="B7286" i="1"/>
  <c r="A7286" i="1"/>
  <c r="B7285" i="1"/>
  <c r="A7285" i="1"/>
  <c r="B7284" i="1"/>
  <c r="A7284" i="1"/>
  <c r="B7283" i="1"/>
  <c r="A7283" i="1"/>
  <c r="B7282" i="1"/>
  <c r="A7282" i="1"/>
  <c r="B7281" i="1"/>
  <c r="A7281" i="1"/>
  <c r="B7280" i="1"/>
  <c r="A7280" i="1"/>
  <c r="B7279" i="1"/>
  <c r="A7279" i="1"/>
  <c r="B7278" i="1"/>
  <c r="A7278" i="1"/>
  <c r="B7277" i="1"/>
  <c r="A7277" i="1"/>
  <c r="B7276" i="1"/>
  <c r="A7276" i="1"/>
  <c r="B7275" i="1"/>
  <c r="A7275" i="1"/>
  <c r="B7274" i="1"/>
  <c r="A7274" i="1"/>
  <c r="B7273" i="1"/>
  <c r="A7273" i="1"/>
  <c r="B7272" i="1"/>
  <c r="A7272" i="1"/>
  <c r="B7271" i="1"/>
  <c r="A7271" i="1"/>
  <c r="B7270" i="1"/>
  <c r="A7270" i="1"/>
  <c r="B7269" i="1"/>
  <c r="A7269" i="1"/>
  <c r="B7268" i="1"/>
  <c r="A7268" i="1"/>
  <c r="B7267" i="1"/>
  <c r="A7267" i="1"/>
  <c r="B7266" i="1"/>
  <c r="A7266" i="1"/>
  <c r="B7265" i="1"/>
  <c r="A7265" i="1"/>
  <c r="B7264" i="1"/>
  <c r="A7264" i="1"/>
  <c r="B7263" i="1"/>
  <c r="A7263" i="1"/>
  <c r="B7262" i="1"/>
  <c r="A7262" i="1"/>
  <c r="B7261" i="1"/>
  <c r="A7261" i="1"/>
  <c r="B7260" i="1"/>
  <c r="A7260" i="1"/>
  <c r="B7259" i="1"/>
  <c r="A7259" i="1"/>
  <c r="B7258" i="1"/>
  <c r="A7258" i="1"/>
  <c r="B7257" i="1"/>
  <c r="A7257" i="1"/>
  <c r="B7256" i="1"/>
  <c r="A7256" i="1"/>
  <c r="B7255" i="1"/>
  <c r="A7255" i="1"/>
  <c r="B7254" i="1"/>
  <c r="A7254" i="1"/>
  <c r="B7253" i="1"/>
  <c r="A7253" i="1"/>
  <c r="B7252" i="1"/>
  <c r="A7252" i="1"/>
  <c r="B7251" i="1"/>
  <c r="A7251" i="1"/>
  <c r="B7250" i="1"/>
  <c r="A7250" i="1"/>
  <c r="B7249" i="1"/>
  <c r="A7249" i="1"/>
  <c r="B7248" i="1"/>
  <c r="A7248" i="1"/>
  <c r="B7247" i="1"/>
  <c r="A7247" i="1"/>
  <c r="B7246" i="1"/>
  <c r="A7246" i="1"/>
  <c r="B7245" i="1"/>
  <c r="A7245" i="1"/>
  <c r="B7244" i="1"/>
  <c r="A7244" i="1"/>
  <c r="B7243" i="1"/>
  <c r="A7243" i="1"/>
  <c r="B7242" i="1"/>
  <c r="A7242" i="1"/>
  <c r="B7241" i="1"/>
  <c r="A7241" i="1"/>
  <c r="B7240" i="1"/>
  <c r="A7240" i="1"/>
  <c r="B7239" i="1"/>
  <c r="A7239" i="1"/>
  <c r="B7238" i="1"/>
  <c r="A7238" i="1"/>
  <c r="B7237" i="1"/>
  <c r="A7237" i="1"/>
  <c r="B7236" i="1"/>
  <c r="A7236" i="1"/>
  <c r="B7235" i="1"/>
  <c r="A7235" i="1"/>
  <c r="B7234" i="1"/>
  <c r="A7234" i="1"/>
  <c r="B7233" i="1"/>
  <c r="A7233" i="1"/>
  <c r="B7232" i="1"/>
  <c r="A7232" i="1"/>
  <c r="B7231" i="1"/>
  <c r="A7231" i="1"/>
  <c r="B7230" i="1"/>
  <c r="A7230" i="1"/>
  <c r="B7229" i="1"/>
  <c r="A7229" i="1"/>
  <c r="B7228" i="1"/>
  <c r="A7228" i="1"/>
  <c r="B7227" i="1"/>
  <c r="A7227" i="1"/>
  <c r="B7226" i="1"/>
  <c r="A7226" i="1"/>
  <c r="B7225" i="1"/>
  <c r="A7225" i="1"/>
  <c r="B7224" i="1"/>
  <c r="A7224" i="1"/>
  <c r="B7223" i="1"/>
  <c r="A7223" i="1"/>
  <c r="B7222" i="1"/>
  <c r="A7222" i="1"/>
  <c r="B7221" i="1"/>
  <c r="A7221" i="1"/>
  <c r="B7220" i="1"/>
  <c r="A7220" i="1"/>
  <c r="B7219" i="1"/>
  <c r="A7219" i="1"/>
  <c r="B7218" i="1"/>
  <c r="A7218" i="1"/>
  <c r="B7217" i="1"/>
  <c r="A7217" i="1"/>
  <c r="B7216" i="1"/>
  <c r="A7216" i="1"/>
  <c r="B7215" i="1"/>
  <c r="A7215" i="1"/>
  <c r="B7214" i="1"/>
  <c r="A7214" i="1"/>
  <c r="B7213" i="1"/>
  <c r="A7213" i="1"/>
  <c r="B7212" i="1"/>
  <c r="A7212" i="1"/>
  <c r="B7211" i="1"/>
  <c r="A7211" i="1"/>
  <c r="B7210" i="1"/>
  <c r="A7210" i="1"/>
  <c r="B7209" i="1"/>
  <c r="A7209" i="1"/>
  <c r="B7208" i="1"/>
  <c r="A7208" i="1"/>
  <c r="B7207" i="1"/>
  <c r="A7207" i="1"/>
  <c r="B7206" i="1"/>
  <c r="A7206" i="1"/>
  <c r="B7205" i="1"/>
  <c r="A7205" i="1"/>
  <c r="B7204" i="1"/>
  <c r="A7204" i="1"/>
  <c r="B7203" i="1"/>
  <c r="A7203" i="1"/>
  <c r="B7202" i="1"/>
  <c r="A7202" i="1"/>
  <c r="B7201" i="1"/>
  <c r="A7201" i="1"/>
  <c r="B7200" i="1"/>
  <c r="A7200" i="1"/>
  <c r="B7199" i="1"/>
  <c r="A7199" i="1"/>
  <c r="B7198" i="1"/>
  <c r="A7198" i="1"/>
  <c r="B7197" i="1"/>
  <c r="A7197" i="1"/>
  <c r="B7196" i="1"/>
  <c r="A7196" i="1"/>
  <c r="B7195" i="1"/>
  <c r="A7195" i="1"/>
  <c r="B7194" i="1"/>
  <c r="A7194" i="1"/>
  <c r="B7193" i="1"/>
  <c r="A7193" i="1"/>
  <c r="B7192" i="1"/>
  <c r="A7192" i="1"/>
  <c r="B7191" i="1"/>
  <c r="A7191" i="1"/>
  <c r="B7190" i="1"/>
  <c r="A7190" i="1"/>
  <c r="B7189" i="1"/>
  <c r="A7189" i="1"/>
  <c r="B7188" i="1"/>
  <c r="A7188" i="1"/>
  <c r="B7187" i="1"/>
  <c r="A7187" i="1"/>
  <c r="B7186" i="1"/>
  <c r="A7186" i="1"/>
  <c r="B7185" i="1"/>
  <c r="A7185" i="1"/>
  <c r="B7184" i="1"/>
  <c r="A7184" i="1"/>
  <c r="B7183" i="1"/>
  <c r="A7183" i="1"/>
  <c r="B7182" i="1"/>
  <c r="A7182" i="1"/>
  <c r="B7181" i="1"/>
  <c r="A7181" i="1"/>
  <c r="B7180" i="1"/>
  <c r="A7180" i="1"/>
  <c r="B7179" i="1"/>
  <c r="A7179" i="1"/>
  <c r="B7178" i="1"/>
  <c r="A7178" i="1"/>
  <c r="B7177" i="1"/>
  <c r="A7177" i="1"/>
  <c r="B7176" i="1"/>
  <c r="A7176" i="1"/>
  <c r="B7175" i="1"/>
  <c r="A7175" i="1"/>
  <c r="B7174" i="1"/>
  <c r="A7174" i="1"/>
  <c r="B7173" i="1"/>
  <c r="A7173" i="1"/>
  <c r="B7172" i="1"/>
  <c r="A7172" i="1"/>
  <c r="B7171" i="1"/>
  <c r="A7171" i="1"/>
  <c r="B7170" i="1"/>
  <c r="A7170" i="1"/>
  <c r="B7169" i="1"/>
  <c r="A7169" i="1"/>
  <c r="B7168" i="1"/>
  <c r="A7168" i="1"/>
  <c r="B7167" i="1"/>
  <c r="A7167" i="1"/>
  <c r="B7166" i="1"/>
  <c r="A7166" i="1"/>
  <c r="B7165" i="1"/>
  <c r="A7165" i="1"/>
  <c r="B7164" i="1"/>
  <c r="A7164" i="1"/>
  <c r="B7163" i="1"/>
  <c r="A7163" i="1"/>
  <c r="B7162" i="1"/>
  <c r="A7162" i="1"/>
  <c r="B7161" i="1"/>
  <c r="A7161" i="1"/>
  <c r="B7160" i="1"/>
  <c r="A7160" i="1"/>
  <c r="B7159" i="1"/>
  <c r="A7159" i="1"/>
  <c r="B7158" i="1"/>
  <c r="A7158" i="1"/>
  <c r="B7157" i="1"/>
  <c r="A7157" i="1"/>
  <c r="B7156" i="1"/>
  <c r="A7156" i="1"/>
  <c r="B7155" i="1"/>
  <c r="A7155" i="1"/>
  <c r="B7154" i="1"/>
  <c r="A7154" i="1"/>
  <c r="B7153" i="1"/>
  <c r="A7153" i="1"/>
  <c r="B7152" i="1"/>
  <c r="A7152" i="1"/>
  <c r="B7151" i="1"/>
  <c r="A7151" i="1"/>
  <c r="B7150" i="1"/>
  <c r="A7150" i="1"/>
  <c r="B7149" i="1"/>
  <c r="A7149" i="1"/>
  <c r="B7148" i="1"/>
  <c r="A7148" i="1"/>
  <c r="B7147" i="1"/>
  <c r="A7147" i="1"/>
  <c r="B7146" i="1"/>
  <c r="A7146" i="1"/>
  <c r="B7145" i="1"/>
  <c r="A7145" i="1"/>
  <c r="B7144" i="1"/>
  <c r="A7144" i="1"/>
  <c r="B7143" i="1"/>
  <c r="A7143" i="1"/>
  <c r="B7142" i="1"/>
  <c r="A7142" i="1"/>
  <c r="B7141" i="1"/>
  <c r="A7141" i="1"/>
  <c r="B7140" i="1"/>
  <c r="A7140" i="1"/>
  <c r="B7139" i="1"/>
  <c r="A7139" i="1"/>
  <c r="B7138" i="1"/>
  <c r="A7138" i="1"/>
  <c r="B7137" i="1"/>
  <c r="A7137" i="1"/>
  <c r="B7136" i="1"/>
  <c r="A7136" i="1"/>
  <c r="B7135" i="1"/>
  <c r="A7135" i="1"/>
  <c r="B7134" i="1"/>
  <c r="A7134" i="1"/>
  <c r="B7133" i="1"/>
  <c r="A7133" i="1"/>
  <c r="B7132" i="1"/>
  <c r="A7132" i="1"/>
  <c r="B7131" i="1"/>
  <c r="A7131" i="1"/>
  <c r="B7130" i="1"/>
  <c r="A7130" i="1"/>
  <c r="B7129" i="1"/>
  <c r="A7129" i="1"/>
  <c r="B7128" i="1"/>
  <c r="A7128" i="1"/>
  <c r="B7127" i="1"/>
  <c r="A7127" i="1"/>
  <c r="B7126" i="1"/>
  <c r="A7126" i="1"/>
  <c r="B7125" i="1"/>
  <c r="A7125" i="1"/>
  <c r="B7124" i="1"/>
  <c r="A7124" i="1"/>
  <c r="B7123" i="1"/>
  <c r="A7123" i="1"/>
  <c r="B7122" i="1"/>
  <c r="A7122" i="1"/>
  <c r="B7121" i="1"/>
  <c r="A7121" i="1"/>
  <c r="B7120" i="1"/>
  <c r="A7120" i="1"/>
  <c r="B7119" i="1"/>
  <c r="A7119" i="1"/>
  <c r="B7118" i="1"/>
  <c r="A7118" i="1"/>
  <c r="B7117" i="1"/>
  <c r="A7117" i="1"/>
  <c r="B7116" i="1"/>
  <c r="A7116" i="1"/>
  <c r="B7115" i="1"/>
  <c r="A7115" i="1"/>
  <c r="B7114" i="1"/>
  <c r="A7114" i="1"/>
  <c r="B7113" i="1"/>
  <c r="A7113" i="1"/>
  <c r="B7112" i="1"/>
  <c r="A7112" i="1"/>
  <c r="B7111" i="1"/>
  <c r="A7111" i="1"/>
  <c r="B7110" i="1"/>
  <c r="A7110" i="1"/>
  <c r="B7109" i="1"/>
  <c r="A7109" i="1"/>
  <c r="B7108" i="1"/>
  <c r="A7108" i="1"/>
  <c r="B7107" i="1"/>
  <c r="A7107" i="1"/>
  <c r="B7106" i="1"/>
  <c r="A7106" i="1"/>
  <c r="B7105" i="1"/>
  <c r="A7105" i="1"/>
  <c r="B7104" i="1"/>
  <c r="A7104" i="1"/>
  <c r="B7103" i="1"/>
  <c r="A7103" i="1"/>
  <c r="B7102" i="1"/>
  <c r="A7102" i="1"/>
  <c r="B7101" i="1"/>
  <c r="A7101" i="1"/>
  <c r="B7100" i="1"/>
  <c r="A7100" i="1"/>
  <c r="B7099" i="1"/>
  <c r="A7099" i="1"/>
  <c r="B7098" i="1"/>
  <c r="A7098" i="1"/>
  <c r="B7097" i="1"/>
  <c r="A7097" i="1"/>
  <c r="B7096" i="1"/>
  <c r="A7096" i="1"/>
  <c r="B7095" i="1"/>
  <c r="A7095" i="1"/>
  <c r="B7094" i="1"/>
  <c r="A7094" i="1"/>
  <c r="B7093" i="1"/>
  <c r="A7093" i="1"/>
  <c r="B7092" i="1"/>
  <c r="A7092" i="1"/>
  <c r="B7091" i="1"/>
  <c r="A7091" i="1"/>
  <c r="B7090" i="1"/>
  <c r="A7090" i="1"/>
  <c r="B7089" i="1"/>
  <c r="A7089" i="1"/>
  <c r="B7088" i="1"/>
  <c r="A7088" i="1"/>
  <c r="B7087" i="1"/>
  <c r="A7087" i="1"/>
  <c r="B7086" i="1"/>
  <c r="A7086" i="1"/>
  <c r="B7085" i="1"/>
  <c r="A7085" i="1"/>
  <c r="B7084" i="1"/>
  <c r="A7084" i="1"/>
  <c r="B7083" i="1"/>
  <c r="A7083" i="1"/>
  <c r="B7082" i="1"/>
  <c r="A7082" i="1"/>
  <c r="B7081" i="1"/>
  <c r="A7081" i="1"/>
  <c r="B7080" i="1"/>
  <c r="A7080" i="1"/>
  <c r="B7079" i="1"/>
  <c r="A7079" i="1"/>
  <c r="B7078" i="1"/>
  <c r="A7078" i="1"/>
  <c r="B7077" i="1"/>
  <c r="A7077" i="1"/>
  <c r="B7076" i="1"/>
  <c r="A7076" i="1"/>
  <c r="B7075" i="1"/>
  <c r="A7075" i="1"/>
  <c r="B7074" i="1"/>
  <c r="A7074" i="1"/>
  <c r="B7073" i="1"/>
  <c r="A7073" i="1"/>
  <c r="B7072" i="1"/>
  <c r="A7072" i="1"/>
  <c r="B7071" i="1"/>
  <c r="A7071" i="1"/>
  <c r="B7070" i="1"/>
  <c r="A7070" i="1"/>
  <c r="B7069" i="1"/>
  <c r="A7069" i="1"/>
  <c r="B7068" i="1"/>
  <c r="A7068" i="1"/>
  <c r="B7067" i="1"/>
  <c r="A7067" i="1"/>
  <c r="B7066" i="1"/>
  <c r="A7066" i="1"/>
  <c r="B7065" i="1"/>
  <c r="A7065" i="1"/>
  <c r="B7064" i="1"/>
  <c r="A7064" i="1"/>
  <c r="B7063" i="1"/>
  <c r="A7063" i="1"/>
  <c r="B7062" i="1"/>
  <c r="A7062" i="1"/>
  <c r="B7061" i="1"/>
  <c r="A7061" i="1"/>
  <c r="B7060" i="1"/>
  <c r="A7060" i="1"/>
  <c r="B7059" i="1"/>
  <c r="A7059" i="1"/>
  <c r="B7058" i="1"/>
  <c r="A7058" i="1"/>
  <c r="B7057" i="1"/>
  <c r="A7057" i="1"/>
  <c r="B7056" i="1"/>
  <c r="A7056" i="1"/>
  <c r="B7055" i="1"/>
  <c r="A7055" i="1"/>
  <c r="B7054" i="1"/>
  <c r="A7054" i="1"/>
  <c r="B7053" i="1"/>
  <c r="A7053" i="1"/>
  <c r="B7052" i="1"/>
  <c r="A7052" i="1"/>
  <c r="B7051" i="1"/>
  <c r="A7051" i="1"/>
  <c r="B7050" i="1"/>
  <c r="A7050" i="1"/>
  <c r="B7049" i="1"/>
  <c r="A7049" i="1"/>
  <c r="B7048" i="1"/>
  <c r="A7048" i="1"/>
  <c r="B7047" i="1"/>
  <c r="A7047" i="1"/>
  <c r="B7046" i="1"/>
  <c r="A7046" i="1"/>
  <c r="B7045" i="1"/>
  <c r="A7045" i="1"/>
  <c r="B7044" i="1"/>
  <c r="A7044" i="1"/>
  <c r="B7043" i="1"/>
  <c r="A7043" i="1"/>
  <c r="B7042" i="1"/>
  <c r="A7042" i="1"/>
  <c r="B7041" i="1"/>
  <c r="A7041" i="1"/>
  <c r="B7040" i="1"/>
  <c r="A7040" i="1"/>
  <c r="B7039" i="1"/>
  <c r="A7039" i="1"/>
  <c r="B7038" i="1"/>
  <c r="A7038" i="1"/>
  <c r="B7037" i="1"/>
  <c r="A7037" i="1"/>
  <c r="B7036" i="1"/>
  <c r="A7036" i="1"/>
  <c r="B7035" i="1"/>
  <c r="A7035" i="1"/>
  <c r="B7034" i="1"/>
  <c r="A7034" i="1"/>
  <c r="B7033" i="1"/>
  <c r="A7033" i="1"/>
  <c r="B7032" i="1"/>
  <c r="A7032" i="1"/>
  <c r="B7031" i="1"/>
  <c r="A7031" i="1"/>
  <c r="B7030" i="1"/>
  <c r="A7030" i="1"/>
  <c r="B7029" i="1"/>
  <c r="A7029" i="1"/>
  <c r="B7028" i="1"/>
  <c r="A7028" i="1"/>
  <c r="B7027" i="1"/>
  <c r="A7027" i="1"/>
  <c r="B7026" i="1"/>
  <c r="A7026" i="1"/>
  <c r="B7025" i="1"/>
  <c r="A7025" i="1"/>
  <c r="B7024" i="1"/>
  <c r="A7024" i="1"/>
  <c r="B7023" i="1"/>
  <c r="A7023" i="1"/>
  <c r="B7022" i="1"/>
  <c r="A7022" i="1"/>
  <c r="B7021" i="1"/>
  <c r="A7021" i="1"/>
  <c r="B7020" i="1"/>
  <c r="A7020" i="1"/>
  <c r="B7019" i="1"/>
  <c r="A7019" i="1"/>
  <c r="B7018" i="1"/>
  <c r="A7018" i="1"/>
  <c r="B7017" i="1"/>
  <c r="A7017" i="1"/>
  <c r="B7016" i="1"/>
  <c r="A7016" i="1"/>
  <c r="B7015" i="1"/>
  <c r="A7015" i="1"/>
  <c r="B7014" i="1"/>
  <c r="A7014" i="1"/>
  <c r="B7013" i="1"/>
  <c r="A7013" i="1"/>
  <c r="B7012" i="1"/>
  <c r="A7012" i="1"/>
  <c r="B7011" i="1"/>
  <c r="A7011" i="1"/>
  <c r="B7010" i="1"/>
  <c r="A7010" i="1"/>
  <c r="B7009" i="1"/>
  <c r="A7009" i="1"/>
  <c r="B7008" i="1"/>
  <c r="A7008" i="1"/>
  <c r="B7007" i="1"/>
  <c r="A7007" i="1"/>
  <c r="B7006" i="1"/>
  <c r="A7006" i="1"/>
  <c r="B7005" i="1"/>
  <c r="A7005" i="1"/>
  <c r="B7004" i="1"/>
  <c r="A7004" i="1"/>
  <c r="B7003" i="1"/>
  <c r="A7003" i="1"/>
  <c r="B7002" i="1"/>
  <c r="A7002" i="1"/>
  <c r="B7001" i="1"/>
  <c r="A7001" i="1"/>
  <c r="B7000" i="1"/>
  <c r="A7000" i="1"/>
  <c r="B6999" i="1"/>
  <c r="A6999" i="1"/>
  <c r="B6998" i="1"/>
  <c r="A6998" i="1"/>
  <c r="B6997" i="1"/>
  <c r="A6997" i="1"/>
  <c r="B6996" i="1"/>
  <c r="A6996" i="1"/>
  <c r="B6995" i="1"/>
  <c r="A6995" i="1"/>
  <c r="B6994" i="1"/>
  <c r="A6994" i="1"/>
  <c r="B6993" i="1"/>
  <c r="A6993" i="1"/>
  <c r="B6992" i="1"/>
  <c r="A6992" i="1"/>
  <c r="B6991" i="1"/>
  <c r="A6991" i="1"/>
  <c r="B6990" i="1"/>
  <c r="A6990" i="1"/>
  <c r="B6989" i="1"/>
  <c r="A6989" i="1"/>
  <c r="B6988" i="1"/>
  <c r="A6988" i="1"/>
  <c r="B6987" i="1"/>
  <c r="A6987" i="1"/>
  <c r="B6986" i="1"/>
  <c r="A6986" i="1"/>
  <c r="B6985" i="1"/>
  <c r="A6985" i="1"/>
  <c r="B6984" i="1"/>
  <c r="A6984" i="1"/>
  <c r="B6983" i="1"/>
  <c r="A6983" i="1"/>
  <c r="B6982" i="1"/>
  <c r="A6982" i="1"/>
  <c r="B6981" i="1"/>
  <c r="A6981" i="1"/>
  <c r="B6980" i="1"/>
  <c r="A6980" i="1"/>
  <c r="B6979" i="1"/>
  <c r="A6979" i="1"/>
  <c r="B6978" i="1"/>
  <c r="A6978" i="1"/>
  <c r="B6977" i="1"/>
  <c r="A6977" i="1"/>
  <c r="B6976" i="1"/>
  <c r="A6976" i="1"/>
  <c r="B6975" i="1"/>
  <c r="A6975" i="1"/>
  <c r="B6974" i="1"/>
  <c r="A6974" i="1"/>
  <c r="B6973" i="1"/>
  <c r="A6973" i="1"/>
  <c r="B6972" i="1"/>
  <c r="A6972" i="1"/>
  <c r="B6971" i="1"/>
  <c r="A6971" i="1"/>
  <c r="B6970" i="1"/>
  <c r="A6970" i="1"/>
  <c r="B6969" i="1"/>
  <c r="A6969" i="1"/>
  <c r="B6968" i="1"/>
  <c r="A6968" i="1"/>
  <c r="B6967" i="1"/>
  <c r="A6967" i="1"/>
  <c r="B6966" i="1"/>
  <c r="A6966" i="1"/>
  <c r="B6965" i="1"/>
  <c r="A6965" i="1"/>
  <c r="B6964" i="1"/>
  <c r="A6964" i="1"/>
  <c r="B6963" i="1"/>
  <c r="A6963" i="1"/>
  <c r="B6962" i="1"/>
  <c r="A6962" i="1"/>
  <c r="B6961" i="1"/>
  <c r="A6961" i="1"/>
  <c r="B6960" i="1"/>
  <c r="A6960" i="1"/>
  <c r="B6959" i="1"/>
  <c r="A6959" i="1"/>
  <c r="B6958" i="1"/>
  <c r="A6958" i="1"/>
  <c r="B6957" i="1"/>
  <c r="A6957" i="1"/>
  <c r="B6956" i="1"/>
  <c r="A6956" i="1"/>
  <c r="B6955" i="1"/>
  <c r="A6955" i="1"/>
  <c r="B6954" i="1"/>
  <c r="A6954" i="1"/>
  <c r="B6953" i="1"/>
  <c r="A6953" i="1"/>
  <c r="B6952" i="1"/>
  <c r="A6952" i="1"/>
  <c r="B6951" i="1"/>
  <c r="A6951" i="1"/>
  <c r="B6950" i="1"/>
  <c r="A6950" i="1"/>
  <c r="B6949" i="1"/>
  <c r="A6949" i="1"/>
  <c r="B6948" i="1"/>
  <c r="A6948" i="1"/>
  <c r="B6947" i="1"/>
  <c r="A6947" i="1"/>
  <c r="B6946" i="1"/>
  <c r="A6946" i="1"/>
  <c r="B6945" i="1"/>
  <c r="A6945" i="1"/>
  <c r="B6944" i="1"/>
  <c r="A6944" i="1"/>
  <c r="B6943" i="1"/>
  <c r="A6943" i="1"/>
  <c r="B6942" i="1"/>
  <c r="A6942" i="1"/>
  <c r="B6941" i="1"/>
  <c r="A6941" i="1"/>
  <c r="B6940" i="1"/>
  <c r="A6940" i="1"/>
  <c r="B6939" i="1"/>
  <c r="A6939" i="1"/>
  <c r="B6938" i="1"/>
  <c r="A6938" i="1"/>
  <c r="B6937" i="1"/>
  <c r="A6937" i="1"/>
  <c r="B6936" i="1"/>
  <c r="A6936" i="1"/>
  <c r="B6935" i="1"/>
  <c r="A6935" i="1"/>
  <c r="B6934" i="1"/>
  <c r="A6934" i="1"/>
  <c r="B6933" i="1"/>
  <c r="A6933" i="1"/>
  <c r="B6932" i="1"/>
  <c r="A6932" i="1"/>
  <c r="B6931" i="1"/>
  <c r="A6931" i="1"/>
  <c r="B6930" i="1"/>
  <c r="A6930" i="1"/>
  <c r="B6929" i="1"/>
  <c r="A6929" i="1"/>
  <c r="B6928" i="1"/>
  <c r="A6928" i="1"/>
  <c r="B6927" i="1"/>
  <c r="A6927" i="1"/>
  <c r="B6926" i="1"/>
  <c r="A6926" i="1"/>
  <c r="B6925" i="1"/>
  <c r="A6925" i="1"/>
  <c r="B6924" i="1"/>
  <c r="A6924" i="1"/>
  <c r="B6923" i="1"/>
  <c r="A6923" i="1"/>
  <c r="B6922" i="1"/>
  <c r="A6922" i="1"/>
  <c r="B6921" i="1"/>
  <c r="A6921" i="1"/>
  <c r="B6920" i="1"/>
  <c r="A6920" i="1"/>
  <c r="B6919" i="1"/>
  <c r="A6919" i="1"/>
  <c r="B6918" i="1"/>
  <c r="A6918" i="1"/>
  <c r="B6917" i="1"/>
  <c r="A6917" i="1"/>
  <c r="B6916" i="1"/>
  <c r="A6916" i="1"/>
  <c r="B6915" i="1"/>
  <c r="A6915" i="1"/>
  <c r="B6914" i="1"/>
  <c r="A6914" i="1"/>
  <c r="B6913" i="1"/>
  <c r="A6913" i="1"/>
  <c r="B6912" i="1"/>
  <c r="A6912" i="1"/>
  <c r="B6911" i="1"/>
  <c r="A6911" i="1"/>
  <c r="B6910" i="1"/>
  <c r="A6910" i="1"/>
  <c r="B6909" i="1"/>
  <c r="A6909" i="1"/>
  <c r="B6908" i="1"/>
  <c r="A6908" i="1"/>
  <c r="B6907" i="1"/>
  <c r="A6907" i="1"/>
  <c r="B6906" i="1"/>
  <c r="A6906" i="1"/>
  <c r="B6905" i="1"/>
  <c r="A6905" i="1"/>
  <c r="B6904" i="1"/>
  <c r="A6904" i="1"/>
  <c r="B6903" i="1"/>
  <c r="A6903" i="1"/>
  <c r="B6902" i="1"/>
  <c r="A6902" i="1"/>
  <c r="B6901" i="1"/>
  <c r="A6901" i="1"/>
  <c r="B6900" i="1"/>
  <c r="A6900" i="1"/>
  <c r="B6899" i="1"/>
  <c r="A6899" i="1"/>
  <c r="B6898" i="1"/>
  <c r="A6898" i="1"/>
  <c r="B6897" i="1"/>
  <c r="A6897" i="1"/>
  <c r="B6896" i="1"/>
  <c r="A6896" i="1"/>
  <c r="B6895" i="1"/>
  <c r="A6895" i="1"/>
  <c r="B6894" i="1"/>
  <c r="A6894" i="1"/>
  <c r="B6893" i="1"/>
  <c r="A6893" i="1"/>
  <c r="B6892" i="1"/>
  <c r="A6892" i="1"/>
  <c r="B6891" i="1"/>
  <c r="A6891" i="1"/>
  <c r="B6890" i="1"/>
  <c r="A6890" i="1"/>
  <c r="B6889" i="1"/>
  <c r="A6889" i="1"/>
  <c r="B6888" i="1"/>
  <c r="A6888" i="1"/>
  <c r="B6887" i="1"/>
  <c r="A6887" i="1"/>
  <c r="B6886" i="1"/>
  <c r="A6886" i="1"/>
  <c r="B6885" i="1"/>
  <c r="A6885" i="1"/>
  <c r="B6884" i="1"/>
  <c r="A6884" i="1"/>
  <c r="B6883" i="1"/>
  <c r="A6883" i="1"/>
  <c r="B6882" i="1"/>
  <c r="A6882" i="1"/>
  <c r="B6881" i="1"/>
  <c r="A6881" i="1"/>
  <c r="B6880" i="1"/>
  <c r="A6880" i="1"/>
  <c r="B6879" i="1"/>
  <c r="A6879" i="1"/>
  <c r="B6878" i="1"/>
  <c r="A6878" i="1"/>
  <c r="B6877" i="1"/>
  <c r="A6877" i="1"/>
  <c r="B6876" i="1"/>
  <c r="A6876" i="1"/>
  <c r="B6875" i="1"/>
  <c r="A6875" i="1"/>
  <c r="B6874" i="1"/>
  <c r="A6874" i="1"/>
  <c r="B6873" i="1"/>
  <c r="A6873" i="1"/>
  <c r="B6872" i="1"/>
  <c r="A6872" i="1"/>
  <c r="B6871" i="1"/>
  <c r="A6871" i="1"/>
  <c r="B6870" i="1"/>
  <c r="A6870" i="1"/>
  <c r="B6869" i="1"/>
  <c r="A6869" i="1"/>
  <c r="B6868" i="1"/>
  <c r="A6868" i="1"/>
  <c r="B6867" i="1"/>
  <c r="A6867" i="1"/>
  <c r="B6866" i="1"/>
  <c r="A6866" i="1"/>
  <c r="B6865" i="1"/>
  <c r="A6865" i="1"/>
  <c r="B6864" i="1"/>
  <c r="A6864" i="1"/>
  <c r="B6863" i="1"/>
  <c r="A6863" i="1"/>
  <c r="B6862" i="1"/>
  <c r="A6862" i="1"/>
  <c r="B6861" i="1"/>
  <c r="A6861" i="1"/>
  <c r="B6860" i="1"/>
  <c r="A6860" i="1"/>
  <c r="B6859" i="1"/>
  <c r="A6859" i="1"/>
  <c r="B6858" i="1"/>
  <c r="A6858" i="1"/>
  <c r="B6857" i="1"/>
  <c r="A6857" i="1"/>
  <c r="B6856" i="1"/>
  <c r="A6856" i="1"/>
  <c r="B6855" i="1"/>
  <c r="A6855" i="1"/>
  <c r="B6854" i="1"/>
  <c r="A6854" i="1"/>
  <c r="B6853" i="1"/>
  <c r="A6853" i="1"/>
  <c r="B6852" i="1"/>
  <c r="A6852" i="1"/>
  <c r="B6851" i="1"/>
  <c r="A6851" i="1"/>
  <c r="B6850" i="1"/>
  <c r="A6850" i="1"/>
  <c r="B6849" i="1"/>
  <c r="A6849" i="1"/>
  <c r="B6848" i="1"/>
  <c r="A6848" i="1"/>
  <c r="B6847" i="1"/>
  <c r="A6847" i="1"/>
  <c r="B6846" i="1"/>
  <c r="A6846" i="1"/>
  <c r="B6845" i="1"/>
  <c r="A6845" i="1"/>
  <c r="B6844" i="1"/>
  <c r="A6844" i="1"/>
  <c r="B6843" i="1"/>
  <c r="A6843" i="1"/>
  <c r="B6842" i="1"/>
  <c r="A6842" i="1"/>
  <c r="B6841" i="1"/>
  <c r="A6841" i="1"/>
  <c r="B6840" i="1"/>
  <c r="A6840" i="1"/>
  <c r="B6839" i="1"/>
  <c r="A6839" i="1"/>
  <c r="B6838" i="1"/>
  <c r="A6838" i="1"/>
  <c r="B6837" i="1"/>
  <c r="A6837" i="1"/>
  <c r="B6836" i="1"/>
  <c r="A6836" i="1"/>
  <c r="B6835" i="1"/>
  <c r="A6835" i="1"/>
  <c r="B6834" i="1"/>
  <c r="A6834" i="1"/>
  <c r="B6833" i="1"/>
  <c r="A6833" i="1"/>
  <c r="B6832" i="1"/>
  <c r="A6832" i="1"/>
  <c r="B6831" i="1"/>
  <c r="A6831" i="1"/>
  <c r="B6830" i="1"/>
  <c r="A6830" i="1"/>
  <c r="B6829" i="1"/>
  <c r="A6829" i="1"/>
  <c r="B6828" i="1"/>
  <c r="A6828" i="1"/>
  <c r="B6827" i="1"/>
  <c r="A6827" i="1"/>
  <c r="B6826" i="1"/>
  <c r="A6826" i="1"/>
  <c r="B6825" i="1"/>
  <c r="A6825" i="1"/>
  <c r="B6824" i="1"/>
  <c r="A6824" i="1"/>
  <c r="B6823" i="1"/>
  <c r="A6823" i="1"/>
  <c r="B6822" i="1"/>
  <c r="A6822" i="1"/>
  <c r="B6821" i="1"/>
  <c r="A6821" i="1"/>
  <c r="B6820" i="1"/>
  <c r="A6820" i="1"/>
  <c r="B6819" i="1"/>
  <c r="A6819" i="1"/>
  <c r="B6818" i="1"/>
  <c r="A6818" i="1"/>
  <c r="B6817" i="1"/>
  <c r="A6817" i="1"/>
  <c r="B6816" i="1"/>
  <c r="A6816" i="1"/>
  <c r="B6815" i="1"/>
  <c r="A6815" i="1"/>
  <c r="B6814" i="1"/>
  <c r="A6814" i="1"/>
  <c r="B6813" i="1"/>
  <c r="A6813" i="1"/>
  <c r="B6812" i="1"/>
  <c r="A6812" i="1"/>
  <c r="B6811" i="1"/>
  <c r="A6811" i="1"/>
  <c r="B6810" i="1"/>
  <c r="A6810" i="1"/>
  <c r="B6809" i="1"/>
  <c r="A6809" i="1"/>
  <c r="B6808" i="1"/>
  <c r="A6808" i="1"/>
  <c r="B6807" i="1"/>
  <c r="A6807" i="1"/>
  <c r="B6806" i="1"/>
  <c r="A6806" i="1"/>
  <c r="B6805" i="1"/>
  <c r="A6805" i="1"/>
  <c r="B6804" i="1"/>
  <c r="A6804" i="1"/>
  <c r="B6803" i="1"/>
  <c r="A6803" i="1"/>
  <c r="B6802" i="1"/>
  <c r="A6802" i="1"/>
  <c r="B6801" i="1"/>
  <c r="A6801" i="1"/>
  <c r="B6800" i="1"/>
  <c r="A6800" i="1"/>
  <c r="B6799" i="1"/>
  <c r="A6799" i="1"/>
  <c r="B6798" i="1"/>
  <c r="A6798" i="1"/>
  <c r="B6797" i="1"/>
  <c r="A6797" i="1"/>
  <c r="B6796" i="1"/>
  <c r="A6796" i="1"/>
  <c r="B6795" i="1"/>
  <c r="A6795" i="1"/>
  <c r="B6794" i="1"/>
  <c r="A6794" i="1"/>
  <c r="B6793" i="1"/>
  <c r="A6793" i="1"/>
  <c r="B6792" i="1"/>
  <c r="A6792" i="1"/>
  <c r="B6791" i="1"/>
  <c r="A6791" i="1"/>
  <c r="B6790" i="1"/>
  <c r="A6790" i="1"/>
  <c r="B6789" i="1"/>
  <c r="A6789" i="1"/>
  <c r="B6788" i="1"/>
  <c r="A6788" i="1"/>
  <c r="B6787" i="1"/>
  <c r="A6787" i="1"/>
  <c r="B6786" i="1"/>
  <c r="A6786" i="1"/>
  <c r="B6785" i="1"/>
  <c r="A6785" i="1"/>
  <c r="B6784" i="1"/>
  <c r="A6784" i="1"/>
  <c r="B6783" i="1"/>
  <c r="A6783" i="1"/>
  <c r="B6782" i="1"/>
  <c r="A6782" i="1"/>
  <c r="B6781" i="1"/>
  <c r="A6781" i="1"/>
  <c r="B6780" i="1"/>
  <c r="A6780" i="1"/>
  <c r="B6779" i="1"/>
  <c r="A6779" i="1"/>
  <c r="B6778" i="1"/>
  <c r="A6778" i="1"/>
  <c r="B6777" i="1"/>
  <c r="A6777" i="1"/>
  <c r="B6776" i="1"/>
  <c r="A6776" i="1"/>
  <c r="B6775" i="1"/>
  <c r="A6775" i="1"/>
  <c r="B6774" i="1"/>
  <c r="A6774" i="1"/>
  <c r="B6773" i="1"/>
  <c r="A6773" i="1"/>
  <c r="B6772" i="1"/>
  <c r="A6772" i="1"/>
  <c r="B6771" i="1"/>
  <c r="A6771" i="1"/>
  <c r="B6770" i="1"/>
  <c r="A6770" i="1"/>
  <c r="B6769" i="1"/>
  <c r="A6769" i="1"/>
  <c r="B6768" i="1"/>
  <c r="A6768" i="1"/>
  <c r="B6767" i="1"/>
  <c r="A6767" i="1"/>
  <c r="B6766" i="1"/>
  <c r="A6766" i="1"/>
  <c r="B6765" i="1"/>
  <c r="A6765" i="1"/>
  <c r="B6764" i="1"/>
  <c r="A6764" i="1"/>
  <c r="B6763" i="1"/>
  <c r="A6763" i="1"/>
  <c r="B6762" i="1"/>
  <c r="A6762" i="1"/>
  <c r="B6761" i="1"/>
  <c r="A6761" i="1"/>
  <c r="B6760" i="1"/>
  <c r="A6760" i="1"/>
  <c r="B6759" i="1"/>
  <c r="A6759" i="1"/>
  <c r="B6758" i="1"/>
  <c r="A6758" i="1"/>
  <c r="B6757" i="1"/>
  <c r="A6757" i="1"/>
  <c r="B6756" i="1"/>
  <c r="A6756" i="1"/>
  <c r="B6755" i="1"/>
  <c r="A6755" i="1"/>
  <c r="B6754" i="1"/>
  <c r="A6754" i="1"/>
  <c r="B6753" i="1"/>
  <c r="A6753" i="1"/>
  <c r="B6752" i="1"/>
  <c r="A6752" i="1"/>
  <c r="B6751" i="1"/>
  <c r="A6751" i="1"/>
  <c r="B6750" i="1"/>
  <c r="A6750" i="1"/>
  <c r="B6749" i="1"/>
  <c r="A6749" i="1"/>
  <c r="B6748" i="1"/>
  <c r="A6748" i="1"/>
  <c r="B6747" i="1"/>
  <c r="A6747" i="1"/>
  <c r="B6746" i="1"/>
  <c r="A6746" i="1"/>
  <c r="B6745" i="1"/>
  <c r="A6745" i="1"/>
  <c r="B6744" i="1"/>
  <c r="A6744" i="1"/>
  <c r="B6743" i="1"/>
  <c r="A6743" i="1"/>
  <c r="B6742" i="1"/>
  <c r="A6742" i="1"/>
  <c r="B6741" i="1"/>
  <c r="A6741" i="1"/>
  <c r="B6740" i="1"/>
  <c r="A6740" i="1"/>
  <c r="B6739" i="1"/>
  <c r="A6739" i="1"/>
  <c r="B6738" i="1"/>
  <c r="A6738" i="1"/>
  <c r="B6737" i="1"/>
  <c r="A6737" i="1"/>
  <c r="B6736" i="1"/>
  <c r="A6736" i="1"/>
  <c r="B6735" i="1"/>
  <c r="A6735" i="1"/>
  <c r="B6734" i="1"/>
  <c r="A6734" i="1"/>
  <c r="B6733" i="1"/>
  <c r="A6733" i="1"/>
  <c r="B6732" i="1"/>
  <c r="A6732" i="1"/>
  <c r="B6731" i="1"/>
  <c r="A6731" i="1"/>
  <c r="B6730" i="1"/>
  <c r="A6730" i="1"/>
  <c r="B6729" i="1"/>
  <c r="A6729" i="1"/>
  <c r="B6728" i="1"/>
  <c r="A6728" i="1"/>
  <c r="B6727" i="1"/>
  <c r="A6727" i="1"/>
  <c r="B6726" i="1"/>
  <c r="A6726" i="1"/>
  <c r="B6725" i="1"/>
  <c r="A6725" i="1"/>
  <c r="B6724" i="1"/>
  <c r="A6724" i="1"/>
  <c r="B6723" i="1"/>
  <c r="A6723" i="1"/>
  <c r="B6722" i="1"/>
  <c r="A6722" i="1"/>
  <c r="B6721" i="1"/>
  <c r="A6721" i="1"/>
  <c r="B6720" i="1"/>
  <c r="A6720" i="1"/>
  <c r="B6719" i="1"/>
  <c r="A6719" i="1"/>
  <c r="B6718" i="1"/>
  <c r="A6718" i="1"/>
  <c r="B6717" i="1"/>
  <c r="A6717" i="1"/>
  <c r="B6716" i="1"/>
  <c r="A6716" i="1"/>
  <c r="B6715" i="1"/>
  <c r="A6715" i="1"/>
  <c r="B6714" i="1"/>
  <c r="A6714" i="1"/>
  <c r="B6713" i="1"/>
  <c r="A6713" i="1"/>
  <c r="B6712" i="1"/>
  <c r="A6712" i="1"/>
  <c r="B6711" i="1"/>
  <c r="A6711" i="1"/>
  <c r="B6710" i="1"/>
  <c r="A6710" i="1"/>
  <c r="B6709" i="1"/>
  <c r="A6709" i="1"/>
  <c r="B6708" i="1"/>
  <c r="A6708" i="1"/>
  <c r="B6707" i="1"/>
  <c r="A6707" i="1"/>
  <c r="B6706" i="1"/>
  <c r="A6706" i="1"/>
  <c r="B6705" i="1"/>
  <c r="A6705" i="1"/>
  <c r="B6704" i="1"/>
  <c r="A6704" i="1"/>
  <c r="B6703" i="1"/>
  <c r="A6703" i="1"/>
  <c r="B6702" i="1"/>
  <c r="A6702" i="1"/>
  <c r="B6701" i="1"/>
  <c r="A6701" i="1"/>
  <c r="B6700" i="1"/>
  <c r="A6700" i="1"/>
  <c r="B6699" i="1"/>
  <c r="A6699" i="1"/>
  <c r="B6698" i="1"/>
  <c r="A6698" i="1"/>
  <c r="B6697" i="1"/>
  <c r="A6697" i="1"/>
  <c r="B6696" i="1"/>
  <c r="A6696" i="1"/>
  <c r="B6695" i="1"/>
  <c r="A6695" i="1"/>
  <c r="B6694" i="1"/>
  <c r="A6694" i="1"/>
  <c r="B6693" i="1"/>
  <c r="A6693" i="1"/>
  <c r="B6692" i="1"/>
  <c r="A6692" i="1"/>
  <c r="B6691" i="1"/>
  <c r="A6691" i="1"/>
  <c r="B6690" i="1"/>
  <c r="A6690" i="1"/>
  <c r="B6689" i="1"/>
  <c r="A6689" i="1"/>
  <c r="B6688" i="1"/>
  <c r="A6688" i="1"/>
  <c r="B6687" i="1"/>
  <c r="A6687" i="1"/>
  <c r="B6686" i="1"/>
  <c r="A6686" i="1"/>
  <c r="B6685" i="1"/>
  <c r="A6685" i="1"/>
  <c r="B6684" i="1"/>
  <c r="A6684" i="1"/>
  <c r="B6683" i="1"/>
  <c r="A6683" i="1"/>
  <c r="B6682" i="1"/>
  <c r="A6682" i="1"/>
  <c r="B6681" i="1"/>
  <c r="A6681" i="1"/>
  <c r="B6680" i="1"/>
  <c r="A6680" i="1"/>
  <c r="B6679" i="1"/>
  <c r="A6679" i="1"/>
  <c r="B6678" i="1"/>
  <c r="A6678" i="1"/>
  <c r="B6677" i="1"/>
  <c r="A6677" i="1"/>
  <c r="B6676" i="1"/>
  <c r="A6676" i="1"/>
  <c r="B6675" i="1"/>
  <c r="A6675" i="1"/>
  <c r="B6674" i="1"/>
  <c r="A6674" i="1"/>
  <c r="B6673" i="1"/>
  <c r="A6673" i="1"/>
  <c r="B6672" i="1"/>
  <c r="A6672" i="1"/>
  <c r="B6671" i="1"/>
  <c r="A6671" i="1"/>
  <c r="B6670" i="1"/>
  <c r="A6670" i="1"/>
  <c r="B6669" i="1"/>
  <c r="A6669" i="1"/>
  <c r="B6668" i="1"/>
  <c r="A6668" i="1"/>
  <c r="B6667" i="1"/>
  <c r="A6667" i="1"/>
  <c r="B6666" i="1"/>
  <c r="A6666" i="1"/>
  <c r="B6665" i="1"/>
  <c r="A6665" i="1"/>
  <c r="B6664" i="1"/>
  <c r="A6664" i="1"/>
  <c r="B6663" i="1"/>
  <c r="A6663" i="1"/>
  <c r="B6662" i="1"/>
  <c r="A6662" i="1"/>
  <c r="B6661" i="1"/>
  <c r="A6661" i="1"/>
  <c r="B6660" i="1"/>
  <c r="A6660" i="1"/>
  <c r="B6659" i="1"/>
  <c r="A6659" i="1"/>
  <c r="B6658" i="1"/>
  <c r="A6658" i="1"/>
  <c r="B6657" i="1"/>
  <c r="A6657" i="1"/>
  <c r="B6656" i="1"/>
  <c r="A6656" i="1"/>
  <c r="B6655" i="1"/>
  <c r="A6655" i="1"/>
  <c r="B6654" i="1"/>
  <c r="A6654" i="1"/>
  <c r="B6653" i="1"/>
  <c r="A6653" i="1"/>
  <c r="B6652" i="1"/>
  <c r="A6652" i="1"/>
  <c r="B6651" i="1"/>
  <c r="A6651" i="1"/>
  <c r="B6650" i="1"/>
  <c r="A6650" i="1"/>
  <c r="B6649" i="1"/>
  <c r="A6649" i="1"/>
  <c r="B6648" i="1"/>
  <c r="A6648" i="1"/>
  <c r="B6647" i="1"/>
  <c r="A6647" i="1"/>
  <c r="B6646" i="1"/>
  <c r="A6646" i="1"/>
  <c r="B6645" i="1"/>
  <c r="A6645" i="1"/>
  <c r="B6644" i="1"/>
  <c r="A6644" i="1"/>
  <c r="B6643" i="1"/>
  <c r="A6643" i="1"/>
  <c r="B6642" i="1"/>
  <c r="A6642" i="1"/>
  <c r="B6641" i="1"/>
  <c r="A6641" i="1"/>
  <c r="B6640" i="1"/>
  <c r="A6640" i="1"/>
  <c r="B6639" i="1"/>
  <c r="A6639" i="1"/>
  <c r="B6638" i="1"/>
  <c r="A6638" i="1"/>
  <c r="B6637" i="1"/>
  <c r="A6637" i="1"/>
  <c r="B6636" i="1"/>
  <c r="A6636" i="1"/>
  <c r="B6635" i="1"/>
  <c r="A6635" i="1"/>
  <c r="B6634" i="1"/>
  <c r="A6634" i="1"/>
  <c r="B6633" i="1"/>
  <c r="A6633" i="1"/>
  <c r="B6632" i="1"/>
  <c r="A6632" i="1"/>
  <c r="B6631" i="1"/>
  <c r="A6631" i="1"/>
  <c r="B6630" i="1"/>
  <c r="A6630" i="1"/>
  <c r="B6629" i="1"/>
  <c r="A6629" i="1"/>
  <c r="B6628" i="1"/>
  <c r="A6628" i="1"/>
  <c r="B6627" i="1"/>
  <c r="A6627" i="1"/>
  <c r="B6626" i="1"/>
  <c r="A6626" i="1"/>
  <c r="B6625" i="1"/>
  <c r="A6625" i="1"/>
  <c r="B6624" i="1"/>
  <c r="A6624" i="1"/>
  <c r="B6623" i="1"/>
  <c r="A6623" i="1"/>
  <c r="B6622" i="1"/>
  <c r="A6622" i="1"/>
  <c r="B6621" i="1"/>
  <c r="A6621" i="1"/>
  <c r="B6620" i="1"/>
  <c r="A6620" i="1"/>
  <c r="B6619" i="1"/>
  <c r="A6619" i="1"/>
  <c r="B6618" i="1"/>
  <c r="A6618" i="1"/>
  <c r="B6617" i="1"/>
  <c r="A6617" i="1"/>
  <c r="B6616" i="1"/>
  <c r="A6616" i="1"/>
  <c r="B6615" i="1"/>
  <c r="A6615" i="1"/>
  <c r="B6614" i="1"/>
  <c r="A6614" i="1"/>
  <c r="B6613" i="1"/>
  <c r="A6613" i="1"/>
  <c r="B6612" i="1"/>
  <c r="A6612" i="1"/>
  <c r="B6611" i="1"/>
  <c r="A6611" i="1"/>
  <c r="B6610" i="1"/>
  <c r="A6610" i="1"/>
  <c r="B6609" i="1"/>
  <c r="A6609" i="1"/>
  <c r="B6608" i="1"/>
  <c r="A6608" i="1"/>
  <c r="B6607" i="1"/>
  <c r="A6607" i="1"/>
  <c r="B6606" i="1"/>
  <c r="A6606" i="1"/>
  <c r="B6605" i="1"/>
  <c r="A6605" i="1"/>
  <c r="B6604" i="1"/>
  <c r="A6604" i="1"/>
  <c r="B6603" i="1"/>
  <c r="A6603" i="1"/>
  <c r="B6602" i="1"/>
  <c r="A6602" i="1"/>
  <c r="B6601" i="1"/>
  <c r="A6601" i="1"/>
  <c r="B6600" i="1"/>
  <c r="A6600" i="1"/>
  <c r="B6599" i="1"/>
  <c r="A6599" i="1"/>
  <c r="B6598" i="1"/>
  <c r="A6598" i="1"/>
  <c r="B6597" i="1"/>
  <c r="A6597" i="1"/>
  <c r="B6596" i="1"/>
  <c r="A6596" i="1"/>
  <c r="B6595" i="1"/>
  <c r="A6595" i="1"/>
  <c r="B6594" i="1"/>
  <c r="A6594" i="1"/>
  <c r="B6593" i="1"/>
  <c r="A6593" i="1"/>
  <c r="B6592" i="1"/>
  <c r="A6592" i="1"/>
  <c r="B6591" i="1"/>
  <c r="A6591" i="1"/>
  <c r="B6590" i="1"/>
  <c r="A6590" i="1"/>
  <c r="B6589" i="1"/>
  <c r="A6589" i="1"/>
  <c r="B6588" i="1"/>
  <c r="A6588" i="1"/>
  <c r="B6587" i="1"/>
  <c r="A6587" i="1"/>
  <c r="B6586" i="1"/>
  <c r="A6586" i="1"/>
  <c r="B6585" i="1"/>
  <c r="A6585" i="1"/>
  <c r="B6584" i="1"/>
  <c r="A6584" i="1"/>
  <c r="B6583" i="1"/>
  <c r="A6583" i="1"/>
  <c r="B6582" i="1"/>
  <c r="A6582" i="1"/>
  <c r="B6581" i="1"/>
  <c r="A6581" i="1"/>
  <c r="B6580" i="1"/>
  <c r="A6580" i="1"/>
  <c r="B6579" i="1"/>
  <c r="A6579" i="1"/>
  <c r="B6578" i="1"/>
  <c r="A6578" i="1"/>
  <c r="B6577" i="1"/>
  <c r="A6577" i="1"/>
  <c r="B6576" i="1"/>
  <c r="A6576" i="1"/>
  <c r="B6575" i="1"/>
  <c r="A6575" i="1"/>
  <c r="B6574" i="1"/>
  <c r="A6574" i="1"/>
  <c r="B6573" i="1"/>
  <c r="A6573" i="1"/>
  <c r="B6572" i="1"/>
  <c r="A6572" i="1"/>
  <c r="B6571" i="1"/>
  <c r="A6571" i="1"/>
  <c r="B6570" i="1"/>
  <c r="A6570" i="1"/>
  <c r="B6569" i="1"/>
  <c r="A6569" i="1"/>
  <c r="B6568" i="1"/>
  <c r="A6568" i="1"/>
  <c r="B6567" i="1"/>
  <c r="A6567" i="1"/>
  <c r="B6566" i="1"/>
  <c r="A6566" i="1"/>
  <c r="B6565" i="1"/>
  <c r="A6565" i="1"/>
  <c r="B6564" i="1"/>
  <c r="A6564" i="1"/>
  <c r="B6563" i="1"/>
  <c r="A6563" i="1"/>
  <c r="B6562" i="1"/>
  <c r="A6562" i="1"/>
  <c r="B6561" i="1"/>
  <c r="A6561" i="1"/>
  <c r="B6560" i="1"/>
  <c r="A6560" i="1"/>
  <c r="B6559" i="1"/>
  <c r="A6559" i="1"/>
  <c r="B6558" i="1"/>
  <c r="A6558" i="1"/>
  <c r="B6557" i="1"/>
  <c r="A6557" i="1"/>
  <c r="B6556" i="1"/>
  <c r="A6556" i="1"/>
  <c r="B6555" i="1"/>
  <c r="A6555" i="1"/>
  <c r="B6554" i="1"/>
  <c r="A6554" i="1"/>
  <c r="B6553" i="1"/>
  <c r="A6553" i="1"/>
  <c r="B6552" i="1"/>
  <c r="A6552" i="1"/>
  <c r="B6551" i="1"/>
  <c r="A6551" i="1"/>
  <c r="B6550" i="1"/>
  <c r="A6550" i="1"/>
  <c r="B6549" i="1"/>
  <c r="A6549" i="1"/>
  <c r="B6548" i="1"/>
  <c r="A6548" i="1"/>
  <c r="B6547" i="1"/>
  <c r="A6547" i="1"/>
  <c r="B6546" i="1"/>
  <c r="A6546" i="1"/>
  <c r="B6545" i="1"/>
  <c r="A6545" i="1"/>
  <c r="B6544" i="1"/>
  <c r="A6544" i="1"/>
  <c r="B6543" i="1"/>
  <c r="A6543" i="1"/>
  <c r="B6542" i="1"/>
  <c r="A6542" i="1"/>
  <c r="B6541" i="1"/>
  <c r="A6541" i="1"/>
  <c r="B6540" i="1"/>
  <c r="A6540" i="1"/>
  <c r="B6539" i="1"/>
  <c r="A6539" i="1"/>
  <c r="B6538" i="1"/>
  <c r="A6538" i="1"/>
  <c r="B6537" i="1"/>
  <c r="A6537" i="1"/>
  <c r="B6536" i="1"/>
  <c r="A6536" i="1"/>
  <c r="B6535" i="1"/>
  <c r="A6535" i="1"/>
  <c r="B6534" i="1"/>
  <c r="A6534" i="1"/>
  <c r="B6533" i="1"/>
  <c r="A6533" i="1"/>
  <c r="B6532" i="1"/>
  <c r="A6532" i="1"/>
  <c r="B6531" i="1"/>
  <c r="A6531" i="1"/>
  <c r="B6530" i="1"/>
  <c r="A6530" i="1"/>
  <c r="B6529" i="1"/>
  <c r="A6529" i="1"/>
  <c r="B6528" i="1"/>
  <c r="A6528" i="1"/>
  <c r="B6527" i="1"/>
  <c r="A6527" i="1"/>
  <c r="B6526" i="1"/>
  <c r="A6526" i="1"/>
  <c r="B6525" i="1"/>
  <c r="A6525" i="1"/>
  <c r="B6524" i="1"/>
  <c r="A6524" i="1"/>
  <c r="B6523" i="1"/>
  <c r="A6523" i="1"/>
  <c r="B6522" i="1"/>
  <c r="A6522" i="1"/>
  <c r="B6521" i="1"/>
  <c r="A6521" i="1"/>
  <c r="B6520" i="1"/>
  <c r="A6520" i="1"/>
  <c r="B6519" i="1"/>
  <c r="A6519" i="1"/>
  <c r="B6518" i="1"/>
  <c r="A6518" i="1"/>
  <c r="B6517" i="1"/>
  <c r="A6517" i="1"/>
  <c r="B6516" i="1"/>
  <c r="A6516" i="1"/>
  <c r="B6515" i="1"/>
  <c r="A6515" i="1"/>
  <c r="B6514" i="1"/>
  <c r="A6514" i="1"/>
  <c r="B6513" i="1"/>
  <c r="A6513" i="1"/>
  <c r="B6512" i="1"/>
  <c r="A6512" i="1"/>
  <c r="B6511" i="1"/>
  <c r="A6511" i="1"/>
  <c r="B6510" i="1"/>
  <c r="A6510" i="1"/>
  <c r="B6509" i="1"/>
  <c r="A6509" i="1"/>
  <c r="B6508" i="1"/>
  <c r="A6508" i="1"/>
  <c r="B6507" i="1"/>
  <c r="A6507" i="1"/>
  <c r="B6506" i="1"/>
  <c r="A6506" i="1"/>
  <c r="B6505" i="1"/>
  <c r="A6505" i="1"/>
  <c r="B6504" i="1"/>
  <c r="A6504" i="1"/>
  <c r="B6503" i="1"/>
  <c r="A6503" i="1"/>
  <c r="B6502" i="1"/>
  <c r="A6502" i="1"/>
  <c r="B6501" i="1"/>
  <c r="A6501" i="1"/>
  <c r="B6500" i="1"/>
  <c r="A6500" i="1"/>
  <c r="B6499" i="1"/>
  <c r="A6499" i="1"/>
  <c r="B6498" i="1"/>
  <c r="A6498" i="1"/>
  <c r="B6497" i="1"/>
  <c r="A6497" i="1"/>
  <c r="B6496" i="1"/>
  <c r="A6496" i="1"/>
  <c r="B6495" i="1"/>
  <c r="A6495" i="1"/>
  <c r="B6494" i="1"/>
  <c r="A6494" i="1"/>
  <c r="B6493" i="1"/>
  <c r="A6493" i="1"/>
  <c r="B6492" i="1"/>
  <c r="A6492" i="1"/>
  <c r="B6491" i="1"/>
  <c r="A6491" i="1"/>
  <c r="B6490" i="1"/>
  <c r="A6490" i="1"/>
  <c r="B6489" i="1"/>
  <c r="A6489" i="1"/>
  <c r="B6488" i="1"/>
  <c r="A6488" i="1"/>
  <c r="B6487" i="1"/>
  <c r="A6487" i="1"/>
  <c r="B6486" i="1"/>
  <c r="A6486" i="1"/>
  <c r="B6485" i="1"/>
  <c r="A6485" i="1"/>
  <c r="B6484" i="1"/>
  <c r="A6484" i="1"/>
  <c r="B6483" i="1"/>
  <c r="A6483" i="1"/>
  <c r="B6482" i="1"/>
  <c r="A6482" i="1"/>
  <c r="B6481" i="1"/>
  <c r="A6481" i="1"/>
  <c r="B6480" i="1"/>
  <c r="A6480" i="1"/>
  <c r="B6479" i="1"/>
  <c r="A6479" i="1"/>
  <c r="B6478" i="1"/>
  <c r="A6478" i="1"/>
  <c r="B6477" i="1"/>
  <c r="A6477" i="1"/>
  <c r="B6476" i="1"/>
  <c r="A6476" i="1"/>
  <c r="B6475" i="1"/>
  <c r="A6475" i="1"/>
  <c r="B6474" i="1"/>
  <c r="A6474" i="1"/>
  <c r="B6473" i="1"/>
  <c r="A6473" i="1"/>
  <c r="B6472" i="1"/>
  <c r="A6472" i="1"/>
  <c r="B6471" i="1"/>
  <c r="A6471" i="1"/>
  <c r="B6470" i="1"/>
  <c r="A6470" i="1"/>
  <c r="B6469" i="1"/>
  <c r="A6469" i="1"/>
  <c r="B6468" i="1"/>
  <c r="A6468" i="1"/>
  <c r="B6467" i="1"/>
  <c r="A6467" i="1"/>
  <c r="B6466" i="1"/>
  <c r="A6466" i="1"/>
  <c r="B6465" i="1"/>
  <c r="A6465" i="1"/>
  <c r="B6464" i="1"/>
  <c r="A6464" i="1"/>
  <c r="B6463" i="1"/>
  <c r="A6463" i="1"/>
  <c r="B6462" i="1"/>
  <c r="A6462" i="1"/>
  <c r="B6461" i="1"/>
  <c r="A6461" i="1"/>
  <c r="B6460" i="1"/>
  <c r="A6460" i="1"/>
  <c r="B6459" i="1"/>
  <c r="A6459" i="1"/>
  <c r="B6458" i="1"/>
  <c r="A6458" i="1"/>
  <c r="B6457" i="1"/>
  <c r="A6457" i="1"/>
  <c r="B6456" i="1"/>
  <c r="A6456" i="1"/>
  <c r="B6455" i="1"/>
  <c r="A6455" i="1"/>
  <c r="B6454" i="1"/>
  <c r="A6454" i="1"/>
  <c r="B6453" i="1"/>
  <c r="A6453" i="1"/>
  <c r="B6452" i="1"/>
  <c r="A6452" i="1"/>
  <c r="B6451" i="1"/>
  <c r="A6451" i="1"/>
  <c r="B6450" i="1"/>
  <c r="A6450" i="1"/>
  <c r="B6449" i="1"/>
  <c r="A6449" i="1"/>
  <c r="B6448" i="1"/>
  <c r="A6448" i="1"/>
  <c r="B6447" i="1"/>
  <c r="A6447" i="1"/>
  <c r="B6446" i="1"/>
  <c r="A6446" i="1"/>
  <c r="B6445" i="1"/>
  <c r="A6445" i="1"/>
  <c r="B6444" i="1"/>
  <c r="A6444" i="1"/>
  <c r="B6443" i="1"/>
  <c r="A6443" i="1"/>
  <c r="B6442" i="1"/>
  <c r="A6442" i="1"/>
  <c r="B6441" i="1"/>
  <c r="A6441" i="1"/>
  <c r="B6440" i="1"/>
  <c r="A6440" i="1"/>
  <c r="B6439" i="1"/>
  <c r="A6439" i="1"/>
  <c r="B6438" i="1"/>
  <c r="A6438" i="1"/>
  <c r="B6437" i="1"/>
  <c r="A6437" i="1"/>
  <c r="B6436" i="1"/>
  <c r="A6436" i="1"/>
  <c r="B6435" i="1"/>
  <c r="A6435" i="1"/>
  <c r="B6434" i="1"/>
  <c r="A6434" i="1"/>
  <c r="B6433" i="1"/>
  <c r="A6433" i="1"/>
  <c r="B6432" i="1"/>
  <c r="A6432" i="1"/>
  <c r="B6431" i="1"/>
  <c r="A6431" i="1"/>
  <c r="B6430" i="1"/>
  <c r="A6430" i="1"/>
  <c r="B6429" i="1"/>
  <c r="A6429" i="1"/>
  <c r="B6428" i="1"/>
  <c r="A6428" i="1"/>
  <c r="B6427" i="1"/>
  <c r="A6427" i="1"/>
  <c r="B6426" i="1"/>
  <c r="A6426" i="1"/>
  <c r="B6425" i="1"/>
  <c r="A6425" i="1"/>
  <c r="B6424" i="1"/>
  <c r="A6424" i="1"/>
  <c r="B6423" i="1"/>
  <c r="A6423" i="1"/>
  <c r="B6422" i="1"/>
  <c r="A6422" i="1"/>
  <c r="B6421" i="1"/>
  <c r="A6421" i="1"/>
  <c r="B6420" i="1"/>
  <c r="A6420" i="1"/>
  <c r="B6419" i="1"/>
  <c r="A6419" i="1"/>
  <c r="B6418" i="1"/>
  <c r="A6418" i="1"/>
  <c r="B6417" i="1"/>
  <c r="A6417" i="1"/>
  <c r="B6416" i="1"/>
  <c r="A6416" i="1"/>
  <c r="B6415" i="1"/>
  <c r="A6415" i="1"/>
  <c r="B6414" i="1"/>
  <c r="A6414" i="1"/>
  <c r="B6413" i="1"/>
  <c r="A6413" i="1"/>
  <c r="B6412" i="1"/>
  <c r="A6412" i="1"/>
  <c r="B6411" i="1"/>
  <c r="A6411" i="1"/>
  <c r="B6410" i="1"/>
  <c r="A6410" i="1"/>
  <c r="B6409" i="1"/>
  <c r="A6409" i="1"/>
  <c r="B6408" i="1"/>
  <c r="A6408" i="1"/>
  <c r="B6407" i="1"/>
  <c r="A6407" i="1"/>
  <c r="B6406" i="1"/>
  <c r="A6406" i="1"/>
  <c r="B6405" i="1"/>
  <c r="A6405" i="1"/>
  <c r="B6404" i="1"/>
  <c r="A6404" i="1"/>
  <c r="B6403" i="1"/>
  <c r="A6403" i="1"/>
  <c r="B6402" i="1"/>
  <c r="A6402" i="1"/>
  <c r="B6401" i="1"/>
  <c r="A6401" i="1"/>
  <c r="B6400" i="1"/>
  <c r="A6400" i="1"/>
  <c r="B6399" i="1"/>
  <c r="A6399" i="1"/>
  <c r="B6398" i="1"/>
  <c r="A6398" i="1"/>
  <c r="B6397" i="1"/>
  <c r="A6397" i="1"/>
  <c r="B6396" i="1"/>
  <c r="A6396" i="1"/>
  <c r="B6395" i="1"/>
  <c r="A6395" i="1"/>
  <c r="B6394" i="1"/>
  <c r="A6394" i="1"/>
  <c r="B6393" i="1"/>
  <c r="A6393" i="1"/>
  <c r="B6392" i="1"/>
  <c r="A6392" i="1"/>
  <c r="B6391" i="1"/>
  <c r="A6391" i="1"/>
  <c r="B6390" i="1"/>
  <c r="A6390" i="1"/>
  <c r="B6389" i="1"/>
  <c r="A6389" i="1"/>
  <c r="B6388" i="1"/>
  <c r="A6388" i="1"/>
  <c r="B6387" i="1"/>
  <c r="A6387" i="1"/>
  <c r="B6386" i="1"/>
  <c r="A6386" i="1"/>
  <c r="B6385" i="1"/>
  <c r="A6385" i="1"/>
  <c r="B6384" i="1"/>
  <c r="A6384" i="1"/>
  <c r="B6383" i="1"/>
  <c r="A6383" i="1"/>
  <c r="B6382" i="1"/>
  <c r="A6382" i="1"/>
  <c r="B6381" i="1"/>
  <c r="A6381" i="1"/>
  <c r="B6380" i="1"/>
  <c r="A6380" i="1"/>
  <c r="B6379" i="1"/>
  <c r="A6379" i="1"/>
  <c r="B6378" i="1"/>
  <c r="A6378" i="1"/>
  <c r="B6377" i="1"/>
  <c r="A6377" i="1"/>
  <c r="B6376" i="1"/>
  <c r="A6376" i="1"/>
  <c r="B6375" i="1"/>
  <c r="A6375" i="1"/>
  <c r="B6374" i="1"/>
  <c r="A6374" i="1"/>
  <c r="B6373" i="1"/>
  <c r="A6373" i="1"/>
  <c r="B6372" i="1"/>
  <c r="A6372" i="1"/>
  <c r="B6371" i="1"/>
  <c r="A6371" i="1"/>
  <c r="B6370" i="1"/>
  <c r="A6370" i="1"/>
  <c r="B6369" i="1"/>
  <c r="A6369" i="1"/>
  <c r="B6368" i="1"/>
  <c r="A6368" i="1"/>
  <c r="B6367" i="1"/>
  <c r="A6367" i="1"/>
  <c r="B6366" i="1"/>
  <c r="A6366" i="1"/>
  <c r="B6365" i="1"/>
  <c r="A6365" i="1"/>
  <c r="B6364" i="1"/>
  <c r="A6364" i="1"/>
  <c r="B6363" i="1"/>
  <c r="A6363" i="1"/>
  <c r="B6362" i="1"/>
  <c r="A6362" i="1"/>
  <c r="B6361" i="1"/>
  <c r="A6361" i="1"/>
  <c r="B6360" i="1"/>
  <c r="A6360" i="1"/>
  <c r="B6359" i="1"/>
  <c r="A6359" i="1"/>
  <c r="B6358" i="1"/>
  <c r="A6358" i="1"/>
  <c r="B6357" i="1"/>
  <c r="A6357" i="1"/>
  <c r="B6356" i="1"/>
  <c r="A6356" i="1"/>
  <c r="B6355" i="1"/>
  <c r="A6355" i="1"/>
  <c r="B6354" i="1"/>
  <c r="A6354" i="1"/>
  <c r="B6353" i="1"/>
  <c r="A6353" i="1"/>
  <c r="B6352" i="1"/>
  <c r="A6352" i="1"/>
  <c r="B6351" i="1"/>
  <c r="A6351" i="1"/>
  <c r="B6350" i="1"/>
  <c r="A6350" i="1"/>
  <c r="B6349" i="1"/>
  <c r="A6349" i="1"/>
  <c r="B6348" i="1"/>
  <c r="A6348" i="1"/>
  <c r="B6347" i="1"/>
  <c r="A6347" i="1"/>
  <c r="B6346" i="1"/>
  <c r="A6346" i="1"/>
  <c r="B6345" i="1"/>
  <c r="A6345" i="1"/>
  <c r="B6344" i="1"/>
  <c r="A6344" i="1"/>
  <c r="B6343" i="1"/>
  <c r="A6343" i="1"/>
  <c r="B6342" i="1"/>
  <c r="A6342" i="1"/>
  <c r="B6341" i="1"/>
  <c r="A6341" i="1"/>
  <c r="B6340" i="1"/>
  <c r="A6340" i="1"/>
  <c r="B6339" i="1"/>
  <c r="A6339" i="1"/>
  <c r="B6338" i="1"/>
  <c r="A6338" i="1"/>
  <c r="B6337" i="1"/>
  <c r="A6337" i="1"/>
  <c r="B6336" i="1"/>
  <c r="A6336" i="1"/>
  <c r="B6335" i="1"/>
  <c r="A6335" i="1"/>
  <c r="B6334" i="1"/>
  <c r="A6334" i="1"/>
  <c r="B6333" i="1"/>
  <c r="A6333" i="1"/>
  <c r="B6332" i="1"/>
  <c r="A6332" i="1"/>
  <c r="B6331" i="1"/>
  <c r="A6331" i="1"/>
  <c r="B6330" i="1"/>
  <c r="A6330" i="1"/>
  <c r="B6329" i="1"/>
  <c r="A6329" i="1"/>
  <c r="B6328" i="1"/>
  <c r="A6328" i="1"/>
  <c r="B6327" i="1"/>
  <c r="A6327" i="1"/>
  <c r="B6326" i="1"/>
  <c r="A6326" i="1"/>
  <c r="B6325" i="1"/>
  <c r="A6325" i="1"/>
  <c r="B6324" i="1"/>
  <c r="A6324" i="1"/>
  <c r="B6323" i="1"/>
  <c r="A6323" i="1"/>
  <c r="B6322" i="1"/>
  <c r="A6322" i="1"/>
  <c r="B6321" i="1"/>
  <c r="A6321" i="1"/>
  <c r="B6320" i="1"/>
  <c r="A6320" i="1"/>
  <c r="B6319" i="1"/>
  <c r="A6319" i="1"/>
  <c r="B6318" i="1"/>
  <c r="A6318" i="1"/>
  <c r="B6317" i="1"/>
  <c r="A6317" i="1"/>
  <c r="B6316" i="1"/>
  <c r="A6316" i="1"/>
  <c r="B6315" i="1"/>
  <c r="A6315" i="1"/>
  <c r="B6314" i="1"/>
  <c r="A6314" i="1"/>
  <c r="B6313" i="1"/>
  <c r="A6313" i="1"/>
  <c r="B6312" i="1"/>
  <c r="A6312" i="1"/>
  <c r="B6311" i="1"/>
  <c r="A6311" i="1"/>
  <c r="B6310" i="1"/>
  <c r="A6310" i="1"/>
  <c r="B6309" i="1"/>
  <c r="A6309" i="1"/>
  <c r="B6308" i="1"/>
  <c r="A6308" i="1"/>
  <c r="B6307" i="1"/>
  <c r="A6307" i="1"/>
  <c r="B6306" i="1"/>
  <c r="A6306" i="1"/>
  <c r="B6305" i="1"/>
  <c r="A6305" i="1"/>
  <c r="B6304" i="1"/>
  <c r="A6304" i="1"/>
  <c r="B6303" i="1"/>
  <c r="A6303" i="1"/>
  <c r="B6302" i="1"/>
  <c r="A6302" i="1"/>
  <c r="B6301" i="1"/>
  <c r="A6301" i="1"/>
  <c r="B6300" i="1"/>
  <c r="A6300" i="1"/>
  <c r="B6299" i="1"/>
  <c r="A6299" i="1"/>
  <c r="B6298" i="1"/>
  <c r="A6298" i="1"/>
  <c r="B6297" i="1"/>
  <c r="A6297" i="1"/>
  <c r="B6296" i="1"/>
  <c r="A6296" i="1"/>
  <c r="B6295" i="1"/>
  <c r="A6295" i="1"/>
  <c r="B6294" i="1"/>
  <c r="A6294" i="1"/>
  <c r="B6293" i="1"/>
  <c r="A6293" i="1"/>
  <c r="B6292" i="1"/>
  <c r="A6292" i="1"/>
  <c r="B6291" i="1"/>
  <c r="A6291" i="1"/>
  <c r="B6290" i="1"/>
  <c r="A6290" i="1"/>
  <c r="B6289" i="1"/>
  <c r="A6289" i="1"/>
  <c r="B6288" i="1"/>
  <c r="A6288" i="1"/>
  <c r="B6287" i="1"/>
  <c r="A6287" i="1"/>
  <c r="B6286" i="1"/>
  <c r="A6286" i="1"/>
  <c r="B6285" i="1"/>
  <c r="A6285" i="1"/>
  <c r="B6284" i="1"/>
  <c r="A6284" i="1"/>
  <c r="B6283" i="1"/>
  <c r="A6283" i="1"/>
  <c r="B6282" i="1"/>
  <c r="A6282" i="1"/>
  <c r="B6281" i="1"/>
  <c r="A6281" i="1"/>
  <c r="B6280" i="1"/>
  <c r="A6280" i="1"/>
  <c r="B6279" i="1"/>
  <c r="A6279" i="1"/>
  <c r="B6278" i="1"/>
  <c r="A6278" i="1"/>
  <c r="B6277" i="1"/>
  <c r="A6277" i="1"/>
  <c r="B6276" i="1"/>
  <c r="A6276" i="1"/>
  <c r="B6275" i="1"/>
  <c r="A6275" i="1"/>
  <c r="B6274" i="1"/>
  <c r="A6274" i="1"/>
  <c r="B6273" i="1"/>
  <c r="A6273" i="1"/>
  <c r="B6272" i="1"/>
  <c r="A6272" i="1"/>
  <c r="B6271" i="1"/>
  <c r="A6271" i="1"/>
  <c r="B6270" i="1"/>
  <c r="A6270" i="1"/>
  <c r="B6269" i="1"/>
  <c r="A6269" i="1"/>
  <c r="B6268" i="1"/>
  <c r="A6268" i="1"/>
  <c r="B6267" i="1"/>
  <c r="A6267" i="1"/>
  <c r="B6266" i="1"/>
  <c r="A6266" i="1"/>
  <c r="B6265" i="1"/>
  <c r="A6265" i="1"/>
  <c r="B6264" i="1"/>
  <c r="A6264" i="1"/>
  <c r="B6263" i="1"/>
  <c r="A6263" i="1"/>
  <c r="B6262" i="1"/>
  <c r="A6262" i="1"/>
  <c r="B6261" i="1"/>
  <c r="A6261" i="1"/>
  <c r="B6260" i="1"/>
  <c r="A6260" i="1"/>
  <c r="B6259" i="1"/>
  <c r="A6259" i="1"/>
  <c r="B6258" i="1"/>
  <c r="A6258" i="1"/>
  <c r="B6257" i="1"/>
  <c r="A6257" i="1"/>
  <c r="B6256" i="1"/>
  <c r="A6256" i="1"/>
  <c r="B6255" i="1"/>
  <c r="A6255" i="1"/>
  <c r="B6254" i="1"/>
  <c r="A6254" i="1"/>
  <c r="B6253" i="1"/>
  <c r="A6253" i="1"/>
  <c r="B6252" i="1"/>
  <c r="A6252" i="1"/>
  <c r="B6251" i="1"/>
  <c r="A6251" i="1"/>
  <c r="B6250" i="1"/>
  <c r="A6250" i="1"/>
  <c r="B6249" i="1"/>
  <c r="A6249" i="1"/>
  <c r="B6248" i="1"/>
  <c r="A6248" i="1"/>
  <c r="B6247" i="1"/>
  <c r="A6247" i="1"/>
  <c r="B6246" i="1"/>
  <c r="A6246" i="1"/>
  <c r="B6245" i="1"/>
  <c r="A6245" i="1"/>
  <c r="B6244" i="1"/>
  <c r="A6244" i="1"/>
  <c r="B6243" i="1"/>
  <c r="A6243" i="1"/>
  <c r="B6242" i="1"/>
  <c r="A6242" i="1"/>
  <c r="B6241" i="1"/>
  <c r="A6241" i="1"/>
  <c r="B6240" i="1"/>
  <c r="A6240" i="1"/>
  <c r="B6239" i="1"/>
  <c r="A6239" i="1"/>
  <c r="B6238" i="1"/>
  <c r="A6238" i="1"/>
  <c r="B6237" i="1"/>
  <c r="A6237" i="1"/>
  <c r="B6236" i="1"/>
  <c r="A6236" i="1"/>
  <c r="B6235" i="1"/>
  <c r="A6235" i="1"/>
  <c r="B6234" i="1"/>
  <c r="A6234" i="1"/>
  <c r="B6233" i="1"/>
  <c r="A6233" i="1"/>
  <c r="B6232" i="1"/>
  <c r="A6232" i="1"/>
  <c r="B6231" i="1"/>
  <c r="A6231" i="1"/>
  <c r="B6230" i="1"/>
  <c r="A6230" i="1"/>
  <c r="B6229" i="1"/>
  <c r="A6229" i="1"/>
  <c r="B6228" i="1"/>
  <c r="A6228" i="1"/>
  <c r="B6227" i="1"/>
  <c r="A6227" i="1"/>
  <c r="B6226" i="1"/>
  <c r="A6226" i="1"/>
  <c r="B6225" i="1"/>
  <c r="A6225" i="1"/>
  <c r="B6224" i="1"/>
  <c r="A6224" i="1"/>
  <c r="B6223" i="1"/>
  <c r="A6223" i="1"/>
  <c r="B6222" i="1"/>
  <c r="A6222" i="1"/>
  <c r="B6221" i="1"/>
  <c r="A6221" i="1"/>
  <c r="B6220" i="1"/>
  <c r="A6220" i="1"/>
  <c r="B6219" i="1"/>
  <c r="A6219" i="1"/>
  <c r="B6218" i="1"/>
  <c r="A6218" i="1"/>
  <c r="B6217" i="1"/>
  <c r="A6217" i="1"/>
  <c r="B6216" i="1"/>
  <c r="A6216" i="1"/>
  <c r="B6215" i="1"/>
  <c r="A6215" i="1"/>
  <c r="B6214" i="1"/>
  <c r="A6214" i="1"/>
  <c r="B6213" i="1"/>
  <c r="A6213" i="1"/>
  <c r="B6212" i="1"/>
  <c r="A6212" i="1"/>
  <c r="B6211" i="1"/>
  <c r="A6211" i="1"/>
  <c r="B6210" i="1"/>
  <c r="A6210" i="1"/>
  <c r="B6209" i="1"/>
  <c r="A6209" i="1"/>
  <c r="B6208" i="1"/>
  <c r="A6208" i="1"/>
  <c r="B6207" i="1"/>
  <c r="A6207" i="1"/>
  <c r="B6206" i="1"/>
  <c r="A6206" i="1"/>
  <c r="B6205" i="1"/>
  <c r="A6205" i="1"/>
  <c r="B6204" i="1"/>
  <c r="A6204" i="1"/>
  <c r="B6203" i="1"/>
  <c r="A6203" i="1"/>
  <c r="B6202" i="1"/>
  <c r="A6202" i="1"/>
  <c r="B6201" i="1"/>
  <c r="A6201" i="1"/>
  <c r="B6200" i="1"/>
  <c r="A6200" i="1"/>
  <c r="B6199" i="1"/>
  <c r="A6199" i="1"/>
  <c r="B6198" i="1"/>
  <c r="A6198" i="1"/>
  <c r="B6197" i="1"/>
  <c r="A6197" i="1"/>
  <c r="B6196" i="1"/>
  <c r="A6196" i="1"/>
  <c r="B6195" i="1"/>
  <c r="A6195" i="1"/>
  <c r="B6194" i="1"/>
  <c r="A6194" i="1"/>
  <c r="B6193" i="1"/>
  <c r="A6193" i="1"/>
  <c r="B6192" i="1"/>
  <c r="A6192" i="1"/>
  <c r="B6191" i="1"/>
  <c r="A6191" i="1"/>
  <c r="B6190" i="1"/>
  <c r="A6190" i="1"/>
  <c r="B6189" i="1"/>
  <c r="A6189" i="1"/>
  <c r="B6188" i="1"/>
  <c r="A6188" i="1"/>
  <c r="B6187" i="1"/>
  <c r="A6187" i="1"/>
  <c r="B6186" i="1"/>
  <c r="A6186" i="1"/>
  <c r="B6185" i="1"/>
  <c r="A6185" i="1"/>
  <c r="B6184" i="1"/>
  <c r="A6184" i="1"/>
  <c r="B6183" i="1"/>
  <c r="A6183" i="1"/>
  <c r="B6182" i="1"/>
  <c r="A6182" i="1"/>
  <c r="B6181" i="1"/>
  <c r="A6181" i="1"/>
  <c r="B6180" i="1"/>
  <c r="A6180" i="1"/>
  <c r="B6179" i="1"/>
  <c r="A6179" i="1"/>
  <c r="B6178" i="1"/>
  <c r="A6178" i="1"/>
  <c r="B6177" i="1"/>
  <c r="A6177" i="1"/>
  <c r="B6176" i="1"/>
  <c r="A6176" i="1"/>
  <c r="B6175" i="1"/>
  <c r="A6175" i="1"/>
  <c r="B6174" i="1"/>
  <c r="A6174" i="1"/>
  <c r="B6173" i="1"/>
  <c r="A6173" i="1"/>
  <c r="B6172" i="1"/>
  <c r="A6172" i="1"/>
  <c r="B6171" i="1"/>
  <c r="A6171" i="1"/>
  <c r="B6170" i="1"/>
  <c r="A6170" i="1"/>
  <c r="B6169" i="1"/>
  <c r="A6169" i="1"/>
  <c r="B6168" i="1"/>
  <c r="A6168" i="1"/>
  <c r="B6167" i="1"/>
  <c r="A6167" i="1"/>
  <c r="B6166" i="1"/>
  <c r="A6166" i="1"/>
  <c r="B6165" i="1"/>
  <c r="A6165" i="1"/>
  <c r="B6164" i="1"/>
  <c r="A6164" i="1"/>
  <c r="B6163" i="1"/>
  <c r="A6163" i="1"/>
  <c r="B6162" i="1"/>
  <c r="A6162" i="1"/>
  <c r="B6161" i="1"/>
  <c r="A6161" i="1"/>
  <c r="B6160" i="1"/>
  <c r="A6160" i="1"/>
  <c r="B6159" i="1"/>
  <c r="A6159" i="1"/>
  <c r="B6158" i="1"/>
  <c r="A6158" i="1"/>
  <c r="B6157" i="1"/>
  <c r="A6157" i="1"/>
  <c r="B6156" i="1"/>
  <c r="A6156" i="1"/>
  <c r="B6155" i="1"/>
  <c r="A6155" i="1"/>
  <c r="B6154" i="1"/>
  <c r="A6154" i="1"/>
  <c r="B6153" i="1"/>
  <c r="A6153" i="1"/>
  <c r="B6152" i="1"/>
  <c r="A6152" i="1"/>
  <c r="B6151" i="1"/>
  <c r="A6151" i="1"/>
  <c r="B6150" i="1"/>
  <c r="A6150" i="1"/>
  <c r="B6149" i="1"/>
  <c r="A6149" i="1"/>
  <c r="B6148" i="1"/>
  <c r="A6148" i="1"/>
  <c r="B6147" i="1"/>
  <c r="A6147" i="1"/>
  <c r="B6146" i="1"/>
  <c r="A6146" i="1"/>
  <c r="B6145" i="1"/>
  <c r="A6145" i="1"/>
  <c r="B6144" i="1"/>
  <c r="A6144" i="1"/>
  <c r="B6143" i="1"/>
  <c r="A6143" i="1"/>
  <c r="B6142" i="1"/>
  <c r="A6142" i="1"/>
  <c r="B6141" i="1"/>
  <c r="A6141" i="1"/>
  <c r="B6140" i="1"/>
  <c r="A6140" i="1"/>
  <c r="B6139" i="1"/>
  <c r="A6139" i="1"/>
  <c r="B6138" i="1"/>
  <c r="A6138" i="1"/>
  <c r="B6137" i="1"/>
  <c r="A6137" i="1"/>
  <c r="B6136" i="1"/>
  <c r="A6136" i="1"/>
  <c r="B6135" i="1"/>
  <c r="A6135" i="1"/>
  <c r="B6134" i="1"/>
  <c r="A6134" i="1"/>
  <c r="B6133" i="1"/>
  <c r="A6133" i="1"/>
  <c r="B6132" i="1"/>
  <c r="A6132" i="1"/>
  <c r="B6131" i="1"/>
  <c r="A6131" i="1"/>
  <c r="B6130" i="1"/>
  <c r="A6130" i="1"/>
  <c r="B6129" i="1"/>
  <c r="A6129" i="1"/>
  <c r="B6128" i="1"/>
  <c r="A6128" i="1"/>
  <c r="B6127" i="1"/>
  <c r="A6127" i="1"/>
  <c r="B6126" i="1"/>
  <c r="A6126" i="1"/>
  <c r="B6125" i="1"/>
  <c r="A6125" i="1"/>
  <c r="B6124" i="1"/>
  <c r="A6124" i="1"/>
  <c r="B6123" i="1"/>
  <c r="A6123" i="1"/>
  <c r="B6122" i="1"/>
  <c r="A6122" i="1"/>
  <c r="B6121" i="1"/>
  <c r="A6121" i="1"/>
  <c r="B6120" i="1"/>
  <c r="A6120" i="1"/>
  <c r="B6119" i="1"/>
  <c r="A6119" i="1"/>
  <c r="B6118" i="1"/>
  <c r="A6118" i="1"/>
  <c r="B6117" i="1"/>
  <c r="A6117" i="1"/>
  <c r="B6116" i="1"/>
  <c r="A6116" i="1"/>
  <c r="B6115" i="1"/>
  <c r="A6115" i="1"/>
  <c r="B6114" i="1"/>
  <c r="A6114" i="1"/>
  <c r="B6113" i="1"/>
  <c r="A6113" i="1"/>
  <c r="B6112" i="1"/>
  <c r="A6112" i="1"/>
  <c r="B6111" i="1"/>
  <c r="A6111" i="1"/>
  <c r="B6110" i="1"/>
  <c r="A6110" i="1"/>
  <c r="B6109" i="1"/>
  <c r="A6109" i="1"/>
  <c r="B6108" i="1"/>
  <c r="A6108" i="1"/>
  <c r="B6107" i="1"/>
  <c r="A6107" i="1"/>
  <c r="B6106" i="1"/>
  <c r="A6106" i="1"/>
  <c r="B6105" i="1"/>
  <c r="A6105" i="1"/>
  <c r="B6104" i="1"/>
  <c r="A6104" i="1"/>
  <c r="B6103" i="1"/>
  <c r="A6103" i="1"/>
  <c r="B6102" i="1"/>
  <c r="A6102" i="1"/>
  <c r="B6101" i="1"/>
  <c r="A6101" i="1"/>
  <c r="B6100" i="1"/>
  <c r="A6100" i="1"/>
  <c r="B6099" i="1"/>
  <c r="A6099" i="1"/>
  <c r="B6098" i="1"/>
  <c r="A6098" i="1"/>
  <c r="B6097" i="1"/>
  <c r="A6097" i="1"/>
  <c r="B6096" i="1"/>
  <c r="A6096" i="1"/>
  <c r="B6095" i="1"/>
  <c r="A6095" i="1"/>
  <c r="B6094" i="1"/>
  <c r="A6094" i="1"/>
  <c r="B6093" i="1"/>
  <c r="A6093" i="1"/>
  <c r="B6092" i="1"/>
  <c r="A6092" i="1"/>
  <c r="B6091" i="1"/>
  <c r="A6091" i="1"/>
  <c r="B6090" i="1"/>
  <c r="A6090" i="1"/>
  <c r="B6089" i="1"/>
  <c r="A6089" i="1"/>
  <c r="B6088" i="1"/>
  <c r="A6088" i="1"/>
  <c r="B6087" i="1"/>
  <c r="A6087" i="1"/>
  <c r="B6086" i="1"/>
  <c r="A6086" i="1"/>
  <c r="B6085" i="1"/>
  <c r="A6085" i="1"/>
  <c r="B6084" i="1"/>
  <c r="A6084" i="1"/>
  <c r="B6083" i="1"/>
  <c r="A6083" i="1"/>
  <c r="B6082" i="1"/>
  <c r="A6082" i="1"/>
  <c r="B6081" i="1"/>
  <c r="A6081" i="1"/>
  <c r="B6080" i="1"/>
  <c r="A6080" i="1"/>
  <c r="B6079" i="1"/>
  <c r="A6079" i="1"/>
  <c r="B6078" i="1"/>
  <c r="A6078" i="1"/>
  <c r="B6077" i="1"/>
  <c r="A6077" i="1"/>
  <c r="B6076" i="1"/>
  <c r="A6076" i="1"/>
  <c r="B6075" i="1"/>
  <c r="A6075" i="1"/>
  <c r="B6074" i="1"/>
  <c r="A6074" i="1"/>
  <c r="B6073" i="1"/>
  <c r="A6073" i="1"/>
  <c r="B6072" i="1"/>
  <c r="A6072" i="1"/>
  <c r="B6071" i="1"/>
  <c r="A6071" i="1"/>
  <c r="B6070" i="1"/>
  <c r="A6070" i="1"/>
  <c r="B6069" i="1"/>
  <c r="A6069" i="1"/>
  <c r="B6068" i="1"/>
  <c r="A6068" i="1"/>
  <c r="B6067" i="1"/>
  <c r="A6067" i="1"/>
  <c r="B6066" i="1"/>
  <c r="A6066" i="1"/>
  <c r="B6065" i="1"/>
  <c r="A6065" i="1"/>
  <c r="B6064" i="1"/>
  <c r="A6064" i="1"/>
  <c r="B6063" i="1"/>
  <c r="A6063" i="1"/>
  <c r="B6062" i="1"/>
  <c r="A6062" i="1"/>
  <c r="B6061" i="1"/>
  <c r="A6061" i="1"/>
  <c r="B6060" i="1"/>
  <c r="A6060" i="1"/>
  <c r="B6059" i="1"/>
  <c r="A6059" i="1"/>
  <c r="B6058" i="1"/>
  <c r="A6058" i="1"/>
  <c r="B6057" i="1"/>
  <c r="A6057" i="1"/>
  <c r="B6056" i="1"/>
  <c r="A6056" i="1"/>
  <c r="B6055" i="1"/>
  <c r="A6055" i="1"/>
  <c r="B6054" i="1"/>
  <c r="A6054" i="1"/>
  <c r="B6053" i="1"/>
  <c r="A6053" i="1"/>
  <c r="B6052" i="1"/>
  <c r="A6052" i="1"/>
  <c r="B6051" i="1"/>
  <c r="A6051" i="1"/>
  <c r="B6050" i="1"/>
  <c r="A6050" i="1"/>
  <c r="B6049" i="1"/>
  <c r="A6049" i="1"/>
  <c r="B6048" i="1"/>
  <c r="A6048" i="1"/>
  <c r="B6047" i="1"/>
  <c r="A6047" i="1"/>
  <c r="B6046" i="1"/>
  <c r="A6046" i="1"/>
  <c r="B6045" i="1"/>
  <c r="A6045" i="1"/>
  <c r="B6044" i="1"/>
  <c r="A6044" i="1"/>
  <c r="B6043" i="1"/>
  <c r="A6043" i="1"/>
  <c r="B6042" i="1"/>
  <c r="A6042" i="1"/>
  <c r="B6041" i="1"/>
  <c r="A6041" i="1"/>
  <c r="B6040" i="1"/>
  <c r="A6040" i="1"/>
  <c r="B6039" i="1"/>
  <c r="A6039" i="1"/>
  <c r="B6038" i="1"/>
  <c r="A6038" i="1"/>
  <c r="B6037" i="1"/>
  <c r="A6037" i="1"/>
  <c r="B6036" i="1"/>
  <c r="A6036" i="1"/>
  <c r="B6035" i="1"/>
  <c r="A6035" i="1"/>
  <c r="B6034" i="1"/>
  <c r="A6034" i="1"/>
  <c r="B6033" i="1"/>
  <c r="A6033" i="1"/>
  <c r="B6032" i="1"/>
  <c r="A6032" i="1"/>
  <c r="B6031" i="1"/>
  <c r="A6031" i="1"/>
  <c r="B6030" i="1"/>
  <c r="A6030" i="1"/>
  <c r="B6029" i="1"/>
  <c r="A6029" i="1"/>
  <c r="B6028" i="1"/>
  <c r="A6028" i="1"/>
  <c r="B6027" i="1"/>
  <c r="A6027" i="1"/>
  <c r="B6026" i="1"/>
  <c r="A6026" i="1"/>
  <c r="B6025" i="1"/>
  <c r="A6025" i="1"/>
  <c r="B6024" i="1"/>
  <c r="A6024" i="1"/>
  <c r="B6023" i="1"/>
  <c r="A6023" i="1"/>
  <c r="B6022" i="1"/>
  <c r="A6022" i="1"/>
  <c r="B6021" i="1"/>
  <c r="A6021" i="1"/>
  <c r="B6020" i="1"/>
  <c r="A6020" i="1"/>
  <c r="B6019" i="1"/>
  <c r="A6019" i="1"/>
  <c r="B6018" i="1"/>
  <c r="A6018" i="1"/>
  <c r="B6017" i="1"/>
  <c r="A6017" i="1"/>
  <c r="B6016" i="1"/>
  <c r="A6016" i="1"/>
  <c r="B6015" i="1"/>
  <c r="A6015" i="1"/>
  <c r="B6014" i="1"/>
  <c r="A6014" i="1"/>
  <c r="B6013" i="1"/>
  <c r="A6013" i="1"/>
  <c r="B6012" i="1"/>
  <c r="A6012" i="1"/>
  <c r="B6011" i="1"/>
  <c r="A6011" i="1"/>
  <c r="B6010" i="1"/>
  <c r="A6010" i="1"/>
  <c r="B6009" i="1"/>
  <c r="A6009" i="1"/>
  <c r="B6008" i="1"/>
  <c r="A6008" i="1"/>
  <c r="B6007" i="1"/>
  <c r="A6007" i="1"/>
  <c r="B6006" i="1"/>
  <c r="A6006" i="1"/>
  <c r="B6005" i="1"/>
  <c r="A6005" i="1"/>
  <c r="B6004" i="1"/>
  <c r="A6004" i="1"/>
  <c r="B6003" i="1"/>
  <c r="A6003" i="1"/>
  <c r="B6002" i="1"/>
  <c r="A6002" i="1"/>
  <c r="B6001" i="1"/>
  <c r="A6001" i="1"/>
  <c r="B6000" i="1"/>
  <c r="A6000" i="1"/>
  <c r="B5999" i="1"/>
  <c r="A5999" i="1"/>
  <c r="B5998" i="1"/>
  <c r="A5998" i="1"/>
  <c r="B5997" i="1"/>
  <c r="A5997" i="1"/>
  <c r="B5996" i="1"/>
  <c r="A5996" i="1"/>
  <c r="B5995" i="1"/>
  <c r="A5995" i="1"/>
  <c r="B5994" i="1"/>
  <c r="A5994" i="1"/>
  <c r="B5993" i="1"/>
  <c r="A5993" i="1"/>
  <c r="B5992" i="1"/>
  <c r="A5992" i="1"/>
  <c r="B5991" i="1"/>
  <c r="A5991" i="1"/>
  <c r="B5990" i="1"/>
  <c r="A5990" i="1"/>
  <c r="B5989" i="1"/>
  <c r="A5989" i="1"/>
  <c r="B5988" i="1"/>
  <c r="A5988" i="1"/>
  <c r="B5987" i="1"/>
  <c r="A5987" i="1"/>
  <c r="B5986" i="1"/>
  <c r="A5986" i="1"/>
  <c r="B5985" i="1"/>
  <c r="A5985" i="1"/>
  <c r="B5984" i="1"/>
  <c r="A5984" i="1"/>
  <c r="B5983" i="1"/>
  <c r="A5983" i="1"/>
  <c r="B5982" i="1"/>
  <c r="A5982" i="1"/>
  <c r="B5981" i="1"/>
  <c r="A5981" i="1"/>
  <c r="B5980" i="1"/>
  <c r="A5980" i="1"/>
  <c r="B5979" i="1"/>
  <c r="A5979" i="1"/>
  <c r="B5978" i="1"/>
  <c r="A5978" i="1"/>
  <c r="B5977" i="1"/>
  <c r="A5977" i="1"/>
  <c r="B5976" i="1"/>
  <c r="A5976" i="1"/>
  <c r="B5975" i="1"/>
  <c r="A5975" i="1"/>
  <c r="B5974" i="1"/>
  <c r="A5974" i="1"/>
  <c r="B5973" i="1"/>
  <c r="A5973" i="1"/>
  <c r="B5972" i="1"/>
  <c r="A5972" i="1"/>
  <c r="B5971" i="1"/>
  <c r="A5971" i="1"/>
  <c r="B5970" i="1"/>
  <c r="A5970" i="1"/>
  <c r="B5969" i="1"/>
  <c r="A5969" i="1"/>
  <c r="B5968" i="1"/>
  <c r="A5968" i="1"/>
  <c r="B5967" i="1"/>
  <c r="A5967" i="1"/>
  <c r="B5966" i="1"/>
  <c r="A5966" i="1"/>
  <c r="B5965" i="1"/>
  <c r="A5965" i="1"/>
  <c r="B5964" i="1"/>
  <c r="A5964" i="1"/>
  <c r="B5963" i="1"/>
  <c r="A5963" i="1"/>
  <c r="B5962" i="1"/>
  <c r="A5962" i="1"/>
  <c r="B5961" i="1"/>
  <c r="A5961" i="1"/>
  <c r="B5960" i="1"/>
  <c r="A5960" i="1"/>
  <c r="B5959" i="1"/>
  <c r="A5959" i="1"/>
  <c r="B5958" i="1"/>
  <c r="A5958" i="1"/>
  <c r="B5957" i="1"/>
  <c r="A5957" i="1"/>
  <c r="B5956" i="1"/>
  <c r="A5956" i="1"/>
  <c r="B5955" i="1"/>
  <c r="A5955" i="1"/>
  <c r="B5954" i="1"/>
  <c r="A5954" i="1"/>
  <c r="B5953" i="1"/>
  <c r="A5953" i="1"/>
  <c r="B5952" i="1"/>
  <c r="A5952" i="1"/>
  <c r="B5951" i="1"/>
  <c r="A5951" i="1"/>
  <c r="B5950" i="1"/>
  <c r="A5950" i="1"/>
  <c r="B5949" i="1"/>
  <c r="A5949" i="1"/>
  <c r="B5948" i="1"/>
  <c r="A5948" i="1"/>
  <c r="B5947" i="1"/>
  <c r="A5947" i="1"/>
  <c r="B5946" i="1"/>
  <c r="A5946" i="1"/>
  <c r="B5945" i="1"/>
  <c r="A5945" i="1"/>
  <c r="B5944" i="1"/>
  <c r="A5944" i="1"/>
  <c r="B5943" i="1"/>
  <c r="A5943" i="1"/>
  <c r="B5942" i="1"/>
  <c r="A5942" i="1"/>
  <c r="B5941" i="1"/>
  <c r="A5941" i="1"/>
  <c r="B5940" i="1"/>
  <c r="A5940" i="1"/>
  <c r="B5939" i="1"/>
  <c r="A5939" i="1"/>
  <c r="B5938" i="1"/>
  <c r="A5938" i="1"/>
  <c r="B5937" i="1"/>
  <c r="A5937" i="1"/>
  <c r="B5936" i="1"/>
  <c r="A5936" i="1"/>
  <c r="B5935" i="1"/>
  <c r="A5935" i="1"/>
  <c r="B5934" i="1"/>
  <c r="A5934" i="1"/>
  <c r="B5933" i="1"/>
  <c r="A5933" i="1"/>
  <c r="B5932" i="1"/>
  <c r="A5932" i="1"/>
  <c r="B5931" i="1"/>
  <c r="A5931" i="1"/>
  <c r="B5930" i="1"/>
  <c r="A5930" i="1"/>
  <c r="B5929" i="1"/>
  <c r="A5929" i="1"/>
  <c r="B5928" i="1"/>
  <c r="A5928" i="1"/>
  <c r="B5927" i="1"/>
  <c r="A5927" i="1"/>
  <c r="B5926" i="1"/>
  <c r="A5926" i="1"/>
  <c r="B5925" i="1"/>
  <c r="A5925" i="1"/>
  <c r="B5924" i="1"/>
  <c r="A5924" i="1"/>
  <c r="B5923" i="1"/>
  <c r="A5923" i="1"/>
  <c r="B5922" i="1"/>
  <c r="A5922" i="1"/>
  <c r="B5921" i="1"/>
  <c r="A5921" i="1"/>
  <c r="B5920" i="1"/>
  <c r="A5920" i="1"/>
  <c r="B5919" i="1"/>
  <c r="A5919" i="1"/>
  <c r="B5918" i="1"/>
  <c r="A5918" i="1"/>
  <c r="B5917" i="1"/>
  <c r="A5917" i="1"/>
  <c r="B5916" i="1"/>
  <c r="A5916" i="1"/>
  <c r="B5915" i="1"/>
  <c r="A5915" i="1"/>
  <c r="B5914" i="1"/>
  <c r="A5914" i="1"/>
  <c r="B5913" i="1"/>
  <c r="A5913" i="1"/>
  <c r="B5912" i="1"/>
  <c r="A5912" i="1"/>
  <c r="B5911" i="1"/>
  <c r="A5911" i="1"/>
  <c r="B5910" i="1"/>
  <c r="A5910" i="1"/>
  <c r="B5909" i="1"/>
  <c r="A5909" i="1"/>
  <c r="B5908" i="1"/>
  <c r="A5908" i="1"/>
  <c r="B5907" i="1"/>
  <c r="A5907" i="1"/>
  <c r="B5906" i="1"/>
  <c r="A5906" i="1"/>
  <c r="B5905" i="1"/>
  <c r="A5905" i="1"/>
  <c r="B5904" i="1"/>
  <c r="A5904" i="1"/>
  <c r="B5903" i="1"/>
  <c r="A5903" i="1"/>
  <c r="B5902" i="1"/>
  <c r="A5902" i="1"/>
  <c r="B5901" i="1"/>
  <c r="A5901" i="1"/>
  <c r="B5900" i="1"/>
  <c r="A5900" i="1"/>
  <c r="B5899" i="1"/>
  <c r="A5899" i="1"/>
  <c r="B5898" i="1"/>
  <c r="A5898" i="1"/>
  <c r="B5897" i="1"/>
  <c r="A5897" i="1"/>
  <c r="B5896" i="1"/>
  <c r="A5896" i="1"/>
  <c r="B5895" i="1"/>
  <c r="A5895" i="1"/>
  <c r="B5894" i="1"/>
  <c r="A5894" i="1"/>
  <c r="B5893" i="1"/>
  <c r="A5893" i="1"/>
  <c r="B5892" i="1"/>
  <c r="A5892" i="1"/>
  <c r="B5891" i="1"/>
  <c r="A5891" i="1"/>
  <c r="B5890" i="1"/>
  <c r="A5890" i="1"/>
  <c r="B5889" i="1"/>
  <c r="A5889" i="1"/>
  <c r="B5888" i="1"/>
  <c r="A5888" i="1"/>
  <c r="B5887" i="1"/>
  <c r="A5887" i="1"/>
  <c r="B5886" i="1"/>
  <c r="A5886" i="1"/>
  <c r="B5885" i="1"/>
  <c r="A5885" i="1"/>
  <c r="B5884" i="1"/>
  <c r="A5884" i="1"/>
  <c r="B5883" i="1"/>
  <c r="A5883" i="1"/>
  <c r="B5882" i="1"/>
  <c r="A5882" i="1"/>
  <c r="B5881" i="1"/>
  <c r="A5881" i="1"/>
  <c r="B5880" i="1"/>
  <c r="A5880" i="1"/>
  <c r="B5879" i="1"/>
  <c r="A5879" i="1"/>
  <c r="B5878" i="1"/>
  <c r="A5878" i="1"/>
  <c r="B5877" i="1"/>
  <c r="A5877" i="1"/>
  <c r="B5876" i="1"/>
  <c r="A5876" i="1"/>
  <c r="B5875" i="1"/>
  <c r="A5875" i="1"/>
  <c r="B5874" i="1"/>
  <c r="A5874" i="1"/>
  <c r="B5873" i="1"/>
  <c r="A5873" i="1"/>
  <c r="B5872" i="1"/>
  <c r="A5872" i="1"/>
  <c r="B5871" i="1"/>
  <c r="A5871" i="1"/>
  <c r="B5870" i="1"/>
  <c r="A5870" i="1"/>
  <c r="B5869" i="1"/>
  <c r="A5869" i="1"/>
  <c r="B5868" i="1"/>
  <c r="A5868" i="1"/>
  <c r="B5867" i="1"/>
  <c r="A5867" i="1"/>
  <c r="B5866" i="1"/>
  <c r="A5866" i="1"/>
  <c r="B5865" i="1"/>
  <c r="A5865" i="1"/>
  <c r="B5864" i="1"/>
  <c r="A5864" i="1"/>
  <c r="B5863" i="1"/>
  <c r="A5863" i="1"/>
  <c r="B5862" i="1"/>
  <c r="A5862" i="1"/>
  <c r="B5861" i="1"/>
  <c r="A5861" i="1"/>
  <c r="B5860" i="1"/>
  <c r="A5860" i="1"/>
  <c r="B5859" i="1"/>
  <c r="A5859" i="1"/>
  <c r="B5858" i="1"/>
  <c r="A5858" i="1"/>
  <c r="B5857" i="1"/>
  <c r="A5857" i="1"/>
  <c r="B5856" i="1"/>
  <c r="A5856" i="1"/>
  <c r="B5855" i="1"/>
  <c r="A5855" i="1"/>
  <c r="B5854" i="1"/>
  <c r="A5854" i="1"/>
  <c r="B5853" i="1"/>
  <c r="A5853" i="1"/>
  <c r="B5852" i="1"/>
  <c r="A5852" i="1"/>
  <c r="B5851" i="1"/>
  <c r="A5851" i="1"/>
  <c r="B5850" i="1"/>
  <c r="A5850" i="1"/>
  <c r="B5849" i="1"/>
  <c r="A5849" i="1"/>
  <c r="B5848" i="1"/>
  <c r="A5848" i="1"/>
  <c r="B5847" i="1"/>
  <c r="A5847" i="1"/>
  <c r="B5846" i="1"/>
  <c r="A5846" i="1"/>
  <c r="B5845" i="1"/>
  <c r="A5845" i="1"/>
  <c r="B5844" i="1"/>
  <c r="A5844" i="1"/>
  <c r="B5843" i="1"/>
  <c r="A5843" i="1"/>
  <c r="B5842" i="1"/>
  <c r="A5842" i="1"/>
  <c r="B5841" i="1"/>
  <c r="A5841" i="1"/>
  <c r="B5840" i="1"/>
  <c r="A5840" i="1"/>
  <c r="B5839" i="1"/>
  <c r="A5839" i="1"/>
  <c r="B5838" i="1"/>
  <c r="A5838" i="1"/>
  <c r="B5837" i="1"/>
  <c r="A5837" i="1"/>
  <c r="B5836" i="1"/>
  <c r="A5836" i="1"/>
  <c r="B5835" i="1"/>
  <c r="A5835" i="1"/>
  <c r="B5834" i="1"/>
  <c r="A5834" i="1"/>
  <c r="B5833" i="1"/>
  <c r="A5833" i="1"/>
  <c r="B5832" i="1"/>
  <c r="A5832" i="1"/>
  <c r="B5831" i="1"/>
  <c r="A5831" i="1"/>
  <c r="B5830" i="1"/>
  <c r="A5830" i="1"/>
  <c r="B5829" i="1"/>
  <c r="A5829" i="1"/>
  <c r="B5828" i="1"/>
  <c r="A5828" i="1"/>
  <c r="B5827" i="1"/>
  <c r="A5827" i="1"/>
  <c r="B5826" i="1"/>
  <c r="A5826" i="1"/>
  <c r="B5825" i="1"/>
  <c r="A5825" i="1"/>
  <c r="B5824" i="1"/>
  <c r="A5824" i="1"/>
  <c r="B5823" i="1"/>
  <c r="A5823" i="1"/>
  <c r="B5822" i="1"/>
  <c r="A5822" i="1"/>
  <c r="B5821" i="1"/>
  <c r="A5821" i="1"/>
  <c r="B5820" i="1"/>
  <c r="A5820" i="1"/>
  <c r="B5819" i="1"/>
  <c r="A5819" i="1"/>
  <c r="B5818" i="1"/>
  <c r="A5818" i="1"/>
  <c r="B5817" i="1"/>
  <c r="A5817" i="1"/>
  <c r="B5816" i="1"/>
  <c r="A5816" i="1"/>
  <c r="B5815" i="1"/>
  <c r="A5815" i="1"/>
  <c r="B5814" i="1"/>
  <c r="A5814" i="1"/>
  <c r="B5813" i="1"/>
  <c r="A5813" i="1"/>
  <c r="B5812" i="1"/>
  <c r="A5812" i="1"/>
  <c r="B5811" i="1"/>
  <c r="A5811" i="1"/>
  <c r="B5810" i="1"/>
  <c r="A5810" i="1"/>
  <c r="B5809" i="1"/>
  <c r="A5809" i="1"/>
  <c r="B5808" i="1"/>
  <c r="A5808" i="1"/>
  <c r="B5807" i="1"/>
  <c r="A5807" i="1"/>
  <c r="B5806" i="1"/>
  <c r="A5806" i="1"/>
  <c r="B5805" i="1"/>
  <c r="A5805" i="1"/>
  <c r="B5804" i="1"/>
  <c r="A5804" i="1"/>
  <c r="B5803" i="1"/>
  <c r="A5803" i="1"/>
  <c r="B5802" i="1"/>
  <c r="A5802" i="1"/>
  <c r="B5801" i="1"/>
  <c r="A5801" i="1"/>
  <c r="B5800" i="1"/>
  <c r="A5800" i="1"/>
  <c r="B5799" i="1"/>
  <c r="A5799" i="1"/>
  <c r="B5798" i="1"/>
  <c r="A5798" i="1"/>
  <c r="B5797" i="1"/>
  <c r="A5797" i="1"/>
  <c r="B5796" i="1"/>
  <c r="A5796" i="1"/>
  <c r="B5795" i="1"/>
  <c r="A5795" i="1"/>
  <c r="B5794" i="1"/>
  <c r="A5794" i="1"/>
  <c r="B5793" i="1"/>
  <c r="A5793" i="1"/>
  <c r="B5792" i="1"/>
  <c r="A5792" i="1"/>
  <c r="B5791" i="1"/>
  <c r="A5791" i="1"/>
  <c r="B5790" i="1"/>
  <c r="A5790" i="1"/>
  <c r="B5789" i="1"/>
  <c r="A5789" i="1"/>
  <c r="B5788" i="1"/>
  <c r="A5788" i="1"/>
  <c r="B5787" i="1"/>
  <c r="A5787" i="1"/>
  <c r="B5786" i="1"/>
  <c r="A5786" i="1"/>
  <c r="B5785" i="1"/>
  <c r="A5785" i="1"/>
  <c r="B5784" i="1"/>
  <c r="A5784" i="1"/>
  <c r="B5783" i="1"/>
  <c r="A5783" i="1"/>
  <c r="B5782" i="1"/>
  <c r="A5782" i="1"/>
  <c r="B5781" i="1"/>
  <c r="A5781" i="1"/>
  <c r="B5780" i="1"/>
  <c r="A5780" i="1"/>
  <c r="B5779" i="1"/>
  <c r="A5779" i="1"/>
  <c r="B5778" i="1"/>
  <c r="A5778" i="1"/>
  <c r="B5777" i="1"/>
  <c r="A5777" i="1"/>
  <c r="B5776" i="1"/>
  <c r="A5776" i="1"/>
  <c r="B5775" i="1"/>
  <c r="A5775" i="1"/>
  <c r="B5774" i="1"/>
  <c r="A5774" i="1"/>
  <c r="B5773" i="1"/>
  <c r="A5773" i="1"/>
  <c r="B5772" i="1"/>
  <c r="A5772" i="1"/>
  <c r="B5771" i="1"/>
  <c r="A5771" i="1"/>
  <c r="B5770" i="1"/>
  <c r="A5770" i="1"/>
  <c r="B5769" i="1"/>
  <c r="A5769" i="1"/>
  <c r="B5768" i="1"/>
  <c r="A5768" i="1"/>
  <c r="B5767" i="1"/>
  <c r="A5767" i="1"/>
  <c r="B5766" i="1"/>
  <c r="A5766" i="1"/>
  <c r="B5765" i="1"/>
  <c r="A5765" i="1"/>
  <c r="B5764" i="1"/>
  <c r="A5764" i="1"/>
  <c r="B5763" i="1"/>
  <c r="A5763" i="1"/>
  <c r="B5762" i="1"/>
  <c r="A5762" i="1"/>
  <c r="B5761" i="1"/>
  <c r="A5761" i="1"/>
  <c r="B5760" i="1"/>
  <c r="A5760" i="1"/>
  <c r="B5759" i="1"/>
  <c r="A5759" i="1"/>
  <c r="B5758" i="1"/>
  <c r="A5758" i="1"/>
  <c r="B5757" i="1"/>
  <c r="A5757" i="1"/>
  <c r="B5756" i="1"/>
  <c r="A5756" i="1"/>
  <c r="B5755" i="1"/>
  <c r="A5755" i="1"/>
  <c r="B5754" i="1"/>
  <c r="A5754" i="1"/>
  <c r="B5753" i="1"/>
  <c r="A5753" i="1"/>
  <c r="B5752" i="1"/>
  <c r="A5752" i="1"/>
  <c r="B5751" i="1"/>
  <c r="A5751" i="1"/>
  <c r="B5750" i="1"/>
  <c r="A5750" i="1"/>
  <c r="B5749" i="1"/>
  <c r="A5749" i="1"/>
  <c r="B5748" i="1"/>
  <c r="A5748" i="1"/>
  <c r="B5747" i="1"/>
  <c r="A5747" i="1"/>
  <c r="B5746" i="1"/>
  <c r="A5746" i="1"/>
  <c r="B5745" i="1"/>
  <c r="A5745" i="1"/>
  <c r="B5744" i="1"/>
  <c r="A5744" i="1"/>
  <c r="B5743" i="1"/>
  <c r="A5743" i="1"/>
  <c r="B5742" i="1"/>
  <c r="A5742" i="1"/>
  <c r="B5741" i="1"/>
  <c r="A5741" i="1"/>
  <c r="B5740" i="1"/>
  <c r="A5740" i="1"/>
  <c r="B5739" i="1"/>
  <c r="A5739" i="1"/>
  <c r="B5738" i="1"/>
  <c r="A5738" i="1"/>
  <c r="B5737" i="1"/>
  <c r="A5737" i="1"/>
  <c r="B5736" i="1"/>
  <c r="A5736" i="1"/>
  <c r="B5735" i="1"/>
  <c r="A5735" i="1"/>
  <c r="B5734" i="1"/>
  <c r="A5734" i="1"/>
  <c r="B5733" i="1"/>
  <c r="A5733" i="1"/>
  <c r="B5732" i="1"/>
  <c r="A5732" i="1"/>
  <c r="B5731" i="1"/>
  <c r="A5731" i="1"/>
  <c r="B5730" i="1"/>
  <c r="A5730" i="1"/>
  <c r="B5729" i="1"/>
  <c r="A5729" i="1"/>
  <c r="B5728" i="1"/>
  <c r="A5728" i="1"/>
  <c r="B5727" i="1"/>
  <c r="A5727" i="1"/>
  <c r="B5726" i="1"/>
  <c r="A5726" i="1"/>
  <c r="B5725" i="1"/>
  <c r="A5725" i="1"/>
  <c r="B5724" i="1"/>
  <c r="A5724" i="1"/>
  <c r="B5723" i="1"/>
  <c r="A5723" i="1"/>
  <c r="B5722" i="1"/>
  <c r="A5722" i="1"/>
  <c r="B5721" i="1"/>
  <c r="A5721" i="1"/>
  <c r="B5720" i="1"/>
  <c r="A5720" i="1"/>
  <c r="B5719" i="1"/>
  <c r="A5719" i="1"/>
  <c r="B5718" i="1"/>
  <c r="A5718" i="1"/>
  <c r="B5717" i="1"/>
  <c r="A5717" i="1"/>
  <c r="B5716" i="1"/>
  <c r="A5716" i="1"/>
  <c r="B5715" i="1"/>
  <c r="A5715" i="1"/>
  <c r="B5714" i="1"/>
  <c r="A5714" i="1"/>
  <c r="B5713" i="1"/>
  <c r="A5713" i="1"/>
  <c r="B5712" i="1"/>
  <c r="A5712" i="1"/>
  <c r="B5711" i="1"/>
  <c r="A5711" i="1"/>
  <c r="B5710" i="1"/>
  <c r="A5710" i="1"/>
  <c r="B5709" i="1"/>
  <c r="A5709" i="1"/>
  <c r="B5708" i="1"/>
  <c r="A5708" i="1"/>
  <c r="B5707" i="1"/>
  <c r="A5707" i="1"/>
  <c r="B5706" i="1"/>
  <c r="A5706" i="1"/>
  <c r="B5705" i="1"/>
  <c r="A5705" i="1"/>
  <c r="B5704" i="1"/>
  <c r="A5704" i="1"/>
  <c r="B5703" i="1"/>
  <c r="A5703" i="1"/>
  <c r="B5702" i="1"/>
  <c r="A5702" i="1"/>
  <c r="B5701" i="1"/>
  <c r="A5701" i="1"/>
  <c r="B5700" i="1"/>
  <c r="A5700" i="1"/>
  <c r="B5699" i="1"/>
  <c r="A5699" i="1"/>
  <c r="B5698" i="1"/>
  <c r="A5698" i="1"/>
  <c r="B5697" i="1"/>
  <c r="A5697" i="1"/>
  <c r="B5696" i="1"/>
  <c r="A5696" i="1"/>
  <c r="B5695" i="1"/>
  <c r="A5695" i="1"/>
  <c r="B5694" i="1"/>
  <c r="A5694" i="1"/>
  <c r="B5693" i="1"/>
  <c r="A5693" i="1"/>
  <c r="B5692" i="1"/>
  <c r="A5692" i="1"/>
  <c r="B5691" i="1"/>
  <c r="A5691" i="1"/>
  <c r="B5690" i="1"/>
  <c r="A5690" i="1"/>
  <c r="B5689" i="1"/>
  <c r="A5689" i="1"/>
  <c r="B5688" i="1"/>
  <c r="A5688" i="1"/>
  <c r="B5687" i="1"/>
  <c r="A5687" i="1"/>
  <c r="B5686" i="1"/>
  <c r="A5686" i="1"/>
  <c r="B5685" i="1"/>
  <c r="A5685" i="1"/>
  <c r="B5684" i="1"/>
  <c r="A5684" i="1"/>
  <c r="B5683" i="1"/>
  <c r="A5683" i="1"/>
  <c r="B5682" i="1"/>
  <c r="A5682" i="1"/>
  <c r="B5681" i="1"/>
  <c r="A5681" i="1"/>
  <c r="B5680" i="1"/>
  <c r="A5680" i="1"/>
  <c r="B5679" i="1"/>
  <c r="A5679" i="1"/>
  <c r="B5678" i="1"/>
  <c r="A5678" i="1"/>
  <c r="B5677" i="1"/>
  <c r="A5677" i="1"/>
  <c r="B5676" i="1"/>
  <c r="A5676" i="1"/>
  <c r="B5675" i="1"/>
  <c r="A5675" i="1"/>
  <c r="B5674" i="1"/>
  <c r="A5674" i="1"/>
  <c r="B5673" i="1"/>
  <c r="A5673" i="1"/>
  <c r="B5672" i="1"/>
  <c r="A5672" i="1"/>
  <c r="B5671" i="1"/>
  <c r="A5671" i="1"/>
  <c r="B5670" i="1"/>
  <c r="A5670" i="1"/>
  <c r="B5669" i="1"/>
  <c r="A5669" i="1"/>
  <c r="B5668" i="1"/>
  <c r="A5668" i="1"/>
  <c r="B5667" i="1"/>
  <c r="A5667" i="1"/>
  <c r="B5666" i="1"/>
  <c r="A5666" i="1"/>
  <c r="B5665" i="1"/>
  <c r="A5665" i="1"/>
  <c r="B5664" i="1"/>
  <c r="A5664" i="1"/>
  <c r="B5663" i="1"/>
  <c r="A5663" i="1"/>
  <c r="B5662" i="1"/>
  <c r="A5662" i="1"/>
  <c r="B5661" i="1"/>
  <c r="A5661" i="1"/>
  <c r="B5660" i="1"/>
  <c r="A5660" i="1"/>
  <c r="B5659" i="1"/>
  <c r="A5659" i="1"/>
  <c r="B5658" i="1"/>
  <c r="A5658" i="1"/>
  <c r="B5657" i="1"/>
  <c r="A5657" i="1"/>
  <c r="B5656" i="1"/>
  <c r="A5656" i="1"/>
  <c r="B5655" i="1"/>
  <c r="A5655" i="1"/>
  <c r="B5654" i="1"/>
  <c r="A5654" i="1"/>
  <c r="B5653" i="1"/>
  <c r="A5653" i="1"/>
  <c r="B5652" i="1"/>
  <c r="A5652" i="1"/>
  <c r="B5651" i="1"/>
  <c r="A5651" i="1"/>
  <c r="B5650" i="1"/>
  <c r="A5650" i="1"/>
  <c r="B5649" i="1"/>
  <c r="A5649" i="1"/>
  <c r="B5648" i="1"/>
  <c r="A5648" i="1"/>
  <c r="B5647" i="1"/>
  <c r="A5647" i="1"/>
  <c r="B5646" i="1"/>
  <c r="A5646" i="1"/>
  <c r="B5645" i="1"/>
  <c r="A5645" i="1"/>
  <c r="B5644" i="1"/>
  <c r="A5644" i="1"/>
  <c r="B5643" i="1"/>
  <c r="A5643" i="1"/>
  <c r="B5642" i="1"/>
  <c r="A5642" i="1"/>
  <c r="B5641" i="1"/>
  <c r="A5641" i="1"/>
  <c r="B5640" i="1"/>
  <c r="A5640" i="1"/>
  <c r="B5639" i="1"/>
  <c r="A5639" i="1"/>
  <c r="B5638" i="1"/>
  <c r="A5638" i="1"/>
  <c r="B5637" i="1"/>
  <c r="A5637" i="1"/>
  <c r="B5636" i="1"/>
  <c r="A5636" i="1"/>
  <c r="B5635" i="1"/>
  <c r="A5635" i="1"/>
  <c r="B5634" i="1"/>
  <c r="A5634" i="1"/>
  <c r="B5633" i="1"/>
  <c r="A5633" i="1"/>
  <c r="B5632" i="1"/>
  <c r="A5632" i="1"/>
  <c r="B5631" i="1"/>
  <c r="A5631" i="1"/>
  <c r="B5630" i="1"/>
  <c r="A5630" i="1"/>
  <c r="B5629" i="1"/>
  <c r="A5629" i="1"/>
  <c r="B5628" i="1"/>
  <c r="A5628" i="1"/>
  <c r="B5627" i="1"/>
  <c r="A5627" i="1"/>
  <c r="B5626" i="1"/>
  <c r="A5626" i="1"/>
  <c r="B5625" i="1"/>
  <c r="A5625" i="1"/>
  <c r="B5624" i="1"/>
  <c r="A5624" i="1"/>
  <c r="B5623" i="1"/>
  <c r="A5623" i="1"/>
  <c r="B5622" i="1"/>
  <c r="A5622" i="1"/>
  <c r="B5621" i="1"/>
  <c r="A5621" i="1"/>
  <c r="B5620" i="1"/>
  <c r="A5620" i="1"/>
  <c r="B5619" i="1"/>
  <c r="A5619" i="1"/>
  <c r="B5618" i="1"/>
  <c r="A5618" i="1"/>
  <c r="B5617" i="1"/>
  <c r="A5617" i="1"/>
  <c r="B5616" i="1"/>
  <c r="A5616" i="1"/>
  <c r="B5615" i="1"/>
  <c r="A5615" i="1"/>
  <c r="B5614" i="1"/>
  <c r="A5614" i="1"/>
  <c r="B5613" i="1"/>
  <c r="A5613" i="1"/>
  <c r="B5612" i="1"/>
  <c r="A5612" i="1"/>
  <c r="B5611" i="1"/>
  <c r="A5611" i="1"/>
  <c r="B5610" i="1"/>
  <c r="A5610" i="1"/>
  <c r="B5609" i="1"/>
  <c r="A5609" i="1"/>
  <c r="B5608" i="1"/>
  <c r="A5608" i="1"/>
  <c r="B5607" i="1"/>
  <c r="A5607" i="1"/>
  <c r="B5606" i="1"/>
  <c r="A5606" i="1"/>
  <c r="B5605" i="1"/>
  <c r="A5605" i="1"/>
  <c r="B5604" i="1"/>
  <c r="A5604" i="1"/>
  <c r="B5603" i="1"/>
  <c r="A5603" i="1"/>
  <c r="B5602" i="1"/>
  <c r="A5602" i="1"/>
  <c r="B5601" i="1"/>
  <c r="A5601" i="1"/>
  <c r="B5600" i="1"/>
  <c r="A5600" i="1"/>
  <c r="B5599" i="1"/>
  <c r="A5599" i="1"/>
  <c r="B5598" i="1"/>
  <c r="A5598" i="1"/>
  <c r="B5597" i="1"/>
  <c r="A5597" i="1"/>
  <c r="B5596" i="1"/>
  <c r="A5596" i="1"/>
  <c r="B5595" i="1"/>
  <c r="A5595" i="1"/>
  <c r="B5594" i="1"/>
  <c r="A5594" i="1"/>
  <c r="B5593" i="1"/>
  <c r="A5593" i="1"/>
  <c r="B5592" i="1"/>
  <c r="A5592" i="1"/>
  <c r="B5591" i="1"/>
  <c r="A5591" i="1"/>
  <c r="B5590" i="1"/>
  <c r="A5590" i="1"/>
  <c r="B5589" i="1"/>
  <c r="A5589" i="1"/>
  <c r="B5588" i="1"/>
  <c r="A5588" i="1"/>
  <c r="B5587" i="1"/>
  <c r="A5587" i="1"/>
  <c r="B5586" i="1"/>
  <c r="A5586" i="1"/>
  <c r="B5585" i="1"/>
  <c r="A5585" i="1"/>
  <c r="B5584" i="1"/>
  <c r="A5584" i="1"/>
  <c r="B5583" i="1"/>
  <c r="A5583" i="1"/>
  <c r="B5582" i="1"/>
  <c r="A5582" i="1"/>
  <c r="B5581" i="1"/>
  <c r="A5581" i="1"/>
  <c r="B5580" i="1"/>
  <c r="A5580" i="1"/>
  <c r="B5579" i="1"/>
  <c r="A5579" i="1"/>
  <c r="B5578" i="1"/>
  <c r="A5578" i="1"/>
  <c r="B5577" i="1"/>
  <c r="A5577" i="1"/>
  <c r="B5576" i="1"/>
  <c r="A5576" i="1"/>
  <c r="B5575" i="1"/>
  <c r="A5575" i="1"/>
  <c r="B5574" i="1"/>
  <c r="A5574" i="1"/>
  <c r="B5573" i="1"/>
  <c r="A5573" i="1"/>
  <c r="B5572" i="1"/>
  <c r="A5572" i="1"/>
  <c r="B5571" i="1"/>
  <c r="A5571" i="1"/>
  <c r="B5570" i="1"/>
  <c r="A5570" i="1"/>
  <c r="B5569" i="1"/>
  <c r="A5569" i="1"/>
  <c r="B5568" i="1"/>
  <c r="A5568" i="1"/>
  <c r="B5567" i="1"/>
  <c r="A5567" i="1"/>
  <c r="B5566" i="1"/>
  <c r="A5566" i="1"/>
  <c r="B5565" i="1"/>
  <c r="A5565" i="1"/>
  <c r="B5564" i="1"/>
  <c r="A5564" i="1"/>
  <c r="B5563" i="1"/>
  <c r="A5563" i="1"/>
  <c r="B5562" i="1"/>
  <c r="A5562" i="1"/>
  <c r="B5561" i="1"/>
  <c r="A5561" i="1"/>
  <c r="B5560" i="1"/>
  <c r="A5560" i="1"/>
  <c r="B5559" i="1"/>
  <c r="A5559" i="1"/>
  <c r="B5558" i="1"/>
  <c r="A5558" i="1"/>
  <c r="B5557" i="1"/>
  <c r="A5557" i="1"/>
  <c r="B5556" i="1"/>
  <c r="A5556" i="1"/>
  <c r="B5555" i="1"/>
  <c r="A5555" i="1"/>
  <c r="B5554" i="1"/>
  <c r="A5554" i="1"/>
  <c r="B5553" i="1"/>
  <c r="A5553" i="1"/>
  <c r="B5552" i="1"/>
  <c r="A5552" i="1"/>
  <c r="B5551" i="1"/>
  <c r="A5551" i="1"/>
  <c r="B5550" i="1"/>
  <c r="A5550" i="1"/>
  <c r="B5549" i="1"/>
  <c r="A5549" i="1"/>
  <c r="B5548" i="1"/>
  <c r="A5548" i="1"/>
  <c r="B5547" i="1"/>
  <c r="A5547" i="1"/>
  <c r="B5546" i="1"/>
  <c r="A5546" i="1"/>
  <c r="B5545" i="1"/>
  <c r="A5545" i="1"/>
  <c r="B5544" i="1"/>
  <c r="A5544" i="1"/>
  <c r="B5543" i="1"/>
  <c r="A5543" i="1"/>
  <c r="B5542" i="1"/>
  <c r="A5542" i="1"/>
  <c r="B5541" i="1"/>
  <c r="A5541" i="1"/>
  <c r="B5540" i="1"/>
  <c r="A5540" i="1"/>
  <c r="B5539" i="1"/>
  <c r="A5539" i="1"/>
  <c r="B5538" i="1"/>
  <c r="A5538" i="1"/>
  <c r="B5537" i="1"/>
  <c r="A5537" i="1"/>
  <c r="B5536" i="1"/>
  <c r="A5536" i="1"/>
  <c r="B5535" i="1"/>
  <c r="A5535" i="1"/>
  <c r="B5534" i="1"/>
  <c r="A5534" i="1"/>
  <c r="B5533" i="1"/>
  <c r="A5533" i="1"/>
  <c r="B5532" i="1"/>
  <c r="A5532" i="1"/>
  <c r="B5531" i="1"/>
  <c r="A5531" i="1"/>
  <c r="B5530" i="1"/>
  <c r="A5530" i="1"/>
  <c r="B5529" i="1"/>
  <c r="A5529" i="1"/>
  <c r="B5528" i="1"/>
  <c r="A5528" i="1"/>
  <c r="B5527" i="1"/>
  <c r="A5527" i="1"/>
  <c r="B5526" i="1"/>
  <c r="A5526" i="1"/>
  <c r="B5525" i="1"/>
  <c r="A5525" i="1"/>
  <c r="B5524" i="1"/>
  <c r="A5524" i="1"/>
  <c r="B5523" i="1"/>
  <c r="A5523" i="1"/>
  <c r="B5522" i="1"/>
  <c r="A5522" i="1"/>
  <c r="B5521" i="1"/>
  <c r="A5521" i="1"/>
  <c r="B5520" i="1"/>
  <c r="A5520" i="1"/>
  <c r="B5519" i="1"/>
  <c r="A5519" i="1"/>
  <c r="B5518" i="1"/>
  <c r="A5518" i="1"/>
  <c r="B5517" i="1"/>
  <c r="A5517" i="1"/>
  <c r="B5516" i="1"/>
  <c r="A5516" i="1"/>
  <c r="B5515" i="1"/>
  <c r="A5515" i="1"/>
  <c r="B5514" i="1"/>
  <c r="A5514" i="1"/>
  <c r="B5513" i="1"/>
  <c r="A5513" i="1"/>
  <c r="B5512" i="1"/>
  <c r="A5512" i="1"/>
  <c r="B5511" i="1"/>
  <c r="A5511" i="1"/>
  <c r="B5510" i="1"/>
  <c r="A5510" i="1"/>
  <c r="B5509" i="1"/>
  <c r="A5509" i="1"/>
  <c r="B5508" i="1"/>
  <c r="A5508" i="1"/>
  <c r="B5507" i="1"/>
  <c r="A5507" i="1"/>
  <c r="B5506" i="1"/>
  <c r="A5506" i="1"/>
  <c r="B5505" i="1"/>
  <c r="A5505" i="1"/>
  <c r="B5504" i="1"/>
  <c r="A5504" i="1"/>
  <c r="B5503" i="1"/>
  <c r="A5503" i="1"/>
  <c r="B5502" i="1"/>
  <c r="A5502" i="1"/>
  <c r="B5501" i="1"/>
  <c r="A5501" i="1"/>
  <c r="B5500" i="1"/>
  <c r="A5500" i="1"/>
  <c r="B5499" i="1"/>
  <c r="A5499" i="1"/>
  <c r="B5498" i="1"/>
  <c r="A5498" i="1"/>
  <c r="B5497" i="1"/>
  <c r="A5497" i="1"/>
  <c r="B5496" i="1"/>
  <c r="A5496" i="1"/>
  <c r="B5495" i="1"/>
  <c r="A5495" i="1"/>
  <c r="B5494" i="1"/>
  <c r="A5494" i="1"/>
  <c r="B5493" i="1"/>
  <c r="A5493" i="1"/>
  <c r="B5492" i="1"/>
  <c r="A5492" i="1"/>
  <c r="B5491" i="1"/>
  <c r="A5491" i="1"/>
  <c r="B5490" i="1"/>
  <c r="A5490" i="1"/>
  <c r="B5489" i="1"/>
  <c r="A5489" i="1"/>
  <c r="B5488" i="1"/>
  <c r="A5488" i="1"/>
  <c r="B5487" i="1"/>
  <c r="A5487" i="1"/>
  <c r="B5486" i="1"/>
  <c r="A5486" i="1"/>
  <c r="B5485" i="1"/>
  <c r="A5485" i="1"/>
  <c r="B5484" i="1"/>
  <c r="A5484" i="1"/>
  <c r="B5483" i="1"/>
  <c r="A5483" i="1"/>
  <c r="B5482" i="1"/>
  <c r="A5482" i="1"/>
  <c r="B5481" i="1"/>
  <c r="A5481" i="1"/>
  <c r="B5480" i="1"/>
  <c r="A5480" i="1"/>
  <c r="B5479" i="1"/>
  <c r="A5479" i="1"/>
  <c r="B5478" i="1"/>
  <c r="A5478" i="1"/>
  <c r="B5477" i="1"/>
  <c r="A5477" i="1"/>
  <c r="B5476" i="1"/>
  <c r="A5476" i="1"/>
  <c r="B5475" i="1"/>
  <c r="A5475" i="1"/>
  <c r="B5474" i="1"/>
  <c r="A5474" i="1"/>
  <c r="B5473" i="1"/>
  <c r="A5473" i="1"/>
  <c r="B5472" i="1"/>
  <c r="A5472" i="1"/>
  <c r="B5471" i="1"/>
  <c r="A5471" i="1"/>
  <c r="B5470" i="1"/>
  <c r="A5470" i="1"/>
  <c r="B5469" i="1"/>
  <c r="A5469" i="1"/>
  <c r="B5468" i="1"/>
  <c r="A5468" i="1"/>
  <c r="B5467" i="1"/>
  <c r="A5467" i="1"/>
  <c r="B5466" i="1"/>
  <c r="A5466" i="1"/>
  <c r="B5465" i="1"/>
  <c r="A5465" i="1"/>
  <c r="B5464" i="1"/>
  <c r="A5464" i="1"/>
  <c r="B5463" i="1"/>
  <c r="A5463" i="1"/>
  <c r="B5462" i="1"/>
  <c r="A5462" i="1"/>
  <c r="B5461" i="1"/>
  <c r="A5461" i="1"/>
  <c r="B5460" i="1"/>
  <c r="A5460" i="1"/>
  <c r="B5459" i="1"/>
  <c r="A5459" i="1"/>
  <c r="B5458" i="1"/>
  <c r="A5458" i="1"/>
  <c r="B5457" i="1"/>
  <c r="A5457" i="1"/>
  <c r="B5456" i="1"/>
  <c r="A5456" i="1"/>
  <c r="B5455" i="1"/>
  <c r="A5455" i="1"/>
  <c r="B5454" i="1"/>
  <c r="A5454" i="1"/>
  <c r="B5453" i="1"/>
  <c r="A5453" i="1"/>
  <c r="B5452" i="1"/>
  <c r="A5452" i="1"/>
  <c r="B5451" i="1"/>
  <c r="A5451" i="1"/>
  <c r="B5450" i="1"/>
  <c r="A5450" i="1"/>
  <c r="B5449" i="1"/>
  <c r="A5449" i="1"/>
  <c r="B5448" i="1"/>
  <c r="A5448" i="1"/>
  <c r="B5447" i="1"/>
  <c r="A5447" i="1"/>
  <c r="B5446" i="1"/>
  <c r="A5446" i="1"/>
  <c r="B5445" i="1"/>
  <c r="A5445" i="1"/>
  <c r="B5444" i="1"/>
  <c r="A5444" i="1"/>
  <c r="B5443" i="1"/>
  <c r="A5443" i="1"/>
  <c r="B5442" i="1"/>
  <c r="A5442" i="1"/>
  <c r="B5441" i="1"/>
  <c r="A5441" i="1"/>
  <c r="B5440" i="1"/>
  <c r="A5440" i="1"/>
  <c r="B5439" i="1"/>
  <c r="A5439" i="1"/>
  <c r="B5438" i="1"/>
  <c r="A5438" i="1"/>
  <c r="B5437" i="1"/>
  <c r="A5437" i="1"/>
  <c r="B5436" i="1"/>
  <c r="A5436" i="1"/>
  <c r="B5435" i="1"/>
  <c r="A5435" i="1"/>
  <c r="B5434" i="1"/>
  <c r="A5434" i="1"/>
  <c r="B5433" i="1"/>
  <c r="A5433" i="1"/>
  <c r="B5432" i="1"/>
  <c r="A5432" i="1"/>
  <c r="B5431" i="1"/>
  <c r="A5431" i="1"/>
  <c r="B5430" i="1"/>
  <c r="A5430" i="1"/>
  <c r="B5429" i="1"/>
  <c r="A5429" i="1"/>
  <c r="B5428" i="1"/>
  <c r="A5428" i="1"/>
  <c r="B5427" i="1"/>
  <c r="A5427" i="1"/>
  <c r="B5426" i="1"/>
  <c r="A5426" i="1"/>
  <c r="B5425" i="1"/>
  <c r="A5425" i="1"/>
  <c r="B5424" i="1"/>
  <c r="A5424" i="1"/>
  <c r="B5423" i="1"/>
  <c r="A5423" i="1"/>
  <c r="B5422" i="1"/>
  <c r="A5422" i="1"/>
  <c r="B5421" i="1"/>
  <c r="A5421" i="1"/>
  <c r="B5420" i="1"/>
  <c r="A5420" i="1"/>
  <c r="B5419" i="1"/>
  <c r="A5419" i="1"/>
  <c r="B5418" i="1"/>
  <c r="A5418" i="1"/>
  <c r="B5417" i="1"/>
  <c r="A5417" i="1"/>
  <c r="B5416" i="1"/>
  <c r="A5416" i="1"/>
  <c r="B5415" i="1"/>
  <c r="A5415" i="1"/>
  <c r="B5414" i="1"/>
  <c r="A5414" i="1"/>
  <c r="B5413" i="1"/>
  <c r="A5413" i="1"/>
  <c r="B5412" i="1"/>
  <c r="A5412" i="1"/>
  <c r="B5411" i="1"/>
  <c r="A5411" i="1"/>
  <c r="B5410" i="1"/>
  <c r="A5410" i="1"/>
  <c r="B5409" i="1"/>
  <c r="A5409" i="1"/>
  <c r="B5408" i="1"/>
  <c r="A5408" i="1"/>
  <c r="B5407" i="1"/>
  <c r="A5407" i="1"/>
  <c r="B5406" i="1"/>
  <c r="A5406" i="1"/>
  <c r="B5405" i="1"/>
  <c r="A5405" i="1"/>
  <c r="B5404" i="1"/>
  <c r="A5404" i="1"/>
  <c r="B5403" i="1"/>
  <c r="A5403" i="1"/>
  <c r="B5402" i="1"/>
  <c r="A5402" i="1"/>
  <c r="B5401" i="1"/>
  <c r="A5401" i="1"/>
  <c r="B5400" i="1"/>
  <c r="A5400" i="1"/>
  <c r="B5399" i="1"/>
  <c r="A5399" i="1"/>
  <c r="B5398" i="1"/>
  <c r="A5398" i="1"/>
  <c r="B5397" i="1"/>
  <c r="A5397" i="1"/>
  <c r="B5396" i="1"/>
  <c r="A5396" i="1"/>
  <c r="B5395" i="1"/>
  <c r="A5395" i="1"/>
  <c r="B5394" i="1"/>
  <c r="A5394" i="1"/>
  <c r="B5393" i="1"/>
  <c r="A5393" i="1"/>
  <c r="B5392" i="1"/>
  <c r="A5392" i="1"/>
  <c r="B5391" i="1"/>
  <c r="A5391" i="1"/>
  <c r="B5390" i="1"/>
  <c r="A5390" i="1"/>
  <c r="B5389" i="1"/>
  <c r="A5389" i="1"/>
  <c r="B5388" i="1"/>
  <c r="A5388" i="1"/>
  <c r="B5387" i="1"/>
  <c r="A5387" i="1"/>
  <c r="B5386" i="1"/>
  <c r="A5386" i="1"/>
  <c r="B5385" i="1"/>
  <c r="A5385" i="1"/>
  <c r="B5384" i="1"/>
  <c r="A5384" i="1"/>
  <c r="B5383" i="1"/>
  <c r="A5383" i="1"/>
  <c r="B5382" i="1"/>
  <c r="A5382" i="1"/>
  <c r="B5381" i="1"/>
  <c r="A5381" i="1"/>
  <c r="B5380" i="1"/>
  <c r="A5380" i="1"/>
  <c r="B5379" i="1"/>
  <c r="A5379" i="1"/>
  <c r="B5378" i="1"/>
  <c r="A5378" i="1"/>
  <c r="B5377" i="1"/>
  <c r="A5377" i="1"/>
  <c r="B5376" i="1"/>
  <c r="A5376" i="1"/>
  <c r="B5375" i="1"/>
  <c r="A5375" i="1"/>
  <c r="B5374" i="1"/>
  <c r="A5374" i="1"/>
  <c r="B5373" i="1"/>
  <c r="A5373" i="1"/>
  <c r="B5372" i="1"/>
  <c r="A5372" i="1"/>
  <c r="B5371" i="1"/>
  <c r="A5371" i="1"/>
  <c r="B5370" i="1"/>
  <c r="A5370" i="1"/>
  <c r="B5369" i="1"/>
  <c r="A5369" i="1"/>
  <c r="B5368" i="1"/>
  <c r="A5368" i="1"/>
  <c r="B5367" i="1"/>
  <c r="A5367" i="1"/>
  <c r="B5366" i="1"/>
  <c r="A5366" i="1"/>
  <c r="B5365" i="1"/>
  <c r="A5365" i="1"/>
  <c r="B5364" i="1"/>
  <c r="A5364" i="1"/>
  <c r="B5363" i="1"/>
  <c r="A5363" i="1"/>
  <c r="B5362" i="1"/>
  <c r="A5362" i="1"/>
  <c r="B5361" i="1"/>
  <c r="A5361" i="1"/>
  <c r="B5360" i="1"/>
  <c r="A5360" i="1"/>
  <c r="B5359" i="1"/>
  <c r="A5359" i="1"/>
  <c r="B5358" i="1"/>
  <c r="A5358" i="1"/>
  <c r="B5357" i="1"/>
  <c r="A5357" i="1"/>
  <c r="B5356" i="1"/>
  <c r="A5356" i="1"/>
  <c r="B5355" i="1"/>
  <c r="A5355" i="1"/>
  <c r="B5354" i="1"/>
  <c r="A5354" i="1"/>
  <c r="B5353" i="1"/>
  <c r="A5353" i="1"/>
  <c r="B5352" i="1"/>
  <c r="A5352" i="1"/>
  <c r="B5351" i="1"/>
  <c r="A5351" i="1"/>
  <c r="B5350" i="1"/>
  <c r="A5350" i="1"/>
  <c r="B5349" i="1"/>
  <c r="A5349" i="1"/>
  <c r="B5348" i="1"/>
  <c r="A5348" i="1"/>
  <c r="B5347" i="1"/>
  <c r="A5347" i="1"/>
  <c r="B5346" i="1"/>
  <c r="A5346" i="1"/>
  <c r="B5345" i="1"/>
  <c r="A5345" i="1"/>
  <c r="B5344" i="1"/>
  <c r="A5344" i="1"/>
  <c r="B5343" i="1"/>
  <c r="A5343" i="1"/>
  <c r="B5342" i="1"/>
  <c r="A5342" i="1"/>
  <c r="B5341" i="1"/>
  <c r="A5341" i="1"/>
  <c r="B5340" i="1"/>
  <c r="A5340" i="1"/>
  <c r="B5339" i="1"/>
  <c r="A5339" i="1"/>
  <c r="B5338" i="1"/>
  <c r="A5338" i="1"/>
  <c r="B5337" i="1"/>
  <c r="A5337" i="1"/>
  <c r="B5336" i="1"/>
  <c r="A5336" i="1"/>
  <c r="B5335" i="1"/>
  <c r="A5335" i="1"/>
  <c r="B5334" i="1"/>
  <c r="A5334" i="1"/>
  <c r="B5333" i="1"/>
  <c r="A5333" i="1"/>
  <c r="B5332" i="1"/>
  <c r="A5332" i="1"/>
  <c r="B5331" i="1"/>
  <c r="A5331" i="1"/>
  <c r="B5330" i="1"/>
  <c r="A5330" i="1"/>
  <c r="B5329" i="1"/>
  <c r="A5329" i="1"/>
  <c r="B5328" i="1"/>
  <c r="A5328" i="1"/>
  <c r="B5327" i="1"/>
  <c r="A5327" i="1"/>
  <c r="B5326" i="1"/>
  <c r="A5326" i="1"/>
  <c r="B5325" i="1"/>
  <c r="A5325" i="1"/>
  <c r="B5324" i="1"/>
  <c r="A5324" i="1"/>
  <c r="B5323" i="1"/>
  <c r="A5323" i="1"/>
  <c r="B5322" i="1"/>
  <c r="A5322" i="1"/>
  <c r="B5321" i="1"/>
  <c r="A5321" i="1"/>
  <c r="B5320" i="1"/>
  <c r="A5320" i="1"/>
  <c r="B5319" i="1"/>
  <c r="A5319" i="1"/>
  <c r="B5318" i="1"/>
  <c r="A5318" i="1"/>
  <c r="B5317" i="1"/>
  <c r="A5317" i="1"/>
  <c r="B5316" i="1"/>
  <c r="A5316" i="1"/>
  <c r="B5315" i="1"/>
  <c r="A5315" i="1"/>
  <c r="B5314" i="1"/>
  <c r="A5314" i="1"/>
  <c r="B5313" i="1"/>
  <c r="A5313" i="1"/>
  <c r="B5312" i="1"/>
  <c r="A5312" i="1"/>
  <c r="B5311" i="1"/>
  <c r="A5311" i="1"/>
  <c r="B5310" i="1"/>
  <c r="A5310" i="1"/>
  <c r="B5309" i="1"/>
  <c r="A5309" i="1"/>
  <c r="B5308" i="1"/>
  <c r="A5308" i="1"/>
  <c r="B5307" i="1"/>
  <c r="A5307" i="1"/>
  <c r="B5306" i="1"/>
  <c r="A5306" i="1"/>
  <c r="B5305" i="1"/>
  <c r="A5305" i="1"/>
  <c r="B5304" i="1"/>
  <c r="A5304" i="1"/>
  <c r="B5303" i="1"/>
  <c r="A5303" i="1"/>
  <c r="B5302" i="1"/>
  <c r="A5302" i="1"/>
  <c r="B5301" i="1"/>
  <c r="A5301" i="1"/>
  <c r="B5300" i="1"/>
  <c r="A5300" i="1"/>
  <c r="B5299" i="1"/>
  <c r="A5299" i="1"/>
  <c r="B5298" i="1"/>
  <c r="A5298" i="1"/>
  <c r="B5297" i="1"/>
  <c r="A5297" i="1"/>
  <c r="B5296" i="1"/>
  <c r="A5296" i="1"/>
  <c r="B5295" i="1"/>
  <c r="A5295" i="1"/>
  <c r="B5294" i="1"/>
  <c r="A5294" i="1"/>
  <c r="B5293" i="1"/>
  <c r="A5293" i="1"/>
  <c r="B5292" i="1"/>
  <c r="A5292" i="1"/>
  <c r="B5291" i="1"/>
  <c r="A5291" i="1"/>
  <c r="B5290" i="1"/>
  <c r="A5290" i="1"/>
  <c r="B5289" i="1"/>
  <c r="A5289" i="1"/>
  <c r="B5288" i="1"/>
  <c r="A5288" i="1"/>
  <c r="B5287" i="1"/>
  <c r="A5287" i="1"/>
  <c r="B5286" i="1"/>
  <c r="A5286" i="1"/>
  <c r="B5285" i="1"/>
  <c r="A5285" i="1"/>
  <c r="B5284" i="1"/>
  <c r="A5284" i="1"/>
  <c r="B5283" i="1"/>
  <c r="A5283" i="1"/>
  <c r="B5282" i="1"/>
  <c r="A5282" i="1"/>
  <c r="B5281" i="1"/>
  <c r="A5281" i="1"/>
  <c r="B5280" i="1"/>
  <c r="A5280" i="1"/>
  <c r="B5279" i="1"/>
  <c r="A5279" i="1"/>
  <c r="B5278" i="1"/>
  <c r="A5278" i="1"/>
  <c r="B5277" i="1"/>
  <c r="A5277" i="1"/>
  <c r="B5276" i="1"/>
  <c r="A5276" i="1"/>
  <c r="B5275" i="1"/>
  <c r="A5275" i="1"/>
  <c r="B5274" i="1"/>
  <c r="A5274" i="1"/>
  <c r="B5273" i="1"/>
  <c r="A5273" i="1"/>
  <c r="B5272" i="1"/>
  <c r="A5272" i="1"/>
  <c r="B5271" i="1"/>
  <c r="A5271" i="1"/>
  <c r="B5270" i="1"/>
  <c r="A5270" i="1"/>
  <c r="B5269" i="1"/>
  <c r="A5269" i="1"/>
  <c r="B5268" i="1"/>
  <c r="A5268" i="1"/>
  <c r="B5267" i="1"/>
  <c r="A5267" i="1"/>
  <c r="B5266" i="1"/>
  <c r="A5266" i="1"/>
  <c r="B5265" i="1"/>
  <c r="A5265" i="1"/>
  <c r="B5264" i="1"/>
  <c r="A5264" i="1"/>
  <c r="B5263" i="1"/>
  <c r="A5263" i="1"/>
  <c r="B5262" i="1"/>
  <c r="A5262" i="1"/>
  <c r="B5261" i="1"/>
  <c r="A5261" i="1"/>
  <c r="B5260" i="1"/>
  <c r="A5260" i="1"/>
  <c r="B5259" i="1"/>
  <c r="A5259" i="1"/>
  <c r="B5258" i="1"/>
  <c r="A5258" i="1"/>
  <c r="B5257" i="1"/>
  <c r="A5257" i="1"/>
  <c r="B5256" i="1"/>
  <c r="A5256" i="1"/>
  <c r="B5255" i="1"/>
  <c r="A5255" i="1"/>
  <c r="B5254" i="1"/>
  <c r="A5254" i="1"/>
  <c r="B5253" i="1"/>
  <c r="A5253" i="1"/>
  <c r="B5252" i="1"/>
  <c r="A5252" i="1"/>
  <c r="B5251" i="1"/>
  <c r="A5251" i="1"/>
  <c r="B5250" i="1"/>
  <c r="A5250" i="1"/>
  <c r="B5249" i="1"/>
  <c r="A5249" i="1"/>
  <c r="B5248" i="1"/>
  <c r="A5248" i="1"/>
  <c r="B5247" i="1"/>
  <c r="A5247" i="1"/>
  <c r="B5246" i="1"/>
  <c r="A5246" i="1"/>
  <c r="B5245" i="1"/>
  <c r="A5245" i="1"/>
  <c r="B5244" i="1"/>
  <c r="A5244" i="1"/>
  <c r="B5243" i="1"/>
  <c r="A5243" i="1"/>
  <c r="B5242" i="1"/>
  <c r="A5242" i="1"/>
  <c r="B5241" i="1"/>
  <c r="A5241" i="1"/>
  <c r="B5240" i="1"/>
  <c r="A5240" i="1"/>
  <c r="B5239" i="1"/>
  <c r="A5239" i="1"/>
  <c r="B5238" i="1"/>
  <c r="A5238" i="1"/>
  <c r="B5237" i="1"/>
  <c r="A5237" i="1"/>
  <c r="B5236" i="1"/>
  <c r="A5236" i="1"/>
  <c r="B5235" i="1"/>
  <c r="A5235" i="1"/>
  <c r="B5234" i="1"/>
  <c r="A5234" i="1"/>
  <c r="B5233" i="1"/>
  <c r="A5233" i="1"/>
  <c r="B5232" i="1"/>
  <c r="A5232" i="1"/>
  <c r="B5231" i="1"/>
  <c r="A5231" i="1"/>
  <c r="B5230" i="1"/>
  <c r="A5230" i="1"/>
  <c r="B5229" i="1"/>
  <c r="A5229" i="1"/>
  <c r="B5228" i="1"/>
  <c r="A5228" i="1"/>
  <c r="B5227" i="1"/>
  <c r="A5227" i="1"/>
  <c r="B5226" i="1"/>
  <c r="A5226" i="1"/>
  <c r="B5225" i="1"/>
  <c r="A5225" i="1"/>
  <c r="B5224" i="1"/>
  <c r="A5224" i="1"/>
  <c r="B5223" i="1"/>
  <c r="A5223" i="1"/>
  <c r="B5222" i="1"/>
  <c r="A5222" i="1"/>
  <c r="B5221" i="1"/>
  <c r="A5221" i="1"/>
  <c r="B5220" i="1"/>
  <c r="A5220" i="1"/>
  <c r="B5219" i="1"/>
  <c r="A5219" i="1"/>
  <c r="B5218" i="1"/>
  <c r="A5218" i="1"/>
  <c r="B5217" i="1"/>
  <c r="A5217" i="1"/>
  <c r="B5216" i="1"/>
  <c r="A5216" i="1"/>
  <c r="B5215" i="1"/>
  <c r="A5215" i="1"/>
  <c r="B5214" i="1"/>
  <c r="A5214" i="1"/>
  <c r="B5213" i="1"/>
  <c r="A5213" i="1"/>
  <c r="B5212" i="1"/>
  <c r="A5212" i="1"/>
  <c r="B5211" i="1"/>
  <c r="A5211" i="1"/>
  <c r="B5210" i="1"/>
  <c r="A5210" i="1"/>
  <c r="B5209" i="1"/>
  <c r="A5209" i="1"/>
  <c r="B5208" i="1"/>
  <c r="A5208" i="1"/>
  <c r="B5207" i="1"/>
  <c r="A5207" i="1"/>
  <c r="B5206" i="1"/>
  <c r="A5206" i="1"/>
  <c r="B5205" i="1"/>
  <c r="A5205" i="1"/>
  <c r="B5204" i="1"/>
  <c r="A5204" i="1"/>
  <c r="B5203" i="1"/>
  <c r="A5203" i="1"/>
  <c r="B5202" i="1"/>
  <c r="A5202" i="1"/>
  <c r="B5201" i="1"/>
  <c r="A5201" i="1"/>
  <c r="B5200" i="1"/>
  <c r="A5200" i="1"/>
  <c r="B5199" i="1"/>
  <c r="A5199" i="1"/>
  <c r="B5198" i="1"/>
  <c r="A5198" i="1"/>
  <c r="B5197" i="1"/>
  <c r="A5197" i="1"/>
  <c r="B5196" i="1"/>
  <c r="A5196" i="1"/>
  <c r="B5195" i="1"/>
  <c r="A5195" i="1"/>
  <c r="B5194" i="1"/>
  <c r="A5194" i="1"/>
  <c r="B5193" i="1"/>
  <c r="A5193" i="1"/>
  <c r="B5192" i="1"/>
  <c r="A5192" i="1"/>
  <c r="B5191" i="1"/>
  <c r="A5191" i="1"/>
  <c r="B5190" i="1"/>
  <c r="A5190" i="1"/>
  <c r="B5189" i="1"/>
  <c r="A5189" i="1"/>
  <c r="B5188" i="1"/>
  <c r="A5188" i="1"/>
  <c r="B5187" i="1"/>
  <c r="A5187" i="1"/>
  <c r="B5186" i="1"/>
  <c r="A5186" i="1"/>
  <c r="B5185" i="1"/>
  <c r="A5185" i="1"/>
  <c r="B5184" i="1"/>
  <c r="A5184" i="1"/>
  <c r="B5183" i="1"/>
  <c r="A5183" i="1"/>
  <c r="B5182" i="1"/>
  <c r="A5182" i="1"/>
  <c r="B5181" i="1"/>
  <c r="A5181" i="1"/>
  <c r="B5180" i="1"/>
  <c r="A5180" i="1"/>
  <c r="B5179" i="1"/>
  <c r="A5179" i="1"/>
  <c r="B5178" i="1"/>
  <c r="A5178" i="1"/>
  <c r="B5177" i="1"/>
  <c r="A5177" i="1"/>
  <c r="B5176" i="1"/>
  <c r="A5176" i="1"/>
  <c r="B5175" i="1"/>
  <c r="A5175" i="1"/>
  <c r="B5174" i="1"/>
  <c r="A5174" i="1"/>
  <c r="B5173" i="1"/>
  <c r="A5173" i="1"/>
  <c r="B5172" i="1"/>
  <c r="A5172" i="1"/>
  <c r="B5171" i="1"/>
  <c r="A5171" i="1"/>
  <c r="B5170" i="1"/>
  <c r="A5170" i="1"/>
  <c r="B5169" i="1"/>
  <c r="A5169" i="1"/>
  <c r="B5168" i="1"/>
  <c r="A5168" i="1"/>
  <c r="B5167" i="1"/>
  <c r="A5167" i="1"/>
  <c r="B5166" i="1"/>
  <c r="A5166" i="1"/>
  <c r="B5165" i="1"/>
  <c r="A5165" i="1"/>
  <c r="B5164" i="1"/>
  <c r="A5164" i="1"/>
  <c r="B5163" i="1"/>
  <c r="A5163" i="1"/>
  <c r="B5162" i="1"/>
  <c r="A5162" i="1"/>
  <c r="B5161" i="1"/>
  <c r="A5161" i="1"/>
  <c r="B5160" i="1"/>
  <c r="A5160" i="1"/>
  <c r="B5159" i="1"/>
  <c r="A5159" i="1"/>
  <c r="B5158" i="1"/>
  <c r="A5158" i="1"/>
  <c r="B5157" i="1"/>
  <c r="A5157" i="1"/>
  <c r="B5156" i="1"/>
  <c r="A5156" i="1"/>
  <c r="B5155" i="1"/>
  <c r="A5155" i="1"/>
  <c r="B5154" i="1"/>
  <c r="A5154" i="1"/>
  <c r="B5153" i="1"/>
  <c r="A5153" i="1"/>
  <c r="B5152" i="1"/>
  <c r="A5152" i="1"/>
  <c r="B5151" i="1"/>
  <c r="A5151" i="1"/>
  <c r="B5150" i="1"/>
  <c r="A5150" i="1"/>
  <c r="B5149" i="1"/>
  <c r="A5149" i="1"/>
  <c r="B5148" i="1"/>
  <c r="A5148" i="1"/>
  <c r="B5147" i="1"/>
  <c r="A5147" i="1"/>
  <c r="B5146" i="1"/>
  <c r="A5146" i="1"/>
  <c r="B5145" i="1"/>
  <c r="A5145" i="1"/>
  <c r="B5144" i="1"/>
  <c r="A5144" i="1"/>
  <c r="B5143" i="1"/>
  <c r="A5143" i="1"/>
  <c r="B5142" i="1"/>
  <c r="A5142" i="1"/>
  <c r="B5141" i="1"/>
  <c r="A5141" i="1"/>
  <c r="B5140" i="1"/>
  <c r="A5140" i="1"/>
  <c r="B5139" i="1"/>
  <c r="A5139" i="1"/>
  <c r="B5138" i="1"/>
  <c r="A5138" i="1"/>
  <c r="B5137" i="1"/>
  <c r="A5137" i="1"/>
  <c r="B5136" i="1"/>
  <c r="A5136" i="1"/>
  <c r="B5135" i="1"/>
  <c r="A5135" i="1"/>
  <c r="B5134" i="1"/>
  <c r="A5134" i="1"/>
  <c r="B5133" i="1"/>
  <c r="A5133" i="1"/>
  <c r="B5132" i="1"/>
  <c r="A5132" i="1"/>
  <c r="B5131" i="1"/>
  <c r="A5131" i="1"/>
  <c r="B5130" i="1"/>
  <c r="A5130" i="1"/>
  <c r="B5129" i="1"/>
  <c r="A5129" i="1"/>
  <c r="B5128" i="1"/>
  <c r="A5128" i="1"/>
  <c r="B5127" i="1"/>
  <c r="A5127" i="1"/>
  <c r="B5126" i="1"/>
  <c r="A5126" i="1"/>
  <c r="B5125" i="1"/>
  <c r="A5125" i="1"/>
  <c r="B5124" i="1"/>
  <c r="A5124" i="1"/>
  <c r="B5123" i="1"/>
  <c r="A5123" i="1"/>
  <c r="B5122" i="1"/>
  <c r="A5122" i="1"/>
  <c r="B5121" i="1"/>
  <c r="A5121" i="1"/>
  <c r="B5120" i="1"/>
  <c r="A5120" i="1"/>
  <c r="B5119" i="1"/>
  <c r="A5119" i="1"/>
  <c r="B5118" i="1"/>
  <c r="A5118" i="1"/>
  <c r="B5117" i="1"/>
  <c r="A5117" i="1"/>
  <c r="B5116" i="1"/>
  <c r="A5116" i="1"/>
  <c r="B5115" i="1"/>
  <c r="A5115" i="1"/>
  <c r="B5114" i="1"/>
  <c r="A5114" i="1"/>
  <c r="B5113" i="1"/>
  <c r="A5113" i="1"/>
  <c r="B5112" i="1"/>
  <c r="A5112" i="1"/>
  <c r="B5111" i="1"/>
  <c r="A5111" i="1"/>
  <c r="B5110" i="1"/>
  <c r="A5110" i="1"/>
  <c r="B5109" i="1"/>
  <c r="A5109" i="1"/>
  <c r="B5108" i="1"/>
  <c r="A5108" i="1"/>
  <c r="B5107" i="1"/>
  <c r="A5107" i="1"/>
  <c r="B5106" i="1"/>
  <c r="A5106" i="1"/>
  <c r="B5105" i="1"/>
  <c r="A5105" i="1"/>
  <c r="B5104" i="1"/>
  <c r="A5104" i="1"/>
  <c r="B5103" i="1"/>
  <c r="A5103" i="1"/>
  <c r="B5102" i="1"/>
  <c r="A5102" i="1"/>
  <c r="B5101" i="1"/>
  <c r="A5101" i="1"/>
  <c r="B5100" i="1"/>
  <c r="A5100" i="1"/>
  <c r="B5099" i="1"/>
  <c r="A5099" i="1"/>
  <c r="B5098" i="1"/>
  <c r="A5098" i="1"/>
  <c r="B5097" i="1"/>
  <c r="A5097" i="1"/>
  <c r="B5096" i="1"/>
  <c r="A5096" i="1"/>
  <c r="B5095" i="1"/>
  <c r="A5095" i="1"/>
  <c r="B5094" i="1"/>
  <c r="A5094" i="1"/>
  <c r="B5093" i="1"/>
  <c r="A5093" i="1"/>
  <c r="B5092" i="1"/>
  <c r="A5092" i="1"/>
  <c r="B5091" i="1"/>
  <c r="A5091" i="1"/>
  <c r="B5090" i="1"/>
  <c r="A5090" i="1"/>
  <c r="B5089" i="1"/>
  <c r="A5089" i="1"/>
  <c r="B5088" i="1"/>
  <c r="A5088" i="1"/>
  <c r="B5087" i="1"/>
  <c r="A5087" i="1"/>
  <c r="B5086" i="1"/>
  <c r="A5086" i="1"/>
  <c r="B5085" i="1"/>
  <c r="A5085" i="1"/>
  <c r="B5084" i="1"/>
  <c r="A5084" i="1"/>
  <c r="B5083" i="1"/>
  <c r="A5083" i="1"/>
  <c r="B5082" i="1"/>
  <c r="A5082" i="1"/>
  <c r="B5081" i="1"/>
  <c r="A5081" i="1"/>
  <c r="B5080" i="1"/>
  <c r="A5080" i="1"/>
  <c r="B5079" i="1"/>
  <c r="A5079" i="1"/>
  <c r="B5078" i="1"/>
  <c r="A5078" i="1"/>
  <c r="B5077" i="1"/>
  <c r="A5077" i="1"/>
  <c r="B5076" i="1"/>
  <c r="A5076" i="1"/>
  <c r="B5075" i="1"/>
  <c r="A5075" i="1"/>
  <c r="B5074" i="1"/>
  <c r="A5074" i="1"/>
  <c r="B5073" i="1"/>
  <c r="A5073" i="1"/>
  <c r="B5072" i="1"/>
  <c r="A5072" i="1"/>
  <c r="B5071" i="1"/>
  <c r="A5071" i="1"/>
  <c r="B5070" i="1"/>
  <c r="A5070" i="1"/>
  <c r="B5069" i="1"/>
  <c r="A5069" i="1"/>
  <c r="B5068" i="1"/>
  <c r="A5068" i="1"/>
  <c r="B5067" i="1"/>
  <c r="A5067" i="1"/>
  <c r="B5066" i="1"/>
  <c r="A5066" i="1"/>
  <c r="B5065" i="1"/>
  <c r="A5065" i="1"/>
  <c r="B5064" i="1"/>
  <c r="A5064" i="1"/>
  <c r="B5063" i="1"/>
  <c r="A5063" i="1"/>
  <c r="B5062" i="1"/>
  <c r="A5062" i="1"/>
  <c r="B5061" i="1"/>
  <c r="A5061" i="1"/>
  <c r="B5060" i="1"/>
  <c r="A5060" i="1"/>
  <c r="B5059" i="1"/>
  <c r="A5059" i="1"/>
  <c r="B5058" i="1"/>
  <c r="A5058" i="1"/>
  <c r="B5057" i="1"/>
  <c r="A5057" i="1"/>
  <c r="B5056" i="1"/>
  <c r="A5056" i="1"/>
  <c r="B5055" i="1"/>
  <c r="A5055" i="1"/>
  <c r="B5054" i="1"/>
  <c r="A5054" i="1"/>
  <c r="B5053" i="1"/>
  <c r="A5053" i="1"/>
  <c r="B5052" i="1"/>
  <c r="A5052" i="1"/>
  <c r="B5051" i="1"/>
  <c r="A5051" i="1"/>
  <c r="B5050" i="1"/>
  <c r="A5050" i="1"/>
  <c r="B5049" i="1"/>
  <c r="A5049" i="1"/>
  <c r="B5048" i="1"/>
  <c r="A5048" i="1"/>
  <c r="B5047" i="1"/>
  <c r="A5047" i="1"/>
  <c r="B5046" i="1"/>
  <c r="A5046" i="1"/>
  <c r="B5045" i="1"/>
  <c r="A5045" i="1"/>
  <c r="B5044" i="1"/>
  <c r="A5044" i="1"/>
  <c r="B5043" i="1"/>
  <c r="A5043" i="1"/>
  <c r="B5042" i="1"/>
  <c r="A5042" i="1"/>
  <c r="B5041" i="1"/>
  <c r="A5041" i="1"/>
  <c r="B5040" i="1"/>
  <c r="A5040" i="1"/>
  <c r="B5039" i="1"/>
  <c r="A5039" i="1"/>
  <c r="B5038" i="1"/>
  <c r="A5038" i="1"/>
  <c r="B5037" i="1"/>
  <c r="A5037" i="1"/>
  <c r="B5036" i="1"/>
  <c r="A5036" i="1"/>
  <c r="B5035" i="1"/>
  <c r="A5035" i="1"/>
  <c r="B5034" i="1"/>
  <c r="A5034" i="1"/>
  <c r="B5033" i="1"/>
  <c r="A5033" i="1"/>
  <c r="B5032" i="1"/>
  <c r="A5032" i="1"/>
  <c r="B5031" i="1"/>
  <c r="A5031" i="1"/>
  <c r="B5030" i="1"/>
  <c r="A5030" i="1"/>
  <c r="B5029" i="1"/>
  <c r="A5029" i="1"/>
  <c r="B5028" i="1"/>
  <c r="A5028" i="1"/>
  <c r="B5027" i="1"/>
  <c r="A5027" i="1"/>
  <c r="B5026" i="1"/>
  <c r="A5026" i="1"/>
  <c r="B5025" i="1"/>
  <c r="A5025" i="1"/>
  <c r="B5024" i="1"/>
  <c r="A5024" i="1"/>
  <c r="B5023" i="1"/>
  <c r="A5023" i="1"/>
  <c r="B5022" i="1"/>
  <c r="A5022" i="1"/>
  <c r="B5021" i="1"/>
  <c r="A5021" i="1"/>
  <c r="B5020" i="1"/>
  <c r="A5020" i="1"/>
  <c r="B5019" i="1"/>
  <c r="A5019" i="1"/>
  <c r="B5018" i="1"/>
  <c r="A5018" i="1"/>
  <c r="B5017" i="1"/>
  <c r="A5017" i="1"/>
  <c r="B5016" i="1"/>
  <c r="A5016" i="1"/>
  <c r="B5015" i="1"/>
  <c r="A5015" i="1"/>
  <c r="B5014" i="1"/>
  <c r="A5014" i="1"/>
  <c r="B5013" i="1"/>
  <c r="A5013" i="1"/>
  <c r="B5012" i="1"/>
  <c r="A5012" i="1"/>
  <c r="B5011" i="1"/>
  <c r="A5011" i="1"/>
  <c r="B5010" i="1"/>
  <c r="A5010" i="1"/>
  <c r="B5009" i="1"/>
  <c r="A5009" i="1"/>
  <c r="B5008" i="1"/>
  <c r="A5008" i="1"/>
  <c r="B5007" i="1"/>
  <c r="A5007" i="1"/>
  <c r="B5006" i="1"/>
  <c r="A5006" i="1"/>
  <c r="B5005" i="1"/>
  <c r="A5005" i="1"/>
  <c r="B5004" i="1"/>
  <c r="A5004" i="1"/>
  <c r="B5003" i="1"/>
  <c r="A5003" i="1"/>
  <c r="B5002" i="1"/>
  <c r="A5002" i="1"/>
  <c r="B5001" i="1"/>
  <c r="A5001" i="1"/>
  <c r="B5000" i="1"/>
  <c r="A5000" i="1"/>
  <c r="B4999" i="1"/>
  <c r="A4999" i="1"/>
  <c r="B4998" i="1"/>
  <c r="A4998" i="1"/>
  <c r="B4997" i="1"/>
  <c r="A4997" i="1"/>
  <c r="B4996" i="1"/>
  <c r="A4996" i="1"/>
  <c r="B4995" i="1"/>
  <c r="A4995" i="1"/>
  <c r="B4994" i="1"/>
  <c r="A4994" i="1"/>
  <c r="B4993" i="1"/>
  <c r="A4993" i="1"/>
  <c r="B4992" i="1"/>
  <c r="A4992" i="1"/>
  <c r="B4991" i="1"/>
  <c r="A4991" i="1"/>
  <c r="B4990" i="1"/>
  <c r="A4990" i="1"/>
  <c r="B4989" i="1"/>
  <c r="A4989" i="1"/>
  <c r="B4988" i="1"/>
  <c r="A4988" i="1"/>
  <c r="B4987" i="1"/>
  <c r="A4987" i="1"/>
  <c r="B4986" i="1"/>
  <c r="A4986" i="1"/>
  <c r="B4985" i="1"/>
  <c r="A4985" i="1"/>
  <c r="B4984" i="1"/>
  <c r="A4984" i="1"/>
  <c r="B4983" i="1"/>
  <c r="A4983" i="1"/>
  <c r="B4982" i="1"/>
  <c r="A4982" i="1"/>
  <c r="B4981" i="1"/>
  <c r="A4981" i="1"/>
  <c r="B4980" i="1"/>
  <c r="A4980" i="1"/>
  <c r="B4979" i="1"/>
  <c r="A4979" i="1"/>
  <c r="B4978" i="1"/>
  <c r="A4978" i="1"/>
  <c r="B4977" i="1"/>
  <c r="A4977" i="1"/>
  <c r="B4976" i="1"/>
  <c r="A4976" i="1"/>
  <c r="B4975" i="1"/>
  <c r="A4975" i="1"/>
  <c r="B4974" i="1"/>
  <c r="A4974" i="1"/>
  <c r="B4973" i="1"/>
  <c r="A4973" i="1"/>
  <c r="B4972" i="1"/>
  <c r="A4972" i="1"/>
  <c r="B4971" i="1"/>
  <c r="A4971" i="1"/>
  <c r="B4970" i="1"/>
  <c r="A4970" i="1"/>
  <c r="B4969" i="1"/>
  <c r="A4969" i="1"/>
  <c r="B4968" i="1"/>
  <c r="A4968" i="1"/>
  <c r="B4967" i="1"/>
  <c r="A4967" i="1"/>
  <c r="B4966" i="1"/>
  <c r="A4966" i="1"/>
  <c r="B4965" i="1"/>
  <c r="A4965" i="1"/>
  <c r="B4964" i="1"/>
  <c r="A4964" i="1"/>
  <c r="B4963" i="1"/>
  <c r="A4963" i="1"/>
  <c r="B4962" i="1"/>
  <c r="A4962" i="1"/>
  <c r="B4961" i="1"/>
  <c r="A4961" i="1"/>
  <c r="B4960" i="1"/>
  <c r="A4960" i="1"/>
  <c r="B4959" i="1"/>
  <c r="A4959" i="1"/>
  <c r="B4958" i="1"/>
  <c r="A4958" i="1"/>
  <c r="B4957" i="1"/>
  <c r="A4957" i="1"/>
  <c r="B4956" i="1"/>
  <c r="A4956" i="1"/>
  <c r="B4955" i="1"/>
  <c r="A4955" i="1"/>
  <c r="B4954" i="1"/>
  <c r="A4954" i="1"/>
  <c r="B4953" i="1"/>
  <c r="A4953" i="1"/>
  <c r="B4952" i="1"/>
  <c r="A4952" i="1"/>
  <c r="B4951" i="1"/>
  <c r="A4951" i="1"/>
  <c r="B4950" i="1"/>
  <c r="A4950" i="1"/>
  <c r="B4949" i="1"/>
  <c r="A4949" i="1"/>
  <c r="B4948" i="1"/>
  <c r="A4948" i="1"/>
  <c r="B4947" i="1"/>
  <c r="A4947" i="1"/>
  <c r="B4946" i="1"/>
  <c r="A4946" i="1"/>
  <c r="B4945" i="1"/>
  <c r="A4945" i="1"/>
  <c r="B4944" i="1"/>
  <c r="A4944" i="1"/>
  <c r="B4943" i="1"/>
  <c r="A4943" i="1"/>
  <c r="B4942" i="1"/>
  <c r="A4942" i="1"/>
  <c r="B4941" i="1"/>
  <c r="A4941" i="1"/>
  <c r="B4940" i="1"/>
  <c r="A4940" i="1"/>
  <c r="B4939" i="1"/>
  <c r="A4939" i="1"/>
  <c r="B4938" i="1"/>
  <c r="A4938" i="1"/>
  <c r="B4937" i="1"/>
  <c r="A4937" i="1"/>
  <c r="B4936" i="1"/>
  <c r="A4936" i="1"/>
  <c r="B4935" i="1"/>
  <c r="A4935" i="1"/>
  <c r="B4934" i="1"/>
  <c r="A4934" i="1"/>
  <c r="B4933" i="1"/>
  <c r="A4933" i="1"/>
  <c r="B4932" i="1"/>
  <c r="A4932" i="1"/>
  <c r="B4931" i="1"/>
  <c r="A4931" i="1"/>
  <c r="B4930" i="1"/>
  <c r="A4930" i="1"/>
  <c r="B4929" i="1"/>
  <c r="A4929" i="1"/>
  <c r="B4928" i="1"/>
  <c r="A4928" i="1"/>
  <c r="B4927" i="1"/>
  <c r="A4927" i="1"/>
  <c r="B4926" i="1"/>
  <c r="A4926" i="1"/>
  <c r="B4925" i="1"/>
  <c r="A4925" i="1"/>
  <c r="B4924" i="1"/>
  <c r="A4924" i="1"/>
  <c r="B4923" i="1"/>
  <c r="A4923" i="1"/>
  <c r="B4922" i="1"/>
  <c r="A4922" i="1"/>
  <c r="B4921" i="1"/>
  <c r="A4921" i="1"/>
  <c r="B4920" i="1"/>
  <c r="A4920" i="1"/>
  <c r="B4919" i="1"/>
  <c r="A4919" i="1"/>
  <c r="B4918" i="1"/>
  <c r="A4918" i="1"/>
  <c r="B4917" i="1"/>
  <c r="A4917" i="1"/>
  <c r="B4916" i="1"/>
  <c r="A4916" i="1"/>
  <c r="B4915" i="1"/>
  <c r="A4915" i="1"/>
  <c r="B4914" i="1"/>
  <c r="A4914" i="1"/>
  <c r="B4913" i="1"/>
  <c r="A4913" i="1"/>
  <c r="B4912" i="1"/>
  <c r="A4912" i="1"/>
  <c r="B4911" i="1"/>
  <c r="A4911" i="1"/>
  <c r="B4910" i="1"/>
  <c r="A4910" i="1"/>
  <c r="B4909" i="1"/>
  <c r="A4909" i="1"/>
  <c r="B4908" i="1"/>
  <c r="A4908" i="1"/>
  <c r="B4907" i="1"/>
  <c r="A4907" i="1"/>
  <c r="B4906" i="1"/>
  <c r="A4906" i="1"/>
  <c r="B4905" i="1"/>
  <c r="A4905" i="1"/>
  <c r="B4904" i="1"/>
  <c r="A4904" i="1"/>
  <c r="B4903" i="1"/>
  <c r="A4903" i="1"/>
  <c r="B4902" i="1"/>
  <c r="A4902" i="1"/>
  <c r="B4901" i="1"/>
  <c r="A4901" i="1"/>
  <c r="B4900" i="1"/>
  <c r="A4900" i="1"/>
  <c r="B4899" i="1"/>
  <c r="A4899" i="1"/>
  <c r="B4898" i="1"/>
  <c r="A4898" i="1"/>
  <c r="B4897" i="1"/>
  <c r="A4897" i="1"/>
  <c r="B4896" i="1"/>
  <c r="A4896" i="1"/>
  <c r="B4895" i="1"/>
  <c r="A4895" i="1"/>
  <c r="B4894" i="1"/>
  <c r="A4894" i="1"/>
  <c r="B4893" i="1"/>
  <c r="A4893" i="1"/>
  <c r="B4892" i="1"/>
  <c r="A4892" i="1"/>
  <c r="B4891" i="1"/>
  <c r="A4891" i="1"/>
  <c r="B4890" i="1"/>
  <c r="A4890" i="1"/>
  <c r="B4889" i="1"/>
  <c r="A4889" i="1"/>
  <c r="B4888" i="1"/>
  <c r="A4888" i="1"/>
  <c r="B4887" i="1"/>
  <c r="A4887" i="1"/>
  <c r="B4886" i="1"/>
  <c r="A4886" i="1"/>
  <c r="B4885" i="1"/>
  <c r="A4885" i="1"/>
  <c r="B4884" i="1"/>
  <c r="A4884" i="1"/>
  <c r="B4883" i="1"/>
  <c r="A4883" i="1"/>
  <c r="B4882" i="1"/>
  <c r="A4882" i="1"/>
  <c r="B4881" i="1"/>
  <c r="A4881" i="1"/>
  <c r="B4880" i="1"/>
  <c r="A4880" i="1"/>
  <c r="B4879" i="1"/>
  <c r="A4879" i="1"/>
  <c r="B4878" i="1"/>
  <c r="A4878" i="1"/>
  <c r="B4877" i="1"/>
  <c r="A4877" i="1"/>
  <c r="B4876" i="1"/>
  <c r="A4876" i="1"/>
  <c r="B4875" i="1"/>
  <c r="A4875" i="1"/>
  <c r="B4874" i="1"/>
  <c r="A4874" i="1"/>
  <c r="B4873" i="1"/>
  <c r="A4873" i="1"/>
  <c r="B4872" i="1"/>
  <c r="A4872" i="1"/>
  <c r="B4871" i="1"/>
  <c r="A4871" i="1"/>
  <c r="B4870" i="1"/>
  <c r="A4870" i="1"/>
  <c r="B4869" i="1"/>
  <c r="A4869" i="1"/>
  <c r="B4868" i="1"/>
  <c r="A4868" i="1"/>
  <c r="B4867" i="1"/>
  <c r="A4867" i="1"/>
  <c r="B4866" i="1"/>
  <c r="A4866" i="1"/>
  <c r="B4865" i="1"/>
  <c r="A4865" i="1"/>
  <c r="B4864" i="1"/>
  <c r="A4864" i="1"/>
  <c r="B4863" i="1"/>
  <c r="A4863" i="1"/>
  <c r="B4862" i="1"/>
  <c r="A4862" i="1"/>
  <c r="B4861" i="1"/>
  <c r="A4861" i="1"/>
  <c r="B4860" i="1"/>
  <c r="A4860" i="1"/>
  <c r="B4859" i="1"/>
  <c r="A4859" i="1"/>
  <c r="B4858" i="1"/>
  <c r="A4858" i="1"/>
  <c r="B4857" i="1"/>
  <c r="A4857" i="1"/>
  <c r="B4856" i="1"/>
  <c r="A4856" i="1"/>
  <c r="B4855" i="1"/>
  <c r="A4855" i="1"/>
  <c r="B4854" i="1"/>
  <c r="A4854" i="1"/>
  <c r="B4853" i="1"/>
  <c r="A4853" i="1"/>
  <c r="B4852" i="1"/>
  <c r="A4852" i="1"/>
  <c r="B4851" i="1"/>
  <c r="A4851" i="1"/>
  <c r="B4850" i="1"/>
  <c r="A4850" i="1"/>
  <c r="B4849" i="1"/>
  <c r="A4849" i="1"/>
  <c r="B4848" i="1"/>
  <c r="A4848" i="1"/>
  <c r="B4847" i="1"/>
  <c r="A4847" i="1"/>
  <c r="B4846" i="1"/>
  <c r="A4846" i="1"/>
  <c r="B4845" i="1"/>
  <c r="A4845" i="1"/>
  <c r="B4844" i="1"/>
  <c r="A4844" i="1"/>
  <c r="B4843" i="1"/>
  <c r="A4843" i="1"/>
  <c r="B4842" i="1"/>
  <c r="A4842" i="1"/>
  <c r="B4841" i="1"/>
  <c r="A4841" i="1"/>
  <c r="B4840" i="1"/>
  <c r="A4840" i="1"/>
  <c r="B4839" i="1"/>
  <c r="A4839" i="1"/>
  <c r="B4838" i="1"/>
  <c r="A4838" i="1"/>
  <c r="B4837" i="1"/>
  <c r="A4837" i="1"/>
  <c r="B4836" i="1"/>
  <c r="A4836" i="1"/>
  <c r="B4835" i="1"/>
  <c r="A4835" i="1"/>
  <c r="B4834" i="1"/>
  <c r="A4834" i="1"/>
  <c r="B4833" i="1"/>
  <c r="A4833" i="1"/>
  <c r="B4832" i="1"/>
  <c r="A4832" i="1"/>
  <c r="B4831" i="1"/>
  <c r="A4831" i="1"/>
  <c r="B4830" i="1"/>
  <c r="A4830" i="1"/>
  <c r="B4829" i="1"/>
  <c r="A4829" i="1"/>
  <c r="B4828" i="1"/>
  <c r="A4828" i="1"/>
  <c r="B4827" i="1"/>
  <c r="A4827" i="1"/>
  <c r="B4826" i="1"/>
  <c r="A4826" i="1"/>
  <c r="B4825" i="1"/>
  <c r="A4825" i="1"/>
  <c r="B4824" i="1"/>
  <c r="A4824" i="1"/>
  <c r="B4823" i="1"/>
  <c r="A4823" i="1"/>
  <c r="B4822" i="1"/>
  <c r="A4822" i="1"/>
  <c r="B4821" i="1"/>
  <c r="A4821" i="1"/>
  <c r="B4820" i="1"/>
  <c r="A4820" i="1"/>
  <c r="B4819" i="1"/>
  <c r="A4819" i="1"/>
  <c r="B4818" i="1"/>
  <c r="A4818" i="1"/>
  <c r="B4817" i="1"/>
  <c r="A4817" i="1"/>
  <c r="B4816" i="1"/>
  <c r="A4816" i="1"/>
  <c r="B4815" i="1"/>
  <c r="A4815" i="1"/>
  <c r="B4814" i="1"/>
  <c r="A4814" i="1"/>
  <c r="B4813" i="1"/>
  <c r="A4813" i="1"/>
  <c r="B4812" i="1"/>
  <c r="A4812" i="1"/>
  <c r="B4811" i="1"/>
  <c r="A4811" i="1"/>
  <c r="B4810" i="1"/>
  <c r="A4810" i="1"/>
  <c r="B4809" i="1"/>
  <c r="A4809" i="1"/>
  <c r="B4808" i="1"/>
  <c r="A4808" i="1"/>
  <c r="B4807" i="1"/>
  <c r="A4807" i="1"/>
  <c r="B4806" i="1"/>
  <c r="A4806" i="1"/>
  <c r="B4805" i="1"/>
  <c r="A4805" i="1"/>
  <c r="B4804" i="1"/>
  <c r="A4804" i="1"/>
  <c r="B4803" i="1"/>
  <c r="A4803" i="1"/>
  <c r="B4802" i="1"/>
  <c r="A4802" i="1"/>
  <c r="B4801" i="1"/>
  <c r="A4801" i="1"/>
  <c r="B4800" i="1"/>
  <c r="A4800" i="1"/>
  <c r="B4799" i="1"/>
  <c r="A4799" i="1"/>
  <c r="B4798" i="1"/>
  <c r="A4798" i="1"/>
  <c r="B4797" i="1"/>
  <c r="A4797" i="1"/>
  <c r="B4796" i="1"/>
  <c r="A4796" i="1"/>
  <c r="B4795" i="1"/>
  <c r="A4795" i="1"/>
  <c r="B4794" i="1"/>
  <c r="A4794" i="1"/>
  <c r="B4793" i="1"/>
  <c r="A4793" i="1"/>
  <c r="B4792" i="1"/>
  <c r="A4792" i="1"/>
  <c r="B4791" i="1"/>
  <c r="A4791" i="1"/>
  <c r="B4790" i="1"/>
  <c r="A4790" i="1"/>
  <c r="B4789" i="1"/>
  <c r="A4789" i="1"/>
  <c r="B4788" i="1"/>
  <c r="A4788" i="1"/>
  <c r="B4787" i="1"/>
  <c r="A4787" i="1"/>
  <c r="B4786" i="1"/>
  <c r="A4786" i="1"/>
  <c r="B4785" i="1"/>
  <c r="A4785" i="1"/>
  <c r="B4784" i="1"/>
  <c r="A4784" i="1"/>
  <c r="B4783" i="1"/>
  <c r="A4783" i="1"/>
  <c r="B4782" i="1"/>
  <c r="A4782" i="1"/>
  <c r="B4781" i="1"/>
  <c r="A4781" i="1"/>
  <c r="B4780" i="1"/>
  <c r="A4780" i="1"/>
  <c r="B4779" i="1"/>
  <c r="A4779" i="1"/>
  <c r="B4778" i="1"/>
  <c r="A4778" i="1"/>
  <c r="B4777" i="1"/>
  <c r="A4777" i="1"/>
  <c r="B4776" i="1"/>
  <c r="A4776" i="1"/>
  <c r="B4775" i="1"/>
  <c r="A4775" i="1"/>
  <c r="B4774" i="1"/>
  <c r="A4774" i="1"/>
  <c r="B4773" i="1"/>
  <c r="A4773" i="1"/>
  <c r="B4772" i="1"/>
  <c r="A4772" i="1"/>
  <c r="B4771" i="1"/>
  <c r="A4771" i="1"/>
  <c r="B4770" i="1"/>
  <c r="A4770" i="1"/>
  <c r="B4769" i="1"/>
  <c r="A4769" i="1"/>
  <c r="B4768" i="1"/>
  <c r="A4768" i="1"/>
  <c r="B4767" i="1"/>
  <c r="A4767" i="1"/>
  <c r="B4766" i="1"/>
  <c r="A4766" i="1"/>
  <c r="B4765" i="1"/>
  <c r="A4765" i="1"/>
  <c r="B4764" i="1"/>
  <c r="A4764" i="1"/>
  <c r="B4763" i="1"/>
  <c r="A4763" i="1"/>
  <c r="B4762" i="1"/>
  <c r="A4762" i="1"/>
  <c r="B4761" i="1"/>
  <c r="A4761" i="1"/>
  <c r="B4760" i="1"/>
  <c r="A4760" i="1"/>
  <c r="B4759" i="1"/>
  <c r="A4759" i="1"/>
  <c r="B4758" i="1"/>
  <c r="A4758" i="1"/>
  <c r="B4757" i="1"/>
  <c r="A4757" i="1"/>
  <c r="B4756" i="1"/>
  <c r="A4756" i="1"/>
  <c r="B4755" i="1"/>
  <c r="A4755" i="1"/>
  <c r="B4754" i="1"/>
  <c r="A4754" i="1"/>
  <c r="B4753" i="1"/>
  <c r="A4753" i="1"/>
  <c r="B4752" i="1"/>
  <c r="A4752" i="1"/>
  <c r="B4751" i="1"/>
  <c r="A4751" i="1"/>
  <c r="B4750" i="1"/>
  <c r="A4750" i="1"/>
  <c r="B4749" i="1"/>
  <c r="A4749" i="1"/>
  <c r="B4748" i="1"/>
  <c r="A4748" i="1"/>
  <c r="B4747" i="1"/>
  <c r="A4747" i="1"/>
  <c r="B4746" i="1"/>
  <c r="A4746" i="1"/>
  <c r="B4745" i="1"/>
  <c r="A4745" i="1"/>
  <c r="B4744" i="1"/>
  <c r="A4744" i="1"/>
  <c r="B4743" i="1"/>
  <c r="A4743" i="1"/>
  <c r="B4742" i="1"/>
  <c r="A4742" i="1"/>
  <c r="B4741" i="1"/>
  <c r="A4741" i="1"/>
  <c r="B4740" i="1"/>
  <c r="A4740" i="1"/>
  <c r="B4739" i="1"/>
  <c r="A4739" i="1"/>
  <c r="B4738" i="1"/>
  <c r="A4738" i="1"/>
  <c r="B4737" i="1"/>
  <c r="A4737" i="1"/>
  <c r="B4736" i="1"/>
  <c r="A4736" i="1"/>
  <c r="B4735" i="1"/>
  <c r="A4735" i="1"/>
  <c r="B4734" i="1"/>
  <c r="A4734" i="1"/>
  <c r="B4733" i="1"/>
  <c r="A4733" i="1"/>
  <c r="B4732" i="1"/>
  <c r="A4732" i="1"/>
  <c r="B4731" i="1"/>
  <c r="A4731" i="1"/>
  <c r="B4730" i="1"/>
  <c r="A4730" i="1"/>
  <c r="B4729" i="1"/>
  <c r="A4729" i="1"/>
  <c r="B4728" i="1"/>
  <c r="A4728" i="1"/>
  <c r="B4727" i="1"/>
  <c r="A4727" i="1"/>
  <c r="B4726" i="1"/>
  <c r="A4726" i="1"/>
  <c r="B4725" i="1"/>
  <c r="A4725" i="1"/>
  <c r="B4724" i="1"/>
  <c r="A4724" i="1"/>
  <c r="B4723" i="1"/>
  <c r="A4723" i="1"/>
  <c r="B4722" i="1"/>
  <c r="A4722" i="1"/>
  <c r="B4721" i="1"/>
  <c r="A4721" i="1"/>
  <c r="B4720" i="1"/>
  <c r="A4720" i="1"/>
  <c r="B4719" i="1"/>
  <c r="A4719" i="1"/>
  <c r="B4718" i="1"/>
  <c r="A4718" i="1"/>
  <c r="B4717" i="1"/>
  <c r="A4717" i="1"/>
  <c r="B4716" i="1"/>
  <c r="A4716" i="1"/>
  <c r="B4715" i="1"/>
  <c r="A4715" i="1"/>
  <c r="B4714" i="1"/>
  <c r="A4714" i="1"/>
  <c r="B4713" i="1"/>
  <c r="A4713" i="1"/>
  <c r="B4712" i="1"/>
  <c r="A4712" i="1"/>
  <c r="B4711" i="1"/>
  <c r="A4711" i="1"/>
  <c r="B4710" i="1"/>
  <c r="A4710" i="1"/>
  <c r="B4709" i="1"/>
  <c r="A4709" i="1"/>
  <c r="B4708" i="1"/>
  <c r="A4708" i="1"/>
  <c r="B4707" i="1"/>
  <c r="A4707" i="1"/>
  <c r="B4706" i="1"/>
  <c r="A4706" i="1"/>
  <c r="B4705" i="1"/>
  <c r="A4705" i="1"/>
  <c r="B4704" i="1"/>
  <c r="A4704" i="1"/>
  <c r="B4703" i="1"/>
  <c r="A4703" i="1"/>
  <c r="B4702" i="1"/>
  <c r="A4702" i="1"/>
  <c r="B4701" i="1"/>
  <c r="A4701" i="1"/>
  <c r="B4700" i="1"/>
  <c r="A4700" i="1"/>
  <c r="B4699" i="1"/>
  <c r="A4699" i="1"/>
  <c r="B4698" i="1"/>
  <c r="A4698" i="1"/>
  <c r="B4697" i="1"/>
  <c r="A4697" i="1"/>
  <c r="B4696" i="1"/>
  <c r="A4696" i="1"/>
  <c r="B4695" i="1"/>
  <c r="A4695" i="1"/>
  <c r="B4694" i="1"/>
  <c r="A4694" i="1"/>
  <c r="B4693" i="1"/>
  <c r="A4693" i="1"/>
  <c r="B4692" i="1"/>
  <c r="A4692" i="1"/>
  <c r="B4691" i="1"/>
  <c r="A4691" i="1"/>
  <c r="B4690" i="1"/>
  <c r="A4690" i="1"/>
  <c r="B4689" i="1"/>
  <c r="A4689" i="1"/>
  <c r="B4688" i="1"/>
  <c r="A4688" i="1"/>
  <c r="B4687" i="1"/>
  <c r="A4687" i="1"/>
  <c r="B4686" i="1"/>
  <c r="A4686" i="1"/>
  <c r="B4685" i="1"/>
  <c r="A4685" i="1"/>
  <c r="B4684" i="1"/>
  <c r="A4684" i="1"/>
  <c r="B4683" i="1"/>
  <c r="A4683" i="1"/>
  <c r="B4682" i="1"/>
  <c r="A4682" i="1"/>
  <c r="B4681" i="1"/>
  <c r="A4681" i="1"/>
  <c r="B4680" i="1"/>
  <c r="A4680" i="1"/>
  <c r="B4679" i="1"/>
  <c r="A4679" i="1"/>
  <c r="B4678" i="1"/>
  <c r="A4678" i="1"/>
  <c r="B4677" i="1"/>
  <c r="A4677" i="1"/>
  <c r="B4676" i="1"/>
  <c r="A4676" i="1"/>
  <c r="B4675" i="1"/>
  <c r="A4675" i="1"/>
  <c r="B4674" i="1"/>
  <c r="A4674" i="1"/>
  <c r="B4673" i="1"/>
  <c r="A4673" i="1"/>
  <c r="B4672" i="1"/>
  <c r="A4672" i="1"/>
  <c r="B4671" i="1"/>
  <c r="A4671" i="1"/>
  <c r="B4670" i="1"/>
  <c r="A4670" i="1"/>
  <c r="B4669" i="1"/>
  <c r="A4669" i="1"/>
  <c r="B4668" i="1"/>
  <c r="A4668" i="1"/>
  <c r="B4667" i="1"/>
  <c r="A4667" i="1"/>
  <c r="B4666" i="1"/>
  <c r="A4666" i="1"/>
  <c r="B4665" i="1"/>
  <c r="A4665" i="1"/>
  <c r="B4664" i="1"/>
  <c r="A4664" i="1"/>
  <c r="B4663" i="1"/>
  <c r="A4663" i="1"/>
  <c r="B4662" i="1"/>
  <c r="A4662" i="1"/>
  <c r="B4661" i="1"/>
  <c r="A4661" i="1"/>
  <c r="B4660" i="1"/>
  <c r="A4660" i="1"/>
  <c r="B4659" i="1"/>
  <c r="A4659" i="1"/>
  <c r="B4658" i="1"/>
  <c r="A4658" i="1"/>
  <c r="B4657" i="1"/>
  <c r="A4657" i="1"/>
  <c r="B4656" i="1"/>
  <c r="A4656" i="1"/>
  <c r="B4655" i="1"/>
  <c r="A4655" i="1"/>
  <c r="B4654" i="1"/>
  <c r="A4654" i="1"/>
  <c r="B4653" i="1"/>
  <c r="A4653" i="1"/>
  <c r="B4652" i="1"/>
  <c r="A4652" i="1"/>
  <c r="B4651" i="1"/>
  <c r="A4651" i="1"/>
  <c r="B4650" i="1"/>
  <c r="A4650" i="1"/>
  <c r="B4649" i="1"/>
  <c r="A4649" i="1"/>
  <c r="B4648" i="1"/>
  <c r="A4648" i="1"/>
  <c r="B4647" i="1"/>
  <c r="A4647" i="1"/>
  <c r="B4646" i="1"/>
  <c r="A4646" i="1"/>
  <c r="B4645" i="1"/>
  <c r="A4645" i="1"/>
  <c r="B4644" i="1"/>
  <c r="A4644" i="1"/>
  <c r="B4643" i="1"/>
  <c r="A4643" i="1"/>
  <c r="B4642" i="1"/>
  <c r="A4642" i="1"/>
  <c r="B4641" i="1"/>
  <c r="A4641" i="1"/>
  <c r="B4640" i="1"/>
  <c r="A4640" i="1"/>
  <c r="B4639" i="1"/>
  <c r="A4639" i="1"/>
  <c r="B4638" i="1"/>
  <c r="A4638" i="1"/>
  <c r="B4637" i="1"/>
  <c r="A4637" i="1"/>
  <c r="B4636" i="1"/>
  <c r="A4636" i="1"/>
  <c r="B4635" i="1"/>
  <c r="A4635" i="1"/>
  <c r="B4634" i="1"/>
  <c r="A4634" i="1"/>
  <c r="B4633" i="1"/>
  <c r="A4633" i="1"/>
  <c r="B4632" i="1"/>
  <c r="A4632" i="1"/>
  <c r="B4631" i="1"/>
  <c r="A4631" i="1"/>
  <c r="B4630" i="1"/>
  <c r="A4630" i="1"/>
  <c r="B4629" i="1"/>
  <c r="A4629" i="1"/>
  <c r="B4628" i="1"/>
  <c r="A4628" i="1"/>
  <c r="B4627" i="1"/>
  <c r="A4627" i="1"/>
  <c r="B4626" i="1"/>
  <c r="A4626" i="1"/>
  <c r="B4625" i="1"/>
  <c r="A4625" i="1"/>
  <c r="B4624" i="1"/>
  <c r="A4624" i="1"/>
  <c r="B4623" i="1"/>
  <c r="A4623" i="1"/>
  <c r="B4622" i="1"/>
  <c r="A4622" i="1"/>
  <c r="B4621" i="1"/>
  <c r="A4621" i="1"/>
  <c r="B4620" i="1"/>
  <c r="A4620" i="1"/>
  <c r="B4619" i="1"/>
  <c r="A4619" i="1"/>
  <c r="B4618" i="1"/>
  <c r="A4618" i="1"/>
  <c r="B4617" i="1"/>
  <c r="A4617" i="1"/>
  <c r="B4616" i="1"/>
  <c r="A4616" i="1"/>
  <c r="B4615" i="1"/>
  <c r="A4615" i="1"/>
  <c r="B4614" i="1"/>
  <c r="A4614" i="1"/>
  <c r="B4613" i="1"/>
  <c r="A4613" i="1"/>
  <c r="B4612" i="1"/>
  <c r="A4612" i="1"/>
  <c r="B4611" i="1"/>
  <c r="A4611" i="1"/>
  <c r="B4610" i="1"/>
  <c r="A4610" i="1"/>
  <c r="B4609" i="1"/>
  <c r="A4609" i="1"/>
  <c r="B4608" i="1"/>
  <c r="A4608" i="1"/>
  <c r="B4607" i="1"/>
  <c r="A4607" i="1"/>
  <c r="B4606" i="1"/>
  <c r="A4606" i="1"/>
  <c r="B4605" i="1"/>
  <c r="A4605" i="1"/>
  <c r="B4604" i="1"/>
  <c r="A4604" i="1"/>
  <c r="B4603" i="1"/>
  <c r="A4603" i="1"/>
  <c r="B4602" i="1"/>
  <c r="A4602" i="1"/>
  <c r="B4601" i="1"/>
  <c r="A4601" i="1"/>
  <c r="B4600" i="1"/>
  <c r="A4600" i="1"/>
  <c r="B4599" i="1"/>
  <c r="A4599" i="1"/>
  <c r="B4598" i="1"/>
  <c r="A4598" i="1"/>
  <c r="B4597" i="1"/>
  <c r="A4597" i="1"/>
  <c r="B4596" i="1"/>
  <c r="A4596" i="1"/>
  <c r="B4595" i="1"/>
  <c r="A4595" i="1"/>
  <c r="B4594" i="1"/>
  <c r="A4594" i="1"/>
  <c r="B4593" i="1"/>
  <c r="A4593" i="1"/>
  <c r="B4592" i="1"/>
  <c r="A4592" i="1"/>
  <c r="B4591" i="1"/>
  <c r="A4591" i="1"/>
  <c r="B4590" i="1"/>
  <c r="A4590" i="1"/>
  <c r="B4589" i="1"/>
  <c r="A4589" i="1"/>
  <c r="B4588" i="1"/>
  <c r="A4588" i="1"/>
  <c r="B4587" i="1"/>
  <c r="A4587" i="1"/>
  <c r="B4586" i="1"/>
  <c r="A4586" i="1"/>
  <c r="B4585" i="1"/>
  <c r="A4585" i="1"/>
  <c r="B4584" i="1"/>
  <c r="A4584" i="1"/>
  <c r="B4583" i="1"/>
  <c r="A4583" i="1"/>
  <c r="B4582" i="1"/>
  <c r="A4582" i="1"/>
  <c r="B4581" i="1"/>
  <c r="A4581" i="1"/>
  <c r="B4580" i="1"/>
  <c r="A4580" i="1"/>
  <c r="B4579" i="1"/>
  <c r="A4579" i="1"/>
  <c r="B4578" i="1"/>
  <c r="A4578" i="1"/>
  <c r="B4577" i="1"/>
  <c r="A4577" i="1"/>
  <c r="B4576" i="1"/>
  <c r="A4576" i="1"/>
  <c r="B4575" i="1"/>
  <c r="A4575" i="1"/>
  <c r="B4574" i="1"/>
  <c r="A4574" i="1"/>
  <c r="B4573" i="1"/>
  <c r="A4573" i="1"/>
  <c r="B4572" i="1"/>
  <c r="A4572" i="1"/>
  <c r="B4571" i="1"/>
  <c r="A4571" i="1"/>
  <c r="B4570" i="1"/>
  <c r="A4570" i="1"/>
  <c r="B4569" i="1"/>
  <c r="A4569" i="1"/>
  <c r="B4568" i="1"/>
  <c r="A4568" i="1"/>
  <c r="B4567" i="1"/>
  <c r="A4567" i="1"/>
  <c r="B4566" i="1"/>
  <c r="A4566" i="1"/>
  <c r="B4565" i="1"/>
  <c r="A4565" i="1"/>
  <c r="B4564" i="1"/>
  <c r="A4564" i="1"/>
  <c r="B4563" i="1"/>
  <c r="A4563" i="1"/>
  <c r="B4562" i="1"/>
  <c r="A4562" i="1"/>
  <c r="B4561" i="1"/>
  <c r="A4561" i="1"/>
  <c r="B4560" i="1"/>
  <c r="A4560" i="1"/>
  <c r="B4559" i="1"/>
  <c r="A4559" i="1"/>
  <c r="B4558" i="1"/>
  <c r="A4558" i="1"/>
  <c r="B4557" i="1"/>
  <c r="A4557" i="1"/>
  <c r="B4556" i="1"/>
  <c r="A4556" i="1"/>
  <c r="B4555" i="1"/>
  <c r="A4555" i="1"/>
  <c r="B4554" i="1"/>
  <c r="A4554" i="1"/>
  <c r="B4553" i="1"/>
  <c r="A4553" i="1"/>
  <c r="B4552" i="1"/>
  <c r="A4552" i="1"/>
  <c r="B4551" i="1"/>
  <c r="A4551" i="1"/>
  <c r="B4550" i="1"/>
  <c r="A4550" i="1"/>
  <c r="B4549" i="1"/>
  <c r="A4549" i="1"/>
  <c r="B4548" i="1"/>
  <c r="A4548" i="1"/>
  <c r="B4547" i="1"/>
  <c r="A4547" i="1"/>
  <c r="B4546" i="1"/>
  <c r="A4546" i="1"/>
  <c r="B4545" i="1"/>
  <c r="A4545" i="1"/>
  <c r="B4544" i="1"/>
  <c r="A4544" i="1"/>
  <c r="B4543" i="1"/>
  <c r="A4543" i="1"/>
  <c r="B4542" i="1"/>
  <c r="A4542" i="1"/>
  <c r="B4541" i="1"/>
  <c r="A4541" i="1"/>
  <c r="B4540" i="1"/>
  <c r="A4540" i="1"/>
  <c r="B4539" i="1"/>
  <c r="A4539" i="1"/>
  <c r="B4538" i="1"/>
  <c r="A4538" i="1"/>
  <c r="B4537" i="1"/>
  <c r="A4537" i="1"/>
  <c r="B4536" i="1"/>
  <c r="A4536" i="1"/>
  <c r="B4535" i="1"/>
  <c r="A4535" i="1"/>
  <c r="B4534" i="1"/>
  <c r="A4534" i="1"/>
  <c r="B4533" i="1"/>
  <c r="A4533" i="1"/>
  <c r="B4532" i="1"/>
  <c r="A4532" i="1"/>
  <c r="B4531" i="1"/>
  <c r="A4531" i="1"/>
  <c r="B4530" i="1"/>
  <c r="A4530" i="1"/>
  <c r="B4529" i="1"/>
  <c r="A4529" i="1"/>
  <c r="B4528" i="1"/>
  <c r="A4528" i="1"/>
  <c r="B4527" i="1"/>
  <c r="A4527" i="1"/>
  <c r="B4526" i="1"/>
  <c r="A4526" i="1"/>
  <c r="B4525" i="1"/>
  <c r="A4525" i="1"/>
  <c r="B4524" i="1"/>
  <c r="A4524" i="1"/>
  <c r="B4523" i="1"/>
  <c r="A4523" i="1"/>
  <c r="B4522" i="1"/>
  <c r="A4522" i="1"/>
  <c r="B4521" i="1"/>
  <c r="A4521" i="1"/>
  <c r="B4520" i="1"/>
  <c r="A4520" i="1"/>
  <c r="B4519" i="1"/>
  <c r="A4519" i="1"/>
  <c r="B4518" i="1"/>
  <c r="A4518" i="1"/>
  <c r="B4517" i="1"/>
  <c r="A4517" i="1"/>
  <c r="B4516" i="1"/>
  <c r="A4516" i="1"/>
  <c r="B4515" i="1"/>
  <c r="A4515" i="1"/>
  <c r="B4514" i="1"/>
  <c r="A4514" i="1"/>
  <c r="B4513" i="1"/>
  <c r="A4513" i="1"/>
  <c r="B4512" i="1"/>
  <c r="A4512" i="1"/>
  <c r="B4511" i="1"/>
  <c r="A4511" i="1"/>
  <c r="B4510" i="1"/>
  <c r="A4510" i="1"/>
  <c r="B4509" i="1"/>
  <c r="A4509" i="1"/>
  <c r="B4508" i="1"/>
  <c r="A4508" i="1"/>
  <c r="B4507" i="1"/>
  <c r="A4507" i="1"/>
  <c r="B4506" i="1"/>
  <c r="A4506" i="1"/>
  <c r="B4505" i="1"/>
  <c r="A4505" i="1"/>
  <c r="B4504" i="1"/>
  <c r="A4504" i="1"/>
  <c r="B4503" i="1"/>
  <c r="A4503" i="1"/>
  <c r="B4502" i="1"/>
  <c r="A4502" i="1"/>
  <c r="B4501" i="1"/>
  <c r="A4501" i="1"/>
  <c r="B4500" i="1"/>
  <c r="A4500" i="1"/>
  <c r="B4499" i="1"/>
  <c r="A4499" i="1"/>
  <c r="B4498" i="1"/>
  <c r="A4498" i="1"/>
  <c r="B4497" i="1"/>
  <c r="A4497" i="1"/>
  <c r="B4496" i="1"/>
  <c r="A4496" i="1"/>
  <c r="B4495" i="1"/>
  <c r="A4495" i="1"/>
  <c r="B4494" i="1"/>
  <c r="A4494" i="1"/>
  <c r="B4493" i="1"/>
  <c r="A4493" i="1"/>
  <c r="B4492" i="1"/>
  <c r="A4492" i="1"/>
  <c r="B4491" i="1"/>
  <c r="A4491" i="1"/>
  <c r="B4490" i="1"/>
  <c r="A4490" i="1"/>
  <c r="B4489" i="1"/>
  <c r="A4489" i="1"/>
  <c r="B4488" i="1"/>
  <c r="A4488" i="1"/>
  <c r="B4487" i="1"/>
  <c r="A4487" i="1"/>
  <c r="B4486" i="1"/>
  <c r="A4486" i="1"/>
  <c r="B4485" i="1"/>
  <c r="A4485" i="1"/>
  <c r="B4484" i="1"/>
  <c r="A4484" i="1"/>
  <c r="B4483" i="1"/>
  <c r="A4483" i="1"/>
  <c r="B4482" i="1"/>
  <c r="A4482" i="1"/>
  <c r="B4481" i="1"/>
  <c r="A4481" i="1"/>
  <c r="B4480" i="1"/>
  <c r="A4480" i="1"/>
  <c r="B4479" i="1"/>
  <c r="A4479" i="1"/>
  <c r="B4478" i="1"/>
  <c r="A4478" i="1"/>
  <c r="B4477" i="1"/>
  <c r="A4477" i="1"/>
  <c r="B4476" i="1"/>
  <c r="A4476" i="1"/>
  <c r="B4475" i="1"/>
  <c r="A4475" i="1"/>
  <c r="B4474" i="1"/>
  <c r="A4474" i="1"/>
  <c r="B4473" i="1"/>
  <c r="A4473" i="1"/>
  <c r="B4472" i="1"/>
  <c r="A4472" i="1"/>
  <c r="B4471" i="1"/>
  <c r="A4471" i="1"/>
  <c r="B4470" i="1"/>
  <c r="A4470" i="1"/>
  <c r="B4469" i="1"/>
  <c r="A4469" i="1"/>
  <c r="B4468" i="1"/>
  <c r="A4468" i="1"/>
  <c r="B4467" i="1"/>
  <c r="A4467" i="1"/>
  <c r="B4466" i="1"/>
  <c r="A4466" i="1"/>
  <c r="B4465" i="1"/>
  <c r="A4465" i="1"/>
  <c r="B4464" i="1"/>
  <c r="A4464" i="1"/>
  <c r="B4463" i="1"/>
  <c r="A4463" i="1"/>
  <c r="B4462" i="1"/>
  <c r="A4462" i="1"/>
  <c r="B4461" i="1"/>
  <c r="A4461" i="1"/>
  <c r="B4460" i="1"/>
  <c r="A4460" i="1"/>
  <c r="B4459" i="1"/>
  <c r="A4459" i="1"/>
  <c r="B4458" i="1"/>
  <c r="A4458" i="1"/>
  <c r="B4457" i="1"/>
  <c r="A4457" i="1"/>
  <c r="B4456" i="1"/>
  <c r="A4456" i="1"/>
  <c r="B4455" i="1"/>
  <c r="A4455" i="1"/>
  <c r="B4454" i="1"/>
  <c r="A4454" i="1"/>
  <c r="B4453" i="1"/>
  <c r="A4453" i="1"/>
  <c r="B4452" i="1"/>
  <c r="A4452" i="1"/>
  <c r="B4451" i="1"/>
  <c r="A4451" i="1"/>
  <c r="B4450" i="1"/>
  <c r="A4450" i="1"/>
  <c r="B4449" i="1"/>
  <c r="A4449" i="1"/>
  <c r="B4448" i="1"/>
  <c r="A4448" i="1"/>
  <c r="B4447" i="1"/>
  <c r="A4447" i="1"/>
  <c r="B4446" i="1"/>
  <c r="A4446" i="1"/>
  <c r="B4445" i="1"/>
  <c r="A4445" i="1"/>
  <c r="B4444" i="1"/>
  <c r="A4444" i="1"/>
  <c r="B4443" i="1"/>
  <c r="A4443" i="1"/>
  <c r="B4442" i="1"/>
  <c r="A4442" i="1"/>
  <c r="B4441" i="1"/>
  <c r="A4441" i="1"/>
  <c r="B4440" i="1"/>
  <c r="A4440" i="1"/>
  <c r="B4439" i="1"/>
  <c r="A4439" i="1"/>
  <c r="B4438" i="1"/>
  <c r="A4438" i="1"/>
  <c r="B4437" i="1"/>
  <c r="A4437" i="1"/>
  <c r="B4436" i="1"/>
  <c r="A4436" i="1"/>
  <c r="B4435" i="1"/>
  <c r="A4435" i="1"/>
  <c r="B4434" i="1"/>
  <c r="A4434" i="1"/>
  <c r="B4433" i="1"/>
  <c r="A4433" i="1"/>
  <c r="B4432" i="1"/>
  <c r="A4432" i="1"/>
  <c r="B4431" i="1"/>
  <c r="A4431" i="1"/>
  <c r="B4430" i="1"/>
  <c r="A4430" i="1"/>
  <c r="B4429" i="1"/>
  <c r="A4429" i="1"/>
  <c r="B4428" i="1"/>
  <c r="A4428" i="1"/>
  <c r="B4427" i="1"/>
  <c r="A4427" i="1"/>
  <c r="B4426" i="1"/>
  <c r="A4426" i="1"/>
  <c r="B4425" i="1"/>
  <c r="A4425" i="1"/>
  <c r="B4424" i="1"/>
  <c r="A4424" i="1"/>
  <c r="B4423" i="1"/>
  <c r="A4423" i="1"/>
  <c r="B4422" i="1"/>
  <c r="A4422" i="1"/>
  <c r="B4421" i="1"/>
  <c r="A4421" i="1"/>
  <c r="B4420" i="1"/>
  <c r="A4420" i="1"/>
  <c r="B4419" i="1"/>
  <c r="A4419" i="1"/>
  <c r="B4418" i="1"/>
  <c r="A4418" i="1"/>
  <c r="B4417" i="1"/>
  <c r="A4417" i="1"/>
  <c r="B4416" i="1"/>
  <c r="A4416" i="1"/>
  <c r="B4415" i="1"/>
  <c r="A4415" i="1"/>
  <c r="B4414" i="1"/>
  <c r="A4414" i="1"/>
  <c r="B4413" i="1"/>
  <c r="A4413" i="1"/>
  <c r="B4412" i="1"/>
  <c r="A4412" i="1"/>
  <c r="B4411" i="1"/>
  <c r="A4411" i="1"/>
  <c r="B4410" i="1"/>
  <c r="A4410" i="1"/>
  <c r="B4409" i="1"/>
  <c r="A4409" i="1"/>
  <c r="B4408" i="1"/>
  <c r="A4408" i="1"/>
  <c r="B4407" i="1"/>
  <c r="A4407" i="1"/>
  <c r="B4406" i="1"/>
  <c r="A4406" i="1"/>
  <c r="B4405" i="1"/>
  <c r="A4405" i="1"/>
  <c r="B4404" i="1"/>
  <c r="A4404" i="1"/>
  <c r="B4403" i="1"/>
  <c r="A4403" i="1"/>
  <c r="B4402" i="1"/>
  <c r="A4402" i="1"/>
  <c r="B4401" i="1"/>
  <c r="A4401" i="1"/>
  <c r="B4400" i="1"/>
  <c r="A4400" i="1"/>
  <c r="B4399" i="1"/>
  <c r="A4399" i="1"/>
  <c r="B4398" i="1"/>
  <c r="A4398" i="1"/>
  <c r="B4397" i="1"/>
  <c r="A4397" i="1"/>
  <c r="B4396" i="1"/>
  <c r="A4396" i="1"/>
  <c r="B4395" i="1"/>
  <c r="A4395" i="1"/>
  <c r="B4394" i="1"/>
  <c r="A4394" i="1"/>
  <c r="B4393" i="1"/>
  <c r="A4393" i="1"/>
  <c r="B4392" i="1"/>
  <c r="A4392" i="1"/>
  <c r="B4391" i="1"/>
  <c r="A4391" i="1"/>
  <c r="B4390" i="1"/>
  <c r="A4390" i="1"/>
  <c r="B4389" i="1"/>
  <c r="A4389" i="1"/>
  <c r="B4388" i="1"/>
  <c r="A4388" i="1"/>
  <c r="B4387" i="1"/>
  <c r="A4387" i="1"/>
  <c r="B4386" i="1"/>
  <c r="A4386" i="1"/>
  <c r="B4385" i="1"/>
  <c r="A4385" i="1"/>
  <c r="B4384" i="1"/>
  <c r="A4384" i="1"/>
  <c r="B4383" i="1"/>
  <c r="A4383" i="1"/>
  <c r="B4382" i="1"/>
  <c r="A4382" i="1"/>
  <c r="B4381" i="1"/>
  <c r="A4381" i="1"/>
  <c r="B4380" i="1"/>
  <c r="A4380" i="1"/>
  <c r="B4379" i="1"/>
  <c r="A4379" i="1"/>
  <c r="B4378" i="1"/>
  <c r="A4378" i="1"/>
  <c r="B4377" i="1"/>
  <c r="A4377" i="1"/>
  <c r="B4376" i="1"/>
  <c r="A4376" i="1"/>
  <c r="B4375" i="1"/>
  <c r="A4375" i="1"/>
  <c r="B4374" i="1"/>
  <c r="A4374" i="1"/>
  <c r="B4373" i="1"/>
  <c r="A4373" i="1"/>
  <c r="B4372" i="1"/>
  <c r="A4372" i="1"/>
  <c r="B4371" i="1"/>
  <c r="A4371" i="1"/>
  <c r="B4370" i="1"/>
  <c r="A4370" i="1"/>
  <c r="B4369" i="1"/>
  <c r="A4369" i="1"/>
  <c r="B4368" i="1"/>
  <c r="A4368" i="1"/>
  <c r="B4367" i="1"/>
  <c r="A4367" i="1"/>
  <c r="B4366" i="1"/>
  <c r="A4366" i="1"/>
  <c r="B4365" i="1"/>
  <c r="A4365" i="1"/>
  <c r="B4364" i="1"/>
  <c r="A4364" i="1"/>
  <c r="B4363" i="1"/>
  <c r="A4363" i="1"/>
  <c r="B4362" i="1"/>
  <c r="A4362" i="1"/>
  <c r="B4361" i="1"/>
  <c r="A4361" i="1"/>
  <c r="B4360" i="1"/>
  <c r="A4360" i="1"/>
  <c r="B4359" i="1"/>
  <c r="A4359" i="1"/>
  <c r="B4358" i="1"/>
  <c r="A4358" i="1"/>
  <c r="B4357" i="1"/>
  <c r="A4357" i="1"/>
  <c r="B4356" i="1"/>
  <c r="A4356" i="1"/>
  <c r="B4355" i="1"/>
  <c r="A4355" i="1"/>
  <c r="B4354" i="1"/>
  <c r="A4354" i="1"/>
  <c r="B4353" i="1"/>
  <c r="A4353" i="1"/>
  <c r="B4352" i="1"/>
  <c r="A4352" i="1"/>
  <c r="B4351" i="1"/>
  <c r="A4351" i="1"/>
  <c r="B4350" i="1"/>
  <c r="A4350" i="1"/>
  <c r="B4349" i="1"/>
  <c r="A4349" i="1"/>
  <c r="B4348" i="1"/>
  <c r="A4348" i="1"/>
  <c r="B4347" i="1"/>
  <c r="A4347" i="1"/>
  <c r="B4346" i="1"/>
  <c r="A4346" i="1"/>
  <c r="B4345" i="1"/>
  <c r="A4345" i="1"/>
  <c r="B4344" i="1"/>
  <c r="A4344" i="1"/>
  <c r="B4343" i="1"/>
  <c r="A4343" i="1"/>
  <c r="B4342" i="1"/>
  <c r="A4342" i="1"/>
  <c r="B4341" i="1"/>
  <c r="A4341" i="1"/>
  <c r="B4340" i="1"/>
  <c r="A4340" i="1"/>
  <c r="B4339" i="1"/>
  <c r="A4339" i="1"/>
  <c r="B4338" i="1"/>
  <c r="A4338" i="1"/>
  <c r="B4337" i="1"/>
  <c r="A4337" i="1"/>
  <c r="B4336" i="1"/>
  <c r="A4336" i="1"/>
  <c r="B4335" i="1"/>
  <c r="A4335" i="1"/>
  <c r="B4334" i="1"/>
  <c r="A4334" i="1"/>
  <c r="B4333" i="1"/>
  <c r="A4333" i="1"/>
  <c r="B4332" i="1"/>
  <c r="A4332" i="1"/>
  <c r="B4331" i="1"/>
  <c r="A4331" i="1"/>
  <c r="B4330" i="1"/>
  <c r="A4330" i="1"/>
  <c r="B4329" i="1"/>
  <c r="A4329" i="1"/>
  <c r="B4328" i="1"/>
  <c r="A4328" i="1"/>
  <c r="B4327" i="1"/>
  <c r="A4327" i="1"/>
  <c r="B4326" i="1"/>
  <c r="A4326" i="1"/>
  <c r="B4325" i="1"/>
  <c r="A4325" i="1"/>
  <c r="B4324" i="1"/>
  <c r="A4324" i="1"/>
  <c r="B4323" i="1"/>
  <c r="A4323" i="1"/>
  <c r="B4322" i="1"/>
  <c r="A4322" i="1"/>
  <c r="B4321" i="1"/>
  <c r="A4321" i="1"/>
  <c r="B4320" i="1"/>
  <c r="A4320" i="1"/>
  <c r="B4319" i="1"/>
  <c r="A4319" i="1"/>
  <c r="B4318" i="1"/>
  <c r="A4318" i="1"/>
  <c r="B4317" i="1"/>
  <c r="A4317" i="1"/>
  <c r="B4316" i="1"/>
  <c r="A4316" i="1"/>
  <c r="B4315" i="1"/>
  <c r="A4315" i="1"/>
  <c r="B4314" i="1"/>
  <c r="A4314" i="1"/>
  <c r="B4313" i="1"/>
  <c r="A4313" i="1"/>
  <c r="B4312" i="1"/>
  <c r="A4312" i="1"/>
  <c r="B4311" i="1"/>
  <c r="A4311" i="1"/>
  <c r="B4310" i="1"/>
  <c r="A4310" i="1"/>
  <c r="B4309" i="1"/>
  <c r="A4309" i="1"/>
  <c r="B4308" i="1"/>
  <c r="A4308" i="1"/>
  <c r="B4307" i="1"/>
  <c r="A4307" i="1"/>
  <c r="B4306" i="1"/>
  <c r="A4306" i="1"/>
  <c r="B4305" i="1"/>
  <c r="A4305" i="1"/>
  <c r="B4304" i="1"/>
  <c r="A4304" i="1"/>
  <c r="B4303" i="1"/>
  <c r="A4303" i="1"/>
  <c r="B4302" i="1"/>
  <c r="A4302" i="1"/>
  <c r="B4301" i="1"/>
  <c r="A4301" i="1"/>
  <c r="B4300" i="1"/>
  <c r="A4300" i="1"/>
  <c r="B4299" i="1"/>
  <c r="A4299" i="1"/>
  <c r="B4298" i="1"/>
  <c r="A4298" i="1"/>
  <c r="B4297" i="1"/>
  <c r="A4297" i="1"/>
  <c r="B4296" i="1"/>
  <c r="A4296" i="1"/>
  <c r="B4295" i="1"/>
  <c r="A4295" i="1"/>
  <c r="B4294" i="1"/>
  <c r="A4294" i="1"/>
  <c r="B4293" i="1"/>
  <c r="A4293" i="1"/>
  <c r="B4292" i="1"/>
  <c r="A4292" i="1"/>
  <c r="B4291" i="1"/>
  <c r="A4291" i="1"/>
  <c r="B4290" i="1"/>
  <c r="A4290" i="1"/>
  <c r="B4289" i="1"/>
  <c r="A4289" i="1"/>
  <c r="B4288" i="1"/>
  <c r="A4288" i="1"/>
  <c r="B4287" i="1"/>
  <c r="A4287" i="1"/>
  <c r="B4286" i="1"/>
  <c r="A4286" i="1"/>
  <c r="B4285" i="1"/>
  <c r="A4285" i="1"/>
  <c r="B4284" i="1"/>
  <c r="A4284" i="1"/>
  <c r="B4283" i="1"/>
  <c r="A4283" i="1"/>
  <c r="B4282" i="1"/>
  <c r="A4282" i="1"/>
  <c r="B4281" i="1"/>
  <c r="A4281" i="1"/>
  <c r="B4280" i="1"/>
  <c r="A4280" i="1"/>
  <c r="B4279" i="1"/>
  <c r="A4279" i="1"/>
  <c r="B4278" i="1"/>
  <c r="A4278" i="1"/>
  <c r="B4277" i="1"/>
  <c r="A4277" i="1"/>
  <c r="B4276" i="1"/>
  <c r="A4276" i="1"/>
  <c r="B4275" i="1"/>
  <c r="A4275" i="1"/>
  <c r="B4274" i="1"/>
  <c r="A4274" i="1"/>
  <c r="B4273" i="1"/>
  <c r="A4273" i="1"/>
  <c r="B4272" i="1"/>
  <c r="A4272" i="1"/>
  <c r="B4271" i="1"/>
  <c r="A4271" i="1"/>
  <c r="B4270" i="1"/>
  <c r="A4270" i="1"/>
  <c r="B4269" i="1"/>
  <c r="A4269" i="1"/>
  <c r="B4268" i="1"/>
  <c r="A4268" i="1"/>
  <c r="B4267" i="1"/>
  <c r="A4267" i="1"/>
  <c r="B4266" i="1"/>
  <c r="A4266" i="1"/>
  <c r="B4265" i="1"/>
  <c r="A4265" i="1"/>
  <c r="B4264" i="1"/>
  <c r="A4264" i="1"/>
  <c r="B4263" i="1"/>
  <c r="A4263" i="1"/>
  <c r="B4262" i="1"/>
  <c r="A4262" i="1"/>
  <c r="B4261" i="1"/>
  <c r="A4261" i="1"/>
  <c r="B4260" i="1"/>
  <c r="A4260" i="1"/>
  <c r="B4259" i="1"/>
  <c r="A4259" i="1"/>
  <c r="B4258" i="1"/>
  <c r="A4258" i="1"/>
  <c r="B4257" i="1"/>
  <c r="A4257" i="1"/>
  <c r="B4256" i="1"/>
  <c r="A4256" i="1"/>
  <c r="B4255" i="1"/>
  <c r="A4255" i="1"/>
  <c r="B4254" i="1"/>
  <c r="A4254" i="1"/>
  <c r="B4253" i="1"/>
  <c r="A4253" i="1"/>
  <c r="B4252" i="1"/>
  <c r="A4252" i="1"/>
  <c r="B4251" i="1"/>
  <c r="A4251" i="1"/>
  <c r="B4250" i="1"/>
  <c r="A4250" i="1"/>
  <c r="B4249" i="1"/>
  <c r="A4249" i="1"/>
  <c r="B4248" i="1"/>
  <c r="A4248" i="1"/>
  <c r="B4247" i="1"/>
  <c r="A4247" i="1"/>
  <c r="B4246" i="1"/>
  <c r="A4246" i="1"/>
  <c r="B4245" i="1"/>
  <c r="A4245" i="1"/>
  <c r="B4244" i="1"/>
  <c r="A4244" i="1"/>
  <c r="B4243" i="1"/>
  <c r="A4243" i="1"/>
  <c r="B4242" i="1"/>
  <c r="A4242" i="1"/>
  <c r="B4241" i="1"/>
  <c r="A4241" i="1"/>
  <c r="B4240" i="1"/>
  <c r="A4240" i="1"/>
  <c r="B4239" i="1"/>
  <c r="A4239" i="1"/>
  <c r="B4238" i="1"/>
  <c r="A4238" i="1"/>
  <c r="B4237" i="1"/>
  <c r="A4237" i="1"/>
  <c r="B4236" i="1"/>
  <c r="A4236" i="1"/>
  <c r="B4235" i="1"/>
  <c r="A4235" i="1"/>
  <c r="B4234" i="1"/>
  <c r="A4234" i="1"/>
  <c r="B4233" i="1"/>
  <c r="A4233" i="1"/>
  <c r="B4232" i="1"/>
  <c r="A4232" i="1"/>
  <c r="B4231" i="1"/>
  <c r="A4231" i="1"/>
  <c r="B4230" i="1"/>
  <c r="A4230" i="1"/>
  <c r="B4229" i="1"/>
  <c r="A4229" i="1"/>
  <c r="B4228" i="1"/>
  <c r="A4228" i="1"/>
  <c r="B4227" i="1"/>
  <c r="A4227" i="1"/>
  <c r="B4226" i="1"/>
  <c r="A4226" i="1"/>
  <c r="B4225" i="1"/>
  <c r="A4225" i="1"/>
  <c r="B4224" i="1"/>
  <c r="A4224" i="1"/>
  <c r="B4223" i="1"/>
  <c r="A4223" i="1"/>
  <c r="B4222" i="1"/>
  <c r="A4222" i="1"/>
  <c r="B4221" i="1"/>
  <c r="A4221" i="1"/>
  <c r="B4220" i="1"/>
  <c r="A4220" i="1"/>
  <c r="B4219" i="1"/>
  <c r="A4219" i="1"/>
  <c r="B4218" i="1"/>
  <c r="A4218" i="1"/>
  <c r="B4217" i="1"/>
  <c r="A4217" i="1"/>
  <c r="B4216" i="1"/>
  <c r="A4216" i="1"/>
  <c r="B4215" i="1"/>
  <c r="A4215" i="1"/>
  <c r="B4214" i="1"/>
  <c r="A4214" i="1"/>
  <c r="B4213" i="1"/>
  <c r="A4213" i="1"/>
  <c r="B4212" i="1"/>
  <c r="A4212" i="1"/>
  <c r="B4211" i="1"/>
  <c r="A4211" i="1"/>
  <c r="B4210" i="1"/>
  <c r="A4210" i="1"/>
  <c r="B4209" i="1"/>
  <c r="A4209" i="1"/>
  <c r="B4208" i="1"/>
  <c r="A4208" i="1"/>
  <c r="B4207" i="1"/>
  <c r="A4207" i="1"/>
  <c r="B4206" i="1"/>
  <c r="A4206" i="1"/>
  <c r="B4205" i="1"/>
  <c r="A4205" i="1"/>
  <c r="B4204" i="1"/>
  <c r="A4204" i="1"/>
  <c r="B4203" i="1"/>
  <c r="A4203" i="1"/>
  <c r="B4202" i="1"/>
  <c r="A4202" i="1"/>
  <c r="B4201" i="1"/>
  <c r="A4201" i="1"/>
  <c r="B4200" i="1"/>
  <c r="A4200" i="1"/>
  <c r="B4199" i="1"/>
  <c r="A4199" i="1"/>
  <c r="B4198" i="1"/>
  <c r="A4198" i="1"/>
  <c r="B4197" i="1"/>
  <c r="A4197" i="1"/>
  <c r="B4196" i="1"/>
  <c r="A4196" i="1"/>
  <c r="B4195" i="1"/>
  <c r="A4195" i="1"/>
  <c r="B4194" i="1"/>
  <c r="A4194" i="1"/>
  <c r="B4193" i="1"/>
  <c r="A4193" i="1"/>
  <c r="B4192" i="1"/>
  <c r="A4192" i="1"/>
  <c r="B4191" i="1"/>
  <c r="A4191" i="1"/>
  <c r="B4190" i="1"/>
  <c r="A4190" i="1"/>
  <c r="B4189" i="1"/>
  <c r="A4189" i="1"/>
  <c r="B4188" i="1"/>
  <c r="A4188" i="1"/>
  <c r="B4187" i="1"/>
  <c r="A4187" i="1"/>
  <c r="B4186" i="1"/>
  <c r="A4186" i="1"/>
  <c r="B4185" i="1"/>
  <c r="A4185" i="1"/>
  <c r="B4184" i="1"/>
  <c r="A4184" i="1"/>
  <c r="B4183" i="1"/>
  <c r="A4183" i="1"/>
  <c r="B4182" i="1"/>
  <c r="A4182" i="1"/>
  <c r="B4181" i="1"/>
  <c r="A4181" i="1"/>
  <c r="B4180" i="1"/>
  <c r="A4180" i="1"/>
  <c r="B4179" i="1"/>
  <c r="A4179" i="1"/>
  <c r="B4178" i="1"/>
  <c r="A4178" i="1"/>
  <c r="B4177" i="1"/>
  <c r="A4177" i="1"/>
  <c r="B4176" i="1"/>
  <c r="A4176" i="1"/>
  <c r="B4175" i="1"/>
  <c r="A4175" i="1"/>
  <c r="B4174" i="1"/>
  <c r="A4174" i="1"/>
  <c r="B4173" i="1"/>
  <c r="A4173" i="1"/>
  <c r="B4172" i="1"/>
  <c r="A4172" i="1"/>
  <c r="B4171" i="1"/>
  <c r="A4171" i="1"/>
  <c r="B4170" i="1"/>
  <c r="A4170" i="1"/>
  <c r="B4169" i="1"/>
  <c r="A4169" i="1"/>
  <c r="B4168" i="1"/>
  <c r="A4168" i="1"/>
  <c r="B4167" i="1"/>
  <c r="A4167" i="1"/>
  <c r="B4166" i="1"/>
  <c r="A4166" i="1"/>
  <c r="B4165" i="1"/>
  <c r="A4165" i="1"/>
  <c r="B4164" i="1"/>
  <c r="A4164" i="1"/>
  <c r="B4163" i="1"/>
  <c r="A4163" i="1"/>
  <c r="B4162" i="1"/>
  <c r="A4162" i="1"/>
  <c r="B4161" i="1"/>
  <c r="A4161" i="1"/>
  <c r="B4160" i="1"/>
  <c r="A4160" i="1"/>
  <c r="B4159" i="1"/>
  <c r="A4159" i="1"/>
  <c r="B4158" i="1"/>
  <c r="A4158" i="1"/>
  <c r="B4157" i="1"/>
  <c r="A4157" i="1"/>
  <c r="B4156" i="1"/>
  <c r="A4156" i="1"/>
  <c r="B4155" i="1"/>
  <c r="A4155" i="1"/>
  <c r="B4154" i="1"/>
  <c r="A4154" i="1"/>
  <c r="B4153" i="1"/>
  <c r="A4153" i="1"/>
  <c r="B4152" i="1"/>
  <c r="A4152" i="1"/>
  <c r="B4151" i="1"/>
  <c r="A4151" i="1"/>
  <c r="B4150" i="1"/>
  <c r="A4150" i="1"/>
  <c r="B4149" i="1"/>
  <c r="A4149" i="1"/>
  <c r="B4148" i="1"/>
  <c r="A4148" i="1"/>
  <c r="B4147" i="1"/>
  <c r="A4147" i="1"/>
  <c r="B4146" i="1"/>
  <c r="A4146" i="1"/>
  <c r="B4145" i="1"/>
  <c r="A4145" i="1"/>
  <c r="B4144" i="1"/>
  <c r="A4144" i="1"/>
  <c r="B4143" i="1"/>
  <c r="A4143" i="1"/>
  <c r="B4142" i="1"/>
  <c r="A4142" i="1"/>
  <c r="B4141" i="1"/>
  <c r="A4141" i="1"/>
  <c r="B4140" i="1"/>
  <c r="A4140" i="1"/>
  <c r="B4139" i="1"/>
  <c r="A4139" i="1"/>
  <c r="B4138" i="1"/>
  <c r="A4138" i="1"/>
  <c r="B4137" i="1"/>
  <c r="A4137" i="1"/>
  <c r="B4136" i="1"/>
  <c r="A4136" i="1"/>
  <c r="B4135" i="1"/>
  <c r="A4135" i="1"/>
  <c r="B4134" i="1"/>
  <c r="A4134" i="1"/>
  <c r="B4133" i="1"/>
  <c r="A4133" i="1"/>
  <c r="B4132" i="1"/>
  <c r="A4132" i="1"/>
  <c r="B4131" i="1"/>
  <c r="A4131" i="1"/>
  <c r="B4130" i="1"/>
  <c r="A4130" i="1"/>
  <c r="B4129" i="1"/>
  <c r="A4129" i="1"/>
  <c r="B4128" i="1"/>
  <c r="A4128" i="1"/>
  <c r="B4127" i="1"/>
  <c r="A4127" i="1"/>
  <c r="B4126" i="1"/>
  <c r="A4126" i="1"/>
  <c r="B4125" i="1"/>
  <c r="A4125" i="1"/>
  <c r="B4124" i="1"/>
  <c r="A4124" i="1"/>
  <c r="B4123" i="1"/>
  <c r="A4123" i="1"/>
  <c r="B4122" i="1"/>
  <c r="A4122" i="1"/>
  <c r="B4121" i="1"/>
  <c r="A4121" i="1"/>
  <c r="B4120" i="1"/>
  <c r="A4120" i="1"/>
  <c r="B4119" i="1"/>
  <c r="A4119" i="1"/>
  <c r="B4118" i="1"/>
  <c r="A4118" i="1"/>
  <c r="B4117" i="1"/>
  <c r="A4117" i="1"/>
  <c r="B4116" i="1"/>
  <c r="A4116" i="1"/>
  <c r="B4115" i="1"/>
  <c r="A4115" i="1"/>
  <c r="B4114" i="1"/>
  <c r="A4114" i="1"/>
  <c r="B4113" i="1"/>
  <c r="A4113" i="1"/>
  <c r="B4112" i="1"/>
  <c r="A4112" i="1"/>
  <c r="B4111" i="1"/>
  <c r="A4111" i="1"/>
  <c r="B4110" i="1"/>
  <c r="A4110" i="1"/>
  <c r="B4109" i="1"/>
  <c r="A4109" i="1"/>
  <c r="B4108" i="1"/>
  <c r="A4108" i="1"/>
  <c r="B4107" i="1"/>
  <c r="A4107" i="1"/>
  <c r="B4106" i="1"/>
  <c r="A4106" i="1"/>
  <c r="B4105" i="1"/>
  <c r="A4105" i="1"/>
  <c r="B4104" i="1"/>
  <c r="A4104" i="1"/>
  <c r="B4103" i="1"/>
  <c r="A4103" i="1"/>
  <c r="B4102" i="1"/>
  <c r="A4102" i="1"/>
  <c r="B4101" i="1"/>
  <c r="A4101" i="1"/>
  <c r="B4100" i="1"/>
  <c r="A4100" i="1"/>
  <c r="B4099" i="1"/>
  <c r="A4099" i="1"/>
  <c r="B4098" i="1"/>
  <c r="A4098" i="1"/>
  <c r="B4097" i="1"/>
  <c r="A4097" i="1"/>
  <c r="B4096" i="1"/>
  <c r="A4096" i="1"/>
  <c r="B4095" i="1"/>
  <c r="A4095" i="1"/>
  <c r="B4094" i="1"/>
  <c r="A4094" i="1"/>
  <c r="B4093" i="1"/>
  <c r="A4093" i="1"/>
  <c r="B4092" i="1"/>
  <c r="A4092" i="1"/>
  <c r="B4091" i="1"/>
  <c r="A4091" i="1"/>
  <c r="B4090" i="1"/>
  <c r="A4090" i="1"/>
  <c r="B4089" i="1"/>
  <c r="A4089" i="1"/>
  <c r="B4088" i="1"/>
  <c r="A4088" i="1"/>
  <c r="B4087" i="1"/>
  <c r="A4087" i="1"/>
  <c r="B4086" i="1"/>
  <c r="A4086" i="1"/>
  <c r="B4085" i="1"/>
  <c r="A4085" i="1"/>
  <c r="B4084" i="1"/>
  <c r="A4084" i="1"/>
  <c r="B4083" i="1"/>
  <c r="A4083" i="1"/>
  <c r="B4082" i="1"/>
  <c r="A4082" i="1"/>
  <c r="B4081" i="1"/>
  <c r="A4081" i="1"/>
  <c r="B4080" i="1"/>
  <c r="A4080" i="1"/>
  <c r="B4079" i="1"/>
  <c r="A4079" i="1"/>
  <c r="B4078" i="1"/>
  <c r="A4078" i="1"/>
  <c r="B4077" i="1"/>
  <c r="A4077" i="1"/>
  <c r="B4076" i="1"/>
  <c r="A4076" i="1"/>
  <c r="B4075" i="1"/>
  <c r="A4075" i="1"/>
  <c r="B4074" i="1"/>
  <c r="A4074" i="1"/>
  <c r="B4073" i="1"/>
  <c r="A4073" i="1"/>
  <c r="B4072" i="1"/>
  <c r="A4072" i="1"/>
  <c r="B4071" i="1"/>
  <c r="A4071" i="1"/>
  <c r="B4070" i="1"/>
  <c r="A4070" i="1"/>
  <c r="B4069" i="1"/>
  <c r="A4069" i="1"/>
  <c r="B4068" i="1"/>
  <c r="A4068" i="1"/>
  <c r="B4067" i="1"/>
  <c r="A4067" i="1"/>
  <c r="B4066" i="1"/>
  <c r="A4066" i="1"/>
  <c r="B4065" i="1"/>
  <c r="A4065" i="1"/>
  <c r="B4064" i="1"/>
  <c r="A4064" i="1"/>
  <c r="B4063" i="1"/>
  <c r="A4063" i="1"/>
  <c r="B4062" i="1"/>
  <c r="A4062" i="1"/>
  <c r="B4061" i="1"/>
  <c r="A4061" i="1"/>
  <c r="B4060" i="1"/>
  <c r="A4060" i="1"/>
  <c r="B4059" i="1"/>
  <c r="A4059" i="1"/>
  <c r="B4058" i="1"/>
  <c r="A4058" i="1"/>
  <c r="B4057" i="1"/>
  <c r="A4057" i="1"/>
  <c r="B4056" i="1"/>
  <c r="A4056" i="1"/>
  <c r="B4055" i="1"/>
  <c r="A4055" i="1"/>
  <c r="B4054" i="1"/>
  <c r="A4054" i="1"/>
  <c r="B4053" i="1"/>
  <c r="A4053" i="1"/>
  <c r="B4052" i="1"/>
  <c r="A4052" i="1"/>
  <c r="B4051" i="1"/>
  <c r="A4051" i="1"/>
  <c r="B4050" i="1"/>
  <c r="A4050" i="1"/>
  <c r="B4049" i="1"/>
  <c r="A4049" i="1"/>
  <c r="B4048" i="1"/>
  <c r="A4048" i="1"/>
  <c r="B4047" i="1"/>
  <c r="A4047" i="1"/>
  <c r="B4046" i="1"/>
  <c r="A4046" i="1"/>
  <c r="B4045" i="1"/>
  <c r="A4045" i="1"/>
  <c r="B4044" i="1"/>
  <c r="A4044" i="1"/>
  <c r="B4043" i="1"/>
  <c r="A4043" i="1"/>
  <c r="B4042" i="1"/>
  <c r="A4042" i="1"/>
  <c r="B4041" i="1"/>
  <c r="A4041" i="1"/>
  <c r="B4040" i="1"/>
  <c r="A4040" i="1"/>
  <c r="B4039" i="1"/>
  <c r="A4039" i="1"/>
  <c r="B4038" i="1"/>
  <c r="A4038" i="1"/>
  <c r="B4037" i="1"/>
  <c r="A4037" i="1"/>
  <c r="B4036" i="1"/>
  <c r="A4036" i="1"/>
  <c r="B4035" i="1"/>
  <c r="A4035" i="1"/>
  <c r="B4034" i="1"/>
  <c r="A4034" i="1"/>
  <c r="B4033" i="1"/>
  <c r="A4033" i="1"/>
  <c r="B4032" i="1"/>
  <c r="A4032" i="1"/>
  <c r="B4031" i="1"/>
  <c r="A4031" i="1"/>
  <c r="B4030" i="1"/>
  <c r="A4030" i="1"/>
  <c r="B4029" i="1"/>
  <c r="A4029" i="1"/>
  <c r="B4028" i="1"/>
  <c r="A4028" i="1"/>
  <c r="B4027" i="1"/>
  <c r="A4027" i="1"/>
  <c r="B4026" i="1"/>
  <c r="A4026" i="1"/>
  <c r="B4025" i="1"/>
  <c r="A4025" i="1"/>
  <c r="B4024" i="1"/>
  <c r="A4024" i="1"/>
  <c r="B4023" i="1"/>
  <c r="A4023" i="1"/>
  <c r="B4022" i="1"/>
  <c r="A4022" i="1"/>
  <c r="B4021" i="1"/>
  <c r="A4021" i="1"/>
  <c r="B4020" i="1"/>
  <c r="A4020" i="1"/>
  <c r="B4019" i="1"/>
  <c r="A4019" i="1"/>
  <c r="B4018" i="1"/>
  <c r="A4018" i="1"/>
  <c r="B4017" i="1"/>
  <c r="A4017" i="1"/>
  <c r="B4016" i="1"/>
  <c r="A4016" i="1"/>
  <c r="B4015" i="1"/>
  <c r="A4015" i="1"/>
  <c r="B4014" i="1"/>
  <c r="A4014" i="1"/>
  <c r="B4013" i="1"/>
  <c r="A4013" i="1"/>
  <c r="B4012" i="1"/>
  <c r="A4012" i="1"/>
  <c r="B4011" i="1"/>
  <c r="A4011" i="1"/>
  <c r="B4010" i="1"/>
  <c r="A4010" i="1"/>
  <c r="B4009" i="1"/>
  <c r="A4009" i="1"/>
  <c r="B4008" i="1"/>
  <c r="A4008" i="1"/>
  <c r="B4007" i="1"/>
  <c r="A4007" i="1"/>
  <c r="B4006" i="1"/>
  <c r="A4006" i="1"/>
  <c r="B4005" i="1"/>
  <c r="A4005" i="1"/>
  <c r="B4004" i="1"/>
  <c r="A4004" i="1"/>
  <c r="B4003" i="1"/>
  <c r="A4003" i="1"/>
  <c r="B4002" i="1"/>
  <c r="A4002" i="1"/>
  <c r="B4001" i="1"/>
  <c r="A4001" i="1"/>
  <c r="B4000" i="1"/>
  <c r="A4000" i="1"/>
  <c r="B3999" i="1"/>
  <c r="A3999" i="1"/>
  <c r="B3998" i="1"/>
  <c r="A3998" i="1"/>
  <c r="B3997" i="1"/>
  <c r="A3997" i="1"/>
  <c r="B3996" i="1"/>
  <c r="A3996" i="1"/>
  <c r="B3995" i="1"/>
  <c r="A3995" i="1"/>
  <c r="B3994" i="1"/>
  <c r="A3994" i="1"/>
  <c r="B3993" i="1"/>
  <c r="A3993" i="1"/>
  <c r="B3992" i="1"/>
  <c r="A3992" i="1"/>
  <c r="B3991" i="1"/>
  <c r="A3991" i="1"/>
  <c r="B3990" i="1"/>
  <c r="A3990" i="1"/>
  <c r="B3989" i="1"/>
  <c r="A3989" i="1"/>
  <c r="B3988" i="1"/>
  <c r="A3988" i="1"/>
  <c r="B3987" i="1"/>
  <c r="A3987" i="1"/>
  <c r="B3986" i="1"/>
  <c r="A3986" i="1"/>
  <c r="B3985" i="1"/>
  <c r="A3985" i="1"/>
  <c r="B3984" i="1"/>
  <c r="A3984" i="1"/>
  <c r="B3983" i="1"/>
  <c r="A3983" i="1"/>
  <c r="B3982" i="1"/>
  <c r="A3982" i="1"/>
  <c r="B3981" i="1"/>
  <c r="A3981" i="1"/>
  <c r="B3980" i="1"/>
  <c r="A3980" i="1"/>
  <c r="B3979" i="1"/>
  <c r="A3979" i="1"/>
  <c r="B3978" i="1"/>
  <c r="A3978" i="1"/>
  <c r="B3977" i="1"/>
  <c r="A3977" i="1"/>
  <c r="B3976" i="1"/>
  <c r="A3976" i="1"/>
  <c r="B3975" i="1"/>
  <c r="A3975" i="1"/>
  <c r="B3974" i="1"/>
  <c r="A3974" i="1"/>
  <c r="B3973" i="1"/>
  <c r="A3973" i="1"/>
  <c r="B3972" i="1"/>
  <c r="A3972" i="1"/>
  <c r="B3971" i="1"/>
  <c r="A3971" i="1"/>
  <c r="B3970" i="1"/>
  <c r="A3970" i="1"/>
  <c r="B3969" i="1"/>
  <c r="A3969" i="1"/>
  <c r="B3968" i="1"/>
  <c r="A3968" i="1"/>
  <c r="B3967" i="1"/>
  <c r="A3967" i="1"/>
  <c r="B3966" i="1"/>
  <c r="A3966" i="1"/>
  <c r="B3965" i="1"/>
  <c r="A3965" i="1"/>
  <c r="B3964" i="1"/>
  <c r="A3964" i="1"/>
  <c r="B3963" i="1"/>
  <c r="A3963" i="1"/>
  <c r="B3962" i="1"/>
  <c r="A3962" i="1"/>
  <c r="B3961" i="1"/>
  <c r="A3961" i="1"/>
  <c r="B3960" i="1"/>
  <c r="A3960" i="1"/>
  <c r="B3959" i="1"/>
  <c r="A3959" i="1"/>
  <c r="B3958" i="1"/>
  <c r="A3958" i="1"/>
  <c r="B3957" i="1"/>
  <c r="A3957" i="1"/>
  <c r="B3956" i="1"/>
  <c r="A3956" i="1"/>
  <c r="B3955" i="1"/>
  <c r="A3955" i="1"/>
  <c r="B3954" i="1"/>
  <c r="A3954" i="1"/>
  <c r="B3953" i="1"/>
  <c r="A3953" i="1"/>
  <c r="B3952" i="1"/>
  <c r="A3952" i="1"/>
  <c r="B3951" i="1"/>
  <c r="A3951" i="1"/>
  <c r="B3950" i="1"/>
  <c r="A3950" i="1"/>
  <c r="B3949" i="1"/>
  <c r="A3949" i="1"/>
  <c r="B3948" i="1"/>
  <c r="A3948" i="1"/>
  <c r="B3947" i="1"/>
  <c r="A3947" i="1"/>
  <c r="B3946" i="1"/>
  <c r="A3946" i="1"/>
  <c r="B3945" i="1"/>
  <c r="A3945" i="1"/>
  <c r="B3944" i="1"/>
  <c r="A3944" i="1"/>
  <c r="B3943" i="1"/>
  <c r="A3943" i="1"/>
  <c r="B3942" i="1"/>
  <c r="A3942" i="1"/>
  <c r="B3941" i="1"/>
  <c r="A3941" i="1"/>
  <c r="B3940" i="1"/>
  <c r="A3940" i="1"/>
  <c r="B3939" i="1"/>
  <c r="A3939" i="1"/>
  <c r="B3938" i="1"/>
  <c r="A3938" i="1"/>
  <c r="B3937" i="1"/>
  <c r="A3937" i="1"/>
  <c r="B3936" i="1"/>
  <c r="A3936" i="1"/>
  <c r="B3935" i="1"/>
  <c r="A3935" i="1"/>
  <c r="B3934" i="1"/>
  <c r="A3934" i="1"/>
  <c r="B3933" i="1"/>
  <c r="A3933" i="1"/>
  <c r="B3932" i="1"/>
  <c r="A3932" i="1"/>
  <c r="B3931" i="1"/>
  <c r="A3931" i="1"/>
  <c r="B3930" i="1"/>
  <c r="A3930" i="1"/>
  <c r="B3929" i="1"/>
  <c r="A3929" i="1"/>
  <c r="B3928" i="1"/>
  <c r="A3928" i="1"/>
  <c r="B3927" i="1"/>
  <c r="A3927" i="1"/>
  <c r="B3926" i="1"/>
  <c r="A3926" i="1"/>
  <c r="B3925" i="1"/>
  <c r="A3925" i="1"/>
  <c r="B3924" i="1"/>
  <c r="A3924" i="1"/>
  <c r="B3923" i="1"/>
  <c r="A3923" i="1"/>
  <c r="B3922" i="1"/>
  <c r="A3922" i="1"/>
  <c r="B3921" i="1"/>
  <c r="A3921" i="1"/>
  <c r="B3920" i="1"/>
  <c r="A3920" i="1"/>
  <c r="B3919" i="1"/>
  <c r="A3919" i="1"/>
  <c r="B3918" i="1"/>
  <c r="A3918" i="1"/>
  <c r="B3917" i="1"/>
  <c r="A3917" i="1"/>
  <c r="B3916" i="1"/>
  <c r="A3916" i="1"/>
  <c r="B3915" i="1"/>
  <c r="A3915" i="1"/>
  <c r="B3914" i="1"/>
  <c r="A3914" i="1"/>
  <c r="B3913" i="1"/>
  <c r="A3913" i="1"/>
  <c r="B3912" i="1"/>
  <c r="A3912" i="1"/>
  <c r="B3911" i="1"/>
  <c r="A3911" i="1"/>
  <c r="B3910" i="1"/>
  <c r="A3910" i="1"/>
  <c r="B3909" i="1"/>
  <c r="A3909" i="1"/>
  <c r="B3908" i="1"/>
  <c r="A3908" i="1"/>
  <c r="B3907" i="1"/>
  <c r="A3907" i="1"/>
  <c r="B3906" i="1"/>
  <c r="A3906" i="1"/>
  <c r="B3905" i="1"/>
  <c r="A3905" i="1"/>
  <c r="B3904" i="1"/>
  <c r="A3904" i="1"/>
  <c r="B3903" i="1"/>
  <c r="A3903" i="1"/>
  <c r="B3902" i="1"/>
  <c r="A3902" i="1"/>
  <c r="B3901" i="1"/>
  <c r="A3901" i="1"/>
  <c r="B3900" i="1"/>
  <c r="A3900" i="1"/>
  <c r="B3899" i="1"/>
  <c r="A3899" i="1"/>
  <c r="B3898" i="1"/>
  <c r="A3898" i="1"/>
  <c r="B3897" i="1"/>
  <c r="A3897" i="1"/>
  <c r="B3896" i="1"/>
  <c r="A3896" i="1"/>
  <c r="B3895" i="1"/>
  <c r="A3895" i="1"/>
  <c r="B3894" i="1"/>
  <c r="A3894" i="1"/>
  <c r="B3893" i="1"/>
  <c r="A3893" i="1"/>
  <c r="B3892" i="1"/>
  <c r="A3892" i="1"/>
  <c r="B3891" i="1"/>
  <c r="A3891" i="1"/>
  <c r="B3890" i="1"/>
  <c r="A3890" i="1"/>
  <c r="B3889" i="1"/>
  <c r="A3889" i="1"/>
  <c r="B3888" i="1"/>
  <c r="A3888" i="1"/>
  <c r="B3887" i="1"/>
  <c r="A3887" i="1"/>
  <c r="B3886" i="1"/>
  <c r="A3886" i="1"/>
  <c r="B3885" i="1"/>
  <c r="A3885" i="1"/>
  <c r="B3884" i="1"/>
  <c r="A3884" i="1"/>
  <c r="B3883" i="1"/>
  <c r="A3883" i="1"/>
  <c r="B3882" i="1"/>
  <c r="A3882" i="1"/>
  <c r="B3881" i="1"/>
  <c r="A3881" i="1"/>
  <c r="B3880" i="1"/>
  <c r="A3880" i="1"/>
  <c r="B3879" i="1"/>
  <c r="A3879" i="1"/>
  <c r="B3878" i="1"/>
  <c r="A3878" i="1"/>
  <c r="B3877" i="1"/>
  <c r="A3877" i="1"/>
  <c r="B3876" i="1"/>
  <c r="A3876" i="1"/>
  <c r="B3875" i="1"/>
  <c r="A3875" i="1"/>
  <c r="B3874" i="1"/>
  <c r="A3874" i="1"/>
  <c r="B3873" i="1"/>
  <c r="A3873" i="1"/>
  <c r="B3872" i="1"/>
  <c r="A3872" i="1"/>
  <c r="B3871" i="1"/>
  <c r="A3871" i="1"/>
  <c r="B3870" i="1"/>
  <c r="A3870" i="1"/>
  <c r="B3869" i="1"/>
  <c r="A3869" i="1"/>
  <c r="B3868" i="1"/>
  <c r="A3868" i="1"/>
  <c r="B3867" i="1"/>
  <c r="A3867" i="1"/>
  <c r="B3866" i="1"/>
  <c r="A3866" i="1"/>
  <c r="B3865" i="1"/>
  <c r="A3865" i="1"/>
  <c r="B3864" i="1"/>
  <c r="A3864" i="1"/>
  <c r="B3863" i="1"/>
  <c r="A3863" i="1"/>
  <c r="B3862" i="1"/>
  <c r="A3862" i="1"/>
  <c r="B3861" i="1"/>
  <c r="A3861" i="1"/>
  <c r="B3860" i="1"/>
  <c r="A3860" i="1"/>
  <c r="B3859" i="1"/>
  <c r="A3859" i="1"/>
  <c r="B3858" i="1"/>
  <c r="A3858" i="1"/>
  <c r="B3857" i="1"/>
  <c r="A3857" i="1"/>
  <c r="B3856" i="1"/>
  <c r="A3856" i="1"/>
  <c r="B3855" i="1"/>
  <c r="A3855" i="1"/>
  <c r="B3854" i="1"/>
  <c r="A3854" i="1"/>
  <c r="B3853" i="1"/>
  <c r="A3853" i="1"/>
  <c r="B3852" i="1"/>
  <c r="A3852" i="1"/>
  <c r="B3851" i="1"/>
  <c r="A3851" i="1"/>
  <c r="B3850" i="1"/>
  <c r="A3850" i="1"/>
  <c r="B3849" i="1"/>
  <c r="A3849" i="1"/>
  <c r="B3848" i="1"/>
  <c r="A3848" i="1"/>
  <c r="B3847" i="1"/>
  <c r="A3847" i="1"/>
  <c r="B3846" i="1"/>
  <c r="A3846" i="1"/>
  <c r="B3845" i="1"/>
  <c r="A3845" i="1"/>
  <c r="B3844" i="1"/>
  <c r="A3844" i="1"/>
  <c r="B3843" i="1"/>
  <c r="A3843" i="1"/>
  <c r="B3842" i="1"/>
  <c r="A3842" i="1"/>
  <c r="B3841" i="1"/>
  <c r="A3841" i="1"/>
  <c r="B3840" i="1"/>
  <c r="A3840" i="1"/>
  <c r="B3839" i="1"/>
  <c r="A3839" i="1"/>
  <c r="B3838" i="1"/>
  <c r="A3838" i="1"/>
  <c r="B3837" i="1"/>
  <c r="A3837" i="1"/>
  <c r="B3836" i="1"/>
  <c r="A3836" i="1"/>
  <c r="B3835" i="1"/>
  <c r="A3835" i="1"/>
  <c r="B3834" i="1"/>
  <c r="A3834" i="1"/>
  <c r="B3833" i="1"/>
  <c r="A3833" i="1"/>
  <c r="B3832" i="1"/>
  <c r="A3832" i="1"/>
  <c r="B3831" i="1"/>
  <c r="A3831" i="1"/>
  <c r="B3830" i="1"/>
  <c r="A3830" i="1"/>
  <c r="B3829" i="1"/>
  <c r="A3829" i="1"/>
  <c r="B3828" i="1"/>
  <c r="A3828" i="1"/>
  <c r="B3827" i="1"/>
  <c r="A3827" i="1"/>
  <c r="B3826" i="1"/>
  <c r="A3826" i="1"/>
  <c r="B3825" i="1"/>
  <c r="A3825" i="1"/>
  <c r="B3824" i="1"/>
  <c r="A3824" i="1"/>
  <c r="B3823" i="1"/>
  <c r="A3823" i="1"/>
  <c r="B3822" i="1"/>
  <c r="A3822" i="1"/>
  <c r="B3821" i="1"/>
  <c r="A3821" i="1"/>
  <c r="B3820" i="1"/>
  <c r="A3820" i="1"/>
  <c r="B3819" i="1"/>
  <c r="A3819" i="1"/>
  <c r="B3818" i="1"/>
  <c r="A3818" i="1"/>
  <c r="B3817" i="1"/>
  <c r="A3817" i="1"/>
  <c r="B3816" i="1"/>
  <c r="A3816" i="1"/>
  <c r="B3815" i="1"/>
  <c r="A3815" i="1"/>
  <c r="B3814" i="1"/>
  <c r="A3814" i="1"/>
  <c r="B3813" i="1"/>
  <c r="A3813" i="1"/>
  <c r="B3812" i="1"/>
  <c r="A3812" i="1"/>
  <c r="B3811" i="1"/>
  <c r="A3811" i="1"/>
  <c r="B3810" i="1"/>
  <c r="A3810" i="1"/>
  <c r="B3809" i="1"/>
  <c r="A3809" i="1"/>
  <c r="B3808" i="1"/>
  <c r="A3808" i="1"/>
  <c r="B3807" i="1"/>
  <c r="A3807" i="1"/>
  <c r="B3806" i="1"/>
  <c r="A3806" i="1"/>
  <c r="B3805" i="1"/>
  <c r="A3805" i="1"/>
  <c r="B3804" i="1"/>
  <c r="A3804" i="1"/>
  <c r="B3803" i="1"/>
  <c r="A3803" i="1"/>
  <c r="B3802" i="1"/>
  <c r="A3802" i="1"/>
  <c r="B3801" i="1"/>
  <c r="A3801" i="1"/>
  <c r="B3800" i="1"/>
  <c r="A3800" i="1"/>
  <c r="B3799" i="1"/>
  <c r="A3799" i="1"/>
  <c r="B3798" i="1"/>
  <c r="A3798" i="1"/>
  <c r="B3797" i="1"/>
  <c r="A3797" i="1"/>
  <c r="B3796" i="1"/>
  <c r="A3796" i="1"/>
  <c r="B3795" i="1"/>
  <c r="A3795" i="1"/>
  <c r="B3794" i="1"/>
  <c r="A3794" i="1"/>
  <c r="B3793" i="1"/>
  <c r="A3793" i="1"/>
  <c r="B3792" i="1"/>
  <c r="A3792" i="1"/>
  <c r="B3791" i="1"/>
  <c r="A3791" i="1"/>
  <c r="B3790" i="1"/>
  <c r="A3790" i="1"/>
  <c r="B3789" i="1"/>
  <c r="A3789" i="1"/>
  <c r="B3788" i="1"/>
  <c r="A3788" i="1"/>
  <c r="B3787" i="1"/>
  <c r="A3787" i="1"/>
  <c r="B3786" i="1"/>
  <c r="A3786" i="1"/>
  <c r="B3785" i="1"/>
  <c r="A3785" i="1"/>
  <c r="B3784" i="1"/>
  <c r="A3784" i="1"/>
  <c r="B3783" i="1"/>
  <c r="A3783" i="1"/>
  <c r="B3782" i="1"/>
  <c r="A3782" i="1"/>
  <c r="B3781" i="1"/>
  <c r="A3781" i="1"/>
  <c r="B3780" i="1"/>
  <c r="A3780" i="1"/>
  <c r="B3779" i="1"/>
  <c r="A3779" i="1"/>
  <c r="B3778" i="1"/>
  <c r="A3778" i="1"/>
  <c r="B3777" i="1"/>
  <c r="A3777" i="1"/>
  <c r="B3776" i="1"/>
  <c r="A3776" i="1"/>
  <c r="B3775" i="1"/>
  <c r="A3775" i="1"/>
  <c r="B3774" i="1"/>
  <c r="A3774" i="1"/>
  <c r="B3773" i="1"/>
  <c r="A3773" i="1"/>
  <c r="B3772" i="1"/>
  <c r="A3772" i="1"/>
  <c r="B3771" i="1"/>
  <c r="A3771" i="1"/>
  <c r="B3770" i="1"/>
  <c r="A3770" i="1"/>
  <c r="B3769" i="1"/>
  <c r="A3769" i="1"/>
  <c r="B3768" i="1"/>
  <c r="A3768" i="1"/>
  <c r="B3767" i="1"/>
  <c r="A3767" i="1"/>
  <c r="B3766" i="1"/>
  <c r="A3766" i="1"/>
  <c r="B3765" i="1"/>
  <c r="A3765" i="1"/>
  <c r="B3764" i="1"/>
  <c r="A3764" i="1"/>
  <c r="B3763" i="1"/>
  <c r="A3763" i="1"/>
  <c r="B3762" i="1"/>
  <c r="A3762" i="1"/>
  <c r="B3761" i="1"/>
  <c r="A3761" i="1"/>
  <c r="B3760" i="1"/>
  <c r="A3760" i="1"/>
  <c r="B3759" i="1"/>
  <c r="A3759" i="1"/>
  <c r="B3758" i="1"/>
  <c r="A3758" i="1"/>
  <c r="B3757" i="1"/>
  <c r="A3757" i="1"/>
  <c r="B3756" i="1"/>
  <c r="A3756" i="1"/>
  <c r="B3755" i="1"/>
  <c r="A3755" i="1"/>
  <c r="B3754" i="1"/>
  <c r="A3754" i="1"/>
  <c r="B3753" i="1"/>
  <c r="A3753" i="1"/>
  <c r="B3752" i="1"/>
  <c r="A3752" i="1"/>
  <c r="B3751" i="1"/>
  <c r="A3751" i="1"/>
  <c r="B3750" i="1"/>
  <c r="A3750" i="1"/>
  <c r="B3749" i="1"/>
  <c r="A3749" i="1"/>
  <c r="B3748" i="1"/>
  <c r="A3748" i="1"/>
  <c r="B3747" i="1"/>
  <c r="A3747" i="1"/>
  <c r="B3746" i="1"/>
  <c r="A3746" i="1"/>
  <c r="B3745" i="1"/>
  <c r="A3745" i="1"/>
  <c r="B3744" i="1"/>
  <c r="A3744" i="1"/>
  <c r="B3743" i="1"/>
  <c r="A3743" i="1"/>
  <c r="B3742" i="1"/>
  <c r="A3742" i="1"/>
  <c r="B3741" i="1"/>
  <c r="A3741" i="1"/>
  <c r="B3740" i="1"/>
  <c r="A3740" i="1"/>
  <c r="B3739" i="1"/>
  <c r="A3739" i="1"/>
  <c r="B3738" i="1"/>
  <c r="A3738" i="1"/>
  <c r="B3737" i="1"/>
  <c r="A3737" i="1"/>
  <c r="B3736" i="1"/>
  <c r="A3736" i="1"/>
  <c r="B3735" i="1"/>
  <c r="A3735" i="1"/>
  <c r="B3734" i="1"/>
  <c r="A3734" i="1"/>
  <c r="B3733" i="1"/>
  <c r="A3733" i="1"/>
  <c r="B3732" i="1"/>
  <c r="A3732" i="1"/>
  <c r="B3731" i="1"/>
  <c r="A3731" i="1"/>
  <c r="B3730" i="1"/>
  <c r="A3730" i="1"/>
  <c r="B3729" i="1"/>
  <c r="A3729" i="1"/>
  <c r="B3728" i="1"/>
  <c r="A3728" i="1"/>
  <c r="B3727" i="1"/>
  <c r="A3727" i="1"/>
  <c r="B3726" i="1"/>
  <c r="A3726" i="1"/>
  <c r="B3725" i="1"/>
  <c r="A3725" i="1"/>
  <c r="B3724" i="1"/>
  <c r="A3724" i="1"/>
  <c r="B3723" i="1"/>
  <c r="A3723" i="1"/>
  <c r="B3722" i="1"/>
  <c r="A3722" i="1"/>
  <c r="B3721" i="1"/>
  <c r="A3721" i="1"/>
  <c r="B3720" i="1"/>
  <c r="A3720" i="1"/>
  <c r="B3719" i="1"/>
  <c r="A3719" i="1"/>
  <c r="B3718" i="1"/>
  <c r="A3718" i="1"/>
  <c r="B3717" i="1"/>
  <c r="A3717" i="1"/>
  <c r="B3716" i="1"/>
  <c r="A3716" i="1"/>
  <c r="B3715" i="1"/>
  <c r="A3715" i="1"/>
  <c r="B3714" i="1"/>
  <c r="A3714" i="1"/>
  <c r="B3713" i="1"/>
  <c r="A3713" i="1"/>
  <c r="B3712" i="1"/>
  <c r="A3712" i="1"/>
  <c r="B3711" i="1"/>
  <c r="A3711" i="1"/>
  <c r="B3710" i="1"/>
  <c r="A3710" i="1"/>
  <c r="B3709" i="1"/>
  <c r="A3709" i="1"/>
  <c r="B3708" i="1"/>
  <c r="A3708" i="1"/>
  <c r="B3707" i="1"/>
  <c r="A3707" i="1"/>
  <c r="B3706" i="1"/>
  <c r="A3706" i="1"/>
  <c r="B3705" i="1"/>
  <c r="A3705" i="1"/>
  <c r="B3704" i="1"/>
  <c r="A3704" i="1"/>
  <c r="B3703" i="1"/>
  <c r="A3703" i="1"/>
  <c r="B3702" i="1"/>
  <c r="A3702" i="1"/>
  <c r="B3701" i="1"/>
  <c r="A3701" i="1"/>
  <c r="B3700" i="1"/>
  <c r="A3700" i="1"/>
  <c r="B3699" i="1"/>
  <c r="A3699" i="1"/>
  <c r="B3698" i="1"/>
  <c r="A3698" i="1"/>
  <c r="B3697" i="1"/>
  <c r="A3697" i="1"/>
  <c r="B3696" i="1"/>
  <c r="A3696" i="1"/>
  <c r="B3695" i="1"/>
  <c r="A3695" i="1"/>
  <c r="B3694" i="1"/>
  <c r="A3694" i="1"/>
  <c r="B3693" i="1"/>
  <c r="A3693" i="1"/>
  <c r="B3692" i="1"/>
  <c r="A3692" i="1"/>
  <c r="B3691" i="1"/>
  <c r="A3691" i="1"/>
  <c r="B3690" i="1"/>
  <c r="A3690" i="1"/>
  <c r="B3689" i="1"/>
  <c r="A3689" i="1"/>
  <c r="B3688" i="1"/>
  <c r="A3688" i="1"/>
  <c r="B3687" i="1"/>
  <c r="A3687" i="1"/>
  <c r="B3686" i="1"/>
  <c r="A3686" i="1"/>
  <c r="B3685" i="1"/>
  <c r="A3685" i="1"/>
  <c r="B3684" i="1"/>
  <c r="A3684" i="1"/>
  <c r="B3683" i="1"/>
  <c r="A3683" i="1"/>
  <c r="B3682" i="1"/>
  <c r="A3682" i="1"/>
  <c r="B3681" i="1"/>
  <c r="A3681" i="1"/>
  <c r="B3680" i="1"/>
  <c r="A3680" i="1"/>
  <c r="B3679" i="1"/>
  <c r="A3679" i="1"/>
  <c r="B3678" i="1"/>
  <c r="A3678" i="1"/>
  <c r="B3677" i="1"/>
  <c r="A3677" i="1"/>
  <c r="B3676" i="1"/>
  <c r="A3676" i="1"/>
  <c r="B3675" i="1"/>
  <c r="A3675" i="1"/>
  <c r="B3674" i="1"/>
  <c r="A3674" i="1"/>
  <c r="B3673" i="1"/>
  <c r="A3673" i="1"/>
  <c r="B3672" i="1"/>
  <c r="A3672" i="1"/>
  <c r="B3671" i="1"/>
  <c r="A3671" i="1"/>
  <c r="B3670" i="1"/>
  <c r="A3670" i="1"/>
  <c r="B3669" i="1"/>
  <c r="A3669" i="1"/>
  <c r="B3668" i="1"/>
  <c r="A3668" i="1"/>
  <c r="B3667" i="1"/>
  <c r="A3667" i="1"/>
  <c r="B3666" i="1"/>
  <c r="A3666" i="1"/>
  <c r="B3665" i="1"/>
  <c r="A3665" i="1"/>
  <c r="B3664" i="1"/>
  <c r="A3664" i="1"/>
  <c r="B3663" i="1"/>
  <c r="A3663" i="1"/>
  <c r="B3662" i="1"/>
  <c r="A3662" i="1"/>
  <c r="B3661" i="1"/>
  <c r="A3661" i="1"/>
  <c r="B3660" i="1"/>
  <c r="A3660" i="1"/>
  <c r="B3659" i="1"/>
  <c r="A3659" i="1"/>
  <c r="B3658" i="1"/>
  <c r="A3658" i="1"/>
  <c r="B3657" i="1"/>
  <c r="A3657" i="1"/>
  <c r="B3656" i="1"/>
  <c r="A3656" i="1"/>
  <c r="B3655" i="1"/>
  <c r="A3655" i="1"/>
  <c r="B3654" i="1"/>
  <c r="A3654" i="1"/>
  <c r="B3653" i="1"/>
  <c r="A3653" i="1"/>
  <c r="B3652" i="1"/>
  <c r="A3652" i="1"/>
  <c r="B3651" i="1"/>
  <c r="A3651" i="1"/>
  <c r="B3650" i="1"/>
  <c r="A3650" i="1"/>
  <c r="B3649" i="1"/>
  <c r="A3649" i="1"/>
  <c r="B3648" i="1"/>
  <c r="A3648" i="1"/>
  <c r="B3647" i="1"/>
  <c r="A3647" i="1"/>
  <c r="B3646" i="1"/>
  <c r="A3646" i="1"/>
  <c r="B3645" i="1"/>
  <c r="A3645" i="1"/>
  <c r="B3644" i="1"/>
  <c r="A3644" i="1"/>
  <c r="B3643" i="1"/>
  <c r="A3643" i="1"/>
  <c r="B3642" i="1"/>
  <c r="A3642" i="1"/>
  <c r="B3641" i="1"/>
  <c r="A3641" i="1"/>
  <c r="B3640" i="1"/>
  <c r="A3640" i="1"/>
  <c r="B3639" i="1"/>
  <c r="A3639" i="1"/>
  <c r="B3638" i="1"/>
  <c r="A3638" i="1"/>
  <c r="B3637" i="1"/>
  <c r="A3637" i="1"/>
  <c r="B3636" i="1"/>
  <c r="A3636" i="1"/>
  <c r="B3635" i="1"/>
  <c r="A3635" i="1"/>
  <c r="B3634" i="1"/>
  <c r="A3634" i="1"/>
  <c r="B3633" i="1"/>
  <c r="A3633" i="1"/>
  <c r="B3632" i="1"/>
  <c r="A3632" i="1"/>
  <c r="B3631" i="1"/>
  <c r="A3631" i="1"/>
  <c r="B3630" i="1"/>
  <c r="A3630" i="1"/>
  <c r="B3629" i="1"/>
  <c r="A3629" i="1"/>
  <c r="B3628" i="1"/>
  <c r="A3628" i="1"/>
  <c r="B3627" i="1"/>
  <c r="A3627" i="1"/>
  <c r="B3626" i="1"/>
  <c r="A3626" i="1"/>
  <c r="B3625" i="1"/>
  <c r="A3625" i="1"/>
  <c r="B3624" i="1"/>
  <c r="A3624" i="1"/>
  <c r="B3623" i="1"/>
  <c r="A3623" i="1"/>
  <c r="B3622" i="1"/>
  <c r="A3622" i="1"/>
  <c r="B3621" i="1"/>
  <c r="A3621" i="1"/>
  <c r="B3620" i="1"/>
  <c r="A3620" i="1"/>
  <c r="B3619" i="1"/>
  <c r="A3619" i="1"/>
  <c r="B3618" i="1"/>
  <c r="A3618" i="1"/>
  <c r="B3617" i="1"/>
  <c r="A3617" i="1"/>
  <c r="B3616" i="1"/>
  <c r="A3616" i="1"/>
  <c r="B3615" i="1"/>
  <c r="A3615" i="1"/>
  <c r="B3614" i="1"/>
  <c r="A3614" i="1"/>
  <c r="B3613" i="1"/>
  <c r="A3613" i="1"/>
  <c r="B3612" i="1"/>
  <c r="A3612" i="1"/>
  <c r="B3611" i="1"/>
  <c r="A3611" i="1"/>
  <c r="B3610" i="1"/>
  <c r="A3610" i="1"/>
  <c r="B3609" i="1"/>
  <c r="A3609" i="1"/>
  <c r="B3608" i="1"/>
  <c r="A3608" i="1"/>
  <c r="B3607" i="1"/>
  <c r="A3607" i="1"/>
  <c r="B3606" i="1"/>
  <c r="A3606" i="1"/>
  <c r="B3605" i="1"/>
  <c r="A3605" i="1"/>
  <c r="B3604" i="1"/>
  <c r="A3604" i="1"/>
  <c r="B3603" i="1"/>
  <c r="A3603" i="1"/>
  <c r="B3602" i="1"/>
  <c r="A3602" i="1"/>
  <c r="B3601" i="1"/>
  <c r="A3601" i="1"/>
  <c r="B3600" i="1"/>
  <c r="A3600" i="1"/>
  <c r="B3599" i="1"/>
  <c r="A3599" i="1"/>
  <c r="B3598" i="1"/>
  <c r="A3598" i="1"/>
  <c r="B3597" i="1"/>
  <c r="A3597" i="1"/>
  <c r="B3596" i="1"/>
  <c r="A3596" i="1"/>
  <c r="B3595" i="1"/>
  <c r="A3595" i="1"/>
  <c r="B3594" i="1"/>
  <c r="A3594" i="1"/>
  <c r="B3593" i="1"/>
  <c r="A3593" i="1"/>
  <c r="B3592" i="1"/>
  <c r="A3592" i="1"/>
  <c r="B3591" i="1"/>
  <c r="A3591" i="1"/>
  <c r="B3590" i="1"/>
  <c r="A3590" i="1"/>
  <c r="B3589" i="1"/>
  <c r="A3589" i="1"/>
  <c r="B3588" i="1"/>
  <c r="A3588" i="1"/>
  <c r="B3587" i="1"/>
  <c r="A3587" i="1"/>
  <c r="B3586" i="1"/>
  <c r="A3586" i="1"/>
  <c r="B3585" i="1"/>
  <c r="A3585" i="1"/>
  <c r="B3584" i="1"/>
  <c r="A3584" i="1"/>
  <c r="B3583" i="1"/>
  <c r="A3583" i="1"/>
  <c r="B3582" i="1"/>
  <c r="A3582" i="1"/>
  <c r="B3581" i="1"/>
  <c r="A3581" i="1"/>
  <c r="B3580" i="1"/>
  <c r="A3580" i="1"/>
  <c r="B3579" i="1"/>
  <c r="A3579" i="1"/>
  <c r="B3578" i="1"/>
  <c r="A3578" i="1"/>
  <c r="B3577" i="1"/>
  <c r="A3577" i="1"/>
  <c r="B3576" i="1"/>
  <c r="A3576" i="1"/>
  <c r="B3575" i="1"/>
  <c r="A3575" i="1"/>
  <c r="B3574" i="1"/>
  <c r="A3574" i="1"/>
  <c r="B3573" i="1"/>
  <c r="A3573" i="1"/>
  <c r="B3572" i="1"/>
  <c r="A3572" i="1"/>
  <c r="B3571" i="1"/>
  <c r="A3571" i="1"/>
  <c r="B3570" i="1"/>
  <c r="A3570" i="1"/>
  <c r="B3569" i="1"/>
  <c r="A3569" i="1"/>
  <c r="B3568" i="1"/>
  <c r="A3568" i="1"/>
  <c r="B3567" i="1"/>
  <c r="A3567" i="1"/>
  <c r="B3566" i="1"/>
  <c r="A3566" i="1"/>
  <c r="B3565" i="1"/>
  <c r="A3565" i="1"/>
  <c r="B3564" i="1"/>
  <c r="A3564" i="1"/>
  <c r="B3563" i="1"/>
  <c r="A3563" i="1"/>
  <c r="B3562" i="1"/>
  <c r="A3562" i="1"/>
  <c r="B3561" i="1"/>
  <c r="A3561" i="1"/>
  <c r="B3560" i="1"/>
  <c r="A3560" i="1"/>
  <c r="B3559" i="1"/>
  <c r="A3559" i="1"/>
  <c r="B3558" i="1"/>
  <c r="A3558" i="1"/>
  <c r="B3557" i="1"/>
  <c r="A3557" i="1"/>
  <c r="B3556" i="1"/>
  <c r="A3556" i="1"/>
  <c r="B3555" i="1"/>
  <c r="A3555" i="1"/>
  <c r="B3554" i="1"/>
  <c r="A3554" i="1"/>
  <c r="B3553" i="1"/>
  <c r="A3553" i="1"/>
  <c r="B3552" i="1"/>
  <c r="A3552" i="1"/>
  <c r="B3551" i="1"/>
  <c r="A3551" i="1"/>
  <c r="B3550" i="1"/>
  <c r="A3550" i="1"/>
  <c r="B3549" i="1"/>
  <c r="A3549" i="1"/>
  <c r="B3548" i="1"/>
  <c r="A3548" i="1"/>
  <c r="B3547" i="1"/>
  <c r="A3547" i="1"/>
  <c r="B3546" i="1"/>
  <c r="A3546" i="1"/>
  <c r="B3545" i="1"/>
  <c r="A3545" i="1"/>
  <c r="B3544" i="1"/>
  <c r="A3544" i="1"/>
  <c r="B3543" i="1"/>
  <c r="A3543" i="1"/>
  <c r="B3542" i="1"/>
  <c r="A3542" i="1"/>
  <c r="B3541" i="1"/>
  <c r="A3541" i="1"/>
  <c r="B3540" i="1"/>
  <c r="A3540" i="1"/>
  <c r="B3539" i="1"/>
  <c r="A3539" i="1"/>
  <c r="B3538" i="1"/>
  <c r="A3538" i="1"/>
  <c r="B3537" i="1"/>
  <c r="A3537" i="1"/>
  <c r="B3536" i="1"/>
  <c r="A3536" i="1"/>
  <c r="B3535" i="1"/>
  <c r="A3535" i="1"/>
  <c r="B3534" i="1"/>
  <c r="A3534" i="1"/>
  <c r="B3533" i="1"/>
  <c r="A3533" i="1"/>
  <c r="B3532" i="1"/>
  <c r="A3532" i="1"/>
  <c r="B3531" i="1"/>
  <c r="A3531" i="1"/>
  <c r="B3530" i="1"/>
  <c r="A3530" i="1"/>
  <c r="B3529" i="1"/>
  <c r="A3529" i="1"/>
  <c r="B3528" i="1"/>
  <c r="A3528" i="1"/>
  <c r="B3527" i="1"/>
  <c r="A3527" i="1"/>
  <c r="B3526" i="1"/>
  <c r="A3526" i="1"/>
  <c r="B3525" i="1"/>
  <c r="A3525" i="1"/>
  <c r="B3524" i="1"/>
  <c r="A3524" i="1"/>
  <c r="B3523" i="1"/>
  <c r="A3523" i="1"/>
  <c r="B3522" i="1"/>
  <c r="A3522" i="1"/>
  <c r="B3521" i="1"/>
  <c r="A3521" i="1"/>
  <c r="B3520" i="1"/>
  <c r="A3520" i="1"/>
  <c r="B3519" i="1"/>
  <c r="A3519" i="1"/>
  <c r="B3518" i="1"/>
  <c r="A3518" i="1"/>
  <c r="B3517" i="1"/>
  <c r="A3517" i="1"/>
  <c r="B3516" i="1"/>
  <c r="A3516" i="1"/>
  <c r="B3515" i="1"/>
  <c r="A3515" i="1"/>
  <c r="B3514" i="1"/>
  <c r="A3514" i="1"/>
  <c r="B3513" i="1"/>
  <c r="A3513" i="1"/>
  <c r="B3512" i="1"/>
  <c r="A3512" i="1"/>
  <c r="B3511" i="1"/>
  <c r="A3511" i="1"/>
  <c r="B3510" i="1"/>
  <c r="A3510" i="1"/>
  <c r="B3509" i="1"/>
  <c r="A3509" i="1"/>
  <c r="B3508" i="1"/>
  <c r="A3508" i="1"/>
  <c r="B3507" i="1"/>
  <c r="A3507" i="1"/>
  <c r="B3506" i="1"/>
  <c r="A3506" i="1"/>
  <c r="B3505" i="1"/>
  <c r="A3505" i="1"/>
  <c r="B3504" i="1"/>
  <c r="A3504" i="1"/>
  <c r="B3503" i="1"/>
  <c r="A3503" i="1"/>
  <c r="B3502" i="1"/>
  <c r="A3502" i="1"/>
  <c r="B3501" i="1"/>
  <c r="A3501" i="1"/>
  <c r="B3500" i="1"/>
  <c r="A3500" i="1"/>
  <c r="B3499" i="1"/>
  <c r="A3499" i="1"/>
  <c r="B3498" i="1"/>
  <c r="A3498" i="1"/>
  <c r="B3497" i="1"/>
  <c r="A3497" i="1"/>
  <c r="B3496" i="1"/>
  <c r="A3496" i="1"/>
  <c r="B3495" i="1"/>
  <c r="A3495" i="1"/>
  <c r="B3494" i="1"/>
  <c r="A3494" i="1"/>
  <c r="B3493" i="1"/>
  <c r="A3493" i="1"/>
  <c r="B3492" i="1"/>
  <c r="A3492" i="1"/>
  <c r="B3491" i="1"/>
  <c r="A3491" i="1"/>
  <c r="B3490" i="1"/>
  <c r="A3490" i="1"/>
  <c r="B3489" i="1"/>
  <c r="A3489" i="1"/>
  <c r="B3488" i="1"/>
  <c r="A3488" i="1"/>
  <c r="B3487" i="1"/>
  <c r="A3487" i="1"/>
  <c r="B3486" i="1"/>
  <c r="A3486" i="1"/>
  <c r="B3485" i="1"/>
  <c r="A3485" i="1"/>
  <c r="B3484" i="1"/>
  <c r="A3484" i="1"/>
  <c r="B3483" i="1"/>
  <c r="A3483" i="1"/>
  <c r="B3482" i="1"/>
  <c r="A3482" i="1"/>
  <c r="B3481" i="1"/>
  <c r="A3481" i="1"/>
  <c r="B3480" i="1"/>
  <c r="A3480" i="1"/>
  <c r="B3479" i="1"/>
  <c r="A3479" i="1"/>
  <c r="B3478" i="1"/>
  <c r="A3478" i="1"/>
  <c r="B3477" i="1"/>
  <c r="A3477" i="1"/>
  <c r="B3476" i="1"/>
  <c r="A3476" i="1"/>
  <c r="B3475" i="1"/>
  <c r="A3475" i="1"/>
  <c r="B3474" i="1"/>
  <c r="A3474" i="1"/>
  <c r="B3473" i="1"/>
  <c r="A3473" i="1"/>
  <c r="B3472" i="1"/>
  <c r="A3472" i="1"/>
  <c r="B3471" i="1"/>
  <c r="A3471" i="1"/>
  <c r="B3470" i="1"/>
  <c r="A3470" i="1"/>
  <c r="B3469" i="1"/>
  <c r="A3469" i="1"/>
  <c r="B3468" i="1"/>
  <c r="A3468" i="1"/>
  <c r="B3467" i="1"/>
  <c r="A3467" i="1"/>
  <c r="B3466" i="1"/>
  <c r="A3466" i="1"/>
  <c r="B3465" i="1"/>
  <c r="A3465" i="1"/>
  <c r="B3464" i="1"/>
  <c r="A3464" i="1"/>
  <c r="B3463" i="1"/>
  <c r="A3463" i="1"/>
  <c r="B3462" i="1"/>
  <c r="A3462" i="1"/>
  <c r="B3461" i="1"/>
  <c r="A3461" i="1"/>
  <c r="B3460" i="1"/>
  <c r="A3460" i="1"/>
  <c r="B3459" i="1"/>
  <c r="A3459" i="1"/>
  <c r="B3458" i="1"/>
  <c r="A3458" i="1"/>
  <c r="B3457" i="1"/>
  <c r="A3457" i="1"/>
  <c r="B3456" i="1"/>
  <c r="A3456" i="1"/>
  <c r="B3455" i="1"/>
  <c r="A3455" i="1"/>
  <c r="B3454" i="1"/>
  <c r="A3454" i="1"/>
  <c r="B3453" i="1"/>
  <c r="A3453" i="1"/>
  <c r="B3452" i="1"/>
  <c r="A3452" i="1"/>
  <c r="B3451" i="1"/>
  <c r="A3451" i="1"/>
  <c r="B3450" i="1"/>
  <c r="A3450" i="1"/>
  <c r="B3449" i="1"/>
  <c r="A3449" i="1"/>
  <c r="B3448" i="1"/>
  <c r="A3448" i="1"/>
  <c r="B3447" i="1"/>
  <c r="A3447" i="1"/>
  <c r="B3446" i="1"/>
  <c r="A3446" i="1"/>
  <c r="B3445" i="1"/>
  <c r="A3445" i="1"/>
  <c r="B3444" i="1"/>
  <c r="A3444" i="1"/>
  <c r="B3443" i="1"/>
  <c r="A3443" i="1"/>
  <c r="B3442" i="1"/>
  <c r="A3442" i="1"/>
  <c r="B3441" i="1"/>
  <c r="A3441" i="1"/>
  <c r="B3440" i="1"/>
  <c r="A3440" i="1"/>
  <c r="B3439" i="1"/>
  <c r="A3439" i="1"/>
  <c r="B3438" i="1"/>
  <c r="A3438" i="1"/>
  <c r="B3437" i="1"/>
  <c r="A3437" i="1"/>
  <c r="B3436" i="1"/>
  <c r="A3436" i="1"/>
  <c r="B3435" i="1"/>
  <c r="A3435" i="1"/>
  <c r="B3434" i="1"/>
  <c r="A3434" i="1"/>
  <c r="B3433" i="1"/>
  <c r="A3433" i="1"/>
  <c r="B3432" i="1"/>
  <c r="A3432" i="1"/>
  <c r="B3431" i="1"/>
  <c r="A3431" i="1"/>
  <c r="B3430" i="1"/>
  <c r="A3430" i="1"/>
  <c r="B3429" i="1"/>
  <c r="A3429" i="1"/>
  <c r="B3428" i="1"/>
  <c r="A3428" i="1"/>
  <c r="B3427" i="1"/>
  <c r="A3427" i="1"/>
  <c r="B3426" i="1"/>
  <c r="A3426" i="1"/>
  <c r="B3425" i="1"/>
  <c r="A3425" i="1"/>
  <c r="B3424" i="1"/>
  <c r="A3424" i="1"/>
  <c r="B3423" i="1"/>
  <c r="A3423" i="1"/>
  <c r="B3422" i="1"/>
  <c r="A3422" i="1"/>
  <c r="B3421" i="1"/>
  <c r="A3421" i="1"/>
  <c r="B3420" i="1"/>
  <c r="A3420" i="1"/>
  <c r="B3419" i="1"/>
  <c r="A3419" i="1"/>
  <c r="B3418" i="1"/>
  <c r="A3418" i="1"/>
  <c r="B3417" i="1"/>
  <c r="A3417" i="1"/>
  <c r="B3416" i="1"/>
  <c r="A3416" i="1"/>
  <c r="B3415" i="1"/>
  <c r="A3415" i="1"/>
  <c r="B3414" i="1"/>
  <c r="A3414" i="1"/>
  <c r="B3413" i="1"/>
  <c r="A3413" i="1"/>
  <c r="B3412" i="1"/>
  <c r="A3412" i="1"/>
  <c r="B3411" i="1"/>
  <c r="A3411" i="1"/>
  <c r="B3410" i="1"/>
  <c r="A3410" i="1"/>
  <c r="B3409" i="1"/>
  <c r="A3409" i="1"/>
  <c r="B3408" i="1"/>
  <c r="A3408" i="1"/>
  <c r="B3407" i="1"/>
  <c r="A3407" i="1"/>
  <c r="B3406" i="1"/>
  <c r="A3406" i="1"/>
  <c r="B3405" i="1"/>
  <c r="A3405" i="1"/>
  <c r="B3404" i="1"/>
  <c r="A3404" i="1"/>
  <c r="B3403" i="1"/>
  <c r="A3403" i="1"/>
  <c r="B3402" i="1"/>
  <c r="A3402" i="1"/>
  <c r="B3401" i="1"/>
  <c r="A3401" i="1"/>
  <c r="B3400" i="1"/>
  <c r="A3400" i="1"/>
  <c r="B3399" i="1"/>
  <c r="A3399" i="1"/>
  <c r="B3398" i="1"/>
  <c r="A3398" i="1"/>
  <c r="B3397" i="1"/>
  <c r="A3397" i="1"/>
  <c r="B3396" i="1"/>
  <c r="A3396" i="1"/>
  <c r="B3395" i="1"/>
  <c r="A3395" i="1"/>
  <c r="B3394" i="1"/>
  <c r="A3394" i="1"/>
  <c r="B3393" i="1"/>
  <c r="A3393" i="1"/>
  <c r="B3392" i="1"/>
  <c r="A3392" i="1"/>
  <c r="B3391" i="1"/>
  <c r="A3391" i="1"/>
  <c r="B3390" i="1"/>
  <c r="A3390" i="1"/>
  <c r="B3389" i="1"/>
  <c r="A3389" i="1"/>
  <c r="B3388" i="1"/>
  <c r="A3388" i="1"/>
  <c r="B3387" i="1"/>
  <c r="A3387" i="1"/>
  <c r="B3386" i="1"/>
  <c r="A3386" i="1"/>
  <c r="B3385" i="1"/>
  <c r="A3385" i="1"/>
  <c r="B3384" i="1"/>
  <c r="A3384" i="1"/>
  <c r="B3383" i="1"/>
  <c r="A3383" i="1"/>
  <c r="B3382" i="1"/>
  <c r="A3382" i="1"/>
  <c r="B3381" i="1"/>
  <c r="A3381" i="1"/>
  <c r="B3380" i="1"/>
  <c r="A3380" i="1"/>
  <c r="B3379" i="1"/>
  <c r="A3379" i="1"/>
  <c r="B3378" i="1"/>
  <c r="A3378" i="1"/>
  <c r="B3377" i="1"/>
  <c r="A3377" i="1"/>
  <c r="B3376" i="1"/>
  <c r="A3376" i="1"/>
  <c r="B3375" i="1"/>
  <c r="A3375" i="1"/>
  <c r="B3374" i="1"/>
  <c r="A3374" i="1"/>
  <c r="B3373" i="1"/>
  <c r="A3373" i="1"/>
  <c r="B3372" i="1"/>
  <c r="A3372" i="1"/>
  <c r="B3371" i="1"/>
  <c r="A3371" i="1"/>
  <c r="B3370" i="1"/>
  <c r="A3370" i="1"/>
  <c r="B3369" i="1"/>
  <c r="A3369" i="1"/>
  <c r="B3368" i="1"/>
  <c r="A3368" i="1"/>
  <c r="B3367" i="1"/>
  <c r="A3367" i="1"/>
  <c r="B3366" i="1"/>
  <c r="A3366" i="1"/>
  <c r="B3365" i="1"/>
  <c r="A3365" i="1"/>
  <c r="B3364" i="1"/>
  <c r="A3364" i="1"/>
  <c r="B3363" i="1"/>
  <c r="A3363" i="1"/>
  <c r="B3362" i="1"/>
  <c r="A3362" i="1"/>
  <c r="B3361" i="1"/>
  <c r="A3361" i="1"/>
  <c r="B3360" i="1"/>
  <c r="A3360" i="1"/>
  <c r="B3359" i="1"/>
  <c r="A3359" i="1"/>
  <c r="B3358" i="1"/>
  <c r="A3358" i="1"/>
  <c r="B3357" i="1"/>
  <c r="A3357" i="1"/>
  <c r="B3356" i="1"/>
  <c r="A3356" i="1"/>
  <c r="B3355" i="1"/>
  <c r="A3355" i="1"/>
  <c r="B3354" i="1"/>
  <c r="A3354" i="1"/>
  <c r="B3353" i="1"/>
  <c r="A3353" i="1"/>
  <c r="B3352" i="1"/>
  <c r="A3352" i="1"/>
  <c r="B3351" i="1"/>
  <c r="A3351" i="1"/>
  <c r="B3350" i="1"/>
  <c r="A3350" i="1"/>
  <c r="B3349" i="1"/>
  <c r="A3349" i="1"/>
  <c r="B3348" i="1"/>
  <c r="A3348" i="1"/>
  <c r="B3347" i="1"/>
  <c r="A3347" i="1"/>
  <c r="B3346" i="1"/>
  <c r="A3346" i="1"/>
  <c r="B3345" i="1"/>
  <c r="A3345" i="1"/>
  <c r="B3344" i="1"/>
  <c r="A3344" i="1"/>
  <c r="B3343" i="1"/>
  <c r="A3343" i="1"/>
  <c r="B3342" i="1"/>
  <c r="A3342" i="1"/>
  <c r="B3341" i="1"/>
  <c r="A3341" i="1"/>
  <c r="B3340" i="1"/>
  <c r="A3340" i="1"/>
  <c r="B3339" i="1"/>
  <c r="A3339" i="1"/>
  <c r="B3338" i="1"/>
  <c r="A3338" i="1"/>
  <c r="B3337" i="1"/>
  <c r="A3337" i="1"/>
  <c r="B3336" i="1"/>
  <c r="A3336" i="1"/>
  <c r="B3335" i="1"/>
  <c r="A3335" i="1"/>
  <c r="B3334" i="1"/>
  <c r="A3334" i="1"/>
  <c r="B3333" i="1"/>
  <c r="A3333" i="1"/>
  <c r="B3332" i="1"/>
  <c r="A3332" i="1"/>
  <c r="B3331" i="1"/>
  <c r="A3331" i="1"/>
  <c r="B3330" i="1"/>
  <c r="A3330" i="1"/>
  <c r="B3329" i="1"/>
  <c r="A3329" i="1"/>
  <c r="B3328" i="1"/>
  <c r="A3328" i="1"/>
  <c r="B3327" i="1"/>
  <c r="A3327" i="1"/>
  <c r="B3326" i="1"/>
  <c r="A3326" i="1"/>
  <c r="B3325" i="1"/>
  <c r="A3325" i="1"/>
  <c r="B3324" i="1"/>
  <c r="A3324" i="1"/>
  <c r="B3323" i="1"/>
  <c r="A3323" i="1"/>
  <c r="B3322" i="1"/>
  <c r="A3322" i="1"/>
  <c r="B3321" i="1"/>
  <c r="A3321" i="1"/>
  <c r="B3320" i="1"/>
  <c r="A3320" i="1"/>
  <c r="B3319" i="1"/>
  <c r="A3319" i="1"/>
  <c r="B3318" i="1"/>
  <c r="A3318" i="1"/>
  <c r="B3317" i="1"/>
  <c r="A3317" i="1"/>
  <c r="B3316" i="1"/>
  <c r="A3316" i="1"/>
  <c r="B3315" i="1"/>
  <c r="A3315" i="1"/>
  <c r="B3314" i="1"/>
  <c r="A3314" i="1"/>
  <c r="B3313" i="1"/>
  <c r="A3313" i="1"/>
  <c r="B3312" i="1"/>
  <c r="A3312" i="1"/>
  <c r="B3311" i="1"/>
  <c r="A3311" i="1"/>
  <c r="B3310" i="1"/>
  <c r="A3310" i="1"/>
  <c r="B3309" i="1"/>
  <c r="A3309" i="1"/>
  <c r="B3308" i="1"/>
  <c r="A3308" i="1"/>
  <c r="B3307" i="1"/>
  <c r="A3307" i="1"/>
  <c r="B3306" i="1"/>
  <c r="A3306" i="1"/>
  <c r="B3305" i="1"/>
  <c r="A3305" i="1"/>
  <c r="B3304" i="1"/>
  <c r="A3304" i="1"/>
  <c r="B3303" i="1"/>
  <c r="A3303" i="1"/>
  <c r="B3302" i="1"/>
  <c r="A3302" i="1"/>
  <c r="B3301" i="1"/>
  <c r="A3301" i="1"/>
  <c r="B3300" i="1"/>
  <c r="A3300" i="1"/>
  <c r="B3299" i="1"/>
  <c r="A3299" i="1"/>
  <c r="B3298" i="1"/>
  <c r="A3298" i="1"/>
  <c r="B3297" i="1"/>
  <c r="A3297" i="1"/>
  <c r="B3296" i="1"/>
  <c r="A3296" i="1"/>
  <c r="B3295" i="1"/>
  <c r="A3295" i="1"/>
  <c r="B3294" i="1"/>
  <c r="A3294" i="1"/>
  <c r="B3293" i="1"/>
  <c r="A3293" i="1"/>
  <c r="B3292" i="1"/>
  <c r="A3292" i="1"/>
  <c r="B3291" i="1"/>
  <c r="A3291" i="1"/>
  <c r="B3290" i="1"/>
  <c r="A3290" i="1"/>
  <c r="B3289" i="1"/>
  <c r="A3289" i="1"/>
  <c r="B3288" i="1"/>
  <c r="A3288" i="1"/>
  <c r="B3287" i="1"/>
  <c r="A3287" i="1"/>
  <c r="B3286" i="1"/>
  <c r="A3286" i="1"/>
  <c r="B3285" i="1"/>
  <c r="A3285" i="1"/>
  <c r="B3284" i="1"/>
  <c r="A3284" i="1"/>
  <c r="B3283" i="1"/>
  <c r="A3283" i="1"/>
  <c r="B3282" i="1"/>
  <c r="A3282" i="1"/>
  <c r="B3281" i="1"/>
  <c r="A3281" i="1"/>
  <c r="B3280" i="1"/>
  <c r="A3280" i="1"/>
  <c r="B3279" i="1"/>
  <c r="A3279" i="1"/>
  <c r="B3278" i="1"/>
  <c r="A3278" i="1"/>
  <c r="B3277" i="1"/>
  <c r="A3277" i="1"/>
  <c r="B3276" i="1"/>
  <c r="A3276" i="1"/>
  <c r="B3275" i="1"/>
  <c r="A3275" i="1"/>
  <c r="B3274" i="1"/>
  <c r="A3274" i="1"/>
  <c r="B3273" i="1"/>
  <c r="A3273" i="1"/>
  <c r="B3272" i="1"/>
  <c r="A3272" i="1"/>
  <c r="B3271" i="1"/>
  <c r="A3271" i="1"/>
  <c r="B3270" i="1"/>
  <c r="A3270" i="1"/>
  <c r="B3269" i="1"/>
  <c r="A3269" i="1"/>
  <c r="B3268" i="1"/>
  <c r="A3268" i="1"/>
  <c r="B3267" i="1"/>
  <c r="A3267" i="1"/>
  <c r="B3266" i="1"/>
  <c r="A3266" i="1"/>
  <c r="B3265" i="1"/>
  <c r="A3265" i="1"/>
  <c r="B3264" i="1"/>
  <c r="A3264" i="1"/>
  <c r="B3263" i="1"/>
  <c r="A3263" i="1"/>
  <c r="B3262" i="1"/>
  <c r="A3262" i="1"/>
  <c r="B3261" i="1"/>
  <c r="A3261" i="1"/>
  <c r="B3260" i="1"/>
  <c r="A3260" i="1"/>
  <c r="B3259" i="1"/>
  <c r="A3259" i="1"/>
  <c r="B3258" i="1"/>
  <c r="A3258" i="1"/>
  <c r="B3257" i="1"/>
  <c r="A3257" i="1"/>
  <c r="B3256" i="1"/>
  <c r="A3256" i="1"/>
  <c r="B3255" i="1"/>
  <c r="A3255" i="1"/>
  <c r="B3254" i="1"/>
  <c r="A3254" i="1"/>
  <c r="B3253" i="1"/>
  <c r="A3253" i="1"/>
  <c r="B3252" i="1"/>
  <c r="A3252" i="1"/>
  <c r="B3251" i="1"/>
  <c r="A3251" i="1"/>
  <c r="B3250" i="1"/>
  <c r="A3250" i="1"/>
  <c r="B3249" i="1"/>
  <c r="A3249" i="1"/>
  <c r="B3248" i="1"/>
  <c r="A3248" i="1"/>
  <c r="B3247" i="1"/>
  <c r="A3247" i="1"/>
  <c r="B3246" i="1"/>
  <c r="A3246" i="1"/>
  <c r="B3245" i="1"/>
  <c r="A3245" i="1"/>
  <c r="B3244" i="1"/>
  <c r="A3244" i="1"/>
  <c r="B3243" i="1"/>
  <c r="A3243" i="1"/>
  <c r="B3242" i="1"/>
  <c r="A3242" i="1"/>
  <c r="B3241" i="1"/>
  <c r="A3241" i="1"/>
  <c r="B3240" i="1"/>
  <c r="A3240" i="1"/>
  <c r="B3239" i="1"/>
  <c r="A3239" i="1"/>
  <c r="B3238" i="1"/>
  <c r="A3238" i="1"/>
  <c r="B3237" i="1"/>
  <c r="A3237" i="1"/>
  <c r="B3236" i="1"/>
  <c r="A3236" i="1"/>
  <c r="B3235" i="1"/>
  <c r="A3235" i="1"/>
  <c r="B3234" i="1"/>
  <c r="A3234" i="1"/>
  <c r="B3233" i="1"/>
  <c r="A3233" i="1"/>
  <c r="B3232" i="1"/>
  <c r="A3232" i="1"/>
  <c r="B3231" i="1"/>
  <c r="A3231" i="1"/>
  <c r="B3230" i="1"/>
  <c r="A3230" i="1"/>
  <c r="B3229" i="1"/>
  <c r="A3229" i="1"/>
  <c r="B3228" i="1"/>
  <c r="A3228" i="1"/>
  <c r="B3227" i="1"/>
  <c r="A3227" i="1"/>
  <c r="B3226" i="1"/>
  <c r="A3226" i="1"/>
  <c r="B3225" i="1"/>
  <c r="A3225" i="1"/>
  <c r="B3224" i="1"/>
  <c r="A3224" i="1"/>
  <c r="B3223" i="1"/>
  <c r="A3223" i="1"/>
  <c r="B3222" i="1"/>
  <c r="A3222" i="1"/>
  <c r="B3221" i="1"/>
  <c r="A3221" i="1"/>
  <c r="B3220" i="1"/>
  <c r="A3220" i="1"/>
  <c r="B3219" i="1"/>
  <c r="A3219" i="1"/>
  <c r="B3218" i="1"/>
  <c r="A3218" i="1"/>
  <c r="B3217" i="1"/>
  <c r="A3217" i="1"/>
  <c r="B3216" i="1"/>
  <c r="A3216" i="1"/>
  <c r="B3215" i="1"/>
  <c r="A3215" i="1"/>
  <c r="B3214" i="1"/>
  <c r="A3214" i="1"/>
  <c r="B3213" i="1"/>
  <c r="A3213" i="1"/>
  <c r="B3212" i="1"/>
  <c r="A3212" i="1"/>
  <c r="B3211" i="1"/>
  <c r="A3211" i="1"/>
  <c r="B3210" i="1"/>
  <c r="A3210" i="1"/>
  <c r="B3209" i="1"/>
  <c r="A3209" i="1"/>
  <c r="B3208" i="1"/>
  <c r="A3208" i="1"/>
  <c r="B3207" i="1"/>
  <c r="A3207" i="1"/>
  <c r="B3206" i="1"/>
  <c r="A3206" i="1"/>
  <c r="B3205" i="1"/>
  <c r="A3205" i="1"/>
  <c r="B3204" i="1"/>
  <c r="A3204" i="1"/>
  <c r="B3203" i="1"/>
  <c r="A3203" i="1"/>
  <c r="B3202" i="1"/>
  <c r="A3202" i="1"/>
  <c r="B3201" i="1"/>
  <c r="A3201" i="1"/>
  <c r="B3200" i="1"/>
  <c r="A3200" i="1"/>
  <c r="B3199" i="1"/>
  <c r="A3199" i="1"/>
  <c r="B3198" i="1"/>
  <c r="A3198" i="1"/>
  <c r="B3197" i="1"/>
  <c r="A3197" i="1"/>
  <c r="B3196" i="1"/>
  <c r="A3196" i="1"/>
  <c r="B3195" i="1"/>
  <c r="A3195" i="1"/>
  <c r="B3194" i="1"/>
  <c r="A3194" i="1"/>
  <c r="B3193" i="1"/>
  <c r="A3193" i="1"/>
  <c r="B3192" i="1"/>
  <c r="A3192" i="1"/>
  <c r="B3191" i="1"/>
  <c r="A3191" i="1"/>
  <c r="B3190" i="1"/>
  <c r="A3190" i="1"/>
  <c r="B3189" i="1"/>
  <c r="A3189" i="1"/>
  <c r="B3188" i="1"/>
  <c r="A3188" i="1"/>
  <c r="B3187" i="1"/>
  <c r="A3187" i="1"/>
  <c r="B3186" i="1"/>
  <c r="A3186" i="1"/>
  <c r="B3185" i="1"/>
  <c r="A3185" i="1"/>
  <c r="B3184" i="1"/>
  <c r="A3184" i="1"/>
  <c r="B3183" i="1"/>
  <c r="A3183" i="1"/>
  <c r="B3182" i="1"/>
  <c r="A3182" i="1"/>
  <c r="B3181" i="1"/>
  <c r="A3181" i="1"/>
  <c r="B3180" i="1"/>
  <c r="A3180" i="1"/>
  <c r="B3179" i="1"/>
  <c r="A3179" i="1"/>
  <c r="B3178" i="1"/>
  <c r="A3178" i="1"/>
  <c r="B3177" i="1"/>
  <c r="A3177" i="1"/>
  <c r="B3176" i="1"/>
  <c r="A3176" i="1"/>
  <c r="B3175" i="1"/>
  <c r="A3175" i="1"/>
  <c r="B3174" i="1"/>
  <c r="A3174" i="1"/>
  <c r="B3173" i="1"/>
  <c r="A3173" i="1"/>
  <c r="B3172" i="1"/>
  <c r="A3172" i="1"/>
  <c r="B3171" i="1"/>
  <c r="A3171" i="1"/>
  <c r="B3170" i="1"/>
  <c r="A3170" i="1"/>
  <c r="B3169" i="1"/>
  <c r="A3169" i="1"/>
  <c r="B3168" i="1"/>
  <c r="A3168" i="1"/>
  <c r="B3167" i="1"/>
  <c r="A3167" i="1"/>
  <c r="B3166" i="1"/>
  <c r="A3166" i="1"/>
  <c r="B3165" i="1"/>
  <c r="A3165" i="1"/>
  <c r="B3164" i="1"/>
  <c r="A3164" i="1"/>
  <c r="B3163" i="1"/>
  <c r="A3163" i="1"/>
  <c r="B3162" i="1"/>
  <c r="A3162" i="1"/>
  <c r="B3161" i="1"/>
  <c r="A3161" i="1"/>
  <c r="B3160" i="1"/>
  <c r="A3160" i="1"/>
  <c r="B3159" i="1"/>
  <c r="A3159" i="1"/>
  <c r="B3158" i="1"/>
  <c r="A3158" i="1"/>
  <c r="B3157" i="1"/>
  <c r="A3157" i="1"/>
  <c r="B3156" i="1"/>
  <c r="A3156" i="1"/>
  <c r="B3155" i="1"/>
  <c r="A3155" i="1"/>
  <c r="B3154" i="1"/>
  <c r="A3154" i="1"/>
  <c r="B3153" i="1"/>
  <c r="A3153" i="1"/>
  <c r="B3152" i="1"/>
  <c r="A3152" i="1"/>
  <c r="B3151" i="1"/>
  <c r="A3151" i="1"/>
  <c r="B3150" i="1"/>
  <c r="A3150" i="1"/>
  <c r="B3149" i="1"/>
  <c r="A3149" i="1"/>
  <c r="B3148" i="1"/>
  <c r="A3148" i="1"/>
  <c r="B3147" i="1"/>
  <c r="A3147" i="1"/>
  <c r="B3146" i="1"/>
  <c r="A3146" i="1"/>
  <c r="B3145" i="1"/>
  <c r="A3145" i="1"/>
  <c r="B3144" i="1"/>
  <c r="A3144" i="1"/>
  <c r="B3143" i="1"/>
  <c r="A3143" i="1"/>
  <c r="B3142" i="1"/>
  <c r="A3142" i="1"/>
  <c r="B3141" i="1"/>
  <c r="A3141" i="1"/>
  <c r="B3140" i="1"/>
  <c r="A3140" i="1"/>
  <c r="B3139" i="1"/>
  <c r="A3139" i="1"/>
  <c r="B3138" i="1"/>
  <c r="A3138" i="1"/>
  <c r="B3137" i="1"/>
  <c r="A3137" i="1"/>
  <c r="B3136" i="1"/>
  <c r="A3136" i="1"/>
  <c r="B3135" i="1"/>
  <c r="A3135" i="1"/>
  <c r="B3134" i="1"/>
  <c r="A3134" i="1"/>
  <c r="B3133" i="1"/>
  <c r="A3133" i="1"/>
  <c r="B3132" i="1"/>
  <c r="A3132" i="1"/>
  <c r="B3131" i="1"/>
  <c r="A3131" i="1"/>
  <c r="B3130" i="1"/>
  <c r="A3130" i="1"/>
  <c r="B3129" i="1"/>
  <c r="A3129" i="1"/>
  <c r="B3128" i="1"/>
  <c r="A3128" i="1"/>
  <c r="B3127" i="1"/>
  <c r="A3127" i="1"/>
  <c r="B3126" i="1"/>
  <c r="A3126" i="1"/>
  <c r="B3125" i="1"/>
  <c r="A3125" i="1"/>
  <c r="B3124" i="1"/>
  <c r="A3124" i="1"/>
  <c r="B3123" i="1"/>
  <c r="A3123" i="1"/>
  <c r="B3122" i="1"/>
  <c r="A3122" i="1"/>
  <c r="B3121" i="1"/>
  <c r="A3121" i="1"/>
  <c r="B3120" i="1"/>
  <c r="A3120" i="1"/>
  <c r="B3119" i="1"/>
  <c r="A3119" i="1"/>
  <c r="B3118" i="1"/>
  <c r="A3118" i="1"/>
  <c r="B3117" i="1"/>
  <c r="A3117" i="1"/>
  <c r="B3116" i="1"/>
  <c r="A3116" i="1"/>
  <c r="B3115" i="1"/>
  <c r="A3115" i="1"/>
  <c r="B3114" i="1"/>
  <c r="A3114" i="1"/>
  <c r="B3113" i="1"/>
  <c r="A3113" i="1"/>
  <c r="B3112" i="1"/>
  <c r="A3112" i="1"/>
  <c r="B3111" i="1"/>
  <c r="A3111" i="1"/>
  <c r="B3110" i="1"/>
  <c r="A3110" i="1"/>
  <c r="B3109" i="1"/>
  <c r="A3109" i="1"/>
  <c r="B3108" i="1"/>
  <c r="A3108" i="1"/>
  <c r="B3107" i="1"/>
  <c r="A3107" i="1"/>
  <c r="B3106" i="1"/>
  <c r="A3106" i="1"/>
  <c r="B3105" i="1"/>
  <c r="A3105" i="1"/>
  <c r="B3104" i="1"/>
  <c r="A3104" i="1"/>
  <c r="B3103" i="1"/>
  <c r="A3103" i="1"/>
  <c r="B3102" i="1"/>
  <c r="A3102" i="1"/>
  <c r="B3101" i="1"/>
  <c r="A3101" i="1"/>
  <c r="B3100" i="1"/>
  <c r="A3100" i="1"/>
  <c r="B3099" i="1"/>
  <c r="A3099" i="1"/>
  <c r="B3098" i="1"/>
  <c r="A3098" i="1"/>
  <c r="B3097" i="1"/>
  <c r="A3097" i="1"/>
  <c r="B3096" i="1"/>
  <c r="A3096" i="1"/>
  <c r="B3095" i="1"/>
  <c r="A3095" i="1"/>
  <c r="B3094" i="1"/>
  <c r="A3094" i="1"/>
  <c r="B3093" i="1"/>
  <c r="A3093" i="1"/>
  <c r="B3092" i="1"/>
  <c r="A3092" i="1"/>
  <c r="B3091" i="1"/>
  <c r="A3091" i="1"/>
  <c r="B3090" i="1"/>
  <c r="A3090" i="1"/>
  <c r="B3089" i="1"/>
  <c r="A3089" i="1"/>
  <c r="B3088" i="1"/>
  <c r="A3088" i="1"/>
  <c r="B3087" i="1"/>
  <c r="A3087" i="1"/>
  <c r="B3086" i="1"/>
  <c r="A3086" i="1"/>
  <c r="B3085" i="1"/>
  <c r="A3085" i="1"/>
  <c r="B3084" i="1"/>
  <c r="A3084" i="1"/>
  <c r="B3083" i="1"/>
  <c r="A3083" i="1"/>
  <c r="B3082" i="1"/>
  <c r="A3082" i="1"/>
  <c r="B3081" i="1"/>
  <c r="A3081" i="1"/>
  <c r="B3080" i="1"/>
  <c r="A3080" i="1"/>
  <c r="B3079" i="1"/>
  <c r="A3079" i="1"/>
  <c r="B3078" i="1"/>
  <c r="A3078" i="1"/>
  <c r="B3077" i="1"/>
  <c r="A3077" i="1"/>
  <c r="B3076" i="1"/>
  <c r="A3076" i="1"/>
  <c r="B3075" i="1"/>
  <c r="A3075" i="1"/>
  <c r="B3074" i="1"/>
  <c r="A3074" i="1"/>
  <c r="B3073" i="1"/>
  <c r="A3073" i="1"/>
  <c r="B3072" i="1"/>
  <c r="A3072" i="1"/>
  <c r="B3071" i="1"/>
  <c r="A3071" i="1"/>
  <c r="B3070" i="1"/>
  <c r="A3070" i="1"/>
  <c r="B3069" i="1"/>
  <c r="A3069" i="1"/>
  <c r="B3068" i="1"/>
  <c r="A3068" i="1"/>
  <c r="B3067" i="1"/>
  <c r="A3067" i="1"/>
  <c r="B3066" i="1"/>
  <c r="A3066" i="1"/>
  <c r="B3065" i="1"/>
  <c r="A3065" i="1"/>
  <c r="B3064" i="1"/>
  <c r="A3064" i="1"/>
  <c r="B3063" i="1"/>
  <c r="A3063" i="1"/>
  <c r="B3062" i="1"/>
  <c r="A3062" i="1"/>
  <c r="B3061" i="1"/>
  <c r="A3061" i="1"/>
  <c r="B3060" i="1"/>
  <c r="A3060" i="1"/>
  <c r="B3059" i="1"/>
  <c r="A3059" i="1"/>
  <c r="B3058" i="1"/>
  <c r="A3058" i="1"/>
  <c r="B3057" i="1"/>
  <c r="A3057" i="1"/>
  <c r="B3056" i="1"/>
  <c r="A3056" i="1"/>
  <c r="B3055" i="1"/>
  <c r="A3055" i="1"/>
  <c r="B3054" i="1"/>
  <c r="A3054" i="1"/>
  <c r="B3053" i="1"/>
  <c r="A3053" i="1"/>
  <c r="B3052" i="1"/>
  <c r="A3052" i="1"/>
  <c r="B3051" i="1"/>
  <c r="A3051" i="1"/>
  <c r="B3050" i="1"/>
  <c r="A3050" i="1"/>
  <c r="B3049" i="1"/>
  <c r="A3049" i="1"/>
  <c r="B3048" i="1"/>
  <c r="A3048" i="1"/>
  <c r="B3047" i="1"/>
  <c r="A3047" i="1"/>
  <c r="B3046" i="1"/>
  <c r="A3046" i="1"/>
  <c r="B3045" i="1"/>
  <c r="A3045" i="1"/>
  <c r="B3044" i="1"/>
  <c r="A3044" i="1"/>
  <c r="B3043" i="1"/>
  <c r="A3043" i="1"/>
  <c r="B3042" i="1"/>
  <c r="A3042" i="1"/>
  <c r="B3041" i="1"/>
  <c r="A3041" i="1"/>
  <c r="B3040" i="1"/>
  <c r="A3040" i="1"/>
  <c r="B3039" i="1"/>
  <c r="A3039" i="1"/>
  <c r="B3038" i="1"/>
  <c r="A3038" i="1"/>
  <c r="B3037" i="1"/>
  <c r="A3037" i="1"/>
  <c r="B3036" i="1"/>
  <c r="A3036" i="1"/>
  <c r="B3035" i="1"/>
  <c r="A3035" i="1"/>
  <c r="B3034" i="1"/>
  <c r="A3034" i="1"/>
  <c r="B3033" i="1"/>
  <c r="A3033" i="1"/>
  <c r="B3032" i="1"/>
  <c r="A3032" i="1"/>
  <c r="B3031" i="1"/>
  <c r="A3031" i="1"/>
  <c r="B3030" i="1"/>
  <c r="A3030" i="1"/>
  <c r="B3029" i="1"/>
  <c r="A3029" i="1"/>
  <c r="B3028" i="1"/>
  <c r="A3028" i="1"/>
  <c r="B3027" i="1"/>
  <c r="A3027" i="1"/>
  <c r="B3026" i="1"/>
  <c r="A3026" i="1"/>
  <c r="B3025" i="1"/>
  <c r="A3025" i="1"/>
  <c r="B3024" i="1"/>
  <c r="A3024" i="1"/>
  <c r="B3023" i="1"/>
  <c r="A3023" i="1"/>
  <c r="B3022" i="1"/>
  <c r="A3022" i="1"/>
  <c r="B3021" i="1"/>
  <c r="A3021" i="1"/>
  <c r="B3020" i="1"/>
  <c r="A3020" i="1"/>
  <c r="B3019" i="1"/>
  <c r="A3019" i="1"/>
  <c r="B3018" i="1"/>
  <c r="A3018" i="1"/>
  <c r="B3017" i="1"/>
  <c r="A3017" i="1"/>
  <c r="B3016" i="1"/>
  <c r="A3016" i="1"/>
  <c r="B3015" i="1"/>
  <c r="A3015" i="1"/>
  <c r="B3014" i="1"/>
  <c r="A3014" i="1"/>
  <c r="B3013" i="1"/>
  <c r="A3013" i="1"/>
  <c r="B3012" i="1"/>
  <c r="A3012" i="1"/>
  <c r="B3011" i="1"/>
  <c r="A3011" i="1"/>
  <c r="B3010" i="1"/>
  <c r="A3010" i="1"/>
  <c r="B3009" i="1"/>
  <c r="A3009" i="1"/>
  <c r="B3008" i="1"/>
  <c r="A3008" i="1"/>
  <c r="B3007" i="1"/>
  <c r="A3007" i="1"/>
  <c r="B3006" i="1"/>
  <c r="A3006" i="1"/>
  <c r="B3005" i="1"/>
  <c r="A3005" i="1"/>
  <c r="B3004" i="1"/>
  <c r="A3004" i="1"/>
  <c r="B3003" i="1"/>
  <c r="A3003" i="1"/>
  <c r="B3002" i="1"/>
  <c r="A3002" i="1"/>
  <c r="B3001" i="1"/>
  <c r="A3001" i="1"/>
  <c r="B3000" i="1"/>
  <c r="A3000" i="1"/>
  <c r="B2999" i="1"/>
  <c r="A2999" i="1"/>
  <c r="B2998" i="1"/>
  <c r="A2998" i="1"/>
  <c r="B2997" i="1"/>
  <c r="A2997" i="1"/>
  <c r="B2996" i="1"/>
  <c r="A2996" i="1"/>
  <c r="B2995" i="1"/>
  <c r="A2995" i="1"/>
  <c r="B2994" i="1"/>
  <c r="A2994" i="1"/>
  <c r="B2993" i="1"/>
  <c r="A2993" i="1"/>
  <c r="B2992" i="1"/>
  <c r="A2992" i="1"/>
  <c r="B2991" i="1"/>
  <c r="A2991" i="1"/>
  <c r="B2990" i="1"/>
  <c r="A2990" i="1"/>
  <c r="B2989" i="1"/>
  <c r="A2989" i="1"/>
  <c r="B2988" i="1"/>
  <c r="A2988" i="1"/>
  <c r="B2987" i="1"/>
  <c r="A2987" i="1"/>
  <c r="B2986" i="1"/>
  <c r="A2986" i="1"/>
  <c r="B2985" i="1"/>
  <c r="A2985" i="1"/>
  <c r="B2984" i="1"/>
  <c r="A2984" i="1"/>
  <c r="B2983" i="1"/>
  <c r="A2983" i="1"/>
  <c r="B2982" i="1"/>
  <c r="A2982" i="1"/>
  <c r="B2981" i="1"/>
  <c r="A2981" i="1"/>
  <c r="B2980" i="1"/>
  <c r="A2980" i="1"/>
  <c r="B2979" i="1"/>
  <c r="A2979" i="1"/>
  <c r="B2978" i="1"/>
  <c r="A2978" i="1"/>
  <c r="B2977" i="1"/>
  <c r="A2977" i="1"/>
  <c r="B2976" i="1"/>
  <c r="A2976" i="1"/>
  <c r="B2975" i="1"/>
  <c r="A2975" i="1"/>
  <c r="B2974" i="1"/>
  <c r="A2974" i="1"/>
  <c r="B2973" i="1"/>
  <c r="A2973" i="1"/>
  <c r="B2972" i="1"/>
  <c r="A2972" i="1"/>
  <c r="B2971" i="1"/>
  <c r="A2971" i="1"/>
  <c r="B2970" i="1"/>
  <c r="A2970" i="1"/>
  <c r="B2969" i="1"/>
  <c r="A2969" i="1"/>
  <c r="B2968" i="1"/>
  <c r="A2968" i="1"/>
  <c r="B2967" i="1"/>
  <c r="A2967" i="1"/>
  <c r="B2966" i="1"/>
  <c r="A2966" i="1"/>
  <c r="B2965" i="1"/>
  <c r="A2965" i="1"/>
  <c r="B2964" i="1"/>
  <c r="A2964" i="1"/>
  <c r="B2963" i="1"/>
  <c r="A2963" i="1"/>
  <c r="B2962" i="1"/>
  <c r="A2962" i="1"/>
  <c r="B2961" i="1"/>
  <c r="A2961" i="1"/>
  <c r="B2960" i="1"/>
  <c r="A2960" i="1"/>
  <c r="B2959" i="1"/>
  <c r="A2959" i="1"/>
  <c r="B2958" i="1"/>
  <c r="A2958" i="1"/>
  <c r="B2957" i="1"/>
  <c r="A2957" i="1"/>
  <c r="B2956" i="1"/>
  <c r="A2956" i="1"/>
  <c r="B2955" i="1"/>
  <c r="A2955" i="1"/>
  <c r="B2954" i="1"/>
  <c r="A2954" i="1"/>
  <c r="B2953" i="1"/>
  <c r="A2953" i="1"/>
  <c r="B2952" i="1"/>
  <c r="A2952" i="1"/>
  <c r="B2951" i="1"/>
  <c r="A2951" i="1"/>
  <c r="B2950" i="1"/>
  <c r="A2950" i="1"/>
  <c r="B2949" i="1"/>
  <c r="A2949" i="1"/>
  <c r="B2948" i="1"/>
  <c r="A2948" i="1"/>
  <c r="B2947" i="1"/>
  <c r="A2947" i="1"/>
  <c r="B2946" i="1"/>
  <c r="A2946" i="1"/>
  <c r="B2945" i="1"/>
  <c r="A2945" i="1"/>
  <c r="B2944" i="1"/>
  <c r="A2944" i="1"/>
  <c r="B2943" i="1"/>
  <c r="A2943" i="1"/>
  <c r="B2942" i="1"/>
  <c r="A2942" i="1"/>
  <c r="B2941" i="1"/>
  <c r="A2941" i="1"/>
  <c r="B2940" i="1"/>
  <c r="A2940" i="1"/>
  <c r="B2939" i="1"/>
  <c r="A2939" i="1"/>
  <c r="B2938" i="1"/>
  <c r="A2938" i="1"/>
  <c r="B2937" i="1"/>
  <c r="A2937" i="1"/>
  <c r="B2936" i="1"/>
  <c r="A2936" i="1"/>
  <c r="B2935" i="1"/>
  <c r="A2935" i="1"/>
  <c r="B2934" i="1"/>
  <c r="A2934" i="1"/>
  <c r="B2933" i="1"/>
  <c r="A2933" i="1"/>
  <c r="B2932" i="1"/>
  <c r="A2932" i="1"/>
  <c r="B2931" i="1"/>
  <c r="A2931" i="1"/>
  <c r="B2930" i="1"/>
  <c r="A2930" i="1"/>
  <c r="B2929" i="1"/>
  <c r="A2929" i="1"/>
  <c r="B2928" i="1"/>
  <c r="A2928" i="1"/>
  <c r="B2927" i="1"/>
  <c r="A2927" i="1"/>
  <c r="B2926" i="1"/>
  <c r="A2926" i="1"/>
  <c r="B2925" i="1"/>
  <c r="A2925" i="1"/>
  <c r="B2924" i="1"/>
  <c r="A2924" i="1"/>
  <c r="B2923" i="1"/>
  <c r="A2923" i="1"/>
  <c r="B2922" i="1"/>
  <c r="A2922" i="1"/>
  <c r="B2921" i="1"/>
  <c r="A2921" i="1"/>
  <c r="B2920" i="1"/>
  <c r="A2920" i="1"/>
  <c r="B2919" i="1"/>
  <c r="A2919" i="1"/>
  <c r="B2918" i="1"/>
  <c r="A2918" i="1"/>
  <c r="B2917" i="1"/>
  <c r="A2917" i="1"/>
  <c r="B2916" i="1"/>
  <c r="A2916" i="1"/>
  <c r="B2915" i="1"/>
  <c r="A2915" i="1"/>
  <c r="B2914" i="1"/>
  <c r="A2914" i="1"/>
  <c r="B2913" i="1"/>
  <c r="A2913" i="1"/>
  <c r="B2912" i="1"/>
  <c r="A2912" i="1"/>
  <c r="B2911" i="1"/>
  <c r="A2911" i="1"/>
  <c r="B2910" i="1"/>
  <c r="A2910" i="1"/>
  <c r="B2909" i="1"/>
  <c r="A2909" i="1"/>
  <c r="B2908" i="1"/>
  <c r="A2908" i="1"/>
  <c r="B2907" i="1"/>
  <c r="A2907" i="1"/>
  <c r="B2906" i="1"/>
  <c r="A2906" i="1"/>
  <c r="B2905" i="1"/>
  <c r="A2905" i="1"/>
  <c r="B2904" i="1"/>
  <c r="A2904" i="1"/>
  <c r="B2903" i="1"/>
  <c r="A2903" i="1"/>
  <c r="B2902" i="1"/>
  <c r="A2902" i="1"/>
  <c r="B2901" i="1"/>
  <c r="A2901" i="1"/>
  <c r="B2900" i="1"/>
  <c r="A2900" i="1"/>
  <c r="B2899" i="1"/>
  <c r="A2899" i="1"/>
  <c r="B2898" i="1"/>
  <c r="A2898" i="1"/>
  <c r="B2897" i="1"/>
  <c r="A2897" i="1"/>
  <c r="B2896" i="1"/>
  <c r="A2896" i="1"/>
  <c r="B2895" i="1"/>
  <c r="A2895" i="1"/>
  <c r="B2894" i="1"/>
  <c r="A2894" i="1"/>
  <c r="B2893" i="1"/>
  <c r="A2893" i="1"/>
  <c r="B2892" i="1"/>
  <c r="A2892" i="1"/>
  <c r="B2891" i="1"/>
  <c r="A2891" i="1"/>
  <c r="B2890" i="1"/>
  <c r="A2890" i="1"/>
  <c r="B2889" i="1"/>
  <c r="A2889" i="1"/>
  <c r="B2888" i="1"/>
  <c r="A2888" i="1"/>
  <c r="B2887" i="1"/>
  <c r="A2887" i="1"/>
  <c r="B2886" i="1"/>
  <c r="A2886" i="1"/>
  <c r="B2885" i="1"/>
  <c r="A2885" i="1"/>
  <c r="B2884" i="1"/>
  <c r="A2884" i="1"/>
  <c r="B2883" i="1"/>
  <c r="A2883" i="1"/>
  <c r="B2882" i="1"/>
  <c r="A2882" i="1"/>
  <c r="B2881" i="1"/>
  <c r="A2881" i="1"/>
  <c r="B2880" i="1"/>
  <c r="A2880" i="1"/>
  <c r="B2879" i="1"/>
  <c r="A2879" i="1"/>
  <c r="B2878" i="1"/>
  <c r="A2878" i="1"/>
  <c r="B2877" i="1"/>
  <c r="A2877" i="1"/>
  <c r="B2876" i="1"/>
  <c r="A2876" i="1"/>
  <c r="B2875" i="1"/>
  <c r="A2875" i="1"/>
  <c r="B2874" i="1"/>
  <c r="A2874" i="1"/>
  <c r="B2873" i="1"/>
  <c r="A2873" i="1"/>
  <c r="B2872" i="1"/>
  <c r="A2872" i="1"/>
  <c r="B2871" i="1"/>
  <c r="A2871" i="1"/>
  <c r="B2870" i="1"/>
  <c r="A2870" i="1"/>
  <c r="B2869" i="1"/>
  <c r="A2869" i="1"/>
  <c r="B2868" i="1"/>
  <c r="A2868" i="1"/>
  <c r="B2867" i="1"/>
  <c r="A2867" i="1"/>
  <c r="B2866" i="1"/>
  <c r="A2866" i="1"/>
  <c r="B2865" i="1"/>
  <c r="A2865" i="1"/>
  <c r="B2864" i="1"/>
  <c r="A2864" i="1"/>
  <c r="B2863" i="1"/>
  <c r="A2863" i="1"/>
  <c r="B2862" i="1"/>
  <c r="A2862" i="1"/>
  <c r="B2861" i="1"/>
  <c r="A2861" i="1"/>
  <c r="B2860" i="1"/>
  <c r="A2860" i="1"/>
  <c r="B2859" i="1"/>
  <c r="A2859" i="1"/>
  <c r="B2858" i="1"/>
  <c r="A2858" i="1"/>
  <c r="B2857" i="1"/>
  <c r="A2857" i="1"/>
  <c r="B2856" i="1"/>
  <c r="A2856" i="1"/>
  <c r="B2855" i="1"/>
  <c r="A2855" i="1"/>
  <c r="B2854" i="1"/>
  <c r="A2854" i="1"/>
  <c r="B2853" i="1"/>
  <c r="A2853" i="1"/>
  <c r="B2852" i="1"/>
  <c r="A2852" i="1"/>
  <c r="B2851" i="1"/>
  <c r="A2851" i="1"/>
  <c r="B2850" i="1"/>
  <c r="A2850" i="1"/>
  <c r="B2849" i="1"/>
  <c r="A2849" i="1"/>
  <c r="B2848" i="1"/>
  <c r="A2848" i="1"/>
  <c r="B2847" i="1"/>
  <c r="A2847" i="1"/>
  <c r="B2846" i="1"/>
  <c r="A2846" i="1"/>
  <c r="B2845" i="1"/>
  <c r="A2845" i="1"/>
  <c r="B2844" i="1"/>
  <c r="A2844" i="1"/>
  <c r="B2843" i="1"/>
  <c r="A2843" i="1"/>
  <c r="B2842" i="1"/>
  <c r="A2842" i="1"/>
  <c r="B2841" i="1"/>
  <c r="A2841" i="1"/>
  <c r="B2840" i="1"/>
  <c r="A2840" i="1"/>
  <c r="B2839" i="1"/>
  <c r="A2839" i="1"/>
  <c r="B2838" i="1"/>
  <c r="A2838" i="1"/>
  <c r="B2837" i="1"/>
  <c r="A2837" i="1"/>
  <c r="B2836" i="1"/>
  <c r="A2836" i="1"/>
  <c r="B2835" i="1"/>
  <c r="A2835" i="1"/>
  <c r="B2834" i="1"/>
  <c r="A2834" i="1"/>
  <c r="B2833" i="1"/>
  <c r="A2833" i="1"/>
  <c r="B2832" i="1"/>
  <c r="A2832" i="1"/>
  <c r="B2831" i="1"/>
  <c r="A2831" i="1"/>
  <c r="B2830" i="1"/>
  <c r="A2830" i="1"/>
  <c r="B2829" i="1"/>
  <c r="A2829" i="1"/>
  <c r="B2828" i="1"/>
  <c r="A2828" i="1"/>
  <c r="B2827" i="1"/>
  <c r="A2827" i="1"/>
  <c r="B2826" i="1"/>
  <c r="A2826" i="1"/>
  <c r="B2825" i="1"/>
  <c r="A2825" i="1"/>
  <c r="B2824" i="1"/>
  <c r="A2824" i="1"/>
  <c r="B2823" i="1"/>
  <c r="A2823" i="1"/>
  <c r="B2822" i="1"/>
  <c r="A2822" i="1"/>
  <c r="B2821" i="1"/>
  <c r="A2821" i="1"/>
  <c r="B2820" i="1"/>
  <c r="A2820" i="1"/>
  <c r="B2819" i="1"/>
  <c r="A2819" i="1"/>
  <c r="B2818" i="1"/>
  <c r="A2818" i="1"/>
  <c r="B2817" i="1"/>
  <c r="A2817" i="1"/>
  <c r="B2816" i="1"/>
  <c r="A2816" i="1"/>
  <c r="B2815" i="1"/>
  <c r="A2815" i="1"/>
  <c r="B2814" i="1"/>
  <c r="A2814" i="1"/>
  <c r="B2813" i="1"/>
  <c r="A2813" i="1"/>
  <c r="B2812" i="1"/>
  <c r="A2812" i="1"/>
  <c r="B2811" i="1"/>
  <c r="A2811" i="1"/>
  <c r="B2810" i="1"/>
  <c r="A2810" i="1"/>
  <c r="B2809" i="1"/>
  <c r="A2809" i="1"/>
  <c r="B2808" i="1"/>
  <c r="A2808" i="1"/>
  <c r="B2807" i="1"/>
  <c r="A2807" i="1"/>
  <c r="B2806" i="1"/>
  <c r="A2806" i="1"/>
  <c r="B2805" i="1"/>
  <c r="A2805" i="1"/>
  <c r="B2804" i="1"/>
  <c r="A2804" i="1"/>
  <c r="B2803" i="1"/>
  <c r="A2803" i="1"/>
  <c r="B2802" i="1"/>
  <c r="A2802" i="1"/>
  <c r="B2801" i="1"/>
  <c r="A2801" i="1"/>
  <c r="B2800" i="1"/>
  <c r="A2800" i="1"/>
  <c r="B2799" i="1"/>
  <c r="A2799" i="1"/>
  <c r="B2798" i="1"/>
  <c r="A2798" i="1"/>
  <c r="B2797" i="1"/>
  <c r="A2797" i="1"/>
  <c r="B2796" i="1"/>
  <c r="A2796" i="1"/>
  <c r="B2795" i="1"/>
  <c r="A2795" i="1"/>
  <c r="B2794" i="1"/>
  <c r="A2794" i="1"/>
  <c r="B2793" i="1"/>
  <c r="A2793" i="1"/>
  <c r="B2792" i="1"/>
  <c r="A2792" i="1"/>
  <c r="B2791" i="1"/>
  <c r="A2791" i="1"/>
  <c r="B2790" i="1"/>
  <c r="A2790" i="1"/>
  <c r="B2789" i="1"/>
  <c r="A2789" i="1"/>
  <c r="B2788" i="1"/>
  <c r="A2788" i="1"/>
  <c r="B2787" i="1"/>
  <c r="A2787" i="1"/>
  <c r="B2786" i="1"/>
  <c r="A2786" i="1"/>
  <c r="B2785" i="1"/>
  <c r="A2785" i="1"/>
  <c r="B2784" i="1"/>
  <c r="A2784" i="1"/>
  <c r="B2783" i="1"/>
  <c r="A2783" i="1"/>
  <c r="B2782" i="1"/>
  <c r="A2782" i="1"/>
  <c r="B2781" i="1"/>
  <c r="A2781" i="1"/>
  <c r="B2780" i="1"/>
  <c r="A2780" i="1"/>
  <c r="B2779" i="1"/>
  <c r="A2779" i="1"/>
  <c r="B2778" i="1"/>
  <c r="A2778" i="1"/>
  <c r="B2777" i="1"/>
  <c r="A2777" i="1"/>
  <c r="B2776" i="1"/>
  <c r="A2776" i="1"/>
  <c r="B2775" i="1"/>
  <c r="A2775" i="1"/>
  <c r="B2774" i="1"/>
  <c r="A2774" i="1"/>
  <c r="B2773" i="1"/>
  <c r="A2773" i="1"/>
  <c r="B2772" i="1"/>
  <c r="A2772" i="1"/>
  <c r="B2771" i="1"/>
  <c r="A2771" i="1"/>
  <c r="B2770" i="1"/>
  <c r="A2770" i="1"/>
  <c r="B2769" i="1"/>
  <c r="A2769" i="1"/>
  <c r="B2768" i="1"/>
  <c r="A2768" i="1"/>
  <c r="B2767" i="1"/>
  <c r="A2767" i="1"/>
  <c r="B2766" i="1"/>
  <c r="A2766" i="1"/>
  <c r="B2765" i="1"/>
  <c r="A2765" i="1"/>
  <c r="B2764" i="1"/>
  <c r="A2764" i="1"/>
  <c r="B2763" i="1"/>
  <c r="A2763" i="1"/>
  <c r="B2762" i="1"/>
  <c r="A2762" i="1"/>
  <c r="B2761" i="1"/>
  <c r="A2761" i="1"/>
  <c r="B2760" i="1"/>
  <c r="A2760" i="1"/>
  <c r="B2759" i="1"/>
  <c r="A2759" i="1"/>
  <c r="B2758" i="1"/>
  <c r="A2758" i="1"/>
  <c r="B2757" i="1"/>
  <c r="A2757" i="1"/>
  <c r="B2756" i="1"/>
  <c r="A2756" i="1"/>
  <c r="B2755" i="1"/>
  <c r="A2755" i="1"/>
  <c r="B2754" i="1"/>
  <c r="A2754" i="1"/>
  <c r="B2753" i="1"/>
  <c r="A2753" i="1"/>
  <c r="B2752" i="1"/>
  <c r="A2752" i="1"/>
  <c r="B2751" i="1"/>
  <c r="A2751" i="1"/>
  <c r="B2750" i="1"/>
  <c r="A2750" i="1"/>
  <c r="B2749" i="1"/>
  <c r="A2749" i="1"/>
  <c r="B2748" i="1"/>
  <c r="A2748" i="1"/>
  <c r="B2747" i="1"/>
  <c r="A2747" i="1"/>
  <c r="B2746" i="1"/>
  <c r="A2746" i="1"/>
  <c r="B2745" i="1"/>
  <c r="A2745" i="1"/>
  <c r="B2744" i="1"/>
  <c r="A2744" i="1"/>
  <c r="B2743" i="1"/>
  <c r="A2743" i="1"/>
  <c r="B2742" i="1"/>
  <c r="A2742" i="1"/>
  <c r="B2741" i="1"/>
  <c r="A2741" i="1"/>
  <c r="B2740" i="1"/>
  <c r="A2740" i="1"/>
  <c r="B2739" i="1"/>
  <c r="A2739" i="1"/>
  <c r="B2738" i="1"/>
  <c r="A2738" i="1"/>
  <c r="B2737" i="1"/>
  <c r="A2737" i="1"/>
  <c r="B2736" i="1"/>
  <c r="A2736" i="1"/>
  <c r="B2735" i="1"/>
  <c r="A2735" i="1"/>
  <c r="B2734" i="1"/>
  <c r="A2734" i="1"/>
  <c r="B2733" i="1"/>
  <c r="A2733" i="1"/>
  <c r="B2732" i="1"/>
  <c r="A2732" i="1"/>
  <c r="B2731" i="1"/>
  <c r="A2731" i="1"/>
  <c r="B2730" i="1"/>
  <c r="A2730" i="1"/>
  <c r="B2729" i="1"/>
  <c r="A2729" i="1"/>
  <c r="B2728" i="1"/>
  <c r="A2728" i="1"/>
  <c r="B2727" i="1"/>
  <c r="A2727" i="1"/>
  <c r="B2726" i="1"/>
  <c r="A2726" i="1"/>
  <c r="B2725" i="1"/>
  <c r="A2725" i="1"/>
  <c r="B2724" i="1"/>
  <c r="A2724" i="1"/>
  <c r="B2723" i="1"/>
  <c r="A2723" i="1"/>
  <c r="B2722" i="1"/>
  <c r="A2722" i="1"/>
  <c r="B2721" i="1"/>
  <c r="A2721" i="1"/>
  <c r="B2720" i="1"/>
  <c r="A2720" i="1"/>
  <c r="B2719" i="1"/>
  <c r="A2719" i="1"/>
  <c r="B2718" i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540" i="1"/>
  <c r="A2540" i="1"/>
  <c r="B2539" i="1"/>
  <c r="A2539" i="1"/>
  <c r="B2538" i="1"/>
  <c r="A2538" i="1"/>
  <c r="B2537" i="1"/>
  <c r="A2537" i="1"/>
  <c r="B2536" i="1"/>
  <c r="A2536" i="1"/>
  <c r="B2535" i="1"/>
  <c r="A2535" i="1"/>
  <c r="B2534" i="1"/>
  <c r="A2534" i="1"/>
  <c r="B2533" i="1"/>
  <c r="A2533" i="1"/>
  <c r="B2532" i="1"/>
  <c r="A2532" i="1"/>
  <c r="B2531" i="1"/>
  <c r="A2531" i="1"/>
  <c r="B2530" i="1"/>
  <c r="A2530" i="1"/>
  <c r="B2529" i="1"/>
  <c r="A2529" i="1"/>
  <c r="B2528" i="1"/>
  <c r="A2528" i="1"/>
  <c r="B2527" i="1"/>
  <c r="A2527" i="1"/>
  <c r="B2526" i="1"/>
  <c r="A2526" i="1"/>
  <c r="B2525" i="1"/>
  <c r="A2525" i="1"/>
  <c r="B2524" i="1"/>
  <c r="A2524" i="1"/>
  <c r="B2523" i="1"/>
  <c r="A2523" i="1"/>
  <c r="B2522" i="1"/>
  <c r="A2522" i="1"/>
  <c r="B2521" i="1"/>
  <c r="A2521" i="1"/>
  <c r="B2520" i="1"/>
  <c r="A2520" i="1"/>
  <c r="B2519" i="1"/>
  <c r="A2519" i="1"/>
  <c r="B2518" i="1"/>
  <c r="A2518" i="1"/>
  <c r="B2517" i="1"/>
  <c r="A2517" i="1"/>
  <c r="B2516" i="1"/>
  <c r="A2516" i="1"/>
  <c r="B2515" i="1"/>
  <c r="A2515" i="1"/>
  <c r="B2514" i="1"/>
  <c r="A2514" i="1"/>
  <c r="B2513" i="1"/>
  <c r="A2513" i="1"/>
  <c r="B2512" i="1"/>
  <c r="A2512" i="1"/>
  <c r="B2511" i="1"/>
  <c r="A2511" i="1"/>
  <c r="B2510" i="1"/>
  <c r="A2510" i="1"/>
  <c r="B2509" i="1"/>
  <c r="A2509" i="1"/>
  <c r="B2508" i="1"/>
  <c r="A2508" i="1"/>
  <c r="B2507" i="1"/>
  <c r="A2507" i="1"/>
  <c r="B2506" i="1"/>
  <c r="A2506" i="1"/>
  <c r="B2505" i="1"/>
  <c r="A2505" i="1"/>
  <c r="B2504" i="1"/>
  <c r="A2504" i="1"/>
  <c r="B2503" i="1"/>
  <c r="A2503" i="1"/>
  <c r="B2502" i="1"/>
  <c r="A2502" i="1"/>
  <c r="B2501" i="1"/>
  <c r="A2501" i="1"/>
  <c r="B2500" i="1"/>
  <c r="A2500" i="1"/>
  <c r="B2499" i="1"/>
  <c r="A2499" i="1"/>
  <c r="B2498" i="1"/>
  <c r="A2498" i="1"/>
  <c r="B2497" i="1"/>
  <c r="A2497" i="1"/>
  <c r="B2496" i="1"/>
  <c r="A2496" i="1"/>
  <c r="B2495" i="1"/>
  <c r="A2495" i="1"/>
  <c r="B2494" i="1"/>
  <c r="A2494" i="1"/>
  <c r="B2493" i="1"/>
  <c r="A2493" i="1"/>
  <c r="B2492" i="1"/>
  <c r="A2492" i="1"/>
  <c r="B2491" i="1"/>
  <c r="A2491" i="1"/>
  <c r="B2490" i="1"/>
  <c r="A2490" i="1"/>
  <c r="B2489" i="1"/>
  <c r="A2489" i="1"/>
  <c r="B2488" i="1"/>
  <c r="A2488" i="1"/>
  <c r="B2487" i="1"/>
  <c r="A2487" i="1"/>
  <c r="B2486" i="1"/>
  <c r="A2486" i="1"/>
  <c r="B2485" i="1"/>
  <c r="A2485" i="1"/>
  <c r="B2484" i="1"/>
  <c r="A2484" i="1"/>
  <c r="B2483" i="1"/>
  <c r="A2483" i="1"/>
  <c r="B2482" i="1"/>
  <c r="A2482" i="1"/>
  <c r="B2481" i="1"/>
  <c r="A2481" i="1"/>
  <c r="B2480" i="1"/>
  <c r="A2480" i="1"/>
  <c r="B2479" i="1"/>
  <c r="A2479" i="1"/>
  <c r="B2478" i="1"/>
  <c r="A2478" i="1"/>
  <c r="B2477" i="1"/>
  <c r="A2477" i="1"/>
  <c r="B2476" i="1"/>
  <c r="A2476" i="1"/>
  <c r="B2475" i="1"/>
  <c r="A2475" i="1"/>
  <c r="B2474" i="1"/>
  <c r="A2474" i="1"/>
  <c r="B2473" i="1"/>
  <c r="A2473" i="1"/>
  <c r="B2472" i="1"/>
  <c r="A2472" i="1"/>
  <c r="B2471" i="1"/>
  <c r="A2471" i="1"/>
  <c r="B2470" i="1"/>
  <c r="A2470" i="1"/>
  <c r="B2469" i="1"/>
  <c r="A2469" i="1"/>
  <c r="B2468" i="1"/>
  <c r="A2468" i="1"/>
  <c r="B2467" i="1"/>
  <c r="A2467" i="1"/>
  <c r="B2466" i="1"/>
  <c r="A2466" i="1"/>
  <c r="B2465" i="1"/>
  <c r="A2465" i="1"/>
  <c r="B2464" i="1"/>
  <c r="A2464" i="1"/>
  <c r="B2463" i="1"/>
  <c r="A2463" i="1"/>
  <c r="B2462" i="1"/>
  <c r="A2462" i="1"/>
  <c r="B2461" i="1"/>
  <c r="A2461" i="1"/>
  <c r="B2460" i="1"/>
  <c r="A2460" i="1"/>
  <c r="B2459" i="1"/>
  <c r="A2459" i="1"/>
  <c r="B2458" i="1"/>
  <c r="A2458" i="1"/>
  <c r="B2457" i="1"/>
  <c r="A2457" i="1"/>
  <c r="B2456" i="1"/>
  <c r="A2456" i="1"/>
  <c r="B2455" i="1"/>
  <c r="A2455" i="1"/>
  <c r="B2454" i="1"/>
  <c r="A2454" i="1"/>
  <c r="B2453" i="1"/>
  <c r="A2453" i="1"/>
  <c r="B2452" i="1"/>
  <c r="A2452" i="1"/>
  <c r="B2451" i="1"/>
  <c r="A2451" i="1"/>
  <c r="B2450" i="1"/>
  <c r="A2450" i="1"/>
  <c r="B2449" i="1"/>
  <c r="A2449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2348" i="1"/>
  <c r="A2348" i="1"/>
  <c r="B2347" i="1"/>
  <c r="A2347" i="1"/>
  <c r="B2346" i="1"/>
  <c r="A2346" i="1"/>
  <c r="B2345" i="1"/>
  <c r="A2345" i="1"/>
  <c r="B2344" i="1"/>
  <c r="A2344" i="1"/>
  <c r="B2343" i="1"/>
  <c r="A2343" i="1"/>
  <c r="B2342" i="1"/>
  <c r="A2342" i="1"/>
  <c r="B2341" i="1"/>
  <c r="A2341" i="1"/>
  <c r="B2340" i="1"/>
  <c r="A2340" i="1"/>
  <c r="B2339" i="1"/>
  <c r="A2339" i="1"/>
  <c r="B2338" i="1"/>
  <c r="A2338" i="1"/>
  <c r="B2337" i="1"/>
  <c r="A2337" i="1"/>
  <c r="B2336" i="1"/>
  <c r="A2336" i="1"/>
  <c r="B2335" i="1"/>
  <c r="A2335" i="1"/>
  <c r="B2334" i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B2231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2090" i="1"/>
  <c r="A2090" i="1"/>
  <c r="B2089" i="1"/>
  <c r="A2089" i="1"/>
  <c r="B2088" i="1"/>
  <c r="A2088" i="1"/>
  <c r="B2087" i="1"/>
  <c r="A2087" i="1"/>
  <c r="B2086" i="1"/>
  <c r="A2086" i="1"/>
  <c r="B2085" i="1"/>
  <c r="A2085" i="1"/>
  <c r="B2084" i="1"/>
  <c r="A2084" i="1"/>
  <c r="B2083" i="1"/>
  <c r="A2083" i="1"/>
  <c r="B2082" i="1"/>
  <c r="A2082" i="1"/>
  <c r="B2081" i="1"/>
  <c r="A2081" i="1"/>
  <c r="B2080" i="1"/>
  <c r="A2080" i="1"/>
  <c r="B2079" i="1"/>
  <c r="A2079" i="1"/>
  <c r="B2078" i="1"/>
  <c r="A2078" i="1"/>
  <c r="B2077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057" i="1"/>
  <c r="A2057" i="1"/>
  <c r="B2056" i="1"/>
  <c r="A2056" i="1"/>
  <c r="B2055" i="1"/>
  <c r="A2055" i="1"/>
  <c r="B2054" i="1"/>
  <c r="A2054" i="1"/>
  <c r="B2053" i="1"/>
  <c r="A2053" i="1"/>
  <c r="B2052" i="1"/>
  <c r="A2052" i="1"/>
  <c r="B2051" i="1"/>
  <c r="A2051" i="1"/>
  <c r="B2050" i="1"/>
  <c r="A2050" i="1"/>
  <c r="B2049" i="1"/>
  <c r="A2049" i="1"/>
  <c r="B2048" i="1"/>
  <c r="A2048" i="1"/>
  <c r="B2047" i="1"/>
  <c r="A2047" i="1"/>
  <c r="B2046" i="1"/>
  <c r="A2046" i="1"/>
  <c r="B2045" i="1"/>
  <c r="A2045" i="1"/>
  <c r="B2044" i="1"/>
  <c r="A2044" i="1"/>
  <c r="B2043" i="1"/>
  <c r="A2043" i="1"/>
  <c r="B2042" i="1"/>
  <c r="A2042" i="1"/>
  <c r="B2041" i="1"/>
  <c r="A2041" i="1"/>
  <c r="B2040" i="1"/>
  <c r="A2040" i="1"/>
  <c r="B2039" i="1"/>
  <c r="A2039" i="1"/>
  <c r="B2038" i="1"/>
  <c r="A2038" i="1"/>
  <c r="B2037" i="1"/>
  <c r="A2037" i="1"/>
  <c r="B2036" i="1"/>
  <c r="A2036" i="1"/>
  <c r="B2035" i="1"/>
  <c r="A2035" i="1"/>
  <c r="B2034" i="1"/>
  <c r="A2034" i="1"/>
  <c r="B2033" i="1"/>
  <c r="A2033" i="1"/>
  <c r="B2032" i="1"/>
  <c r="A2032" i="1"/>
  <c r="B2031" i="1"/>
  <c r="A2031" i="1"/>
  <c r="B2030" i="1"/>
  <c r="A2030" i="1"/>
  <c r="B2029" i="1"/>
  <c r="A2029" i="1"/>
  <c r="B2028" i="1"/>
  <c r="A2028" i="1"/>
  <c r="B2027" i="1"/>
  <c r="A2027" i="1"/>
  <c r="B2026" i="1"/>
  <c r="A2026" i="1"/>
  <c r="B2025" i="1"/>
  <c r="A2025" i="1"/>
  <c r="B2024" i="1"/>
  <c r="A2024" i="1"/>
  <c r="B2023" i="1"/>
  <c r="A2023" i="1"/>
  <c r="B2022" i="1"/>
  <c r="A2022" i="1"/>
  <c r="B2021" i="1"/>
  <c r="A2021" i="1"/>
  <c r="B2020" i="1"/>
  <c r="A2020" i="1"/>
  <c r="B2019" i="1"/>
  <c r="A2019" i="1"/>
  <c r="B2018" i="1"/>
  <c r="A2018" i="1"/>
  <c r="B2017" i="1"/>
  <c r="A2017" i="1"/>
  <c r="B2016" i="1"/>
  <c r="A2016" i="1"/>
  <c r="B2015" i="1"/>
  <c r="A2015" i="1"/>
  <c r="B2014" i="1"/>
  <c r="A2014" i="1"/>
  <c r="B2013" i="1"/>
  <c r="A2013" i="1"/>
  <c r="B2012" i="1"/>
  <c r="A2012" i="1"/>
  <c r="B2011" i="1"/>
  <c r="A2011" i="1"/>
  <c r="B2010" i="1"/>
  <c r="A2010" i="1"/>
  <c r="B2009" i="1"/>
  <c r="A2009" i="1"/>
  <c r="B2008" i="1"/>
  <c r="A2008" i="1"/>
  <c r="B2007" i="1"/>
  <c r="A2007" i="1"/>
  <c r="B2006" i="1"/>
  <c r="A2006" i="1"/>
  <c r="B2005" i="1"/>
  <c r="A2005" i="1"/>
  <c r="B2004" i="1"/>
  <c r="A2004" i="1"/>
  <c r="B2003" i="1"/>
  <c r="A2003" i="1"/>
  <c r="B2002" i="1"/>
  <c r="A2002" i="1"/>
  <c r="B2001" i="1"/>
  <c r="A2001" i="1"/>
  <c r="B2000" i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3" i="1"/>
  <c r="A1993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1781" i="1"/>
  <c r="A1781" i="1"/>
  <c r="B1780" i="1"/>
  <c r="A1780" i="1"/>
  <c r="B1779" i="1"/>
  <c r="A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B1767" i="1"/>
  <c r="A1767" i="1"/>
  <c r="B1766" i="1"/>
  <c r="A1766" i="1"/>
  <c r="B1765" i="1"/>
  <c r="A1765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737" i="1"/>
  <c r="A1737" i="1"/>
  <c r="B1736" i="1"/>
  <c r="A1736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<sst xmlns="http://schemas.openxmlformats.org/spreadsheetml/2006/main" count="2" uniqueCount="2">
  <si>
    <t>id</t>
  </si>
  <si>
    <t>Tenure__c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</si>
</sst>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openboxsoftwareweb.sharepoint.com/sites/GraingerPLC/Project%20Documents/SVOT%20&amp;%20Tenancy%20Review%20(Renewals)/03.%20Delivery/Grainger%20SQL/Sprint7_Prod_Migration/Unit%20Tenure/Copy%20of%20Salesforce%20-Qube%20Unit%20Tenure%20Data%20Mapping%20-%20PROD-%20290825.xlsx" TargetMode="External"/><Relationship Id="rId2" Type="http://schemas.microsoft.com/office/2019/04/relationships/externalLinkLongPath" Target="Copy%20of%20Salesforce%20-Qube%20Unit%20Tenure%20Data%20Mapping%20-%20PROD-%20290825.xlsx?64FA35C6" TargetMode="External"/><Relationship Id="rId1" Type="http://schemas.openxmlformats.org/officeDocument/2006/relationships/externalLinkPath" Target="file:///\\64FA35C6\Copy%20of%20Salesforce%20-Qube%20Unit%20Tenure%20Data%20Mapping%20-%20PROD-%2029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structions"/>
      <sheetName val="IMPORT"/>
      <sheetName val="IMPORT-Working"/>
      <sheetName val="Qube unit tenure-TO UPDATE 2908"/>
      <sheetName val="XREF Table"/>
      <sheetName val="Xref"/>
    </sheetNames>
    <sheetDataSet>
      <sheetData sheetId="0" refreshError="1"/>
      <sheetData sheetId="1" refreshError="1"/>
      <sheetData sheetId="2">
        <row r="1">
          <cell r="A1" t="str">
            <v>Salesforce 18 digit unit id</v>
          </cell>
          <cell r="C1" t="str">
            <v>Qube unit tenure</v>
          </cell>
        </row>
        <row r="2">
          <cell r="A2" t="str">
            <v>a1G4J0000025tShUAI</v>
          </cell>
          <cell r="C2" t="str">
            <v>Sold</v>
          </cell>
        </row>
        <row r="3">
          <cell r="A3" t="str">
            <v>a1G4J0000025tSmUAI</v>
          </cell>
          <cell r="C3" t="str">
            <v>Sold</v>
          </cell>
        </row>
        <row r="4">
          <cell r="A4" t="str">
            <v>a1G4J0000025tSnUAI</v>
          </cell>
          <cell r="C4" t="str">
            <v>ChiefRent</v>
          </cell>
        </row>
        <row r="5">
          <cell r="A5" t="str">
            <v>a1G4J0000025tSrUAI</v>
          </cell>
          <cell r="C5" t="str">
            <v>Sold</v>
          </cell>
        </row>
        <row r="6">
          <cell r="A6" t="str">
            <v>a1G4J0000025tSsUAI</v>
          </cell>
          <cell r="C6" t="str">
            <v>Sold</v>
          </cell>
        </row>
        <row r="7">
          <cell r="A7" t="str">
            <v>a1G4J0000025tStUAI</v>
          </cell>
          <cell r="C7" t="str">
            <v>Sold</v>
          </cell>
        </row>
        <row r="8">
          <cell r="A8" t="str">
            <v>a1G4J0000025tSwUAI</v>
          </cell>
          <cell r="C8" t="str">
            <v>Sold</v>
          </cell>
        </row>
        <row r="9">
          <cell r="A9" t="str">
            <v>a1G4J0000025tSxUAI</v>
          </cell>
          <cell r="C9" t="str">
            <v>Sold</v>
          </cell>
        </row>
        <row r="10">
          <cell r="A10" t="str">
            <v>a1G4J0000025tSyUAI</v>
          </cell>
          <cell r="C10" t="str">
            <v>Regulated</v>
          </cell>
        </row>
        <row r="11">
          <cell r="A11" t="str">
            <v>a1G4J0000025tSzUAI</v>
          </cell>
          <cell r="C11" t="str">
            <v>Sold</v>
          </cell>
        </row>
        <row r="12">
          <cell r="A12" t="str">
            <v>a1G4J0000025tT0UAI</v>
          </cell>
          <cell r="C12" t="str">
            <v>Grnd Rent</v>
          </cell>
        </row>
        <row r="13">
          <cell r="A13" t="str">
            <v>a1G4J0000025tT1UAI</v>
          </cell>
          <cell r="C13" t="str">
            <v>Sold</v>
          </cell>
        </row>
        <row r="14">
          <cell r="A14" t="str">
            <v>a1G4J0000025tT2UAI</v>
          </cell>
          <cell r="C14" t="str">
            <v>Sold</v>
          </cell>
        </row>
        <row r="15">
          <cell r="A15" t="str">
            <v>a1G4J0000025tT6UAI</v>
          </cell>
          <cell r="C15" t="str">
            <v>Sold</v>
          </cell>
        </row>
        <row r="16">
          <cell r="A16" t="str">
            <v>a1G4J0000025tTBUAY</v>
          </cell>
          <cell r="C16" t="str">
            <v>Sold</v>
          </cell>
        </row>
        <row r="17">
          <cell r="A17" t="str">
            <v>a1G4J0000025tTCUAY</v>
          </cell>
          <cell r="C17" t="str">
            <v>Grnd Rent</v>
          </cell>
        </row>
        <row r="18">
          <cell r="A18" t="str">
            <v>a1G4J0000025tTDUAY</v>
          </cell>
          <cell r="C18" t="str">
            <v>Grnd Rent</v>
          </cell>
        </row>
        <row r="19">
          <cell r="A19" t="str">
            <v>a1G4J0000025tTEUAY</v>
          </cell>
          <cell r="C19" t="str">
            <v>Sold</v>
          </cell>
        </row>
        <row r="20">
          <cell r="A20" t="str">
            <v>a1G4J0000025tTGUAY</v>
          </cell>
          <cell r="C20" t="str">
            <v>Sold</v>
          </cell>
        </row>
        <row r="21">
          <cell r="A21" t="str">
            <v>a1G4J0000025tTHUAY</v>
          </cell>
          <cell r="C21" t="str">
            <v>Sold</v>
          </cell>
        </row>
        <row r="22">
          <cell r="A22" t="str">
            <v>a1G4J0000025tTIUAY</v>
          </cell>
          <cell r="C22" t="str">
            <v>Grnd Rent</v>
          </cell>
        </row>
        <row r="23">
          <cell r="A23" t="str">
            <v>a1G4J0000025tTJUAY</v>
          </cell>
          <cell r="C23" t="str">
            <v>Sold</v>
          </cell>
        </row>
        <row r="24">
          <cell r="A24" t="str">
            <v>a1G4J0000025tTLUAY</v>
          </cell>
          <cell r="C24" t="str">
            <v>Sold</v>
          </cell>
        </row>
        <row r="25">
          <cell r="A25" t="str">
            <v>a1G4J0000025tTQUAY</v>
          </cell>
          <cell r="C25" t="str">
            <v>Sold</v>
          </cell>
        </row>
        <row r="26">
          <cell r="A26" t="str">
            <v>a1G4J0000025tTVUAY</v>
          </cell>
          <cell r="C26" t="str">
            <v>Nil GR</v>
          </cell>
        </row>
        <row r="27">
          <cell r="A27" t="str">
            <v>a1G4J0000025tTWUAY</v>
          </cell>
          <cell r="C27" t="str">
            <v>Sold</v>
          </cell>
        </row>
        <row r="28">
          <cell r="A28" t="str">
            <v>a1G4J0000025tTXUAY</v>
          </cell>
          <cell r="C28" t="str">
            <v>Sold</v>
          </cell>
        </row>
        <row r="29">
          <cell r="A29" t="str">
            <v>a1G4J0000025tTYUAY</v>
          </cell>
          <cell r="C29" t="str">
            <v>Sold</v>
          </cell>
        </row>
        <row r="30">
          <cell r="A30" t="str">
            <v>a1G4J0000025tTZUAY</v>
          </cell>
          <cell r="C30" t="str">
            <v>Sold</v>
          </cell>
        </row>
        <row r="31">
          <cell r="A31" t="str">
            <v>a1G4J0000025tTaUAI</v>
          </cell>
          <cell r="C31" t="str">
            <v>Grnd Rent</v>
          </cell>
        </row>
        <row r="32">
          <cell r="A32" t="str">
            <v>a1G4J0000025tTbUAI</v>
          </cell>
          <cell r="C32" t="str">
            <v>Sold</v>
          </cell>
        </row>
        <row r="33">
          <cell r="A33" t="str">
            <v>a1G4J0000025tTcUAI</v>
          </cell>
          <cell r="C33" t="str">
            <v>Nil GR</v>
          </cell>
        </row>
        <row r="34">
          <cell r="A34" t="str">
            <v>a1G4J0000025tTdUAI</v>
          </cell>
          <cell r="C34" t="str">
            <v>Sold</v>
          </cell>
        </row>
        <row r="35">
          <cell r="A35" t="str">
            <v>a1G4J0000025tTeUAI</v>
          </cell>
          <cell r="C35" t="str">
            <v>Sold</v>
          </cell>
        </row>
        <row r="36">
          <cell r="A36" t="str">
            <v>a1G4J0000025tTfUAI</v>
          </cell>
          <cell r="C36" t="str">
            <v>Sold</v>
          </cell>
        </row>
        <row r="37">
          <cell r="A37" t="str">
            <v>a1G4J0000025tTgUAI</v>
          </cell>
          <cell r="C37" t="str">
            <v>Sold</v>
          </cell>
        </row>
        <row r="38">
          <cell r="A38" t="str">
            <v>a1G4J0000025tThUAI</v>
          </cell>
          <cell r="C38" t="str">
            <v>Sold</v>
          </cell>
        </row>
        <row r="39">
          <cell r="A39" t="str">
            <v>a1G4J0000025tTiUAI</v>
          </cell>
          <cell r="C39" t="str">
            <v>Sold</v>
          </cell>
        </row>
        <row r="40">
          <cell r="A40" t="str">
            <v>a1G4J0000025tTjUAI</v>
          </cell>
          <cell r="C40" t="str">
            <v>ChiefRent</v>
          </cell>
        </row>
        <row r="41">
          <cell r="A41" t="str">
            <v>a1G4J0000025tTkUAI</v>
          </cell>
          <cell r="C41" t="str">
            <v>Sold</v>
          </cell>
        </row>
        <row r="42">
          <cell r="A42" t="str">
            <v>a1G4J0000025tTpUAI</v>
          </cell>
          <cell r="C42" t="str">
            <v>Assured</v>
          </cell>
        </row>
        <row r="43">
          <cell r="A43" t="str">
            <v>a1G4J0000025tTqUAI</v>
          </cell>
          <cell r="C43" t="str">
            <v>Grnd Rent</v>
          </cell>
        </row>
        <row r="44">
          <cell r="A44" t="str">
            <v>a1G4J0000025tTrUAI</v>
          </cell>
          <cell r="C44" t="str">
            <v>Sold</v>
          </cell>
        </row>
        <row r="45">
          <cell r="A45" t="str">
            <v>a1G4J0000025tTsUAI</v>
          </cell>
          <cell r="C45" t="str">
            <v>Sold</v>
          </cell>
        </row>
        <row r="46">
          <cell r="A46" t="str">
            <v>a1G4J0000025tTtUAI</v>
          </cell>
          <cell r="C46" t="str">
            <v>Sold</v>
          </cell>
        </row>
        <row r="47">
          <cell r="A47" t="str">
            <v>a1G4J0000025tTuUAI</v>
          </cell>
          <cell r="C47" t="str">
            <v>Regulated</v>
          </cell>
        </row>
        <row r="48">
          <cell r="A48" t="str">
            <v>a1G4J0000025tTvUAI</v>
          </cell>
          <cell r="C48" t="str">
            <v>Sold</v>
          </cell>
        </row>
        <row r="49">
          <cell r="A49" t="str">
            <v>a1G4J0000025tTwUAI</v>
          </cell>
          <cell r="C49" t="str">
            <v>Sold</v>
          </cell>
        </row>
        <row r="50">
          <cell r="A50" t="str">
            <v>a1G4J0000025tTxUAI</v>
          </cell>
          <cell r="C50" t="str">
            <v>Grnd Rent</v>
          </cell>
        </row>
        <row r="51">
          <cell r="A51" t="str">
            <v>a1G4J0000025tTyUAI</v>
          </cell>
          <cell r="C51" t="str">
            <v>Regulated</v>
          </cell>
        </row>
        <row r="52">
          <cell r="A52" t="str">
            <v>a1G4J0000025tTzUAI</v>
          </cell>
          <cell r="C52" t="str">
            <v>Regulated</v>
          </cell>
        </row>
        <row r="53">
          <cell r="A53" t="str">
            <v>a1G4J0000025tU0UAI</v>
          </cell>
          <cell r="C53" t="str">
            <v>Grnd Rent</v>
          </cell>
        </row>
        <row r="54">
          <cell r="A54" t="str">
            <v>a1G4J0000025tU1UAI</v>
          </cell>
          <cell r="C54" t="str">
            <v>Sold</v>
          </cell>
        </row>
        <row r="55">
          <cell r="A55" t="str">
            <v>a1G4J0000025tU2UAI</v>
          </cell>
          <cell r="C55" t="str">
            <v>Sold</v>
          </cell>
        </row>
        <row r="56">
          <cell r="A56" t="str">
            <v>a1G4J0000025tU3UAI</v>
          </cell>
          <cell r="C56" t="str">
            <v>Sold</v>
          </cell>
        </row>
        <row r="57">
          <cell r="A57" t="str">
            <v>a1G4J0000025tU4UAI</v>
          </cell>
          <cell r="C57" t="str">
            <v>Assd.Per</v>
          </cell>
        </row>
        <row r="58">
          <cell r="A58" t="str">
            <v>a1G4J0000025tU5UAI</v>
          </cell>
          <cell r="C58" t="str">
            <v>Sold</v>
          </cell>
        </row>
        <row r="59">
          <cell r="A59" t="str">
            <v>a1G4J0000025tU6UAI</v>
          </cell>
          <cell r="C59" t="str">
            <v>Sold</v>
          </cell>
        </row>
        <row r="60">
          <cell r="A60" t="str">
            <v>a1G4J0000025tU7UAI</v>
          </cell>
          <cell r="C60" t="str">
            <v>Sold</v>
          </cell>
        </row>
        <row r="61">
          <cell r="A61" t="str">
            <v>a1G4J0000025tU8UAI</v>
          </cell>
          <cell r="C61" t="str">
            <v>Sold</v>
          </cell>
        </row>
        <row r="62">
          <cell r="A62" t="str">
            <v>a1G4J0000025tU9UAI</v>
          </cell>
          <cell r="C62" t="str">
            <v>Regulated</v>
          </cell>
        </row>
        <row r="63">
          <cell r="A63" t="str">
            <v>a1G4J0000025tUAUAY</v>
          </cell>
          <cell r="C63" t="str">
            <v>Sold</v>
          </cell>
        </row>
        <row r="64">
          <cell r="A64" t="str">
            <v>a1G4J0000025tUEUAY</v>
          </cell>
          <cell r="C64" t="str">
            <v>Vac-S</v>
          </cell>
        </row>
        <row r="65">
          <cell r="A65" t="str">
            <v>a1G4J0000025tUFUAY</v>
          </cell>
          <cell r="C65" t="str">
            <v>Nil GR</v>
          </cell>
        </row>
        <row r="66">
          <cell r="A66" t="str">
            <v>a1G4J0000025tUGUAY</v>
          </cell>
          <cell r="C66" t="str">
            <v>Sold</v>
          </cell>
        </row>
        <row r="67">
          <cell r="A67" t="str">
            <v>a1G4J0000025tUHUAY</v>
          </cell>
          <cell r="C67" t="str">
            <v>Sold</v>
          </cell>
        </row>
        <row r="68">
          <cell r="A68" t="str">
            <v>a1G4J0000025tUJUAY</v>
          </cell>
          <cell r="C68" t="str">
            <v>Regulated</v>
          </cell>
        </row>
        <row r="69">
          <cell r="A69" t="str">
            <v>a1G4J0000025tUOUAY</v>
          </cell>
          <cell r="C69" t="str">
            <v>Sold</v>
          </cell>
        </row>
        <row r="70">
          <cell r="A70" t="str">
            <v>a1G4J0000025tUPUAY</v>
          </cell>
          <cell r="C70" t="str">
            <v>Sold</v>
          </cell>
        </row>
        <row r="71">
          <cell r="A71" t="str">
            <v>a1G4J0000025tUQUAY</v>
          </cell>
          <cell r="C71" t="str">
            <v>Sold</v>
          </cell>
        </row>
        <row r="72">
          <cell r="A72" t="str">
            <v>a1G4J0000025tURUAY</v>
          </cell>
          <cell r="C72" t="str">
            <v>Sold</v>
          </cell>
        </row>
        <row r="73">
          <cell r="A73" t="str">
            <v>a1G4J0000025tUSUAY</v>
          </cell>
          <cell r="C73" t="str">
            <v>Sold</v>
          </cell>
        </row>
        <row r="74">
          <cell r="A74" t="str">
            <v>a1G4J0000025tUTUAY</v>
          </cell>
          <cell r="C74" t="str">
            <v>Sold</v>
          </cell>
        </row>
        <row r="75">
          <cell r="A75" t="str">
            <v>a1G4J0000025tUUUAY</v>
          </cell>
          <cell r="C75" t="str">
            <v>Regulated</v>
          </cell>
        </row>
        <row r="76">
          <cell r="A76" t="str">
            <v>a1G4J0000025tUVUAY</v>
          </cell>
          <cell r="C76" t="str">
            <v>Regulated</v>
          </cell>
        </row>
        <row r="77">
          <cell r="A77" t="str">
            <v>a1G4J0000025tUWUAY</v>
          </cell>
          <cell r="C77" t="str">
            <v>Regulated</v>
          </cell>
        </row>
        <row r="78">
          <cell r="A78" t="str">
            <v>a1G4J0000025tUYUAY</v>
          </cell>
          <cell r="C78" t="str">
            <v>Regulated</v>
          </cell>
        </row>
        <row r="79">
          <cell r="A79" t="str">
            <v>a1G4J0000025tUdUAI</v>
          </cell>
          <cell r="C79" t="str">
            <v>Sold</v>
          </cell>
        </row>
        <row r="80">
          <cell r="A80" t="str">
            <v>a1G4J0000025tUeUAI</v>
          </cell>
          <cell r="C80" t="str">
            <v>Grnd Rent</v>
          </cell>
        </row>
        <row r="81">
          <cell r="A81" t="str">
            <v>a1G4J0000025tUfUAI</v>
          </cell>
          <cell r="C81" t="str">
            <v>Regulated</v>
          </cell>
        </row>
        <row r="82">
          <cell r="A82" t="str">
            <v>a1G4J0000025tUgUAI</v>
          </cell>
          <cell r="C82" t="str">
            <v>Grnd Rent</v>
          </cell>
        </row>
        <row r="83">
          <cell r="A83" t="str">
            <v>a1G4J0000025tUiUAI</v>
          </cell>
          <cell r="C83" t="str">
            <v>Sold</v>
          </cell>
        </row>
        <row r="84">
          <cell r="A84" t="str">
            <v>a1G4J0000025tUjUAI</v>
          </cell>
          <cell r="C84" t="str">
            <v>Sold</v>
          </cell>
        </row>
        <row r="85">
          <cell r="A85" t="str">
            <v>a1G4J0000025tUkUAI</v>
          </cell>
          <cell r="C85" t="str">
            <v>Sold</v>
          </cell>
        </row>
        <row r="86">
          <cell r="A86" t="str">
            <v>a1G4J0000025tUnUAI</v>
          </cell>
          <cell r="C86" t="str">
            <v>Regulated</v>
          </cell>
        </row>
        <row r="87">
          <cell r="A87" t="str">
            <v>a1G4J0000025tUoUAI</v>
          </cell>
          <cell r="C87" t="str">
            <v>Grnd Rent</v>
          </cell>
        </row>
        <row r="88">
          <cell r="A88" t="str">
            <v>a1G4J0000025tUpUAI</v>
          </cell>
          <cell r="C88" t="str">
            <v>Sold</v>
          </cell>
        </row>
        <row r="89">
          <cell r="A89" t="str">
            <v>a1G4J0000025tUqUAI</v>
          </cell>
          <cell r="C89" t="str">
            <v>Vac-A</v>
          </cell>
        </row>
        <row r="90">
          <cell r="A90" t="str">
            <v>a1G4J0000025tUsUAI</v>
          </cell>
          <cell r="C90" t="str">
            <v>Vac-A</v>
          </cell>
        </row>
        <row r="91">
          <cell r="A91" t="str">
            <v>a1G4J0000025tUtUAI</v>
          </cell>
          <cell r="C91" t="str">
            <v>Sold</v>
          </cell>
        </row>
        <row r="92">
          <cell r="A92" t="str">
            <v>a1G4J0000025tUxUAI</v>
          </cell>
          <cell r="C92" t="str">
            <v>Regulated</v>
          </cell>
        </row>
        <row r="93">
          <cell r="A93" t="str">
            <v>a1G4J0000025tUyUAI</v>
          </cell>
          <cell r="C93" t="str">
            <v>Sold</v>
          </cell>
        </row>
        <row r="94">
          <cell r="A94" t="str">
            <v>a1G4J0000025tV2UAI</v>
          </cell>
          <cell r="C94" t="str">
            <v>Regulated</v>
          </cell>
        </row>
        <row r="95">
          <cell r="A95" t="str">
            <v>a1G4J0000025tV3UAI</v>
          </cell>
          <cell r="C95" t="str">
            <v>Grnd Rent</v>
          </cell>
        </row>
        <row r="96">
          <cell r="A96" t="str">
            <v>a1G4J0000025tV4UAI</v>
          </cell>
          <cell r="C96" t="str">
            <v>Sold</v>
          </cell>
        </row>
        <row r="97">
          <cell r="A97" t="str">
            <v>a1G4J0000025tV5UAI</v>
          </cell>
          <cell r="C97" t="str">
            <v>Sold</v>
          </cell>
        </row>
        <row r="98">
          <cell r="A98" t="str">
            <v>a1G4J0000025tV6UAI</v>
          </cell>
          <cell r="C98" t="str">
            <v>Sold</v>
          </cell>
        </row>
        <row r="99">
          <cell r="A99" t="str">
            <v>a1G4J0000025tV7UAI</v>
          </cell>
          <cell r="C99" t="str">
            <v>Sold</v>
          </cell>
        </row>
        <row r="100">
          <cell r="A100" t="str">
            <v>a1G4J0000025tV8UAI</v>
          </cell>
          <cell r="C100" t="str">
            <v>Sold</v>
          </cell>
        </row>
        <row r="101">
          <cell r="A101" t="str">
            <v>a1G4J0000025tV9UAI</v>
          </cell>
          <cell r="C101" t="str">
            <v>Regulated</v>
          </cell>
        </row>
        <row r="102">
          <cell r="A102" t="str">
            <v>a1G4J0000025tVAUAY</v>
          </cell>
          <cell r="C102" t="str">
            <v>Dummy</v>
          </cell>
        </row>
        <row r="103">
          <cell r="A103" t="str">
            <v>a1G4J0000025tVBUAY</v>
          </cell>
          <cell r="C103" t="str">
            <v>Sold</v>
          </cell>
        </row>
        <row r="104">
          <cell r="A104" t="str">
            <v>a1G4J0000025tVCUAY</v>
          </cell>
          <cell r="C104" t="str">
            <v>Sold</v>
          </cell>
        </row>
        <row r="105">
          <cell r="A105" t="str">
            <v>a1G4J0000025tVDUAY</v>
          </cell>
          <cell r="C105" t="str">
            <v>Grnd Rent</v>
          </cell>
        </row>
        <row r="106">
          <cell r="A106" t="str">
            <v>a1G4J0000025tVEUAY</v>
          </cell>
          <cell r="C106" t="str">
            <v>Sold</v>
          </cell>
        </row>
        <row r="107">
          <cell r="A107" t="str">
            <v>a1G4J0000025tVFUAY</v>
          </cell>
          <cell r="C107" t="str">
            <v>Grnd Rent</v>
          </cell>
        </row>
        <row r="108">
          <cell r="A108" t="str">
            <v>a1G4J0000025tVHUAY</v>
          </cell>
          <cell r="C108" t="str">
            <v>Grnd Rent</v>
          </cell>
        </row>
        <row r="109">
          <cell r="A109" t="str">
            <v>a1G4J0000025tVIUAY</v>
          </cell>
          <cell r="C109" t="str">
            <v>Sold</v>
          </cell>
        </row>
        <row r="110">
          <cell r="A110" t="str">
            <v>a1G4J0000025tVMUAY</v>
          </cell>
          <cell r="C110" t="str">
            <v>Regulated</v>
          </cell>
        </row>
        <row r="111">
          <cell r="A111" t="str">
            <v>a1G4J0000025tVRUAY</v>
          </cell>
          <cell r="C111" t="str">
            <v>Grnd Rent</v>
          </cell>
        </row>
        <row r="112">
          <cell r="A112" t="str">
            <v>a1G4J0000025tVWUAY</v>
          </cell>
          <cell r="C112" t="str">
            <v>Sold</v>
          </cell>
        </row>
        <row r="113">
          <cell r="A113" t="str">
            <v>a1G4J0000025tVbUAI</v>
          </cell>
          <cell r="C113" t="str">
            <v>Grnd Rent</v>
          </cell>
        </row>
        <row r="114">
          <cell r="A114" t="str">
            <v>a1G4J0000025tVcUAI</v>
          </cell>
          <cell r="C114" t="str">
            <v>Grnd Rent</v>
          </cell>
        </row>
        <row r="115">
          <cell r="A115" t="str">
            <v>a1G4J0000025tVdUAI</v>
          </cell>
          <cell r="C115" t="str">
            <v>Regulated</v>
          </cell>
        </row>
        <row r="116">
          <cell r="A116" t="str">
            <v>a1G4J0000025tVeUAI</v>
          </cell>
          <cell r="C116" t="str">
            <v>Grnd Rent</v>
          </cell>
        </row>
        <row r="117">
          <cell r="A117" t="str">
            <v>a1G4J0000025tVgUAI</v>
          </cell>
          <cell r="C117" t="str">
            <v>Grnd Rent</v>
          </cell>
        </row>
        <row r="118">
          <cell r="A118" t="str">
            <v>a1G4J0000025tVhUAI</v>
          </cell>
          <cell r="C118" t="str">
            <v>Grnd Rent</v>
          </cell>
        </row>
        <row r="119">
          <cell r="A119" t="str">
            <v>a1G4J0000025tViUAI</v>
          </cell>
          <cell r="C119" t="str">
            <v>Grnd Rent</v>
          </cell>
        </row>
        <row r="120">
          <cell r="A120" t="str">
            <v>a1G4J0000025tVjUAI</v>
          </cell>
          <cell r="C120" t="str">
            <v>Grnd Rent</v>
          </cell>
        </row>
        <row r="121">
          <cell r="A121" t="str">
            <v>a1G4J0000025tVkUAI</v>
          </cell>
          <cell r="C121" t="str">
            <v>Grnd Rent</v>
          </cell>
        </row>
        <row r="122">
          <cell r="A122" t="str">
            <v>a1G4J0000025tVlUAI</v>
          </cell>
          <cell r="C122" t="str">
            <v>Sold</v>
          </cell>
        </row>
        <row r="123">
          <cell r="A123" t="str">
            <v>a1G4J0000025tVmUAI</v>
          </cell>
          <cell r="C123" t="str">
            <v>Grnd Rent</v>
          </cell>
        </row>
        <row r="124">
          <cell r="A124" t="str">
            <v>a1G4J0000025tVqUAI</v>
          </cell>
          <cell r="C124" t="str">
            <v>Grnd Rent</v>
          </cell>
        </row>
        <row r="125">
          <cell r="A125" t="str">
            <v>a1G4J0000025tVrUAI</v>
          </cell>
          <cell r="C125" t="str">
            <v>Grnd Rent</v>
          </cell>
        </row>
        <row r="126">
          <cell r="A126" t="str">
            <v>a1G4J0000025tVsUAI</v>
          </cell>
          <cell r="C126" t="str">
            <v>Sold</v>
          </cell>
        </row>
        <row r="127">
          <cell r="A127" t="str">
            <v>a1G4J0000025tVtUAI</v>
          </cell>
          <cell r="C127" t="str">
            <v>Sold</v>
          </cell>
        </row>
        <row r="128">
          <cell r="A128" t="str">
            <v>a1G4J0000025tVuUAI</v>
          </cell>
          <cell r="C128" t="str">
            <v>Regulated</v>
          </cell>
        </row>
        <row r="129">
          <cell r="A129" t="str">
            <v>a1G4J0000025tVvUAI</v>
          </cell>
          <cell r="C129" t="str">
            <v>Grnd Rent</v>
          </cell>
        </row>
        <row r="130">
          <cell r="A130" t="str">
            <v>a1G4J0000025tVwUAI</v>
          </cell>
          <cell r="C130" t="str">
            <v>Regulated</v>
          </cell>
        </row>
        <row r="131">
          <cell r="A131" t="str">
            <v>a1G4J0000025tVxUAI</v>
          </cell>
          <cell r="C131" t="str">
            <v>Sold</v>
          </cell>
        </row>
        <row r="132">
          <cell r="A132" t="str">
            <v>a1G4J0000025tVyUAI</v>
          </cell>
          <cell r="C132" t="str">
            <v>Sold</v>
          </cell>
        </row>
        <row r="133">
          <cell r="A133" t="str">
            <v>a1G4J0000025tW0UAI</v>
          </cell>
          <cell r="C133" t="str">
            <v>Sold</v>
          </cell>
        </row>
        <row r="134">
          <cell r="A134" t="str">
            <v>a1G4J0000025tW1UAI</v>
          </cell>
          <cell r="C134" t="str">
            <v>Grnd Rent</v>
          </cell>
        </row>
        <row r="135">
          <cell r="A135" t="str">
            <v>a1G4J0000025tW2UAI</v>
          </cell>
          <cell r="C135" t="str">
            <v>Sold</v>
          </cell>
        </row>
        <row r="136">
          <cell r="A136" t="str">
            <v>a1G4J0000025tW5UAI</v>
          </cell>
          <cell r="C136" t="str">
            <v>Grnd Rent</v>
          </cell>
        </row>
        <row r="137">
          <cell r="A137" t="str">
            <v>a1G4J0000025tW6UAI</v>
          </cell>
          <cell r="C137" t="str">
            <v>Grnd Rent</v>
          </cell>
        </row>
        <row r="138">
          <cell r="A138" t="str">
            <v>a1G4J0000025tW7UAI</v>
          </cell>
          <cell r="C138" t="str">
            <v>Grnd Rent</v>
          </cell>
        </row>
        <row r="139">
          <cell r="A139" t="str">
            <v>a1G4J0000025tW8UAI</v>
          </cell>
          <cell r="C139" t="str">
            <v>Sold</v>
          </cell>
        </row>
        <row r="140">
          <cell r="A140" t="str">
            <v>a1G4J0000025tW9UAI</v>
          </cell>
          <cell r="C140" t="str">
            <v>Grnd Rent</v>
          </cell>
        </row>
        <row r="141">
          <cell r="A141" t="str">
            <v>a1G4J0000025tWAUAY</v>
          </cell>
          <cell r="C141" t="str">
            <v>Grnd Rent</v>
          </cell>
        </row>
        <row r="142">
          <cell r="A142" t="str">
            <v>a1G4J0000025tWFUAY</v>
          </cell>
          <cell r="C142" t="str">
            <v>Grnd Rent</v>
          </cell>
        </row>
        <row r="143">
          <cell r="A143" t="str">
            <v>a1G4J0000025tWGUAY</v>
          </cell>
          <cell r="C143" t="str">
            <v>Grnd Rent</v>
          </cell>
        </row>
        <row r="144">
          <cell r="A144" t="str">
            <v>a1G4J0000025tWHUAY</v>
          </cell>
          <cell r="C144" t="str">
            <v>Grnd Rent</v>
          </cell>
        </row>
        <row r="145">
          <cell r="A145" t="str">
            <v>a1G4J0000025tWKUAY</v>
          </cell>
          <cell r="C145" t="str">
            <v>Vac-A</v>
          </cell>
        </row>
        <row r="146">
          <cell r="A146" t="str">
            <v>a1G4J0000025tWPUAY</v>
          </cell>
          <cell r="C146" t="str">
            <v>Grnd Rent</v>
          </cell>
        </row>
        <row r="147">
          <cell r="A147" t="str">
            <v>a1G4J0000025tWQUAY</v>
          </cell>
          <cell r="C147" t="str">
            <v>Sold</v>
          </cell>
        </row>
        <row r="148">
          <cell r="A148" t="str">
            <v>a1G4J0000025tWRUAY</v>
          </cell>
          <cell r="C148" t="str">
            <v>Regulated</v>
          </cell>
        </row>
        <row r="149">
          <cell r="A149" t="str">
            <v>a1G4J0000025tWSUAY</v>
          </cell>
          <cell r="C149" t="str">
            <v>Grnd Rent</v>
          </cell>
        </row>
        <row r="150">
          <cell r="A150" t="str">
            <v>a1G4J0000025tWUUAY</v>
          </cell>
          <cell r="C150" t="str">
            <v>Grnd Rent</v>
          </cell>
        </row>
        <row r="151">
          <cell r="A151" t="str">
            <v>a1G4J0000025tWVUAY</v>
          </cell>
          <cell r="C151" t="str">
            <v>Grnd Rent</v>
          </cell>
        </row>
        <row r="152">
          <cell r="A152" t="str">
            <v>a1G4J0000025tWWUAY</v>
          </cell>
          <cell r="C152" t="str">
            <v>Grnd Rent</v>
          </cell>
        </row>
        <row r="153">
          <cell r="A153" t="str">
            <v>a1G4J0000025tWZUAY</v>
          </cell>
          <cell r="C153" t="str">
            <v>Vac-A</v>
          </cell>
        </row>
        <row r="154">
          <cell r="A154" t="str">
            <v>a1G4J0000025tWaUAI</v>
          </cell>
          <cell r="C154" t="str">
            <v>Sold</v>
          </cell>
        </row>
        <row r="155">
          <cell r="A155" t="str">
            <v>a1G4J0000025tWbUAI</v>
          </cell>
          <cell r="C155" t="str">
            <v>Grnd Rent</v>
          </cell>
        </row>
        <row r="156">
          <cell r="A156" t="str">
            <v>a1G4J0000025tWcUAI</v>
          </cell>
          <cell r="C156" t="str">
            <v>Sold</v>
          </cell>
        </row>
        <row r="157">
          <cell r="A157" t="str">
            <v>a1G4J0000025tWdUAI</v>
          </cell>
          <cell r="C157" t="str">
            <v>Vac-A</v>
          </cell>
        </row>
        <row r="158">
          <cell r="A158" t="str">
            <v>a1G4J0000025tWeUAI</v>
          </cell>
          <cell r="C158" t="str">
            <v>Regulated</v>
          </cell>
        </row>
        <row r="159">
          <cell r="A159" t="str">
            <v>a1G4J0000025tWfUAI</v>
          </cell>
          <cell r="C159" t="str">
            <v>Sold</v>
          </cell>
        </row>
        <row r="160">
          <cell r="A160" t="str">
            <v>a1G4J0000025tWgUAI</v>
          </cell>
          <cell r="C160" t="str">
            <v>Licence</v>
          </cell>
        </row>
        <row r="161">
          <cell r="A161" t="str">
            <v>a1G4J0000025tWhUAI</v>
          </cell>
          <cell r="C161" t="str">
            <v>Sold</v>
          </cell>
        </row>
        <row r="162">
          <cell r="A162" t="str">
            <v>a1G4J0000025tWiUAI</v>
          </cell>
          <cell r="C162" t="str">
            <v>Sold</v>
          </cell>
        </row>
        <row r="163">
          <cell r="A163" t="str">
            <v>a1G4J0000025tWjUAI</v>
          </cell>
          <cell r="C163" t="str">
            <v>Grnd Rent</v>
          </cell>
        </row>
        <row r="164">
          <cell r="A164" t="str">
            <v>a1G4J0000025tWkUAI</v>
          </cell>
          <cell r="C164" t="str">
            <v>Sold</v>
          </cell>
        </row>
        <row r="165">
          <cell r="A165" t="str">
            <v>a1G4J0000025tWoUAI</v>
          </cell>
          <cell r="C165" t="str">
            <v>Sold</v>
          </cell>
        </row>
        <row r="166">
          <cell r="A166" t="str">
            <v>a1G4J0000025tWpUAI</v>
          </cell>
          <cell r="C166" t="str">
            <v>Regulated</v>
          </cell>
        </row>
        <row r="167">
          <cell r="A167" t="str">
            <v>a1G4J0000025tWqUAI</v>
          </cell>
          <cell r="C167" t="str">
            <v>Grnd Rent</v>
          </cell>
        </row>
        <row r="168">
          <cell r="A168" t="str">
            <v>a1G4J0000025tWrUAI</v>
          </cell>
          <cell r="C168" t="str">
            <v>Grnd Rent</v>
          </cell>
        </row>
        <row r="169">
          <cell r="A169" t="str">
            <v>a1G4J0000025tWsUAI</v>
          </cell>
          <cell r="C169" t="str">
            <v>Sold</v>
          </cell>
        </row>
        <row r="170">
          <cell r="A170" t="str">
            <v>a1G4J0000025tWtUAI</v>
          </cell>
          <cell r="C170" t="str">
            <v>Vac-A</v>
          </cell>
        </row>
        <row r="171">
          <cell r="A171" t="str">
            <v>a1G4J0000025tWuUAI</v>
          </cell>
          <cell r="C171" t="str">
            <v>Sold</v>
          </cell>
        </row>
        <row r="172">
          <cell r="A172" t="str">
            <v>a1G4J0000025tWvUAI</v>
          </cell>
          <cell r="C172" t="str">
            <v>Sold</v>
          </cell>
        </row>
        <row r="173">
          <cell r="A173" t="str">
            <v>a1G4J0000025tWwUAI</v>
          </cell>
          <cell r="C173" t="str">
            <v>Sold</v>
          </cell>
        </row>
        <row r="174">
          <cell r="A174" t="str">
            <v>a1G4J0000025tWxUAI</v>
          </cell>
          <cell r="C174" t="str">
            <v>Sold</v>
          </cell>
        </row>
        <row r="175">
          <cell r="A175" t="str">
            <v>a1G4J0000025tWyUAI</v>
          </cell>
          <cell r="C175" t="str">
            <v>Sold</v>
          </cell>
        </row>
        <row r="176">
          <cell r="A176" t="str">
            <v>a1G4J0000025tX3UAI</v>
          </cell>
          <cell r="C176" t="str">
            <v>Regulated</v>
          </cell>
        </row>
        <row r="177">
          <cell r="A177" t="str">
            <v>a1G4J0000025tX8UAI</v>
          </cell>
          <cell r="C177" t="str">
            <v>Vac-A</v>
          </cell>
        </row>
        <row r="178">
          <cell r="A178" t="str">
            <v>a1G4J0000025tX9UAI</v>
          </cell>
          <cell r="C178" t="str">
            <v>Grnd Rent</v>
          </cell>
        </row>
        <row r="179">
          <cell r="A179" t="str">
            <v>a1G4J0000025tXDUAY</v>
          </cell>
          <cell r="C179" t="str">
            <v>Vac-S</v>
          </cell>
        </row>
        <row r="180">
          <cell r="A180" t="str">
            <v>a1G4J0000025tXEUAY</v>
          </cell>
          <cell r="C180" t="str">
            <v>Regulated</v>
          </cell>
        </row>
        <row r="181">
          <cell r="A181" t="str">
            <v>a1G4J0000025tXFUAY</v>
          </cell>
          <cell r="C181" t="str">
            <v>Sold</v>
          </cell>
        </row>
        <row r="182">
          <cell r="A182" t="str">
            <v>a1G4J0000025tXGUAY</v>
          </cell>
          <cell r="C182" t="str">
            <v>Sold</v>
          </cell>
        </row>
        <row r="183">
          <cell r="A183" t="str">
            <v>a1G4J0000025tXHUAY</v>
          </cell>
          <cell r="C183" t="str">
            <v>Licence</v>
          </cell>
        </row>
        <row r="184">
          <cell r="A184" t="str">
            <v>a1G4J0000025tXIUAY</v>
          </cell>
          <cell r="C184" t="str">
            <v>Vac-A</v>
          </cell>
        </row>
        <row r="185">
          <cell r="A185" t="str">
            <v>a1G4J0000025tXJUAY</v>
          </cell>
          <cell r="C185" t="str">
            <v>Grnd Rent</v>
          </cell>
        </row>
        <row r="186">
          <cell r="A186" t="str">
            <v>a1G4J0000025tXKUAY</v>
          </cell>
          <cell r="C186" t="str">
            <v>Grnd Rent</v>
          </cell>
        </row>
        <row r="187">
          <cell r="A187" t="str">
            <v>a1G4J0000025tXLUAY</v>
          </cell>
          <cell r="C187" t="str">
            <v>Sold</v>
          </cell>
        </row>
        <row r="188">
          <cell r="A188" t="str">
            <v>a1G4J0000025tXMUAY</v>
          </cell>
          <cell r="C188" t="str">
            <v>Grnd Rent</v>
          </cell>
        </row>
        <row r="189">
          <cell r="A189" t="str">
            <v>a1G4J0000025tXNUAY</v>
          </cell>
          <cell r="C189" t="str">
            <v>Grnd Rent</v>
          </cell>
        </row>
        <row r="190">
          <cell r="A190" t="str">
            <v>a1G4J0000025tXOUAY</v>
          </cell>
          <cell r="C190" t="str">
            <v>Sold</v>
          </cell>
        </row>
        <row r="191">
          <cell r="A191" t="str">
            <v>a1G4J0000025tXPUAY</v>
          </cell>
          <cell r="C191" t="str">
            <v>Sold</v>
          </cell>
        </row>
        <row r="192">
          <cell r="A192" t="str">
            <v>a1G4J0000025tXQUAY</v>
          </cell>
          <cell r="C192" t="str">
            <v>Grnd Rent</v>
          </cell>
        </row>
        <row r="193">
          <cell r="A193" t="str">
            <v>a1G4J0000025tXSUAY</v>
          </cell>
          <cell r="C193" t="str">
            <v>Vac-A</v>
          </cell>
        </row>
        <row r="194">
          <cell r="A194" t="str">
            <v>a1G4J0000025tXTUAY</v>
          </cell>
          <cell r="C194" t="str">
            <v>Grnd Rent</v>
          </cell>
        </row>
        <row r="195">
          <cell r="A195" t="str">
            <v>a1G4J0000025tXXUAY</v>
          </cell>
          <cell r="C195" t="str">
            <v>Regulated</v>
          </cell>
        </row>
        <row r="196">
          <cell r="A196" t="str">
            <v>a1G4J0000025tXYUAY</v>
          </cell>
          <cell r="C196" t="str">
            <v>Grnd Rent</v>
          </cell>
        </row>
        <row r="197">
          <cell r="A197" t="str">
            <v>a1G4J0000025tXZUAY</v>
          </cell>
          <cell r="C197" t="str">
            <v>Regulated</v>
          </cell>
        </row>
        <row r="198">
          <cell r="A198" t="str">
            <v>a1G4J0000025tXcUAI</v>
          </cell>
          <cell r="C198" t="str">
            <v>Grnd Rent</v>
          </cell>
        </row>
        <row r="199">
          <cell r="A199" t="str">
            <v>a1G4J0000025tXdUAI</v>
          </cell>
          <cell r="C199" t="str">
            <v>Licence</v>
          </cell>
        </row>
        <row r="200">
          <cell r="A200" t="str">
            <v>a1G4J0000025tXeUAI</v>
          </cell>
          <cell r="C200" t="str">
            <v>Grnd Rent</v>
          </cell>
        </row>
        <row r="201">
          <cell r="A201" t="str">
            <v>a1G4J0000025tXfUAI</v>
          </cell>
          <cell r="C201" t="str">
            <v>Regulated</v>
          </cell>
        </row>
        <row r="202">
          <cell r="A202" t="str">
            <v>a1G4J0000025tXgUAI</v>
          </cell>
          <cell r="C202" t="str">
            <v>Nil GR</v>
          </cell>
        </row>
        <row r="203">
          <cell r="A203" t="str">
            <v>a1G4J0000025tXhUAI</v>
          </cell>
          <cell r="C203" t="str">
            <v>Grnd Rent</v>
          </cell>
        </row>
        <row r="204">
          <cell r="A204" t="str">
            <v>a1G4J0000025tXiUAI</v>
          </cell>
          <cell r="C204" t="str">
            <v>Sold</v>
          </cell>
        </row>
        <row r="205">
          <cell r="A205" t="str">
            <v>a1G4J0000025tXjUAI</v>
          </cell>
          <cell r="C205" t="str">
            <v>Regulated</v>
          </cell>
        </row>
        <row r="206">
          <cell r="A206" t="str">
            <v>a1G4J0000025tXmUAI</v>
          </cell>
          <cell r="C206" t="str">
            <v>Grnd Rent</v>
          </cell>
        </row>
        <row r="207">
          <cell r="A207" t="str">
            <v>a1G4J0000025tXnUAI</v>
          </cell>
          <cell r="C207" t="str">
            <v>Grnd Rent</v>
          </cell>
        </row>
        <row r="208">
          <cell r="A208" t="str">
            <v>a1G4J0000025tXoUAI</v>
          </cell>
          <cell r="C208" t="str">
            <v>Grnd Rent</v>
          </cell>
        </row>
        <row r="209">
          <cell r="A209" t="str">
            <v>a1G4J0000025tXpUAI</v>
          </cell>
          <cell r="C209" t="str">
            <v>Grnd Rent</v>
          </cell>
        </row>
        <row r="210">
          <cell r="A210" t="str">
            <v>a1G4J0000025tXqUAI</v>
          </cell>
          <cell r="C210" t="str">
            <v>Grnd Rent</v>
          </cell>
        </row>
        <row r="211">
          <cell r="A211" t="str">
            <v>a1G4J0000025tXrUAI</v>
          </cell>
          <cell r="C211" t="str">
            <v>Grnd Rent</v>
          </cell>
        </row>
        <row r="212">
          <cell r="A212" t="str">
            <v>a1G4J0000025tXsUAI</v>
          </cell>
          <cell r="C212" t="str">
            <v>Sold</v>
          </cell>
        </row>
        <row r="213">
          <cell r="A213" t="str">
            <v>a1G4J0000025tXtUAI</v>
          </cell>
          <cell r="C213" t="str">
            <v>Regulated</v>
          </cell>
        </row>
        <row r="214">
          <cell r="A214" t="str">
            <v>a1G4J0000025tXuUAI</v>
          </cell>
          <cell r="C214" t="str">
            <v>Grnd Rent</v>
          </cell>
        </row>
        <row r="215">
          <cell r="A215" t="str">
            <v>a1G4J0000025tXvUAI</v>
          </cell>
          <cell r="C215" t="str">
            <v>Sold</v>
          </cell>
        </row>
        <row r="216">
          <cell r="A216" t="str">
            <v>a1G4J0000025tXwUAI</v>
          </cell>
          <cell r="C216" t="str">
            <v>Grnd Rent</v>
          </cell>
        </row>
        <row r="217">
          <cell r="A217" t="str">
            <v>a1G4J0000025tY1UAI</v>
          </cell>
          <cell r="C217" t="str">
            <v>Nil GR</v>
          </cell>
        </row>
        <row r="218">
          <cell r="A218" t="str">
            <v>a1G4J0000025tY2UAI</v>
          </cell>
          <cell r="C218" t="str">
            <v>Licence</v>
          </cell>
        </row>
        <row r="219">
          <cell r="A219" t="str">
            <v>a1G4J0000025tY3UAI</v>
          </cell>
          <cell r="C219" t="str">
            <v>Grnd Rent</v>
          </cell>
        </row>
        <row r="220">
          <cell r="A220" t="str">
            <v>a1G4J0000025tY4UAI</v>
          </cell>
          <cell r="C220" t="str">
            <v>Grnd Rent</v>
          </cell>
        </row>
        <row r="221">
          <cell r="A221" t="str">
            <v>a1G4J0000025tY6UAI</v>
          </cell>
          <cell r="C221" t="str">
            <v>Grnd Rent</v>
          </cell>
        </row>
        <row r="222">
          <cell r="A222" t="str">
            <v>a1G4J0000025tY7UAI</v>
          </cell>
          <cell r="C222" t="str">
            <v>Sold</v>
          </cell>
        </row>
        <row r="223">
          <cell r="A223" t="str">
            <v>a1G4J0000025tY8UAI</v>
          </cell>
          <cell r="C223" t="str">
            <v>Regulated</v>
          </cell>
        </row>
        <row r="224">
          <cell r="A224" t="str">
            <v>a1G4J0000025tY9UAI</v>
          </cell>
          <cell r="C224" t="str">
            <v>Licence</v>
          </cell>
        </row>
        <row r="225">
          <cell r="A225" t="str">
            <v>a1G4J0000025tYAUAY</v>
          </cell>
          <cell r="C225" t="str">
            <v>Sold</v>
          </cell>
        </row>
        <row r="226">
          <cell r="A226" t="str">
            <v>a1G4J0000025tYBUAY</v>
          </cell>
          <cell r="C226" t="str">
            <v>Grnd Rent</v>
          </cell>
        </row>
        <row r="227">
          <cell r="A227" t="str">
            <v>a1G4J0000025tYGUAY</v>
          </cell>
          <cell r="C227" t="str">
            <v>Grnd Rent</v>
          </cell>
        </row>
        <row r="228">
          <cell r="A228" t="str">
            <v>a1G4J0000025tYHUAY</v>
          </cell>
          <cell r="C228" t="str">
            <v>Sold</v>
          </cell>
        </row>
        <row r="229">
          <cell r="A229" t="str">
            <v>a1G4J0000025tYLUAY</v>
          </cell>
          <cell r="C229" t="str">
            <v>Nil GR</v>
          </cell>
        </row>
        <row r="230">
          <cell r="A230" t="str">
            <v>a1G4J0000025tYMUAY</v>
          </cell>
          <cell r="C230" t="str">
            <v>Nil GR</v>
          </cell>
        </row>
        <row r="231">
          <cell r="A231" t="str">
            <v>a1G4J0000025tYNUAY</v>
          </cell>
          <cell r="C231" t="str">
            <v>Grnd Rent</v>
          </cell>
        </row>
        <row r="232">
          <cell r="A232" t="str">
            <v>a1G4J0000025tYQUAY</v>
          </cell>
          <cell r="C232" t="str">
            <v>Grnd Rent</v>
          </cell>
        </row>
        <row r="233">
          <cell r="A233" t="str">
            <v>a1G4J0000025tYVUAY</v>
          </cell>
          <cell r="C233" t="str">
            <v>Regulated</v>
          </cell>
        </row>
        <row r="234">
          <cell r="A234" t="str">
            <v>a1G4J0000025tYWUAY</v>
          </cell>
          <cell r="C234" t="str">
            <v>Sold</v>
          </cell>
        </row>
        <row r="235">
          <cell r="A235" t="str">
            <v>a1G4J0000025tYXUAY</v>
          </cell>
          <cell r="C235" t="str">
            <v>Grnd Rent</v>
          </cell>
        </row>
        <row r="236">
          <cell r="A236" t="str">
            <v>a1G4J0000025tYYUAY</v>
          </cell>
          <cell r="C236" t="str">
            <v>Grnd Rent</v>
          </cell>
        </row>
        <row r="237">
          <cell r="A237" t="str">
            <v>a1G4J0000025tYZUAY</v>
          </cell>
          <cell r="C237" t="str">
            <v>Licence</v>
          </cell>
        </row>
        <row r="238">
          <cell r="A238" t="str">
            <v>a1G4J0000025tYaUAI</v>
          </cell>
          <cell r="C238" t="str">
            <v>Grnd Rent</v>
          </cell>
        </row>
        <row r="239">
          <cell r="A239" t="str">
            <v>a1G4J0000025tYbUAI</v>
          </cell>
          <cell r="C239" t="str">
            <v>Sold</v>
          </cell>
        </row>
        <row r="240">
          <cell r="A240" t="str">
            <v>a1G4J0000025tYcUAI</v>
          </cell>
          <cell r="C240" t="str">
            <v>Sold</v>
          </cell>
        </row>
        <row r="241">
          <cell r="A241" t="str">
            <v>a1G4J0000025tYdUAI</v>
          </cell>
          <cell r="C241" t="str">
            <v>Sold</v>
          </cell>
        </row>
        <row r="242">
          <cell r="A242" t="str">
            <v>a1G4J0000025tYeUAI</v>
          </cell>
          <cell r="C242" t="str">
            <v>Grnd Rent</v>
          </cell>
        </row>
        <row r="243">
          <cell r="A243" t="str">
            <v>a1G4J0000025tYfUAI</v>
          </cell>
          <cell r="C243" t="str">
            <v>Grnd Rent</v>
          </cell>
        </row>
        <row r="244">
          <cell r="A244" t="str">
            <v>a1G4J0000025tYgUAI</v>
          </cell>
          <cell r="C244" t="str">
            <v>Grnd Rent</v>
          </cell>
        </row>
        <row r="245">
          <cell r="A245" t="str">
            <v>a1G4J0000025tYhUAI</v>
          </cell>
          <cell r="C245" t="str">
            <v>Sold</v>
          </cell>
        </row>
        <row r="246">
          <cell r="A246" t="str">
            <v>a1G4J0000025tYkUAI</v>
          </cell>
          <cell r="C246" t="str">
            <v>Grnd Rent</v>
          </cell>
        </row>
        <row r="247">
          <cell r="A247" t="str">
            <v>a1G4J0000025tYlUAI</v>
          </cell>
          <cell r="C247" t="str">
            <v>Licence</v>
          </cell>
        </row>
        <row r="248">
          <cell r="A248" t="str">
            <v>a1G4J0000025tYmUAI</v>
          </cell>
          <cell r="C248" t="str">
            <v>Grnd Rent</v>
          </cell>
        </row>
        <row r="249">
          <cell r="A249" t="str">
            <v>a1G4J0000025tYnUAI</v>
          </cell>
          <cell r="C249" t="str">
            <v>Sold</v>
          </cell>
        </row>
        <row r="250">
          <cell r="A250" t="str">
            <v>a1G4J0000025tYpUAI</v>
          </cell>
          <cell r="C250" t="str">
            <v>Grnd Rent</v>
          </cell>
        </row>
        <row r="251">
          <cell r="A251" t="str">
            <v>a1G4J0000025tYqUAI</v>
          </cell>
          <cell r="C251" t="str">
            <v>Grnd Rent</v>
          </cell>
        </row>
        <row r="252">
          <cell r="A252" t="str">
            <v>a1G4J0000025tYuUAI</v>
          </cell>
          <cell r="C252" t="str">
            <v>Grnd Rent</v>
          </cell>
        </row>
        <row r="253">
          <cell r="A253" t="str">
            <v>a1G4J0000025tYvUAI</v>
          </cell>
          <cell r="C253" t="str">
            <v>Grnd Rent</v>
          </cell>
        </row>
        <row r="254">
          <cell r="A254" t="str">
            <v>a1G4J0000025tYzUAI</v>
          </cell>
          <cell r="C254" t="str">
            <v>Grnd Rent</v>
          </cell>
        </row>
        <row r="255">
          <cell r="A255" t="str">
            <v>a1G4J0000025tZ0UAI</v>
          </cell>
          <cell r="C255" t="str">
            <v>Sold</v>
          </cell>
        </row>
        <row r="256">
          <cell r="A256" t="str">
            <v>a1G4J0000025tZ1UAI</v>
          </cell>
          <cell r="C256" t="str">
            <v>Grnd Rent</v>
          </cell>
        </row>
        <row r="257">
          <cell r="A257" t="str">
            <v>a1G4J0000025tZ2UAI</v>
          </cell>
          <cell r="C257" t="str">
            <v>Grnd Rent</v>
          </cell>
        </row>
        <row r="258">
          <cell r="A258" t="str">
            <v>a1G4J0000025tZ4UAI</v>
          </cell>
          <cell r="C258" t="str">
            <v>Grnd Rent</v>
          </cell>
        </row>
        <row r="259">
          <cell r="A259" t="str">
            <v>a1G4J0000025tZ5UAI</v>
          </cell>
          <cell r="C259" t="str">
            <v>Grnd Rent</v>
          </cell>
        </row>
        <row r="260">
          <cell r="A260" t="str">
            <v>a1G4J0000025tZ6UAI</v>
          </cell>
          <cell r="C260" t="str">
            <v>ChiefRent</v>
          </cell>
        </row>
        <row r="261">
          <cell r="A261" t="str">
            <v>a1G4J0000025tZ9UAI</v>
          </cell>
          <cell r="C261" t="str">
            <v>Grnd Rent</v>
          </cell>
        </row>
        <row r="262">
          <cell r="A262" t="str">
            <v>a1G4J0000025tZAUAY</v>
          </cell>
          <cell r="C262" t="str">
            <v>Grnd Rent</v>
          </cell>
        </row>
        <row r="263">
          <cell r="A263" t="str">
            <v>a1G4J0000025tZEUAY</v>
          </cell>
          <cell r="C263" t="str">
            <v>Grnd Rent</v>
          </cell>
        </row>
        <row r="264">
          <cell r="A264" t="str">
            <v>a1G4J0000025tZFUAY</v>
          </cell>
          <cell r="C264" t="str">
            <v>Sold</v>
          </cell>
        </row>
        <row r="265">
          <cell r="A265" t="str">
            <v>a1G4J0000025tZGUAY</v>
          </cell>
          <cell r="C265" t="str">
            <v>Sold</v>
          </cell>
        </row>
        <row r="266">
          <cell r="A266" t="str">
            <v>a1G4J0000025tZHUAY</v>
          </cell>
          <cell r="C266" t="str">
            <v>Sold</v>
          </cell>
        </row>
        <row r="267">
          <cell r="A267" t="str">
            <v>a1G4J0000025tZJUAY</v>
          </cell>
          <cell r="C267" t="str">
            <v>Sold</v>
          </cell>
        </row>
        <row r="268">
          <cell r="A268" t="str">
            <v>a1G4J0000025tZKUAY</v>
          </cell>
          <cell r="C268" t="str">
            <v>Sold</v>
          </cell>
        </row>
        <row r="269">
          <cell r="A269" t="str">
            <v>a1G4J0000025tZLUAY</v>
          </cell>
          <cell r="C269" t="str">
            <v>Sold</v>
          </cell>
        </row>
        <row r="270">
          <cell r="A270" t="str">
            <v>a1G4J0000025tZMUAY</v>
          </cell>
          <cell r="C270" t="str">
            <v>Assd.Per</v>
          </cell>
        </row>
        <row r="271">
          <cell r="A271" t="str">
            <v>a1G4J0000025tZNUAY</v>
          </cell>
          <cell r="C271" t="str">
            <v>Sold</v>
          </cell>
        </row>
        <row r="272">
          <cell r="A272" t="str">
            <v>a1G4J0000025tZOUAY</v>
          </cell>
          <cell r="C272" t="str">
            <v>Regulated</v>
          </cell>
        </row>
        <row r="273">
          <cell r="A273" t="str">
            <v>a1G4J0000025tZPUAY</v>
          </cell>
          <cell r="C273" t="str">
            <v>Sold</v>
          </cell>
        </row>
        <row r="274">
          <cell r="A274" t="str">
            <v>a1G4J0000025tZQUAY</v>
          </cell>
          <cell r="C274" t="str">
            <v>Licence</v>
          </cell>
        </row>
        <row r="275">
          <cell r="A275" t="str">
            <v>a1G4J0000025tZRUAY</v>
          </cell>
          <cell r="C275" t="str">
            <v>Regulated</v>
          </cell>
        </row>
        <row r="276">
          <cell r="A276" t="str">
            <v>a1G4J0000025tZTUAY</v>
          </cell>
          <cell r="C276" t="str">
            <v>Regulated</v>
          </cell>
        </row>
        <row r="277">
          <cell r="A277" t="str">
            <v>a1G4J0000025tZUUAY</v>
          </cell>
          <cell r="C277" t="str">
            <v>Grnd Rent</v>
          </cell>
        </row>
        <row r="278">
          <cell r="A278" t="str">
            <v>a1G4J0000025tZVUAY</v>
          </cell>
          <cell r="C278" t="str">
            <v>Sold</v>
          </cell>
        </row>
        <row r="279">
          <cell r="A279" t="str">
            <v>a1G4J0000025tZWUAY</v>
          </cell>
          <cell r="C279" t="str">
            <v>Grnd Rent</v>
          </cell>
        </row>
        <row r="280">
          <cell r="A280" t="str">
            <v>a1G4J0000025tZXUAY</v>
          </cell>
          <cell r="C280" t="str">
            <v>Grnd Rent</v>
          </cell>
        </row>
        <row r="281">
          <cell r="A281" t="str">
            <v>a1G4J0000025tZYUAY</v>
          </cell>
          <cell r="C281" t="str">
            <v>Grnd Rent</v>
          </cell>
        </row>
        <row r="282">
          <cell r="A282" t="str">
            <v>a1G4J0000025tZZUAY</v>
          </cell>
          <cell r="C282" t="str">
            <v>Licence</v>
          </cell>
        </row>
        <row r="283">
          <cell r="A283" t="str">
            <v>a1G4J0000025tZdUAI</v>
          </cell>
          <cell r="C283" t="str">
            <v>Grnd Rent</v>
          </cell>
        </row>
        <row r="284">
          <cell r="A284" t="str">
            <v>a1G4J0000025tZeUAI</v>
          </cell>
          <cell r="C284" t="str">
            <v>Grnd Rent</v>
          </cell>
        </row>
        <row r="285">
          <cell r="A285" t="str">
            <v>a1G4J0000025tZfUAI</v>
          </cell>
          <cell r="C285" t="str">
            <v>Sold</v>
          </cell>
        </row>
        <row r="286">
          <cell r="A286" t="str">
            <v>a1G4J0000025tZgUAI</v>
          </cell>
          <cell r="C286" t="str">
            <v>Sold</v>
          </cell>
        </row>
        <row r="287">
          <cell r="A287" t="str">
            <v>a1G4J0000025tZhUAI</v>
          </cell>
          <cell r="C287" t="str">
            <v>AST-REF</v>
          </cell>
        </row>
        <row r="288">
          <cell r="A288" t="str">
            <v>a1G4J0000025tZiUAI</v>
          </cell>
          <cell r="C288" t="str">
            <v>Vac-S</v>
          </cell>
        </row>
        <row r="289">
          <cell r="A289" t="str">
            <v>a1G4J0000025tZjUAI</v>
          </cell>
          <cell r="C289" t="str">
            <v>Grnd Rent</v>
          </cell>
        </row>
        <row r="290">
          <cell r="A290" t="str">
            <v>a1G4J0000025tZkUAI</v>
          </cell>
          <cell r="C290" t="str">
            <v>Sold</v>
          </cell>
        </row>
        <row r="291">
          <cell r="A291" t="str">
            <v>a1G4J0000025tZlUAI</v>
          </cell>
          <cell r="C291" t="str">
            <v>ChiefRent</v>
          </cell>
        </row>
        <row r="292">
          <cell r="A292" t="str">
            <v>a1G4J0000025tZmUAI</v>
          </cell>
          <cell r="C292" t="str">
            <v>Grnd Rent</v>
          </cell>
        </row>
        <row r="293">
          <cell r="A293" t="str">
            <v>a1G4J0000025tZnUAI</v>
          </cell>
          <cell r="C293" t="str">
            <v>Grnd Rent</v>
          </cell>
        </row>
        <row r="294">
          <cell r="A294" t="str">
            <v>a1G4J0000025tZsUAI</v>
          </cell>
          <cell r="C294" t="str">
            <v>Grnd Rent</v>
          </cell>
        </row>
        <row r="295">
          <cell r="A295" t="str">
            <v>a1G4J0000025tZtUAI</v>
          </cell>
          <cell r="C295" t="str">
            <v>Sold</v>
          </cell>
        </row>
        <row r="296">
          <cell r="A296" t="str">
            <v>a1G4J0000025tZxUAI</v>
          </cell>
          <cell r="C296" t="str">
            <v>Grnd Rent</v>
          </cell>
        </row>
        <row r="297">
          <cell r="A297" t="str">
            <v>a1G4J0000025ta2UAA</v>
          </cell>
          <cell r="C297" t="str">
            <v>Grnd Rent</v>
          </cell>
        </row>
        <row r="298">
          <cell r="A298" t="str">
            <v>a1G4J0000025ta3UAA</v>
          </cell>
          <cell r="C298" t="str">
            <v>Regulated</v>
          </cell>
        </row>
        <row r="299">
          <cell r="A299" t="str">
            <v>a1G4J0000025ta4UAA</v>
          </cell>
          <cell r="C299" t="str">
            <v>Regulated</v>
          </cell>
        </row>
        <row r="300">
          <cell r="A300" t="str">
            <v>a1G4J0000025ta7UAA</v>
          </cell>
          <cell r="C300" t="str">
            <v>Assd.Per</v>
          </cell>
        </row>
        <row r="301">
          <cell r="A301" t="str">
            <v>a1G4J0000025ta8UAA</v>
          </cell>
          <cell r="C301" t="str">
            <v>Sold</v>
          </cell>
        </row>
        <row r="302">
          <cell r="A302" t="str">
            <v>a1G4J0000025ta9UAA</v>
          </cell>
          <cell r="C302" t="str">
            <v>Grnd Rent</v>
          </cell>
        </row>
        <row r="303">
          <cell r="A303" t="str">
            <v>a1G4J0000025taAUAQ</v>
          </cell>
          <cell r="C303" t="str">
            <v>Grnd Rent</v>
          </cell>
        </row>
        <row r="304">
          <cell r="A304" t="str">
            <v>a1G4J0000025taBUAQ</v>
          </cell>
          <cell r="C304" t="str">
            <v>Grnd Rent</v>
          </cell>
        </row>
        <row r="305">
          <cell r="A305" t="str">
            <v>a1G4J0000025taCUAQ</v>
          </cell>
          <cell r="C305" t="str">
            <v>Grnd Rent</v>
          </cell>
        </row>
        <row r="306">
          <cell r="A306" t="str">
            <v>a1G4J0000025taDUAQ</v>
          </cell>
          <cell r="C306" t="str">
            <v>Nil GR</v>
          </cell>
        </row>
        <row r="307">
          <cell r="A307" t="str">
            <v>a1G4J0000025taEUAQ</v>
          </cell>
          <cell r="C307" t="str">
            <v>Sold</v>
          </cell>
        </row>
        <row r="308">
          <cell r="A308" t="str">
            <v>a1G4J0000025taHUAQ</v>
          </cell>
          <cell r="C308" t="str">
            <v>Grnd Rent</v>
          </cell>
        </row>
        <row r="309">
          <cell r="A309" t="str">
            <v>a1G4J0000025taIUAQ</v>
          </cell>
          <cell r="C309" t="str">
            <v>Grnd Rent</v>
          </cell>
        </row>
        <row r="310">
          <cell r="A310" t="str">
            <v>a1G4J0000025taJUAQ</v>
          </cell>
          <cell r="C310" t="str">
            <v>Sold</v>
          </cell>
        </row>
        <row r="311">
          <cell r="A311" t="str">
            <v>a1G4J0000025taKUAQ</v>
          </cell>
          <cell r="C311" t="str">
            <v>Sold</v>
          </cell>
        </row>
        <row r="312">
          <cell r="A312" t="str">
            <v>a1G4J0000025taMUAQ</v>
          </cell>
          <cell r="C312" t="str">
            <v>Regulated</v>
          </cell>
        </row>
        <row r="313">
          <cell r="A313" t="str">
            <v>a1G4J0000025taNUAQ</v>
          </cell>
          <cell r="C313" t="str">
            <v>Sold</v>
          </cell>
        </row>
        <row r="314">
          <cell r="A314" t="str">
            <v>a1G4J0000025taRUAQ</v>
          </cell>
          <cell r="C314" t="str">
            <v>Grnd Rent</v>
          </cell>
        </row>
        <row r="315">
          <cell r="A315" t="str">
            <v>a1G4J0000025taSUAQ</v>
          </cell>
          <cell r="C315" t="str">
            <v>Grnd Rent</v>
          </cell>
        </row>
        <row r="316">
          <cell r="A316" t="str">
            <v>a1G4J0000025taTUAQ</v>
          </cell>
          <cell r="C316" t="str">
            <v>Sold</v>
          </cell>
        </row>
        <row r="317">
          <cell r="A317" t="str">
            <v>a1G4J0000025taUUAQ</v>
          </cell>
          <cell r="C317" t="str">
            <v>Grnd Rent</v>
          </cell>
        </row>
        <row r="318">
          <cell r="A318" t="str">
            <v>a1G4J0000025taVUAQ</v>
          </cell>
          <cell r="C318" t="str">
            <v>Nil GR</v>
          </cell>
        </row>
        <row r="319">
          <cell r="A319" t="str">
            <v>a1G4J0000025taWUAQ</v>
          </cell>
          <cell r="C319" t="str">
            <v>Regulated</v>
          </cell>
        </row>
        <row r="320">
          <cell r="A320" t="str">
            <v>a1G4J0000025taXUAQ</v>
          </cell>
          <cell r="C320" t="str">
            <v>Regulated</v>
          </cell>
        </row>
        <row r="321">
          <cell r="A321" t="str">
            <v>a1G4J0000025taYUAQ</v>
          </cell>
          <cell r="C321" t="str">
            <v>Regulated</v>
          </cell>
        </row>
        <row r="322">
          <cell r="A322" t="str">
            <v>a1G4J0000025taZUAQ</v>
          </cell>
          <cell r="C322" t="str">
            <v>Nil GR</v>
          </cell>
        </row>
        <row r="323">
          <cell r="A323" t="str">
            <v>a1G4J0000025taaUAA</v>
          </cell>
          <cell r="C323" t="str">
            <v>Grnd Rent</v>
          </cell>
        </row>
        <row r="324">
          <cell r="A324" t="str">
            <v>a1G4J0000025tabUAA</v>
          </cell>
          <cell r="C324" t="str">
            <v>Grnd Rent</v>
          </cell>
        </row>
        <row r="325">
          <cell r="A325" t="str">
            <v>a1G4J0000025tacUAA</v>
          </cell>
          <cell r="C325" t="str">
            <v>Regulated</v>
          </cell>
        </row>
        <row r="326">
          <cell r="A326" t="str">
            <v>a1G4J0000025tadUAA</v>
          </cell>
          <cell r="C326" t="str">
            <v>Sold</v>
          </cell>
        </row>
        <row r="327">
          <cell r="A327" t="str">
            <v>a1G4J0000025taeUAA</v>
          </cell>
          <cell r="C327" t="str">
            <v>Nil GR</v>
          </cell>
        </row>
        <row r="328">
          <cell r="A328" t="str">
            <v>a1G4J0000025tafUAA</v>
          </cell>
          <cell r="C328" t="str">
            <v>Grnd Rent</v>
          </cell>
        </row>
        <row r="329">
          <cell r="A329" t="str">
            <v>a1G4J0000025tagUAA</v>
          </cell>
          <cell r="C329" t="str">
            <v>Sold</v>
          </cell>
        </row>
        <row r="330">
          <cell r="A330" t="str">
            <v>a1G4J0000025tahUAA</v>
          </cell>
          <cell r="C330" t="str">
            <v>Sold</v>
          </cell>
        </row>
        <row r="331">
          <cell r="A331" t="str">
            <v>a1G4J0000025taiUAA</v>
          </cell>
          <cell r="C331" t="str">
            <v>Grnd Rent</v>
          </cell>
        </row>
        <row r="332">
          <cell r="A332" t="str">
            <v>a1G4J0000025tajUAA</v>
          </cell>
          <cell r="C332" t="str">
            <v>Sold</v>
          </cell>
        </row>
        <row r="333">
          <cell r="A333" t="str">
            <v>a1G4J0000025takUAA</v>
          </cell>
          <cell r="C333" t="str">
            <v>Sold</v>
          </cell>
        </row>
        <row r="334">
          <cell r="A334" t="str">
            <v>a1G4J0000025talUAA</v>
          </cell>
          <cell r="C334" t="str">
            <v>Regulated</v>
          </cell>
        </row>
        <row r="335">
          <cell r="A335" t="str">
            <v>a1G4J0000025tamUAA</v>
          </cell>
          <cell r="C335" t="str">
            <v>Sold</v>
          </cell>
        </row>
        <row r="336">
          <cell r="A336" t="str">
            <v>a1G4J0000025tanUAA</v>
          </cell>
          <cell r="C336" t="str">
            <v>Grnd Rent</v>
          </cell>
        </row>
        <row r="337">
          <cell r="A337" t="str">
            <v>a1G4J0000025taqUAA</v>
          </cell>
          <cell r="C337" t="str">
            <v>Sold</v>
          </cell>
        </row>
        <row r="338">
          <cell r="A338" t="str">
            <v>a1G4J0000025tarUAA</v>
          </cell>
          <cell r="C338" t="str">
            <v>Nil GR</v>
          </cell>
        </row>
        <row r="339">
          <cell r="A339" t="str">
            <v>a1G4J0000025tasUAA</v>
          </cell>
          <cell r="C339" t="str">
            <v>Grnd Rent</v>
          </cell>
        </row>
        <row r="340">
          <cell r="A340" t="str">
            <v>a1G4J0000025tatUAA</v>
          </cell>
          <cell r="C340" t="str">
            <v>Sold</v>
          </cell>
        </row>
        <row r="341">
          <cell r="A341" t="str">
            <v>a1G4J0000025tauUAA</v>
          </cell>
          <cell r="C341" t="str">
            <v>Grnd Rent</v>
          </cell>
        </row>
        <row r="342">
          <cell r="A342" t="str">
            <v>a1G4J0000025tavUAA</v>
          </cell>
          <cell r="C342" t="str">
            <v>Sold</v>
          </cell>
        </row>
        <row r="343">
          <cell r="A343" t="str">
            <v>a1G4J0000025tb0UAA</v>
          </cell>
          <cell r="C343" t="str">
            <v>Sold</v>
          </cell>
        </row>
        <row r="344">
          <cell r="A344" t="str">
            <v>a1G4J0000025tb1UAA</v>
          </cell>
          <cell r="C344" t="str">
            <v>Sold</v>
          </cell>
        </row>
        <row r="345">
          <cell r="A345" t="str">
            <v>a1G4J0000025tb2UAA</v>
          </cell>
          <cell r="C345" t="str">
            <v>Sold</v>
          </cell>
        </row>
        <row r="346">
          <cell r="A346" t="str">
            <v>a1G4J0000025tb3UAA</v>
          </cell>
          <cell r="C346" t="str">
            <v>Sold</v>
          </cell>
        </row>
        <row r="347">
          <cell r="A347" t="str">
            <v>a1G4J0000025tb5UAA</v>
          </cell>
          <cell r="C347" t="str">
            <v>Sold</v>
          </cell>
        </row>
        <row r="348">
          <cell r="A348" t="str">
            <v>a1G4J0000025tb6UAA</v>
          </cell>
          <cell r="C348" t="str">
            <v>Vac-S</v>
          </cell>
        </row>
        <row r="349">
          <cell r="A349" t="str">
            <v>a1G4J0000025tb7UAA</v>
          </cell>
          <cell r="C349" t="str">
            <v>Grnd Rent</v>
          </cell>
        </row>
        <row r="350">
          <cell r="A350" t="str">
            <v>a1G4J0000025tbAUAQ</v>
          </cell>
          <cell r="C350" t="str">
            <v>Sold</v>
          </cell>
        </row>
        <row r="351">
          <cell r="A351" t="str">
            <v>a1G4J0000025tbBUAQ</v>
          </cell>
          <cell r="C351" t="str">
            <v>Sold</v>
          </cell>
        </row>
        <row r="352">
          <cell r="A352" t="str">
            <v>a1G4J0000025tbCUAQ</v>
          </cell>
          <cell r="C352" t="str">
            <v>Sold</v>
          </cell>
        </row>
        <row r="353">
          <cell r="A353" t="str">
            <v>a1G4J0000025tbDUAQ</v>
          </cell>
          <cell r="C353" t="str">
            <v>Sold</v>
          </cell>
        </row>
        <row r="354">
          <cell r="A354" t="str">
            <v>a1G4J0000025tbEUAQ</v>
          </cell>
          <cell r="C354" t="str">
            <v>Grnd Rent</v>
          </cell>
        </row>
        <row r="355">
          <cell r="A355" t="str">
            <v>a1G4J0000025tbFUAQ</v>
          </cell>
          <cell r="C355" t="str">
            <v>Sold</v>
          </cell>
        </row>
        <row r="356">
          <cell r="A356" t="str">
            <v>a1G4J0000025tbGUAQ</v>
          </cell>
          <cell r="C356" t="str">
            <v>Sold</v>
          </cell>
        </row>
        <row r="357">
          <cell r="A357" t="str">
            <v>a1G4J0000025tbHUAQ</v>
          </cell>
          <cell r="C357" t="str">
            <v>Sold</v>
          </cell>
        </row>
        <row r="358">
          <cell r="A358" t="str">
            <v>a1G4J0000025tbIUAQ</v>
          </cell>
          <cell r="C358" t="str">
            <v>Grnd Rent</v>
          </cell>
        </row>
        <row r="359">
          <cell r="A359" t="str">
            <v>a1G4J0000025tbJUAQ</v>
          </cell>
          <cell r="C359" t="str">
            <v>Licence</v>
          </cell>
        </row>
        <row r="360">
          <cell r="A360" t="str">
            <v>a1G4J0000025tbKUAQ</v>
          </cell>
          <cell r="C360" t="str">
            <v>Sold</v>
          </cell>
        </row>
        <row r="361">
          <cell r="A361" t="str">
            <v>a1G4J0000025tbLUAQ</v>
          </cell>
          <cell r="C361" t="str">
            <v>Grnd Rent</v>
          </cell>
        </row>
        <row r="362">
          <cell r="A362" t="str">
            <v>a1G4J0000025tbPUAQ</v>
          </cell>
          <cell r="C362" t="str">
            <v>Sold</v>
          </cell>
        </row>
        <row r="363">
          <cell r="A363" t="str">
            <v>a1G4J0000025tbQUAQ</v>
          </cell>
          <cell r="C363" t="str">
            <v>Sold</v>
          </cell>
        </row>
        <row r="364">
          <cell r="A364" t="str">
            <v>a1G4J0000025tbRUAQ</v>
          </cell>
          <cell r="C364" t="str">
            <v>Regulated</v>
          </cell>
        </row>
        <row r="365">
          <cell r="A365" t="str">
            <v>a1G4J0000025tbSUAQ</v>
          </cell>
          <cell r="C365" t="str">
            <v>Sold</v>
          </cell>
        </row>
        <row r="366">
          <cell r="A366" t="str">
            <v>a1G4J0000025tbUUAQ</v>
          </cell>
          <cell r="C366" t="str">
            <v>Sold</v>
          </cell>
        </row>
        <row r="367">
          <cell r="A367" t="str">
            <v>a1G4J0000025tbZUAQ</v>
          </cell>
          <cell r="C367" t="str">
            <v>Sold</v>
          </cell>
        </row>
        <row r="368">
          <cell r="A368" t="str">
            <v>a1G4J0000025tbaUAA</v>
          </cell>
          <cell r="C368" t="str">
            <v>ChiefRent</v>
          </cell>
        </row>
        <row r="369">
          <cell r="A369" t="str">
            <v>a1G4J0000025tbbUAA</v>
          </cell>
          <cell r="C369" t="str">
            <v>Vacant</v>
          </cell>
        </row>
        <row r="370">
          <cell r="A370" t="str">
            <v>a1G4J0000025tbeUAA</v>
          </cell>
          <cell r="C370" t="str">
            <v>Grnd Rent</v>
          </cell>
        </row>
        <row r="371">
          <cell r="A371" t="str">
            <v>a1G4J0000025tbjUAA</v>
          </cell>
          <cell r="C371" t="str">
            <v>Grnd Rent</v>
          </cell>
        </row>
        <row r="372">
          <cell r="A372" t="str">
            <v>a1G4J0000025tbkUAA</v>
          </cell>
          <cell r="C372" t="str">
            <v>Grnd Rent</v>
          </cell>
        </row>
        <row r="373">
          <cell r="A373" t="str">
            <v>a1G4J0000025tblUAA</v>
          </cell>
          <cell r="C373" t="str">
            <v>Grnd Rent</v>
          </cell>
        </row>
        <row r="374">
          <cell r="A374" t="str">
            <v>a1G4J0000025tboUAA</v>
          </cell>
          <cell r="C374" t="str">
            <v>Sold</v>
          </cell>
        </row>
        <row r="375">
          <cell r="A375" t="str">
            <v>a1G4J0000025tbpUAA</v>
          </cell>
          <cell r="C375" t="str">
            <v>Sold</v>
          </cell>
        </row>
        <row r="376">
          <cell r="A376" t="str">
            <v>a1G4J0000025tbtUAA</v>
          </cell>
          <cell r="C376" t="str">
            <v>Sold</v>
          </cell>
        </row>
        <row r="377">
          <cell r="A377" t="str">
            <v>a1G4J0000025tbuUAA</v>
          </cell>
          <cell r="C377" t="str">
            <v>Regulated</v>
          </cell>
        </row>
        <row r="378">
          <cell r="A378" t="str">
            <v>a1G4J0000025tbyUAA</v>
          </cell>
          <cell r="C378" t="str">
            <v>Sold</v>
          </cell>
        </row>
        <row r="379">
          <cell r="A379" t="str">
            <v>a1G4J0000025tbzUAA</v>
          </cell>
          <cell r="C379" t="str">
            <v>Sold</v>
          </cell>
        </row>
        <row r="380">
          <cell r="A380" t="str">
            <v>a1G4J0000025tc3UAA</v>
          </cell>
          <cell r="C380" t="str">
            <v>Grnd Rent</v>
          </cell>
        </row>
        <row r="381">
          <cell r="A381" t="str">
            <v>a1G4J0000025tc4UAA</v>
          </cell>
          <cell r="C381" t="str">
            <v>AST-REF</v>
          </cell>
        </row>
        <row r="382">
          <cell r="A382" t="str">
            <v>a1G4J0000025tc5UAA</v>
          </cell>
          <cell r="C382" t="str">
            <v>Sold</v>
          </cell>
        </row>
        <row r="383">
          <cell r="A383" t="str">
            <v>a1G4J0000025tc6UAA</v>
          </cell>
          <cell r="C383" t="str">
            <v>Grnd Rent</v>
          </cell>
        </row>
        <row r="384">
          <cell r="A384" t="str">
            <v>a1G4J0000025tc7UAA</v>
          </cell>
          <cell r="C384" t="str">
            <v>Grnd Rent</v>
          </cell>
        </row>
        <row r="385">
          <cell r="A385" t="str">
            <v>a1G4J0000025tc8UAA</v>
          </cell>
          <cell r="C385" t="str">
            <v>Sold</v>
          </cell>
        </row>
        <row r="386">
          <cell r="A386" t="str">
            <v>a1G4J0000025tcDUAQ</v>
          </cell>
          <cell r="C386" t="str">
            <v>Grnd Rent</v>
          </cell>
        </row>
        <row r="387">
          <cell r="A387" t="str">
            <v>a1G4J0000025tcIUAQ</v>
          </cell>
          <cell r="C387" t="str">
            <v>Nil GR</v>
          </cell>
        </row>
        <row r="388">
          <cell r="A388" t="str">
            <v>a1G4J0000025tcJUAQ</v>
          </cell>
          <cell r="C388" t="str">
            <v>Sold</v>
          </cell>
        </row>
        <row r="389">
          <cell r="A389" t="str">
            <v>a1G4J0000025tcNUAQ</v>
          </cell>
          <cell r="C389" t="str">
            <v>Grnd Rent</v>
          </cell>
        </row>
        <row r="390">
          <cell r="A390" t="str">
            <v>a1G4J0000025tcOUAQ</v>
          </cell>
          <cell r="C390" t="str">
            <v>Sold</v>
          </cell>
        </row>
        <row r="391">
          <cell r="A391" t="str">
            <v>a1G4J0000025tcSUAQ</v>
          </cell>
          <cell r="C391" t="str">
            <v>Grnd Rent</v>
          </cell>
        </row>
        <row r="392">
          <cell r="A392" t="str">
            <v>a1G4J0000025tcTUAQ</v>
          </cell>
          <cell r="C392" t="str">
            <v>Sold</v>
          </cell>
        </row>
        <row r="393">
          <cell r="A393" t="str">
            <v>a1G4J0000025tcUUAQ</v>
          </cell>
          <cell r="C393" t="str">
            <v>Sold</v>
          </cell>
        </row>
        <row r="394">
          <cell r="A394" t="str">
            <v>a1G4J0000025tcVUAQ</v>
          </cell>
          <cell r="C394" t="str">
            <v>Nil GR</v>
          </cell>
        </row>
        <row r="395">
          <cell r="A395" t="str">
            <v>a1G4J0000025tcWUAQ</v>
          </cell>
          <cell r="C395" t="str">
            <v>Grnd Rent</v>
          </cell>
        </row>
        <row r="396">
          <cell r="A396" t="str">
            <v>a1G4J0000025tcXUAQ</v>
          </cell>
          <cell r="C396" t="str">
            <v>Sold</v>
          </cell>
        </row>
        <row r="397">
          <cell r="A397" t="str">
            <v>a1G4J0000025tcYUAQ</v>
          </cell>
          <cell r="C397" t="str">
            <v>Sold</v>
          </cell>
        </row>
        <row r="398">
          <cell r="A398" t="str">
            <v>a1G4J0000025tccUAA</v>
          </cell>
          <cell r="C398" t="str">
            <v>Sold</v>
          </cell>
        </row>
        <row r="399">
          <cell r="A399" t="str">
            <v>a1G4J0000025tcdUAA</v>
          </cell>
          <cell r="C399" t="str">
            <v>Sold</v>
          </cell>
        </row>
        <row r="400">
          <cell r="A400" t="str">
            <v>a1G4J0000025tchUAA</v>
          </cell>
          <cell r="C400" t="str">
            <v>AST</v>
          </cell>
        </row>
        <row r="401">
          <cell r="A401" t="str">
            <v>a1G4J0000025tcmUAA</v>
          </cell>
          <cell r="C401" t="str">
            <v>Regulated</v>
          </cell>
        </row>
        <row r="402">
          <cell r="A402" t="str">
            <v>a1G4J0000025tcnUAA</v>
          </cell>
          <cell r="C402" t="str">
            <v>Sold</v>
          </cell>
        </row>
        <row r="403">
          <cell r="A403" t="str">
            <v>a1G4J0000025tcoUAA</v>
          </cell>
          <cell r="C403" t="str">
            <v>Sold</v>
          </cell>
        </row>
        <row r="404">
          <cell r="A404" t="str">
            <v>a1G4J0000025tcpUAA</v>
          </cell>
          <cell r="C404" t="str">
            <v>Grnd Rent</v>
          </cell>
        </row>
        <row r="405">
          <cell r="A405" t="str">
            <v>a1G4J0000025tcqUAA</v>
          </cell>
          <cell r="C405" t="str">
            <v>Grnd Rent</v>
          </cell>
        </row>
        <row r="406">
          <cell r="A406" t="str">
            <v>a1G4J0000025tcrUAA</v>
          </cell>
          <cell r="C406" t="str">
            <v>Sold</v>
          </cell>
        </row>
        <row r="407">
          <cell r="A407" t="str">
            <v>a1G4J0000025tcsUAA</v>
          </cell>
          <cell r="C407" t="str">
            <v>Grnd Rent</v>
          </cell>
        </row>
        <row r="408">
          <cell r="A408" t="str">
            <v>a1G4J0000025tctUAA</v>
          </cell>
          <cell r="C408" t="str">
            <v>Sold</v>
          </cell>
        </row>
        <row r="409">
          <cell r="A409" t="str">
            <v>a1G4J0000025tcwUAA</v>
          </cell>
          <cell r="C409" t="str">
            <v>Sold</v>
          </cell>
        </row>
        <row r="410">
          <cell r="A410" t="str">
            <v>a1G4J0000025td1UAA</v>
          </cell>
          <cell r="C410" t="str">
            <v>Vac-S</v>
          </cell>
        </row>
        <row r="411">
          <cell r="A411" t="str">
            <v>a1G4J0000025td2UAA</v>
          </cell>
          <cell r="C411" t="str">
            <v>Grnd Rent</v>
          </cell>
        </row>
        <row r="412">
          <cell r="A412" t="str">
            <v>a1G4J0000025td6UAA</v>
          </cell>
          <cell r="C412" t="str">
            <v>Grnd Rent</v>
          </cell>
        </row>
        <row r="413">
          <cell r="A413" t="str">
            <v>a1G4J0000025td7UAA</v>
          </cell>
          <cell r="C413" t="str">
            <v>Sold</v>
          </cell>
        </row>
        <row r="414">
          <cell r="A414" t="str">
            <v>a1G4J0000025td8UAA</v>
          </cell>
          <cell r="C414" t="str">
            <v>Sold</v>
          </cell>
        </row>
        <row r="415">
          <cell r="A415" t="str">
            <v>a1G4J0000025td9UAA</v>
          </cell>
          <cell r="C415" t="str">
            <v>Sold</v>
          </cell>
        </row>
        <row r="416">
          <cell r="A416" t="str">
            <v>a1G4J0000025tdAUAQ</v>
          </cell>
          <cell r="C416" t="str">
            <v>Sold</v>
          </cell>
        </row>
        <row r="417">
          <cell r="A417" t="str">
            <v>a1G4J0000025tdBUAQ</v>
          </cell>
          <cell r="C417" t="str">
            <v>Grnd Rent</v>
          </cell>
        </row>
        <row r="418">
          <cell r="A418" t="str">
            <v>a1G4J0000025tdCUAQ</v>
          </cell>
          <cell r="C418" t="str">
            <v>Grnd Rent</v>
          </cell>
        </row>
        <row r="419">
          <cell r="A419" t="str">
            <v>a1G4J0000025tdDUAQ</v>
          </cell>
          <cell r="C419" t="str">
            <v>Grnd Rent</v>
          </cell>
        </row>
        <row r="420">
          <cell r="A420" t="str">
            <v>a1G4J0000025tdEUAQ</v>
          </cell>
          <cell r="C420" t="str">
            <v>Sold</v>
          </cell>
        </row>
        <row r="421">
          <cell r="A421" t="str">
            <v>a1G4J0000025tdFUAQ</v>
          </cell>
          <cell r="C421" t="str">
            <v>Regulated</v>
          </cell>
        </row>
        <row r="422">
          <cell r="A422" t="str">
            <v>a1G4J0000025tdGUAQ</v>
          </cell>
          <cell r="C422" t="str">
            <v>Grnd Rent</v>
          </cell>
        </row>
        <row r="423">
          <cell r="A423" t="str">
            <v>a1G4J0000025tdHUAQ</v>
          </cell>
          <cell r="C423" t="str">
            <v>Sold</v>
          </cell>
        </row>
        <row r="424">
          <cell r="A424" t="str">
            <v>a1G4J0000025tdIUAQ</v>
          </cell>
          <cell r="C424" t="str">
            <v>Grnd Rent</v>
          </cell>
        </row>
        <row r="425">
          <cell r="A425" t="str">
            <v>a1G4J0000025tdJUAQ</v>
          </cell>
          <cell r="C425" t="str">
            <v>Sold</v>
          </cell>
        </row>
        <row r="426">
          <cell r="A426" t="str">
            <v>a1G4J0000025tdKUAQ</v>
          </cell>
          <cell r="C426" t="str">
            <v>Grnd Rent</v>
          </cell>
        </row>
        <row r="427">
          <cell r="A427" t="str">
            <v>a1G4J0000025tdLUAQ</v>
          </cell>
          <cell r="C427" t="str">
            <v>Grnd Rent</v>
          </cell>
        </row>
        <row r="428">
          <cell r="A428" t="str">
            <v>a1G4J0000025tdMUAQ</v>
          </cell>
          <cell r="C428" t="str">
            <v>Grnd Rent</v>
          </cell>
        </row>
        <row r="429">
          <cell r="A429" t="str">
            <v>a1G4J0000025tdNUAQ</v>
          </cell>
          <cell r="C429" t="str">
            <v>Grnd Rent</v>
          </cell>
        </row>
        <row r="430">
          <cell r="A430" t="str">
            <v>a1G4J0000025tdOUAQ</v>
          </cell>
          <cell r="C430" t="str">
            <v>Land</v>
          </cell>
        </row>
        <row r="431">
          <cell r="A431" t="str">
            <v>a1G4J0000025tdPUAQ</v>
          </cell>
          <cell r="C431" t="str">
            <v>Grnd Rent</v>
          </cell>
        </row>
        <row r="432">
          <cell r="A432" t="str">
            <v>a1G4J0000025tdQUAQ</v>
          </cell>
          <cell r="C432" t="str">
            <v>Grnd Rent</v>
          </cell>
        </row>
        <row r="433">
          <cell r="A433" t="str">
            <v>a1G4J0000025tdRUAQ</v>
          </cell>
          <cell r="C433" t="str">
            <v>Sold</v>
          </cell>
        </row>
        <row r="434">
          <cell r="A434" t="str">
            <v>a1G4J0000025tdSUAQ</v>
          </cell>
          <cell r="C434" t="str">
            <v>Sold</v>
          </cell>
        </row>
        <row r="435">
          <cell r="A435" t="str">
            <v>a1G4J0000025tdVUAQ</v>
          </cell>
          <cell r="C435" t="str">
            <v>Grnd Rent</v>
          </cell>
        </row>
        <row r="436">
          <cell r="A436" t="str">
            <v>a1G4J0000025tdWUAQ</v>
          </cell>
          <cell r="C436" t="str">
            <v>Sold</v>
          </cell>
        </row>
        <row r="437">
          <cell r="A437" t="str">
            <v>a1G4J0000025tdXUAQ</v>
          </cell>
          <cell r="C437" t="str">
            <v>Regulated</v>
          </cell>
        </row>
        <row r="438">
          <cell r="A438" t="str">
            <v>a1G4J0000025tdYUAQ</v>
          </cell>
          <cell r="C438" t="str">
            <v>Sold</v>
          </cell>
        </row>
        <row r="439">
          <cell r="A439" t="str">
            <v>a1G4J0000025tdZUAQ</v>
          </cell>
          <cell r="C439" t="str">
            <v>Grnd Rent</v>
          </cell>
        </row>
        <row r="440">
          <cell r="A440" t="str">
            <v>a1G4J0000025tdaUAA</v>
          </cell>
          <cell r="C440" t="str">
            <v>Sold</v>
          </cell>
        </row>
        <row r="441">
          <cell r="A441" t="str">
            <v>a1G4J0000025tdfUAA</v>
          </cell>
          <cell r="C441" t="str">
            <v>Sold</v>
          </cell>
        </row>
        <row r="442">
          <cell r="A442" t="str">
            <v>a1G4J0000025tdkUAA</v>
          </cell>
          <cell r="C442" t="str">
            <v>Sold</v>
          </cell>
        </row>
        <row r="443">
          <cell r="A443" t="str">
            <v>a1G4J0000025tdlUAA</v>
          </cell>
          <cell r="C443" t="str">
            <v>ChiefRent</v>
          </cell>
        </row>
        <row r="444">
          <cell r="A444" t="str">
            <v>a1G4J0000025tdpUAA</v>
          </cell>
          <cell r="C444" t="str">
            <v>Regulated</v>
          </cell>
        </row>
        <row r="445">
          <cell r="A445" t="str">
            <v>a1G4J0000025tdqUAA</v>
          </cell>
          <cell r="C445" t="str">
            <v>Nil GR</v>
          </cell>
        </row>
        <row r="446">
          <cell r="A446" t="str">
            <v>a1G4J0000025tdrUAA</v>
          </cell>
          <cell r="C446" t="str">
            <v>Vac-A</v>
          </cell>
        </row>
        <row r="447">
          <cell r="A447" t="str">
            <v>a1G4J0000025tduUAA</v>
          </cell>
          <cell r="C447" t="str">
            <v>Sold</v>
          </cell>
        </row>
        <row r="448">
          <cell r="A448" t="str">
            <v>a1G4J0000025tdvUAA</v>
          </cell>
          <cell r="C448" t="str">
            <v>Sold</v>
          </cell>
        </row>
        <row r="449">
          <cell r="A449" t="str">
            <v>a1G4J0000025tdwUAA</v>
          </cell>
          <cell r="C449" t="str">
            <v>Assd.Per</v>
          </cell>
        </row>
        <row r="450">
          <cell r="A450" t="str">
            <v>a1G4J0000025tdxUAA</v>
          </cell>
          <cell r="C450" t="str">
            <v>Sold</v>
          </cell>
        </row>
        <row r="451">
          <cell r="A451" t="str">
            <v>a1G4J0000025tdyUAA</v>
          </cell>
          <cell r="C451" t="str">
            <v>Grnd Rent</v>
          </cell>
        </row>
        <row r="452">
          <cell r="A452" t="str">
            <v>a1G4J0000025tdzUAA</v>
          </cell>
          <cell r="C452" t="str">
            <v>AST-REF</v>
          </cell>
        </row>
        <row r="453">
          <cell r="A453" t="str">
            <v>a1G4J0000025te0UAA</v>
          </cell>
          <cell r="C453" t="str">
            <v>Regulated</v>
          </cell>
        </row>
        <row r="454">
          <cell r="A454" t="str">
            <v>a1G4J0000025te1UAA</v>
          </cell>
          <cell r="C454" t="str">
            <v>Grnd Rent</v>
          </cell>
        </row>
        <row r="455">
          <cell r="A455" t="str">
            <v>a1G4J0000025te2UAA</v>
          </cell>
          <cell r="C455" t="str">
            <v>Sold</v>
          </cell>
        </row>
        <row r="456">
          <cell r="A456" t="str">
            <v>a1G4J0000025te4UAA</v>
          </cell>
          <cell r="C456" t="str">
            <v>Sold</v>
          </cell>
        </row>
        <row r="457">
          <cell r="A457" t="str">
            <v>a1G4J0000025te5UAA</v>
          </cell>
          <cell r="C457" t="str">
            <v>Sold</v>
          </cell>
        </row>
        <row r="458">
          <cell r="A458" t="str">
            <v>a1G4J0000025te6UAA</v>
          </cell>
          <cell r="C458" t="str">
            <v>Sold</v>
          </cell>
        </row>
        <row r="459">
          <cell r="A459" t="str">
            <v>a1G4J0000025te7UAA</v>
          </cell>
          <cell r="C459" t="str">
            <v>Grnd Rent</v>
          </cell>
        </row>
        <row r="460">
          <cell r="A460" t="str">
            <v>a1G4J0000025te8UAA</v>
          </cell>
          <cell r="C460" t="str">
            <v>Grnd Rent</v>
          </cell>
        </row>
        <row r="461">
          <cell r="A461" t="str">
            <v>a1G4J0000025te9UAA</v>
          </cell>
          <cell r="C461" t="str">
            <v>Sold</v>
          </cell>
        </row>
        <row r="462">
          <cell r="A462" t="str">
            <v>a1G4J0000025teAUAQ</v>
          </cell>
          <cell r="C462" t="str">
            <v>AST-REF</v>
          </cell>
        </row>
        <row r="463">
          <cell r="A463" t="str">
            <v>a1G4J0000025teBUAQ</v>
          </cell>
          <cell r="C463" t="str">
            <v>Sold</v>
          </cell>
        </row>
        <row r="464">
          <cell r="A464" t="str">
            <v>a1G4J0000025teCUAQ</v>
          </cell>
          <cell r="C464" t="str">
            <v>Grnd Rent</v>
          </cell>
        </row>
        <row r="465">
          <cell r="A465" t="str">
            <v>a1G4J0000025teDUAQ</v>
          </cell>
          <cell r="C465" t="str">
            <v>Grnd Rent</v>
          </cell>
        </row>
        <row r="466">
          <cell r="A466" t="str">
            <v>a1G4J0000025teEUAQ</v>
          </cell>
          <cell r="C466" t="str">
            <v>Sold</v>
          </cell>
        </row>
        <row r="467">
          <cell r="A467" t="str">
            <v>a1G4J0000025teFUAQ</v>
          </cell>
          <cell r="C467" t="str">
            <v>Sold</v>
          </cell>
        </row>
        <row r="468">
          <cell r="A468" t="str">
            <v>a1G4J0000025teGUAQ</v>
          </cell>
          <cell r="C468" t="str">
            <v>Regulated</v>
          </cell>
        </row>
        <row r="469">
          <cell r="A469" t="str">
            <v>a1G4J0000025teHUAQ</v>
          </cell>
          <cell r="C469" t="str">
            <v>Sold</v>
          </cell>
        </row>
        <row r="470">
          <cell r="A470" t="str">
            <v>a1G4J0000025teJUAQ</v>
          </cell>
          <cell r="C470" t="str">
            <v>AST-REF</v>
          </cell>
        </row>
        <row r="471">
          <cell r="A471" t="str">
            <v>a1G4J0000025teKUAQ</v>
          </cell>
          <cell r="C471" t="str">
            <v>Grnd Rent</v>
          </cell>
        </row>
        <row r="472">
          <cell r="A472" t="str">
            <v>a1G4J0000025teLUAQ</v>
          </cell>
          <cell r="C472" t="str">
            <v>Grnd Rent</v>
          </cell>
        </row>
        <row r="473">
          <cell r="A473" t="str">
            <v>a1G4J0000025teMUAQ</v>
          </cell>
          <cell r="C473" t="str">
            <v>Grnd Rent</v>
          </cell>
        </row>
        <row r="474">
          <cell r="A474" t="str">
            <v>a1G4J0000025teNUAQ</v>
          </cell>
          <cell r="C474" t="str">
            <v>MOD</v>
          </cell>
        </row>
        <row r="475">
          <cell r="A475" t="str">
            <v>a1G4J0000025teOUAQ</v>
          </cell>
          <cell r="C475" t="str">
            <v>AST-REF</v>
          </cell>
        </row>
        <row r="476">
          <cell r="A476" t="str">
            <v>a1G4J0000025teTUAQ</v>
          </cell>
          <cell r="C476" t="str">
            <v>AST-REF</v>
          </cell>
        </row>
        <row r="477">
          <cell r="A477" t="str">
            <v>a1G4J0000025teYUAQ</v>
          </cell>
          <cell r="C477" t="str">
            <v>Sold</v>
          </cell>
        </row>
        <row r="478">
          <cell r="A478" t="str">
            <v>a1G4J0000025tedUAA</v>
          </cell>
          <cell r="C478" t="str">
            <v>AST-REF</v>
          </cell>
        </row>
        <row r="479">
          <cell r="A479" t="str">
            <v>a1G4J0000025teiUAA</v>
          </cell>
          <cell r="C479" t="str">
            <v>Sold</v>
          </cell>
        </row>
        <row r="480">
          <cell r="A480" t="str">
            <v>a1G4J0000025tejUAA</v>
          </cell>
          <cell r="C480" t="str">
            <v>Sold</v>
          </cell>
        </row>
        <row r="481">
          <cell r="A481" t="str">
            <v>a1G4J0000025tekUAA</v>
          </cell>
          <cell r="C481" t="str">
            <v>Regulated</v>
          </cell>
        </row>
        <row r="482">
          <cell r="A482" t="str">
            <v>a1G4J0000025telUAA</v>
          </cell>
          <cell r="C482" t="str">
            <v>Sold</v>
          </cell>
        </row>
        <row r="483">
          <cell r="A483" t="str">
            <v>a1G4J0000025temUAA</v>
          </cell>
          <cell r="C483" t="str">
            <v>Sold</v>
          </cell>
        </row>
        <row r="484">
          <cell r="A484" t="str">
            <v>a1G4J0000025tenUAA</v>
          </cell>
          <cell r="C484" t="str">
            <v>AST-REF</v>
          </cell>
        </row>
        <row r="485">
          <cell r="A485" t="str">
            <v>a1G4J0000025teoUAA</v>
          </cell>
          <cell r="C485" t="str">
            <v>Sold</v>
          </cell>
        </row>
        <row r="486">
          <cell r="A486" t="str">
            <v>a1G4J0000025tepUAA</v>
          </cell>
          <cell r="C486" t="str">
            <v>Sold</v>
          </cell>
        </row>
        <row r="487">
          <cell r="A487" t="str">
            <v>a1G4J0000025teqUAA</v>
          </cell>
          <cell r="C487" t="str">
            <v>Sold</v>
          </cell>
        </row>
        <row r="488">
          <cell r="A488" t="str">
            <v>a1G4J0000025tesUAA</v>
          </cell>
          <cell r="C488" t="str">
            <v>Sold</v>
          </cell>
        </row>
        <row r="489">
          <cell r="A489" t="str">
            <v>a1G4J0000025texUAA</v>
          </cell>
          <cell r="C489" t="str">
            <v>Sold</v>
          </cell>
        </row>
        <row r="490">
          <cell r="A490" t="str">
            <v>a1G4J0000025tf2UAA</v>
          </cell>
          <cell r="C490" t="str">
            <v>Sold</v>
          </cell>
        </row>
        <row r="491">
          <cell r="A491" t="str">
            <v>a1G4J0000025tf3UAA</v>
          </cell>
          <cell r="C491" t="str">
            <v>Sold</v>
          </cell>
        </row>
        <row r="492">
          <cell r="A492" t="str">
            <v>a1G4J0000025tf4UAA</v>
          </cell>
          <cell r="C492" t="str">
            <v>Sold</v>
          </cell>
        </row>
        <row r="493">
          <cell r="A493" t="str">
            <v>a1G4J0000025tf5UAA</v>
          </cell>
          <cell r="C493" t="str">
            <v>Sold</v>
          </cell>
        </row>
        <row r="494">
          <cell r="A494" t="str">
            <v>a1G4J0000025tf6UAA</v>
          </cell>
          <cell r="C494" t="str">
            <v>Sold</v>
          </cell>
        </row>
        <row r="495">
          <cell r="A495" t="str">
            <v>a1G4J0000025tf7UAA</v>
          </cell>
          <cell r="C495" t="str">
            <v>Sold</v>
          </cell>
        </row>
        <row r="496">
          <cell r="A496" t="str">
            <v>a1G4J0000025tf8UAA</v>
          </cell>
          <cell r="C496" t="str">
            <v>Sold</v>
          </cell>
        </row>
        <row r="497">
          <cell r="A497" t="str">
            <v>a1G4J0000025tf9UAA</v>
          </cell>
          <cell r="C497" t="str">
            <v>Nil GR</v>
          </cell>
        </row>
        <row r="498">
          <cell r="A498" t="str">
            <v>a1G4J0000025tfAUAQ</v>
          </cell>
          <cell r="C498" t="str">
            <v>Licence</v>
          </cell>
        </row>
        <row r="499">
          <cell r="A499" t="str">
            <v>a1G4J0000025tfBUAQ</v>
          </cell>
          <cell r="C499" t="str">
            <v>Grnd Rent</v>
          </cell>
        </row>
        <row r="500">
          <cell r="A500" t="str">
            <v>a1G4J0000025tfCUAQ</v>
          </cell>
          <cell r="C500" t="str">
            <v>Sold</v>
          </cell>
        </row>
        <row r="501">
          <cell r="A501" t="str">
            <v>a1G4J0000025tfDUAQ</v>
          </cell>
          <cell r="C501" t="str">
            <v>Regulated</v>
          </cell>
        </row>
        <row r="502">
          <cell r="A502" t="str">
            <v>a1G4J0000025tfEUAQ</v>
          </cell>
          <cell r="C502" t="str">
            <v>Regulated</v>
          </cell>
        </row>
        <row r="503">
          <cell r="A503" t="str">
            <v>a1G4J0000025tfHUAQ</v>
          </cell>
          <cell r="C503" t="str">
            <v>AST-REF</v>
          </cell>
        </row>
        <row r="504">
          <cell r="A504" t="str">
            <v>a1G4J0000025tfMUAQ</v>
          </cell>
          <cell r="C504" t="str">
            <v>AST-REF</v>
          </cell>
        </row>
        <row r="505">
          <cell r="A505" t="str">
            <v>a1G4J0000025tfNUAQ</v>
          </cell>
          <cell r="C505" t="str">
            <v>Sold</v>
          </cell>
        </row>
        <row r="506">
          <cell r="A506" t="str">
            <v>a1G4J0000025tfOUAQ</v>
          </cell>
          <cell r="C506" t="str">
            <v>Regulated</v>
          </cell>
        </row>
        <row r="507">
          <cell r="A507" t="str">
            <v>a1G4J0000025tfPUAQ</v>
          </cell>
          <cell r="C507" t="str">
            <v>Sold</v>
          </cell>
        </row>
        <row r="508">
          <cell r="A508" t="str">
            <v>a1G4J0000025tfRUAQ</v>
          </cell>
          <cell r="C508" t="str">
            <v>Sold</v>
          </cell>
        </row>
        <row r="509">
          <cell r="A509" t="str">
            <v>a1G4J0000025tfSUAQ</v>
          </cell>
          <cell r="C509" t="str">
            <v>Sold</v>
          </cell>
        </row>
        <row r="510">
          <cell r="A510" t="str">
            <v>a1G4J0000025tfWUAQ</v>
          </cell>
          <cell r="C510" t="str">
            <v>Sold</v>
          </cell>
        </row>
        <row r="511">
          <cell r="A511" t="str">
            <v>a1G4J0000025tfXUAQ</v>
          </cell>
          <cell r="C511" t="str">
            <v>Vac-A</v>
          </cell>
        </row>
        <row r="512">
          <cell r="A512" t="str">
            <v>a1G4J0000025tfYUAQ</v>
          </cell>
          <cell r="C512" t="str">
            <v>Regulated</v>
          </cell>
        </row>
        <row r="513">
          <cell r="A513" t="str">
            <v>a1G4J0000025tfZUAQ</v>
          </cell>
          <cell r="C513" t="str">
            <v>Grnd Rent</v>
          </cell>
        </row>
        <row r="514">
          <cell r="A514" t="str">
            <v>a1G4J0000025tfaUAA</v>
          </cell>
          <cell r="C514" t="str">
            <v>Grnd Rent</v>
          </cell>
        </row>
        <row r="515">
          <cell r="A515" t="str">
            <v>a1G4J0000025tfbUAA</v>
          </cell>
          <cell r="C515" t="str">
            <v>AST-REF</v>
          </cell>
        </row>
        <row r="516">
          <cell r="A516" t="str">
            <v>a1G4J0000025tfcUAA</v>
          </cell>
          <cell r="C516" t="str">
            <v>Regulated</v>
          </cell>
        </row>
        <row r="517">
          <cell r="A517" t="str">
            <v>a1G4J0000025tfgUAA</v>
          </cell>
          <cell r="C517" t="str">
            <v>AST-REF</v>
          </cell>
        </row>
        <row r="518">
          <cell r="A518" t="str">
            <v>a1G4J0000025tfhUAA</v>
          </cell>
          <cell r="C518" t="str">
            <v>Sold</v>
          </cell>
        </row>
        <row r="519">
          <cell r="A519" t="str">
            <v>a1G4J0000025tfiUAA</v>
          </cell>
          <cell r="C519" t="str">
            <v>ChiefRent</v>
          </cell>
        </row>
        <row r="520">
          <cell r="A520" t="str">
            <v>a1G4J0000025tflUAA</v>
          </cell>
          <cell r="C520" t="str">
            <v>AST-REF</v>
          </cell>
        </row>
        <row r="521">
          <cell r="A521" t="str">
            <v>a1G4J0000025tfmUAA</v>
          </cell>
          <cell r="C521" t="str">
            <v>Regulated</v>
          </cell>
        </row>
        <row r="522">
          <cell r="A522" t="str">
            <v>a1G4J0000025tfnUAA</v>
          </cell>
          <cell r="C522" t="str">
            <v>Regulated</v>
          </cell>
        </row>
        <row r="523">
          <cell r="A523" t="str">
            <v>a1G4J0000025tfoUAA</v>
          </cell>
          <cell r="C523" t="str">
            <v>Sold</v>
          </cell>
        </row>
        <row r="524">
          <cell r="A524" t="str">
            <v>a1G4J0000025tfqUAA</v>
          </cell>
          <cell r="C524" t="str">
            <v>AST-REF</v>
          </cell>
        </row>
        <row r="525">
          <cell r="A525" t="str">
            <v>a1G4J0000025tfrUAA</v>
          </cell>
          <cell r="C525" t="str">
            <v>Sold</v>
          </cell>
        </row>
        <row r="526">
          <cell r="A526" t="str">
            <v>a1G4J0000025tfsUAA</v>
          </cell>
          <cell r="C526" t="str">
            <v>Grnd Rent</v>
          </cell>
        </row>
        <row r="527">
          <cell r="A527" t="str">
            <v>a1G4J0000025tftUAA</v>
          </cell>
          <cell r="C527" t="str">
            <v>Sold</v>
          </cell>
        </row>
        <row r="528">
          <cell r="A528" t="str">
            <v>a1G4J0000025tfuUAA</v>
          </cell>
          <cell r="C528" t="str">
            <v>Grnd Rent</v>
          </cell>
        </row>
        <row r="529">
          <cell r="A529" t="str">
            <v>a1G4J0000025tfvUAA</v>
          </cell>
          <cell r="C529" t="str">
            <v>Sold</v>
          </cell>
        </row>
        <row r="530">
          <cell r="A530" t="str">
            <v>a1G4J0000025tfwUAA</v>
          </cell>
          <cell r="C530" t="str">
            <v>Sold</v>
          </cell>
        </row>
        <row r="531">
          <cell r="A531" t="str">
            <v>a1G4J0000025tfxUAA</v>
          </cell>
          <cell r="C531" t="str">
            <v>Sold</v>
          </cell>
        </row>
        <row r="532">
          <cell r="A532" t="str">
            <v>a1G4J0000025tg0UAA</v>
          </cell>
          <cell r="C532" t="str">
            <v>Sold</v>
          </cell>
        </row>
        <row r="533">
          <cell r="A533" t="str">
            <v>a1G4J0000025tg1UAA</v>
          </cell>
          <cell r="C533" t="str">
            <v>Sold</v>
          </cell>
        </row>
        <row r="534">
          <cell r="A534" t="str">
            <v>a1G4J0000025tg5UAA</v>
          </cell>
          <cell r="C534" t="str">
            <v>Sold</v>
          </cell>
        </row>
        <row r="535">
          <cell r="A535" t="str">
            <v>a1G4J0000025tg6UAA</v>
          </cell>
          <cell r="C535" t="str">
            <v>Nil GR</v>
          </cell>
        </row>
        <row r="536">
          <cell r="A536" t="str">
            <v>a1G4J0000025tg7UAA</v>
          </cell>
          <cell r="C536" t="str">
            <v>Grnd Rent</v>
          </cell>
        </row>
        <row r="537">
          <cell r="A537" t="str">
            <v>a1G4J0000025tgAUAQ</v>
          </cell>
          <cell r="C537" t="str">
            <v>Sold</v>
          </cell>
        </row>
        <row r="538">
          <cell r="A538" t="str">
            <v>a1G4J0000025tgBUAQ</v>
          </cell>
          <cell r="C538" t="str">
            <v>Regulated</v>
          </cell>
        </row>
        <row r="539">
          <cell r="A539" t="str">
            <v>a1G4J0000025tgCUAQ</v>
          </cell>
          <cell r="C539" t="str">
            <v>Grnd Rent</v>
          </cell>
        </row>
        <row r="540">
          <cell r="A540" t="str">
            <v>a1G4J0000025tgDUAQ</v>
          </cell>
          <cell r="C540" t="str">
            <v>Grnd Rent</v>
          </cell>
        </row>
        <row r="541">
          <cell r="A541" t="str">
            <v>a1G4J0000025tgEUAQ</v>
          </cell>
          <cell r="C541" t="str">
            <v>Sold</v>
          </cell>
        </row>
        <row r="542">
          <cell r="A542" t="str">
            <v>a1G4J0000025tgFUAQ</v>
          </cell>
          <cell r="C542" t="str">
            <v>Sold</v>
          </cell>
        </row>
        <row r="543">
          <cell r="A543" t="str">
            <v>a1G4J0000025tgGUAQ</v>
          </cell>
          <cell r="C543" t="str">
            <v>Sold</v>
          </cell>
        </row>
        <row r="544">
          <cell r="A544" t="str">
            <v>a1G4J0000025tgHUAQ</v>
          </cell>
          <cell r="C544" t="str">
            <v>Licence</v>
          </cell>
        </row>
        <row r="545">
          <cell r="A545" t="str">
            <v>a1G4J0000025tgIUAQ</v>
          </cell>
          <cell r="C545" t="str">
            <v>Sold</v>
          </cell>
        </row>
        <row r="546">
          <cell r="A546" t="str">
            <v>a1G4J0000025tgKUAQ</v>
          </cell>
          <cell r="C546" t="str">
            <v>Grnd Rent</v>
          </cell>
        </row>
        <row r="547">
          <cell r="A547" t="str">
            <v>a1G4J0000025tgLUAQ</v>
          </cell>
          <cell r="C547" t="str">
            <v>Licence</v>
          </cell>
        </row>
        <row r="548">
          <cell r="A548" t="str">
            <v>a1G4J0000025tgPUAQ</v>
          </cell>
          <cell r="C548" t="str">
            <v>Sold</v>
          </cell>
        </row>
        <row r="549">
          <cell r="A549" t="str">
            <v>a1G4J0000025tgQUAQ</v>
          </cell>
          <cell r="C549" t="str">
            <v>Sold</v>
          </cell>
        </row>
        <row r="550">
          <cell r="A550" t="str">
            <v>a1G4J0000025tgUUAQ</v>
          </cell>
          <cell r="C550" t="str">
            <v>Sold</v>
          </cell>
        </row>
        <row r="551">
          <cell r="A551" t="str">
            <v>a1G4J0000025tgZUAQ</v>
          </cell>
          <cell r="C551" t="str">
            <v>AST-REF</v>
          </cell>
        </row>
        <row r="552">
          <cell r="A552" t="str">
            <v>a1G4J0000025tgaUAA</v>
          </cell>
          <cell r="C552" t="str">
            <v>Grnd Rent</v>
          </cell>
        </row>
        <row r="553">
          <cell r="A553" t="str">
            <v>a1G4J0000025tgbUAA</v>
          </cell>
          <cell r="C553" t="str">
            <v>Sold</v>
          </cell>
        </row>
        <row r="554">
          <cell r="A554" t="str">
            <v>a1G4J0000025tgcUAA</v>
          </cell>
          <cell r="C554" t="str">
            <v>Grnd Rent</v>
          </cell>
        </row>
        <row r="555">
          <cell r="A555" t="str">
            <v>a1G4J0000025tgeUAA</v>
          </cell>
          <cell r="C555" t="str">
            <v>Sold</v>
          </cell>
        </row>
        <row r="556">
          <cell r="A556" t="str">
            <v>a1G4J0000025tgfUAA</v>
          </cell>
          <cell r="C556" t="str">
            <v>Sold</v>
          </cell>
        </row>
        <row r="557">
          <cell r="A557" t="str">
            <v>a1G4J0000025tggUAA</v>
          </cell>
          <cell r="C557" t="str">
            <v>Sold</v>
          </cell>
        </row>
        <row r="558">
          <cell r="A558" t="str">
            <v>a1G4J0000025tghUAA</v>
          </cell>
          <cell r="C558" t="str">
            <v>Regulated</v>
          </cell>
        </row>
        <row r="559">
          <cell r="A559" t="str">
            <v>a1G4J0000025tgiUAA</v>
          </cell>
          <cell r="C559" t="str">
            <v>Grnd Rent</v>
          </cell>
        </row>
        <row r="560">
          <cell r="A560" t="str">
            <v>a1G4J0000025tgjUAA</v>
          </cell>
          <cell r="C560" t="str">
            <v>AST-REF</v>
          </cell>
        </row>
        <row r="561">
          <cell r="A561" t="str">
            <v>a1G4J0000025tgkUAA</v>
          </cell>
          <cell r="C561" t="str">
            <v>Sold</v>
          </cell>
        </row>
        <row r="562">
          <cell r="A562" t="str">
            <v>a1G4J0000025tglUAA</v>
          </cell>
          <cell r="C562" t="str">
            <v>Licence</v>
          </cell>
        </row>
        <row r="563">
          <cell r="A563" t="str">
            <v>a1G4J0000025tgmUAA</v>
          </cell>
          <cell r="C563" t="str">
            <v>Licence</v>
          </cell>
        </row>
        <row r="564">
          <cell r="A564" t="str">
            <v>a1G4J0000025tgnUAA</v>
          </cell>
          <cell r="C564" t="str">
            <v>Licence</v>
          </cell>
        </row>
        <row r="565">
          <cell r="A565" t="str">
            <v>a1G4J0000025tgoUAA</v>
          </cell>
          <cell r="C565" t="str">
            <v>Sold</v>
          </cell>
        </row>
        <row r="566">
          <cell r="A566" t="str">
            <v>a1G4J0000025tgtUAA</v>
          </cell>
          <cell r="C566" t="str">
            <v>Sold</v>
          </cell>
        </row>
        <row r="567">
          <cell r="A567" t="str">
            <v>a1G4J0000025tguUAA</v>
          </cell>
          <cell r="C567" t="str">
            <v>Sold</v>
          </cell>
        </row>
        <row r="568">
          <cell r="A568" t="str">
            <v>a1G4J0000025tgyUAA</v>
          </cell>
          <cell r="C568" t="str">
            <v>Regulated</v>
          </cell>
        </row>
        <row r="569">
          <cell r="A569" t="str">
            <v>a1G4J0000025tgzUAA</v>
          </cell>
          <cell r="C569" t="str">
            <v>Regulated</v>
          </cell>
        </row>
        <row r="570">
          <cell r="A570" t="str">
            <v>a1G4J0000025th0UAA</v>
          </cell>
          <cell r="C570" t="str">
            <v>Regulated</v>
          </cell>
        </row>
        <row r="571">
          <cell r="A571" t="str">
            <v>a1G4J0000025th1UAA</v>
          </cell>
          <cell r="C571" t="str">
            <v>Sold</v>
          </cell>
        </row>
        <row r="572">
          <cell r="A572" t="str">
            <v>a1G4J0000025th3UAA</v>
          </cell>
          <cell r="C572" t="str">
            <v>Sold</v>
          </cell>
        </row>
        <row r="573">
          <cell r="A573" t="str">
            <v>a1G4J0000025th8UAA</v>
          </cell>
          <cell r="C573" t="str">
            <v>Sold</v>
          </cell>
        </row>
        <row r="574">
          <cell r="A574" t="str">
            <v>a1G4J0000025thDUAQ</v>
          </cell>
          <cell r="C574" t="str">
            <v>Sold</v>
          </cell>
        </row>
        <row r="575">
          <cell r="A575" t="str">
            <v>a1G4J0000025thEUAQ</v>
          </cell>
          <cell r="C575" t="str">
            <v>Regulated</v>
          </cell>
        </row>
        <row r="576">
          <cell r="A576" t="str">
            <v>a1G4J0000025thIUAQ</v>
          </cell>
          <cell r="C576" t="str">
            <v>Sold</v>
          </cell>
        </row>
        <row r="577">
          <cell r="A577" t="str">
            <v>a1G4J0000025thJUAQ</v>
          </cell>
          <cell r="C577" t="str">
            <v>Grnd Rent</v>
          </cell>
        </row>
        <row r="578">
          <cell r="A578" t="str">
            <v>a1G4J0000025thNUAQ</v>
          </cell>
          <cell r="C578" t="str">
            <v>Sold</v>
          </cell>
        </row>
        <row r="579">
          <cell r="A579" t="str">
            <v>a1G4J0000025thOUAQ</v>
          </cell>
          <cell r="C579" t="str">
            <v>Regulated</v>
          </cell>
        </row>
        <row r="580">
          <cell r="A580" t="str">
            <v>a1G4J0000025thPUAQ</v>
          </cell>
          <cell r="C580" t="str">
            <v>Grnd Rent</v>
          </cell>
        </row>
        <row r="581">
          <cell r="A581" t="str">
            <v>a1G4J0000025thQUAQ</v>
          </cell>
          <cell r="C581" t="str">
            <v>Sold</v>
          </cell>
        </row>
        <row r="582">
          <cell r="A582" t="str">
            <v>a1G4J0000025thRUAQ</v>
          </cell>
          <cell r="C582" t="str">
            <v>Licence</v>
          </cell>
        </row>
        <row r="583">
          <cell r="A583" t="str">
            <v>a1G4J0000025thSUAQ</v>
          </cell>
          <cell r="C583" t="str">
            <v>Regulated</v>
          </cell>
        </row>
        <row r="584">
          <cell r="A584" t="str">
            <v>a1G4J0000025thTUAQ</v>
          </cell>
          <cell r="C584" t="str">
            <v>Grnd Rent</v>
          </cell>
        </row>
        <row r="585">
          <cell r="A585" t="str">
            <v>a1G4J0000025thUUAQ</v>
          </cell>
          <cell r="C585" t="str">
            <v>Sold</v>
          </cell>
        </row>
        <row r="586">
          <cell r="A586" t="str">
            <v>a1G4J0000025thVUAQ</v>
          </cell>
          <cell r="C586" t="str">
            <v>Sold</v>
          </cell>
        </row>
        <row r="587">
          <cell r="A587" t="str">
            <v>a1G4J0000025thWUAQ</v>
          </cell>
          <cell r="C587" t="str">
            <v>Grnd Rent</v>
          </cell>
        </row>
        <row r="588">
          <cell r="A588" t="str">
            <v>a1G4J0000025thXUAQ</v>
          </cell>
          <cell r="C588" t="str">
            <v>Assd.Per</v>
          </cell>
        </row>
        <row r="589">
          <cell r="A589" t="str">
            <v>a1G4J0000025thYUAQ</v>
          </cell>
          <cell r="C589" t="str">
            <v>Sold</v>
          </cell>
        </row>
        <row r="590">
          <cell r="A590" t="str">
            <v>a1G4J0000025thZUAQ</v>
          </cell>
          <cell r="C590" t="str">
            <v>Grnd Rent</v>
          </cell>
        </row>
        <row r="591">
          <cell r="A591" t="str">
            <v>a1G4J0000025thcUAA</v>
          </cell>
          <cell r="C591" t="str">
            <v>Grnd Rent</v>
          </cell>
        </row>
        <row r="592">
          <cell r="A592" t="str">
            <v>a1G4J0000025thdUAA</v>
          </cell>
          <cell r="C592" t="str">
            <v>Regulated</v>
          </cell>
        </row>
        <row r="593">
          <cell r="A593" t="str">
            <v>a1G4J0000025theUAA</v>
          </cell>
          <cell r="C593" t="str">
            <v>Regulated</v>
          </cell>
        </row>
        <row r="594">
          <cell r="A594" t="str">
            <v>a1G4J0000025thhUAA</v>
          </cell>
          <cell r="C594" t="str">
            <v>Sold</v>
          </cell>
        </row>
        <row r="595">
          <cell r="A595" t="str">
            <v>a1G4J0000025thiUAA</v>
          </cell>
          <cell r="C595" t="str">
            <v>Sold</v>
          </cell>
        </row>
        <row r="596">
          <cell r="A596" t="str">
            <v>a1G4J0000025thjUAA</v>
          </cell>
          <cell r="C596" t="str">
            <v>Sold</v>
          </cell>
        </row>
        <row r="597">
          <cell r="A597" t="str">
            <v>a1G4J0000025thkUAA</v>
          </cell>
          <cell r="C597" t="str">
            <v>Regulated</v>
          </cell>
        </row>
        <row r="598">
          <cell r="A598" t="str">
            <v>a1G4J0000025thlUAA</v>
          </cell>
          <cell r="C598" t="str">
            <v>Sold</v>
          </cell>
        </row>
        <row r="599">
          <cell r="A599" t="str">
            <v>a1G4J0000025thmUAA</v>
          </cell>
          <cell r="C599" t="str">
            <v>Sold</v>
          </cell>
        </row>
        <row r="600">
          <cell r="A600" t="str">
            <v>a1G4J0000025thnUAA</v>
          </cell>
          <cell r="C600" t="str">
            <v>Grnd Rent</v>
          </cell>
        </row>
        <row r="601">
          <cell r="A601" t="str">
            <v>a1G4J0000025thoUAA</v>
          </cell>
          <cell r="C601" t="str">
            <v>Licence</v>
          </cell>
        </row>
        <row r="602">
          <cell r="A602" t="str">
            <v>a1G4J0000025thpUAA</v>
          </cell>
          <cell r="C602" t="str">
            <v>Grnd Rent</v>
          </cell>
        </row>
        <row r="603">
          <cell r="A603" t="str">
            <v>a1G4J0000025thrUAA</v>
          </cell>
          <cell r="C603" t="str">
            <v>Sold</v>
          </cell>
        </row>
        <row r="604">
          <cell r="A604" t="str">
            <v>a1G4J0000025thsUAA</v>
          </cell>
          <cell r="C604" t="str">
            <v>Sold</v>
          </cell>
        </row>
        <row r="605">
          <cell r="A605" t="str">
            <v>a1G4J0000025thtUAA</v>
          </cell>
          <cell r="C605" t="str">
            <v>MOD</v>
          </cell>
        </row>
        <row r="606">
          <cell r="A606" t="str">
            <v>a1G4J0000025thwUAA</v>
          </cell>
          <cell r="C606" t="str">
            <v>Regulated</v>
          </cell>
        </row>
        <row r="607">
          <cell r="A607" t="str">
            <v>a1G4J0000025thxUAA</v>
          </cell>
          <cell r="C607" t="str">
            <v>Sold</v>
          </cell>
        </row>
        <row r="608">
          <cell r="A608" t="str">
            <v>a1G4J0000025ti1UAA</v>
          </cell>
          <cell r="C608" t="str">
            <v>Grnd Rent</v>
          </cell>
        </row>
        <row r="609">
          <cell r="A609" t="str">
            <v>a1G4J0000025ti2UAA</v>
          </cell>
          <cell r="C609" t="str">
            <v>Sold</v>
          </cell>
        </row>
        <row r="610">
          <cell r="A610" t="str">
            <v>a1G4J0000025ti3UAA</v>
          </cell>
          <cell r="C610" t="str">
            <v>Nil GR</v>
          </cell>
        </row>
        <row r="611">
          <cell r="A611" t="str">
            <v>a1G4J0000025ti4UAA</v>
          </cell>
          <cell r="C611" t="str">
            <v>Sold</v>
          </cell>
        </row>
        <row r="612">
          <cell r="A612" t="str">
            <v>a1G4J0000025ti5UAA</v>
          </cell>
          <cell r="C612" t="str">
            <v>Grnd Rent</v>
          </cell>
        </row>
        <row r="613">
          <cell r="A613" t="str">
            <v>a1G4J0000025ti6UAA</v>
          </cell>
          <cell r="C613" t="str">
            <v>Nil GR</v>
          </cell>
        </row>
        <row r="614">
          <cell r="A614" t="str">
            <v>a1G4J0000025ti7UAA</v>
          </cell>
          <cell r="C614" t="str">
            <v>Sold</v>
          </cell>
        </row>
        <row r="615">
          <cell r="A615" t="str">
            <v>a1G4J0000025ti8UAA</v>
          </cell>
          <cell r="C615" t="str">
            <v>Sold</v>
          </cell>
        </row>
        <row r="616">
          <cell r="A616" t="str">
            <v>a1G4J0000025tiBUAQ</v>
          </cell>
          <cell r="C616" t="str">
            <v>Sold</v>
          </cell>
        </row>
        <row r="617">
          <cell r="A617" t="str">
            <v>a1G4J0000025tiCUAQ</v>
          </cell>
          <cell r="C617" t="str">
            <v>Sold</v>
          </cell>
        </row>
        <row r="618">
          <cell r="A618" t="str">
            <v>a1G4J0000025tiDUAQ</v>
          </cell>
          <cell r="C618" t="str">
            <v>Sold</v>
          </cell>
        </row>
        <row r="619">
          <cell r="A619" t="str">
            <v>a1G4J0000025tiEUAQ</v>
          </cell>
          <cell r="C619" t="str">
            <v>Reversion</v>
          </cell>
        </row>
        <row r="620">
          <cell r="A620" t="str">
            <v>a1G4J0000025tiGUAQ</v>
          </cell>
          <cell r="C620" t="str">
            <v>Sold</v>
          </cell>
        </row>
        <row r="621">
          <cell r="A621" t="str">
            <v>a1G4J0000025tiHUAQ</v>
          </cell>
          <cell r="C621" t="str">
            <v>Sold</v>
          </cell>
        </row>
        <row r="622">
          <cell r="A622" t="str">
            <v>a1G4J0000025tiIUAQ</v>
          </cell>
          <cell r="C622" t="str">
            <v>Sold</v>
          </cell>
        </row>
        <row r="623">
          <cell r="A623" t="str">
            <v>a1G4J0000025tiJUAQ</v>
          </cell>
          <cell r="C623" t="str">
            <v>Sold</v>
          </cell>
        </row>
        <row r="624">
          <cell r="A624" t="str">
            <v>a1G4J0000025tiKUAQ</v>
          </cell>
          <cell r="C624" t="str">
            <v>Grnd Rent</v>
          </cell>
        </row>
        <row r="625">
          <cell r="A625" t="str">
            <v>a1G4J0000025tiLUAQ</v>
          </cell>
          <cell r="C625" t="str">
            <v>Regulated</v>
          </cell>
        </row>
        <row r="626">
          <cell r="A626" t="str">
            <v>a1G4J0000025tiMUAQ</v>
          </cell>
          <cell r="C626" t="str">
            <v>Sold</v>
          </cell>
        </row>
        <row r="627">
          <cell r="A627" t="str">
            <v>a1G4J0000025tiNUAQ</v>
          </cell>
          <cell r="C627" t="str">
            <v>Sold</v>
          </cell>
        </row>
        <row r="628">
          <cell r="A628" t="str">
            <v>a1G4J0000025tiQUAQ</v>
          </cell>
          <cell r="C628" t="str">
            <v>Regulated</v>
          </cell>
        </row>
        <row r="629">
          <cell r="A629" t="str">
            <v>a1G4J0000025tiRUAQ</v>
          </cell>
          <cell r="C629" t="str">
            <v>Grnd Rent</v>
          </cell>
        </row>
        <row r="630">
          <cell r="A630" t="str">
            <v>a1G4J0000025tiSUAQ</v>
          </cell>
          <cell r="C630" t="str">
            <v>Grnd Rent</v>
          </cell>
        </row>
        <row r="631">
          <cell r="A631" t="str">
            <v>a1G4J0000025tiTUAQ</v>
          </cell>
          <cell r="C631" t="str">
            <v>Grnd Rent</v>
          </cell>
        </row>
        <row r="632">
          <cell r="A632" t="str">
            <v>a1G4J0000025tiUUAQ</v>
          </cell>
          <cell r="C632" t="str">
            <v>Grnd Rent</v>
          </cell>
        </row>
        <row r="633">
          <cell r="A633" t="str">
            <v>a1G4J0000025tiVUAQ</v>
          </cell>
          <cell r="C633" t="str">
            <v>Sold</v>
          </cell>
        </row>
        <row r="634">
          <cell r="A634" t="str">
            <v>a1G4J0000025tiWUAQ</v>
          </cell>
          <cell r="C634" t="str">
            <v>Sold</v>
          </cell>
        </row>
        <row r="635">
          <cell r="A635" t="str">
            <v>a1G4J0000025tiXUAQ</v>
          </cell>
          <cell r="C635" t="str">
            <v>Sold</v>
          </cell>
        </row>
        <row r="636">
          <cell r="A636" t="str">
            <v>a1G4J0000025tiYUAQ</v>
          </cell>
          <cell r="C636" t="str">
            <v>Sold</v>
          </cell>
        </row>
        <row r="637">
          <cell r="A637" t="str">
            <v>a1G4J0000025tiaUAA</v>
          </cell>
          <cell r="C637" t="str">
            <v>Regulated</v>
          </cell>
        </row>
        <row r="638">
          <cell r="A638" t="str">
            <v>a1G4J0000025tibUAA</v>
          </cell>
          <cell r="C638" t="str">
            <v>Grnd Rent</v>
          </cell>
        </row>
        <row r="639">
          <cell r="A639" t="str">
            <v>a1G4J0000025ticUAA</v>
          </cell>
          <cell r="C639" t="str">
            <v>Grnd Rent</v>
          </cell>
        </row>
        <row r="640">
          <cell r="A640" t="str">
            <v>a1G4J0000025tifUAA</v>
          </cell>
          <cell r="C640" t="str">
            <v>Sold</v>
          </cell>
        </row>
        <row r="641">
          <cell r="A641" t="str">
            <v>a1G4J0000025tikUAA</v>
          </cell>
          <cell r="C641" t="str">
            <v>Regulated</v>
          </cell>
        </row>
        <row r="642">
          <cell r="A642" t="str">
            <v>a1G4J0000025tilUAA</v>
          </cell>
          <cell r="C642" t="str">
            <v>Grnd Rent</v>
          </cell>
        </row>
        <row r="643">
          <cell r="A643" t="str">
            <v>a1G4J0000025timUAA</v>
          </cell>
          <cell r="C643" t="str">
            <v>Grnd Rent</v>
          </cell>
        </row>
        <row r="644">
          <cell r="A644" t="str">
            <v>a1G4J0000025tinUAA</v>
          </cell>
          <cell r="C644" t="str">
            <v>Sold</v>
          </cell>
        </row>
        <row r="645">
          <cell r="A645" t="str">
            <v>a1G4J0000025tioUAA</v>
          </cell>
          <cell r="C645" t="str">
            <v>Sold</v>
          </cell>
        </row>
        <row r="646">
          <cell r="A646" t="str">
            <v>a1G4J0000025tipUAA</v>
          </cell>
          <cell r="C646" t="str">
            <v>Regulated</v>
          </cell>
        </row>
        <row r="647">
          <cell r="A647" t="str">
            <v>a1G4J0000025tiuUAA</v>
          </cell>
          <cell r="C647" t="str">
            <v>Regulated</v>
          </cell>
        </row>
        <row r="648">
          <cell r="A648" t="str">
            <v>a1G4J0000025tivUAA</v>
          </cell>
          <cell r="C648" t="str">
            <v>Sold</v>
          </cell>
        </row>
        <row r="649">
          <cell r="A649" t="str">
            <v>a1G4J0000025tizUAA</v>
          </cell>
          <cell r="C649" t="str">
            <v>Sold</v>
          </cell>
        </row>
        <row r="650">
          <cell r="A650" t="str">
            <v>a1G4J0000025tj4UAA</v>
          </cell>
          <cell r="C650" t="str">
            <v>Sold</v>
          </cell>
        </row>
        <row r="651">
          <cell r="A651" t="str">
            <v>a1G4J0000025tj5UAA</v>
          </cell>
          <cell r="C651" t="str">
            <v>Grnd Rent</v>
          </cell>
        </row>
        <row r="652">
          <cell r="A652" t="str">
            <v>a1G4J0000025tj6UAA</v>
          </cell>
          <cell r="C652" t="str">
            <v>Sold</v>
          </cell>
        </row>
        <row r="653">
          <cell r="A653" t="str">
            <v>a1G4J0000025tj7UAA</v>
          </cell>
          <cell r="C653" t="str">
            <v>Grnd Rent</v>
          </cell>
        </row>
        <row r="654">
          <cell r="A654" t="str">
            <v>a1G4J0000025tj8UAA</v>
          </cell>
          <cell r="C654" t="str">
            <v>Sold</v>
          </cell>
        </row>
        <row r="655">
          <cell r="A655" t="str">
            <v>a1G4J0000025tj9UAA</v>
          </cell>
          <cell r="C655" t="str">
            <v>Sold</v>
          </cell>
        </row>
        <row r="656">
          <cell r="A656" t="str">
            <v>a1G4J0000025tjAUAQ</v>
          </cell>
          <cell r="C656" t="str">
            <v>Sold</v>
          </cell>
        </row>
        <row r="657">
          <cell r="A657" t="str">
            <v>a1G4J0000025tjBUAQ</v>
          </cell>
          <cell r="C657" t="str">
            <v>Grnd Rent</v>
          </cell>
        </row>
        <row r="658">
          <cell r="A658" t="str">
            <v>a1G4J0000025tjCUAQ</v>
          </cell>
          <cell r="C658" t="str">
            <v>Grnd Rent</v>
          </cell>
        </row>
        <row r="659">
          <cell r="A659" t="str">
            <v>a1G4J0000025tjDUAQ</v>
          </cell>
          <cell r="C659" t="str">
            <v>Grnd Rent</v>
          </cell>
        </row>
        <row r="660">
          <cell r="A660" t="str">
            <v>a1G4J0000025tjEUAQ</v>
          </cell>
          <cell r="C660" t="str">
            <v>Assd.Per</v>
          </cell>
        </row>
        <row r="661">
          <cell r="A661" t="str">
            <v>a1G4J0000025tjFUAQ</v>
          </cell>
          <cell r="C661" t="str">
            <v>Sold</v>
          </cell>
        </row>
        <row r="662">
          <cell r="A662" t="str">
            <v>a1G4J0000025tjGUAQ</v>
          </cell>
          <cell r="C662" t="str">
            <v>Nil GR</v>
          </cell>
        </row>
        <row r="663">
          <cell r="A663" t="str">
            <v>a1G4J0000025tjJUAQ</v>
          </cell>
          <cell r="C663" t="str">
            <v>Regulated</v>
          </cell>
        </row>
        <row r="664">
          <cell r="A664" t="str">
            <v>a1G4J0000025tjKUAQ</v>
          </cell>
          <cell r="C664" t="str">
            <v>Sold</v>
          </cell>
        </row>
        <row r="665">
          <cell r="A665" t="str">
            <v>a1G4J0000025tjLUAQ</v>
          </cell>
          <cell r="C665" t="str">
            <v>Grnd Rent</v>
          </cell>
        </row>
        <row r="666">
          <cell r="A666" t="str">
            <v>a1G4J0000025tjMUAQ</v>
          </cell>
          <cell r="C666" t="str">
            <v>Licence</v>
          </cell>
        </row>
        <row r="667">
          <cell r="A667" t="str">
            <v>a1G4J0000025tjNUAQ</v>
          </cell>
          <cell r="C667" t="str">
            <v>Vac-A</v>
          </cell>
        </row>
        <row r="668">
          <cell r="A668" t="str">
            <v>a1G4J0000025tjOUAQ</v>
          </cell>
          <cell r="C668" t="str">
            <v>Sold</v>
          </cell>
        </row>
        <row r="669">
          <cell r="A669" t="str">
            <v>a1G4J0000025tjPUAQ</v>
          </cell>
          <cell r="C669" t="str">
            <v>Sold</v>
          </cell>
        </row>
        <row r="670">
          <cell r="A670" t="str">
            <v>a1G4J0000025tjQUAQ</v>
          </cell>
          <cell r="C670" t="str">
            <v>Vac-A</v>
          </cell>
        </row>
        <row r="671">
          <cell r="A671" t="str">
            <v>a1G4J0000025tjRUAQ</v>
          </cell>
          <cell r="C671" t="str">
            <v>Grnd Rent</v>
          </cell>
        </row>
        <row r="672">
          <cell r="A672" t="str">
            <v>a1G4J0000025tjTUAQ</v>
          </cell>
          <cell r="C672" t="str">
            <v>Sold</v>
          </cell>
        </row>
        <row r="673">
          <cell r="A673" t="str">
            <v>a1G4J0000025tjUUAQ</v>
          </cell>
          <cell r="C673" t="str">
            <v>Regulated</v>
          </cell>
        </row>
        <row r="674">
          <cell r="A674" t="str">
            <v>a1G4J0000025tjVUAQ</v>
          </cell>
          <cell r="C674" t="str">
            <v>Sold</v>
          </cell>
        </row>
        <row r="675">
          <cell r="A675" t="str">
            <v>a1G4J0000025tjWUAQ</v>
          </cell>
          <cell r="C675" t="str">
            <v>Grnd Rent</v>
          </cell>
        </row>
        <row r="676">
          <cell r="A676" t="str">
            <v>a1G4J0000025tjXUAQ</v>
          </cell>
          <cell r="C676" t="str">
            <v>Grnd Rent</v>
          </cell>
        </row>
        <row r="677">
          <cell r="A677" t="str">
            <v>a1G4J0000025tjYUAQ</v>
          </cell>
          <cell r="C677" t="str">
            <v>Sold</v>
          </cell>
        </row>
        <row r="678">
          <cell r="A678" t="str">
            <v>a1G4J0000025tjZUAQ</v>
          </cell>
          <cell r="C678" t="str">
            <v>Vac-A</v>
          </cell>
        </row>
        <row r="679">
          <cell r="A679" t="str">
            <v>a1G4J0000025tjdUAA</v>
          </cell>
          <cell r="C679" t="str">
            <v>Sold</v>
          </cell>
        </row>
        <row r="680">
          <cell r="A680" t="str">
            <v>a1G4J0000025tjeUAA</v>
          </cell>
          <cell r="C680" t="str">
            <v>Sold</v>
          </cell>
        </row>
        <row r="681">
          <cell r="A681" t="str">
            <v>a1G4J0000025tjfUAA</v>
          </cell>
          <cell r="C681" t="str">
            <v>Sold</v>
          </cell>
        </row>
        <row r="682">
          <cell r="A682" t="str">
            <v>a1G4J0000025tjgUAA</v>
          </cell>
          <cell r="C682" t="str">
            <v>Sold</v>
          </cell>
        </row>
        <row r="683">
          <cell r="A683" t="str">
            <v>a1G4J0000025tjhUAA</v>
          </cell>
          <cell r="C683" t="str">
            <v>Grnd Rent</v>
          </cell>
        </row>
        <row r="684">
          <cell r="A684" t="str">
            <v>a1G4J0000025tjiUAA</v>
          </cell>
          <cell r="C684" t="str">
            <v>Sold</v>
          </cell>
        </row>
        <row r="685">
          <cell r="A685" t="str">
            <v>a1G4J0000025tjnUAA</v>
          </cell>
          <cell r="C685" t="str">
            <v>Sold</v>
          </cell>
        </row>
        <row r="686">
          <cell r="A686" t="str">
            <v>a1G4J0000025tjoUAA</v>
          </cell>
          <cell r="C686" t="str">
            <v>Sold</v>
          </cell>
        </row>
        <row r="687">
          <cell r="A687" t="str">
            <v>a1G4J0000025tjpUAA</v>
          </cell>
          <cell r="C687" t="str">
            <v>Sold</v>
          </cell>
        </row>
        <row r="688">
          <cell r="A688" t="str">
            <v>a1G4J0000025tjqUAA</v>
          </cell>
          <cell r="C688" t="str">
            <v>Sold</v>
          </cell>
        </row>
        <row r="689">
          <cell r="A689" t="str">
            <v>a1G4J0000025tjrUAA</v>
          </cell>
          <cell r="C689" t="str">
            <v>Vac-A</v>
          </cell>
        </row>
        <row r="690">
          <cell r="A690" t="str">
            <v>a1G4J0000025tjsUAA</v>
          </cell>
          <cell r="C690" t="str">
            <v>Grnd Rent</v>
          </cell>
        </row>
        <row r="691">
          <cell r="A691" t="str">
            <v>a1G4J0000025tjtUAA</v>
          </cell>
          <cell r="C691" t="str">
            <v>Sold</v>
          </cell>
        </row>
        <row r="692">
          <cell r="A692" t="str">
            <v>a1G4J0000025tjuUAA</v>
          </cell>
          <cell r="C692" t="str">
            <v>Regulated</v>
          </cell>
        </row>
        <row r="693">
          <cell r="A693" t="str">
            <v>a1G4J0000025tjvUAA</v>
          </cell>
          <cell r="C693" t="str">
            <v>Grnd Rent</v>
          </cell>
        </row>
        <row r="694">
          <cell r="A694" t="str">
            <v>a1G4J0000025tjwUAA</v>
          </cell>
          <cell r="C694" t="str">
            <v>ChiefRent</v>
          </cell>
        </row>
        <row r="695">
          <cell r="A695" t="str">
            <v>a1G4J0000025tjxUAA</v>
          </cell>
          <cell r="C695" t="str">
            <v>Sold</v>
          </cell>
        </row>
        <row r="696">
          <cell r="A696" t="str">
            <v>a1G4J0000025tjyUAA</v>
          </cell>
          <cell r="C696" t="str">
            <v>Grnd Rent</v>
          </cell>
        </row>
        <row r="697">
          <cell r="A697" t="str">
            <v>a1G4J0000025tjzUAA</v>
          </cell>
          <cell r="C697" t="str">
            <v>Grnd Rent</v>
          </cell>
        </row>
        <row r="698">
          <cell r="A698" t="str">
            <v>a1G4J0000025tk0UAA</v>
          </cell>
          <cell r="C698" t="str">
            <v>Sold</v>
          </cell>
        </row>
        <row r="699">
          <cell r="A699" t="str">
            <v>a1G4J0000025tk1UAA</v>
          </cell>
          <cell r="C699" t="str">
            <v>Grnd Rent</v>
          </cell>
        </row>
        <row r="700">
          <cell r="A700" t="str">
            <v>a1G4J0000025tk2UAA</v>
          </cell>
          <cell r="C700" t="str">
            <v>Sold</v>
          </cell>
        </row>
        <row r="701">
          <cell r="A701" t="str">
            <v>a1G4J0000025tk7UAA</v>
          </cell>
          <cell r="C701" t="str">
            <v>Sold</v>
          </cell>
        </row>
        <row r="702">
          <cell r="A702" t="str">
            <v>a1G4J0000025tk8UAA</v>
          </cell>
          <cell r="C702" t="str">
            <v>Sold</v>
          </cell>
        </row>
        <row r="703">
          <cell r="A703" t="str">
            <v>a1G4J0000025tk9UAA</v>
          </cell>
          <cell r="C703" t="str">
            <v>Sold</v>
          </cell>
        </row>
        <row r="704">
          <cell r="A704" t="str">
            <v>a1G4J0000025tkAUAQ</v>
          </cell>
          <cell r="C704" t="str">
            <v>Grnd Rent</v>
          </cell>
        </row>
        <row r="705">
          <cell r="A705" t="str">
            <v>a1G4J0000025tkBUAQ</v>
          </cell>
          <cell r="C705" t="str">
            <v>Grnd Rent</v>
          </cell>
        </row>
        <row r="706">
          <cell r="A706" t="str">
            <v>a1G4J0000025tkCUAQ</v>
          </cell>
          <cell r="C706" t="str">
            <v>Regulated</v>
          </cell>
        </row>
        <row r="707">
          <cell r="A707" t="str">
            <v>a1G4J0000025tkDUAQ</v>
          </cell>
          <cell r="C707" t="str">
            <v>Sold</v>
          </cell>
        </row>
        <row r="708">
          <cell r="A708" t="str">
            <v>a1G4J0000025tkHUAQ</v>
          </cell>
          <cell r="C708" t="str">
            <v>Sold</v>
          </cell>
        </row>
        <row r="709">
          <cell r="A709" t="str">
            <v>a1G4J0000025tkIUAQ</v>
          </cell>
          <cell r="C709" t="str">
            <v>Nil GR</v>
          </cell>
        </row>
        <row r="710">
          <cell r="A710" t="str">
            <v>a1G4J0000025tkJUAQ</v>
          </cell>
          <cell r="C710" t="str">
            <v>Grnd Rent</v>
          </cell>
        </row>
        <row r="711">
          <cell r="A711" t="str">
            <v>a1G4J0000025tkKUAQ</v>
          </cell>
          <cell r="C711" t="str">
            <v>Regulated</v>
          </cell>
        </row>
        <row r="712">
          <cell r="A712" t="str">
            <v>a1G4J0000025tkMUAQ</v>
          </cell>
          <cell r="C712" t="str">
            <v>Sold</v>
          </cell>
        </row>
        <row r="713">
          <cell r="A713" t="str">
            <v>a1G4J0000025tkRUAQ</v>
          </cell>
          <cell r="C713" t="str">
            <v>Sold</v>
          </cell>
        </row>
        <row r="714">
          <cell r="A714" t="str">
            <v>a1G4J0000025tkSUAQ</v>
          </cell>
          <cell r="C714" t="str">
            <v>Licence</v>
          </cell>
        </row>
        <row r="715">
          <cell r="A715" t="str">
            <v>a1G4J0000025tkTUAQ</v>
          </cell>
          <cell r="C715" t="str">
            <v>Licence</v>
          </cell>
        </row>
        <row r="716">
          <cell r="A716" t="str">
            <v>a1G4J0000025tkUUAQ</v>
          </cell>
          <cell r="C716" t="str">
            <v>Grnd Rent</v>
          </cell>
        </row>
        <row r="717">
          <cell r="A717" t="str">
            <v>a1G4J0000025tkVUAQ</v>
          </cell>
          <cell r="C717" t="str">
            <v>Sold</v>
          </cell>
        </row>
        <row r="718">
          <cell r="A718" t="str">
            <v>a1G4J0000025tkWUAQ</v>
          </cell>
          <cell r="C718" t="str">
            <v>Sold</v>
          </cell>
        </row>
        <row r="719">
          <cell r="A719" t="str">
            <v>a1G4J0000025tkXUAQ</v>
          </cell>
          <cell r="C719" t="str">
            <v>Sold</v>
          </cell>
        </row>
        <row r="720">
          <cell r="A720" t="str">
            <v>a1G4J0000025tkYUAQ</v>
          </cell>
          <cell r="C720" t="str">
            <v>Sold</v>
          </cell>
        </row>
        <row r="721">
          <cell r="A721" t="str">
            <v>a1G4J0000025tkZUAQ</v>
          </cell>
          <cell r="C721" t="str">
            <v>Sold</v>
          </cell>
        </row>
        <row r="722">
          <cell r="A722" t="str">
            <v>a1G4J0000025tkaUAA</v>
          </cell>
          <cell r="C722" t="str">
            <v>Grnd Rent</v>
          </cell>
        </row>
        <row r="723">
          <cell r="A723" t="str">
            <v>a1G4J0000025tkbUAA</v>
          </cell>
          <cell r="C723" t="str">
            <v>Regulated</v>
          </cell>
        </row>
        <row r="724">
          <cell r="A724" t="str">
            <v>a1G4J0000025tkcUAA</v>
          </cell>
          <cell r="C724" t="str">
            <v>Sold</v>
          </cell>
        </row>
        <row r="725">
          <cell r="A725" t="str">
            <v>a1G4J0000025tkgUAA</v>
          </cell>
          <cell r="C725" t="str">
            <v>Sold</v>
          </cell>
        </row>
        <row r="726">
          <cell r="A726" t="str">
            <v>a1G4J0000025tklUAA</v>
          </cell>
          <cell r="C726" t="str">
            <v>Sold</v>
          </cell>
        </row>
        <row r="727">
          <cell r="A727" t="str">
            <v>a1G4J0000025tkmUAA</v>
          </cell>
          <cell r="C727" t="str">
            <v>Grnd Rent</v>
          </cell>
        </row>
        <row r="728">
          <cell r="A728" t="str">
            <v>a1G4J0000025tknUAA</v>
          </cell>
          <cell r="C728" t="str">
            <v>Grnd Rent</v>
          </cell>
        </row>
        <row r="729">
          <cell r="A729" t="str">
            <v>a1G4J0000025tkoUAA</v>
          </cell>
          <cell r="C729" t="str">
            <v>Sold</v>
          </cell>
        </row>
        <row r="730">
          <cell r="A730" t="str">
            <v>a1G4J0000025tkqUAA</v>
          </cell>
          <cell r="C730" t="str">
            <v>Sold</v>
          </cell>
        </row>
        <row r="731">
          <cell r="A731" t="str">
            <v>a1G4J0000025tkrUAA</v>
          </cell>
          <cell r="C731" t="str">
            <v>Sold</v>
          </cell>
        </row>
        <row r="732">
          <cell r="A732" t="str">
            <v>a1G4J0000025tksUAA</v>
          </cell>
          <cell r="C732" t="str">
            <v>Regulated</v>
          </cell>
        </row>
        <row r="733">
          <cell r="A733" t="str">
            <v>a1G4J0000025tktUAA</v>
          </cell>
          <cell r="C733" t="str">
            <v>Sold</v>
          </cell>
        </row>
        <row r="734">
          <cell r="A734" t="str">
            <v>a1G4J0000025tkuUAA</v>
          </cell>
          <cell r="C734" t="str">
            <v>Sold</v>
          </cell>
        </row>
        <row r="735">
          <cell r="A735" t="str">
            <v>a1G4J0000025tkvUAA</v>
          </cell>
          <cell r="C735" t="str">
            <v>Sold</v>
          </cell>
        </row>
        <row r="736">
          <cell r="A736" t="str">
            <v>a1G4J0000025tkwUAA</v>
          </cell>
          <cell r="C736" t="str">
            <v>Sold</v>
          </cell>
        </row>
        <row r="737">
          <cell r="A737" t="str">
            <v>a1G4J0000025tkxUAA</v>
          </cell>
          <cell r="C737" t="str">
            <v>Grnd Rent</v>
          </cell>
        </row>
        <row r="738">
          <cell r="A738" t="str">
            <v>a1G4J0000025tkyUAA</v>
          </cell>
          <cell r="C738" t="str">
            <v>Sold</v>
          </cell>
        </row>
        <row r="739">
          <cell r="A739" t="str">
            <v>a1G4J0000025tkzUAA</v>
          </cell>
          <cell r="C739" t="str">
            <v>Sold</v>
          </cell>
        </row>
        <row r="740">
          <cell r="A740" t="str">
            <v>a1G4J0000025tl0UAA</v>
          </cell>
          <cell r="C740" t="str">
            <v>Sold</v>
          </cell>
        </row>
        <row r="741">
          <cell r="A741" t="str">
            <v>a1G4J0000025tl1UAA</v>
          </cell>
          <cell r="C741" t="str">
            <v>Grnd Rent</v>
          </cell>
        </row>
        <row r="742">
          <cell r="A742" t="str">
            <v>a1G4J0000025tl2UAA</v>
          </cell>
          <cell r="C742" t="str">
            <v>Sold</v>
          </cell>
        </row>
        <row r="743">
          <cell r="A743" t="str">
            <v>a1G4J0000025tl3UAA</v>
          </cell>
          <cell r="C743" t="str">
            <v>Sold</v>
          </cell>
        </row>
        <row r="744">
          <cell r="A744" t="str">
            <v>a1G4J0000025tl4UAA</v>
          </cell>
          <cell r="C744" t="str">
            <v>Sold</v>
          </cell>
        </row>
        <row r="745">
          <cell r="A745" t="str">
            <v>a1G4J0000025tl5UAA</v>
          </cell>
          <cell r="C745" t="str">
            <v>Sold</v>
          </cell>
        </row>
        <row r="746">
          <cell r="A746" t="str">
            <v>a1G4J0000025tl6UAA</v>
          </cell>
          <cell r="C746" t="str">
            <v>Grnd Rent</v>
          </cell>
        </row>
        <row r="747">
          <cell r="A747" t="str">
            <v>a1G4J0000025tl7UAA</v>
          </cell>
          <cell r="C747" t="str">
            <v>Sold</v>
          </cell>
        </row>
        <row r="748">
          <cell r="A748" t="str">
            <v>a1G4J0000025tl8UAA</v>
          </cell>
          <cell r="C748" t="str">
            <v>Regulated</v>
          </cell>
        </row>
        <row r="749">
          <cell r="A749" t="str">
            <v>a1G4J0000025tl9UAA</v>
          </cell>
          <cell r="C749" t="str">
            <v>Sold</v>
          </cell>
        </row>
        <row r="750">
          <cell r="A750" t="str">
            <v>a1G4J0000025tlAUAQ</v>
          </cell>
          <cell r="C750" t="str">
            <v>Sold</v>
          </cell>
        </row>
        <row r="751">
          <cell r="A751" t="str">
            <v>a1G4J0000025tlFUAQ</v>
          </cell>
          <cell r="C751" t="str">
            <v>Sold</v>
          </cell>
        </row>
        <row r="752">
          <cell r="A752" t="str">
            <v>a1G4J0000025tlGUAQ</v>
          </cell>
          <cell r="C752" t="str">
            <v>Sold</v>
          </cell>
        </row>
        <row r="753">
          <cell r="A753" t="str">
            <v>a1G4J0000025tlKUAQ</v>
          </cell>
          <cell r="C753" t="str">
            <v>Sold</v>
          </cell>
        </row>
        <row r="754">
          <cell r="A754" t="str">
            <v>a1G4J0000025tlLUAQ</v>
          </cell>
          <cell r="C754" t="str">
            <v>Sold</v>
          </cell>
        </row>
        <row r="755">
          <cell r="A755" t="str">
            <v>a1G4J0000025tlPUAQ</v>
          </cell>
          <cell r="C755" t="str">
            <v>Sold</v>
          </cell>
        </row>
        <row r="756">
          <cell r="A756" t="str">
            <v>a1G4J0000025tlQUAQ</v>
          </cell>
          <cell r="C756" t="str">
            <v>Sold</v>
          </cell>
        </row>
        <row r="757">
          <cell r="A757" t="str">
            <v>a1G4J0000025tlRUAQ</v>
          </cell>
          <cell r="C757" t="str">
            <v>Grnd Rent</v>
          </cell>
        </row>
        <row r="758">
          <cell r="A758" t="str">
            <v>a1G4J0000025tlSUAQ</v>
          </cell>
          <cell r="C758" t="str">
            <v>Sold</v>
          </cell>
        </row>
        <row r="759">
          <cell r="A759" t="str">
            <v>a1G4J0000025tlTUAQ</v>
          </cell>
          <cell r="C759" t="str">
            <v>Sold</v>
          </cell>
        </row>
        <row r="760">
          <cell r="A760" t="str">
            <v>a1G4J0000025tlUUAQ</v>
          </cell>
          <cell r="C760" t="str">
            <v>Sold</v>
          </cell>
        </row>
        <row r="761">
          <cell r="A761" t="str">
            <v>a1G4J0000025tlVUAQ</v>
          </cell>
          <cell r="C761" t="str">
            <v>Regulated</v>
          </cell>
        </row>
        <row r="762">
          <cell r="A762" t="str">
            <v>a1G4J0000025tlWUAQ</v>
          </cell>
          <cell r="C762" t="str">
            <v>Grnd Rent</v>
          </cell>
        </row>
        <row r="763">
          <cell r="A763" t="str">
            <v>a1G4J0000025tlXUAQ</v>
          </cell>
          <cell r="C763" t="str">
            <v>Nil GR</v>
          </cell>
        </row>
        <row r="764">
          <cell r="A764" t="str">
            <v>a1G4J0000025tlYUAQ</v>
          </cell>
          <cell r="C764" t="str">
            <v>Sold</v>
          </cell>
        </row>
        <row r="765">
          <cell r="A765" t="str">
            <v>a1G4J0000025tlZUAQ</v>
          </cell>
          <cell r="C765" t="str">
            <v>Sold</v>
          </cell>
        </row>
        <row r="766">
          <cell r="A766" t="str">
            <v>a1G4J0000025tleUAA</v>
          </cell>
          <cell r="C766" t="str">
            <v>Regulated</v>
          </cell>
        </row>
        <row r="767">
          <cell r="A767" t="str">
            <v>a1G4J0000025tlfUAA</v>
          </cell>
          <cell r="C767" t="str">
            <v>Sold</v>
          </cell>
        </row>
        <row r="768">
          <cell r="A768" t="str">
            <v>a1G4J0000025tlgUAA</v>
          </cell>
          <cell r="C768" t="str">
            <v>Grnd Rent</v>
          </cell>
        </row>
        <row r="769">
          <cell r="A769" t="str">
            <v>a1G4J0000025tlhUAA</v>
          </cell>
          <cell r="C769" t="str">
            <v>Sold</v>
          </cell>
        </row>
        <row r="770">
          <cell r="A770" t="str">
            <v>a1G4J0000025tljUAA</v>
          </cell>
          <cell r="C770" t="str">
            <v>Sold</v>
          </cell>
        </row>
        <row r="771">
          <cell r="A771" t="str">
            <v>a1G4J0000025tloUAA</v>
          </cell>
          <cell r="C771" t="str">
            <v>Regulated</v>
          </cell>
        </row>
        <row r="772">
          <cell r="A772" t="str">
            <v>a1G4J0000025tlpUAA</v>
          </cell>
          <cell r="C772" t="str">
            <v>Grnd Rent</v>
          </cell>
        </row>
        <row r="773">
          <cell r="A773" t="str">
            <v>a1G4J0000025tlqUAA</v>
          </cell>
          <cell r="C773" t="str">
            <v>Sold</v>
          </cell>
        </row>
        <row r="774">
          <cell r="A774" t="str">
            <v>a1G4J0000025tltUAA</v>
          </cell>
          <cell r="C774" t="str">
            <v>Regulated</v>
          </cell>
        </row>
        <row r="775">
          <cell r="A775" t="str">
            <v>a1G4J0000025tluUAA</v>
          </cell>
          <cell r="C775" t="str">
            <v>Sold</v>
          </cell>
        </row>
        <row r="776">
          <cell r="A776" t="str">
            <v>a1G4J0000025tlvUAA</v>
          </cell>
          <cell r="C776" t="str">
            <v>Nil GR</v>
          </cell>
        </row>
        <row r="777">
          <cell r="A777" t="str">
            <v>a1G4J0000025tlwUAA</v>
          </cell>
          <cell r="C777" t="str">
            <v>Sold</v>
          </cell>
        </row>
        <row r="778">
          <cell r="A778" t="str">
            <v>a1G4J0000025tlxUAA</v>
          </cell>
          <cell r="C778" t="str">
            <v>Sold</v>
          </cell>
        </row>
        <row r="779">
          <cell r="A779" t="str">
            <v>a1G4J0000025tlyUAA</v>
          </cell>
          <cell r="C779" t="str">
            <v>Sold</v>
          </cell>
        </row>
        <row r="780">
          <cell r="A780" t="str">
            <v>a1G4J0000025tlzUAA</v>
          </cell>
          <cell r="C780" t="str">
            <v>Grnd Rent</v>
          </cell>
        </row>
        <row r="781">
          <cell r="A781" t="str">
            <v>a1G4J0000025tm0UAA</v>
          </cell>
          <cell r="C781" t="str">
            <v>Grnd Rent</v>
          </cell>
        </row>
        <row r="782">
          <cell r="A782" t="str">
            <v>a1G4J0000025tm3UAA</v>
          </cell>
          <cell r="C782" t="str">
            <v>Sold</v>
          </cell>
        </row>
        <row r="783">
          <cell r="A783" t="str">
            <v>a1G4J0000025tm8UAA</v>
          </cell>
          <cell r="C783" t="str">
            <v>Sold</v>
          </cell>
        </row>
        <row r="784">
          <cell r="A784" t="str">
            <v>a1G4J0000025tmDUAQ</v>
          </cell>
          <cell r="C784" t="str">
            <v>Regulated</v>
          </cell>
        </row>
        <row r="785">
          <cell r="A785" t="str">
            <v>a1G4J0000025tmEUAQ</v>
          </cell>
          <cell r="C785" t="str">
            <v>Sold</v>
          </cell>
        </row>
        <row r="786">
          <cell r="A786" t="str">
            <v>a1G4J0000025tmFUAQ</v>
          </cell>
          <cell r="C786" t="str">
            <v>Sold</v>
          </cell>
        </row>
        <row r="787">
          <cell r="A787" t="str">
            <v>a1G4J0000025tmGUAQ</v>
          </cell>
          <cell r="C787" t="str">
            <v>Grnd Rent</v>
          </cell>
        </row>
        <row r="788">
          <cell r="A788" t="str">
            <v>a1G4J0000025tmHUAQ</v>
          </cell>
          <cell r="C788" t="str">
            <v>Grnd Rent</v>
          </cell>
        </row>
        <row r="789">
          <cell r="A789" t="str">
            <v>a1G4J0000025tmIUAQ</v>
          </cell>
          <cell r="C789" t="str">
            <v>Regulated</v>
          </cell>
        </row>
        <row r="790">
          <cell r="A790" t="str">
            <v>a1G4J0000025tmJUAQ</v>
          </cell>
          <cell r="C790" t="str">
            <v>Nil GR</v>
          </cell>
        </row>
        <row r="791">
          <cell r="A791" t="str">
            <v>a1G4J0000025tmKUAQ</v>
          </cell>
          <cell r="C791" t="str">
            <v>Grnd Rent</v>
          </cell>
        </row>
        <row r="792">
          <cell r="A792" t="str">
            <v>a1G4J0000025tmNUAQ</v>
          </cell>
          <cell r="C792" t="str">
            <v>Sold</v>
          </cell>
        </row>
        <row r="793">
          <cell r="A793" t="str">
            <v>a1G4J0000025tmSUAQ</v>
          </cell>
          <cell r="C793" t="str">
            <v>Regulated</v>
          </cell>
        </row>
        <row r="794">
          <cell r="A794" t="str">
            <v>a1G4J0000025tmTUAQ</v>
          </cell>
          <cell r="C794" t="str">
            <v>Grnd Rent</v>
          </cell>
        </row>
        <row r="795">
          <cell r="A795" t="str">
            <v>a1G4J0000025tmUUAQ</v>
          </cell>
          <cell r="C795" t="str">
            <v>Sold</v>
          </cell>
        </row>
        <row r="796">
          <cell r="A796" t="str">
            <v>a1G4J0000025tmVUAQ</v>
          </cell>
          <cell r="C796" t="str">
            <v>Sold</v>
          </cell>
        </row>
        <row r="797">
          <cell r="A797" t="str">
            <v>a1G4J0000025tmXUAQ</v>
          </cell>
          <cell r="C797" t="str">
            <v>Regulated</v>
          </cell>
        </row>
        <row r="798">
          <cell r="A798" t="str">
            <v>a1G4J0000025tmYUAQ</v>
          </cell>
          <cell r="C798" t="str">
            <v>Grnd Rent</v>
          </cell>
        </row>
        <row r="799">
          <cell r="A799" t="str">
            <v>a1G4J0000025tmZUAQ</v>
          </cell>
          <cell r="C799" t="str">
            <v>Grnd Rent</v>
          </cell>
        </row>
        <row r="800">
          <cell r="A800" t="str">
            <v>a1G4J0000025tmcUAA</v>
          </cell>
          <cell r="C800" t="str">
            <v>Regulated</v>
          </cell>
        </row>
        <row r="801">
          <cell r="A801" t="str">
            <v>a1G4J0000025tmdUAA</v>
          </cell>
          <cell r="C801" t="str">
            <v>Grnd Rent</v>
          </cell>
        </row>
        <row r="802">
          <cell r="A802" t="str">
            <v>a1G4J0000025tmeUAA</v>
          </cell>
          <cell r="C802" t="str">
            <v>Grnd Rent</v>
          </cell>
        </row>
        <row r="803">
          <cell r="A803" t="str">
            <v>a1G4J0000025tmhUAA</v>
          </cell>
          <cell r="C803" t="str">
            <v>Sold</v>
          </cell>
        </row>
        <row r="804">
          <cell r="A804" t="str">
            <v>a1G4J0000025tmiUAA</v>
          </cell>
          <cell r="C804" t="str">
            <v>Sold</v>
          </cell>
        </row>
        <row r="805">
          <cell r="A805" t="str">
            <v>a1G4J0000025tmjUAA</v>
          </cell>
          <cell r="C805" t="str">
            <v>Sold</v>
          </cell>
        </row>
        <row r="806">
          <cell r="A806" t="str">
            <v>a1G4J0000025tmkUAA</v>
          </cell>
          <cell r="C806" t="str">
            <v>Regulated</v>
          </cell>
        </row>
        <row r="807">
          <cell r="A807" t="str">
            <v>a1G4J0000025tmlUAA</v>
          </cell>
          <cell r="C807" t="str">
            <v>Grnd Rent</v>
          </cell>
        </row>
        <row r="808">
          <cell r="A808" t="str">
            <v>a1G4J0000025tmmUAA</v>
          </cell>
          <cell r="C808" t="str">
            <v>Sold</v>
          </cell>
        </row>
        <row r="809">
          <cell r="A809" t="str">
            <v>a1G4J0000025tmrUAA</v>
          </cell>
          <cell r="C809" t="str">
            <v>Regulated</v>
          </cell>
        </row>
        <row r="810">
          <cell r="A810" t="str">
            <v>a1G4J0000025tmsUAA</v>
          </cell>
          <cell r="C810" t="str">
            <v>Grnd Rent</v>
          </cell>
        </row>
        <row r="811">
          <cell r="A811" t="str">
            <v>a1G4J0000025tmwUAA</v>
          </cell>
          <cell r="C811" t="str">
            <v>Grnd Rent</v>
          </cell>
        </row>
        <row r="812">
          <cell r="A812" t="str">
            <v>a1G4J0000025tmxUAA</v>
          </cell>
          <cell r="C812" t="str">
            <v>Grnd Rent</v>
          </cell>
        </row>
        <row r="813">
          <cell r="A813" t="str">
            <v>a1G4J0000025tmyUAA</v>
          </cell>
          <cell r="C813" t="str">
            <v>Grnd Rent</v>
          </cell>
        </row>
        <row r="814">
          <cell r="A814" t="str">
            <v>a1G4J0000025tmzUAA</v>
          </cell>
          <cell r="C814" t="str">
            <v>Nil GR</v>
          </cell>
        </row>
        <row r="815">
          <cell r="A815" t="str">
            <v>a1G4J0000025tn1UAA</v>
          </cell>
          <cell r="C815" t="str">
            <v>Sold</v>
          </cell>
        </row>
        <row r="816">
          <cell r="A816" t="str">
            <v>a1G4J0000025tn2UAA</v>
          </cell>
          <cell r="C816" t="str">
            <v>Sold</v>
          </cell>
        </row>
        <row r="817">
          <cell r="A817" t="str">
            <v>a1G4J0000025tn3UAA</v>
          </cell>
          <cell r="C817" t="str">
            <v>Dummy</v>
          </cell>
        </row>
        <row r="818">
          <cell r="A818" t="str">
            <v>a1G4J0000025tn4UAA</v>
          </cell>
          <cell r="C818" t="str">
            <v>Grnd Rent</v>
          </cell>
        </row>
        <row r="819">
          <cell r="A819" t="str">
            <v>a1G4J0000025tn6UAA</v>
          </cell>
          <cell r="C819" t="str">
            <v>Regulated</v>
          </cell>
        </row>
        <row r="820">
          <cell r="A820" t="str">
            <v>a1G4J0000025tn7UAA</v>
          </cell>
          <cell r="C820" t="str">
            <v>Grnd Rent</v>
          </cell>
        </row>
        <row r="821">
          <cell r="A821" t="str">
            <v>a1G4J0000025tn8UAA</v>
          </cell>
          <cell r="C821" t="str">
            <v>Regulated</v>
          </cell>
        </row>
        <row r="822">
          <cell r="A822" t="str">
            <v>a1G4J0000025tn9UAA</v>
          </cell>
          <cell r="C822" t="str">
            <v>Sold</v>
          </cell>
        </row>
        <row r="823">
          <cell r="A823" t="str">
            <v>a1G4J0000025tnAUAQ</v>
          </cell>
          <cell r="C823" t="str">
            <v>Sold</v>
          </cell>
        </row>
        <row r="824">
          <cell r="A824" t="str">
            <v>a1G4J0000025tnBUAQ</v>
          </cell>
          <cell r="C824" t="str">
            <v>Sold</v>
          </cell>
        </row>
        <row r="825">
          <cell r="A825" t="str">
            <v>a1G4J0000025tnCUAQ</v>
          </cell>
          <cell r="C825" t="str">
            <v>Sold</v>
          </cell>
        </row>
        <row r="826">
          <cell r="A826" t="str">
            <v>a1G4J0000025tnDUAQ</v>
          </cell>
          <cell r="C826" t="str">
            <v>Sold</v>
          </cell>
        </row>
        <row r="827">
          <cell r="A827" t="str">
            <v>a1G4J0000025tnEUAQ</v>
          </cell>
          <cell r="C827" t="str">
            <v>Regulated</v>
          </cell>
        </row>
        <row r="828">
          <cell r="A828" t="str">
            <v>a1G4J0000025tnFUAQ</v>
          </cell>
          <cell r="C828" t="str">
            <v>Nil GR</v>
          </cell>
        </row>
        <row r="829">
          <cell r="A829" t="str">
            <v>a1G4J0000025tnGUAQ</v>
          </cell>
          <cell r="C829" t="str">
            <v>Assd.Per</v>
          </cell>
        </row>
        <row r="830">
          <cell r="A830" t="str">
            <v>a1G4J0000025tnHUAQ</v>
          </cell>
          <cell r="C830" t="str">
            <v>Licence</v>
          </cell>
        </row>
        <row r="831">
          <cell r="A831" t="str">
            <v>a1G4J0000025tnIUAQ</v>
          </cell>
          <cell r="C831" t="str">
            <v>Vac-A</v>
          </cell>
        </row>
        <row r="832">
          <cell r="A832" t="str">
            <v>a1G4J0000025tnJUAQ</v>
          </cell>
          <cell r="C832" t="str">
            <v>Grnd Rent</v>
          </cell>
        </row>
        <row r="833">
          <cell r="A833" t="str">
            <v>a1G4J0000025tnKUAQ</v>
          </cell>
          <cell r="C833" t="str">
            <v>Grnd Rent</v>
          </cell>
        </row>
        <row r="834">
          <cell r="A834" t="str">
            <v>a1G4J0000025tnLUAQ</v>
          </cell>
          <cell r="C834" t="str">
            <v>Sold</v>
          </cell>
        </row>
        <row r="835">
          <cell r="A835" t="str">
            <v>a1G4J0000025tnMUAQ</v>
          </cell>
          <cell r="C835" t="str">
            <v>Vacant</v>
          </cell>
        </row>
        <row r="836">
          <cell r="A836" t="str">
            <v>a1G4J0000025tnQUAQ</v>
          </cell>
          <cell r="C836" t="str">
            <v>Regulated</v>
          </cell>
        </row>
        <row r="837">
          <cell r="A837" t="str">
            <v>a1G4J0000025tnRUAQ</v>
          </cell>
          <cell r="C837" t="str">
            <v>Sold</v>
          </cell>
        </row>
        <row r="838">
          <cell r="A838" t="str">
            <v>a1G4J0000025tnVUAQ</v>
          </cell>
          <cell r="C838" t="str">
            <v>Sold</v>
          </cell>
        </row>
        <row r="839">
          <cell r="A839" t="str">
            <v>a1G4J0000025tnWUAQ</v>
          </cell>
          <cell r="C839" t="str">
            <v>Sold</v>
          </cell>
        </row>
        <row r="840">
          <cell r="A840" t="str">
            <v>a1G4J0000025tnXUAQ</v>
          </cell>
          <cell r="C840" t="str">
            <v>Licence</v>
          </cell>
        </row>
        <row r="841">
          <cell r="A841" t="str">
            <v>a1G4J0000025tnYUAQ</v>
          </cell>
          <cell r="C841" t="str">
            <v>Regulated</v>
          </cell>
        </row>
        <row r="842">
          <cell r="A842" t="str">
            <v>a1G4J0000025tnZUAQ</v>
          </cell>
          <cell r="C842" t="str">
            <v>Grnd Rent</v>
          </cell>
        </row>
        <row r="843">
          <cell r="A843" t="str">
            <v>a1G4J0000025tnaUAA</v>
          </cell>
          <cell r="C843" t="str">
            <v>Sold</v>
          </cell>
        </row>
        <row r="844">
          <cell r="A844" t="str">
            <v>a1G4J0000025tnbUAA</v>
          </cell>
          <cell r="C844" t="str">
            <v>ChiefRent</v>
          </cell>
        </row>
        <row r="845">
          <cell r="A845" t="str">
            <v>a1G4J0000025tnfUAA</v>
          </cell>
          <cell r="C845" t="str">
            <v>Sold</v>
          </cell>
        </row>
        <row r="846">
          <cell r="A846" t="str">
            <v>a1G4J0000025tngUAA</v>
          </cell>
          <cell r="C846" t="str">
            <v>Sold</v>
          </cell>
        </row>
        <row r="847">
          <cell r="A847" t="str">
            <v>a1G4J0000025tnhUAA</v>
          </cell>
          <cell r="C847" t="str">
            <v>Grnd Rent</v>
          </cell>
        </row>
        <row r="848">
          <cell r="A848" t="str">
            <v>a1G4J0000025tniUAA</v>
          </cell>
          <cell r="C848" t="str">
            <v>Sold</v>
          </cell>
        </row>
        <row r="849">
          <cell r="A849" t="str">
            <v>a1G4J0000025tnjUAA</v>
          </cell>
          <cell r="C849" t="str">
            <v>Grnd Rent</v>
          </cell>
        </row>
        <row r="850">
          <cell r="A850" t="str">
            <v>a1G4J0000025tnkUAA</v>
          </cell>
          <cell r="C850" t="str">
            <v>Regulated</v>
          </cell>
        </row>
        <row r="851">
          <cell r="A851" t="str">
            <v>a1G4J0000025tnlUAA</v>
          </cell>
          <cell r="C851" t="str">
            <v>Sold</v>
          </cell>
        </row>
        <row r="852">
          <cell r="A852" t="str">
            <v>a1G4J0000025tnmUAA</v>
          </cell>
          <cell r="C852" t="str">
            <v>Regulated</v>
          </cell>
        </row>
        <row r="853">
          <cell r="A853" t="str">
            <v>a1G4J0000025tnpUAA</v>
          </cell>
          <cell r="C853" t="str">
            <v>Nil GR</v>
          </cell>
        </row>
        <row r="854">
          <cell r="A854" t="str">
            <v>a1G4J0000025tnqUAA</v>
          </cell>
          <cell r="C854" t="str">
            <v>Grnd Rent</v>
          </cell>
        </row>
        <row r="855">
          <cell r="A855" t="str">
            <v>a1G4J0000025tnrUAA</v>
          </cell>
          <cell r="C855" t="str">
            <v>Sold</v>
          </cell>
        </row>
        <row r="856">
          <cell r="A856" t="str">
            <v>a1G4J0000025tnsUAA</v>
          </cell>
          <cell r="C856" t="str">
            <v>Sold</v>
          </cell>
        </row>
        <row r="857">
          <cell r="A857" t="str">
            <v>a1G4J0000025tntUAA</v>
          </cell>
          <cell r="C857" t="str">
            <v>Grnd Rent</v>
          </cell>
        </row>
        <row r="858">
          <cell r="A858" t="str">
            <v>a1G4J0000025tnuUAA</v>
          </cell>
          <cell r="C858" t="str">
            <v>Regulated</v>
          </cell>
        </row>
        <row r="859">
          <cell r="A859" t="str">
            <v>a1G4J0000025tnvUAA</v>
          </cell>
          <cell r="C859" t="str">
            <v>Grnd Rent</v>
          </cell>
        </row>
        <row r="860">
          <cell r="A860" t="str">
            <v>a1G4J0000025tnzUAA</v>
          </cell>
          <cell r="C860" t="str">
            <v>Grnd Rent</v>
          </cell>
        </row>
        <row r="861">
          <cell r="A861" t="str">
            <v>a1G4J0000025to0UAA</v>
          </cell>
          <cell r="C861" t="str">
            <v>Grnd Rent</v>
          </cell>
        </row>
        <row r="862">
          <cell r="A862" t="str">
            <v>a1G4J0000025to1UAA</v>
          </cell>
          <cell r="C862" t="str">
            <v>Vac-A</v>
          </cell>
        </row>
        <row r="863">
          <cell r="A863" t="str">
            <v>a1G4J0000025to4UAA</v>
          </cell>
          <cell r="C863" t="str">
            <v>Grnd Rent</v>
          </cell>
        </row>
        <row r="864">
          <cell r="A864" t="str">
            <v>a1G4J0000025to9UAA</v>
          </cell>
          <cell r="C864" t="str">
            <v>Sold</v>
          </cell>
        </row>
        <row r="865">
          <cell r="A865" t="str">
            <v>a1G4J0000025toEUAQ</v>
          </cell>
          <cell r="C865" t="str">
            <v>Sold</v>
          </cell>
        </row>
        <row r="866">
          <cell r="A866" t="str">
            <v>a1G4J0000025toFUAQ</v>
          </cell>
          <cell r="C866" t="str">
            <v>Grnd Rent</v>
          </cell>
        </row>
        <row r="867">
          <cell r="A867" t="str">
            <v>a1G4J0000025toGUAQ</v>
          </cell>
          <cell r="C867" t="str">
            <v>Licence</v>
          </cell>
        </row>
        <row r="868">
          <cell r="A868" t="str">
            <v>a1G4J0000025toJUAQ</v>
          </cell>
          <cell r="C868" t="str">
            <v>Sold</v>
          </cell>
        </row>
        <row r="869">
          <cell r="A869" t="str">
            <v>a1G4J0000025toKUAQ</v>
          </cell>
          <cell r="C869" t="str">
            <v>Grnd Rent</v>
          </cell>
        </row>
        <row r="870">
          <cell r="A870" t="str">
            <v>a1G4J0000025toLUAQ</v>
          </cell>
          <cell r="C870" t="str">
            <v>Sold</v>
          </cell>
        </row>
        <row r="871">
          <cell r="A871" t="str">
            <v>a1G4J0000025toMUAQ</v>
          </cell>
          <cell r="C871" t="str">
            <v>Grnd Rent</v>
          </cell>
        </row>
        <row r="872">
          <cell r="A872" t="str">
            <v>a1G4J0000025toNUAQ</v>
          </cell>
          <cell r="C872" t="str">
            <v>Grnd Rent</v>
          </cell>
        </row>
        <row r="873">
          <cell r="A873" t="str">
            <v>a1G4J0000025toOUAQ</v>
          </cell>
          <cell r="C873" t="str">
            <v>Sold</v>
          </cell>
        </row>
        <row r="874">
          <cell r="A874" t="str">
            <v>a1G4J0000025toPUAQ</v>
          </cell>
          <cell r="C874" t="str">
            <v>Grnd Rent</v>
          </cell>
        </row>
        <row r="875">
          <cell r="A875" t="str">
            <v>a1G4J0000025toQUAQ</v>
          </cell>
          <cell r="C875" t="str">
            <v>Sold</v>
          </cell>
        </row>
        <row r="876">
          <cell r="A876" t="str">
            <v>a1G4J0000025toTUAQ</v>
          </cell>
          <cell r="C876" t="str">
            <v>Sold</v>
          </cell>
        </row>
        <row r="877">
          <cell r="A877" t="str">
            <v>a1G4J0000025toUUAQ</v>
          </cell>
          <cell r="C877" t="str">
            <v>Regulated</v>
          </cell>
        </row>
        <row r="878">
          <cell r="A878" t="str">
            <v>a1G4J0000025toVUAQ</v>
          </cell>
          <cell r="C878" t="str">
            <v>Grnd Rent</v>
          </cell>
        </row>
        <row r="879">
          <cell r="A879" t="str">
            <v>a1G4J0000025toWUAQ</v>
          </cell>
          <cell r="C879" t="str">
            <v>Grnd Rent</v>
          </cell>
        </row>
        <row r="880">
          <cell r="A880" t="str">
            <v>a1G4J0000025toXUAQ</v>
          </cell>
          <cell r="C880" t="str">
            <v>Grnd Rent</v>
          </cell>
        </row>
        <row r="881">
          <cell r="A881" t="str">
            <v>a1G4J0000025toYUAQ</v>
          </cell>
          <cell r="C881" t="str">
            <v>Sold</v>
          </cell>
        </row>
        <row r="882">
          <cell r="A882" t="str">
            <v>a1G4J0000025toZUAQ</v>
          </cell>
          <cell r="C882" t="str">
            <v>Regulated</v>
          </cell>
        </row>
        <row r="883">
          <cell r="A883" t="str">
            <v>a1G4J0000025toaUAA</v>
          </cell>
          <cell r="C883" t="str">
            <v>Grnd Rent</v>
          </cell>
        </row>
        <row r="884">
          <cell r="A884" t="str">
            <v>a1G4J0000025tobUAA</v>
          </cell>
          <cell r="C884" t="str">
            <v>Grnd Rent</v>
          </cell>
        </row>
        <row r="885">
          <cell r="A885" t="str">
            <v>a1G4J0000025tocUAA</v>
          </cell>
          <cell r="C885" t="str">
            <v>Grnd Rent</v>
          </cell>
        </row>
        <row r="886">
          <cell r="A886" t="str">
            <v>a1G4J0000025todUAA</v>
          </cell>
          <cell r="C886" t="str">
            <v>Sold</v>
          </cell>
        </row>
        <row r="887">
          <cell r="A887" t="str">
            <v>a1G4J0000025toeUAA</v>
          </cell>
          <cell r="C887" t="str">
            <v>Sold</v>
          </cell>
        </row>
        <row r="888">
          <cell r="A888" t="str">
            <v>a1G4J0000025tofUAA</v>
          </cell>
          <cell r="C888" t="str">
            <v>Sold</v>
          </cell>
        </row>
        <row r="889">
          <cell r="A889" t="str">
            <v>a1G4J0000025togUAA</v>
          </cell>
          <cell r="C889" t="str">
            <v>Grnd Rent</v>
          </cell>
        </row>
        <row r="890">
          <cell r="A890" t="str">
            <v>a1G4J0000025tohUAA</v>
          </cell>
          <cell r="C890" t="str">
            <v>Sold</v>
          </cell>
        </row>
        <row r="891">
          <cell r="A891" t="str">
            <v>a1G4J0000025toiUAA</v>
          </cell>
          <cell r="C891" t="str">
            <v>Sold</v>
          </cell>
        </row>
        <row r="892">
          <cell r="A892" t="str">
            <v>a1G4J0000025tojUAA</v>
          </cell>
          <cell r="C892" t="str">
            <v>Vac-A</v>
          </cell>
        </row>
        <row r="893">
          <cell r="A893" t="str">
            <v>a1G4J0000025tokUAA</v>
          </cell>
          <cell r="C893" t="str">
            <v>Grnd Rent</v>
          </cell>
        </row>
        <row r="894">
          <cell r="A894" t="str">
            <v>a1G4J0000025tolUAA</v>
          </cell>
          <cell r="C894" t="str">
            <v>Grnd Rent</v>
          </cell>
        </row>
        <row r="895">
          <cell r="A895" t="str">
            <v>a1G4J0000025tomUAA</v>
          </cell>
          <cell r="C895" t="str">
            <v>Sold</v>
          </cell>
        </row>
        <row r="896">
          <cell r="A896" t="str">
            <v>a1G4J0000025tonUAA</v>
          </cell>
          <cell r="C896" t="str">
            <v>Regulated</v>
          </cell>
        </row>
        <row r="897">
          <cell r="A897" t="str">
            <v>a1G4J0000025tooUAA</v>
          </cell>
          <cell r="C897" t="str">
            <v>Sold</v>
          </cell>
        </row>
        <row r="898">
          <cell r="A898" t="str">
            <v>a1G4J0000025topUAA</v>
          </cell>
          <cell r="C898" t="str">
            <v>Grnd Rent</v>
          </cell>
        </row>
        <row r="899">
          <cell r="A899" t="str">
            <v>a1G4J0000025tosUAA</v>
          </cell>
          <cell r="C899" t="str">
            <v>Sold</v>
          </cell>
        </row>
        <row r="900">
          <cell r="A900" t="str">
            <v>a1G4J0000025totUAA</v>
          </cell>
          <cell r="C900" t="str">
            <v>Grnd Rent</v>
          </cell>
        </row>
        <row r="901">
          <cell r="A901" t="str">
            <v>a1G4J0000025touUAA</v>
          </cell>
          <cell r="C901" t="str">
            <v>Grnd Rent</v>
          </cell>
        </row>
        <row r="902">
          <cell r="A902" t="str">
            <v>a1G4J0000025tovUAA</v>
          </cell>
          <cell r="C902" t="str">
            <v>ChiefRent</v>
          </cell>
        </row>
        <row r="903">
          <cell r="A903" t="str">
            <v>a1G4J0000025towUAA</v>
          </cell>
          <cell r="C903" t="str">
            <v>ChiefRent</v>
          </cell>
        </row>
        <row r="904">
          <cell r="A904" t="str">
            <v>a1G4J0000025toxUAA</v>
          </cell>
          <cell r="C904" t="str">
            <v>Regulated</v>
          </cell>
        </row>
        <row r="905">
          <cell r="A905" t="str">
            <v>a1G4J0000025toyUAA</v>
          </cell>
          <cell r="C905" t="str">
            <v>Sold</v>
          </cell>
        </row>
        <row r="906">
          <cell r="A906" t="str">
            <v>a1G4J0000025tozUAA</v>
          </cell>
          <cell r="C906" t="str">
            <v>Grnd Rent</v>
          </cell>
        </row>
        <row r="907">
          <cell r="A907" t="str">
            <v>a1G4J0000025tp0UAA</v>
          </cell>
          <cell r="C907" t="str">
            <v>Nil GR</v>
          </cell>
        </row>
        <row r="908">
          <cell r="A908" t="str">
            <v>a1G4J0000025tp1UAA</v>
          </cell>
          <cell r="C908" t="str">
            <v>Assd.Per</v>
          </cell>
        </row>
        <row r="909">
          <cell r="A909" t="str">
            <v>a1G4J0000025tp2UAA</v>
          </cell>
          <cell r="C909" t="str">
            <v>Sold</v>
          </cell>
        </row>
        <row r="910">
          <cell r="A910" t="str">
            <v>a1G4J0000025tp7UAA</v>
          </cell>
          <cell r="C910" t="str">
            <v>Sold</v>
          </cell>
        </row>
        <row r="911">
          <cell r="A911" t="str">
            <v>a1G4J0000025tp8UAA</v>
          </cell>
          <cell r="C911" t="str">
            <v>Sold</v>
          </cell>
        </row>
        <row r="912">
          <cell r="A912" t="str">
            <v>a1G4J0000025tpCUAQ</v>
          </cell>
          <cell r="C912" t="str">
            <v>Sold</v>
          </cell>
        </row>
        <row r="913">
          <cell r="A913" t="str">
            <v>a1G4J0000025tpHUAQ</v>
          </cell>
          <cell r="C913" t="str">
            <v>Regulated</v>
          </cell>
        </row>
        <row r="914">
          <cell r="A914" t="str">
            <v>a1G4J0000025tpMUAQ</v>
          </cell>
          <cell r="C914" t="str">
            <v>Regulated</v>
          </cell>
        </row>
        <row r="915">
          <cell r="A915" t="str">
            <v>a1G4J0000025tpNUAQ</v>
          </cell>
          <cell r="C915" t="str">
            <v>Grnd Rent</v>
          </cell>
        </row>
        <row r="916">
          <cell r="A916" t="str">
            <v>a1G4J0000025tpOUAQ</v>
          </cell>
          <cell r="C916" t="str">
            <v>Sold</v>
          </cell>
        </row>
        <row r="917">
          <cell r="A917" t="str">
            <v>a1G4J0000025tpPUAQ</v>
          </cell>
          <cell r="C917" t="str">
            <v>Grnd Rent</v>
          </cell>
        </row>
        <row r="918">
          <cell r="A918" t="str">
            <v>a1G4J0000025tpRUAQ</v>
          </cell>
          <cell r="C918" t="str">
            <v>Nil GR</v>
          </cell>
        </row>
        <row r="919">
          <cell r="A919" t="str">
            <v>a1G4J0000025tpWUAQ</v>
          </cell>
          <cell r="C919" t="str">
            <v>Grnd Rent</v>
          </cell>
        </row>
        <row r="920">
          <cell r="A920" t="str">
            <v>a1G4J0000025tpXUAQ</v>
          </cell>
          <cell r="C920" t="str">
            <v>Sold</v>
          </cell>
        </row>
        <row r="921">
          <cell r="A921" t="str">
            <v>a1G4J0000025tpYUAQ</v>
          </cell>
          <cell r="C921" t="str">
            <v>Grnd Rent</v>
          </cell>
        </row>
        <row r="922">
          <cell r="A922" t="str">
            <v>a1G4J0000025tpZUAQ</v>
          </cell>
          <cell r="C922" t="str">
            <v>Grnd Rent</v>
          </cell>
        </row>
        <row r="923">
          <cell r="A923" t="str">
            <v>a1G4J0000025tpaUAA</v>
          </cell>
          <cell r="C923" t="str">
            <v>Grnd Rent</v>
          </cell>
        </row>
        <row r="924">
          <cell r="A924" t="str">
            <v>a1G4J0000025tpbUAA</v>
          </cell>
          <cell r="C924" t="str">
            <v>Grnd Rent</v>
          </cell>
        </row>
        <row r="925">
          <cell r="A925" t="str">
            <v>a1G4J0000025tpcUAA</v>
          </cell>
          <cell r="C925" t="str">
            <v>Sold</v>
          </cell>
        </row>
        <row r="926">
          <cell r="A926" t="str">
            <v>a1G4J0000025tpdUAA</v>
          </cell>
          <cell r="C926" t="str">
            <v>Regulated</v>
          </cell>
        </row>
        <row r="927">
          <cell r="A927" t="str">
            <v>a1G4J0000025tpeUAA</v>
          </cell>
          <cell r="C927" t="str">
            <v>Grnd Rent</v>
          </cell>
        </row>
        <row r="928">
          <cell r="A928" t="str">
            <v>a1G4J0000025tpfUAA</v>
          </cell>
          <cell r="C928" t="str">
            <v>Grnd Rent</v>
          </cell>
        </row>
        <row r="929">
          <cell r="A929" t="str">
            <v>a1G4J0000025tpgUAA</v>
          </cell>
          <cell r="C929" t="str">
            <v>Sold</v>
          </cell>
        </row>
        <row r="930">
          <cell r="A930" t="str">
            <v>a1G4J0000025tplUAA</v>
          </cell>
          <cell r="C930" t="str">
            <v>Sold</v>
          </cell>
        </row>
        <row r="931">
          <cell r="A931" t="str">
            <v>a1G4J0000025tpmUAA</v>
          </cell>
          <cell r="C931" t="str">
            <v>Vac-A</v>
          </cell>
        </row>
        <row r="932">
          <cell r="A932" t="str">
            <v>a1G4J0000025tpnUAA</v>
          </cell>
          <cell r="C932" t="str">
            <v>Grnd Rent</v>
          </cell>
        </row>
        <row r="933">
          <cell r="A933" t="str">
            <v>a1G4J0000025tpqUAA</v>
          </cell>
          <cell r="C933" t="str">
            <v>Sold</v>
          </cell>
        </row>
        <row r="934">
          <cell r="A934" t="str">
            <v>a1G4J0000025tprUAA</v>
          </cell>
          <cell r="C934" t="str">
            <v>Sold</v>
          </cell>
        </row>
        <row r="935">
          <cell r="A935" t="str">
            <v>a1G4J0000025tpvUAA</v>
          </cell>
          <cell r="C935" t="str">
            <v>Sold</v>
          </cell>
        </row>
        <row r="936">
          <cell r="A936" t="str">
            <v>a1G4J0000025tq0UAA</v>
          </cell>
          <cell r="C936" t="str">
            <v>Grnd Rent</v>
          </cell>
        </row>
        <row r="937">
          <cell r="A937" t="str">
            <v>a1G4J0000025tq1UAA</v>
          </cell>
          <cell r="C937" t="str">
            <v>Grnd Rent</v>
          </cell>
        </row>
        <row r="938">
          <cell r="A938" t="str">
            <v>a1G4J0000025tq2UAA</v>
          </cell>
          <cell r="C938" t="str">
            <v>Grnd Rent</v>
          </cell>
        </row>
        <row r="939">
          <cell r="A939" t="str">
            <v>a1G4J0000025tq3UAA</v>
          </cell>
          <cell r="C939" t="str">
            <v>Sold</v>
          </cell>
        </row>
        <row r="940">
          <cell r="A940" t="str">
            <v>a1G4J0000025tq5UAA</v>
          </cell>
          <cell r="C940" t="str">
            <v>Regulated</v>
          </cell>
        </row>
        <row r="941">
          <cell r="A941" t="str">
            <v>a1G4J0000025tq6UAA</v>
          </cell>
          <cell r="C941" t="str">
            <v>Sold</v>
          </cell>
        </row>
        <row r="942">
          <cell r="A942" t="str">
            <v>a1G4J0000025tq7UAA</v>
          </cell>
          <cell r="C942" t="str">
            <v>Sold</v>
          </cell>
        </row>
        <row r="943">
          <cell r="A943" t="str">
            <v>a1G4J0000025tq8UAA</v>
          </cell>
          <cell r="C943" t="str">
            <v>Nil GR</v>
          </cell>
        </row>
        <row r="944">
          <cell r="A944" t="str">
            <v>a1G4J0000025tq9UAA</v>
          </cell>
          <cell r="C944" t="str">
            <v>Sold</v>
          </cell>
        </row>
        <row r="945">
          <cell r="A945" t="str">
            <v>a1G4J0000025tqAUAQ</v>
          </cell>
          <cell r="C945" t="str">
            <v>Vac-S</v>
          </cell>
        </row>
        <row r="946">
          <cell r="A946" t="str">
            <v>a1G4J0000025tqBUAQ</v>
          </cell>
          <cell r="C946" t="str">
            <v>Sold</v>
          </cell>
        </row>
        <row r="947">
          <cell r="A947" t="str">
            <v>a1G4J0000025tqCUAQ</v>
          </cell>
          <cell r="C947" t="str">
            <v>Grnd Rent</v>
          </cell>
        </row>
        <row r="948">
          <cell r="A948" t="str">
            <v>a1G4J0000025tqDUAQ</v>
          </cell>
          <cell r="C948" t="str">
            <v>Grnd Rent</v>
          </cell>
        </row>
        <row r="949">
          <cell r="A949" t="str">
            <v>a1G4J0000025tqEUAQ</v>
          </cell>
          <cell r="C949" t="str">
            <v>Nil GR</v>
          </cell>
        </row>
        <row r="950">
          <cell r="A950" t="str">
            <v>a1G4J0000025tqFUAQ</v>
          </cell>
          <cell r="C950" t="str">
            <v>Sold</v>
          </cell>
        </row>
        <row r="951">
          <cell r="A951" t="str">
            <v>a1G4J0000025tqGUAQ</v>
          </cell>
          <cell r="C951" t="str">
            <v>Nil GR</v>
          </cell>
        </row>
        <row r="952">
          <cell r="A952" t="str">
            <v>a1G4J0000025tqHUAQ</v>
          </cell>
          <cell r="C952" t="str">
            <v>Sold</v>
          </cell>
        </row>
        <row r="953">
          <cell r="A953" t="str">
            <v>a1G4J0000025tqKUAQ</v>
          </cell>
          <cell r="C953" t="str">
            <v>Nil GR</v>
          </cell>
        </row>
        <row r="954">
          <cell r="A954" t="str">
            <v>a1G4J0000025tqLUAQ</v>
          </cell>
          <cell r="C954" t="str">
            <v>Sold</v>
          </cell>
        </row>
        <row r="955">
          <cell r="A955" t="str">
            <v>a1G4J0000025tqMUAQ</v>
          </cell>
          <cell r="C955" t="str">
            <v>Sold</v>
          </cell>
        </row>
        <row r="956">
          <cell r="A956" t="str">
            <v>a1G4J0000025tqNUAQ</v>
          </cell>
          <cell r="C956" t="str">
            <v>Grnd Rent</v>
          </cell>
        </row>
        <row r="957">
          <cell r="A957" t="str">
            <v>a1G4J0000025tqOUAQ</v>
          </cell>
          <cell r="C957" t="str">
            <v>Sold</v>
          </cell>
        </row>
        <row r="958">
          <cell r="A958" t="str">
            <v>a1G4J0000025tqPUAQ</v>
          </cell>
          <cell r="C958" t="str">
            <v>Nil GR</v>
          </cell>
        </row>
        <row r="959">
          <cell r="A959" t="str">
            <v>a1G4J0000025tqQUAQ</v>
          </cell>
          <cell r="C959" t="str">
            <v>Regulated</v>
          </cell>
        </row>
        <row r="960">
          <cell r="A960" t="str">
            <v>a1G4J0000025tqUUAQ</v>
          </cell>
          <cell r="C960" t="str">
            <v>Regulated</v>
          </cell>
        </row>
        <row r="961">
          <cell r="A961" t="str">
            <v>a1G4J0000025tqZUAQ</v>
          </cell>
          <cell r="C961" t="str">
            <v>Sold</v>
          </cell>
        </row>
        <row r="962">
          <cell r="A962" t="str">
            <v>a1G4J0000025tqaUAA</v>
          </cell>
          <cell r="C962" t="str">
            <v>Nil GR</v>
          </cell>
        </row>
        <row r="963">
          <cell r="A963" t="str">
            <v>a1G4J0000025tqbUAA</v>
          </cell>
          <cell r="C963" t="str">
            <v>Grnd Rent</v>
          </cell>
        </row>
        <row r="964">
          <cell r="A964" t="str">
            <v>a1G4J0000025tqcUAA</v>
          </cell>
          <cell r="C964" t="str">
            <v>Vac-A</v>
          </cell>
        </row>
        <row r="965">
          <cell r="A965" t="str">
            <v>a1G4J0000025tqeUAA</v>
          </cell>
          <cell r="C965" t="str">
            <v>Sold</v>
          </cell>
        </row>
        <row r="966">
          <cell r="A966" t="str">
            <v>a1G4J0000025tqfUAA</v>
          </cell>
          <cell r="C966" t="str">
            <v>Sold</v>
          </cell>
        </row>
        <row r="967">
          <cell r="A967" t="str">
            <v>a1G4J0000025tqgUAA</v>
          </cell>
          <cell r="C967" t="str">
            <v>Sold</v>
          </cell>
        </row>
        <row r="968">
          <cell r="A968" t="str">
            <v>a1G4J0000025tqhUAA</v>
          </cell>
          <cell r="C968" t="str">
            <v>Grnd Rent</v>
          </cell>
        </row>
        <row r="969">
          <cell r="A969" t="str">
            <v>a1G4J0000025tqiUAA</v>
          </cell>
          <cell r="C969" t="str">
            <v>Sold</v>
          </cell>
        </row>
        <row r="970">
          <cell r="A970" t="str">
            <v>a1G4J0000025tqjUAA</v>
          </cell>
          <cell r="C970" t="str">
            <v>Sold</v>
          </cell>
        </row>
        <row r="971">
          <cell r="A971" t="str">
            <v>a1G4J0000025tqkUAA</v>
          </cell>
          <cell r="C971" t="str">
            <v>Sold</v>
          </cell>
        </row>
        <row r="972">
          <cell r="A972" t="str">
            <v>a1G4J0000025tqlUAA</v>
          </cell>
          <cell r="C972" t="str">
            <v>Grnd Rent</v>
          </cell>
        </row>
        <row r="973">
          <cell r="A973" t="str">
            <v>a1G4J0000025tqmUAA</v>
          </cell>
          <cell r="C973" t="str">
            <v>Grnd Rent</v>
          </cell>
        </row>
        <row r="974">
          <cell r="A974" t="str">
            <v>a1G4J0000025tqnUAA</v>
          </cell>
          <cell r="C974" t="str">
            <v>Grnd Rent</v>
          </cell>
        </row>
        <row r="975">
          <cell r="A975" t="str">
            <v>a1G4J0000025tqoUAA</v>
          </cell>
          <cell r="C975" t="str">
            <v>Regulated</v>
          </cell>
        </row>
        <row r="976">
          <cell r="A976" t="str">
            <v>a1G4J0000025tqpUAA</v>
          </cell>
          <cell r="C976" t="str">
            <v>Vac-A</v>
          </cell>
        </row>
        <row r="977">
          <cell r="A977" t="str">
            <v>a1G4J0000025tqqUAA</v>
          </cell>
          <cell r="C977" t="str">
            <v>Sold</v>
          </cell>
        </row>
        <row r="978">
          <cell r="A978" t="str">
            <v>a1G4J0000025tqrUAA</v>
          </cell>
          <cell r="C978" t="str">
            <v>Sold</v>
          </cell>
        </row>
        <row r="979">
          <cell r="A979" t="str">
            <v>a1G4J0000025tqsUAA</v>
          </cell>
          <cell r="C979" t="str">
            <v>Sold</v>
          </cell>
        </row>
        <row r="980">
          <cell r="A980" t="str">
            <v>a1G4J0000025tqtUAA</v>
          </cell>
          <cell r="C980" t="str">
            <v>Sold</v>
          </cell>
        </row>
        <row r="981">
          <cell r="A981" t="str">
            <v>a1G4J0000025tquUAA</v>
          </cell>
          <cell r="C981" t="str">
            <v>Vac-A</v>
          </cell>
        </row>
        <row r="982">
          <cell r="A982" t="str">
            <v>a1G4J0000025tqvUAA</v>
          </cell>
          <cell r="C982" t="str">
            <v>Sold</v>
          </cell>
        </row>
        <row r="983">
          <cell r="A983" t="str">
            <v>a1G4J0000025tqwUAA</v>
          </cell>
          <cell r="C983" t="str">
            <v>Sold</v>
          </cell>
        </row>
        <row r="984">
          <cell r="A984" t="str">
            <v>a1G4J0000025tqxUAA</v>
          </cell>
          <cell r="C984" t="str">
            <v>Grnd Rent</v>
          </cell>
        </row>
        <row r="985">
          <cell r="A985" t="str">
            <v>a1G4J0000025tqyUAA</v>
          </cell>
          <cell r="C985" t="str">
            <v>Sold</v>
          </cell>
        </row>
        <row r="986">
          <cell r="A986" t="str">
            <v>a1G4J0000025tqzUAA</v>
          </cell>
          <cell r="C986" t="str">
            <v>Nil GR</v>
          </cell>
        </row>
        <row r="987">
          <cell r="A987" t="str">
            <v>a1G4J0000025tr0UAA</v>
          </cell>
          <cell r="C987" t="str">
            <v>Sold</v>
          </cell>
        </row>
        <row r="988">
          <cell r="A988" t="str">
            <v>a1G4J0000025tr1UAA</v>
          </cell>
          <cell r="C988" t="str">
            <v>Sold</v>
          </cell>
        </row>
        <row r="989">
          <cell r="A989" t="str">
            <v>a1G4J0000025tr2UAA</v>
          </cell>
          <cell r="C989" t="str">
            <v>Grnd Rent</v>
          </cell>
        </row>
        <row r="990">
          <cell r="A990" t="str">
            <v>a1G4J0000025tr3UAA</v>
          </cell>
          <cell r="C990" t="str">
            <v>Sold</v>
          </cell>
        </row>
        <row r="991">
          <cell r="A991" t="str">
            <v>a1G4J0000025tr4UAA</v>
          </cell>
          <cell r="C991" t="str">
            <v>Sold</v>
          </cell>
        </row>
        <row r="992">
          <cell r="A992" t="str">
            <v>a1G4J0000025tr5UAA</v>
          </cell>
          <cell r="C992" t="str">
            <v>Grnd Rent</v>
          </cell>
        </row>
        <row r="993">
          <cell r="A993" t="str">
            <v>a1G4J0000025tr8UAA</v>
          </cell>
          <cell r="C993" t="str">
            <v>Sold</v>
          </cell>
        </row>
        <row r="994">
          <cell r="A994" t="str">
            <v>a1G4J0000025tr9UAA</v>
          </cell>
          <cell r="C994" t="str">
            <v>Vac-A</v>
          </cell>
        </row>
        <row r="995">
          <cell r="A995" t="str">
            <v>a1G4J0000025trAUAQ</v>
          </cell>
          <cell r="C995" t="str">
            <v>Grnd Rent</v>
          </cell>
        </row>
        <row r="996">
          <cell r="A996" t="str">
            <v>a1G4J0000025trBUAQ</v>
          </cell>
          <cell r="C996" t="str">
            <v>Grnd Rent</v>
          </cell>
        </row>
        <row r="997">
          <cell r="A997" t="str">
            <v>a1G4J0000025trDUAQ</v>
          </cell>
          <cell r="C997" t="str">
            <v>Sold</v>
          </cell>
        </row>
        <row r="998">
          <cell r="A998" t="str">
            <v>a1G4J0000025trIUAQ</v>
          </cell>
          <cell r="C998" t="str">
            <v>Sold</v>
          </cell>
        </row>
        <row r="999">
          <cell r="A999" t="str">
            <v>a1G4J0000025trJUAQ</v>
          </cell>
          <cell r="C999" t="str">
            <v>Sold</v>
          </cell>
        </row>
        <row r="1000">
          <cell r="A1000" t="str">
            <v>a1G4J0000025trKUAQ</v>
          </cell>
          <cell r="C1000" t="str">
            <v>Sold</v>
          </cell>
        </row>
        <row r="1001">
          <cell r="A1001" t="str">
            <v>a1G4J0000025trLUAQ</v>
          </cell>
          <cell r="C1001" t="str">
            <v>Sh Owner</v>
          </cell>
        </row>
        <row r="1002">
          <cell r="A1002" t="str">
            <v>a1G4J0000025trMUAQ</v>
          </cell>
          <cell r="C1002" t="str">
            <v>Aff Rent</v>
          </cell>
        </row>
        <row r="1003">
          <cell r="A1003" t="str">
            <v>a1G4J0000025trNUAQ</v>
          </cell>
          <cell r="C1003" t="str">
            <v>Sold</v>
          </cell>
        </row>
        <row r="1004">
          <cell r="A1004" t="str">
            <v>a1G4J0000025trOUAQ</v>
          </cell>
          <cell r="C1004" t="str">
            <v>Sold</v>
          </cell>
        </row>
        <row r="1005">
          <cell r="A1005" t="str">
            <v>a1G4J0000025trPUAQ</v>
          </cell>
          <cell r="C1005" t="str">
            <v>Sold</v>
          </cell>
        </row>
        <row r="1006">
          <cell r="A1006" t="str">
            <v>a1G4J0000025trQUAQ</v>
          </cell>
          <cell r="C1006" t="str">
            <v>Grnd Rent</v>
          </cell>
        </row>
        <row r="1007">
          <cell r="A1007" t="str">
            <v>a1G4J0000025trRUAQ</v>
          </cell>
          <cell r="C1007" t="str">
            <v>Licence</v>
          </cell>
        </row>
        <row r="1008">
          <cell r="A1008" t="str">
            <v>a1G4J0000025trSUAQ</v>
          </cell>
          <cell r="C1008" t="str">
            <v>Sold</v>
          </cell>
        </row>
        <row r="1009">
          <cell r="A1009" t="str">
            <v>a1G4J0000025trTUAQ</v>
          </cell>
          <cell r="C1009" t="str">
            <v>Vac-A</v>
          </cell>
        </row>
        <row r="1010">
          <cell r="A1010" t="str">
            <v>a1G4J0000025trUUAQ</v>
          </cell>
          <cell r="C1010" t="str">
            <v>Grnd Rent</v>
          </cell>
        </row>
        <row r="1011">
          <cell r="A1011" t="str">
            <v>a1G4J0000025trVUAQ</v>
          </cell>
          <cell r="C1011" t="str">
            <v>Sold</v>
          </cell>
        </row>
        <row r="1012">
          <cell r="A1012" t="str">
            <v>a1G4J0000025trWUAQ</v>
          </cell>
          <cell r="C1012" t="str">
            <v>Regulated</v>
          </cell>
        </row>
        <row r="1013">
          <cell r="A1013" t="str">
            <v>a1G4J0000025trXUAQ</v>
          </cell>
          <cell r="C1013" t="str">
            <v>Sold</v>
          </cell>
        </row>
        <row r="1014">
          <cell r="A1014" t="str">
            <v>a1G4J0000025trYUAQ</v>
          </cell>
          <cell r="C1014" t="str">
            <v>Sold</v>
          </cell>
        </row>
        <row r="1015">
          <cell r="A1015" t="str">
            <v>a1G4J0000025trZUAQ</v>
          </cell>
          <cell r="C1015" t="str">
            <v>Sold</v>
          </cell>
        </row>
        <row r="1016">
          <cell r="A1016" t="str">
            <v>a1G4J0000025traUAA</v>
          </cell>
          <cell r="C1016" t="str">
            <v>Grnd Rent</v>
          </cell>
        </row>
        <row r="1017">
          <cell r="A1017" t="str">
            <v>a1G4J0000025trbUAA</v>
          </cell>
          <cell r="C1017" t="str">
            <v>Grnd Rent</v>
          </cell>
        </row>
        <row r="1018">
          <cell r="A1018" t="str">
            <v>a1G4J0000025trcUAA</v>
          </cell>
          <cell r="C1018" t="str">
            <v>Sold</v>
          </cell>
        </row>
        <row r="1019">
          <cell r="A1019" t="str">
            <v>a1G4J0000025trdUAA</v>
          </cell>
          <cell r="C1019" t="str">
            <v>Sold</v>
          </cell>
        </row>
        <row r="1020">
          <cell r="A1020" t="str">
            <v>a1G4J0000025treUAA</v>
          </cell>
          <cell r="C1020" t="str">
            <v>Grnd Rent</v>
          </cell>
        </row>
        <row r="1021">
          <cell r="A1021" t="str">
            <v>a1G4J0000025trfUAA</v>
          </cell>
          <cell r="C1021" t="str">
            <v>Grnd Rent</v>
          </cell>
        </row>
        <row r="1022">
          <cell r="A1022" t="str">
            <v>a1G4J0000025trgUAA</v>
          </cell>
          <cell r="C1022" t="str">
            <v>Licence</v>
          </cell>
        </row>
        <row r="1023">
          <cell r="A1023" t="str">
            <v>a1G4J0000025trhUAA</v>
          </cell>
          <cell r="C1023" t="str">
            <v>Sold</v>
          </cell>
        </row>
        <row r="1024">
          <cell r="A1024" t="str">
            <v>a1G4J0000025triUAA</v>
          </cell>
          <cell r="C1024" t="str">
            <v>Sold</v>
          </cell>
        </row>
        <row r="1025">
          <cell r="A1025" t="str">
            <v>a1G4J0000025trjUAA</v>
          </cell>
          <cell r="C1025" t="str">
            <v>Grnd Rent</v>
          </cell>
        </row>
        <row r="1026">
          <cell r="A1026" t="str">
            <v>a1G4J0000025trkUAA</v>
          </cell>
          <cell r="C1026" t="str">
            <v>Licence</v>
          </cell>
        </row>
        <row r="1027">
          <cell r="A1027" t="str">
            <v>a1G4J0000025trmUAA</v>
          </cell>
          <cell r="C1027" t="str">
            <v>Sold</v>
          </cell>
        </row>
        <row r="1028">
          <cell r="A1028" t="str">
            <v>a1G4J0000025trnUAA</v>
          </cell>
          <cell r="C1028" t="str">
            <v>Sold</v>
          </cell>
        </row>
        <row r="1029">
          <cell r="A1029" t="str">
            <v>a1G4J0000025trrUAA</v>
          </cell>
          <cell r="C1029" t="str">
            <v>Regulated</v>
          </cell>
        </row>
        <row r="1030">
          <cell r="A1030" t="str">
            <v>a1G4J0000025trsUAA</v>
          </cell>
          <cell r="C1030" t="str">
            <v>Sold</v>
          </cell>
        </row>
        <row r="1031">
          <cell r="A1031" t="str">
            <v>a1G4J0000025trtUAA</v>
          </cell>
          <cell r="C1031" t="str">
            <v>Regulated</v>
          </cell>
        </row>
        <row r="1032">
          <cell r="A1032" t="str">
            <v>a1G4J0000025trwUAA</v>
          </cell>
          <cell r="C1032" t="str">
            <v>Vac-A</v>
          </cell>
        </row>
        <row r="1033">
          <cell r="A1033" t="str">
            <v>a1G4J0000025trxUAA</v>
          </cell>
          <cell r="C1033" t="str">
            <v>ChiefRent</v>
          </cell>
        </row>
        <row r="1034">
          <cell r="A1034" t="str">
            <v>a1G4J0000025tryUAA</v>
          </cell>
          <cell r="C1034" t="str">
            <v>ChiefRent</v>
          </cell>
        </row>
        <row r="1035">
          <cell r="A1035" t="str">
            <v>a1G4J0000025trzUAA</v>
          </cell>
          <cell r="C1035" t="str">
            <v>Sold</v>
          </cell>
        </row>
        <row r="1036">
          <cell r="A1036" t="str">
            <v>a1G4J0000025ts1UAA</v>
          </cell>
          <cell r="C1036" t="str">
            <v>Sold</v>
          </cell>
        </row>
        <row r="1037">
          <cell r="A1037" t="str">
            <v>a1G4J0000025ts2UAA</v>
          </cell>
          <cell r="C1037" t="str">
            <v>Sold</v>
          </cell>
        </row>
        <row r="1038">
          <cell r="A1038" t="str">
            <v>a1G4J0000025ts3UAA</v>
          </cell>
          <cell r="C1038" t="str">
            <v>Grnd Rent</v>
          </cell>
        </row>
        <row r="1039">
          <cell r="A1039" t="str">
            <v>a1G4J0000025ts4UAA</v>
          </cell>
          <cell r="C1039" t="str">
            <v>ChiefRent</v>
          </cell>
        </row>
        <row r="1040">
          <cell r="A1040" t="str">
            <v>a1G4J0000025ts5UAA</v>
          </cell>
          <cell r="C1040" t="str">
            <v>Sold</v>
          </cell>
        </row>
        <row r="1041">
          <cell r="A1041" t="str">
            <v>a1G4J0000025ts6UAA</v>
          </cell>
          <cell r="C1041" t="str">
            <v>Sold</v>
          </cell>
        </row>
        <row r="1042">
          <cell r="A1042" t="str">
            <v>a1G4J0000025ts7UAA</v>
          </cell>
          <cell r="C1042" t="str">
            <v>Grnd Rent</v>
          </cell>
        </row>
        <row r="1043">
          <cell r="A1043" t="str">
            <v>a1G4J0000025ts8UAA</v>
          </cell>
          <cell r="C1043" t="str">
            <v>Licence</v>
          </cell>
        </row>
        <row r="1044">
          <cell r="A1044" t="str">
            <v>a1G4J0000025ts9UAA</v>
          </cell>
          <cell r="C1044" t="str">
            <v>Nil GR</v>
          </cell>
        </row>
        <row r="1045">
          <cell r="A1045" t="str">
            <v>a1G4J0000025tsBUAQ</v>
          </cell>
          <cell r="C1045" t="str">
            <v>Vac-A</v>
          </cell>
        </row>
        <row r="1046">
          <cell r="A1046" t="str">
            <v>a1G4J0000025tsCUAQ</v>
          </cell>
          <cell r="C1046" t="str">
            <v>Vac-A</v>
          </cell>
        </row>
        <row r="1047">
          <cell r="A1047" t="str">
            <v>a1G4J0000025tsDUAQ</v>
          </cell>
          <cell r="C1047" t="str">
            <v>Sold</v>
          </cell>
        </row>
        <row r="1048">
          <cell r="A1048" t="str">
            <v>a1G4J0000025tsEUAQ</v>
          </cell>
          <cell r="C1048" t="str">
            <v>Sold</v>
          </cell>
        </row>
        <row r="1049">
          <cell r="A1049" t="str">
            <v>a1G4J0000025tsFUAQ</v>
          </cell>
          <cell r="C1049" t="str">
            <v>Sold</v>
          </cell>
        </row>
        <row r="1050">
          <cell r="A1050" t="str">
            <v>a1G4J0000025tsGUAQ</v>
          </cell>
          <cell r="C1050" t="str">
            <v>Vac-A</v>
          </cell>
        </row>
        <row r="1051">
          <cell r="A1051" t="str">
            <v>a1G4J0000025tsHUAQ</v>
          </cell>
          <cell r="C1051" t="str">
            <v>Nil GR</v>
          </cell>
        </row>
        <row r="1052">
          <cell r="A1052" t="str">
            <v>a1G4J0000025tsIUAQ</v>
          </cell>
          <cell r="C1052" t="str">
            <v>Grnd Rent</v>
          </cell>
        </row>
        <row r="1053">
          <cell r="A1053" t="str">
            <v>a1G4J0000025tsJUAQ</v>
          </cell>
          <cell r="C1053" t="str">
            <v>Sold</v>
          </cell>
        </row>
        <row r="1054">
          <cell r="A1054" t="str">
            <v>a1G4J0000025tsKUAQ</v>
          </cell>
          <cell r="C1054" t="str">
            <v>Grnd Rent</v>
          </cell>
        </row>
        <row r="1055">
          <cell r="A1055" t="str">
            <v>a1G4J0000025tsLUAQ</v>
          </cell>
          <cell r="C1055" t="str">
            <v>Vac-A</v>
          </cell>
        </row>
        <row r="1056">
          <cell r="A1056" t="str">
            <v>a1G4J0000025tsMUAQ</v>
          </cell>
          <cell r="C1056" t="str">
            <v>Sold</v>
          </cell>
        </row>
        <row r="1057">
          <cell r="A1057" t="str">
            <v>a1G4J0000025tsNUAQ</v>
          </cell>
          <cell r="C1057" t="str">
            <v>Grnd Rent</v>
          </cell>
        </row>
        <row r="1058">
          <cell r="A1058" t="str">
            <v>a1G4J0000025tsOUAQ</v>
          </cell>
          <cell r="C1058" t="str">
            <v>Grnd Rent</v>
          </cell>
        </row>
        <row r="1059">
          <cell r="A1059" t="str">
            <v>a1G4J0000025tsPUAQ</v>
          </cell>
          <cell r="C1059" t="str">
            <v>Sold</v>
          </cell>
        </row>
        <row r="1060">
          <cell r="A1060" t="str">
            <v>a1G4J0000025tsQUAQ</v>
          </cell>
          <cell r="C1060" t="str">
            <v>Regulated</v>
          </cell>
        </row>
        <row r="1061">
          <cell r="A1061" t="str">
            <v>a1G4J0000025tsRUAQ</v>
          </cell>
          <cell r="C1061" t="str">
            <v>Sold</v>
          </cell>
        </row>
        <row r="1062">
          <cell r="A1062" t="str">
            <v>a1G4J0000025tsSUAQ</v>
          </cell>
          <cell r="C1062" t="str">
            <v>Grnd Rent</v>
          </cell>
        </row>
        <row r="1063">
          <cell r="A1063" t="str">
            <v>a1G4J0000025tsTUAQ</v>
          </cell>
          <cell r="C1063" t="str">
            <v>Licence</v>
          </cell>
        </row>
        <row r="1064">
          <cell r="A1064" t="str">
            <v>a1G4J0000025tsUUAQ</v>
          </cell>
          <cell r="C1064" t="str">
            <v>Grnd Rent</v>
          </cell>
        </row>
        <row r="1065">
          <cell r="A1065" t="str">
            <v>a1G4J0000025tsVUAQ</v>
          </cell>
          <cell r="C1065" t="str">
            <v>Vac-A</v>
          </cell>
        </row>
        <row r="1066">
          <cell r="A1066" t="str">
            <v>a1G4J0000025tsaUAA</v>
          </cell>
          <cell r="C1066" t="str">
            <v>Sold</v>
          </cell>
        </row>
        <row r="1067">
          <cell r="A1067" t="str">
            <v>a1G4J0000025tsbUAA</v>
          </cell>
          <cell r="C1067" t="str">
            <v>Sold</v>
          </cell>
        </row>
        <row r="1068">
          <cell r="A1068" t="str">
            <v>a1G4J0000025tscUAA</v>
          </cell>
          <cell r="C1068" t="str">
            <v>Grnd Rent</v>
          </cell>
        </row>
        <row r="1069">
          <cell r="A1069" t="str">
            <v>a1G4J0000025tsdUAA</v>
          </cell>
          <cell r="C1069" t="str">
            <v>Sold</v>
          </cell>
        </row>
        <row r="1070">
          <cell r="A1070" t="str">
            <v>a1G4J0000025tseUAA</v>
          </cell>
          <cell r="C1070" t="str">
            <v>Grnd Rent</v>
          </cell>
        </row>
        <row r="1071">
          <cell r="A1071" t="str">
            <v>a1G4J0000025tsfUAA</v>
          </cell>
          <cell r="C1071" t="str">
            <v>Regulated</v>
          </cell>
        </row>
        <row r="1072">
          <cell r="A1072" t="str">
            <v>a1G4J0000025tskUAA</v>
          </cell>
          <cell r="C1072" t="str">
            <v>Sold</v>
          </cell>
        </row>
        <row r="1073">
          <cell r="A1073" t="str">
            <v>a1G4J0000025tslUAA</v>
          </cell>
          <cell r="C1073" t="str">
            <v>Grnd Rent</v>
          </cell>
        </row>
        <row r="1074">
          <cell r="A1074" t="str">
            <v>a1G4J0000025tsmUAA</v>
          </cell>
          <cell r="C1074" t="str">
            <v>Grnd Rent</v>
          </cell>
        </row>
        <row r="1075">
          <cell r="A1075" t="str">
            <v>a1G4J0000025tsnUAA</v>
          </cell>
          <cell r="C1075" t="str">
            <v>Sold</v>
          </cell>
        </row>
        <row r="1076">
          <cell r="A1076" t="str">
            <v>a1G4J0000025tsoUAA</v>
          </cell>
          <cell r="C1076" t="str">
            <v>Sold</v>
          </cell>
        </row>
        <row r="1077">
          <cell r="A1077" t="str">
            <v>a1G4J0000025tspUAA</v>
          </cell>
          <cell r="C1077" t="str">
            <v>Sold</v>
          </cell>
        </row>
        <row r="1078">
          <cell r="A1078" t="str">
            <v>a1G4J0000025tsqUAA</v>
          </cell>
          <cell r="C1078" t="str">
            <v>Sold</v>
          </cell>
        </row>
        <row r="1079">
          <cell r="A1079" t="str">
            <v>a1G4J0000025tsuUAA</v>
          </cell>
          <cell r="C1079" t="str">
            <v>Vac-A</v>
          </cell>
        </row>
        <row r="1080">
          <cell r="A1080" t="str">
            <v>a1G4J0000025tsvUAA</v>
          </cell>
          <cell r="C1080" t="str">
            <v>Regulated</v>
          </cell>
        </row>
        <row r="1081">
          <cell r="A1081" t="str">
            <v>a1G4J0000025tswUAA</v>
          </cell>
          <cell r="C1081" t="str">
            <v>Grnd Rent</v>
          </cell>
        </row>
        <row r="1082">
          <cell r="A1082" t="str">
            <v>a1G4J0000025tszUAA</v>
          </cell>
          <cell r="C1082" t="str">
            <v>Vac-A</v>
          </cell>
        </row>
        <row r="1083">
          <cell r="A1083" t="str">
            <v>a1G4J0000025tt0UAA</v>
          </cell>
          <cell r="C1083" t="str">
            <v>Grnd Rent</v>
          </cell>
        </row>
        <row r="1084">
          <cell r="A1084" t="str">
            <v>a1G4J0000025tt1UAA</v>
          </cell>
          <cell r="C1084" t="str">
            <v>Grnd Rent</v>
          </cell>
        </row>
        <row r="1085">
          <cell r="A1085" t="str">
            <v>a1G4J0000025tt2UAA</v>
          </cell>
          <cell r="C1085" t="str">
            <v>Sold</v>
          </cell>
        </row>
        <row r="1086">
          <cell r="A1086" t="str">
            <v>a1G4J0000025tt3UAA</v>
          </cell>
          <cell r="C1086" t="str">
            <v>Grnd Rent</v>
          </cell>
        </row>
        <row r="1087">
          <cell r="A1087" t="str">
            <v>a1G4J0000025tt4UAA</v>
          </cell>
          <cell r="C1087" t="str">
            <v>Vac-A</v>
          </cell>
        </row>
        <row r="1088">
          <cell r="A1088" t="str">
            <v>a1G4J0000025tt5UAA</v>
          </cell>
          <cell r="C1088" t="str">
            <v>Sold</v>
          </cell>
        </row>
        <row r="1089">
          <cell r="A1089" t="str">
            <v>a1G4J0000025tt6UAA</v>
          </cell>
          <cell r="C1089" t="str">
            <v>Grnd Rent</v>
          </cell>
        </row>
        <row r="1090">
          <cell r="A1090" t="str">
            <v>a1G4J0000025tt9UAA</v>
          </cell>
          <cell r="C1090" t="str">
            <v>Vac-A</v>
          </cell>
        </row>
        <row r="1091">
          <cell r="A1091" t="str">
            <v>a1G4J0000025ttEUAQ</v>
          </cell>
          <cell r="C1091" t="str">
            <v>Regulated</v>
          </cell>
        </row>
        <row r="1092">
          <cell r="A1092" t="str">
            <v>a1G4J0000025ttFUAQ</v>
          </cell>
          <cell r="C1092" t="str">
            <v>Sold</v>
          </cell>
        </row>
        <row r="1093">
          <cell r="A1093" t="str">
            <v>a1G4J0000025ttGUAQ</v>
          </cell>
          <cell r="C1093" t="str">
            <v>Sold</v>
          </cell>
        </row>
        <row r="1094">
          <cell r="A1094" t="str">
            <v>a1G4J0000025ttHUAQ</v>
          </cell>
          <cell r="C1094" t="str">
            <v>Grnd Rent</v>
          </cell>
        </row>
        <row r="1095">
          <cell r="A1095" t="str">
            <v>a1G4J0000025ttIUAQ</v>
          </cell>
          <cell r="C1095" t="str">
            <v>Sold</v>
          </cell>
        </row>
        <row r="1096">
          <cell r="A1096" t="str">
            <v>a1G4J0000025ttJUAQ</v>
          </cell>
          <cell r="C1096" t="str">
            <v>Grnd Rent</v>
          </cell>
        </row>
        <row r="1097">
          <cell r="A1097" t="str">
            <v>a1G4J0000025ttKUAQ</v>
          </cell>
          <cell r="C1097" t="str">
            <v>Regulated</v>
          </cell>
        </row>
        <row r="1098">
          <cell r="A1098" t="str">
            <v>a1G4J0000025ttLUAQ</v>
          </cell>
          <cell r="C1098" t="str">
            <v>Grnd Rent</v>
          </cell>
        </row>
        <row r="1099">
          <cell r="A1099" t="str">
            <v>a1G4J0000025ttOUAQ</v>
          </cell>
          <cell r="C1099" t="str">
            <v>Regulated</v>
          </cell>
        </row>
        <row r="1100">
          <cell r="A1100" t="str">
            <v>a1G4J0000025ttPUAQ</v>
          </cell>
          <cell r="C1100" t="str">
            <v>Sold</v>
          </cell>
        </row>
        <row r="1101">
          <cell r="A1101" t="str">
            <v>a1G4J0000025ttQUAQ</v>
          </cell>
          <cell r="C1101" t="str">
            <v>Vac-S</v>
          </cell>
        </row>
        <row r="1102">
          <cell r="A1102" t="str">
            <v>a1G4J0000025ttRUAQ</v>
          </cell>
          <cell r="C1102" t="str">
            <v>ChiefRent</v>
          </cell>
        </row>
        <row r="1103">
          <cell r="A1103" t="str">
            <v>a1G4J0000025ttTUAQ</v>
          </cell>
          <cell r="C1103" t="str">
            <v>Grnd Rent</v>
          </cell>
        </row>
        <row r="1104">
          <cell r="A1104" t="str">
            <v>a1G4J0000025ttUUAQ</v>
          </cell>
          <cell r="C1104" t="str">
            <v>Sold</v>
          </cell>
        </row>
        <row r="1105">
          <cell r="A1105" t="str">
            <v>a1G4J0000025ttVUAQ</v>
          </cell>
          <cell r="C1105" t="str">
            <v>Sold</v>
          </cell>
        </row>
        <row r="1106">
          <cell r="A1106" t="str">
            <v>a1G4J0000025ttWUAQ</v>
          </cell>
          <cell r="C1106" t="str">
            <v>Grnd Rent</v>
          </cell>
        </row>
        <row r="1107">
          <cell r="A1107" t="str">
            <v>a1G4J0000025ttYUAQ</v>
          </cell>
          <cell r="C1107" t="str">
            <v>Sold</v>
          </cell>
        </row>
        <row r="1108">
          <cell r="A1108" t="str">
            <v>a1G4J0000025ttZUAQ</v>
          </cell>
          <cell r="C1108" t="str">
            <v>Grnd Rent</v>
          </cell>
        </row>
        <row r="1109">
          <cell r="A1109" t="str">
            <v>a1G4J0000025ttaUAA</v>
          </cell>
          <cell r="C1109" t="str">
            <v>Grnd Rent</v>
          </cell>
        </row>
        <row r="1110">
          <cell r="A1110" t="str">
            <v>a1G4J0000025ttbUAA</v>
          </cell>
          <cell r="C1110" t="str">
            <v>Grnd Rent</v>
          </cell>
        </row>
        <row r="1111">
          <cell r="A1111" t="str">
            <v>a1G4J0000025ttdUAA</v>
          </cell>
          <cell r="C1111" t="str">
            <v>EstateChg</v>
          </cell>
        </row>
        <row r="1112">
          <cell r="A1112" t="str">
            <v>a1G4J0000025tteUAA</v>
          </cell>
          <cell r="C1112" t="str">
            <v>Grnd Rent</v>
          </cell>
        </row>
        <row r="1113">
          <cell r="A1113" t="str">
            <v>a1G4J0000025ttiUAA</v>
          </cell>
          <cell r="C1113" t="str">
            <v>Grnd Rent</v>
          </cell>
        </row>
        <row r="1114">
          <cell r="A1114" t="str">
            <v>a1G4J0000025ttjUAA</v>
          </cell>
          <cell r="C1114" t="str">
            <v>Grnd Rent</v>
          </cell>
        </row>
        <row r="1115">
          <cell r="A1115" t="str">
            <v>a1G4J0000025ttkUAA</v>
          </cell>
          <cell r="C1115" t="str">
            <v>Licence</v>
          </cell>
        </row>
        <row r="1116">
          <cell r="A1116" t="str">
            <v>a1G4J0000025ttlUAA</v>
          </cell>
          <cell r="C1116" t="str">
            <v>Sold</v>
          </cell>
        </row>
        <row r="1117">
          <cell r="A1117" t="str">
            <v>a1G4J0000025ttnUAA</v>
          </cell>
          <cell r="C1117" t="str">
            <v>Grnd Rent</v>
          </cell>
        </row>
        <row r="1118">
          <cell r="A1118" t="str">
            <v>a1G4J0000025ttoUAA</v>
          </cell>
          <cell r="C1118" t="str">
            <v>Grnd Rent</v>
          </cell>
        </row>
        <row r="1119">
          <cell r="A1119" t="str">
            <v>a1G4J0000025ttpUAA</v>
          </cell>
          <cell r="C1119" t="str">
            <v>Sold</v>
          </cell>
        </row>
        <row r="1120">
          <cell r="A1120" t="str">
            <v>a1G4J0000025ttqUAA</v>
          </cell>
          <cell r="C1120" t="str">
            <v>Sold</v>
          </cell>
        </row>
        <row r="1121">
          <cell r="A1121" t="str">
            <v>a1G4J0000025ttsUAA</v>
          </cell>
          <cell r="C1121" t="str">
            <v>Grnd Rent</v>
          </cell>
        </row>
        <row r="1122">
          <cell r="A1122" t="str">
            <v>a1G4J0000025tttUAA</v>
          </cell>
          <cell r="C1122" t="str">
            <v>Regulated</v>
          </cell>
        </row>
        <row r="1123">
          <cell r="A1123" t="str">
            <v>a1G4J0000025ttuUAA</v>
          </cell>
          <cell r="C1123" t="str">
            <v>Grnd Rent</v>
          </cell>
        </row>
        <row r="1124">
          <cell r="A1124" t="str">
            <v>a1G4J0000025ttvUAA</v>
          </cell>
          <cell r="C1124" t="str">
            <v>Grnd Rent</v>
          </cell>
        </row>
        <row r="1125">
          <cell r="A1125" t="str">
            <v>a1G4J0000025ttwUAA</v>
          </cell>
          <cell r="C1125" t="str">
            <v>Regulated</v>
          </cell>
        </row>
        <row r="1126">
          <cell r="A1126" t="str">
            <v>a1G4J0000025ttxUAA</v>
          </cell>
          <cell r="C1126" t="str">
            <v>Grnd Rent</v>
          </cell>
        </row>
        <row r="1127">
          <cell r="A1127" t="str">
            <v>a1G4J0000025ttyUAA</v>
          </cell>
          <cell r="C1127" t="str">
            <v>Sold</v>
          </cell>
        </row>
        <row r="1128">
          <cell r="A1128" t="str">
            <v>a1G4J0000025ttzUAA</v>
          </cell>
          <cell r="C1128" t="str">
            <v>Sold</v>
          </cell>
        </row>
        <row r="1129">
          <cell r="A1129" t="str">
            <v>a1G4J0000025tu0UAA</v>
          </cell>
          <cell r="C1129" t="str">
            <v>Sold</v>
          </cell>
        </row>
        <row r="1130">
          <cell r="A1130" t="str">
            <v>a1G4J0000025tu1UAA</v>
          </cell>
          <cell r="C1130" t="str">
            <v>Sold</v>
          </cell>
        </row>
        <row r="1131">
          <cell r="A1131" t="str">
            <v>a1G4J0000025tu2UAA</v>
          </cell>
          <cell r="C1131" t="str">
            <v>Grnd Rent</v>
          </cell>
        </row>
        <row r="1132">
          <cell r="A1132" t="str">
            <v>a1G4J0000025tu7UAA</v>
          </cell>
          <cell r="C1132" t="str">
            <v>Grnd Rent</v>
          </cell>
        </row>
        <row r="1133">
          <cell r="A1133" t="str">
            <v>a1G4J0000025tu8UAA</v>
          </cell>
          <cell r="C1133" t="str">
            <v>Sold</v>
          </cell>
        </row>
        <row r="1134">
          <cell r="A1134" t="str">
            <v>a1G4J0000025tu9UAA</v>
          </cell>
          <cell r="C1134" t="str">
            <v>Grnd Rent</v>
          </cell>
        </row>
        <row r="1135">
          <cell r="A1135" t="str">
            <v>a1G4J0000025tuAUAQ</v>
          </cell>
          <cell r="C1135" t="str">
            <v>Grnd Rent</v>
          </cell>
        </row>
        <row r="1136">
          <cell r="A1136" t="str">
            <v>a1G4J0000025tuBUAQ</v>
          </cell>
          <cell r="C1136" t="str">
            <v>Sold</v>
          </cell>
        </row>
        <row r="1137">
          <cell r="A1137" t="str">
            <v>a1G4J0000025tuCUAQ</v>
          </cell>
          <cell r="C1137" t="str">
            <v>Grnd Rent</v>
          </cell>
        </row>
        <row r="1138">
          <cell r="A1138" t="str">
            <v>a1G4J0000025tuDUAQ</v>
          </cell>
          <cell r="C1138" t="str">
            <v>Sold</v>
          </cell>
        </row>
        <row r="1139">
          <cell r="A1139" t="str">
            <v>a1G4J0000025tuHUAQ</v>
          </cell>
          <cell r="C1139" t="str">
            <v>Sold</v>
          </cell>
        </row>
        <row r="1140">
          <cell r="A1140" t="str">
            <v>a1G4J0000025tuIUAQ</v>
          </cell>
          <cell r="C1140" t="str">
            <v>Sold</v>
          </cell>
        </row>
        <row r="1141">
          <cell r="A1141" t="str">
            <v>a1G4J0000025tuJUAQ</v>
          </cell>
          <cell r="C1141" t="str">
            <v>Sold</v>
          </cell>
        </row>
        <row r="1142">
          <cell r="A1142" t="str">
            <v>a1G4J0000025tuKUAQ</v>
          </cell>
          <cell r="C1142" t="str">
            <v>Grnd Rent</v>
          </cell>
        </row>
        <row r="1143">
          <cell r="A1143" t="str">
            <v>a1G4J0000025tuLUAQ</v>
          </cell>
          <cell r="C1143" t="str">
            <v>Grnd Rent</v>
          </cell>
        </row>
        <row r="1144">
          <cell r="A1144" t="str">
            <v>a1G4J0000025tuMUAQ</v>
          </cell>
          <cell r="C1144" t="str">
            <v>Sold</v>
          </cell>
        </row>
        <row r="1145">
          <cell r="A1145" t="str">
            <v>a1G4J0000025tuNUAQ</v>
          </cell>
          <cell r="C1145" t="str">
            <v>Sold</v>
          </cell>
        </row>
        <row r="1146">
          <cell r="A1146" t="str">
            <v>a1G4J0000025tuRUAQ</v>
          </cell>
          <cell r="C1146" t="str">
            <v>Sold</v>
          </cell>
        </row>
        <row r="1147">
          <cell r="A1147" t="str">
            <v>a1G4J0000025tuSUAQ</v>
          </cell>
          <cell r="C1147" t="str">
            <v>Grnd Rent</v>
          </cell>
        </row>
        <row r="1148">
          <cell r="A1148" t="str">
            <v>a1G4J0000025tuTUAQ</v>
          </cell>
          <cell r="C1148" t="str">
            <v>Grnd Rent</v>
          </cell>
        </row>
        <row r="1149">
          <cell r="A1149" t="str">
            <v>a1G4J0000025tuUUAQ</v>
          </cell>
          <cell r="C1149" t="str">
            <v>Grnd Rent</v>
          </cell>
        </row>
        <row r="1150">
          <cell r="A1150" t="str">
            <v>a1G4J0000025tuWUAQ</v>
          </cell>
          <cell r="C1150" t="str">
            <v>Sold</v>
          </cell>
        </row>
        <row r="1151">
          <cell r="A1151" t="str">
            <v>a1G4J0000025tubUAA</v>
          </cell>
          <cell r="C1151" t="str">
            <v>Sold</v>
          </cell>
        </row>
        <row r="1152">
          <cell r="A1152" t="str">
            <v>a1G4J0000025tugUAA</v>
          </cell>
          <cell r="C1152" t="str">
            <v>Sold</v>
          </cell>
        </row>
        <row r="1153">
          <cell r="A1153" t="str">
            <v>a1G4J0000025tuhUAA</v>
          </cell>
          <cell r="C1153" t="str">
            <v>Sold</v>
          </cell>
        </row>
        <row r="1154">
          <cell r="A1154" t="str">
            <v>a1G4J0000025tuiUAA</v>
          </cell>
          <cell r="C1154" t="str">
            <v>Sold</v>
          </cell>
        </row>
        <row r="1155">
          <cell r="A1155" t="str">
            <v>a1G4J0000025tujUAA</v>
          </cell>
          <cell r="C1155" t="str">
            <v>Sold</v>
          </cell>
        </row>
        <row r="1156">
          <cell r="A1156" t="str">
            <v>a1G4J0000025tukUAA</v>
          </cell>
          <cell r="C1156" t="str">
            <v>Sold</v>
          </cell>
        </row>
        <row r="1157">
          <cell r="A1157" t="str">
            <v>a1G4J0000025tulUAA</v>
          </cell>
          <cell r="C1157" t="str">
            <v>Sold</v>
          </cell>
        </row>
        <row r="1158">
          <cell r="A1158" t="str">
            <v>a1G4J0000025tumUAA</v>
          </cell>
          <cell r="C1158" t="str">
            <v>Sold</v>
          </cell>
        </row>
        <row r="1159">
          <cell r="A1159" t="str">
            <v>a1G4J0000025tunUAA</v>
          </cell>
          <cell r="C1159" t="str">
            <v>Sold</v>
          </cell>
        </row>
        <row r="1160">
          <cell r="A1160" t="str">
            <v>a1G4J0000025tuqUAA</v>
          </cell>
          <cell r="C1160" t="str">
            <v>Assured</v>
          </cell>
        </row>
        <row r="1161">
          <cell r="A1161" t="str">
            <v>a1G4J0000025turUAA</v>
          </cell>
          <cell r="C1161" t="str">
            <v>Sold</v>
          </cell>
        </row>
        <row r="1162">
          <cell r="A1162" t="str">
            <v>a1G4J0000025tuvUAA</v>
          </cell>
          <cell r="C1162" t="str">
            <v>Sold</v>
          </cell>
        </row>
        <row r="1163">
          <cell r="A1163" t="str">
            <v>a1G4J0000025tuwUAA</v>
          </cell>
          <cell r="C1163" t="str">
            <v>ChiefRent</v>
          </cell>
        </row>
        <row r="1164">
          <cell r="A1164" t="str">
            <v>a1G4J0000025tuxUAA</v>
          </cell>
          <cell r="C1164" t="str">
            <v>Sold</v>
          </cell>
        </row>
        <row r="1165">
          <cell r="A1165" t="str">
            <v>a1G4J0000025tuyUAA</v>
          </cell>
          <cell r="C1165" t="str">
            <v>MOD</v>
          </cell>
        </row>
        <row r="1166">
          <cell r="A1166" t="str">
            <v>a1G4J0000025tuzUAA</v>
          </cell>
          <cell r="C1166" t="str">
            <v>Vacant</v>
          </cell>
        </row>
        <row r="1167">
          <cell r="A1167" t="str">
            <v>a1G4J0000025tv0UAA</v>
          </cell>
          <cell r="C1167" t="str">
            <v>Sold</v>
          </cell>
        </row>
        <row r="1168">
          <cell r="A1168" t="str">
            <v>a1G4J0000025tv1UAA</v>
          </cell>
          <cell r="C1168" t="str">
            <v>Sold</v>
          </cell>
        </row>
        <row r="1169">
          <cell r="A1169" t="str">
            <v>a1G4J0000025tv2UAA</v>
          </cell>
          <cell r="C1169" t="str">
            <v>Sold</v>
          </cell>
        </row>
        <row r="1170">
          <cell r="A1170" t="str">
            <v>a1G4J0000025tv3UAA</v>
          </cell>
          <cell r="C1170" t="str">
            <v>Grnd Rent</v>
          </cell>
        </row>
        <row r="1171">
          <cell r="A1171" t="str">
            <v>a1G4J0000025tv4UAA</v>
          </cell>
          <cell r="C1171" t="str">
            <v>Grnd Rent</v>
          </cell>
        </row>
        <row r="1172">
          <cell r="A1172" t="str">
            <v>a1G4J0000025tv5UAA</v>
          </cell>
          <cell r="C1172" t="str">
            <v>Sold</v>
          </cell>
        </row>
        <row r="1173">
          <cell r="A1173" t="str">
            <v>a1G4J0000025tv6UAA</v>
          </cell>
          <cell r="C1173" t="str">
            <v>Grnd Rent</v>
          </cell>
        </row>
        <row r="1174">
          <cell r="A1174" t="str">
            <v>a1G4J0000025tv7UAA</v>
          </cell>
          <cell r="C1174" t="str">
            <v>Grnd Rent</v>
          </cell>
        </row>
        <row r="1175">
          <cell r="A1175" t="str">
            <v>a1G4J0000025tv8UAA</v>
          </cell>
          <cell r="C1175" t="str">
            <v>Grnd Rent</v>
          </cell>
        </row>
        <row r="1176">
          <cell r="A1176" t="str">
            <v>a1G4J0000025tvAUAQ</v>
          </cell>
          <cell r="C1176" t="str">
            <v>Grnd Rent</v>
          </cell>
        </row>
        <row r="1177">
          <cell r="A1177" t="str">
            <v>a1G4J0000025tvBUAQ</v>
          </cell>
          <cell r="C1177" t="str">
            <v>Sold</v>
          </cell>
        </row>
        <row r="1178">
          <cell r="A1178" t="str">
            <v>a1G4J0000025tvCUAQ</v>
          </cell>
          <cell r="C1178" t="str">
            <v>ChiefRent</v>
          </cell>
        </row>
        <row r="1179">
          <cell r="A1179" t="str">
            <v>a1G4J0000025tvFUAQ</v>
          </cell>
          <cell r="C1179" t="str">
            <v>Grnd Rent</v>
          </cell>
        </row>
        <row r="1180">
          <cell r="A1180" t="str">
            <v>a1G4J0000025tvGUAQ</v>
          </cell>
          <cell r="C1180" t="str">
            <v>Sold</v>
          </cell>
        </row>
        <row r="1181">
          <cell r="A1181" t="str">
            <v>a1G4J0000025tvHUAQ</v>
          </cell>
          <cell r="C1181" t="str">
            <v>Sold</v>
          </cell>
        </row>
        <row r="1182">
          <cell r="A1182" t="str">
            <v>a1G4J0000025tvIUAQ</v>
          </cell>
          <cell r="C1182" t="str">
            <v>Grnd Rent</v>
          </cell>
        </row>
        <row r="1183">
          <cell r="A1183" t="str">
            <v>a1G4J0000025tvJUAQ</v>
          </cell>
          <cell r="C1183" t="str">
            <v>Grnd Rent</v>
          </cell>
        </row>
        <row r="1184">
          <cell r="A1184" t="str">
            <v>a1G4J0000025tvKUAQ</v>
          </cell>
          <cell r="C1184" t="str">
            <v>Grnd Rent</v>
          </cell>
        </row>
        <row r="1185">
          <cell r="A1185" t="str">
            <v>a1G4J0000025tvLUAQ</v>
          </cell>
          <cell r="C1185" t="str">
            <v>Sold</v>
          </cell>
        </row>
        <row r="1186">
          <cell r="A1186" t="str">
            <v>a1G4J0000025tvMUAQ</v>
          </cell>
          <cell r="C1186" t="str">
            <v>Grnd Rent</v>
          </cell>
        </row>
        <row r="1187">
          <cell r="A1187" t="str">
            <v>a1G4J0000025tvNUAQ</v>
          </cell>
          <cell r="C1187" t="str">
            <v>Vac-S</v>
          </cell>
        </row>
        <row r="1188">
          <cell r="A1188" t="str">
            <v>a1G4J0000025tvPUAQ</v>
          </cell>
          <cell r="C1188" t="str">
            <v>Sold</v>
          </cell>
        </row>
        <row r="1189">
          <cell r="A1189" t="str">
            <v>a1G4J0000025tvQUAQ</v>
          </cell>
          <cell r="C1189" t="str">
            <v>ChiefRent</v>
          </cell>
        </row>
        <row r="1190">
          <cell r="A1190" t="str">
            <v>a1G4J0000025tvUUAQ</v>
          </cell>
          <cell r="C1190" t="str">
            <v>Sold</v>
          </cell>
        </row>
        <row r="1191">
          <cell r="A1191" t="str">
            <v>a1G4J0000025tvZUAQ</v>
          </cell>
          <cell r="C1191" t="str">
            <v>Sold</v>
          </cell>
        </row>
        <row r="1192">
          <cell r="A1192" t="str">
            <v>a1G4J0000025tvaUAA</v>
          </cell>
          <cell r="C1192" t="str">
            <v>Sold</v>
          </cell>
        </row>
        <row r="1193">
          <cell r="A1193" t="str">
            <v>a1G4J0000025tveUAA</v>
          </cell>
          <cell r="C1193" t="str">
            <v>Sold</v>
          </cell>
        </row>
        <row r="1194">
          <cell r="A1194" t="str">
            <v>a1G4J0000025tvfUAA</v>
          </cell>
          <cell r="C1194" t="str">
            <v>Grnd Rent</v>
          </cell>
        </row>
        <row r="1195">
          <cell r="A1195" t="str">
            <v>a1G4J0000025tvgUAA</v>
          </cell>
          <cell r="C1195" t="str">
            <v>Grnd Rent</v>
          </cell>
        </row>
        <row r="1196">
          <cell r="A1196" t="str">
            <v>a1G4J0000025tvjUAA</v>
          </cell>
          <cell r="C1196" t="str">
            <v>Sold</v>
          </cell>
        </row>
        <row r="1197">
          <cell r="A1197" t="str">
            <v>a1G4J0000025tvkUAA</v>
          </cell>
          <cell r="C1197" t="str">
            <v>Grnd Rent</v>
          </cell>
        </row>
        <row r="1198">
          <cell r="A1198" t="str">
            <v>a1G4J0000025tvlUAA</v>
          </cell>
          <cell r="C1198" t="str">
            <v>Sold</v>
          </cell>
        </row>
        <row r="1199">
          <cell r="A1199" t="str">
            <v>a1G4J0000025tvmUAA</v>
          </cell>
          <cell r="C1199" t="str">
            <v>Sold</v>
          </cell>
        </row>
        <row r="1200">
          <cell r="A1200" t="str">
            <v>a1G4J0000025tvnUAA</v>
          </cell>
          <cell r="C1200" t="str">
            <v>Sold</v>
          </cell>
        </row>
        <row r="1201">
          <cell r="A1201" t="str">
            <v>a1G4J0000025tvoUAA</v>
          </cell>
          <cell r="C1201" t="str">
            <v>Sold</v>
          </cell>
        </row>
        <row r="1202">
          <cell r="A1202" t="str">
            <v>a1G4J0000025tvpUAA</v>
          </cell>
          <cell r="C1202" t="str">
            <v>Grnd Rent</v>
          </cell>
        </row>
        <row r="1203">
          <cell r="A1203" t="str">
            <v>a1G4J0000025tvqUAA</v>
          </cell>
          <cell r="C1203" t="str">
            <v>Grnd Rent</v>
          </cell>
        </row>
        <row r="1204">
          <cell r="A1204" t="str">
            <v>a1G4J0000025tvtUAA</v>
          </cell>
          <cell r="C1204" t="str">
            <v>Sold</v>
          </cell>
        </row>
        <row r="1205">
          <cell r="A1205" t="str">
            <v>a1G4J0000025tvuUAA</v>
          </cell>
          <cell r="C1205" t="str">
            <v>Sold</v>
          </cell>
        </row>
        <row r="1206">
          <cell r="A1206" t="str">
            <v>a1G4J0000025tvvUAA</v>
          </cell>
          <cell r="C1206" t="str">
            <v>Sold</v>
          </cell>
        </row>
        <row r="1207">
          <cell r="A1207" t="str">
            <v>a1G4J0000025tvyUAA</v>
          </cell>
          <cell r="C1207" t="str">
            <v>Sold</v>
          </cell>
        </row>
        <row r="1208">
          <cell r="A1208" t="str">
            <v>a1G4J0000025tvzUAA</v>
          </cell>
          <cell r="C1208" t="str">
            <v>Sold</v>
          </cell>
        </row>
        <row r="1209">
          <cell r="A1209" t="str">
            <v>a1G4J0000025tw3UAA</v>
          </cell>
          <cell r="C1209" t="str">
            <v>Sold</v>
          </cell>
        </row>
        <row r="1210">
          <cell r="A1210" t="str">
            <v>a1G4J0000025tw4UAA</v>
          </cell>
          <cell r="C1210" t="str">
            <v>Grnd Rent</v>
          </cell>
        </row>
        <row r="1211">
          <cell r="A1211" t="str">
            <v>a1G4J0000025tw5UAA</v>
          </cell>
          <cell r="C1211" t="str">
            <v>Grnd Rent</v>
          </cell>
        </row>
        <row r="1212">
          <cell r="A1212" t="str">
            <v>a1G4J0000025tw6UAA</v>
          </cell>
          <cell r="C1212" t="str">
            <v>Grnd Rent</v>
          </cell>
        </row>
        <row r="1213">
          <cell r="A1213" t="str">
            <v>a1G4J0000025tw7UAA</v>
          </cell>
          <cell r="C1213" t="str">
            <v>Regulated</v>
          </cell>
        </row>
        <row r="1214">
          <cell r="A1214" t="str">
            <v>a1G4J0000025tw8UAA</v>
          </cell>
          <cell r="C1214" t="str">
            <v>Sold</v>
          </cell>
        </row>
        <row r="1215">
          <cell r="A1215" t="str">
            <v>a1G4J0000025tw9UAA</v>
          </cell>
          <cell r="C1215" t="str">
            <v>Sold</v>
          </cell>
        </row>
        <row r="1216">
          <cell r="A1216" t="str">
            <v>a1G4J0000025twAUAQ</v>
          </cell>
          <cell r="C1216" t="str">
            <v>Grnd Rent</v>
          </cell>
        </row>
        <row r="1217">
          <cell r="A1217" t="str">
            <v>a1G4J0000025twBUAQ</v>
          </cell>
          <cell r="C1217" t="str">
            <v>Grnd Rent</v>
          </cell>
        </row>
        <row r="1218">
          <cell r="A1218" t="str">
            <v>a1G4J0000025twCUAQ</v>
          </cell>
          <cell r="C1218" t="str">
            <v>Sold</v>
          </cell>
        </row>
        <row r="1219">
          <cell r="A1219" t="str">
            <v>a1G4J0000025twDUAQ</v>
          </cell>
          <cell r="C1219" t="str">
            <v>Nil GR</v>
          </cell>
        </row>
        <row r="1220">
          <cell r="A1220" t="str">
            <v>a1G4J0000025twEUAQ</v>
          </cell>
          <cell r="C1220" t="str">
            <v>Regulated</v>
          </cell>
        </row>
        <row r="1221">
          <cell r="A1221" t="str">
            <v>a1G4J0000025twFUAQ</v>
          </cell>
          <cell r="C1221" t="str">
            <v>Sold</v>
          </cell>
        </row>
        <row r="1222">
          <cell r="A1222" t="str">
            <v>a1G4J0000025twGUAQ</v>
          </cell>
          <cell r="C1222" t="str">
            <v>Grnd Rent</v>
          </cell>
        </row>
        <row r="1223">
          <cell r="A1223" t="str">
            <v>a1G4J0000025twHUAQ</v>
          </cell>
          <cell r="C1223" t="str">
            <v>Grnd Rent</v>
          </cell>
        </row>
        <row r="1224">
          <cell r="A1224" t="str">
            <v>a1G4J0000025twIUAQ</v>
          </cell>
          <cell r="C1224" t="str">
            <v>Sold</v>
          </cell>
        </row>
        <row r="1225">
          <cell r="A1225" t="str">
            <v>a1G4J0000025twJUAQ</v>
          </cell>
          <cell r="C1225" t="str">
            <v>Nil GR</v>
          </cell>
        </row>
        <row r="1226">
          <cell r="A1226" t="str">
            <v>a1G4J0000025twNUAQ</v>
          </cell>
          <cell r="C1226" t="str">
            <v>Sold</v>
          </cell>
        </row>
        <row r="1227">
          <cell r="A1227" t="str">
            <v>a1G4J0000025twOUAQ</v>
          </cell>
          <cell r="C1227" t="str">
            <v>Sold</v>
          </cell>
        </row>
        <row r="1228">
          <cell r="A1228" t="str">
            <v>a1G4J0000025twPUAQ</v>
          </cell>
          <cell r="C1228" t="str">
            <v>Grnd Rent</v>
          </cell>
        </row>
        <row r="1229">
          <cell r="A1229" t="str">
            <v>a1G4J0000025twQUAQ</v>
          </cell>
          <cell r="C1229" t="str">
            <v>ChiefRent</v>
          </cell>
        </row>
        <row r="1230">
          <cell r="A1230" t="str">
            <v>a1G4J0000025twRUAQ</v>
          </cell>
          <cell r="C1230" t="str">
            <v>Grnd Rent</v>
          </cell>
        </row>
        <row r="1231">
          <cell r="A1231" t="str">
            <v>a1G4J0000025twSUAQ</v>
          </cell>
          <cell r="C1231" t="str">
            <v>Sold</v>
          </cell>
        </row>
        <row r="1232">
          <cell r="A1232" t="str">
            <v>a1G4J0000025twTUAQ</v>
          </cell>
          <cell r="C1232" t="str">
            <v>Grnd Rent</v>
          </cell>
        </row>
        <row r="1233">
          <cell r="A1233" t="str">
            <v>a1G4J0000025twUUAQ</v>
          </cell>
          <cell r="C1233" t="str">
            <v>Sold</v>
          </cell>
        </row>
        <row r="1234">
          <cell r="A1234" t="str">
            <v>a1G4J0000025twXUAQ</v>
          </cell>
          <cell r="C1234" t="str">
            <v>Grnd Rent</v>
          </cell>
        </row>
        <row r="1235">
          <cell r="A1235" t="str">
            <v>a1G4J0000025twYUAQ</v>
          </cell>
          <cell r="C1235" t="str">
            <v>Nil GR</v>
          </cell>
        </row>
        <row r="1236">
          <cell r="A1236" t="str">
            <v>a1G4J0000025twZUAQ</v>
          </cell>
          <cell r="C1236" t="str">
            <v>Sold</v>
          </cell>
        </row>
        <row r="1237">
          <cell r="A1237" t="str">
            <v>a1G4J0000025twaUAA</v>
          </cell>
          <cell r="C1237" t="str">
            <v>Grnd Rent</v>
          </cell>
        </row>
        <row r="1238">
          <cell r="A1238" t="str">
            <v>a1G4J0000025twbUAA</v>
          </cell>
          <cell r="C1238" t="str">
            <v>Sold</v>
          </cell>
        </row>
        <row r="1239">
          <cell r="A1239" t="str">
            <v>a1G4J0000025twcUAA</v>
          </cell>
          <cell r="C1239" t="str">
            <v>Sold</v>
          </cell>
        </row>
        <row r="1240">
          <cell r="A1240" t="str">
            <v>a1G4J0000025twdUAA</v>
          </cell>
          <cell r="C1240" t="str">
            <v>Sold</v>
          </cell>
        </row>
        <row r="1241">
          <cell r="A1241" t="str">
            <v>a1G4J0000025tweUAA</v>
          </cell>
          <cell r="C1241" t="str">
            <v>Grnd Rent</v>
          </cell>
        </row>
        <row r="1242">
          <cell r="A1242" t="str">
            <v>a1G4J0000025twfUAA</v>
          </cell>
          <cell r="C1242" t="str">
            <v>CT SerTen</v>
          </cell>
        </row>
        <row r="1243">
          <cell r="A1243" t="str">
            <v>a1G4J0000025twgUAA</v>
          </cell>
          <cell r="C1243" t="str">
            <v>Regulated</v>
          </cell>
        </row>
        <row r="1244">
          <cell r="A1244" t="str">
            <v>a1G4J0000025twhUAA</v>
          </cell>
          <cell r="C1244" t="str">
            <v>Sold</v>
          </cell>
        </row>
        <row r="1245">
          <cell r="A1245" t="str">
            <v>a1G4J0000025twiUAA</v>
          </cell>
          <cell r="C1245" t="str">
            <v>Sold</v>
          </cell>
        </row>
        <row r="1246">
          <cell r="A1246" t="str">
            <v>a1G4J0000025twjUAA</v>
          </cell>
          <cell r="C1246" t="str">
            <v>Grnd Rent</v>
          </cell>
        </row>
        <row r="1247">
          <cell r="A1247" t="str">
            <v>a1G4J0000025twkUAA</v>
          </cell>
          <cell r="C1247" t="str">
            <v>Licence</v>
          </cell>
        </row>
        <row r="1248">
          <cell r="A1248" t="str">
            <v>a1G4J0000025twlUAA</v>
          </cell>
          <cell r="C1248" t="str">
            <v>Sold</v>
          </cell>
        </row>
        <row r="1249">
          <cell r="A1249" t="str">
            <v>a1G4J0000025twmUAA</v>
          </cell>
          <cell r="C1249" t="str">
            <v>Sold</v>
          </cell>
        </row>
        <row r="1250">
          <cell r="A1250" t="str">
            <v>a1G4J0000025twnUAA</v>
          </cell>
          <cell r="C1250" t="str">
            <v>Sold</v>
          </cell>
        </row>
        <row r="1251">
          <cell r="A1251" t="str">
            <v>a1G4J0000025twrUAA</v>
          </cell>
          <cell r="C1251" t="str">
            <v>Sold</v>
          </cell>
        </row>
        <row r="1252">
          <cell r="A1252" t="str">
            <v>a1G4J0000025twsUAA</v>
          </cell>
          <cell r="C1252" t="str">
            <v>Grnd Rent</v>
          </cell>
        </row>
        <row r="1253">
          <cell r="A1253" t="str">
            <v>a1G4J0000025twtUAA</v>
          </cell>
          <cell r="C1253" t="str">
            <v>Grnd Rent</v>
          </cell>
        </row>
        <row r="1254">
          <cell r="A1254" t="str">
            <v>a1G4J0000025twwUAA</v>
          </cell>
          <cell r="C1254" t="str">
            <v>Sold</v>
          </cell>
        </row>
        <row r="1255">
          <cell r="A1255" t="str">
            <v>a1G4J0000025twxUAA</v>
          </cell>
          <cell r="C1255" t="str">
            <v>Grnd Rent</v>
          </cell>
        </row>
        <row r="1256">
          <cell r="A1256" t="str">
            <v>a1G4J0000025twyUAA</v>
          </cell>
          <cell r="C1256" t="str">
            <v>Grnd Rent</v>
          </cell>
        </row>
        <row r="1257">
          <cell r="A1257" t="str">
            <v>a1G4J0000025twzUAA</v>
          </cell>
          <cell r="C1257" t="str">
            <v>Grnd Rent</v>
          </cell>
        </row>
        <row r="1258">
          <cell r="A1258" t="str">
            <v>a1G4J0000025tx0UAA</v>
          </cell>
          <cell r="C1258" t="str">
            <v>Grnd Rent</v>
          </cell>
        </row>
        <row r="1259">
          <cell r="A1259" t="str">
            <v>a1G4J0000025tx1UAA</v>
          </cell>
          <cell r="C1259" t="str">
            <v>Grnd Rent</v>
          </cell>
        </row>
        <row r="1260">
          <cell r="A1260" t="str">
            <v>a1G4J0000025tx2UAA</v>
          </cell>
          <cell r="C1260" t="str">
            <v>Grnd Rent</v>
          </cell>
        </row>
        <row r="1261">
          <cell r="A1261" t="str">
            <v>a1G4J0000025tx3UAA</v>
          </cell>
          <cell r="C1261" t="str">
            <v>Sold</v>
          </cell>
        </row>
        <row r="1262">
          <cell r="A1262" t="str">
            <v>a1G4J0000025tx6UAA</v>
          </cell>
          <cell r="C1262" t="str">
            <v>Sold</v>
          </cell>
        </row>
        <row r="1263">
          <cell r="A1263" t="str">
            <v>a1G4J0000025tx7UAA</v>
          </cell>
          <cell r="C1263" t="str">
            <v>Grnd Rent</v>
          </cell>
        </row>
        <row r="1264">
          <cell r="A1264" t="str">
            <v>a1G4J0000025tx8UAA</v>
          </cell>
          <cell r="C1264" t="str">
            <v>Grnd Rent</v>
          </cell>
        </row>
        <row r="1265">
          <cell r="A1265" t="str">
            <v>a1G4J0000025txBUAQ</v>
          </cell>
          <cell r="C1265" t="str">
            <v>Sold</v>
          </cell>
        </row>
        <row r="1266">
          <cell r="A1266" t="str">
            <v>a1G4J0000025txCUAQ</v>
          </cell>
          <cell r="C1266" t="str">
            <v>Grnd Rent</v>
          </cell>
        </row>
        <row r="1267">
          <cell r="A1267" t="str">
            <v>a1G4J0000025txDUAQ</v>
          </cell>
          <cell r="C1267" t="str">
            <v>Grnd Rent</v>
          </cell>
        </row>
        <row r="1268">
          <cell r="A1268" t="str">
            <v>a1G4J0000025txGUAQ</v>
          </cell>
          <cell r="C1268" t="str">
            <v>Sold</v>
          </cell>
        </row>
        <row r="1269">
          <cell r="A1269" t="str">
            <v>a1G4J0000025txHUAQ</v>
          </cell>
          <cell r="C1269" t="str">
            <v>Grnd Rent</v>
          </cell>
        </row>
        <row r="1270">
          <cell r="A1270" t="str">
            <v>a1G4J0000025txIUAQ</v>
          </cell>
          <cell r="C1270" t="str">
            <v>Sold</v>
          </cell>
        </row>
        <row r="1271">
          <cell r="A1271" t="str">
            <v>a1G4J0000025txJUAQ</v>
          </cell>
          <cell r="C1271" t="str">
            <v>Sold</v>
          </cell>
        </row>
        <row r="1272">
          <cell r="A1272" t="str">
            <v>a1G4J0000025txLUAQ</v>
          </cell>
          <cell r="C1272" t="str">
            <v>Sold</v>
          </cell>
        </row>
        <row r="1273">
          <cell r="A1273" t="str">
            <v>a1G4J0000025txMUAQ</v>
          </cell>
          <cell r="C1273" t="str">
            <v>Sold</v>
          </cell>
        </row>
        <row r="1274">
          <cell r="A1274" t="str">
            <v>a1G4J0000025txNUAQ</v>
          </cell>
          <cell r="C1274" t="str">
            <v>Sold</v>
          </cell>
        </row>
        <row r="1275">
          <cell r="A1275" t="str">
            <v>a1G4J0000025txOUAQ</v>
          </cell>
          <cell r="C1275" t="str">
            <v>Grnd Rent</v>
          </cell>
        </row>
        <row r="1276">
          <cell r="A1276" t="str">
            <v>a1G4J0000025txPUAQ</v>
          </cell>
          <cell r="C1276" t="str">
            <v>Nil GR</v>
          </cell>
        </row>
        <row r="1277">
          <cell r="A1277" t="str">
            <v>a1G4J0000025txQUAQ</v>
          </cell>
          <cell r="C1277" t="str">
            <v>Grnd Rent</v>
          </cell>
        </row>
        <row r="1278">
          <cell r="A1278" t="str">
            <v>a1G4J0000025txRUAQ</v>
          </cell>
          <cell r="C1278" t="str">
            <v>Nil GR</v>
          </cell>
        </row>
        <row r="1279">
          <cell r="A1279" t="str">
            <v>a1G4J0000025txSUAQ</v>
          </cell>
          <cell r="C1279" t="str">
            <v>Sold</v>
          </cell>
        </row>
        <row r="1280">
          <cell r="A1280" t="str">
            <v>a1G4J0000025txTUAQ</v>
          </cell>
          <cell r="C1280" t="str">
            <v>ChiefRent</v>
          </cell>
        </row>
        <row r="1281">
          <cell r="A1281" t="str">
            <v>a1G4J0000025txUUAQ</v>
          </cell>
          <cell r="C1281" t="str">
            <v>Grnd Rent</v>
          </cell>
        </row>
        <row r="1282">
          <cell r="A1282" t="str">
            <v>a1G4J0000025txVUAQ</v>
          </cell>
          <cell r="C1282" t="str">
            <v>Sold</v>
          </cell>
        </row>
        <row r="1283">
          <cell r="A1283" t="str">
            <v>a1G4J0000025txWUAQ</v>
          </cell>
          <cell r="C1283" t="str">
            <v>Grnd Rent</v>
          </cell>
        </row>
        <row r="1284">
          <cell r="A1284" t="str">
            <v>a1G4J0000025txXUAQ</v>
          </cell>
          <cell r="C1284" t="str">
            <v>ChiefRent</v>
          </cell>
        </row>
        <row r="1285">
          <cell r="A1285" t="str">
            <v>a1G4J0000025txaUAA</v>
          </cell>
          <cell r="C1285" t="str">
            <v>Sold</v>
          </cell>
        </row>
        <row r="1286">
          <cell r="A1286" t="str">
            <v>a1G4J0000025txfUAA</v>
          </cell>
          <cell r="C1286" t="str">
            <v>Grnd Rent</v>
          </cell>
        </row>
        <row r="1287">
          <cell r="A1287" t="str">
            <v>a1G4J0000025txgUAA</v>
          </cell>
          <cell r="C1287" t="str">
            <v>Sold</v>
          </cell>
        </row>
        <row r="1288">
          <cell r="A1288" t="str">
            <v>a1G4J0000025txhUAA</v>
          </cell>
          <cell r="C1288" t="str">
            <v>Grnd Rent</v>
          </cell>
        </row>
        <row r="1289">
          <cell r="A1289" t="str">
            <v>a1G4J0000025txiUAA</v>
          </cell>
          <cell r="C1289" t="str">
            <v>Sold</v>
          </cell>
        </row>
        <row r="1290">
          <cell r="A1290" t="str">
            <v>a1G4J0000025txjUAA</v>
          </cell>
          <cell r="C1290" t="str">
            <v>Grnd Rent</v>
          </cell>
        </row>
        <row r="1291">
          <cell r="A1291" t="str">
            <v>a1G4J0000025txkUAA</v>
          </cell>
          <cell r="C1291" t="str">
            <v>Sold</v>
          </cell>
        </row>
        <row r="1292">
          <cell r="A1292" t="str">
            <v>a1G4J0000025txlUAA</v>
          </cell>
          <cell r="C1292" t="str">
            <v>Sold</v>
          </cell>
        </row>
        <row r="1293">
          <cell r="A1293" t="str">
            <v>a1G4J0000025txmUAA</v>
          </cell>
          <cell r="C1293" t="str">
            <v>Sold</v>
          </cell>
        </row>
        <row r="1294">
          <cell r="A1294" t="str">
            <v>a1G4J0000025txnUAA</v>
          </cell>
          <cell r="C1294" t="str">
            <v>Grnd Rent</v>
          </cell>
        </row>
        <row r="1295">
          <cell r="A1295" t="str">
            <v>a1G4J0000025txoUAA</v>
          </cell>
          <cell r="C1295" t="str">
            <v>Sold</v>
          </cell>
        </row>
        <row r="1296">
          <cell r="A1296" t="str">
            <v>a1G4J0000025txpUAA</v>
          </cell>
          <cell r="C1296" t="str">
            <v>Grnd Rent</v>
          </cell>
        </row>
        <row r="1297">
          <cell r="A1297" t="str">
            <v>a1G4J0000025txqUAA</v>
          </cell>
          <cell r="C1297" t="str">
            <v>Grnd Rent</v>
          </cell>
        </row>
        <row r="1298">
          <cell r="A1298" t="str">
            <v>a1G4J0000025txrUAA</v>
          </cell>
          <cell r="C1298" t="str">
            <v>Grnd Rent</v>
          </cell>
        </row>
        <row r="1299">
          <cell r="A1299" t="str">
            <v>a1G4J0000025txuUAA</v>
          </cell>
          <cell r="C1299" t="str">
            <v>Grnd Rent</v>
          </cell>
        </row>
        <row r="1300">
          <cell r="A1300" t="str">
            <v>a1G4J0000025txvUAA</v>
          </cell>
          <cell r="C1300" t="str">
            <v>Sold</v>
          </cell>
        </row>
        <row r="1301">
          <cell r="A1301" t="str">
            <v>a1G4J0000025txwUAA</v>
          </cell>
          <cell r="C1301" t="str">
            <v>Regulated</v>
          </cell>
        </row>
        <row r="1302">
          <cell r="A1302" t="str">
            <v>a1G4J0000025txzUAA</v>
          </cell>
          <cell r="C1302" t="str">
            <v>Grnd Rent</v>
          </cell>
        </row>
        <row r="1303">
          <cell r="A1303" t="str">
            <v>a1G4J0000025ty0UAA</v>
          </cell>
          <cell r="C1303" t="str">
            <v>ChiefRent</v>
          </cell>
        </row>
        <row r="1304">
          <cell r="A1304" t="str">
            <v>a1G4J0000025ty1UAA</v>
          </cell>
          <cell r="C1304" t="str">
            <v>Grnd Rent</v>
          </cell>
        </row>
        <row r="1305">
          <cell r="A1305" t="str">
            <v>a1G4J0000025ty2UAA</v>
          </cell>
          <cell r="C1305" t="str">
            <v>Assd.Per</v>
          </cell>
        </row>
        <row r="1306">
          <cell r="A1306" t="str">
            <v>a1G4J0000025ty3UAA</v>
          </cell>
          <cell r="C1306" t="str">
            <v>Sold</v>
          </cell>
        </row>
        <row r="1307">
          <cell r="A1307" t="str">
            <v>a1G4J0000025ty4UAA</v>
          </cell>
          <cell r="C1307" t="str">
            <v>Grnd Rent</v>
          </cell>
        </row>
        <row r="1308">
          <cell r="A1308" t="str">
            <v>a1G4J0000025ty5UAA</v>
          </cell>
          <cell r="C1308" t="str">
            <v>Grnd Rent</v>
          </cell>
        </row>
        <row r="1309">
          <cell r="A1309" t="str">
            <v>a1G4J0000025ty6UAA</v>
          </cell>
          <cell r="C1309" t="str">
            <v>Grnd Rent</v>
          </cell>
        </row>
        <row r="1310">
          <cell r="A1310" t="str">
            <v>a1G4J0000025ty9UAA</v>
          </cell>
          <cell r="C1310" t="str">
            <v>Grnd Rent</v>
          </cell>
        </row>
        <row r="1311">
          <cell r="A1311" t="str">
            <v>a1G4J0000025tyAUAQ</v>
          </cell>
          <cell r="C1311" t="str">
            <v>Sold</v>
          </cell>
        </row>
        <row r="1312">
          <cell r="A1312" t="str">
            <v>a1G4J0000025tyBUAQ</v>
          </cell>
          <cell r="C1312" t="str">
            <v>Grnd Rent</v>
          </cell>
        </row>
        <row r="1313">
          <cell r="A1313" t="str">
            <v>a1G4J0000025tyCUAQ</v>
          </cell>
          <cell r="C1313" t="str">
            <v>Grnd Rent</v>
          </cell>
        </row>
        <row r="1314">
          <cell r="A1314" t="str">
            <v>a1G4J0000025tyDUAQ</v>
          </cell>
          <cell r="C1314" t="str">
            <v>Nil GR</v>
          </cell>
        </row>
        <row r="1315">
          <cell r="A1315" t="str">
            <v>a1G4J0000025tyEUAQ</v>
          </cell>
          <cell r="C1315" t="str">
            <v>Grnd Rent</v>
          </cell>
        </row>
        <row r="1316">
          <cell r="A1316" t="str">
            <v>a1G4J0000025tyFUAQ</v>
          </cell>
          <cell r="C1316" t="str">
            <v>Sold</v>
          </cell>
        </row>
        <row r="1317">
          <cell r="A1317" t="str">
            <v>a1G4J0000025tyJUAQ</v>
          </cell>
          <cell r="C1317" t="str">
            <v>Grnd Rent</v>
          </cell>
        </row>
        <row r="1318">
          <cell r="A1318" t="str">
            <v>a1G4J0000025tyKUAQ</v>
          </cell>
          <cell r="C1318" t="str">
            <v>Grnd Rent</v>
          </cell>
        </row>
        <row r="1319">
          <cell r="A1319" t="str">
            <v>a1G4J0000025tyLUAQ</v>
          </cell>
          <cell r="C1319" t="str">
            <v>Sold</v>
          </cell>
        </row>
        <row r="1320">
          <cell r="A1320" t="str">
            <v>a1G4J0000025tyMUAQ</v>
          </cell>
          <cell r="C1320" t="str">
            <v>Grnd Rent</v>
          </cell>
        </row>
        <row r="1321">
          <cell r="A1321" t="str">
            <v>a1G4J0000025tyOUAQ</v>
          </cell>
          <cell r="C1321" t="str">
            <v>Grnd Rent</v>
          </cell>
        </row>
        <row r="1322">
          <cell r="A1322" t="str">
            <v>a1G4J0000025tyPUAQ</v>
          </cell>
          <cell r="C1322" t="str">
            <v>Grnd Rent</v>
          </cell>
        </row>
        <row r="1323">
          <cell r="A1323" t="str">
            <v>a1G4J0000025tyQUAQ</v>
          </cell>
          <cell r="C1323" t="str">
            <v>Grnd Rent</v>
          </cell>
        </row>
        <row r="1324">
          <cell r="A1324" t="str">
            <v>a1G4J0000025tyRUAQ</v>
          </cell>
          <cell r="C1324" t="str">
            <v>Sold</v>
          </cell>
        </row>
        <row r="1325">
          <cell r="A1325" t="str">
            <v>a1G4J0000025tySUAQ</v>
          </cell>
          <cell r="C1325" t="str">
            <v>Sold</v>
          </cell>
        </row>
        <row r="1326">
          <cell r="A1326" t="str">
            <v>a1G4J0000025tyTUAQ</v>
          </cell>
          <cell r="C1326" t="str">
            <v>Assured</v>
          </cell>
        </row>
        <row r="1327">
          <cell r="A1327" t="str">
            <v>a1G4J0000025tyUUAQ</v>
          </cell>
          <cell r="C1327" t="str">
            <v>Grnd Rent</v>
          </cell>
        </row>
        <row r="1328">
          <cell r="A1328" t="str">
            <v>a1G4J0000025tyYUAQ</v>
          </cell>
          <cell r="C1328" t="str">
            <v>Sold</v>
          </cell>
        </row>
        <row r="1329">
          <cell r="A1329" t="str">
            <v>a1G4J0000025tyZUAQ</v>
          </cell>
          <cell r="C1329" t="str">
            <v>Licence</v>
          </cell>
        </row>
        <row r="1330">
          <cell r="A1330" t="str">
            <v>a1G4J0000025tyaUAA</v>
          </cell>
          <cell r="C1330" t="str">
            <v>Grnd Rent</v>
          </cell>
        </row>
        <row r="1331">
          <cell r="A1331" t="str">
            <v>a1G4J0000025tybUAA</v>
          </cell>
          <cell r="C1331" t="str">
            <v>Grnd Rent</v>
          </cell>
        </row>
        <row r="1332">
          <cell r="A1332" t="str">
            <v>a1G4J0000025tycUAA</v>
          </cell>
          <cell r="C1332" t="str">
            <v>Grnd Rent</v>
          </cell>
        </row>
        <row r="1333">
          <cell r="A1333" t="str">
            <v>a1G4J0000025tydUAA</v>
          </cell>
          <cell r="C1333" t="str">
            <v>Grnd Rent</v>
          </cell>
        </row>
        <row r="1334">
          <cell r="A1334" t="str">
            <v>a1G4J0000025tyeUAA</v>
          </cell>
          <cell r="C1334" t="str">
            <v>Grnd Rent</v>
          </cell>
        </row>
        <row r="1335">
          <cell r="A1335" t="str">
            <v>a1G4J0000025tyfUAA</v>
          </cell>
          <cell r="C1335" t="str">
            <v>Grnd Rent</v>
          </cell>
        </row>
        <row r="1336">
          <cell r="A1336" t="str">
            <v>a1G4J0000025tygUAA</v>
          </cell>
          <cell r="C1336" t="str">
            <v>Grnd Rent</v>
          </cell>
        </row>
        <row r="1337">
          <cell r="A1337" t="str">
            <v>a1G4J0000025tyhUAA</v>
          </cell>
          <cell r="C1337" t="str">
            <v>Sold</v>
          </cell>
        </row>
        <row r="1338">
          <cell r="A1338" t="str">
            <v>a1G4J0000025tyiUAA</v>
          </cell>
          <cell r="C1338" t="str">
            <v>Grnd Rent</v>
          </cell>
        </row>
        <row r="1339">
          <cell r="A1339" t="str">
            <v>a1G4J0000025tyjUAA</v>
          </cell>
          <cell r="C1339" t="str">
            <v>Grnd Rent</v>
          </cell>
        </row>
        <row r="1340">
          <cell r="A1340" t="str">
            <v>a1G4J0000025tykUAA</v>
          </cell>
          <cell r="C1340" t="str">
            <v>Grnd Rent</v>
          </cell>
        </row>
        <row r="1341">
          <cell r="A1341" t="str">
            <v>a1G4J0000025tylUAA</v>
          </cell>
          <cell r="C1341" t="str">
            <v>Grnd Rent</v>
          </cell>
        </row>
        <row r="1342">
          <cell r="A1342" t="str">
            <v>a1G4J0000025tynUAA</v>
          </cell>
          <cell r="C1342" t="str">
            <v>Grnd Rent</v>
          </cell>
        </row>
        <row r="1343">
          <cell r="A1343" t="str">
            <v>a1G4J0000025tyoUAA</v>
          </cell>
          <cell r="C1343" t="str">
            <v>Grnd Rent</v>
          </cell>
        </row>
        <row r="1344">
          <cell r="A1344" t="str">
            <v>a1G4J0000025typUAA</v>
          </cell>
          <cell r="C1344" t="str">
            <v>ChiefRent</v>
          </cell>
        </row>
        <row r="1345">
          <cell r="A1345" t="str">
            <v>a1G4J0000025tyqUAA</v>
          </cell>
          <cell r="C1345" t="str">
            <v>ChiefRent</v>
          </cell>
        </row>
        <row r="1346">
          <cell r="A1346" t="str">
            <v>a1G4J0000025tyrUAA</v>
          </cell>
          <cell r="C1346" t="str">
            <v>Sold</v>
          </cell>
        </row>
        <row r="1347">
          <cell r="A1347" t="str">
            <v>a1G4J0000025tysUAA</v>
          </cell>
          <cell r="C1347" t="str">
            <v>Grnd Rent</v>
          </cell>
        </row>
        <row r="1348">
          <cell r="A1348" t="str">
            <v>a1G4J0000025tytUAA</v>
          </cell>
          <cell r="C1348" t="str">
            <v>Sold</v>
          </cell>
        </row>
        <row r="1349">
          <cell r="A1349" t="str">
            <v>a1G4J0000025tyxUAA</v>
          </cell>
          <cell r="C1349" t="str">
            <v>Grnd Rent</v>
          </cell>
        </row>
        <row r="1350">
          <cell r="A1350" t="str">
            <v>a1G4J0000025tyyUAA</v>
          </cell>
          <cell r="C1350" t="str">
            <v>Sold</v>
          </cell>
        </row>
        <row r="1351">
          <cell r="A1351" t="str">
            <v>a1G4J0000025tz2UAA</v>
          </cell>
          <cell r="C1351" t="str">
            <v>Grnd Rent</v>
          </cell>
        </row>
        <row r="1352">
          <cell r="A1352" t="str">
            <v>a1G4J0000025tz3UAA</v>
          </cell>
          <cell r="C1352" t="str">
            <v>Grnd Rent</v>
          </cell>
        </row>
        <row r="1353">
          <cell r="A1353" t="str">
            <v>a1G4J0000025tz7UAA</v>
          </cell>
          <cell r="C1353" t="str">
            <v>Sold</v>
          </cell>
        </row>
        <row r="1354">
          <cell r="A1354" t="str">
            <v>a1G4J0000025tz8UAA</v>
          </cell>
          <cell r="C1354" t="str">
            <v>Licence</v>
          </cell>
        </row>
        <row r="1355">
          <cell r="A1355" t="str">
            <v>a1G4J0000025tz9UAA</v>
          </cell>
          <cell r="C1355" t="str">
            <v>Sold</v>
          </cell>
        </row>
        <row r="1356">
          <cell r="A1356" t="str">
            <v>a1G4J0000025tzAUAQ</v>
          </cell>
          <cell r="C1356" t="str">
            <v>Sold</v>
          </cell>
        </row>
        <row r="1357">
          <cell r="A1357" t="str">
            <v>a1G4J0000025tzBUAQ</v>
          </cell>
          <cell r="C1357" t="str">
            <v>ChiefRent</v>
          </cell>
        </row>
        <row r="1358">
          <cell r="A1358" t="str">
            <v>a1G4J0000025tzCUAQ</v>
          </cell>
          <cell r="C1358" t="str">
            <v>Grnd Rent</v>
          </cell>
        </row>
        <row r="1359">
          <cell r="A1359" t="str">
            <v>a1G4J0000025tzHUAQ</v>
          </cell>
          <cell r="C1359" t="str">
            <v>Grnd Rent</v>
          </cell>
        </row>
        <row r="1360">
          <cell r="A1360" t="str">
            <v>a1G4J0000025tzIUAQ</v>
          </cell>
          <cell r="C1360" t="str">
            <v>Grnd Rent</v>
          </cell>
        </row>
        <row r="1361">
          <cell r="A1361" t="str">
            <v>a1G4J0000025tzJUAQ</v>
          </cell>
          <cell r="C1361" t="str">
            <v>Grnd Rent</v>
          </cell>
        </row>
        <row r="1362">
          <cell r="A1362" t="str">
            <v>a1G4J0000025tzKUAQ</v>
          </cell>
          <cell r="C1362" t="str">
            <v>Sold</v>
          </cell>
        </row>
        <row r="1363">
          <cell r="A1363" t="str">
            <v>a1G4J0000025tzLUAQ</v>
          </cell>
          <cell r="C1363" t="str">
            <v>ChiefRent</v>
          </cell>
        </row>
        <row r="1364">
          <cell r="A1364" t="str">
            <v>a1G4J0000025tzMUAQ</v>
          </cell>
          <cell r="C1364" t="str">
            <v>Grnd Rent</v>
          </cell>
        </row>
        <row r="1365">
          <cell r="A1365" t="str">
            <v>a1G4J0000025tzNUAQ</v>
          </cell>
          <cell r="C1365" t="str">
            <v>Grnd Rent</v>
          </cell>
        </row>
        <row r="1366">
          <cell r="A1366" t="str">
            <v>a1G4J0000025tzOUAQ</v>
          </cell>
          <cell r="C1366" t="str">
            <v>Sold</v>
          </cell>
        </row>
        <row r="1367">
          <cell r="A1367" t="str">
            <v>a1G4J0000025tzRUAQ</v>
          </cell>
          <cell r="C1367" t="str">
            <v>Grnd Rent</v>
          </cell>
        </row>
        <row r="1368">
          <cell r="A1368" t="str">
            <v>a1G4J0000025tzSUAQ</v>
          </cell>
          <cell r="C1368" t="str">
            <v>Grnd Rent</v>
          </cell>
        </row>
        <row r="1369">
          <cell r="A1369" t="str">
            <v>a1G4J0000025tzTUAQ</v>
          </cell>
          <cell r="C1369" t="str">
            <v>Grnd Rent</v>
          </cell>
        </row>
        <row r="1370">
          <cell r="A1370" t="str">
            <v>a1G4J0000025tzUUAQ</v>
          </cell>
          <cell r="C1370" t="str">
            <v>Sold</v>
          </cell>
        </row>
        <row r="1371">
          <cell r="A1371" t="str">
            <v>a1G4J0000025tzVUAQ</v>
          </cell>
          <cell r="C1371" t="str">
            <v>Nil GR</v>
          </cell>
        </row>
        <row r="1372">
          <cell r="A1372" t="str">
            <v>a1G4J0000025tzWUAQ</v>
          </cell>
          <cell r="C1372" t="str">
            <v>Grnd Rent</v>
          </cell>
        </row>
        <row r="1373">
          <cell r="A1373" t="str">
            <v>a1G4J0000025tzXUAQ</v>
          </cell>
          <cell r="C1373" t="str">
            <v>Sold</v>
          </cell>
        </row>
        <row r="1374">
          <cell r="A1374" t="str">
            <v>a1G4J0000025tzbUAA</v>
          </cell>
          <cell r="C1374" t="str">
            <v>Grnd Rent</v>
          </cell>
        </row>
        <row r="1375">
          <cell r="A1375" t="str">
            <v>a1G4J0000025tzcUAA</v>
          </cell>
          <cell r="C1375" t="str">
            <v>Grnd Rent</v>
          </cell>
        </row>
        <row r="1376">
          <cell r="A1376" t="str">
            <v>a1G4J0000025tzdUAA</v>
          </cell>
          <cell r="C1376" t="str">
            <v>Regulated</v>
          </cell>
        </row>
        <row r="1377">
          <cell r="A1377" t="str">
            <v>a1G4J0000025tzeUAA</v>
          </cell>
          <cell r="C1377" t="str">
            <v>Vac-A</v>
          </cell>
        </row>
        <row r="1378">
          <cell r="A1378" t="str">
            <v>a1G4J0000025tzfUAA</v>
          </cell>
          <cell r="C1378" t="str">
            <v>Grnd Rent</v>
          </cell>
        </row>
        <row r="1379">
          <cell r="A1379" t="str">
            <v>a1G4J0000025tzgUAA</v>
          </cell>
          <cell r="C1379" t="str">
            <v>Grnd Rent</v>
          </cell>
        </row>
        <row r="1380">
          <cell r="A1380" t="str">
            <v>a1G4J0000025tzhUAA</v>
          </cell>
          <cell r="C1380" t="str">
            <v>Licence</v>
          </cell>
        </row>
        <row r="1381">
          <cell r="A1381" t="str">
            <v>a1G4J0000025tziUAA</v>
          </cell>
          <cell r="C1381" t="str">
            <v>Grnd Rent</v>
          </cell>
        </row>
        <row r="1382">
          <cell r="A1382" t="str">
            <v>a1G4J0000025tzjUAA</v>
          </cell>
          <cell r="C1382" t="str">
            <v>Sold</v>
          </cell>
        </row>
        <row r="1383">
          <cell r="A1383" t="str">
            <v>a1G4J0000025tzkUAA</v>
          </cell>
          <cell r="C1383" t="str">
            <v>Sold</v>
          </cell>
        </row>
        <row r="1384">
          <cell r="A1384" t="str">
            <v>a1G4J0000025tzlUAA</v>
          </cell>
          <cell r="C1384" t="str">
            <v>Grnd Rent</v>
          </cell>
        </row>
        <row r="1385">
          <cell r="A1385" t="str">
            <v>a1G4J0000025tzmUAA</v>
          </cell>
          <cell r="C1385" t="str">
            <v>Sold</v>
          </cell>
        </row>
        <row r="1386">
          <cell r="A1386" t="str">
            <v>a1G4J0000025tznUAA</v>
          </cell>
          <cell r="C1386" t="str">
            <v>Sold</v>
          </cell>
        </row>
        <row r="1387">
          <cell r="A1387" t="str">
            <v>a1G4J0000025tzqUAA</v>
          </cell>
          <cell r="C1387" t="str">
            <v>Grnd Rent</v>
          </cell>
        </row>
        <row r="1388">
          <cell r="A1388" t="str">
            <v>a1G4J0000025tzrUAA</v>
          </cell>
          <cell r="C1388" t="str">
            <v>Sold</v>
          </cell>
        </row>
        <row r="1389">
          <cell r="A1389" t="str">
            <v>a1G4J0000025tzsUAA</v>
          </cell>
          <cell r="C1389" t="str">
            <v>Grnd Rent</v>
          </cell>
        </row>
        <row r="1390">
          <cell r="A1390" t="str">
            <v>a1G4J0000025tztUAA</v>
          </cell>
          <cell r="C1390" t="str">
            <v>Regulated</v>
          </cell>
        </row>
        <row r="1391">
          <cell r="A1391" t="str">
            <v>a1G4J0000025tzvUAA</v>
          </cell>
          <cell r="C1391" t="str">
            <v>Grnd Rent</v>
          </cell>
        </row>
        <row r="1392">
          <cell r="A1392" t="str">
            <v>a1G4J0000025u00UAA</v>
          </cell>
          <cell r="C1392" t="str">
            <v>Grnd Rent</v>
          </cell>
        </row>
        <row r="1393">
          <cell r="A1393" t="str">
            <v>a1G4J0000025u01UAA</v>
          </cell>
          <cell r="C1393" t="str">
            <v>Grnd Rent</v>
          </cell>
        </row>
        <row r="1394">
          <cell r="A1394" t="str">
            <v>a1G4J0000025u02UAA</v>
          </cell>
          <cell r="C1394" t="str">
            <v>Regulated</v>
          </cell>
        </row>
        <row r="1395">
          <cell r="A1395" t="str">
            <v>a1G4J0000025u05UAA</v>
          </cell>
          <cell r="C1395" t="str">
            <v>Grnd Rent</v>
          </cell>
        </row>
        <row r="1396">
          <cell r="A1396" t="str">
            <v>a1G4J0000025u06UAA</v>
          </cell>
          <cell r="C1396" t="str">
            <v>Grnd Rent</v>
          </cell>
        </row>
        <row r="1397">
          <cell r="A1397" t="str">
            <v>a1G4J0000025u07UAA</v>
          </cell>
          <cell r="C1397" t="str">
            <v>Grnd Rent</v>
          </cell>
        </row>
        <row r="1398">
          <cell r="A1398" t="str">
            <v>a1G4J0000025u08UAA</v>
          </cell>
          <cell r="C1398" t="str">
            <v>Regulated</v>
          </cell>
        </row>
        <row r="1399">
          <cell r="A1399" t="str">
            <v>a1G4J0000025u0AUAQ</v>
          </cell>
          <cell r="C1399" t="str">
            <v>Grnd Rent</v>
          </cell>
        </row>
        <row r="1400">
          <cell r="A1400" t="str">
            <v>a1G4J0000025u0BUAQ</v>
          </cell>
          <cell r="C1400" t="str">
            <v>Sold</v>
          </cell>
        </row>
        <row r="1401">
          <cell r="A1401" t="str">
            <v>a1G4J0000025u0CUAQ</v>
          </cell>
          <cell r="C1401" t="str">
            <v>Grnd Rent</v>
          </cell>
        </row>
        <row r="1402">
          <cell r="A1402" t="str">
            <v>a1G4J0000025u0DUAQ</v>
          </cell>
          <cell r="C1402" t="str">
            <v>Grnd Rent</v>
          </cell>
        </row>
        <row r="1403">
          <cell r="A1403" t="str">
            <v>a1G4J0000025u0EUAQ</v>
          </cell>
          <cell r="C1403" t="str">
            <v>Grnd Rent</v>
          </cell>
        </row>
        <row r="1404">
          <cell r="A1404" t="str">
            <v>a1G4J0000025u0FUAQ</v>
          </cell>
          <cell r="C1404" t="str">
            <v>Grnd Rent</v>
          </cell>
        </row>
        <row r="1405">
          <cell r="A1405" t="str">
            <v>a1G4J0000025u0GUAQ</v>
          </cell>
          <cell r="C1405" t="str">
            <v>Grnd Rent</v>
          </cell>
        </row>
        <row r="1406">
          <cell r="A1406" t="str">
            <v>a1G4J0000025u0KUAQ</v>
          </cell>
          <cell r="C1406" t="str">
            <v>Grnd Rent</v>
          </cell>
        </row>
        <row r="1407">
          <cell r="A1407" t="str">
            <v>a1G4J0000025u0LUAQ</v>
          </cell>
          <cell r="C1407" t="str">
            <v>Grnd Rent</v>
          </cell>
        </row>
        <row r="1408">
          <cell r="A1408" t="str">
            <v>a1G4J0000025u0MUAQ</v>
          </cell>
          <cell r="C1408" t="str">
            <v>Sold</v>
          </cell>
        </row>
        <row r="1409">
          <cell r="A1409" t="str">
            <v>a1G4J0000025u0PUAQ</v>
          </cell>
          <cell r="C1409" t="str">
            <v>Grnd Rent</v>
          </cell>
        </row>
        <row r="1410">
          <cell r="A1410" t="str">
            <v>a1G4J0000025u0QUAQ</v>
          </cell>
          <cell r="C1410" t="str">
            <v>Grnd Rent</v>
          </cell>
        </row>
        <row r="1411">
          <cell r="A1411" t="str">
            <v>a1G4J0000025u0RUAQ</v>
          </cell>
          <cell r="C1411" t="str">
            <v>Licence</v>
          </cell>
        </row>
        <row r="1412">
          <cell r="A1412" t="str">
            <v>a1G4J0000025u0SUAQ</v>
          </cell>
          <cell r="C1412" t="str">
            <v>Licence</v>
          </cell>
        </row>
        <row r="1413">
          <cell r="A1413" t="str">
            <v>a1G4J0000025u0TUAQ</v>
          </cell>
          <cell r="C1413" t="str">
            <v>Sold</v>
          </cell>
        </row>
        <row r="1414">
          <cell r="A1414" t="str">
            <v>a1G4J0000025u0UUAQ</v>
          </cell>
          <cell r="C1414" t="str">
            <v>Nil GR</v>
          </cell>
        </row>
        <row r="1415">
          <cell r="A1415" t="str">
            <v>a1G4J0000025u0VUAQ</v>
          </cell>
          <cell r="C1415" t="str">
            <v>Grnd Rent</v>
          </cell>
        </row>
        <row r="1416">
          <cell r="A1416" t="str">
            <v>a1G4J0000025u0WUAQ</v>
          </cell>
          <cell r="C1416" t="str">
            <v>Sold</v>
          </cell>
        </row>
        <row r="1417">
          <cell r="A1417" t="str">
            <v>a1G4J0000025u0XUAQ</v>
          </cell>
          <cell r="C1417" t="str">
            <v>Grnd Rent</v>
          </cell>
        </row>
        <row r="1418">
          <cell r="A1418" t="str">
            <v>a1G4J0000025u0ZUAQ</v>
          </cell>
          <cell r="C1418" t="str">
            <v>Nil GR</v>
          </cell>
        </row>
        <row r="1419">
          <cell r="A1419" t="str">
            <v>a1G4J0000025u0eUAA</v>
          </cell>
          <cell r="C1419" t="str">
            <v>Grnd Rent</v>
          </cell>
        </row>
        <row r="1420">
          <cell r="A1420" t="str">
            <v>a1G4J0000025u0fUAA</v>
          </cell>
          <cell r="C1420" t="str">
            <v>Assd.Per</v>
          </cell>
        </row>
        <row r="1421">
          <cell r="A1421" t="str">
            <v>a1G4J0000025u0gUAA</v>
          </cell>
          <cell r="C1421" t="str">
            <v>Grnd Rent</v>
          </cell>
        </row>
        <row r="1422">
          <cell r="A1422" t="str">
            <v>a1G4J0000025u0hUAA</v>
          </cell>
          <cell r="C1422" t="str">
            <v>Grnd Rent</v>
          </cell>
        </row>
        <row r="1423">
          <cell r="A1423" t="str">
            <v>a1G4J0000025u0iUAA</v>
          </cell>
          <cell r="C1423" t="str">
            <v>Sold</v>
          </cell>
        </row>
        <row r="1424">
          <cell r="A1424" t="str">
            <v>a1G4J0000025u0jUAA</v>
          </cell>
          <cell r="C1424" t="str">
            <v>Grnd Rent</v>
          </cell>
        </row>
        <row r="1425">
          <cell r="A1425" t="str">
            <v>a1G4J0000025u0kUAA</v>
          </cell>
          <cell r="C1425" t="str">
            <v>Grnd Rent</v>
          </cell>
        </row>
        <row r="1426">
          <cell r="A1426" t="str">
            <v>a1G4J0000025u0lUAA</v>
          </cell>
          <cell r="C1426" t="str">
            <v>Grnd Rent</v>
          </cell>
        </row>
        <row r="1427">
          <cell r="A1427" t="str">
            <v>a1G4J0000025u0mUAA</v>
          </cell>
          <cell r="C1427" t="str">
            <v>Grnd Rent</v>
          </cell>
        </row>
        <row r="1428">
          <cell r="A1428" t="str">
            <v>a1G4J0000025u0nUAA</v>
          </cell>
          <cell r="C1428" t="str">
            <v>Grnd Rent</v>
          </cell>
        </row>
        <row r="1429">
          <cell r="A1429" t="str">
            <v>a1G4J0000025u0oUAA</v>
          </cell>
          <cell r="C1429" t="str">
            <v>Nil GR</v>
          </cell>
        </row>
        <row r="1430">
          <cell r="A1430" t="str">
            <v>a1G4J0000025u0pUAA</v>
          </cell>
          <cell r="C1430" t="str">
            <v>Sold</v>
          </cell>
        </row>
        <row r="1431">
          <cell r="A1431" t="str">
            <v>a1G4J0000025u0qUAA</v>
          </cell>
          <cell r="C1431" t="str">
            <v>Regulated</v>
          </cell>
        </row>
        <row r="1432">
          <cell r="A1432" t="str">
            <v>a1G4J0000025u0tUAA</v>
          </cell>
          <cell r="C1432" t="str">
            <v>Grnd Rent</v>
          </cell>
        </row>
        <row r="1433">
          <cell r="A1433" t="str">
            <v>a1G4J0000025u0uUAA</v>
          </cell>
          <cell r="C1433" t="str">
            <v>Grnd Rent</v>
          </cell>
        </row>
        <row r="1434">
          <cell r="A1434" t="str">
            <v>a1G4J0000025u0vUAA</v>
          </cell>
          <cell r="C1434" t="str">
            <v>Grnd Rent</v>
          </cell>
        </row>
        <row r="1435">
          <cell r="A1435" t="str">
            <v>a1G4J0000025u0wUAA</v>
          </cell>
          <cell r="C1435" t="str">
            <v>ChiefRent</v>
          </cell>
        </row>
        <row r="1436">
          <cell r="A1436" t="str">
            <v>a1G4J0000025u0yUAA</v>
          </cell>
          <cell r="C1436" t="str">
            <v>Grnd Rent</v>
          </cell>
        </row>
        <row r="1437">
          <cell r="A1437" t="str">
            <v>a1G4J0000025u13UAA</v>
          </cell>
          <cell r="C1437" t="str">
            <v>Sold</v>
          </cell>
        </row>
        <row r="1438">
          <cell r="A1438" t="str">
            <v>a1G4J0000025u14UAA</v>
          </cell>
          <cell r="C1438" t="str">
            <v>Sold</v>
          </cell>
        </row>
        <row r="1439">
          <cell r="A1439" t="str">
            <v>a1G4J0000025u18UAA</v>
          </cell>
          <cell r="C1439" t="str">
            <v>Grnd Rent</v>
          </cell>
        </row>
        <row r="1440">
          <cell r="A1440" t="str">
            <v>a1G4J0000025u19UAA</v>
          </cell>
          <cell r="C1440" t="str">
            <v>Grnd Rent</v>
          </cell>
        </row>
        <row r="1441">
          <cell r="A1441" t="str">
            <v>a1G4J0000025u1DUAQ</v>
          </cell>
          <cell r="C1441" t="str">
            <v>Grnd Rent</v>
          </cell>
        </row>
        <row r="1442">
          <cell r="A1442" t="str">
            <v>a1G4J0000025u1EUAQ</v>
          </cell>
          <cell r="C1442" t="str">
            <v>Grnd Rent</v>
          </cell>
        </row>
        <row r="1443">
          <cell r="A1443" t="str">
            <v>a1G4J0000025u1FUAQ</v>
          </cell>
          <cell r="C1443" t="str">
            <v>Sold</v>
          </cell>
        </row>
        <row r="1444">
          <cell r="A1444" t="str">
            <v>a1G4J0000025u1GUAQ</v>
          </cell>
          <cell r="C1444" t="str">
            <v>Sold</v>
          </cell>
        </row>
        <row r="1445">
          <cell r="A1445" t="str">
            <v>a1G4J0000025u1HUAQ</v>
          </cell>
          <cell r="C1445" t="str">
            <v>Grnd Rent</v>
          </cell>
        </row>
        <row r="1446">
          <cell r="A1446" t="str">
            <v>a1G4J0000025u1IUAQ</v>
          </cell>
          <cell r="C1446" t="str">
            <v>Grnd Rent</v>
          </cell>
        </row>
        <row r="1447">
          <cell r="A1447" t="str">
            <v>a1G4J0000025u1JUAQ</v>
          </cell>
          <cell r="C1447" t="str">
            <v>Nil GR</v>
          </cell>
        </row>
        <row r="1448">
          <cell r="A1448" t="str">
            <v>a1G4J0000025u1KUAQ</v>
          </cell>
          <cell r="C1448" t="str">
            <v>Grnd Rent</v>
          </cell>
        </row>
        <row r="1449">
          <cell r="A1449" t="str">
            <v>a1G4J0000025u1LUAQ</v>
          </cell>
          <cell r="C1449" t="str">
            <v>Sold</v>
          </cell>
        </row>
        <row r="1450">
          <cell r="A1450" t="str">
            <v>a1G4J0000025u1MUAQ</v>
          </cell>
          <cell r="C1450" t="str">
            <v>Grnd Rent</v>
          </cell>
        </row>
        <row r="1451">
          <cell r="A1451" t="str">
            <v>a1G4J0000025u1NUAQ</v>
          </cell>
          <cell r="C1451" t="str">
            <v>Grnd Rent</v>
          </cell>
        </row>
        <row r="1452">
          <cell r="A1452" t="str">
            <v>a1G4J0000025u1OUAQ</v>
          </cell>
          <cell r="C1452" t="str">
            <v>Grnd Rent</v>
          </cell>
        </row>
        <row r="1453">
          <cell r="A1453" t="str">
            <v>a1G4J0000025u1PUAQ</v>
          </cell>
          <cell r="C1453" t="str">
            <v>Sold</v>
          </cell>
        </row>
        <row r="1454">
          <cell r="A1454" t="str">
            <v>a1G4J0000025u1QUAQ</v>
          </cell>
          <cell r="C1454" t="str">
            <v>Grnd Rent</v>
          </cell>
        </row>
        <row r="1455">
          <cell r="A1455" t="str">
            <v>a1G4J0000025u1SUAQ</v>
          </cell>
          <cell r="C1455" t="str">
            <v>Sold</v>
          </cell>
        </row>
        <row r="1456">
          <cell r="A1456" t="str">
            <v>a1G4J0000025u1TUAQ</v>
          </cell>
          <cell r="C1456" t="str">
            <v>Grnd Rent</v>
          </cell>
        </row>
        <row r="1457">
          <cell r="A1457" t="str">
            <v>a1G4J0000025u1UUAQ</v>
          </cell>
          <cell r="C1457" t="str">
            <v>Grnd Rent</v>
          </cell>
        </row>
        <row r="1458">
          <cell r="A1458" t="str">
            <v>a1G4J0000025u1VUAQ</v>
          </cell>
          <cell r="C1458" t="str">
            <v>Licence</v>
          </cell>
        </row>
        <row r="1459">
          <cell r="A1459" t="str">
            <v>a1G4J0000025u1WUAQ</v>
          </cell>
          <cell r="C1459" t="str">
            <v>Sold</v>
          </cell>
        </row>
        <row r="1460">
          <cell r="A1460" t="str">
            <v>a1G4J0000025u1XUAQ</v>
          </cell>
          <cell r="C1460" t="str">
            <v>Regulated</v>
          </cell>
        </row>
        <row r="1461">
          <cell r="A1461" t="str">
            <v>a1G4J0000025u1YUAQ</v>
          </cell>
          <cell r="C1461" t="str">
            <v>Sold</v>
          </cell>
        </row>
        <row r="1462">
          <cell r="A1462" t="str">
            <v>a1G4J0000025u1ZUAQ</v>
          </cell>
          <cell r="C1462" t="str">
            <v>Vac-A</v>
          </cell>
        </row>
        <row r="1463">
          <cell r="A1463" t="str">
            <v>a1G4J0000025u1aUAA</v>
          </cell>
          <cell r="C1463" t="str">
            <v>Grnd Rent</v>
          </cell>
        </row>
        <row r="1464">
          <cell r="A1464" t="str">
            <v>a1G4J0000025u1cUAA</v>
          </cell>
          <cell r="C1464" t="str">
            <v>Sold</v>
          </cell>
        </row>
        <row r="1465">
          <cell r="A1465" t="str">
            <v>a1G4J0000025u1dUAA</v>
          </cell>
          <cell r="C1465" t="str">
            <v>Licence</v>
          </cell>
        </row>
        <row r="1466">
          <cell r="A1466" t="str">
            <v>a1G4J0000025u1eUAA</v>
          </cell>
          <cell r="C1466" t="str">
            <v>Licence</v>
          </cell>
        </row>
        <row r="1467">
          <cell r="A1467" t="str">
            <v>a1G4J0000025u1fUAA</v>
          </cell>
          <cell r="C1467" t="str">
            <v>Regulated</v>
          </cell>
        </row>
        <row r="1468">
          <cell r="A1468" t="str">
            <v>a1G4J0000025u1gUAA</v>
          </cell>
          <cell r="C1468" t="str">
            <v>Regulated</v>
          </cell>
        </row>
        <row r="1469">
          <cell r="A1469" t="str">
            <v>a1G4J0000025u1hUAA</v>
          </cell>
          <cell r="C1469" t="str">
            <v>Sold</v>
          </cell>
        </row>
        <row r="1470">
          <cell r="A1470" t="str">
            <v>a1G4J0000025u1mUAA</v>
          </cell>
          <cell r="C1470" t="str">
            <v>Grnd Rent</v>
          </cell>
        </row>
        <row r="1471">
          <cell r="A1471" t="str">
            <v>a1G4J0000025u1nUAA</v>
          </cell>
          <cell r="C1471" t="str">
            <v>Sold</v>
          </cell>
        </row>
        <row r="1472">
          <cell r="A1472" t="str">
            <v>a1G4J0000025u1oUAA</v>
          </cell>
          <cell r="C1472" t="str">
            <v>Licence</v>
          </cell>
        </row>
        <row r="1473">
          <cell r="A1473" t="str">
            <v>a1G4J0000025u1pUAA</v>
          </cell>
          <cell r="C1473" t="str">
            <v>Licence</v>
          </cell>
        </row>
        <row r="1474">
          <cell r="A1474" t="str">
            <v>a1G4J0000025u1qUAA</v>
          </cell>
          <cell r="C1474" t="str">
            <v>Grnd Rent</v>
          </cell>
        </row>
        <row r="1475">
          <cell r="A1475" t="str">
            <v>a1G4J0000025u1rUAA</v>
          </cell>
          <cell r="C1475" t="str">
            <v>Sold</v>
          </cell>
        </row>
        <row r="1476">
          <cell r="A1476" t="str">
            <v>a1G4J0000025u1sUAA</v>
          </cell>
          <cell r="C1476" t="str">
            <v>Grnd Rent</v>
          </cell>
        </row>
        <row r="1477">
          <cell r="A1477" t="str">
            <v>a1G4J0000025u1wUAA</v>
          </cell>
          <cell r="C1477" t="str">
            <v>Sold</v>
          </cell>
        </row>
        <row r="1478">
          <cell r="A1478" t="str">
            <v>a1G4J0000025u1xUAA</v>
          </cell>
          <cell r="C1478" t="str">
            <v>Grnd Rent</v>
          </cell>
        </row>
        <row r="1479">
          <cell r="A1479" t="str">
            <v>a1G4J0000025u1yUAA</v>
          </cell>
          <cell r="C1479" t="str">
            <v>Grnd Rent</v>
          </cell>
        </row>
        <row r="1480">
          <cell r="A1480" t="str">
            <v>a1G4J0000025u1zUAA</v>
          </cell>
          <cell r="C1480" t="str">
            <v>Sold</v>
          </cell>
        </row>
        <row r="1481">
          <cell r="A1481" t="str">
            <v>a1G4J0000025u20UAA</v>
          </cell>
          <cell r="C1481" t="str">
            <v>Vac-A</v>
          </cell>
        </row>
        <row r="1482">
          <cell r="A1482" t="str">
            <v>a1G4J0000025u21UAA</v>
          </cell>
          <cell r="C1482" t="str">
            <v>Grnd Rent</v>
          </cell>
        </row>
        <row r="1483">
          <cell r="A1483" t="str">
            <v>a1G4J0000025u26UAA</v>
          </cell>
          <cell r="C1483" t="str">
            <v>Regulated</v>
          </cell>
        </row>
        <row r="1484">
          <cell r="A1484" t="str">
            <v>a1G4J0000025u2BUAQ</v>
          </cell>
          <cell r="C1484" t="str">
            <v>Grnd Rent</v>
          </cell>
        </row>
        <row r="1485">
          <cell r="A1485" t="str">
            <v>a1G4J0000025u2CUAQ</v>
          </cell>
          <cell r="C1485" t="str">
            <v>Nil GR</v>
          </cell>
        </row>
        <row r="1486">
          <cell r="A1486" t="str">
            <v>a1G4J0000025u2DUAQ</v>
          </cell>
          <cell r="C1486" t="str">
            <v>Grnd Rent</v>
          </cell>
        </row>
        <row r="1487">
          <cell r="A1487" t="str">
            <v>a1G4J0000025u2EUAQ</v>
          </cell>
          <cell r="C1487" t="str">
            <v>Vac-S</v>
          </cell>
        </row>
        <row r="1488">
          <cell r="A1488" t="str">
            <v>a1G4J0000025u2GUAQ</v>
          </cell>
          <cell r="C1488" t="str">
            <v>Grnd Rent</v>
          </cell>
        </row>
        <row r="1489">
          <cell r="A1489" t="str">
            <v>a1G4J0000025u2HUAQ</v>
          </cell>
          <cell r="C1489" t="str">
            <v>Grnd Rent</v>
          </cell>
        </row>
        <row r="1490">
          <cell r="A1490" t="str">
            <v>a1G4J0000025u2IUAQ</v>
          </cell>
          <cell r="C1490" t="str">
            <v>Grnd Rent</v>
          </cell>
        </row>
        <row r="1491">
          <cell r="A1491" t="str">
            <v>a1G4J0000025u2LUAQ</v>
          </cell>
          <cell r="C1491" t="str">
            <v>Sold</v>
          </cell>
        </row>
        <row r="1492">
          <cell r="A1492" t="str">
            <v>a1G4J0000025u2MUAQ</v>
          </cell>
          <cell r="C1492" t="str">
            <v>Regulated</v>
          </cell>
        </row>
        <row r="1493">
          <cell r="A1493" t="str">
            <v>a1G4J0000025u2NUAQ</v>
          </cell>
          <cell r="C1493" t="str">
            <v>Sold</v>
          </cell>
        </row>
        <row r="1494">
          <cell r="A1494" t="str">
            <v>a1G4J0000025u2QUAQ</v>
          </cell>
          <cell r="C1494" t="str">
            <v>Grnd Rent</v>
          </cell>
        </row>
        <row r="1495">
          <cell r="A1495" t="str">
            <v>a1G4J0000025u2RUAQ</v>
          </cell>
          <cell r="C1495" t="str">
            <v>Grnd Rent</v>
          </cell>
        </row>
        <row r="1496">
          <cell r="A1496" t="str">
            <v>a1G4J0000025u2SUAQ</v>
          </cell>
          <cell r="C1496" t="str">
            <v>Sold</v>
          </cell>
        </row>
        <row r="1497">
          <cell r="A1497" t="str">
            <v>a1G4J0000025u2TUAQ</v>
          </cell>
          <cell r="C1497" t="str">
            <v>Sold</v>
          </cell>
        </row>
        <row r="1498">
          <cell r="A1498" t="str">
            <v>a1G4J0000025u2VUAQ</v>
          </cell>
          <cell r="C1498" t="str">
            <v>Regulated</v>
          </cell>
        </row>
        <row r="1499">
          <cell r="A1499" t="str">
            <v>a1G4J0000025u2WUAQ</v>
          </cell>
          <cell r="C1499" t="str">
            <v>Grnd Rent</v>
          </cell>
        </row>
        <row r="1500">
          <cell r="A1500" t="str">
            <v>a1G4J0000025u2XUAQ</v>
          </cell>
          <cell r="C1500" t="str">
            <v>Grnd Rent</v>
          </cell>
        </row>
        <row r="1501">
          <cell r="A1501" t="str">
            <v>a1G4J0000025u2YUAQ</v>
          </cell>
          <cell r="C1501" t="str">
            <v>Sold</v>
          </cell>
        </row>
        <row r="1502">
          <cell r="A1502" t="str">
            <v>a1G4J0000025u2ZUAQ</v>
          </cell>
          <cell r="C1502" t="str">
            <v>ChiefRent</v>
          </cell>
        </row>
        <row r="1503">
          <cell r="A1503" t="str">
            <v>a1G4J0000025u2aUAA</v>
          </cell>
          <cell r="C1503" t="str">
            <v>Grnd Rent</v>
          </cell>
        </row>
        <row r="1504">
          <cell r="A1504" t="str">
            <v>a1G4J0000025u2bUAA</v>
          </cell>
          <cell r="C1504" t="str">
            <v>Regulated</v>
          </cell>
        </row>
        <row r="1505">
          <cell r="A1505" t="str">
            <v>a1G4J0000025u2cUAA</v>
          </cell>
          <cell r="C1505" t="str">
            <v>Licence</v>
          </cell>
        </row>
        <row r="1506">
          <cell r="A1506" t="str">
            <v>a1G4J0000025u2fUAA</v>
          </cell>
          <cell r="C1506" t="str">
            <v>Grnd Rent</v>
          </cell>
        </row>
        <row r="1507">
          <cell r="A1507" t="str">
            <v>a1G4J0000025u2gUAA</v>
          </cell>
          <cell r="C1507" t="str">
            <v>Licence</v>
          </cell>
        </row>
        <row r="1508">
          <cell r="A1508" t="str">
            <v>a1G4J0000025u2hUAA</v>
          </cell>
          <cell r="C1508" t="str">
            <v>Grnd Rent</v>
          </cell>
        </row>
        <row r="1509">
          <cell r="A1509" t="str">
            <v>a1G4J0000025u2kUAA</v>
          </cell>
          <cell r="C1509" t="str">
            <v>Grnd Rent</v>
          </cell>
        </row>
        <row r="1510">
          <cell r="A1510" t="str">
            <v>a1G4J0000025u2lUAA</v>
          </cell>
          <cell r="C1510" t="str">
            <v>Sold</v>
          </cell>
        </row>
        <row r="1511">
          <cell r="A1511" t="str">
            <v>a1G4J0000025u2mUAA</v>
          </cell>
          <cell r="C1511" t="str">
            <v>Sold</v>
          </cell>
        </row>
        <row r="1512">
          <cell r="A1512" t="str">
            <v>a1G4J0000025u2nUAA</v>
          </cell>
          <cell r="C1512" t="str">
            <v>Grnd Rent</v>
          </cell>
        </row>
        <row r="1513">
          <cell r="A1513" t="str">
            <v>a1G4J0000025u2pUAA</v>
          </cell>
          <cell r="C1513" t="str">
            <v>Vac-S</v>
          </cell>
        </row>
        <row r="1514">
          <cell r="A1514" t="str">
            <v>a1G4J0000025u2qUAA</v>
          </cell>
          <cell r="C1514" t="str">
            <v>Grnd Rent</v>
          </cell>
        </row>
        <row r="1515">
          <cell r="A1515" t="str">
            <v>a1G4J0000025u2rUAA</v>
          </cell>
          <cell r="C1515" t="str">
            <v>Licence</v>
          </cell>
        </row>
        <row r="1516">
          <cell r="A1516" t="str">
            <v>a1G4J0000025u2sUAA</v>
          </cell>
          <cell r="C1516" t="str">
            <v>Licence</v>
          </cell>
        </row>
        <row r="1517">
          <cell r="A1517" t="str">
            <v>a1G4J0000025u2tUAA</v>
          </cell>
          <cell r="C1517" t="str">
            <v>Sold</v>
          </cell>
        </row>
        <row r="1518">
          <cell r="A1518" t="str">
            <v>a1G4J0000025u2uUAA</v>
          </cell>
          <cell r="C1518" t="str">
            <v>Regulated</v>
          </cell>
        </row>
        <row r="1519">
          <cell r="A1519" t="str">
            <v>a1G4J0000025u2vUAA</v>
          </cell>
          <cell r="C1519" t="str">
            <v>Sold</v>
          </cell>
        </row>
        <row r="1520">
          <cell r="A1520" t="str">
            <v>a1G4J0000025u2wUAA</v>
          </cell>
          <cell r="C1520" t="str">
            <v>Sold</v>
          </cell>
        </row>
        <row r="1521">
          <cell r="A1521" t="str">
            <v>a1G4J0000025u2xUAA</v>
          </cell>
          <cell r="C1521" t="str">
            <v>Sold</v>
          </cell>
        </row>
        <row r="1522">
          <cell r="A1522" t="str">
            <v>a1G4J0000025u2yUAA</v>
          </cell>
          <cell r="C1522" t="str">
            <v>Sold</v>
          </cell>
        </row>
        <row r="1523">
          <cell r="A1523" t="str">
            <v>a1G4J0000025u2zUAA</v>
          </cell>
          <cell r="C1523" t="str">
            <v>Grnd Rent</v>
          </cell>
        </row>
        <row r="1524">
          <cell r="A1524" t="str">
            <v>a1G4J0000025u30UAA</v>
          </cell>
          <cell r="C1524" t="str">
            <v>Vacant</v>
          </cell>
        </row>
        <row r="1525">
          <cell r="A1525" t="str">
            <v>a1G4J0000025u31UAA</v>
          </cell>
          <cell r="C1525" t="str">
            <v>Grnd Rent</v>
          </cell>
        </row>
        <row r="1526">
          <cell r="A1526" t="str">
            <v>a1G4J0000025u32UAA</v>
          </cell>
          <cell r="C1526" t="str">
            <v>Vac-A</v>
          </cell>
        </row>
        <row r="1527">
          <cell r="A1527" t="str">
            <v>a1G4J0000025u34UAA</v>
          </cell>
          <cell r="C1527" t="str">
            <v>Grnd Rent</v>
          </cell>
        </row>
        <row r="1528">
          <cell r="A1528" t="str">
            <v>a1G4J0000025u35UAA</v>
          </cell>
          <cell r="C1528" t="str">
            <v>Grnd Rent</v>
          </cell>
        </row>
        <row r="1529">
          <cell r="A1529" t="str">
            <v>a1G4J0000025u36UAA</v>
          </cell>
          <cell r="C1529" t="str">
            <v>Sold</v>
          </cell>
        </row>
        <row r="1530">
          <cell r="A1530" t="str">
            <v>a1G4J0000025u37UAA</v>
          </cell>
          <cell r="C1530" t="str">
            <v>Sold</v>
          </cell>
        </row>
        <row r="1531">
          <cell r="A1531" t="str">
            <v>a1G4J0000025u39UAA</v>
          </cell>
          <cell r="C1531" t="str">
            <v>Grnd Rent</v>
          </cell>
        </row>
        <row r="1532">
          <cell r="A1532" t="str">
            <v>a1G4J0000025u3AUAQ</v>
          </cell>
          <cell r="C1532" t="str">
            <v>Grnd Rent</v>
          </cell>
        </row>
        <row r="1533">
          <cell r="A1533" t="str">
            <v>a1G4J0000025u3BUAQ</v>
          </cell>
          <cell r="C1533" t="str">
            <v>Sold</v>
          </cell>
        </row>
        <row r="1534">
          <cell r="A1534" t="str">
            <v>a1G4J0000025u3CUAQ</v>
          </cell>
          <cell r="C1534" t="str">
            <v>Licence</v>
          </cell>
        </row>
        <row r="1535">
          <cell r="A1535" t="str">
            <v>a1G4J0000025u3DUAQ</v>
          </cell>
          <cell r="C1535" t="str">
            <v>Licence</v>
          </cell>
        </row>
        <row r="1536">
          <cell r="A1536" t="str">
            <v>a1G4J0000025u3EUAQ</v>
          </cell>
          <cell r="C1536" t="str">
            <v>Nil GR</v>
          </cell>
        </row>
        <row r="1537">
          <cell r="A1537" t="str">
            <v>a1G4J0000025u3FUAQ</v>
          </cell>
          <cell r="C1537" t="str">
            <v>Grnd Rent</v>
          </cell>
        </row>
        <row r="1538">
          <cell r="A1538" t="str">
            <v>a1G4J0000025u3GUAQ</v>
          </cell>
          <cell r="C1538" t="str">
            <v>Grnd Rent</v>
          </cell>
        </row>
        <row r="1539">
          <cell r="A1539" t="str">
            <v>a1G4J0000025u3HUAQ</v>
          </cell>
          <cell r="C1539" t="str">
            <v>Grnd Rent</v>
          </cell>
        </row>
        <row r="1540">
          <cell r="A1540" t="str">
            <v>a1G4J0000025u3JUAQ</v>
          </cell>
          <cell r="C1540" t="str">
            <v>Regulated</v>
          </cell>
        </row>
        <row r="1541">
          <cell r="A1541" t="str">
            <v>a1G4J0000025u3OUAQ</v>
          </cell>
          <cell r="C1541" t="str">
            <v>Regulated</v>
          </cell>
        </row>
        <row r="1542">
          <cell r="A1542" t="str">
            <v>a1G4J0000025u3PUAQ</v>
          </cell>
          <cell r="C1542" t="str">
            <v>Sold</v>
          </cell>
        </row>
        <row r="1543">
          <cell r="A1543" t="str">
            <v>a1G4J0000025u3QUAQ</v>
          </cell>
          <cell r="C1543" t="str">
            <v>Vac-A</v>
          </cell>
        </row>
        <row r="1544">
          <cell r="A1544" t="str">
            <v>a1G4J0000025u3RUAQ</v>
          </cell>
          <cell r="C1544" t="str">
            <v>Grnd Rent</v>
          </cell>
        </row>
        <row r="1545">
          <cell r="A1545" t="str">
            <v>a1G4J0000025u3SUAQ</v>
          </cell>
          <cell r="C1545" t="str">
            <v>Grnd Rent</v>
          </cell>
        </row>
        <row r="1546">
          <cell r="A1546" t="str">
            <v>a1G4J0000025u3TUAQ</v>
          </cell>
          <cell r="C1546" t="str">
            <v>Grnd Rent</v>
          </cell>
        </row>
        <row r="1547">
          <cell r="A1547" t="str">
            <v>a1G4J0000025u3UUAQ</v>
          </cell>
          <cell r="C1547" t="str">
            <v>Grnd Rent</v>
          </cell>
        </row>
        <row r="1548">
          <cell r="A1548" t="str">
            <v>a1G4J0000025u3VUAQ</v>
          </cell>
          <cell r="C1548" t="str">
            <v>Sold</v>
          </cell>
        </row>
        <row r="1549">
          <cell r="A1549" t="str">
            <v>a1G4J0000025u3YUAQ</v>
          </cell>
          <cell r="C1549" t="str">
            <v>Regulated</v>
          </cell>
        </row>
        <row r="1550">
          <cell r="A1550" t="str">
            <v>a1G4J0000025u3ZUAQ</v>
          </cell>
          <cell r="C1550" t="str">
            <v>Grnd Rent</v>
          </cell>
        </row>
        <row r="1551">
          <cell r="A1551" t="str">
            <v>a1G4J0000025u3aUAA</v>
          </cell>
          <cell r="C1551" t="str">
            <v>ChiefRent</v>
          </cell>
        </row>
        <row r="1552">
          <cell r="A1552" t="str">
            <v>a1G4J0000025u3bUAA</v>
          </cell>
          <cell r="C1552" t="str">
            <v>Grnd Rent</v>
          </cell>
        </row>
        <row r="1553">
          <cell r="A1553" t="str">
            <v>a1G4J0000025u3cUAA</v>
          </cell>
          <cell r="C1553" t="str">
            <v>Sold</v>
          </cell>
        </row>
        <row r="1554">
          <cell r="A1554" t="str">
            <v>a1G4J0000025u3dUAA</v>
          </cell>
          <cell r="C1554" t="str">
            <v>Nil GR</v>
          </cell>
        </row>
        <row r="1555">
          <cell r="A1555" t="str">
            <v>a1G4J0000025u3eUAA</v>
          </cell>
          <cell r="C1555" t="str">
            <v>Grnd Rent</v>
          </cell>
        </row>
        <row r="1556">
          <cell r="A1556" t="str">
            <v>a1G4J0000025u3fUAA</v>
          </cell>
          <cell r="C1556" t="str">
            <v>Sold</v>
          </cell>
        </row>
        <row r="1557">
          <cell r="A1557" t="str">
            <v>a1G4J0000025u3gUAA</v>
          </cell>
          <cell r="C1557" t="str">
            <v>Sold</v>
          </cell>
        </row>
        <row r="1558">
          <cell r="A1558" t="str">
            <v>a1G4J0000025u3hUAA</v>
          </cell>
          <cell r="C1558" t="str">
            <v>Sold</v>
          </cell>
        </row>
        <row r="1559">
          <cell r="A1559" t="str">
            <v>a1G4J0000025u3iUAA</v>
          </cell>
          <cell r="C1559" t="str">
            <v>Grnd Rent</v>
          </cell>
        </row>
        <row r="1560">
          <cell r="A1560" t="str">
            <v>a1G4J0000025u3jUAA</v>
          </cell>
          <cell r="C1560" t="str">
            <v>Licence</v>
          </cell>
        </row>
        <row r="1561">
          <cell r="A1561" t="str">
            <v>a1G4J0000025u3kUAA</v>
          </cell>
          <cell r="C1561" t="str">
            <v>Grnd Rent</v>
          </cell>
        </row>
        <row r="1562">
          <cell r="A1562" t="str">
            <v>a1G4J0000025u3nUAA</v>
          </cell>
          <cell r="C1562" t="str">
            <v>Grnd Rent</v>
          </cell>
        </row>
        <row r="1563">
          <cell r="A1563" t="str">
            <v>a1G4J0000025u3oUAA</v>
          </cell>
          <cell r="C1563" t="str">
            <v>Grnd Rent</v>
          </cell>
        </row>
        <row r="1564">
          <cell r="A1564" t="str">
            <v>a1G4J0000025u3sUAA</v>
          </cell>
          <cell r="C1564" t="str">
            <v>Sold</v>
          </cell>
        </row>
        <row r="1565">
          <cell r="A1565" t="str">
            <v>a1G4J0000025u3xUAA</v>
          </cell>
          <cell r="C1565" t="str">
            <v>Grnd Rent</v>
          </cell>
        </row>
        <row r="1566">
          <cell r="A1566" t="str">
            <v>a1G4J0000025u3yUAA</v>
          </cell>
          <cell r="C1566" t="str">
            <v>Nil GR</v>
          </cell>
        </row>
        <row r="1567">
          <cell r="A1567" t="str">
            <v>a1G4J0000025u3zUAA</v>
          </cell>
          <cell r="C1567" t="str">
            <v>Nil GR</v>
          </cell>
        </row>
        <row r="1568">
          <cell r="A1568" t="str">
            <v>a1G4J0000025u42UAA</v>
          </cell>
          <cell r="C1568" t="str">
            <v>Grnd Rent</v>
          </cell>
        </row>
        <row r="1569">
          <cell r="A1569" t="str">
            <v>a1G4J0000025u43UAA</v>
          </cell>
          <cell r="C1569" t="str">
            <v>Grnd Rent</v>
          </cell>
        </row>
        <row r="1570">
          <cell r="A1570" t="str">
            <v>a1G4J0000025u44UAA</v>
          </cell>
          <cell r="C1570" t="str">
            <v>Grnd Rent</v>
          </cell>
        </row>
        <row r="1571">
          <cell r="A1571" t="str">
            <v>a1G4J0000025u45UAA</v>
          </cell>
          <cell r="C1571" t="str">
            <v>Grnd Rent</v>
          </cell>
        </row>
        <row r="1572">
          <cell r="A1572" t="str">
            <v>a1G4J0000025u46UAA</v>
          </cell>
          <cell r="C1572" t="str">
            <v>Grnd Rent</v>
          </cell>
        </row>
        <row r="1573">
          <cell r="A1573" t="str">
            <v>a1G4J0000025u47UAA</v>
          </cell>
          <cell r="C1573" t="str">
            <v>Grnd Rent</v>
          </cell>
        </row>
        <row r="1574">
          <cell r="A1574" t="str">
            <v>a1G4J0000025u48UAA</v>
          </cell>
          <cell r="C1574" t="str">
            <v>Sold</v>
          </cell>
        </row>
        <row r="1575">
          <cell r="A1575" t="str">
            <v>a1G4J0000025u4CUAQ</v>
          </cell>
          <cell r="C1575" t="str">
            <v>Grnd Rent</v>
          </cell>
        </row>
        <row r="1576">
          <cell r="A1576" t="str">
            <v>a1G4J0000025u4DUAQ</v>
          </cell>
          <cell r="C1576" t="str">
            <v>Sold</v>
          </cell>
        </row>
        <row r="1577">
          <cell r="A1577" t="str">
            <v>a1G4J0000025u4EUAQ</v>
          </cell>
          <cell r="C1577" t="str">
            <v>Sold</v>
          </cell>
        </row>
        <row r="1578">
          <cell r="A1578" t="str">
            <v>a1G4J0000025u4FUAQ</v>
          </cell>
          <cell r="C1578" t="str">
            <v>Licence</v>
          </cell>
        </row>
        <row r="1579">
          <cell r="A1579" t="str">
            <v>a1G4J0000025u4GUAQ</v>
          </cell>
          <cell r="C1579" t="str">
            <v>Sold</v>
          </cell>
        </row>
        <row r="1580">
          <cell r="A1580" t="str">
            <v>a1G4J0000025u4HUAQ</v>
          </cell>
          <cell r="C1580" t="str">
            <v>Grnd Rent</v>
          </cell>
        </row>
        <row r="1581">
          <cell r="A1581" t="str">
            <v>a1G4J0000025u4IUAQ</v>
          </cell>
          <cell r="C1581" t="str">
            <v>Sold</v>
          </cell>
        </row>
        <row r="1582">
          <cell r="A1582" t="str">
            <v>a1G4J0000025u4JUAQ</v>
          </cell>
          <cell r="C1582" t="str">
            <v>Grnd Rent</v>
          </cell>
        </row>
        <row r="1583">
          <cell r="A1583" t="str">
            <v>a1G4J0000025u4KUAQ</v>
          </cell>
          <cell r="C1583" t="str">
            <v>Sold</v>
          </cell>
        </row>
        <row r="1584">
          <cell r="A1584" t="str">
            <v>a1G4J0000025u4LUAQ</v>
          </cell>
          <cell r="C1584" t="str">
            <v>Sold</v>
          </cell>
        </row>
        <row r="1585">
          <cell r="A1585" t="str">
            <v>a1G4J0000025u4MUAQ</v>
          </cell>
          <cell r="C1585" t="str">
            <v>Grnd Rent</v>
          </cell>
        </row>
        <row r="1586">
          <cell r="A1586" t="str">
            <v>a1G4J0000025u4NUAQ</v>
          </cell>
          <cell r="C1586" t="str">
            <v>Sold</v>
          </cell>
        </row>
        <row r="1587">
          <cell r="A1587" t="str">
            <v>a1G4J0000025u4OUAQ</v>
          </cell>
          <cell r="C1587" t="str">
            <v>Sold</v>
          </cell>
        </row>
        <row r="1588">
          <cell r="A1588" t="str">
            <v>a1G4J0000025u4PUAQ</v>
          </cell>
          <cell r="C1588" t="str">
            <v>Sold</v>
          </cell>
        </row>
        <row r="1589">
          <cell r="A1589" t="str">
            <v>a1G4J0000025u4QUAQ</v>
          </cell>
          <cell r="C1589" t="str">
            <v>Grnd Rent</v>
          </cell>
        </row>
        <row r="1590">
          <cell r="A1590" t="str">
            <v>a1G4J0000025u4RUAQ</v>
          </cell>
          <cell r="C1590" t="str">
            <v>Grnd Rent</v>
          </cell>
        </row>
        <row r="1591">
          <cell r="A1591" t="str">
            <v>a1G4J0000025u4SUAQ</v>
          </cell>
          <cell r="C1591" t="str">
            <v>Vac-A</v>
          </cell>
        </row>
        <row r="1592">
          <cell r="A1592" t="str">
            <v>a1G4J0000025u4TUAQ</v>
          </cell>
          <cell r="C1592" t="str">
            <v>Licence</v>
          </cell>
        </row>
        <row r="1593">
          <cell r="A1593" t="str">
            <v>a1G4J0000025u4UUAQ</v>
          </cell>
          <cell r="C1593" t="str">
            <v>Sold</v>
          </cell>
        </row>
        <row r="1594">
          <cell r="A1594" t="str">
            <v>a1G4J0000025u4VUAQ</v>
          </cell>
          <cell r="C1594" t="str">
            <v>Grnd Rent</v>
          </cell>
        </row>
        <row r="1595">
          <cell r="A1595" t="str">
            <v>a1G4J0000025u4WUAQ</v>
          </cell>
          <cell r="C1595" t="str">
            <v>Grnd Rent</v>
          </cell>
        </row>
        <row r="1596">
          <cell r="A1596" t="str">
            <v>a1G4J0000025u4XUAQ</v>
          </cell>
          <cell r="C1596" t="str">
            <v>Sold</v>
          </cell>
        </row>
        <row r="1597">
          <cell r="A1597" t="str">
            <v>a1G4J0000025u4YUAQ</v>
          </cell>
          <cell r="C1597" t="str">
            <v>Grnd Rent</v>
          </cell>
        </row>
        <row r="1598">
          <cell r="A1598" t="str">
            <v>a1G4J0000025u4ZUAQ</v>
          </cell>
          <cell r="C1598" t="str">
            <v>ChiefRent</v>
          </cell>
        </row>
        <row r="1599">
          <cell r="A1599" t="str">
            <v>a1G4J0000025u4aUAA</v>
          </cell>
          <cell r="C1599" t="str">
            <v>Grnd Rent</v>
          </cell>
        </row>
        <row r="1600">
          <cell r="A1600" t="str">
            <v>a1G4J0000025u4bUAA</v>
          </cell>
          <cell r="C1600" t="str">
            <v>Grnd Rent</v>
          </cell>
        </row>
        <row r="1601">
          <cell r="A1601" t="str">
            <v>a1G4J0000025u4cUAA</v>
          </cell>
          <cell r="C1601" t="str">
            <v>Grnd Rent</v>
          </cell>
        </row>
        <row r="1602">
          <cell r="A1602" t="str">
            <v>a1G4J0000025u4gUAA</v>
          </cell>
          <cell r="C1602" t="str">
            <v>Grnd Rent</v>
          </cell>
        </row>
        <row r="1603">
          <cell r="A1603" t="str">
            <v>a1G4J0000025u4hUAA</v>
          </cell>
          <cell r="C1603" t="str">
            <v>Sold</v>
          </cell>
        </row>
        <row r="1604">
          <cell r="A1604" t="str">
            <v>a1G4J0000025u4lUAA</v>
          </cell>
          <cell r="C1604" t="str">
            <v>Grnd Rent</v>
          </cell>
        </row>
        <row r="1605">
          <cell r="A1605" t="str">
            <v>a1G4J0000025u4mUAA</v>
          </cell>
          <cell r="C1605" t="str">
            <v>Grnd Rent</v>
          </cell>
        </row>
        <row r="1606">
          <cell r="A1606" t="str">
            <v>a1G4J0000025u4nUAA</v>
          </cell>
          <cell r="C1606" t="str">
            <v>Grnd Rent</v>
          </cell>
        </row>
        <row r="1607">
          <cell r="A1607" t="str">
            <v>a1G4J0000025u4oUAA</v>
          </cell>
          <cell r="C1607" t="str">
            <v>Nil GR</v>
          </cell>
        </row>
        <row r="1608">
          <cell r="A1608" t="str">
            <v>a1G4J0000025u4qUAA</v>
          </cell>
          <cell r="C1608" t="str">
            <v>Grnd Rent</v>
          </cell>
        </row>
        <row r="1609">
          <cell r="A1609" t="str">
            <v>a1G4J0000025u4rUAA</v>
          </cell>
          <cell r="C1609" t="str">
            <v>Licence</v>
          </cell>
        </row>
        <row r="1610">
          <cell r="A1610" t="str">
            <v>a1G4J0000025u4vUAA</v>
          </cell>
          <cell r="C1610" t="str">
            <v>Grnd Rent</v>
          </cell>
        </row>
        <row r="1611">
          <cell r="A1611" t="str">
            <v>a1G4J0000025u4wUAA</v>
          </cell>
          <cell r="C1611" t="str">
            <v>Grnd Rent</v>
          </cell>
        </row>
        <row r="1612">
          <cell r="A1612" t="str">
            <v>a1G4J0000025u4xUAA</v>
          </cell>
          <cell r="C1612" t="str">
            <v>Sold</v>
          </cell>
        </row>
        <row r="1613">
          <cell r="A1613" t="str">
            <v>a1G4J0000025u4yUAA</v>
          </cell>
          <cell r="C1613" t="str">
            <v>Grnd Rent</v>
          </cell>
        </row>
        <row r="1614">
          <cell r="A1614" t="str">
            <v>a1G4J0000025u4zUAA</v>
          </cell>
          <cell r="C1614" t="str">
            <v>Grnd Rent</v>
          </cell>
        </row>
        <row r="1615">
          <cell r="A1615" t="str">
            <v>a1G4J0000025u50UAA</v>
          </cell>
          <cell r="C1615" t="str">
            <v>Grnd Rent</v>
          </cell>
        </row>
        <row r="1616">
          <cell r="A1616" t="str">
            <v>a1G4J0000025u51UAA</v>
          </cell>
          <cell r="C1616" t="str">
            <v>Sold</v>
          </cell>
        </row>
        <row r="1617">
          <cell r="A1617" t="str">
            <v>a1G4J0000025u52UAA</v>
          </cell>
          <cell r="C1617" t="str">
            <v>Sold</v>
          </cell>
        </row>
        <row r="1618">
          <cell r="A1618" t="str">
            <v>a1G4J0000025u53UAA</v>
          </cell>
          <cell r="C1618" t="str">
            <v>Grnd Rent</v>
          </cell>
        </row>
        <row r="1619">
          <cell r="A1619" t="str">
            <v>a1G4J0000025u54UAA</v>
          </cell>
          <cell r="C1619" t="str">
            <v>Grnd Rent</v>
          </cell>
        </row>
        <row r="1620">
          <cell r="A1620" t="str">
            <v>a1G4J0000025u55UAA</v>
          </cell>
          <cell r="C1620" t="str">
            <v>Grnd Rent</v>
          </cell>
        </row>
        <row r="1621">
          <cell r="A1621" t="str">
            <v>a1G4J0000025u56UAA</v>
          </cell>
          <cell r="C1621" t="str">
            <v>Sold</v>
          </cell>
        </row>
        <row r="1622">
          <cell r="A1622" t="str">
            <v>a1G4J0000025u57UAA</v>
          </cell>
          <cell r="C1622" t="str">
            <v>Sold</v>
          </cell>
        </row>
        <row r="1623">
          <cell r="A1623" t="str">
            <v>a1G4J0000025u5AUAQ</v>
          </cell>
          <cell r="C1623" t="str">
            <v>Grnd Rent</v>
          </cell>
        </row>
        <row r="1624">
          <cell r="A1624" t="str">
            <v>a1G4J0000025u5BUAQ</v>
          </cell>
          <cell r="C1624" t="str">
            <v>Grnd Rent</v>
          </cell>
        </row>
        <row r="1625">
          <cell r="A1625" t="str">
            <v>a1G4J0000025u5CUAQ</v>
          </cell>
          <cell r="C1625" t="str">
            <v>Grnd Rent</v>
          </cell>
        </row>
        <row r="1626">
          <cell r="A1626" t="str">
            <v>a1G4J0000025u5DUAQ</v>
          </cell>
          <cell r="C1626" t="str">
            <v>Grnd Rent</v>
          </cell>
        </row>
        <row r="1627">
          <cell r="A1627" t="str">
            <v>a1G4J0000025u5FUAQ</v>
          </cell>
          <cell r="C1627" t="str">
            <v>Sold</v>
          </cell>
        </row>
        <row r="1628">
          <cell r="A1628" t="str">
            <v>a1G4J0000025u5GUAQ</v>
          </cell>
          <cell r="C1628" t="str">
            <v>Sold</v>
          </cell>
        </row>
        <row r="1629">
          <cell r="A1629" t="str">
            <v>a1G4J0000025u5HUAQ</v>
          </cell>
          <cell r="C1629" t="str">
            <v>Grnd Rent</v>
          </cell>
        </row>
        <row r="1630">
          <cell r="A1630" t="str">
            <v>a1G4J0000025u5IUAQ</v>
          </cell>
          <cell r="C1630" t="str">
            <v>Sold</v>
          </cell>
        </row>
        <row r="1631">
          <cell r="A1631" t="str">
            <v>a1G4J0000025u5JUAQ</v>
          </cell>
          <cell r="C1631" t="str">
            <v>Grnd Rent</v>
          </cell>
        </row>
        <row r="1632">
          <cell r="A1632" t="str">
            <v>a1G4J0000025u5KUAQ</v>
          </cell>
          <cell r="C1632" t="str">
            <v>Sold</v>
          </cell>
        </row>
        <row r="1633">
          <cell r="A1633" t="str">
            <v>a1G4J0000025u5LUAQ</v>
          </cell>
          <cell r="C1633" t="str">
            <v>Sold</v>
          </cell>
        </row>
        <row r="1634">
          <cell r="A1634" t="str">
            <v>a1G4J0000025u5MUAQ</v>
          </cell>
          <cell r="C1634" t="str">
            <v>Grnd Rent</v>
          </cell>
        </row>
        <row r="1635">
          <cell r="A1635" t="str">
            <v>a1G4J0000025u5NUAQ</v>
          </cell>
          <cell r="C1635" t="str">
            <v>Grnd Rent</v>
          </cell>
        </row>
        <row r="1636">
          <cell r="A1636" t="str">
            <v>a1G4J0000025u5OUAQ</v>
          </cell>
          <cell r="C1636" t="str">
            <v>Nil GR</v>
          </cell>
        </row>
        <row r="1637">
          <cell r="A1637" t="str">
            <v>a1G4J0000025u5PUAQ</v>
          </cell>
          <cell r="C1637" t="str">
            <v>Sold</v>
          </cell>
        </row>
        <row r="1638">
          <cell r="A1638" t="str">
            <v>a1G4J0000025u5QUAQ</v>
          </cell>
          <cell r="C1638" t="str">
            <v>Sold</v>
          </cell>
        </row>
        <row r="1639">
          <cell r="A1639" t="str">
            <v>a1G4J0000025u5RUAQ</v>
          </cell>
          <cell r="C1639" t="str">
            <v>Sold</v>
          </cell>
        </row>
        <row r="1640">
          <cell r="A1640" t="str">
            <v>a1G4J0000025u5SUAQ</v>
          </cell>
          <cell r="C1640" t="str">
            <v>Licence</v>
          </cell>
        </row>
        <row r="1641">
          <cell r="A1641" t="str">
            <v>a1G4J0000025u5TUAQ</v>
          </cell>
          <cell r="C1641" t="str">
            <v>Grnd Rent</v>
          </cell>
        </row>
        <row r="1642">
          <cell r="A1642" t="str">
            <v>a1G4J0000025u5UUAQ</v>
          </cell>
          <cell r="C1642" t="str">
            <v>Sold</v>
          </cell>
        </row>
        <row r="1643">
          <cell r="A1643" t="str">
            <v>a1G4J0000025u5VUAQ</v>
          </cell>
          <cell r="C1643" t="str">
            <v>Grnd Rent</v>
          </cell>
        </row>
        <row r="1644">
          <cell r="A1644" t="str">
            <v>a1G4J0000025u5WUAQ</v>
          </cell>
          <cell r="C1644" t="str">
            <v>Regulated</v>
          </cell>
        </row>
        <row r="1645">
          <cell r="A1645" t="str">
            <v>a1G4J0000025u5XUAQ</v>
          </cell>
          <cell r="C1645" t="str">
            <v>Sold</v>
          </cell>
        </row>
        <row r="1646">
          <cell r="A1646" t="str">
            <v>a1G4J0000025u5YUAQ</v>
          </cell>
          <cell r="C1646" t="str">
            <v>ChiefRent</v>
          </cell>
        </row>
        <row r="1647">
          <cell r="A1647" t="str">
            <v>a1G4J0000025u5ZUAQ</v>
          </cell>
          <cell r="C1647" t="str">
            <v>Grnd Rent</v>
          </cell>
        </row>
        <row r="1648">
          <cell r="A1648" t="str">
            <v>a1G4J0000025u5eUAA</v>
          </cell>
          <cell r="C1648" t="str">
            <v>Sold</v>
          </cell>
        </row>
        <row r="1649">
          <cell r="A1649" t="str">
            <v>a1G4J0000025u5fUAA</v>
          </cell>
          <cell r="C1649" t="str">
            <v>Grnd Rent</v>
          </cell>
        </row>
        <row r="1650">
          <cell r="A1650" t="str">
            <v>a1G4J0000025u5gUAA</v>
          </cell>
          <cell r="C1650" t="str">
            <v>Sold</v>
          </cell>
        </row>
        <row r="1651">
          <cell r="A1651" t="str">
            <v>a1G4J0000025u5hUAA</v>
          </cell>
          <cell r="C1651" t="str">
            <v>Grnd Rent</v>
          </cell>
        </row>
        <row r="1652">
          <cell r="A1652" t="str">
            <v>a1G4J0000025u5iUAA</v>
          </cell>
          <cell r="C1652" t="str">
            <v>Licence</v>
          </cell>
        </row>
        <row r="1653">
          <cell r="A1653" t="str">
            <v>a1G4J0000025u5jUAA</v>
          </cell>
          <cell r="C1653" t="str">
            <v>Licence</v>
          </cell>
        </row>
        <row r="1654">
          <cell r="A1654" t="str">
            <v>a1G4J0000025u5kUAA</v>
          </cell>
          <cell r="C1654" t="str">
            <v>Grnd Rent</v>
          </cell>
        </row>
        <row r="1655">
          <cell r="A1655" t="str">
            <v>a1G4J0000025u5lUAA</v>
          </cell>
          <cell r="C1655" t="str">
            <v>Vac-A</v>
          </cell>
        </row>
        <row r="1656">
          <cell r="A1656" t="str">
            <v>a1G4J0000025u5mUAA</v>
          </cell>
          <cell r="C1656" t="str">
            <v>Sold</v>
          </cell>
        </row>
        <row r="1657">
          <cell r="A1657" t="str">
            <v>a1G4J0000025u5nUAA</v>
          </cell>
          <cell r="C1657" t="str">
            <v>Sold</v>
          </cell>
        </row>
        <row r="1658">
          <cell r="A1658" t="str">
            <v>a1G4J0000025u5oUAA</v>
          </cell>
          <cell r="C1658" t="str">
            <v>Licence</v>
          </cell>
        </row>
        <row r="1659">
          <cell r="A1659" t="str">
            <v>a1G4J0000025u5pUAA</v>
          </cell>
          <cell r="C1659" t="str">
            <v>Grnd Rent</v>
          </cell>
        </row>
        <row r="1660">
          <cell r="A1660" t="str">
            <v>a1G4J0000025u5qUAA</v>
          </cell>
          <cell r="C1660" t="str">
            <v>Sold</v>
          </cell>
        </row>
        <row r="1661">
          <cell r="A1661" t="str">
            <v>a1G4J0000025u5rUAA</v>
          </cell>
          <cell r="C1661" t="str">
            <v>ChiefRent</v>
          </cell>
        </row>
        <row r="1662">
          <cell r="A1662" t="str">
            <v>a1G4J0000025u5sUAA</v>
          </cell>
          <cell r="C1662" t="str">
            <v>ChiefRent</v>
          </cell>
        </row>
        <row r="1663">
          <cell r="A1663" t="str">
            <v>a1G4J0000025u5tUAA</v>
          </cell>
          <cell r="C1663" t="str">
            <v>Grnd Rent</v>
          </cell>
        </row>
        <row r="1664">
          <cell r="A1664" t="str">
            <v>a1G4J0000025u5uUAA</v>
          </cell>
          <cell r="C1664" t="str">
            <v>Sold</v>
          </cell>
        </row>
        <row r="1665">
          <cell r="A1665" t="str">
            <v>a1G4J0000025u5vUAA</v>
          </cell>
          <cell r="C1665" t="str">
            <v>Sold</v>
          </cell>
        </row>
        <row r="1666">
          <cell r="A1666" t="str">
            <v>a1G4J0000025u5yUAA</v>
          </cell>
          <cell r="C1666" t="str">
            <v>Licence</v>
          </cell>
        </row>
        <row r="1667">
          <cell r="A1667" t="str">
            <v>a1G4J0000025u5zUAA</v>
          </cell>
          <cell r="C1667" t="str">
            <v>Licence</v>
          </cell>
        </row>
        <row r="1668">
          <cell r="A1668" t="str">
            <v>a1G4J0000025u60UAA</v>
          </cell>
          <cell r="C1668" t="str">
            <v>Grnd Rent</v>
          </cell>
        </row>
        <row r="1669">
          <cell r="A1669" t="str">
            <v>a1G4J0000025u61UAA</v>
          </cell>
          <cell r="C1669" t="str">
            <v>Regulated</v>
          </cell>
        </row>
        <row r="1670">
          <cell r="A1670" t="str">
            <v>a1G4J0000025u62UAA</v>
          </cell>
          <cell r="C1670" t="str">
            <v>Grnd Rent</v>
          </cell>
        </row>
        <row r="1671">
          <cell r="A1671" t="str">
            <v>a1G4J0000025u63UAA</v>
          </cell>
          <cell r="C1671" t="str">
            <v>Grnd Rent</v>
          </cell>
        </row>
        <row r="1672">
          <cell r="A1672" t="str">
            <v>a1G4J0000025u64UAA</v>
          </cell>
          <cell r="C1672" t="str">
            <v>Sold</v>
          </cell>
        </row>
        <row r="1673">
          <cell r="A1673" t="str">
            <v>a1G4J0000025u65UAA</v>
          </cell>
          <cell r="C1673" t="str">
            <v>Sold</v>
          </cell>
        </row>
        <row r="1674">
          <cell r="A1674" t="str">
            <v>a1G4J0000025u66UAA</v>
          </cell>
          <cell r="C1674" t="str">
            <v>Grnd Rent</v>
          </cell>
        </row>
        <row r="1675">
          <cell r="A1675" t="str">
            <v>a1G4J0000025u67UAA</v>
          </cell>
          <cell r="C1675" t="str">
            <v>Dummy</v>
          </cell>
        </row>
        <row r="1676">
          <cell r="A1676" t="str">
            <v>a1G4J0000025u68UAA</v>
          </cell>
          <cell r="C1676" t="str">
            <v>Grnd Rent</v>
          </cell>
        </row>
        <row r="1677">
          <cell r="A1677" t="str">
            <v>a1G4J0000025u69UAA</v>
          </cell>
          <cell r="C1677" t="str">
            <v>Grnd Rent</v>
          </cell>
        </row>
        <row r="1678">
          <cell r="A1678" t="str">
            <v>a1G4J0000025u6AUAQ</v>
          </cell>
          <cell r="C1678" t="str">
            <v>Licence</v>
          </cell>
        </row>
        <row r="1679">
          <cell r="A1679" t="str">
            <v>a1G4J0000025u6BUAQ</v>
          </cell>
          <cell r="C1679" t="str">
            <v>Nil GR</v>
          </cell>
        </row>
        <row r="1680">
          <cell r="A1680" t="str">
            <v>a1G4J0000025u6CUAQ</v>
          </cell>
          <cell r="C1680" t="str">
            <v>Grnd Rent</v>
          </cell>
        </row>
        <row r="1681">
          <cell r="A1681" t="str">
            <v>a1G4J0000025u6DUAQ</v>
          </cell>
          <cell r="C1681" t="str">
            <v>Caretaker</v>
          </cell>
        </row>
        <row r="1682">
          <cell r="A1682" t="str">
            <v>a1G4J0000025u6EUAQ</v>
          </cell>
          <cell r="C1682" t="str">
            <v>Sold</v>
          </cell>
        </row>
        <row r="1683">
          <cell r="A1683" t="str">
            <v>a1G4J0000025u6FUAQ</v>
          </cell>
          <cell r="C1683" t="str">
            <v>Sold</v>
          </cell>
        </row>
        <row r="1684">
          <cell r="A1684" t="str">
            <v>a1G4J0000025u6GUAQ</v>
          </cell>
          <cell r="C1684" t="str">
            <v>Grnd Rent</v>
          </cell>
        </row>
        <row r="1685">
          <cell r="A1685" t="str">
            <v>a1G4J0000025u6HUAQ</v>
          </cell>
          <cell r="C1685" t="str">
            <v>Sold</v>
          </cell>
        </row>
        <row r="1686">
          <cell r="A1686" t="str">
            <v>a1G4J0000025u6IUAQ</v>
          </cell>
          <cell r="C1686" t="str">
            <v>Licence</v>
          </cell>
        </row>
        <row r="1687">
          <cell r="A1687" t="str">
            <v>a1G4J0000025u6JUAQ</v>
          </cell>
          <cell r="C1687" t="str">
            <v>Grnd Rent</v>
          </cell>
        </row>
        <row r="1688">
          <cell r="A1688" t="str">
            <v>a1G4J0000025u6NUAQ</v>
          </cell>
          <cell r="C1688" t="str">
            <v>Sold</v>
          </cell>
        </row>
        <row r="1689">
          <cell r="A1689" t="str">
            <v>a1G4J0000025u6SUAQ</v>
          </cell>
          <cell r="C1689" t="str">
            <v>Sold</v>
          </cell>
        </row>
        <row r="1690">
          <cell r="A1690" t="str">
            <v>a1G4J0000025u6TUAQ</v>
          </cell>
          <cell r="C1690" t="str">
            <v>Licence</v>
          </cell>
        </row>
        <row r="1691">
          <cell r="A1691" t="str">
            <v>a1G4J0000025u6UUAQ</v>
          </cell>
          <cell r="C1691" t="str">
            <v>Grnd Rent</v>
          </cell>
        </row>
        <row r="1692">
          <cell r="A1692" t="str">
            <v>a1G4J0000025u6XUAQ</v>
          </cell>
          <cell r="C1692" t="str">
            <v>Grnd Rent</v>
          </cell>
        </row>
        <row r="1693">
          <cell r="A1693" t="str">
            <v>a1G4J0000025u6YUAQ</v>
          </cell>
          <cell r="C1693" t="str">
            <v>Grnd Rent</v>
          </cell>
        </row>
        <row r="1694">
          <cell r="A1694" t="str">
            <v>a1G4J0000025u6ZUAQ</v>
          </cell>
          <cell r="C1694" t="str">
            <v>Grnd Rent</v>
          </cell>
        </row>
        <row r="1695">
          <cell r="A1695" t="str">
            <v>a1G4J0000025u6aUAA</v>
          </cell>
          <cell r="C1695" t="str">
            <v>Vac-A</v>
          </cell>
        </row>
        <row r="1696">
          <cell r="A1696" t="str">
            <v>a1G4J0000025u6bUAA</v>
          </cell>
          <cell r="C1696" t="str">
            <v>Sold</v>
          </cell>
        </row>
        <row r="1697">
          <cell r="A1697" t="str">
            <v>a1G4J0000025u6cUAA</v>
          </cell>
          <cell r="C1697" t="str">
            <v>Grnd Rent</v>
          </cell>
        </row>
        <row r="1698">
          <cell r="A1698" t="str">
            <v>a1G4J0000025u6dUAA</v>
          </cell>
          <cell r="C1698" t="str">
            <v>Grnd Rent</v>
          </cell>
        </row>
        <row r="1699">
          <cell r="A1699" t="str">
            <v>a1G4J0000025u6eUAA</v>
          </cell>
          <cell r="C1699" t="str">
            <v>Grnd Rent</v>
          </cell>
        </row>
        <row r="1700">
          <cell r="A1700" t="str">
            <v>a1G4J0000025u6fUAA</v>
          </cell>
          <cell r="C1700" t="str">
            <v>ChiefRent</v>
          </cell>
        </row>
        <row r="1701">
          <cell r="A1701" t="str">
            <v>a1G4J0000025u6gUAA</v>
          </cell>
          <cell r="C1701" t="str">
            <v>MOD</v>
          </cell>
        </row>
        <row r="1702">
          <cell r="A1702" t="str">
            <v>a1G4J0000025u6hUAA</v>
          </cell>
          <cell r="C1702" t="str">
            <v>Licence</v>
          </cell>
        </row>
        <row r="1703">
          <cell r="A1703" t="str">
            <v>a1G4J0000025u6iUAA</v>
          </cell>
          <cell r="C1703" t="str">
            <v>Grnd Rent</v>
          </cell>
        </row>
        <row r="1704">
          <cell r="A1704" t="str">
            <v>a1G4J0000025u6jUAA</v>
          </cell>
          <cell r="C1704" t="str">
            <v>Grnd Rent</v>
          </cell>
        </row>
        <row r="1705">
          <cell r="A1705" t="str">
            <v>a1G4J0000025u6kUAA</v>
          </cell>
          <cell r="C1705" t="str">
            <v>Grnd Rent</v>
          </cell>
        </row>
        <row r="1706">
          <cell r="A1706" t="str">
            <v>a1G4J0000025u6lUAA</v>
          </cell>
          <cell r="C1706" t="str">
            <v>Sold</v>
          </cell>
        </row>
        <row r="1707">
          <cell r="A1707" t="str">
            <v>a1G4J0000025u6mUAA</v>
          </cell>
          <cell r="C1707" t="str">
            <v>Sold</v>
          </cell>
        </row>
        <row r="1708">
          <cell r="A1708" t="str">
            <v>a1G4J0000025u6nUAA</v>
          </cell>
          <cell r="C1708" t="str">
            <v>Sold</v>
          </cell>
        </row>
        <row r="1709">
          <cell r="A1709" t="str">
            <v>a1G4J0000025u6oUAA</v>
          </cell>
          <cell r="C1709" t="str">
            <v>Grnd Rent</v>
          </cell>
        </row>
        <row r="1710">
          <cell r="A1710" t="str">
            <v>a1G4J0000025u6rUAA</v>
          </cell>
          <cell r="C1710" t="str">
            <v>Grnd Rent</v>
          </cell>
        </row>
        <row r="1711">
          <cell r="A1711" t="str">
            <v>a1G4J0000025u6sUAA</v>
          </cell>
          <cell r="C1711" t="str">
            <v>Licence</v>
          </cell>
        </row>
        <row r="1712">
          <cell r="A1712" t="str">
            <v>a1G4J0000025u6tUAA</v>
          </cell>
          <cell r="C1712" t="str">
            <v>Grnd Rent</v>
          </cell>
        </row>
        <row r="1713">
          <cell r="A1713" t="str">
            <v>a1G4J0000025u6wUAA</v>
          </cell>
          <cell r="C1713" t="str">
            <v>Licence</v>
          </cell>
        </row>
        <row r="1714">
          <cell r="A1714" t="str">
            <v>a1G4J0000025u6xUAA</v>
          </cell>
          <cell r="C1714" t="str">
            <v>Nil GR</v>
          </cell>
        </row>
        <row r="1715">
          <cell r="A1715" t="str">
            <v>a1G4J0000025u6yUAA</v>
          </cell>
          <cell r="C1715" t="str">
            <v>Grnd Rent</v>
          </cell>
        </row>
        <row r="1716">
          <cell r="A1716" t="str">
            <v>a1G4J0000025u6zUAA</v>
          </cell>
          <cell r="C1716" t="str">
            <v>Licence</v>
          </cell>
        </row>
        <row r="1717">
          <cell r="A1717" t="str">
            <v>a1G4J0000025u70UAA</v>
          </cell>
          <cell r="C1717" t="str">
            <v>Grnd Rent</v>
          </cell>
        </row>
        <row r="1718">
          <cell r="A1718" t="str">
            <v>a1G4J0000025u71UAA</v>
          </cell>
          <cell r="C1718" t="str">
            <v>Licence</v>
          </cell>
        </row>
        <row r="1719">
          <cell r="A1719" t="str">
            <v>a1G4J0000025u72UAA</v>
          </cell>
          <cell r="C1719" t="str">
            <v>Nil GR</v>
          </cell>
        </row>
        <row r="1720">
          <cell r="A1720" t="str">
            <v>a1G4J0000025u73UAA</v>
          </cell>
          <cell r="C1720" t="str">
            <v>Regulated</v>
          </cell>
        </row>
        <row r="1721">
          <cell r="A1721" t="str">
            <v>a1G4J0000025u74UAA</v>
          </cell>
          <cell r="C1721" t="str">
            <v>Sold</v>
          </cell>
        </row>
        <row r="1722">
          <cell r="A1722" t="str">
            <v>a1G4J0000025u75UAA</v>
          </cell>
          <cell r="C1722" t="str">
            <v>Grnd Rent</v>
          </cell>
        </row>
        <row r="1723">
          <cell r="A1723" t="str">
            <v>a1G4J0000025u76UAA</v>
          </cell>
          <cell r="C1723" t="str">
            <v>Sold</v>
          </cell>
        </row>
        <row r="1724">
          <cell r="A1724" t="str">
            <v>a1G4J0000025u77UAA</v>
          </cell>
          <cell r="C1724" t="str">
            <v>Grnd Rent</v>
          </cell>
        </row>
        <row r="1725">
          <cell r="A1725" t="str">
            <v>a1G4J0000025u78UAA</v>
          </cell>
          <cell r="C1725" t="str">
            <v>Sold</v>
          </cell>
        </row>
        <row r="1726">
          <cell r="A1726" t="str">
            <v>a1G4J0000025u79UAA</v>
          </cell>
          <cell r="C1726" t="str">
            <v>Grnd Rent</v>
          </cell>
        </row>
        <row r="1727">
          <cell r="A1727" t="str">
            <v>a1G4J0000025u7AUAQ</v>
          </cell>
          <cell r="C1727" t="str">
            <v>Grnd Rent</v>
          </cell>
        </row>
        <row r="1728">
          <cell r="A1728" t="str">
            <v>a1G4J0000025u7BUAQ</v>
          </cell>
          <cell r="C1728" t="str">
            <v>Licence</v>
          </cell>
        </row>
        <row r="1729">
          <cell r="A1729" t="str">
            <v>a1G4J0000025u7CUAQ</v>
          </cell>
          <cell r="C1729" t="str">
            <v>Sold</v>
          </cell>
        </row>
        <row r="1730">
          <cell r="A1730" t="str">
            <v>a1G4J0000025u7DUAQ</v>
          </cell>
          <cell r="C1730" t="str">
            <v>Grnd Rent</v>
          </cell>
        </row>
        <row r="1731">
          <cell r="A1731" t="str">
            <v>a1G4J0000025u7EUAQ</v>
          </cell>
          <cell r="C1731" t="str">
            <v>Grnd Rent</v>
          </cell>
        </row>
        <row r="1732">
          <cell r="A1732" t="str">
            <v>a1G4J0000025u7GUAQ</v>
          </cell>
          <cell r="C1732" t="str">
            <v>Regulated</v>
          </cell>
        </row>
        <row r="1733">
          <cell r="A1733" t="str">
            <v>a1G4J0000025u7HUAQ</v>
          </cell>
          <cell r="C1733" t="str">
            <v>Grnd Rent</v>
          </cell>
        </row>
        <row r="1734">
          <cell r="A1734" t="str">
            <v>a1G4J0000025u7IUAQ</v>
          </cell>
          <cell r="C1734" t="str">
            <v>Licence</v>
          </cell>
        </row>
        <row r="1735">
          <cell r="A1735" t="str">
            <v>a1G4J0000025u7JUAQ</v>
          </cell>
          <cell r="C1735" t="str">
            <v>Licence</v>
          </cell>
        </row>
        <row r="1736">
          <cell r="A1736" t="str">
            <v>a1G4J0000025u7KUAQ</v>
          </cell>
          <cell r="C1736" t="str">
            <v>Sold</v>
          </cell>
        </row>
        <row r="1737">
          <cell r="A1737" t="str">
            <v>a1G4J0000025u7LUAQ</v>
          </cell>
          <cell r="C1737" t="str">
            <v>Sold</v>
          </cell>
        </row>
        <row r="1738">
          <cell r="A1738" t="str">
            <v>a1G4J0000025u7MUAQ</v>
          </cell>
          <cell r="C1738" t="str">
            <v>Sold</v>
          </cell>
        </row>
        <row r="1739">
          <cell r="A1739" t="str">
            <v>a1G4J0000025u7NUAQ</v>
          </cell>
          <cell r="C1739" t="str">
            <v>Grnd Rent</v>
          </cell>
        </row>
        <row r="1740">
          <cell r="A1740" t="str">
            <v>a1G4J0000025u7QUAQ</v>
          </cell>
          <cell r="C1740" t="str">
            <v>Sold</v>
          </cell>
        </row>
        <row r="1741">
          <cell r="A1741" t="str">
            <v>a1G4J0000025u7RUAQ</v>
          </cell>
          <cell r="C1741" t="str">
            <v>Sold</v>
          </cell>
        </row>
        <row r="1742">
          <cell r="A1742" t="str">
            <v>a1G4J0000025u7VUAQ</v>
          </cell>
          <cell r="C1742" t="str">
            <v>Licence</v>
          </cell>
        </row>
        <row r="1743">
          <cell r="A1743" t="str">
            <v>a1G4J0000025u7WUAQ</v>
          </cell>
          <cell r="C1743" t="str">
            <v>Grnd Rent</v>
          </cell>
        </row>
        <row r="1744">
          <cell r="A1744" t="str">
            <v>a1G4J0000025u7XUAQ</v>
          </cell>
          <cell r="C1744" t="str">
            <v>Sold</v>
          </cell>
        </row>
        <row r="1745">
          <cell r="A1745" t="str">
            <v>a1G4J0000025u7YUAQ</v>
          </cell>
          <cell r="C1745" t="str">
            <v>Licence</v>
          </cell>
        </row>
        <row r="1746">
          <cell r="A1746" t="str">
            <v>a1G4J0000025u7ZUAQ</v>
          </cell>
          <cell r="C1746" t="str">
            <v>ChiefRent</v>
          </cell>
        </row>
        <row r="1747">
          <cell r="A1747" t="str">
            <v>a1G4J0000025u7aUAA</v>
          </cell>
          <cell r="C1747" t="str">
            <v>Sold</v>
          </cell>
        </row>
        <row r="1748">
          <cell r="A1748" t="str">
            <v>a1G4J0000025u7bUAA</v>
          </cell>
          <cell r="C1748" t="str">
            <v>Sold</v>
          </cell>
        </row>
        <row r="1749">
          <cell r="A1749" t="str">
            <v>a1G4J0000025u7fUAA</v>
          </cell>
          <cell r="C1749" t="str">
            <v>Sold</v>
          </cell>
        </row>
        <row r="1750">
          <cell r="A1750" t="str">
            <v>a1G4J0000025u7gUAA</v>
          </cell>
          <cell r="C1750" t="str">
            <v>Grnd Rent</v>
          </cell>
        </row>
        <row r="1751">
          <cell r="A1751" t="str">
            <v>a1G4J0000025u7hUAA</v>
          </cell>
          <cell r="C1751" t="str">
            <v>ChiefRent</v>
          </cell>
        </row>
        <row r="1752">
          <cell r="A1752" t="str">
            <v>a1G4J0000025u7kUAA</v>
          </cell>
          <cell r="C1752" t="str">
            <v>Licence</v>
          </cell>
        </row>
        <row r="1753">
          <cell r="A1753" t="str">
            <v>a1G4J0000025u7lUAA</v>
          </cell>
          <cell r="C1753" t="str">
            <v>Sold</v>
          </cell>
        </row>
        <row r="1754">
          <cell r="A1754" t="str">
            <v>a1G4J0000025u7mUAA</v>
          </cell>
          <cell r="C1754" t="str">
            <v>Sold</v>
          </cell>
        </row>
        <row r="1755">
          <cell r="A1755" t="str">
            <v>a1G4J0000025u7pUAA</v>
          </cell>
          <cell r="C1755" t="str">
            <v>Sold</v>
          </cell>
        </row>
        <row r="1756">
          <cell r="A1756" t="str">
            <v>a1G4J0000025u7qUAA</v>
          </cell>
          <cell r="C1756" t="str">
            <v>Nil GR</v>
          </cell>
        </row>
        <row r="1757">
          <cell r="A1757" t="str">
            <v>a1G4J0000025u7rUAA</v>
          </cell>
          <cell r="C1757" t="str">
            <v>Regulated</v>
          </cell>
        </row>
        <row r="1758">
          <cell r="A1758" t="str">
            <v>a1G4J0000025u7sUAA</v>
          </cell>
          <cell r="C1758" t="str">
            <v>Grnd Rent</v>
          </cell>
        </row>
        <row r="1759">
          <cell r="A1759" t="str">
            <v>a1G4J0000025u7uUAA</v>
          </cell>
          <cell r="C1759" t="str">
            <v>Licence</v>
          </cell>
        </row>
        <row r="1760">
          <cell r="A1760" t="str">
            <v>a1G4J0000025u7vUAA</v>
          </cell>
          <cell r="C1760" t="str">
            <v>Licence</v>
          </cell>
        </row>
        <row r="1761">
          <cell r="A1761" t="str">
            <v>a1G4J0000025u7wUAA</v>
          </cell>
          <cell r="C1761" t="str">
            <v>Sold</v>
          </cell>
        </row>
        <row r="1762">
          <cell r="A1762" t="str">
            <v>a1G4J0000025u7xUAA</v>
          </cell>
          <cell r="C1762" t="str">
            <v>Grnd Rent</v>
          </cell>
        </row>
        <row r="1763">
          <cell r="A1763" t="str">
            <v>a1G4J0000025u7zUAA</v>
          </cell>
          <cell r="C1763" t="str">
            <v>Sold</v>
          </cell>
        </row>
        <row r="1764">
          <cell r="A1764" t="str">
            <v>a1G4J0000025u84UAA</v>
          </cell>
          <cell r="C1764" t="str">
            <v>Licence</v>
          </cell>
        </row>
        <row r="1765">
          <cell r="A1765" t="str">
            <v>a1G4J0000025u85UAA</v>
          </cell>
          <cell r="C1765" t="str">
            <v>Grnd Rent</v>
          </cell>
        </row>
        <row r="1766">
          <cell r="A1766" t="str">
            <v>a1G4J0000025u86UAA</v>
          </cell>
          <cell r="C1766" t="str">
            <v>Grnd Rent</v>
          </cell>
        </row>
        <row r="1767">
          <cell r="A1767" t="str">
            <v>a1G4J0000025u87UAA</v>
          </cell>
          <cell r="C1767" t="str">
            <v>Nil GR</v>
          </cell>
        </row>
        <row r="1768">
          <cell r="A1768" t="str">
            <v>a1G4J0000025u89UAA</v>
          </cell>
          <cell r="C1768" t="str">
            <v>Licence</v>
          </cell>
        </row>
        <row r="1769">
          <cell r="A1769" t="str">
            <v>a1G4J0000025u8AUAQ</v>
          </cell>
          <cell r="C1769" t="str">
            <v>Grnd Rent</v>
          </cell>
        </row>
        <row r="1770">
          <cell r="A1770" t="str">
            <v>a1G4J0000025u8BUAQ</v>
          </cell>
          <cell r="C1770" t="str">
            <v>Grnd Rent</v>
          </cell>
        </row>
        <row r="1771">
          <cell r="A1771" t="str">
            <v>a1G4J0000025u8CUAQ</v>
          </cell>
          <cell r="C1771" t="str">
            <v>Regulated</v>
          </cell>
        </row>
        <row r="1772">
          <cell r="A1772" t="str">
            <v>a1G4J0000025u8DUAQ</v>
          </cell>
          <cell r="C1772" t="str">
            <v>Grnd Rent</v>
          </cell>
        </row>
        <row r="1773">
          <cell r="A1773" t="str">
            <v>a1G4J0000025u8EUAQ</v>
          </cell>
          <cell r="C1773" t="str">
            <v>Licence</v>
          </cell>
        </row>
        <row r="1774">
          <cell r="A1774" t="str">
            <v>a1G4J0000025u8FUAQ</v>
          </cell>
          <cell r="C1774" t="str">
            <v>Sold</v>
          </cell>
        </row>
        <row r="1775">
          <cell r="A1775" t="str">
            <v>a1G4J0000025u8GUAQ</v>
          </cell>
          <cell r="C1775" t="str">
            <v>Sold</v>
          </cell>
        </row>
        <row r="1776">
          <cell r="A1776" t="str">
            <v>a1G4J0000025u8JUAQ</v>
          </cell>
          <cell r="C1776" t="str">
            <v>Sold</v>
          </cell>
        </row>
        <row r="1777">
          <cell r="A1777" t="str">
            <v>a1G4J0000025u8KUAQ</v>
          </cell>
          <cell r="C1777" t="str">
            <v>Sold</v>
          </cell>
        </row>
        <row r="1778">
          <cell r="A1778" t="str">
            <v>a1G4J0000025u8LUAQ</v>
          </cell>
          <cell r="C1778" t="str">
            <v>Grnd Rent</v>
          </cell>
        </row>
        <row r="1779">
          <cell r="A1779" t="str">
            <v>a1G4J0000025u8MUAQ</v>
          </cell>
          <cell r="C1779" t="str">
            <v>Grnd Rent</v>
          </cell>
        </row>
        <row r="1780">
          <cell r="A1780" t="str">
            <v>a1G4J0000025u8NUAQ</v>
          </cell>
          <cell r="C1780" t="str">
            <v>Grnd Rent</v>
          </cell>
        </row>
        <row r="1781">
          <cell r="A1781" t="str">
            <v>a1G4J0000025u8OUAQ</v>
          </cell>
          <cell r="C1781" t="str">
            <v>Licence</v>
          </cell>
        </row>
        <row r="1782">
          <cell r="A1782" t="str">
            <v>a1G4J0000025u8PUAQ</v>
          </cell>
          <cell r="C1782" t="str">
            <v>Regulated</v>
          </cell>
        </row>
        <row r="1783">
          <cell r="A1783" t="str">
            <v>a1G4J0000025u8QUAQ</v>
          </cell>
          <cell r="C1783" t="str">
            <v>Grnd Rent</v>
          </cell>
        </row>
        <row r="1784">
          <cell r="A1784" t="str">
            <v>a1G4J0000025u8RUAQ</v>
          </cell>
          <cell r="C1784" t="str">
            <v>Grnd Rent</v>
          </cell>
        </row>
        <row r="1785">
          <cell r="A1785" t="str">
            <v>a1G4J0000025u8TUAQ</v>
          </cell>
          <cell r="C1785" t="str">
            <v>Grnd Rent</v>
          </cell>
        </row>
        <row r="1786">
          <cell r="A1786" t="str">
            <v>a1G4J0000025u8UUAQ</v>
          </cell>
          <cell r="C1786" t="str">
            <v>Sold</v>
          </cell>
        </row>
        <row r="1787">
          <cell r="A1787" t="str">
            <v>a1G4J0000025u8VUAQ</v>
          </cell>
          <cell r="C1787" t="str">
            <v>Grnd Rent</v>
          </cell>
        </row>
        <row r="1788">
          <cell r="A1788" t="str">
            <v>a1G4J0000025u8WUAQ</v>
          </cell>
          <cell r="C1788" t="str">
            <v>ChiefRent</v>
          </cell>
        </row>
        <row r="1789">
          <cell r="A1789" t="str">
            <v>a1G4J0000025u8YUAQ</v>
          </cell>
          <cell r="C1789" t="str">
            <v>Regulated</v>
          </cell>
        </row>
        <row r="1790">
          <cell r="A1790" t="str">
            <v>a1G4J0000025u8ZUAQ</v>
          </cell>
          <cell r="C1790" t="str">
            <v>Sold</v>
          </cell>
        </row>
        <row r="1791">
          <cell r="A1791" t="str">
            <v>a1G4J0000025u8aUAA</v>
          </cell>
          <cell r="C1791" t="str">
            <v>Land</v>
          </cell>
        </row>
        <row r="1792">
          <cell r="A1792" t="str">
            <v>a1G4J0000025u8bUAA</v>
          </cell>
          <cell r="C1792" t="str">
            <v>Grnd Rent</v>
          </cell>
        </row>
        <row r="1793">
          <cell r="A1793" t="str">
            <v>a1G4J0000025u8cUAA</v>
          </cell>
          <cell r="C1793" t="str">
            <v>Dummy</v>
          </cell>
        </row>
        <row r="1794">
          <cell r="A1794" t="str">
            <v>a1G4J0000025u8dUAA</v>
          </cell>
          <cell r="C1794" t="str">
            <v>Grnd Rent</v>
          </cell>
        </row>
        <row r="1795">
          <cell r="A1795" t="str">
            <v>a1G4J0000025u8eUAA</v>
          </cell>
          <cell r="C1795" t="str">
            <v>Grnd Rent</v>
          </cell>
        </row>
        <row r="1796">
          <cell r="A1796" t="str">
            <v>a1G4J0000025u8fUAA</v>
          </cell>
          <cell r="C1796" t="str">
            <v>Sold</v>
          </cell>
        </row>
        <row r="1797">
          <cell r="A1797" t="str">
            <v>a1G4J0000025u8gUAA</v>
          </cell>
          <cell r="C1797" t="str">
            <v>Grnd Rent</v>
          </cell>
        </row>
        <row r="1798">
          <cell r="A1798" t="str">
            <v>a1G4J0000025u8hUAA</v>
          </cell>
          <cell r="C1798" t="str">
            <v>Grnd Rent</v>
          </cell>
        </row>
        <row r="1799">
          <cell r="A1799" t="str">
            <v>a1G4J0000025u8iUAA</v>
          </cell>
          <cell r="C1799" t="str">
            <v>Grnd Rent</v>
          </cell>
        </row>
        <row r="1800">
          <cell r="A1800" t="str">
            <v>a1G4J0000025u8jUAA</v>
          </cell>
          <cell r="C1800" t="str">
            <v>Nil GR</v>
          </cell>
        </row>
        <row r="1801">
          <cell r="A1801" t="str">
            <v>a1G4J0000025u8nUAA</v>
          </cell>
          <cell r="C1801" t="str">
            <v>Licence</v>
          </cell>
        </row>
        <row r="1802">
          <cell r="A1802" t="str">
            <v>a1G4J0000025u8sUAA</v>
          </cell>
          <cell r="C1802" t="str">
            <v>Licence</v>
          </cell>
        </row>
        <row r="1803">
          <cell r="A1803" t="str">
            <v>a1G4J0000025u8tUAA</v>
          </cell>
          <cell r="C1803" t="str">
            <v>Licence</v>
          </cell>
        </row>
        <row r="1804">
          <cell r="A1804" t="str">
            <v>a1G4J0000025u8xUAA</v>
          </cell>
          <cell r="C1804" t="str">
            <v>Licence</v>
          </cell>
        </row>
        <row r="1805">
          <cell r="A1805" t="str">
            <v>a1G4J0000025u8yUAA</v>
          </cell>
          <cell r="C1805" t="str">
            <v>Grnd Rent</v>
          </cell>
        </row>
        <row r="1806">
          <cell r="A1806" t="str">
            <v>a1G4J0000025u8zUAA</v>
          </cell>
          <cell r="C1806" t="str">
            <v>Grnd Rent</v>
          </cell>
        </row>
        <row r="1807">
          <cell r="A1807" t="str">
            <v>a1G4J0000025u90UAA</v>
          </cell>
          <cell r="C1807" t="str">
            <v>Sold</v>
          </cell>
        </row>
        <row r="1808">
          <cell r="A1808" t="str">
            <v>a1G4J0000025u91UAA</v>
          </cell>
          <cell r="C1808" t="str">
            <v>Grnd Rent</v>
          </cell>
        </row>
        <row r="1809">
          <cell r="A1809" t="str">
            <v>a1G4J0000025u92UAA</v>
          </cell>
          <cell r="C1809" t="str">
            <v>Regulated</v>
          </cell>
        </row>
        <row r="1810">
          <cell r="A1810" t="str">
            <v>a1G4J0000025u93UAA</v>
          </cell>
          <cell r="C1810" t="str">
            <v>Sold</v>
          </cell>
        </row>
        <row r="1811">
          <cell r="A1811" t="str">
            <v>a1G4J0000025u94UAA</v>
          </cell>
          <cell r="C1811" t="str">
            <v>Grnd Rent</v>
          </cell>
        </row>
        <row r="1812">
          <cell r="A1812" t="str">
            <v>a1G4J0000025u95UAA</v>
          </cell>
          <cell r="C1812" t="str">
            <v>Grnd Rent</v>
          </cell>
        </row>
        <row r="1813">
          <cell r="A1813" t="str">
            <v>a1G4J0000025u96UAA</v>
          </cell>
          <cell r="C1813" t="str">
            <v>Sold</v>
          </cell>
        </row>
        <row r="1814">
          <cell r="A1814" t="str">
            <v>a1G4J0000025u97UAA</v>
          </cell>
          <cell r="C1814" t="str">
            <v>Licence</v>
          </cell>
        </row>
        <row r="1815">
          <cell r="A1815" t="str">
            <v>a1G4J0000025u98UAA</v>
          </cell>
          <cell r="C1815" t="str">
            <v>Sold</v>
          </cell>
        </row>
        <row r="1816">
          <cell r="A1816" t="str">
            <v>a1G4J0000025u99UAA</v>
          </cell>
          <cell r="C1816" t="str">
            <v>Sold</v>
          </cell>
        </row>
        <row r="1817">
          <cell r="A1817" t="str">
            <v>a1G4J0000025u9AUAQ</v>
          </cell>
          <cell r="C1817" t="str">
            <v>Grnd Rent</v>
          </cell>
        </row>
        <row r="1818">
          <cell r="A1818" t="str">
            <v>a1G4J0000025u9BUAQ</v>
          </cell>
          <cell r="C1818" t="str">
            <v>ChiefRent</v>
          </cell>
        </row>
        <row r="1819">
          <cell r="A1819" t="str">
            <v>a1G4J0000025u9CUAQ</v>
          </cell>
          <cell r="C1819" t="str">
            <v>Licence</v>
          </cell>
        </row>
        <row r="1820">
          <cell r="A1820" t="str">
            <v>a1G4J0000025u9DUAQ</v>
          </cell>
          <cell r="C1820" t="str">
            <v>Sold</v>
          </cell>
        </row>
        <row r="1821">
          <cell r="A1821" t="str">
            <v>a1G4J0000025u9EUAQ</v>
          </cell>
          <cell r="C1821" t="str">
            <v>Sold</v>
          </cell>
        </row>
        <row r="1822">
          <cell r="A1822" t="str">
            <v>a1G4J0000025u9FUAQ</v>
          </cell>
          <cell r="C1822" t="str">
            <v>Sold</v>
          </cell>
        </row>
        <row r="1823">
          <cell r="A1823" t="str">
            <v>a1G4J0000025u9GUAQ</v>
          </cell>
          <cell r="C1823" t="str">
            <v>Sold</v>
          </cell>
        </row>
        <row r="1824">
          <cell r="A1824" t="str">
            <v>a1G4J0000025u9HUAQ</v>
          </cell>
          <cell r="C1824" t="str">
            <v>Sold</v>
          </cell>
        </row>
        <row r="1825">
          <cell r="A1825" t="str">
            <v>a1G4J0000025u9IUAQ</v>
          </cell>
          <cell r="C1825" t="str">
            <v>Grnd Rent</v>
          </cell>
        </row>
        <row r="1826">
          <cell r="A1826" t="str">
            <v>a1G4J0000025u9MUAQ</v>
          </cell>
          <cell r="C1826" t="str">
            <v>Licence</v>
          </cell>
        </row>
        <row r="1827">
          <cell r="A1827" t="str">
            <v>a1G4J0000025u9NUAQ</v>
          </cell>
          <cell r="C1827" t="str">
            <v>Sold</v>
          </cell>
        </row>
        <row r="1828">
          <cell r="A1828" t="str">
            <v>a1G4J0000025u9OUAQ</v>
          </cell>
          <cell r="C1828" t="str">
            <v>Grnd Rent</v>
          </cell>
        </row>
        <row r="1829">
          <cell r="A1829" t="str">
            <v>a1G4J0000025u9PUAQ</v>
          </cell>
          <cell r="C1829" t="str">
            <v>ChiefRent</v>
          </cell>
        </row>
        <row r="1830">
          <cell r="A1830" t="str">
            <v>a1G4J0000025u9RUAQ</v>
          </cell>
          <cell r="C1830" t="str">
            <v>Licence</v>
          </cell>
        </row>
        <row r="1831">
          <cell r="A1831" t="str">
            <v>a1G4J0000025u9SUAQ</v>
          </cell>
          <cell r="C1831" t="str">
            <v>Vac-A</v>
          </cell>
        </row>
        <row r="1832">
          <cell r="A1832" t="str">
            <v>a1G4J0000025u9TUAQ</v>
          </cell>
          <cell r="C1832" t="str">
            <v>Grnd Rent</v>
          </cell>
        </row>
        <row r="1833">
          <cell r="A1833" t="str">
            <v>a1G4J0000025u9WUAQ</v>
          </cell>
          <cell r="C1833" t="str">
            <v>Grnd Rent</v>
          </cell>
        </row>
        <row r="1834">
          <cell r="A1834" t="str">
            <v>a1G4J0000025u9bUAA</v>
          </cell>
          <cell r="C1834" t="str">
            <v>Sold</v>
          </cell>
        </row>
        <row r="1835">
          <cell r="A1835" t="str">
            <v>a1G4J0000025u9cUAA</v>
          </cell>
          <cell r="C1835" t="str">
            <v>Grnd Rent</v>
          </cell>
        </row>
        <row r="1836">
          <cell r="A1836" t="str">
            <v>a1G4J0000025u9gUAA</v>
          </cell>
          <cell r="C1836" t="str">
            <v>Nil GR</v>
          </cell>
        </row>
        <row r="1837">
          <cell r="A1837" t="str">
            <v>a1G4J0000025u9hUAA</v>
          </cell>
          <cell r="C1837" t="str">
            <v>AST</v>
          </cell>
        </row>
        <row r="1838">
          <cell r="A1838" t="str">
            <v>a1G4J0000025u9iUAA</v>
          </cell>
          <cell r="C1838" t="str">
            <v>Grnd Rent</v>
          </cell>
        </row>
        <row r="1839">
          <cell r="A1839" t="str">
            <v>a1G4J0000025u9jUAA</v>
          </cell>
          <cell r="C1839" t="str">
            <v>Grnd Rent</v>
          </cell>
        </row>
        <row r="1840">
          <cell r="A1840" t="str">
            <v>a1G4J0000025u9kUAA</v>
          </cell>
          <cell r="C1840" t="str">
            <v>Sold</v>
          </cell>
        </row>
        <row r="1841">
          <cell r="A1841" t="str">
            <v>a1G4J0000025u9lUAA</v>
          </cell>
          <cell r="C1841" t="str">
            <v>Grnd Rent</v>
          </cell>
        </row>
        <row r="1842">
          <cell r="A1842" t="str">
            <v>a1G4J0000025u9qUAA</v>
          </cell>
          <cell r="C1842" t="str">
            <v>Sold</v>
          </cell>
        </row>
        <row r="1843">
          <cell r="A1843" t="str">
            <v>a1G4J0000025u9rUAA</v>
          </cell>
          <cell r="C1843" t="str">
            <v>Sold</v>
          </cell>
        </row>
        <row r="1844">
          <cell r="A1844" t="str">
            <v>a1G4J0000025u9vUAA</v>
          </cell>
          <cell r="C1844" t="str">
            <v>Sold</v>
          </cell>
        </row>
        <row r="1845">
          <cell r="A1845" t="str">
            <v>a1G4J0000025u9wUAA</v>
          </cell>
          <cell r="C1845" t="str">
            <v>Grnd Rent</v>
          </cell>
        </row>
        <row r="1846">
          <cell r="A1846" t="str">
            <v>a1G4J0000025u9xUAA</v>
          </cell>
          <cell r="C1846" t="str">
            <v>Grnd Rent</v>
          </cell>
        </row>
        <row r="1847">
          <cell r="A1847" t="str">
            <v>a1G4J0000025u9yUAA</v>
          </cell>
          <cell r="C1847" t="str">
            <v>Grnd Rent</v>
          </cell>
        </row>
        <row r="1848">
          <cell r="A1848" t="str">
            <v>a1G4J0000025u9zUAA</v>
          </cell>
          <cell r="C1848" t="str">
            <v>Grnd Rent</v>
          </cell>
        </row>
        <row r="1849">
          <cell r="A1849" t="str">
            <v>a1G4J0000025uA0UAI</v>
          </cell>
          <cell r="C1849" t="str">
            <v>Grnd Rent</v>
          </cell>
        </row>
        <row r="1850">
          <cell r="A1850" t="str">
            <v>a1G4J0000025uA1UAI</v>
          </cell>
          <cell r="C1850" t="str">
            <v>Grnd Rent</v>
          </cell>
        </row>
        <row r="1851">
          <cell r="A1851" t="str">
            <v>a1G4J0000025uA2UAI</v>
          </cell>
          <cell r="C1851" t="str">
            <v>Grnd Rent</v>
          </cell>
        </row>
        <row r="1852">
          <cell r="A1852" t="str">
            <v>a1G4J0000025uA3UAI</v>
          </cell>
          <cell r="C1852" t="str">
            <v>Grnd Rent</v>
          </cell>
        </row>
        <row r="1853">
          <cell r="A1853" t="str">
            <v>a1G4J0000025uA4UAI</v>
          </cell>
          <cell r="C1853" t="str">
            <v>Sold</v>
          </cell>
        </row>
        <row r="1854">
          <cell r="A1854" t="str">
            <v>a1G4J0000025uA5UAI</v>
          </cell>
          <cell r="C1854" t="str">
            <v>Sold</v>
          </cell>
        </row>
        <row r="1855">
          <cell r="A1855" t="str">
            <v>a1G4J0000025uA6UAI</v>
          </cell>
          <cell r="C1855" t="str">
            <v>Grnd Rent</v>
          </cell>
        </row>
        <row r="1856">
          <cell r="A1856" t="str">
            <v>a1G4J0000025uA7UAI</v>
          </cell>
          <cell r="C1856" t="str">
            <v>Grnd Rent</v>
          </cell>
        </row>
        <row r="1857">
          <cell r="A1857" t="str">
            <v>a1G4J0000025uA8UAI</v>
          </cell>
          <cell r="C1857" t="str">
            <v>Sold</v>
          </cell>
        </row>
        <row r="1858">
          <cell r="A1858" t="str">
            <v>a1G4J0000025uA9UAI</v>
          </cell>
          <cell r="C1858" t="str">
            <v>Sold</v>
          </cell>
        </row>
        <row r="1859">
          <cell r="A1859" t="str">
            <v>a1G4J0000025uAAUAY</v>
          </cell>
          <cell r="C1859" t="str">
            <v>Sold</v>
          </cell>
        </row>
        <row r="1860">
          <cell r="A1860" t="str">
            <v>a1G4J0000025uABUAY</v>
          </cell>
          <cell r="C1860" t="str">
            <v>Grnd Rent</v>
          </cell>
        </row>
        <row r="1861">
          <cell r="A1861" t="str">
            <v>a1G4J0000025uACUAY</v>
          </cell>
          <cell r="C1861" t="str">
            <v>Regulated</v>
          </cell>
        </row>
        <row r="1862">
          <cell r="A1862" t="str">
            <v>a1G4J0000025uADUAY</v>
          </cell>
          <cell r="C1862" t="str">
            <v>Sold</v>
          </cell>
        </row>
        <row r="1863">
          <cell r="A1863" t="str">
            <v>a1G4J0000025uAEUAY</v>
          </cell>
          <cell r="C1863" t="str">
            <v>Grnd Rent</v>
          </cell>
        </row>
        <row r="1864">
          <cell r="A1864" t="str">
            <v>a1G4J0000025uAFUAY</v>
          </cell>
          <cell r="C1864" t="str">
            <v>Sold</v>
          </cell>
        </row>
        <row r="1865">
          <cell r="A1865" t="str">
            <v>a1G4J0000025uAGUAY</v>
          </cell>
          <cell r="C1865" t="str">
            <v>Grnd Rent</v>
          </cell>
        </row>
        <row r="1866">
          <cell r="A1866" t="str">
            <v>a1G4J0000025uAHUAY</v>
          </cell>
          <cell r="C1866" t="str">
            <v>Sold</v>
          </cell>
        </row>
        <row r="1867">
          <cell r="A1867" t="str">
            <v>a1G4J0000025uAIUAY</v>
          </cell>
          <cell r="C1867" t="str">
            <v>Sold</v>
          </cell>
        </row>
        <row r="1868">
          <cell r="A1868" t="str">
            <v>a1G4J0000025uAJUAY</v>
          </cell>
          <cell r="C1868" t="str">
            <v>Vac-A</v>
          </cell>
        </row>
        <row r="1869">
          <cell r="A1869" t="str">
            <v>a1G4J0000025uAKUAY</v>
          </cell>
          <cell r="C1869" t="str">
            <v>Regulated</v>
          </cell>
        </row>
        <row r="1870">
          <cell r="A1870" t="str">
            <v>a1G4J0000025uALUAY</v>
          </cell>
          <cell r="C1870" t="str">
            <v>Grnd Rent</v>
          </cell>
        </row>
        <row r="1871">
          <cell r="A1871" t="str">
            <v>a1G4J0000025uAMUAY</v>
          </cell>
          <cell r="C1871" t="str">
            <v>Grnd Rent</v>
          </cell>
        </row>
        <row r="1872">
          <cell r="A1872" t="str">
            <v>a1G4J0000025uAPUAY</v>
          </cell>
          <cell r="C1872" t="str">
            <v>Grnd Rent</v>
          </cell>
        </row>
        <row r="1873">
          <cell r="A1873" t="str">
            <v>a1G4J0000025uAQUAY</v>
          </cell>
          <cell r="C1873" t="str">
            <v>Regulated</v>
          </cell>
        </row>
        <row r="1874">
          <cell r="A1874" t="str">
            <v>a1G4J0000025uARUAY</v>
          </cell>
          <cell r="C1874" t="str">
            <v>Sold</v>
          </cell>
        </row>
        <row r="1875">
          <cell r="A1875" t="str">
            <v>a1G4J0000025uAUUAY</v>
          </cell>
          <cell r="C1875" t="str">
            <v>Sold</v>
          </cell>
        </row>
        <row r="1876">
          <cell r="A1876" t="str">
            <v>a1G4J0000025uAVUAY</v>
          </cell>
          <cell r="C1876" t="str">
            <v>Vac-A</v>
          </cell>
        </row>
        <row r="1877">
          <cell r="A1877" t="str">
            <v>a1G4J0000025uAWUAY</v>
          </cell>
          <cell r="C1877" t="str">
            <v>Grnd Rent</v>
          </cell>
        </row>
        <row r="1878">
          <cell r="A1878" t="str">
            <v>a1G4J0000025uAXUAY</v>
          </cell>
          <cell r="C1878" t="str">
            <v>Grnd Rent</v>
          </cell>
        </row>
        <row r="1879">
          <cell r="A1879" t="str">
            <v>a1G4J0000025uAYUAY</v>
          </cell>
          <cell r="C1879" t="str">
            <v>Grnd Rent</v>
          </cell>
        </row>
        <row r="1880">
          <cell r="A1880" t="str">
            <v>a1G4J0000025uAZUAY</v>
          </cell>
          <cell r="C1880" t="str">
            <v>Sold</v>
          </cell>
        </row>
        <row r="1881">
          <cell r="A1881" t="str">
            <v>a1G4J0000025uAaUAI</v>
          </cell>
          <cell r="C1881" t="str">
            <v>Grnd Rent</v>
          </cell>
        </row>
        <row r="1882">
          <cell r="A1882" t="str">
            <v>a1G4J0000025uAbUAI</v>
          </cell>
          <cell r="C1882" t="str">
            <v>Sold</v>
          </cell>
        </row>
        <row r="1883">
          <cell r="A1883" t="str">
            <v>a1G4J0000025uAcUAI</v>
          </cell>
          <cell r="C1883" t="str">
            <v>ChiefRent</v>
          </cell>
        </row>
        <row r="1884">
          <cell r="A1884" t="str">
            <v>a1G4J0000025uAdUAI</v>
          </cell>
          <cell r="C1884" t="str">
            <v>ChiefRent</v>
          </cell>
        </row>
        <row r="1885">
          <cell r="A1885" t="str">
            <v>a1G4J0000025uAeUAI</v>
          </cell>
          <cell r="C1885" t="str">
            <v>Grnd Rent</v>
          </cell>
        </row>
        <row r="1886">
          <cell r="A1886" t="str">
            <v>a1G4J0000025uAjUAI</v>
          </cell>
          <cell r="C1886" t="str">
            <v>Grnd Rent</v>
          </cell>
        </row>
        <row r="1887">
          <cell r="A1887" t="str">
            <v>a1G4J0000025uAkUAI</v>
          </cell>
          <cell r="C1887" t="str">
            <v>Sold</v>
          </cell>
        </row>
        <row r="1888">
          <cell r="A1888" t="str">
            <v>a1G4J0000025uAlUAI</v>
          </cell>
          <cell r="C1888" t="str">
            <v>Grnd Rent</v>
          </cell>
        </row>
        <row r="1889">
          <cell r="A1889" t="str">
            <v>a1G4J0000025uAmUAI</v>
          </cell>
          <cell r="C1889" t="str">
            <v>Grnd Rent</v>
          </cell>
        </row>
        <row r="1890">
          <cell r="A1890" t="str">
            <v>a1G4J0000025uAnUAI</v>
          </cell>
          <cell r="C1890" t="str">
            <v>Grnd Rent</v>
          </cell>
        </row>
        <row r="1891">
          <cell r="A1891" t="str">
            <v>a1G4J0000025uAoUAI</v>
          </cell>
          <cell r="C1891" t="str">
            <v>Sold</v>
          </cell>
        </row>
        <row r="1892">
          <cell r="A1892" t="str">
            <v>a1G4J0000025uApUAI</v>
          </cell>
          <cell r="C1892" t="str">
            <v>Sold</v>
          </cell>
        </row>
        <row r="1893">
          <cell r="A1893" t="str">
            <v>a1G4J0000025uAtUAI</v>
          </cell>
          <cell r="C1893" t="str">
            <v>Sold</v>
          </cell>
        </row>
        <row r="1894">
          <cell r="A1894" t="str">
            <v>a1G4J0000025uAuUAI</v>
          </cell>
          <cell r="C1894" t="str">
            <v>Grnd Rent</v>
          </cell>
        </row>
        <row r="1895">
          <cell r="A1895" t="str">
            <v>a1G4J0000025uAvUAI</v>
          </cell>
          <cell r="C1895" t="str">
            <v>Grnd Rent</v>
          </cell>
        </row>
        <row r="1896">
          <cell r="A1896" t="str">
            <v>a1G4J0000025uAwUAI</v>
          </cell>
          <cell r="C1896" t="str">
            <v>Grnd Rent</v>
          </cell>
        </row>
        <row r="1897">
          <cell r="A1897" t="str">
            <v>a1G4J0000025uAxUAI</v>
          </cell>
          <cell r="C1897" t="str">
            <v>Sold</v>
          </cell>
        </row>
        <row r="1898">
          <cell r="A1898" t="str">
            <v>a1G4J0000025uAyUAI</v>
          </cell>
          <cell r="C1898" t="str">
            <v>Sold</v>
          </cell>
        </row>
        <row r="1899">
          <cell r="A1899" t="str">
            <v>a1G4J0000025uAzUAI</v>
          </cell>
          <cell r="C1899" t="str">
            <v>Grnd Rent</v>
          </cell>
        </row>
        <row r="1900">
          <cell r="A1900" t="str">
            <v>a1G4J0000025uB0UAI</v>
          </cell>
          <cell r="C1900" t="str">
            <v>Grnd Rent</v>
          </cell>
        </row>
        <row r="1901">
          <cell r="A1901" t="str">
            <v>a1G4J0000025uB1UAI</v>
          </cell>
          <cell r="C1901" t="str">
            <v>Regulated</v>
          </cell>
        </row>
        <row r="1902">
          <cell r="A1902" t="str">
            <v>a1G4J0000025uB2UAI</v>
          </cell>
          <cell r="C1902" t="str">
            <v>Grnd Rent</v>
          </cell>
        </row>
        <row r="1903">
          <cell r="A1903" t="str">
            <v>a1G4J0000025uB3UAI</v>
          </cell>
          <cell r="C1903" t="str">
            <v>Sold</v>
          </cell>
        </row>
        <row r="1904">
          <cell r="A1904" t="str">
            <v>a1G4J0000025uB4UAI</v>
          </cell>
          <cell r="C1904" t="str">
            <v>Regulated</v>
          </cell>
        </row>
        <row r="1905">
          <cell r="A1905" t="str">
            <v>a1G4J0000025uB8UAI</v>
          </cell>
          <cell r="C1905" t="str">
            <v>Grnd Rent</v>
          </cell>
        </row>
        <row r="1906">
          <cell r="A1906" t="str">
            <v>a1G4J0000025uBDUAY</v>
          </cell>
          <cell r="C1906" t="str">
            <v>Sold</v>
          </cell>
        </row>
        <row r="1907">
          <cell r="A1907" t="str">
            <v>a1G4J0000025uBEUAY</v>
          </cell>
          <cell r="C1907" t="str">
            <v>Sold</v>
          </cell>
        </row>
        <row r="1908">
          <cell r="A1908" t="str">
            <v>a1G4J0000025uBFUAY</v>
          </cell>
          <cell r="C1908" t="str">
            <v>Grnd Rent</v>
          </cell>
        </row>
        <row r="1909">
          <cell r="A1909" t="str">
            <v>a1G4J0000025uBGUAY</v>
          </cell>
          <cell r="C1909" t="str">
            <v>Grnd Rent</v>
          </cell>
        </row>
        <row r="1910">
          <cell r="A1910" t="str">
            <v>a1G4J0000025uBIUAY</v>
          </cell>
          <cell r="C1910" t="str">
            <v>Regulated</v>
          </cell>
        </row>
        <row r="1911">
          <cell r="A1911" t="str">
            <v>a1G4J0000025uBJUAY</v>
          </cell>
          <cell r="C1911" t="str">
            <v>Assured</v>
          </cell>
        </row>
        <row r="1912">
          <cell r="A1912" t="str">
            <v>a1G4J0000025uBKUAY</v>
          </cell>
          <cell r="C1912" t="str">
            <v>Vac-A</v>
          </cell>
        </row>
        <row r="1913">
          <cell r="A1913" t="str">
            <v>a1G4J0000025uBLUAY</v>
          </cell>
          <cell r="C1913" t="str">
            <v>ChiefRent</v>
          </cell>
        </row>
        <row r="1914">
          <cell r="A1914" t="str">
            <v>a1G4J0000025uBNUAY</v>
          </cell>
          <cell r="C1914" t="str">
            <v>Sold</v>
          </cell>
        </row>
        <row r="1915">
          <cell r="A1915" t="str">
            <v>a1G4J0000025uBSUAY</v>
          </cell>
          <cell r="C1915" t="str">
            <v>Grnd Rent</v>
          </cell>
        </row>
        <row r="1916">
          <cell r="A1916" t="str">
            <v>a1G4J0000025uBTUAY</v>
          </cell>
          <cell r="C1916" t="str">
            <v>Sold</v>
          </cell>
        </row>
        <row r="1917">
          <cell r="A1917" t="str">
            <v>a1G4J0000025uBUUAY</v>
          </cell>
          <cell r="C1917" t="str">
            <v>Sold</v>
          </cell>
        </row>
        <row r="1918">
          <cell r="A1918" t="str">
            <v>a1G4J0000025uBXUAY</v>
          </cell>
          <cell r="C1918" t="str">
            <v>Grnd Rent</v>
          </cell>
        </row>
        <row r="1919">
          <cell r="A1919" t="str">
            <v>a1G4J0000025uBYUAY</v>
          </cell>
          <cell r="C1919" t="str">
            <v>Grnd Rent</v>
          </cell>
        </row>
        <row r="1920">
          <cell r="A1920" t="str">
            <v>a1G4J0000025uBZUAY</v>
          </cell>
          <cell r="C1920" t="str">
            <v>Grnd Rent</v>
          </cell>
        </row>
        <row r="1921">
          <cell r="A1921" t="str">
            <v>a1G4J0000025uBaUAI</v>
          </cell>
          <cell r="C1921" t="str">
            <v>Sold</v>
          </cell>
        </row>
        <row r="1922">
          <cell r="A1922" t="str">
            <v>a1G4J0000025uBbUAI</v>
          </cell>
          <cell r="C1922" t="str">
            <v>Grnd Rent</v>
          </cell>
        </row>
        <row r="1923">
          <cell r="A1923" t="str">
            <v>a1G4J0000025uBcUAI</v>
          </cell>
          <cell r="C1923" t="str">
            <v>Grnd Rent</v>
          </cell>
        </row>
        <row r="1924">
          <cell r="A1924" t="str">
            <v>a1G4J0000025uBdUAI</v>
          </cell>
          <cell r="C1924" t="str">
            <v>Grnd Rent</v>
          </cell>
        </row>
        <row r="1925">
          <cell r="A1925" t="str">
            <v>a1G4J0000025uBeUAI</v>
          </cell>
          <cell r="C1925" t="str">
            <v>Sold</v>
          </cell>
        </row>
        <row r="1926">
          <cell r="A1926" t="str">
            <v>a1G4J0000025uBfUAI</v>
          </cell>
          <cell r="C1926" t="str">
            <v>Grnd Rent</v>
          </cell>
        </row>
        <row r="1927">
          <cell r="A1927" t="str">
            <v>a1G4J0000025uBgUAI</v>
          </cell>
          <cell r="C1927" t="str">
            <v>ChiefRent</v>
          </cell>
        </row>
        <row r="1928">
          <cell r="A1928" t="str">
            <v>a1G4J0000025uBhUAI</v>
          </cell>
          <cell r="C1928" t="str">
            <v>Grnd Rent</v>
          </cell>
        </row>
        <row r="1929">
          <cell r="A1929" t="str">
            <v>a1G4J0000025uBiUAI</v>
          </cell>
          <cell r="C1929" t="str">
            <v>Sold</v>
          </cell>
        </row>
        <row r="1930">
          <cell r="A1930" t="str">
            <v>a1G4J0000025uBmUAI</v>
          </cell>
          <cell r="C1930" t="str">
            <v>Grnd Rent</v>
          </cell>
        </row>
        <row r="1931">
          <cell r="A1931" t="str">
            <v>a1G4J0000025uBrUAI</v>
          </cell>
          <cell r="C1931" t="str">
            <v>Regulated</v>
          </cell>
        </row>
        <row r="1932">
          <cell r="A1932" t="str">
            <v>a1G4J0000025uBsUAI</v>
          </cell>
          <cell r="C1932" t="str">
            <v>Grnd Rent</v>
          </cell>
        </row>
        <row r="1933">
          <cell r="A1933" t="str">
            <v>a1G4J0000025uBtUAI</v>
          </cell>
          <cell r="C1933" t="str">
            <v>Sold</v>
          </cell>
        </row>
        <row r="1934">
          <cell r="A1934" t="str">
            <v>a1G4J0000025uBuUAI</v>
          </cell>
          <cell r="C1934" t="str">
            <v>Sold</v>
          </cell>
        </row>
        <row r="1935">
          <cell r="A1935" t="str">
            <v>a1G4J0000025uBvUAI</v>
          </cell>
          <cell r="C1935" t="str">
            <v>Grnd Rent</v>
          </cell>
        </row>
        <row r="1936">
          <cell r="A1936" t="str">
            <v>a1G4J0000025uBwUAI</v>
          </cell>
          <cell r="C1936" t="str">
            <v>Grnd Rent</v>
          </cell>
        </row>
        <row r="1937">
          <cell r="A1937" t="str">
            <v>a1G4J0000025uBxUAI</v>
          </cell>
          <cell r="C1937" t="str">
            <v>Sold</v>
          </cell>
        </row>
        <row r="1938">
          <cell r="A1938" t="str">
            <v>a1G4J0000025uC1UAI</v>
          </cell>
          <cell r="C1938" t="str">
            <v>Grnd Rent</v>
          </cell>
        </row>
        <row r="1939">
          <cell r="A1939" t="str">
            <v>a1G4J0000025uC2UAI</v>
          </cell>
          <cell r="C1939" t="str">
            <v>Grnd Rent</v>
          </cell>
        </row>
        <row r="1940">
          <cell r="A1940" t="str">
            <v>a1G4J0000025uC3UAI</v>
          </cell>
          <cell r="C1940" t="str">
            <v>Sold</v>
          </cell>
        </row>
        <row r="1941">
          <cell r="A1941" t="str">
            <v>a1G4J0000025uC6UAI</v>
          </cell>
          <cell r="C1941" t="str">
            <v>Grnd Rent</v>
          </cell>
        </row>
        <row r="1942">
          <cell r="A1942" t="str">
            <v>a1G4J0000025uC7UAI</v>
          </cell>
          <cell r="C1942" t="str">
            <v>Grnd Rent</v>
          </cell>
        </row>
        <row r="1943">
          <cell r="A1943" t="str">
            <v>a1G4J0000025uC8UAI</v>
          </cell>
          <cell r="C1943" t="str">
            <v>Grnd Rent</v>
          </cell>
        </row>
        <row r="1944">
          <cell r="A1944" t="str">
            <v>a1G4J0000025uC9UAI</v>
          </cell>
          <cell r="C1944" t="str">
            <v>Sold</v>
          </cell>
        </row>
        <row r="1945">
          <cell r="A1945" t="str">
            <v>a1G4J0000025uCBUAY</v>
          </cell>
          <cell r="C1945" t="str">
            <v>Nil GR</v>
          </cell>
        </row>
        <row r="1946">
          <cell r="A1946" t="str">
            <v>a1G4J0000025uCCUAY</v>
          </cell>
          <cell r="C1946" t="str">
            <v>Grnd Rent</v>
          </cell>
        </row>
        <row r="1947">
          <cell r="A1947" t="str">
            <v>a1G4J0000025uCGUAY</v>
          </cell>
          <cell r="C1947" t="str">
            <v>Grnd Rent</v>
          </cell>
        </row>
        <row r="1948">
          <cell r="A1948" t="str">
            <v>a1G4J0000025uCHUAY</v>
          </cell>
          <cell r="C1948" t="str">
            <v>Grnd Rent</v>
          </cell>
        </row>
        <row r="1949">
          <cell r="A1949" t="str">
            <v>a1G4J0000025uCIUAY</v>
          </cell>
          <cell r="C1949" t="str">
            <v>Sold</v>
          </cell>
        </row>
        <row r="1950">
          <cell r="A1950" t="str">
            <v>a1G4J0000025uCJUAY</v>
          </cell>
          <cell r="C1950" t="str">
            <v>Grnd Rent</v>
          </cell>
        </row>
        <row r="1951">
          <cell r="A1951" t="str">
            <v>a1G4J0000025uCKUAY</v>
          </cell>
          <cell r="C1951" t="str">
            <v>Grnd Rent</v>
          </cell>
        </row>
        <row r="1952">
          <cell r="A1952" t="str">
            <v>a1G4J0000025uCLUAY</v>
          </cell>
          <cell r="C1952" t="str">
            <v>Grnd Rent</v>
          </cell>
        </row>
        <row r="1953">
          <cell r="A1953" t="str">
            <v>a1G4J0000025uCMUAY</v>
          </cell>
          <cell r="C1953" t="str">
            <v>Grnd Rent</v>
          </cell>
        </row>
        <row r="1954">
          <cell r="A1954" t="str">
            <v>a1G4J0000025uCNUAY</v>
          </cell>
          <cell r="C1954" t="str">
            <v>Sold</v>
          </cell>
        </row>
        <row r="1955">
          <cell r="A1955" t="str">
            <v>a1G4J0000025uCOUAY</v>
          </cell>
          <cell r="C1955" t="str">
            <v>ChiefRent</v>
          </cell>
        </row>
        <row r="1956">
          <cell r="A1956" t="str">
            <v>a1G4J0000025uCPUAY</v>
          </cell>
          <cell r="C1956" t="str">
            <v>ChiefRent</v>
          </cell>
        </row>
        <row r="1957">
          <cell r="A1957" t="str">
            <v>a1G4J0000025uCQUAY</v>
          </cell>
          <cell r="C1957" t="str">
            <v>Grnd Rent</v>
          </cell>
        </row>
        <row r="1958">
          <cell r="A1958" t="str">
            <v>a1G4J0000025uCRUAY</v>
          </cell>
          <cell r="C1958" t="str">
            <v>Sold</v>
          </cell>
        </row>
        <row r="1959">
          <cell r="A1959" t="str">
            <v>a1G4J0000025uCSUAY</v>
          </cell>
          <cell r="C1959" t="str">
            <v>Grnd Rent</v>
          </cell>
        </row>
        <row r="1960">
          <cell r="A1960" t="str">
            <v>a1G4J0000025uCTUAY</v>
          </cell>
          <cell r="C1960" t="str">
            <v>Regulated</v>
          </cell>
        </row>
        <row r="1961">
          <cell r="A1961" t="str">
            <v>a1G4J0000025uCUUAY</v>
          </cell>
          <cell r="C1961" t="str">
            <v>Sold</v>
          </cell>
        </row>
        <row r="1962">
          <cell r="A1962" t="str">
            <v>a1G4J0000025uCVUAY</v>
          </cell>
          <cell r="C1962" t="str">
            <v>Grnd Rent</v>
          </cell>
        </row>
        <row r="1963">
          <cell r="A1963" t="str">
            <v>a1G4J0000025uCWUAY</v>
          </cell>
          <cell r="C1963" t="str">
            <v>Grnd Rent</v>
          </cell>
        </row>
        <row r="1964">
          <cell r="A1964" t="str">
            <v>a1G4J0000025uCXUAY</v>
          </cell>
          <cell r="C1964" t="str">
            <v>Sold</v>
          </cell>
        </row>
        <row r="1965">
          <cell r="A1965" t="str">
            <v>a1G4J0000025uCYUAY</v>
          </cell>
          <cell r="C1965" t="str">
            <v>Grnd Rent</v>
          </cell>
        </row>
        <row r="1966">
          <cell r="A1966" t="str">
            <v>a1G4J0000025uCaUAI</v>
          </cell>
          <cell r="C1966" t="str">
            <v>Grnd Rent</v>
          </cell>
        </row>
        <row r="1967">
          <cell r="A1967" t="str">
            <v>a1G4J0000025uCbUAI</v>
          </cell>
          <cell r="C1967" t="str">
            <v>Sold</v>
          </cell>
        </row>
        <row r="1968">
          <cell r="A1968" t="str">
            <v>a1G4J0000025uCcUAI</v>
          </cell>
          <cell r="C1968" t="str">
            <v>Grnd Rent</v>
          </cell>
        </row>
        <row r="1969">
          <cell r="A1969" t="str">
            <v>a1G4J0000025uCdUAI</v>
          </cell>
          <cell r="C1969" t="str">
            <v>Grnd Rent</v>
          </cell>
        </row>
        <row r="1970">
          <cell r="A1970" t="str">
            <v>a1G4J0000025uCeUAI</v>
          </cell>
          <cell r="C1970" t="str">
            <v>Sold</v>
          </cell>
        </row>
        <row r="1971">
          <cell r="A1971" t="str">
            <v>a1G4J0000025uCfUAI</v>
          </cell>
          <cell r="C1971" t="str">
            <v>Grnd Rent</v>
          </cell>
        </row>
        <row r="1972">
          <cell r="A1972" t="str">
            <v>a1G4J0000025uCkUAI</v>
          </cell>
          <cell r="C1972" t="str">
            <v>Sold</v>
          </cell>
        </row>
        <row r="1973">
          <cell r="A1973" t="str">
            <v>a1G4J0000025uClUAI</v>
          </cell>
          <cell r="C1973" t="str">
            <v>Grnd Rent</v>
          </cell>
        </row>
        <row r="1974">
          <cell r="A1974" t="str">
            <v>a1G4J0000025uCpUAI</v>
          </cell>
          <cell r="C1974" t="str">
            <v>Grnd Rent</v>
          </cell>
        </row>
        <row r="1975">
          <cell r="A1975" t="str">
            <v>a1G4J0000025uCqUAI</v>
          </cell>
          <cell r="C1975" t="str">
            <v>Grnd Rent</v>
          </cell>
        </row>
        <row r="1976">
          <cell r="A1976" t="str">
            <v>a1G4J0000025uCrUAI</v>
          </cell>
          <cell r="C1976" t="str">
            <v>Sold</v>
          </cell>
        </row>
        <row r="1977">
          <cell r="A1977" t="str">
            <v>a1G4J0000025uCsUAI</v>
          </cell>
          <cell r="C1977" t="str">
            <v>Grnd Rent</v>
          </cell>
        </row>
        <row r="1978">
          <cell r="A1978" t="str">
            <v>a1G4J0000025uCtUAI</v>
          </cell>
          <cell r="C1978" t="str">
            <v>Sold</v>
          </cell>
        </row>
        <row r="1979">
          <cell r="A1979" t="str">
            <v>a1G4J0000025uCuUAI</v>
          </cell>
          <cell r="C1979" t="str">
            <v>Sold</v>
          </cell>
        </row>
        <row r="1980">
          <cell r="A1980" t="str">
            <v>a1G4J0000025uCvUAI</v>
          </cell>
          <cell r="C1980" t="str">
            <v>Assd.Per</v>
          </cell>
        </row>
        <row r="1981">
          <cell r="A1981" t="str">
            <v>a1G4J0000025uCwUAI</v>
          </cell>
          <cell r="C1981" t="str">
            <v>Grnd Rent</v>
          </cell>
        </row>
        <row r="1982">
          <cell r="A1982" t="str">
            <v>a1G4J0000025uCzUAI</v>
          </cell>
          <cell r="C1982" t="str">
            <v>Grnd Rent</v>
          </cell>
        </row>
        <row r="1983">
          <cell r="A1983" t="str">
            <v>a1G4J0000025uD0UAI</v>
          </cell>
          <cell r="C1983" t="str">
            <v>Grnd Rent</v>
          </cell>
        </row>
        <row r="1984">
          <cell r="A1984" t="str">
            <v>a1G4J0000025uD1UAI</v>
          </cell>
          <cell r="C1984" t="str">
            <v>Sold</v>
          </cell>
        </row>
        <row r="1985">
          <cell r="A1985" t="str">
            <v>a1G4J0000025uD2UAI</v>
          </cell>
          <cell r="C1985" t="str">
            <v>Regulated</v>
          </cell>
        </row>
        <row r="1986">
          <cell r="A1986" t="str">
            <v>a1G4J0000025uD3UAI</v>
          </cell>
          <cell r="C1986" t="str">
            <v>Vac-A</v>
          </cell>
        </row>
        <row r="1987">
          <cell r="A1987" t="str">
            <v>a1G4J0000025uD4UAI</v>
          </cell>
          <cell r="C1987" t="str">
            <v>Grnd Rent</v>
          </cell>
        </row>
        <row r="1988">
          <cell r="A1988" t="str">
            <v>a1G4J0000025uD5UAI</v>
          </cell>
          <cell r="C1988" t="str">
            <v>Sold</v>
          </cell>
        </row>
        <row r="1989">
          <cell r="A1989" t="str">
            <v>a1G4J0000025uD6UAI</v>
          </cell>
          <cell r="C1989" t="str">
            <v>Grnd Rent</v>
          </cell>
        </row>
        <row r="1990">
          <cell r="A1990" t="str">
            <v>a1G4J0000025uD7UAI</v>
          </cell>
          <cell r="C1990" t="str">
            <v>Sold</v>
          </cell>
        </row>
        <row r="1991">
          <cell r="A1991" t="str">
            <v>a1G4J0000025uD9UAI</v>
          </cell>
          <cell r="C1991" t="str">
            <v>Grnd Rent</v>
          </cell>
        </row>
        <row r="1992">
          <cell r="A1992" t="str">
            <v>a1G4J0000025uDAUAY</v>
          </cell>
          <cell r="C1992" t="str">
            <v>Grnd Rent</v>
          </cell>
        </row>
        <row r="1993">
          <cell r="A1993" t="str">
            <v>a1G4J0000025uDEUAY</v>
          </cell>
          <cell r="C1993" t="str">
            <v>Sold</v>
          </cell>
        </row>
        <row r="1994">
          <cell r="A1994" t="str">
            <v>a1G4J0000025uDFUAY</v>
          </cell>
          <cell r="C1994" t="str">
            <v>Sold</v>
          </cell>
        </row>
        <row r="1995">
          <cell r="A1995" t="str">
            <v>a1G4J0000025uDGUAY</v>
          </cell>
          <cell r="C1995" t="str">
            <v>Sold</v>
          </cell>
        </row>
        <row r="1996">
          <cell r="A1996" t="str">
            <v>a1G4J0000025uDHUAY</v>
          </cell>
          <cell r="C1996" t="str">
            <v>Grnd Rent</v>
          </cell>
        </row>
        <row r="1997">
          <cell r="A1997" t="str">
            <v>a1G4J0000025uDIUAY</v>
          </cell>
          <cell r="C1997" t="str">
            <v>Grnd Rent</v>
          </cell>
        </row>
        <row r="1998">
          <cell r="A1998" t="str">
            <v>a1G4J0000025uDJUAY</v>
          </cell>
          <cell r="C1998" t="str">
            <v>Grnd Rent</v>
          </cell>
        </row>
        <row r="1999">
          <cell r="A1999" t="str">
            <v>a1G4J0000025uDKUAY</v>
          </cell>
          <cell r="C1999" t="str">
            <v>Sold</v>
          </cell>
        </row>
        <row r="2000">
          <cell r="A2000" t="str">
            <v>a1G4J0000025uDLUAY</v>
          </cell>
          <cell r="C2000" t="str">
            <v>Grnd Rent</v>
          </cell>
        </row>
        <row r="2001">
          <cell r="A2001" t="str">
            <v>a1G4J0000025uDMUAY</v>
          </cell>
          <cell r="C2001" t="str">
            <v>Grnd Rent</v>
          </cell>
        </row>
        <row r="2002">
          <cell r="A2002" t="str">
            <v>a1G4J0000025uDNUAY</v>
          </cell>
          <cell r="C2002" t="str">
            <v>Grnd Rent</v>
          </cell>
        </row>
        <row r="2003">
          <cell r="A2003" t="str">
            <v>a1G4J0000025uDOUAY</v>
          </cell>
          <cell r="C2003" t="str">
            <v>Grnd Rent</v>
          </cell>
        </row>
        <row r="2004">
          <cell r="A2004" t="str">
            <v>a1G4J0000025uDPUAY</v>
          </cell>
          <cell r="C2004" t="str">
            <v>Sold</v>
          </cell>
        </row>
        <row r="2005">
          <cell r="A2005" t="str">
            <v>a1G4J0000025uDTUAY</v>
          </cell>
          <cell r="C2005" t="str">
            <v>Sold</v>
          </cell>
        </row>
        <row r="2006">
          <cell r="A2006" t="str">
            <v>a1G4J0000025uDUUAY</v>
          </cell>
          <cell r="C2006" t="str">
            <v>Sold</v>
          </cell>
        </row>
        <row r="2007">
          <cell r="A2007" t="str">
            <v>a1G4J0000025uDVUAY</v>
          </cell>
          <cell r="C2007" t="str">
            <v>Grnd Rent</v>
          </cell>
        </row>
        <row r="2008">
          <cell r="A2008" t="str">
            <v>a1G4J0000025uDWUAY</v>
          </cell>
          <cell r="C2008" t="str">
            <v>Grnd Rent</v>
          </cell>
        </row>
        <row r="2009">
          <cell r="A2009" t="str">
            <v>a1G4J0000025uDXUAY</v>
          </cell>
          <cell r="C2009" t="str">
            <v>Sold</v>
          </cell>
        </row>
        <row r="2010">
          <cell r="A2010" t="str">
            <v>a1G4J0000025uDYUAY</v>
          </cell>
          <cell r="C2010" t="str">
            <v>Grnd Rent</v>
          </cell>
        </row>
        <row r="2011">
          <cell r="A2011" t="str">
            <v>a1G4J0000025uDZUAY</v>
          </cell>
          <cell r="C2011" t="str">
            <v>Sold</v>
          </cell>
        </row>
        <row r="2012">
          <cell r="A2012" t="str">
            <v>a1G4J0000025uDaUAI</v>
          </cell>
          <cell r="C2012" t="str">
            <v>ChiefRent</v>
          </cell>
        </row>
        <row r="2013">
          <cell r="A2013" t="str">
            <v>a1G4J0000025uDdUAI</v>
          </cell>
          <cell r="C2013" t="str">
            <v>Grnd Rent</v>
          </cell>
        </row>
        <row r="2014">
          <cell r="A2014" t="str">
            <v>a1G4J0000025uDeUAI</v>
          </cell>
          <cell r="C2014" t="str">
            <v>Grnd Rent</v>
          </cell>
        </row>
        <row r="2015">
          <cell r="A2015" t="str">
            <v>a1G4J0000025uDfUAI</v>
          </cell>
          <cell r="C2015" t="str">
            <v>Vac-A</v>
          </cell>
        </row>
        <row r="2016">
          <cell r="A2016" t="str">
            <v>a1G4J0000025uDgUAI</v>
          </cell>
          <cell r="C2016" t="str">
            <v>Sold</v>
          </cell>
        </row>
        <row r="2017">
          <cell r="A2017" t="str">
            <v>a1G4J0000025uDhUAI</v>
          </cell>
          <cell r="C2017" t="str">
            <v>ChiefRent</v>
          </cell>
        </row>
        <row r="2018">
          <cell r="A2018" t="str">
            <v>a1G4J0000025uDiUAI</v>
          </cell>
          <cell r="C2018" t="str">
            <v>Vac-A</v>
          </cell>
        </row>
        <row r="2019">
          <cell r="A2019" t="str">
            <v>a1G4J0000025uDjUAI</v>
          </cell>
          <cell r="C2019" t="str">
            <v>Sold</v>
          </cell>
        </row>
        <row r="2020">
          <cell r="A2020" t="str">
            <v>a1G4J0000025uDnUAI</v>
          </cell>
          <cell r="C2020" t="str">
            <v>Grnd Rent</v>
          </cell>
        </row>
        <row r="2021">
          <cell r="A2021" t="str">
            <v>a1G4J0000025uDoUAI</v>
          </cell>
          <cell r="C2021" t="str">
            <v>Grnd Rent</v>
          </cell>
        </row>
        <row r="2022">
          <cell r="A2022" t="str">
            <v>a1G4J0000025uDpUAI</v>
          </cell>
          <cell r="C2022" t="str">
            <v>Grnd Rent</v>
          </cell>
        </row>
        <row r="2023">
          <cell r="A2023" t="str">
            <v>a1G4J0000025uDsUAI</v>
          </cell>
          <cell r="C2023" t="str">
            <v>Grnd Rent</v>
          </cell>
        </row>
        <row r="2024">
          <cell r="A2024" t="str">
            <v>a1G4J0000025uDxUAI</v>
          </cell>
          <cell r="C2024" t="str">
            <v>Grnd Rent</v>
          </cell>
        </row>
        <row r="2025">
          <cell r="A2025" t="str">
            <v>a1G4J0000025uDyUAI</v>
          </cell>
          <cell r="C2025" t="str">
            <v>Grnd Rent</v>
          </cell>
        </row>
        <row r="2026">
          <cell r="A2026" t="str">
            <v>a1G4J0000025uDzUAI</v>
          </cell>
          <cell r="C2026" t="str">
            <v>Grnd Rent</v>
          </cell>
        </row>
        <row r="2027">
          <cell r="A2027" t="str">
            <v>a1G4J0000025uE0UAI</v>
          </cell>
          <cell r="C2027" t="str">
            <v>Sold</v>
          </cell>
        </row>
        <row r="2028">
          <cell r="A2028" t="str">
            <v>a1G4J0000025uE2UAI</v>
          </cell>
          <cell r="C2028" t="str">
            <v>Regulated</v>
          </cell>
        </row>
        <row r="2029">
          <cell r="A2029" t="str">
            <v>a1G4J0000025uE3UAI</v>
          </cell>
          <cell r="C2029" t="str">
            <v>Grnd Rent</v>
          </cell>
        </row>
        <row r="2030">
          <cell r="A2030" t="str">
            <v>a1G4J0000025uE4UAI</v>
          </cell>
          <cell r="C2030" t="str">
            <v>Sold</v>
          </cell>
        </row>
        <row r="2031">
          <cell r="A2031" t="str">
            <v>a1G4J0000025uE5UAI</v>
          </cell>
          <cell r="C2031" t="str">
            <v>ChiefRent</v>
          </cell>
        </row>
        <row r="2032">
          <cell r="A2032" t="str">
            <v>a1G4J0000025uE6UAI</v>
          </cell>
          <cell r="C2032" t="str">
            <v>ChiefRent</v>
          </cell>
        </row>
        <row r="2033">
          <cell r="A2033" t="str">
            <v>a1G4J0000025uE7UAI</v>
          </cell>
          <cell r="C2033" t="str">
            <v>Grnd Rent</v>
          </cell>
        </row>
        <row r="2034">
          <cell r="A2034" t="str">
            <v>a1G4J0000025uE8UAI</v>
          </cell>
          <cell r="C2034" t="str">
            <v>Grnd Rent</v>
          </cell>
        </row>
        <row r="2035">
          <cell r="A2035" t="str">
            <v>a1G4J0000025uE9UAI</v>
          </cell>
          <cell r="C2035" t="str">
            <v>Grnd Rent</v>
          </cell>
        </row>
        <row r="2036">
          <cell r="A2036" t="str">
            <v>a1G4J0000025uECUAY</v>
          </cell>
          <cell r="C2036" t="str">
            <v>Grnd Rent</v>
          </cell>
        </row>
        <row r="2037">
          <cell r="A2037" t="str">
            <v>a1G4J0000025uEDUAY</v>
          </cell>
          <cell r="C2037" t="str">
            <v>EstateChg</v>
          </cell>
        </row>
        <row r="2038">
          <cell r="A2038" t="str">
            <v>a1G4J0000025uEEUAY</v>
          </cell>
          <cell r="C2038" t="str">
            <v>ChiefRent</v>
          </cell>
        </row>
        <row r="2039">
          <cell r="A2039" t="str">
            <v>a1G4J0000025uEHUAY</v>
          </cell>
          <cell r="C2039" t="str">
            <v>Grnd Rent</v>
          </cell>
        </row>
        <row r="2040">
          <cell r="A2040" t="str">
            <v>a1G4J0000025uEIUAY</v>
          </cell>
          <cell r="C2040" t="str">
            <v>Grnd Rent</v>
          </cell>
        </row>
        <row r="2041">
          <cell r="A2041" t="str">
            <v>a1G4J0000025uEJUAY</v>
          </cell>
          <cell r="C2041" t="str">
            <v>Grnd Rent</v>
          </cell>
        </row>
        <row r="2042">
          <cell r="A2042" t="str">
            <v>a1G4J0000025uEKUAY</v>
          </cell>
          <cell r="C2042" t="str">
            <v>Sold</v>
          </cell>
        </row>
        <row r="2043">
          <cell r="A2043" t="str">
            <v>a1G4J0000025uELUAY</v>
          </cell>
          <cell r="C2043" t="str">
            <v>ChiefRent</v>
          </cell>
        </row>
        <row r="2044">
          <cell r="A2044" t="str">
            <v>a1G4J0000025uEMUAY</v>
          </cell>
          <cell r="C2044" t="str">
            <v>Grnd Rent</v>
          </cell>
        </row>
        <row r="2045">
          <cell r="A2045" t="str">
            <v>a1G4J0000025uENUAY</v>
          </cell>
          <cell r="C2045" t="str">
            <v>Grnd Rent</v>
          </cell>
        </row>
        <row r="2046">
          <cell r="A2046" t="str">
            <v>a1G4J0000025uEOUAY</v>
          </cell>
          <cell r="C2046" t="str">
            <v>Land</v>
          </cell>
        </row>
        <row r="2047">
          <cell r="A2047" t="str">
            <v>a1G4J0000025uERUAY</v>
          </cell>
          <cell r="C2047" t="str">
            <v>Sold</v>
          </cell>
        </row>
        <row r="2048">
          <cell r="A2048" t="str">
            <v>a1G4J0000025uESUAY</v>
          </cell>
          <cell r="C2048" t="str">
            <v>Sold</v>
          </cell>
        </row>
        <row r="2049">
          <cell r="A2049" t="str">
            <v>a1G4J0000025uETUAY</v>
          </cell>
          <cell r="C2049" t="str">
            <v>Sold</v>
          </cell>
        </row>
        <row r="2050">
          <cell r="A2050" t="str">
            <v>a1G4J0000025uEUUAY</v>
          </cell>
          <cell r="C2050" t="str">
            <v>Grnd Rent</v>
          </cell>
        </row>
        <row r="2051">
          <cell r="A2051" t="str">
            <v>a1G4J0000025uEWUAY</v>
          </cell>
          <cell r="C2051" t="str">
            <v>Regulated</v>
          </cell>
        </row>
        <row r="2052">
          <cell r="A2052" t="str">
            <v>a1G4J0000025uEXUAY</v>
          </cell>
          <cell r="C2052" t="str">
            <v>Grnd Rent</v>
          </cell>
        </row>
        <row r="2053">
          <cell r="A2053" t="str">
            <v>a1G4J0000025uEYUAY</v>
          </cell>
          <cell r="C2053" t="str">
            <v>Grnd Rent</v>
          </cell>
        </row>
        <row r="2054">
          <cell r="A2054" t="str">
            <v>a1G4J0000025uEbUAI</v>
          </cell>
          <cell r="C2054" t="str">
            <v>Regulated</v>
          </cell>
        </row>
        <row r="2055">
          <cell r="A2055" t="str">
            <v>a1G4J0000025uEcUAI</v>
          </cell>
          <cell r="C2055" t="str">
            <v>Grnd Rent</v>
          </cell>
        </row>
        <row r="2056">
          <cell r="A2056" t="str">
            <v>a1G4J0000025uEdUAI</v>
          </cell>
          <cell r="C2056" t="str">
            <v>Sold</v>
          </cell>
        </row>
        <row r="2057">
          <cell r="A2057" t="str">
            <v>a1G4J0000025uEgUAI</v>
          </cell>
          <cell r="C2057" t="str">
            <v>Sold</v>
          </cell>
        </row>
        <row r="2058">
          <cell r="A2058" t="str">
            <v>a1G4J0000025uEhUAI</v>
          </cell>
          <cell r="C2058" t="str">
            <v>Grnd Rent</v>
          </cell>
        </row>
        <row r="2059">
          <cell r="A2059" t="str">
            <v>a1G4J0000025uEiUAI</v>
          </cell>
          <cell r="C2059" t="str">
            <v>Grnd Rent</v>
          </cell>
        </row>
        <row r="2060">
          <cell r="A2060" t="str">
            <v>a1G4J0000025uElUAI</v>
          </cell>
          <cell r="C2060" t="str">
            <v>Sold</v>
          </cell>
        </row>
        <row r="2061">
          <cell r="A2061" t="str">
            <v>a1G4J0000025uEmUAI</v>
          </cell>
          <cell r="C2061" t="str">
            <v>Nil GR</v>
          </cell>
        </row>
        <row r="2062">
          <cell r="A2062" t="str">
            <v>a1G4J0000025uEnUAI</v>
          </cell>
          <cell r="C2062" t="str">
            <v>Sold</v>
          </cell>
        </row>
        <row r="2063">
          <cell r="A2063" t="str">
            <v>a1G4J0000025uEoUAI</v>
          </cell>
          <cell r="C2063" t="str">
            <v>Sold</v>
          </cell>
        </row>
        <row r="2064">
          <cell r="A2064" t="str">
            <v>a1G4J0000025uEpUAI</v>
          </cell>
          <cell r="C2064" t="str">
            <v>Sold</v>
          </cell>
        </row>
        <row r="2065">
          <cell r="A2065" t="str">
            <v>a1G4J0000025uEqUAI</v>
          </cell>
          <cell r="C2065" t="str">
            <v>Regulated</v>
          </cell>
        </row>
        <row r="2066">
          <cell r="A2066" t="str">
            <v>a1G4J0000025uErUAI</v>
          </cell>
          <cell r="C2066" t="str">
            <v>Grnd Rent</v>
          </cell>
        </row>
        <row r="2067">
          <cell r="A2067" t="str">
            <v>a1G4J0000025uEsUAI</v>
          </cell>
          <cell r="C2067" t="str">
            <v>Licence</v>
          </cell>
        </row>
        <row r="2068">
          <cell r="A2068" t="str">
            <v>a1G4J0000025uEtUAI</v>
          </cell>
          <cell r="C2068" t="str">
            <v>Grnd Rent</v>
          </cell>
        </row>
        <row r="2069">
          <cell r="A2069" t="str">
            <v>a1G4J0000025uEuUAI</v>
          </cell>
          <cell r="C2069" t="str">
            <v>Grnd Rent</v>
          </cell>
        </row>
        <row r="2070">
          <cell r="A2070" t="str">
            <v>a1G4J0000025uEvUAI</v>
          </cell>
          <cell r="C2070" t="str">
            <v>Sold</v>
          </cell>
        </row>
        <row r="2071">
          <cell r="A2071" t="str">
            <v>a1G4J0000025uEwUAI</v>
          </cell>
          <cell r="C2071" t="str">
            <v>Licence</v>
          </cell>
        </row>
        <row r="2072">
          <cell r="A2072" t="str">
            <v>a1G4J0000025uF0UAI</v>
          </cell>
          <cell r="C2072" t="str">
            <v>Grnd Rent</v>
          </cell>
        </row>
        <row r="2073">
          <cell r="A2073" t="str">
            <v>a1G4J0000025uF1UAI</v>
          </cell>
          <cell r="C2073" t="str">
            <v>Grnd Rent</v>
          </cell>
        </row>
        <row r="2074">
          <cell r="A2074" t="str">
            <v>a1G4J0000025uF2UAI</v>
          </cell>
          <cell r="C2074" t="str">
            <v>Sold</v>
          </cell>
        </row>
        <row r="2075">
          <cell r="A2075" t="str">
            <v>a1G4J0000025uF3UAI</v>
          </cell>
          <cell r="C2075" t="str">
            <v>Sold</v>
          </cell>
        </row>
        <row r="2076">
          <cell r="A2076" t="str">
            <v>a1G4J0000025uF4UAI</v>
          </cell>
          <cell r="C2076" t="str">
            <v>Sold</v>
          </cell>
        </row>
        <row r="2077">
          <cell r="A2077" t="str">
            <v>a1G4J0000025uF5UAI</v>
          </cell>
          <cell r="C2077" t="str">
            <v>Sold</v>
          </cell>
        </row>
        <row r="2078">
          <cell r="A2078" t="str">
            <v>a1G4J0000025uF6UAI</v>
          </cell>
          <cell r="C2078" t="str">
            <v>Grnd Rent</v>
          </cell>
        </row>
        <row r="2079">
          <cell r="A2079" t="str">
            <v>a1G4J0000025uF7UAI</v>
          </cell>
          <cell r="C2079" t="str">
            <v>Sold</v>
          </cell>
        </row>
        <row r="2080">
          <cell r="A2080" t="str">
            <v>a1G4J0000025uF8UAI</v>
          </cell>
          <cell r="C2080" t="str">
            <v>Sold</v>
          </cell>
        </row>
        <row r="2081">
          <cell r="A2081" t="str">
            <v>a1G4J0000025uF9UAI</v>
          </cell>
          <cell r="C2081" t="str">
            <v>ChiefRent</v>
          </cell>
        </row>
        <row r="2082">
          <cell r="A2082" t="str">
            <v>a1G4J0000025uFAUAY</v>
          </cell>
          <cell r="C2082" t="str">
            <v>Nil GR</v>
          </cell>
        </row>
        <row r="2083">
          <cell r="A2083" t="str">
            <v>a1G4J0000025uFBUAY</v>
          </cell>
          <cell r="C2083" t="str">
            <v>ChiefRent</v>
          </cell>
        </row>
        <row r="2084">
          <cell r="A2084" t="str">
            <v>a1G4J0000025uFCUAY</v>
          </cell>
          <cell r="C2084" t="str">
            <v>ChiefRent</v>
          </cell>
        </row>
        <row r="2085">
          <cell r="A2085" t="str">
            <v>a1G4J0000025uFDUAY</v>
          </cell>
          <cell r="C2085" t="str">
            <v>Grnd Rent</v>
          </cell>
        </row>
        <row r="2086">
          <cell r="A2086" t="str">
            <v>a1G4J0000025uFFUAY</v>
          </cell>
          <cell r="C2086" t="str">
            <v>Grnd Rent</v>
          </cell>
        </row>
        <row r="2087">
          <cell r="A2087" t="str">
            <v>a1G4J0000025uFGUAY</v>
          </cell>
          <cell r="C2087" t="str">
            <v>Sold</v>
          </cell>
        </row>
        <row r="2088">
          <cell r="A2088" t="str">
            <v>a1G4J0000025uFHUAY</v>
          </cell>
          <cell r="C2088" t="str">
            <v>Vac-A</v>
          </cell>
        </row>
        <row r="2089">
          <cell r="A2089" t="str">
            <v>a1G4J0000025uFKUAY</v>
          </cell>
          <cell r="C2089" t="str">
            <v>Grnd Rent</v>
          </cell>
        </row>
        <row r="2090">
          <cell r="A2090" t="str">
            <v>a1G4J0000025uFLUAY</v>
          </cell>
          <cell r="C2090" t="str">
            <v>Sold</v>
          </cell>
        </row>
        <row r="2091">
          <cell r="A2091" t="str">
            <v>a1G4J0000025uFMUAY</v>
          </cell>
          <cell r="C2091" t="str">
            <v>Grnd Rent</v>
          </cell>
        </row>
        <row r="2092">
          <cell r="A2092" t="str">
            <v>a1G4J0000025uFNUAY</v>
          </cell>
          <cell r="C2092" t="str">
            <v>Grnd Rent</v>
          </cell>
        </row>
        <row r="2093">
          <cell r="A2093" t="str">
            <v>a1G4J0000025uFOUAY</v>
          </cell>
          <cell r="C2093" t="str">
            <v>Sold</v>
          </cell>
        </row>
        <row r="2094">
          <cell r="A2094" t="str">
            <v>a1G4J0000025uFPUAY</v>
          </cell>
          <cell r="C2094" t="str">
            <v>Sold</v>
          </cell>
        </row>
        <row r="2095">
          <cell r="A2095" t="str">
            <v>a1G4J0000025uFUUAY</v>
          </cell>
          <cell r="C2095" t="str">
            <v>Sold</v>
          </cell>
        </row>
        <row r="2096">
          <cell r="A2096" t="str">
            <v>a1G4J0000025uFVUAY</v>
          </cell>
          <cell r="C2096" t="str">
            <v>Sold</v>
          </cell>
        </row>
        <row r="2097">
          <cell r="A2097" t="str">
            <v>a1G4J0000025uFZUAY</v>
          </cell>
          <cell r="C2097" t="str">
            <v>Sold</v>
          </cell>
        </row>
        <row r="2098">
          <cell r="A2098" t="str">
            <v>a1G4J0000025uFaUAI</v>
          </cell>
          <cell r="C2098" t="str">
            <v>Nil GR</v>
          </cell>
        </row>
        <row r="2099">
          <cell r="A2099" t="str">
            <v>a1G4J0000025uFbUAI</v>
          </cell>
          <cell r="C2099" t="str">
            <v>Sold</v>
          </cell>
        </row>
        <row r="2100">
          <cell r="A2100" t="str">
            <v>a1G4J0000025uFcUAI</v>
          </cell>
          <cell r="C2100" t="str">
            <v>Grnd Rent</v>
          </cell>
        </row>
        <row r="2101">
          <cell r="A2101" t="str">
            <v>a1G4J0000025uFdUAI</v>
          </cell>
          <cell r="C2101" t="str">
            <v>Assd.Per</v>
          </cell>
        </row>
        <row r="2102">
          <cell r="A2102" t="str">
            <v>a1G4J0000025uFeUAI</v>
          </cell>
          <cell r="C2102" t="str">
            <v>Grnd Rent</v>
          </cell>
        </row>
        <row r="2103">
          <cell r="A2103" t="str">
            <v>a1G4J0000025uFjUAI</v>
          </cell>
          <cell r="C2103" t="str">
            <v>Sold</v>
          </cell>
        </row>
        <row r="2104">
          <cell r="A2104" t="str">
            <v>a1G4J0000025uFoUAI</v>
          </cell>
          <cell r="C2104" t="str">
            <v>Grnd Rent</v>
          </cell>
        </row>
        <row r="2105">
          <cell r="A2105" t="str">
            <v>a1G4J0000025uFpUAI</v>
          </cell>
          <cell r="C2105" t="str">
            <v>Sold</v>
          </cell>
        </row>
        <row r="2106">
          <cell r="A2106" t="str">
            <v>a1G4J0000025uFqUAI</v>
          </cell>
          <cell r="C2106" t="str">
            <v>Grnd Rent</v>
          </cell>
        </row>
        <row r="2107">
          <cell r="A2107" t="str">
            <v>a1G4J0000025uFrUAI</v>
          </cell>
          <cell r="C2107" t="str">
            <v>Sold</v>
          </cell>
        </row>
        <row r="2108">
          <cell r="A2108" t="str">
            <v>a1G4J0000025uFsUAI</v>
          </cell>
          <cell r="C2108" t="str">
            <v>Regulated</v>
          </cell>
        </row>
        <row r="2109">
          <cell r="A2109" t="str">
            <v>a1G4J0000025uFtUAI</v>
          </cell>
          <cell r="C2109" t="str">
            <v>Grnd Rent</v>
          </cell>
        </row>
        <row r="2110">
          <cell r="A2110" t="str">
            <v>a1G4J0000025uFuUAI</v>
          </cell>
          <cell r="C2110" t="str">
            <v>Grnd Rent</v>
          </cell>
        </row>
        <row r="2111">
          <cell r="A2111" t="str">
            <v>a1G4J0000025uFvUAI</v>
          </cell>
          <cell r="C2111" t="str">
            <v>Sold</v>
          </cell>
        </row>
        <row r="2112">
          <cell r="A2112" t="str">
            <v>a1G4J0000025uFyUAI</v>
          </cell>
          <cell r="C2112" t="str">
            <v>Grnd Rent</v>
          </cell>
        </row>
        <row r="2113">
          <cell r="A2113" t="str">
            <v>a1G4J0000025uFzUAI</v>
          </cell>
          <cell r="C2113" t="str">
            <v>Grnd Rent</v>
          </cell>
        </row>
        <row r="2114">
          <cell r="A2114" t="str">
            <v>a1G4J0000025uG0UAI</v>
          </cell>
          <cell r="C2114" t="str">
            <v>Grnd Rent</v>
          </cell>
        </row>
        <row r="2115">
          <cell r="A2115" t="str">
            <v>a1G4J0000025uG1UAI</v>
          </cell>
          <cell r="C2115" t="str">
            <v>Grnd Rent</v>
          </cell>
        </row>
        <row r="2116">
          <cell r="A2116" t="str">
            <v>a1G4J0000025uG2UAI</v>
          </cell>
          <cell r="C2116" t="str">
            <v>Grnd Rent</v>
          </cell>
        </row>
        <row r="2117">
          <cell r="A2117" t="str">
            <v>a1G4J0000025uG3UAI</v>
          </cell>
          <cell r="C2117" t="str">
            <v>Grnd Rent</v>
          </cell>
        </row>
        <row r="2118">
          <cell r="A2118" t="str">
            <v>a1G4J0000025uG4UAI</v>
          </cell>
          <cell r="C2118" t="str">
            <v>Grnd Rent</v>
          </cell>
        </row>
        <row r="2119">
          <cell r="A2119" t="str">
            <v>a1G4J0000025uG5UAI</v>
          </cell>
          <cell r="C2119" t="str">
            <v>Grnd Rent</v>
          </cell>
        </row>
        <row r="2120">
          <cell r="A2120" t="str">
            <v>a1G4J0000025uG6UAI</v>
          </cell>
          <cell r="C2120" t="str">
            <v>Grnd Rent</v>
          </cell>
        </row>
        <row r="2121">
          <cell r="A2121" t="str">
            <v>a1G4J0000025uG7UAI</v>
          </cell>
          <cell r="C2121" t="str">
            <v>Sold</v>
          </cell>
        </row>
        <row r="2122">
          <cell r="A2122" t="str">
            <v>a1G4J0000025uG8UAI</v>
          </cell>
          <cell r="C2122" t="str">
            <v>Grnd Rent</v>
          </cell>
        </row>
        <row r="2123">
          <cell r="A2123" t="str">
            <v>a1G4J0000025uG9UAI</v>
          </cell>
          <cell r="C2123" t="str">
            <v>Vac-S</v>
          </cell>
        </row>
        <row r="2124">
          <cell r="A2124" t="str">
            <v>a1G4J0000025uGAUAY</v>
          </cell>
          <cell r="C2124" t="str">
            <v>Sold</v>
          </cell>
        </row>
        <row r="2125">
          <cell r="A2125" t="str">
            <v>a1G4J0000025uGBUAY</v>
          </cell>
          <cell r="C2125" t="str">
            <v>Sold</v>
          </cell>
        </row>
        <row r="2126">
          <cell r="A2126" t="str">
            <v>a1G4J0000025uGCUAY</v>
          </cell>
          <cell r="C2126" t="str">
            <v>ChiefRent</v>
          </cell>
        </row>
        <row r="2127">
          <cell r="A2127" t="str">
            <v>a1G4J0000025uGDUAY</v>
          </cell>
          <cell r="C2127" t="str">
            <v>Sold</v>
          </cell>
        </row>
        <row r="2128">
          <cell r="A2128" t="str">
            <v>a1G4J0000025uGEUAY</v>
          </cell>
          <cell r="C2128" t="str">
            <v>Regulated</v>
          </cell>
        </row>
        <row r="2129">
          <cell r="A2129" t="str">
            <v>a1G4J0000025uGFUAY</v>
          </cell>
          <cell r="C2129" t="str">
            <v>Vac-A</v>
          </cell>
        </row>
        <row r="2130">
          <cell r="A2130" t="str">
            <v>a1G4J0000025uGGUAY</v>
          </cell>
          <cell r="C2130" t="str">
            <v>Vac-A</v>
          </cell>
        </row>
        <row r="2131">
          <cell r="A2131" t="str">
            <v>a1G4J0000025uGHUAY</v>
          </cell>
          <cell r="C2131" t="str">
            <v>Sold</v>
          </cell>
        </row>
        <row r="2132">
          <cell r="A2132" t="str">
            <v>a1G4J0000025uGIUAY</v>
          </cell>
          <cell r="C2132" t="str">
            <v>Sold</v>
          </cell>
        </row>
        <row r="2133">
          <cell r="A2133" t="str">
            <v>a1G4J0000025uGJUAY</v>
          </cell>
          <cell r="C2133" t="str">
            <v>Grnd Rent</v>
          </cell>
        </row>
        <row r="2134">
          <cell r="A2134" t="str">
            <v>a1G4J0000025uGNUAY</v>
          </cell>
          <cell r="C2134" t="str">
            <v>Sold</v>
          </cell>
        </row>
        <row r="2135">
          <cell r="A2135" t="str">
            <v>a1G4J0000025uGSUAY</v>
          </cell>
          <cell r="C2135" t="str">
            <v>Sold</v>
          </cell>
        </row>
        <row r="2136">
          <cell r="A2136" t="str">
            <v>a1G4J0000025uGTUAY</v>
          </cell>
          <cell r="C2136" t="str">
            <v>Sold</v>
          </cell>
        </row>
        <row r="2137">
          <cell r="A2137" t="str">
            <v>a1G4J0000025uGUUAY</v>
          </cell>
          <cell r="C2137" t="str">
            <v>ChiefRent</v>
          </cell>
        </row>
        <row r="2138">
          <cell r="A2138" t="str">
            <v>a1G4J0000025uGXUAY</v>
          </cell>
          <cell r="C2138" t="str">
            <v>Sold</v>
          </cell>
        </row>
        <row r="2139">
          <cell r="A2139" t="str">
            <v>a1G4J0000025uGYUAY</v>
          </cell>
          <cell r="C2139" t="str">
            <v>ChiefRent</v>
          </cell>
        </row>
        <row r="2140">
          <cell r="A2140" t="str">
            <v>a1G4J0000025uGZUAY</v>
          </cell>
          <cell r="C2140" t="str">
            <v>Grnd Rent</v>
          </cell>
        </row>
        <row r="2141">
          <cell r="A2141" t="str">
            <v>a1G4J0000025uGaUAI</v>
          </cell>
          <cell r="C2141" t="str">
            <v>Grnd Rent</v>
          </cell>
        </row>
        <row r="2142">
          <cell r="A2142" t="str">
            <v>a1G4J0000025uGbUAI</v>
          </cell>
          <cell r="C2142" t="str">
            <v>Grnd Rent</v>
          </cell>
        </row>
        <row r="2143">
          <cell r="A2143" t="str">
            <v>a1G4J0000025uGcUAI</v>
          </cell>
          <cell r="C2143" t="str">
            <v>Sold</v>
          </cell>
        </row>
        <row r="2144">
          <cell r="A2144" t="str">
            <v>a1G4J0000025uGhUAI</v>
          </cell>
          <cell r="C2144" t="str">
            <v>Grnd Rent</v>
          </cell>
        </row>
        <row r="2145">
          <cell r="A2145" t="str">
            <v>a1G4J0000025uGiUAI</v>
          </cell>
          <cell r="C2145" t="str">
            <v>Grnd Rent</v>
          </cell>
        </row>
        <row r="2146">
          <cell r="A2146" t="str">
            <v>a1G4J0000025uGjUAI</v>
          </cell>
          <cell r="C2146" t="str">
            <v>Sold</v>
          </cell>
        </row>
        <row r="2147">
          <cell r="A2147" t="str">
            <v>a1G4J0000025uGkUAI</v>
          </cell>
          <cell r="C2147" t="str">
            <v>ChiefRent</v>
          </cell>
        </row>
        <row r="2148">
          <cell r="A2148" t="str">
            <v>a1G4J0000025uGlUAI</v>
          </cell>
          <cell r="C2148" t="str">
            <v>ChiefRent</v>
          </cell>
        </row>
        <row r="2149">
          <cell r="A2149" t="str">
            <v>a1G4J0000025uGmUAI</v>
          </cell>
          <cell r="C2149" t="str">
            <v>Grnd Rent</v>
          </cell>
        </row>
        <row r="2150">
          <cell r="A2150" t="str">
            <v>a1G4J0000025uGnUAI</v>
          </cell>
          <cell r="C2150" t="str">
            <v>Grnd Rent</v>
          </cell>
        </row>
        <row r="2151">
          <cell r="A2151" t="str">
            <v>a1G4J0000025uGoUAI</v>
          </cell>
          <cell r="C2151" t="str">
            <v>Sold</v>
          </cell>
        </row>
        <row r="2152">
          <cell r="A2152" t="str">
            <v>a1G4J0000025uGpUAI</v>
          </cell>
          <cell r="C2152" t="str">
            <v>Grnd Rent</v>
          </cell>
        </row>
        <row r="2153">
          <cell r="A2153" t="str">
            <v>a1G4J0000025uGqUAI</v>
          </cell>
          <cell r="C2153" t="str">
            <v>ChiefRent</v>
          </cell>
        </row>
        <row r="2154">
          <cell r="A2154" t="str">
            <v>a1G4J0000025uGrUAI</v>
          </cell>
          <cell r="C2154" t="str">
            <v>Grnd Rent</v>
          </cell>
        </row>
        <row r="2155">
          <cell r="A2155" t="str">
            <v>a1G4J0000025uGsUAI</v>
          </cell>
          <cell r="C2155" t="str">
            <v>Grnd Rent</v>
          </cell>
        </row>
        <row r="2156">
          <cell r="A2156" t="str">
            <v>a1G4J0000025uGwUAI</v>
          </cell>
          <cell r="C2156" t="str">
            <v>Grnd Rent</v>
          </cell>
        </row>
        <row r="2157">
          <cell r="A2157" t="str">
            <v>a1G4J0000025uGxUAI</v>
          </cell>
          <cell r="C2157" t="str">
            <v>Grnd Rent</v>
          </cell>
        </row>
        <row r="2158">
          <cell r="A2158" t="str">
            <v>a1G4J0000025uGyUAI</v>
          </cell>
          <cell r="C2158" t="str">
            <v>Vac-A</v>
          </cell>
        </row>
        <row r="2159">
          <cell r="A2159" t="str">
            <v>a1G4J0000025uGzUAI</v>
          </cell>
          <cell r="C2159" t="str">
            <v>Sold</v>
          </cell>
        </row>
        <row r="2160">
          <cell r="A2160" t="str">
            <v>a1G4J0000025uH1UAI</v>
          </cell>
          <cell r="C2160" t="str">
            <v>Grnd Rent</v>
          </cell>
        </row>
        <row r="2161">
          <cell r="A2161" t="str">
            <v>a1G4J0000025uH2UAI</v>
          </cell>
          <cell r="C2161" t="str">
            <v>Regulated</v>
          </cell>
        </row>
        <row r="2162">
          <cell r="A2162" t="str">
            <v>a1G4J0000025uH3UAI</v>
          </cell>
          <cell r="C2162" t="str">
            <v>Grnd Rent</v>
          </cell>
        </row>
        <row r="2163">
          <cell r="A2163" t="str">
            <v>a1G4J0000025uH4UAI</v>
          </cell>
          <cell r="C2163" t="str">
            <v>Grnd Rent</v>
          </cell>
        </row>
        <row r="2164">
          <cell r="A2164" t="str">
            <v>a1G4J0000025uH5UAI</v>
          </cell>
          <cell r="C2164" t="str">
            <v>Sold</v>
          </cell>
        </row>
        <row r="2165">
          <cell r="A2165" t="str">
            <v>a1G4J0000025uH6UAI</v>
          </cell>
          <cell r="C2165" t="str">
            <v>Grnd Rent</v>
          </cell>
        </row>
        <row r="2166">
          <cell r="A2166" t="str">
            <v>a1G4J0000025uHBUAY</v>
          </cell>
          <cell r="C2166" t="str">
            <v>Sold</v>
          </cell>
        </row>
        <row r="2167">
          <cell r="A2167" t="str">
            <v>a1G4J0000025uHCUAY</v>
          </cell>
          <cell r="C2167" t="str">
            <v>Grnd Rent</v>
          </cell>
        </row>
        <row r="2168">
          <cell r="A2168" t="str">
            <v>a1G4J0000025uHGUAY</v>
          </cell>
          <cell r="C2168" t="str">
            <v>Grnd Rent</v>
          </cell>
        </row>
        <row r="2169">
          <cell r="A2169" t="str">
            <v>a1G4J0000025uHHUAY</v>
          </cell>
          <cell r="C2169" t="str">
            <v>Grnd Rent</v>
          </cell>
        </row>
        <row r="2170">
          <cell r="A2170" t="str">
            <v>a1G4J0000025uHIUAY</v>
          </cell>
          <cell r="C2170" t="str">
            <v>Sold</v>
          </cell>
        </row>
        <row r="2171">
          <cell r="A2171" t="str">
            <v>a1G4J0000025uHJUAY</v>
          </cell>
          <cell r="C2171" t="str">
            <v>Sold</v>
          </cell>
        </row>
        <row r="2172">
          <cell r="A2172" t="str">
            <v>a1G4J0000025uHLUAY</v>
          </cell>
          <cell r="C2172" t="str">
            <v>Grnd Rent</v>
          </cell>
        </row>
        <row r="2173">
          <cell r="A2173" t="str">
            <v>a1G4J0000025uHMUAY</v>
          </cell>
          <cell r="C2173" t="str">
            <v>Grnd Rent</v>
          </cell>
        </row>
        <row r="2174">
          <cell r="A2174" t="str">
            <v>a1G4J0000025uHNUAY</v>
          </cell>
          <cell r="C2174" t="str">
            <v>Grnd Rent</v>
          </cell>
        </row>
        <row r="2175">
          <cell r="A2175" t="str">
            <v>a1G4J0000025uHOUAY</v>
          </cell>
          <cell r="C2175" t="str">
            <v>Grnd Rent</v>
          </cell>
        </row>
        <row r="2176">
          <cell r="A2176" t="str">
            <v>a1G4J0000025uHQUAY</v>
          </cell>
          <cell r="C2176" t="str">
            <v>Grnd Rent</v>
          </cell>
        </row>
        <row r="2177">
          <cell r="A2177" t="str">
            <v>a1G4J0000025uHRUAY</v>
          </cell>
          <cell r="C2177" t="str">
            <v>ChiefRent</v>
          </cell>
        </row>
        <row r="2178">
          <cell r="A2178" t="str">
            <v>a1G4J0000025uHVUAY</v>
          </cell>
          <cell r="C2178" t="str">
            <v>Sold</v>
          </cell>
        </row>
        <row r="2179">
          <cell r="A2179" t="str">
            <v>a1G4J0000025uHWUAY</v>
          </cell>
          <cell r="C2179" t="str">
            <v>Grnd Rent</v>
          </cell>
        </row>
        <row r="2180">
          <cell r="A2180" t="str">
            <v>a1G4J0000025uHXUAY</v>
          </cell>
          <cell r="C2180" t="str">
            <v>Grnd Rent</v>
          </cell>
        </row>
        <row r="2181">
          <cell r="A2181" t="str">
            <v>a1G4J0000025uHYUAY</v>
          </cell>
          <cell r="C2181" t="str">
            <v>Sold</v>
          </cell>
        </row>
        <row r="2182">
          <cell r="A2182" t="str">
            <v>a1G4J0000025uHZUAY</v>
          </cell>
          <cell r="C2182" t="str">
            <v>Sold</v>
          </cell>
        </row>
        <row r="2183">
          <cell r="A2183" t="str">
            <v>a1G4J0000025uHaUAI</v>
          </cell>
          <cell r="C2183" t="str">
            <v>Grnd Rent</v>
          </cell>
        </row>
        <row r="2184">
          <cell r="A2184" t="str">
            <v>a1G4J0000025uHbUAI</v>
          </cell>
          <cell r="C2184" t="str">
            <v>Sh Owner</v>
          </cell>
        </row>
        <row r="2185">
          <cell r="A2185" t="str">
            <v>a1G4J0000025uHcUAI</v>
          </cell>
          <cell r="C2185" t="str">
            <v>Grnd Rent</v>
          </cell>
        </row>
        <row r="2186">
          <cell r="A2186" t="str">
            <v>a1G4J0000025uHdUAI</v>
          </cell>
          <cell r="C2186" t="str">
            <v>Grnd Rent</v>
          </cell>
        </row>
        <row r="2187">
          <cell r="A2187" t="str">
            <v>a1G4J0000025uHfUAI</v>
          </cell>
          <cell r="C2187" t="str">
            <v>Grnd Rent</v>
          </cell>
        </row>
        <row r="2188">
          <cell r="A2188" t="str">
            <v>a1G4J0000025uHgUAI</v>
          </cell>
          <cell r="C2188" t="str">
            <v>Assured</v>
          </cell>
        </row>
        <row r="2189">
          <cell r="A2189" t="str">
            <v>a1G4J0000025uHhUAI</v>
          </cell>
          <cell r="C2189" t="str">
            <v>Sold</v>
          </cell>
        </row>
        <row r="2190">
          <cell r="A2190" t="str">
            <v>a1G4J0000025uHiUAI</v>
          </cell>
          <cell r="C2190" t="str">
            <v>Grnd Rent</v>
          </cell>
        </row>
        <row r="2191">
          <cell r="A2191" t="str">
            <v>a1G4J0000025uHkUAI</v>
          </cell>
          <cell r="C2191" t="str">
            <v>Grnd Rent</v>
          </cell>
        </row>
        <row r="2192">
          <cell r="A2192" t="str">
            <v>a1G4J0000025uHlUAI</v>
          </cell>
          <cell r="C2192" t="str">
            <v>Sold</v>
          </cell>
        </row>
        <row r="2193">
          <cell r="A2193" t="str">
            <v>a1G4J0000025uHmUAI</v>
          </cell>
          <cell r="C2193" t="str">
            <v>Sold</v>
          </cell>
        </row>
        <row r="2194">
          <cell r="A2194" t="str">
            <v>a1G4J0000025uHpUAI</v>
          </cell>
          <cell r="C2194" t="str">
            <v>Sold</v>
          </cell>
        </row>
        <row r="2195">
          <cell r="A2195" t="str">
            <v>a1G4J0000025uHuUAI</v>
          </cell>
          <cell r="C2195" t="str">
            <v>Grnd Rent</v>
          </cell>
        </row>
        <row r="2196">
          <cell r="A2196" t="str">
            <v>a1G4J0000025uHvUAI</v>
          </cell>
          <cell r="C2196" t="str">
            <v>Sold</v>
          </cell>
        </row>
        <row r="2197">
          <cell r="A2197" t="str">
            <v>a1G4J0000025uHzUAI</v>
          </cell>
          <cell r="C2197" t="str">
            <v>Grnd Rent</v>
          </cell>
        </row>
        <row r="2198">
          <cell r="A2198" t="str">
            <v>a1G4J0000025uI0UAI</v>
          </cell>
          <cell r="C2198" t="str">
            <v>Grnd Rent</v>
          </cell>
        </row>
        <row r="2199">
          <cell r="A2199" t="str">
            <v>a1G4J0000025uI1UAI</v>
          </cell>
          <cell r="C2199" t="str">
            <v>Sold</v>
          </cell>
        </row>
        <row r="2200">
          <cell r="A2200" t="str">
            <v>a1G4J0000025uI2UAI</v>
          </cell>
          <cell r="C2200" t="str">
            <v>Sold</v>
          </cell>
        </row>
        <row r="2201">
          <cell r="A2201" t="str">
            <v>a1G4J0000025uI4UAI</v>
          </cell>
          <cell r="C2201" t="str">
            <v>Grnd Rent</v>
          </cell>
        </row>
        <row r="2202">
          <cell r="A2202" t="str">
            <v>a1G4J0000025uI5UAI</v>
          </cell>
          <cell r="C2202" t="str">
            <v>Grnd Rent</v>
          </cell>
        </row>
        <row r="2203">
          <cell r="A2203" t="str">
            <v>a1G4J0000025uI9UAI</v>
          </cell>
          <cell r="C2203" t="str">
            <v>Grnd Rent</v>
          </cell>
        </row>
        <row r="2204">
          <cell r="A2204" t="str">
            <v>a1G4J0000025uIAUAY</v>
          </cell>
          <cell r="C2204" t="str">
            <v>Sold</v>
          </cell>
        </row>
        <row r="2205">
          <cell r="A2205" t="str">
            <v>a1G4J0000025uIBUAY</v>
          </cell>
          <cell r="C2205" t="str">
            <v>Grnd Rent</v>
          </cell>
        </row>
        <row r="2206">
          <cell r="A2206" t="str">
            <v>a1G4J0000025uICUAY</v>
          </cell>
          <cell r="C2206" t="str">
            <v>Sold</v>
          </cell>
        </row>
        <row r="2207">
          <cell r="A2207" t="str">
            <v>a1G4J0000025uIDUAY</v>
          </cell>
          <cell r="C2207" t="str">
            <v>Sold</v>
          </cell>
        </row>
        <row r="2208">
          <cell r="A2208" t="str">
            <v>a1G4J0000025uIEUAY</v>
          </cell>
          <cell r="C2208" t="str">
            <v>Grnd Rent</v>
          </cell>
        </row>
        <row r="2209">
          <cell r="A2209" t="str">
            <v>a1G4J0000025uIFUAY</v>
          </cell>
          <cell r="C2209" t="str">
            <v>Sold</v>
          </cell>
        </row>
        <row r="2210">
          <cell r="A2210" t="str">
            <v>a1G4J0000025uIJUAY</v>
          </cell>
          <cell r="C2210" t="str">
            <v>Grnd Rent</v>
          </cell>
        </row>
        <row r="2211">
          <cell r="A2211" t="str">
            <v>a1G4J0000025uIKUAY</v>
          </cell>
          <cell r="C2211" t="str">
            <v>Grnd Rent</v>
          </cell>
        </row>
        <row r="2212">
          <cell r="A2212" t="str">
            <v>a1G4J0000025uILUAY</v>
          </cell>
          <cell r="C2212" t="str">
            <v>Sold</v>
          </cell>
        </row>
        <row r="2213">
          <cell r="A2213" t="str">
            <v>a1G4J0000025uIMUAY</v>
          </cell>
          <cell r="C2213" t="str">
            <v>Regulated</v>
          </cell>
        </row>
        <row r="2214">
          <cell r="A2214" t="str">
            <v>a1G4J0000025uIOUAY</v>
          </cell>
          <cell r="C2214" t="str">
            <v>Sold</v>
          </cell>
        </row>
        <row r="2215">
          <cell r="A2215" t="str">
            <v>a1G4J0000025uIPUAY</v>
          </cell>
          <cell r="C2215" t="str">
            <v>Grnd Rent</v>
          </cell>
        </row>
        <row r="2216">
          <cell r="A2216" t="str">
            <v>a1G4J0000025uIQUAY</v>
          </cell>
          <cell r="C2216" t="str">
            <v>ChiefRent</v>
          </cell>
        </row>
        <row r="2217">
          <cell r="A2217" t="str">
            <v>a1G4J0000025uITUAY</v>
          </cell>
          <cell r="C2217" t="str">
            <v>Grnd Rent</v>
          </cell>
        </row>
        <row r="2218">
          <cell r="A2218" t="str">
            <v>a1G4J0000025uIUUAY</v>
          </cell>
          <cell r="C2218" t="str">
            <v>Licence</v>
          </cell>
        </row>
        <row r="2219">
          <cell r="A2219" t="str">
            <v>a1G4J0000025uIVUAY</v>
          </cell>
          <cell r="C2219" t="str">
            <v>Grnd Rent</v>
          </cell>
        </row>
        <row r="2220">
          <cell r="A2220" t="str">
            <v>a1G4J0000025uIYUAY</v>
          </cell>
          <cell r="C2220" t="str">
            <v>Nil GR</v>
          </cell>
        </row>
        <row r="2221">
          <cell r="A2221" t="str">
            <v>a1G4J0000025uIZUAY</v>
          </cell>
          <cell r="C2221" t="str">
            <v>Grnd Rent</v>
          </cell>
        </row>
        <row r="2222">
          <cell r="A2222" t="str">
            <v>a1G4J0000025uIdUAI</v>
          </cell>
          <cell r="C2222" t="str">
            <v>Grnd Rent</v>
          </cell>
        </row>
        <row r="2223">
          <cell r="A2223" t="str">
            <v>a1G4J0000025uIeUAI</v>
          </cell>
          <cell r="C2223" t="str">
            <v>Sold</v>
          </cell>
        </row>
        <row r="2224">
          <cell r="A2224" t="str">
            <v>a1G4J0000025uIfUAI</v>
          </cell>
          <cell r="C2224" t="str">
            <v>Licence</v>
          </cell>
        </row>
        <row r="2225">
          <cell r="A2225" t="str">
            <v>a1G4J0000025uIgUAI</v>
          </cell>
          <cell r="C2225" t="str">
            <v>ChiefRent</v>
          </cell>
        </row>
        <row r="2226">
          <cell r="A2226" t="str">
            <v>a1G4J0000025uIhUAI</v>
          </cell>
          <cell r="C2226" t="str">
            <v>ChiefRent</v>
          </cell>
        </row>
        <row r="2227">
          <cell r="A2227" t="str">
            <v>a1G4J0000025uIiUAI</v>
          </cell>
          <cell r="C2227" t="str">
            <v>Grnd Rent</v>
          </cell>
        </row>
        <row r="2228">
          <cell r="A2228" t="str">
            <v>a1G4J0000025uIjUAI</v>
          </cell>
          <cell r="C2228" t="str">
            <v>Licence</v>
          </cell>
        </row>
        <row r="2229">
          <cell r="A2229" t="str">
            <v>a1G4J0000025uIkUAI</v>
          </cell>
          <cell r="C2229" t="str">
            <v>Grnd Rent</v>
          </cell>
        </row>
        <row r="2230">
          <cell r="A2230" t="str">
            <v>a1G4J0000025uInUAI</v>
          </cell>
          <cell r="C2230" t="str">
            <v>Grnd Rent</v>
          </cell>
        </row>
        <row r="2231">
          <cell r="A2231" t="str">
            <v>a1G4J0000025uIoUAI</v>
          </cell>
          <cell r="C2231" t="str">
            <v>Grnd Rent</v>
          </cell>
        </row>
        <row r="2232">
          <cell r="A2232" t="str">
            <v>a1G4J0000025uIpUAI</v>
          </cell>
          <cell r="C2232" t="str">
            <v>Grnd Rent</v>
          </cell>
        </row>
        <row r="2233">
          <cell r="A2233" t="str">
            <v>a1G4J0000025uIqUAI</v>
          </cell>
          <cell r="C2233" t="str">
            <v>ChiefRent</v>
          </cell>
        </row>
        <row r="2234">
          <cell r="A2234" t="str">
            <v>a1G4J0000025uIrUAI</v>
          </cell>
          <cell r="C2234" t="str">
            <v>ChiefRent</v>
          </cell>
        </row>
        <row r="2235">
          <cell r="A2235" t="str">
            <v>a1G4J0000025uItUAI</v>
          </cell>
          <cell r="C2235" t="str">
            <v>Sold</v>
          </cell>
        </row>
        <row r="2236">
          <cell r="A2236" t="str">
            <v>a1G4J0000025uIxUAI</v>
          </cell>
          <cell r="C2236" t="str">
            <v>Grnd Rent</v>
          </cell>
        </row>
        <row r="2237">
          <cell r="A2237" t="str">
            <v>a1G4J0000025uIyUAI</v>
          </cell>
          <cell r="C2237" t="str">
            <v>Sold</v>
          </cell>
        </row>
        <row r="2238">
          <cell r="A2238" t="str">
            <v>a1G4J0000025uIzUAI</v>
          </cell>
          <cell r="C2238" t="str">
            <v>Grnd Rent</v>
          </cell>
        </row>
        <row r="2239">
          <cell r="A2239" t="str">
            <v>a1G4J0000025uJ2UAI</v>
          </cell>
          <cell r="C2239" t="str">
            <v>Grnd Rent</v>
          </cell>
        </row>
        <row r="2240">
          <cell r="A2240" t="str">
            <v>a1G4J0000025uJ3UAI</v>
          </cell>
          <cell r="C2240" t="str">
            <v>Sold</v>
          </cell>
        </row>
        <row r="2241">
          <cell r="A2241" t="str">
            <v>a1G4J0000025uJ7UAI</v>
          </cell>
          <cell r="C2241" t="str">
            <v>Licence</v>
          </cell>
        </row>
        <row r="2242">
          <cell r="A2242" t="str">
            <v>a1G4J0000025uJ8UAI</v>
          </cell>
          <cell r="C2242" t="str">
            <v>Grnd Rent</v>
          </cell>
        </row>
        <row r="2243">
          <cell r="A2243" t="str">
            <v>a1G4J0000025uJ9UAI</v>
          </cell>
          <cell r="C2243" t="str">
            <v>Assd.Per</v>
          </cell>
        </row>
        <row r="2244">
          <cell r="A2244" t="str">
            <v>a1G4J0000025uJAUAY</v>
          </cell>
          <cell r="C2244" t="str">
            <v>Sold</v>
          </cell>
        </row>
        <row r="2245">
          <cell r="A2245" t="str">
            <v>a1G4J0000025uJBUAY</v>
          </cell>
          <cell r="C2245" t="str">
            <v>Grnd Rent</v>
          </cell>
        </row>
        <row r="2246">
          <cell r="A2246" t="str">
            <v>a1G4J0000025uJCUAY</v>
          </cell>
          <cell r="C2246" t="str">
            <v>Licence</v>
          </cell>
        </row>
        <row r="2247">
          <cell r="A2247" t="str">
            <v>a1G4J0000025uJDUAY</v>
          </cell>
          <cell r="C2247" t="str">
            <v>Grnd Rent</v>
          </cell>
        </row>
        <row r="2248">
          <cell r="A2248" t="str">
            <v>a1G4J0000025uJEUAY</v>
          </cell>
          <cell r="C2248" t="str">
            <v>Sold</v>
          </cell>
        </row>
        <row r="2249">
          <cell r="A2249" t="str">
            <v>a1G4J0000025uJFUAY</v>
          </cell>
          <cell r="C2249" t="str">
            <v>Sold</v>
          </cell>
        </row>
        <row r="2250">
          <cell r="A2250" t="str">
            <v>a1G4J0000025uJGUAY</v>
          </cell>
          <cell r="C2250" t="str">
            <v>Sold</v>
          </cell>
        </row>
        <row r="2251">
          <cell r="A2251" t="str">
            <v>a1G4J0000025uJHUAY</v>
          </cell>
          <cell r="C2251" t="str">
            <v>Grnd Rent</v>
          </cell>
        </row>
        <row r="2252">
          <cell r="A2252" t="str">
            <v>a1G4J0000025uJIUAY</v>
          </cell>
          <cell r="C2252" t="str">
            <v>Grnd Rent</v>
          </cell>
        </row>
        <row r="2253">
          <cell r="A2253" t="str">
            <v>a1G4J0000025uJJUAY</v>
          </cell>
          <cell r="C2253" t="str">
            <v>Sold</v>
          </cell>
        </row>
        <row r="2254">
          <cell r="A2254" t="str">
            <v>a1G4J0000025uJKUAY</v>
          </cell>
          <cell r="C2254" t="str">
            <v>Sold</v>
          </cell>
        </row>
        <row r="2255">
          <cell r="A2255" t="str">
            <v>a1G4J0000025uJLUAY</v>
          </cell>
          <cell r="C2255" t="str">
            <v>Sold</v>
          </cell>
        </row>
        <row r="2256">
          <cell r="A2256" t="str">
            <v>a1G4J0000025uJMUAY</v>
          </cell>
          <cell r="C2256" t="str">
            <v>Vac-A</v>
          </cell>
        </row>
        <row r="2257">
          <cell r="A2257" t="str">
            <v>a1G4J0000025uJNUAY</v>
          </cell>
          <cell r="C2257" t="str">
            <v>Grnd Rent</v>
          </cell>
        </row>
        <row r="2258">
          <cell r="A2258" t="str">
            <v>a1G4J0000025uJRUAY</v>
          </cell>
          <cell r="C2258" t="str">
            <v>Vac-A</v>
          </cell>
        </row>
        <row r="2259">
          <cell r="A2259" t="str">
            <v>a1G4J0000025uJSUAY</v>
          </cell>
          <cell r="C2259" t="str">
            <v>Grnd Rent</v>
          </cell>
        </row>
        <row r="2260">
          <cell r="A2260" t="str">
            <v>a1G4J0000025uJWUAY</v>
          </cell>
          <cell r="C2260" t="str">
            <v>Vac-A</v>
          </cell>
        </row>
        <row r="2261">
          <cell r="A2261" t="str">
            <v>a1G4J0000025uJXUAY</v>
          </cell>
          <cell r="C2261" t="str">
            <v>Licence</v>
          </cell>
        </row>
        <row r="2262">
          <cell r="A2262" t="str">
            <v>a1G4J0000025uJYUAY</v>
          </cell>
          <cell r="C2262" t="str">
            <v>Grnd Rent</v>
          </cell>
        </row>
        <row r="2263">
          <cell r="A2263" t="str">
            <v>a1G4J0000025uJZUAY</v>
          </cell>
          <cell r="C2263" t="str">
            <v>Grnd Rent</v>
          </cell>
        </row>
        <row r="2264">
          <cell r="A2264" t="str">
            <v>a1G4J0000025uJbUAI</v>
          </cell>
          <cell r="C2264" t="str">
            <v>Grnd Rent</v>
          </cell>
        </row>
        <row r="2265">
          <cell r="A2265" t="str">
            <v>a1G4J0000025uJcUAI</v>
          </cell>
          <cell r="C2265" t="str">
            <v>Grnd Rent</v>
          </cell>
        </row>
        <row r="2266">
          <cell r="A2266" t="str">
            <v>a1G4J0000025uJdUAI</v>
          </cell>
          <cell r="C2266" t="str">
            <v>Grnd Rent</v>
          </cell>
        </row>
        <row r="2267">
          <cell r="A2267" t="str">
            <v>a1G4J0000025uJeUAI</v>
          </cell>
          <cell r="C2267" t="str">
            <v>Grnd Rent</v>
          </cell>
        </row>
        <row r="2268">
          <cell r="A2268" t="str">
            <v>a1G4J0000025uJfUAI</v>
          </cell>
          <cell r="C2268" t="str">
            <v>Regulated</v>
          </cell>
        </row>
        <row r="2269">
          <cell r="A2269" t="str">
            <v>a1G4J0000025uJgUAI</v>
          </cell>
          <cell r="C2269" t="str">
            <v>Grnd Rent</v>
          </cell>
        </row>
        <row r="2270">
          <cell r="A2270" t="str">
            <v>a1G4J0000025uJhUAI</v>
          </cell>
          <cell r="C2270" t="str">
            <v>Assd.Per</v>
          </cell>
        </row>
        <row r="2271">
          <cell r="A2271" t="str">
            <v>a1G4J0000025uJiUAI</v>
          </cell>
          <cell r="C2271" t="str">
            <v>Grnd Rent</v>
          </cell>
        </row>
        <row r="2272">
          <cell r="A2272" t="str">
            <v>a1G4J0000025uJlUAI</v>
          </cell>
          <cell r="C2272" t="str">
            <v>Grnd Rent</v>
          </cell>
        </row>
        <row r="2273">
          <cell r="A2273" t="str">
            <v>a1G4J0000025uJmUAI</v>
          </cell>
          <cell r="C2273" t="str">
            <v>Sold</v>
          </cell>
        </row>
        <row r="2274">
          <cell r="A2274" t="str">
            <v>a1G4J0000025uJnUAI</v>
          </cell>
          <cell r="C2274" t="str">
            <v>Sold</v>
          </cell>
        </row>
        <row r="2275">
          <cell r="A2275" t="str">
            <v>a1G4J0000025uJqUAI</v>
          </cell>
          <cell r="C2275" t="str">
            <v>Grnd Rent</v>
          </cell>
        </row>
        <row r="2276">
          <cell r="A2276" t="str">
            <v>a1G4J0000025uJrUAI</v>
          </cell>
          <cell r="C2276" t="str">
            <v>Sold</v>
          </cell>
        </row>
        <row r="2277">
          <cell r="A2277" t="str">
            <v>a1G4J0000025uJsUAI</v>
          </cell>
          <cell r="C2277" t="str">
            <v>Grnd Rent</v>
          </cell>
        </row>
        <row r="2278">
          <cell r="A2278" t="str">
            <v>a1G4J0000025uJtUAI</v>
          </cell>
          <cell r="C2278" t="str">
            <v>Grnd Rent</v>
          </cell>
        </row>
        <row r="2279">
          <cell r="A2279" t="str">
            <v>a1G4J0000025uJuUAI</v>
          </cell>
          <cell r="C2279" t="str">
            <v>Regulated</v>
          </cell>
        </row>
        <row r="2280">
          <cell r="A2280" t="str">
            <v>a1G4J0000025uJvUAI</v>
          </cell>
          <cell r="C2280" t="str">
            <v>Grnd Rent</v>
          </cell>
        </row>
        <row r="2281">
          <cell r="A2281" t="str">
            <v>a1G4J0000025uJwUAI</v>
          </cell>
          <cell r="C2281" t="str">
            <v>Regulated</v>
          </cell>
        </row>
        <row r="2282">
          <cell r="A2282" t="str">
            <v>a1G4J0000025uK0UAI</v>
          </cell>
          <cell r="C2282" t="str">
            <v>Grnd Rent</v>
          </cell>
        </row>
        <row r="2283">
          <cell r="A2283" t="str">
            <v>a1G4J0000025uK1UAI</v>
          </cell>
          <cell r="C2283" t="str">
            <v>Sold</v>
          </cell>
        </row>
        <row r="2284">
          <cell r="A2284" t="str">
            <v>a1G4J0000025uK2UAI</v>
          </cell>
          <cell r="C2284" t="str">
            <v>Sold</v>
          </cell>
        </row>
        <row r="2285">
          <cell r="A2285" t="str">
            <v>a1G4J0000025uK3UAI</v>
          </cell>
          <cell r="C2285" t="str">
            <v>Sold</v>
          </cell>
        </row>
        <row r="2286">
          <cell r="A2286" t="str">
            <v>a1G4J0000025uK4UAI</v>
          </cell>
          <cell r="C2286" t="str">
            <v>Dummy</v>
          </cell>
        </row>
        <row r="2287">
          <cell r="A2287" t="str">
            <v>a1G4J0000025uK5UAI</v>
          </cell>
          <cell r="C2287" t="str">
            <v>Sold</v>
          </cell>
        </row>
        <row r="2288">
          <cell r="A2288" t="str">
            <v>a1G4J0000025uK6UAI</v>
          </cell>
          <cell r="C2288" t="str">
            <v>Sold</v>
          </cell>
        </row>
        <row r="2289">
          <cell r="A2289" t="str">
            <v>a1G4J0000025uK7UAI</v>
          </cell>
          <cell r="C2289" t="str">
            <v>Sold</v>
          </cell>
        </row>
        <row r="2290">
          <cell r="A2290" t="str">
            <v>a1G4J0000025uKAUAY</v>
          </cell>
          <cell r="C2290" t="str">
            <v>Grnd Rent</v>
          </cell>
        </row>
        <row r="2291">
          <cell r="A2291" t="str">
            <v>a1G4J0000025uKBUAY</v>
          </cell>
          <cell r="C2291" t="str">
            <v>Regulated</v>
          </cell>
        </row>
        <row r="2292">
          <cell r="A2292" t="str">
            <v>a1G4J0000025uKCUAY</v>
          </cell>
          <cell r="C2292" t="str">
            <v>Grnd Rent</v>
          </cell>
        </row>
        <row r="2293">
          <cell r="A2293" t="str">
            <v>a1G4J0000025uKDUAY</v>
          </cell>
          <cell r="C2293" t="str">
            <v>Sold</v>
          </cell>
        </row>
        <row r="2294">
          <cell r="A2294" t="str">
            <v>a1G4J0000025uKFUAY</v>
          </cell>
          <cell r="C2294" t="str">
            <v>Grnd Rent</v>
          </cell>
        </row>
        <row r="2295">
          <cell r="A2295" t="str">
            <v>a1G4J0000025uKGUAY</v>
          </cell>
          <cell r="C2295" t="str">
            <v>Grnd Rent</v>
          </cell>
        </row>
        <row r="2296">
          <cell r="A2296" t="str">
            <v>a1G4J0000025uKHUAY</v>
          </cell>
          <cell r="C2296" t="str">
            <v>ChiefRent</v>
          </cell>
        </row>
        <row r="2297">
          <cell r="A2297" t="str">
            <v>a1G4J0000025uKIUAY</v>
          </cell>
          <cell r="C2297" t="str">
            <v>ChiefRent</v>
          </cell>
        </row>
        <row r="2298">
          <cell r="A2298" t="str">
            <v>a1G4J0000025uKKUAY</v>
          </cell>
          <cell r="C2298" t="str">
            <v>Grnd Rent</v>
          </cell>
        </row>
        <row r="2299">
          <cell r="A2299" t="str">
            <v>a1G4J0000025uKLUAY</v>
          </cell>
          <cell r="C2299" t="str">
            <v>Grnd Rent</v>
          </cell>
        </row>
        <row r="2300">
          <cell r="A2300" t="str">
            <v>a1G4J0000025uKPUAY</v>
          </cell>
          <cell r="C2300" t="str">
            <v>Sold</v>
          </cell>
        </row>
        <row r="2301">
          <cell r="A2301" t="str">
            <v>a1G4J0000025uKQUAY</v>
          </cell>
          <cell r="C2301" t="str">
            <v>Grnd Rent</v>
          </cell>
        </row>
        <row r="2302">
          <cell r="A2302" t="str">
            <v>a1G4J0000025uKRUAY</v>
          </cell>
          <cell r="C2302" t="str">
            <v>Grnd Rent</v>
          </cell>
        </row>
        <row r="2303">
          <cell r="A2303" t="str">
            <v>a1G4J0000025uKUUAY</v>
          </cell>
          <cell r="C2303" t="str">
            <v>Regulated</v>
          </cell>
        </row>
        <row r="2304">
          <cell r="A2304" t="str">
            <v>a1G4J0000025uKVUAY</v>
          </cell>
          <cell r="C2304" t="str">
            <v>Grnd Rent</v>
          </cell>
        </row>
        <row r="2305">
          <cell r="A2305" t="str">
            <v>a1G4J0000025uKWUAY</v>
          </cell>
          <cell r="C2305" t="str">
            <v>Sold</v>
          </cell>
        </row>
        <row r="2306">
          <cell r="A2306" t="str">
            <v>a1G4J0000025uKXUAY</v>
          </cell>
          <cell r="C2306" t="str">
            <v>Sold</v>
          </cell>
        </row>
        <row r="2307">
          <cell r="A2307" t="str">
            <v>a1G4J0000025uKYUAY</v>
          </cell>
          <cell r="C2307" t="str">
            <v>ChiefRent</v>
          </cell>
        </row>
        <row r="2308">
          <cell r="A2308" t="str">
            <v>a1G4J0000025uKZUAY</v>
          </cell>
          <cell r="C2308" t="str">
            <v>Grnd Rent</v>
          </cell>
        </row>
        <row r="2309">
          <cell r="A2309" t="str">
            <v>a1G4J0000025uKaUAI</v>
          </cell>
          <cell r="C2309" t="str">
            <v>Nil GR</v>
          </cell>
        </row>
        <row r="2310">
          <cell r="A2310" t="str">
            <v>a1G4J0000025uKbUAI</v>
          </cell>
          <cell r="C2310" t="str">
            <v>Sold</v>
          </cell>
        </row>
        <row r="2311">
          <cell r="A2311" t="str">
            <v>a1G4J0000025uKcUAI</v>
          </cell>
          <cell r="C2311" t="str">
            <v>Sold</v>
          </cell>
        </row>
        <row r="2312">
          <cell r="A2312" t="str">
            <v>a1G4J0000025uKdUAI</v>
          </cell>
          <cell r="C2312" t="str">
            <v>Sold</v>
          </cell>
        </row>
        <row r="2313">
          <cell r="A2313" t="str">
            <v>a1G4J0000025uKeUAI</v>
          </cell>
          <cell r="C2313" t="str">
            <v>Nil GR</v>
          </cell>
        </row>
        <row r="2314">
          <cell r="A2314" t="str">
            <v>a1G4J0000025uKfUAI</v>
          </cell>
          <cell r="C2314" t="str">
            <v>Sold</v>
          </cell>
        </row>
        <row r="2315">
          <cell r="A2315" t="str">
            <v>a1G4J0000025uKgUAI</v>
          </cell>
          <cell r="C2315" t="str">
            <v>ChiefRent</v>
          </cell>
        </row>
        <row r="2316">
          <cell r="A2316" t="str">
            <v>a1G4J0000025uKhUAI</v>
          </cell>
          <cell r="C2316" t="str">
            <v>Assd.Per</v>
          </cell>
        </row>
        <row r="2317">
          <cell r="A2317" t="str">
            <v>a1G4J0000025uKiUAI</v>
          </cell>
          <cell r="C2317" t="str">
            <v>ChiefRent</v>
          </cell>
        </row>
        <row r="2318">
          <cell r="A2318" t="str">
            <v>a1G4J0000025uKjUAI</v>
          </cell>
          <cell r="C2318" t="str">
            <v>Grnd Rent</v>
          </cell>
        </row>
        <row r="2319">
          <cell r="A2319" t="str">
            <v>a1G4J0000025uKkUAI</v>
          </cell>
          <cell r="C2319" t="str">
            <v>Sold</v>
          </cell>
        </row>
        <row r="2320">
          <cell r="A2320" t="str">
            <v>a1G4J0000025uKlUAI</v>
          </cell>
          <cell r="C2320" t="str">
            <v>Grnd Rent</v>
          </cell>
        </row>
        <row r="2321">
          <cell r="A2321" t="str">
            <v>a1G4J0000025uKmUAI</v>
          </cell>
          <cell r="C2321" t="str">
            <v>Licence</v>
          </cell>
        </row>
        <row r="2322">
          <cell r="A2322" t="str">
            <v>a1G4J0000025uKnUAI</v>
          </cell>
          <cell r="C2322" t="str">
            <v>Grnd Rent</v>
          </cell>
        </row>
        <row r="2323">
          <cell r="A2323" t="str">
            <v>a1G4J0000025uKoUAI</v>
          </cell>
          <cell r="C2323" t="str">
            <v>Grnd Rent</v>
          </cell>
        </row>
        <row r="2324">
          <cell r="A2324" t="str">
            <v>a1G4J0000025uKpUAI</v>
          </cell>
          <cell r="C2324" t="str">
            <v>Regulated</v>
          </cell>
        </row>
        <row r="2325">
          <cell r="A2325" t="str">
            <v>a1G4J0000025uKqUAI</v>
          </cell>
          <cell r="C2325" t="str">
            <v>Grnd Rent</v>
          </cell>
        </row>
        <row r="2326">
          <cell r="A2326" t="str">
            <v>a1G4J0000025uKrUAI</v>
          </cell>
          <cell r="C2326" t="str">
            <v>ChiefRent</v>
          </cell>
        </row>
        <row r="2327">
          <cell r="A2327" t="str">
            <v>a1G4J0000025uKsUAI</v>
          </cell>
          <cell r="C2327" t="str">
            <v>ChiefRent</v>
          </cell>
        </row>
        <row r="2328">
          <cell r="A2328" t="str">
            <v>a1G4J0000025uKtUAI</v>
          </cell>
          <cell r="C2328" t="str">
            <v>Grnd Rent</v>
          </cell>
        </row>
        <row r="2329">
          <cell r="A2329" t="str">
            <v>a1G4J0000025uKyUAI</v>
          </cell>
          <cell r="C2329" t="str">
            <v>Grnd Rent</v>
          </cell>
        </row>
        <row r="2330">
          <cell r="A2330" t="str">
            <v>a1G4J0000025uKzUAI</v>
          </cell>
          <cell r="C2330" t="str">
            <v>Sold</v>
          </cell>
        </row>
        <row r="2331">
          <cell r="A2331" t="str">
            <v>a1G4J0000025uL3UAI</v>
          </cell>
          <cell r="C2331" t="str">
            <v>Sold</v>
          </cell>
        </row>
        <row r="2332">
          <cell r="A2332" t="str">
            <v>a1G4J0000025uL4UAI</v>
          </cell>
          <cell r="C2332" t="str">
            <v>Sold</v>
          </cell>
        </row>
        <row r="2333">
          <cell r="A2333" t="str">
            <v>a1G4J0000025uL5UAI</v>
          </cell>
          <cell r="C2333" t="str">
            <v>Sold</v>
          </cell>
        </row>
        <row r="2334">
          <cell r="A2334" t="str">
            <v>a1G4J0000025uL6UAI</v>
          </cell>
          <cell r="C2334" t="str">
            <v>Sold</v>
          </cell>
        </row>
        <row r="2335">
          <cell r="A2335" t="str">
            <v>a1G4J0000025uL8UAI</v>
          </cell>
          <cell r="C2335" t="str">
            <v>Nil GR</v>
          </cell>
        </row>
        <row r="2336">
          <cell r="A2336" t="str">
            <v>a1G4J0000025uL9UAI</v>
          </cell>
          <cell r="C2336" t="str">
            <v>Regulated</v>
          </cell>
        </row>
        <row r="2337">
          <cell r="A2337" t="str">
            <v>a1G4J0000025uLAUAY</v>
          </cell>
          <cell r="C2337" t="str">
            <v>Sold</v>
          </cell>
        </row>
        <row r="2338">
          <cell r="A2338" t="str">
            <v>a1G4J0000025uLBUAY</v>
          </cell>
          <cell r="C2338" t="str">
            <v>Grnd Rent</v>
          </cell>
        </row>
        <row r="2339">
          <cell r="A2339" t="str">
            <v>a1G4J0000025uLCUAY</v>
          </cell>
          <cell r="C2339" t="str">
            <v>Grnd Rent</v>
          </cell>
        </row>
        <row r="2340">
          <cell r="A2340" t="str">
            <v>a1G4J0000025uLDUAY</v>
          </cell>
          <cell r="C2340" t="str">
            <v>Grnd Rent</v>
          </cell>
        </row>
        <row r="2341">
          <cell r="A2341" t="str">
            <v>a1G4J0000025uLEUAY</v>
          </cell>
          <cell r="C2341" t="str">
            <v>Sold</v>
          </cell>
        </row>
        <row r="2342">
          <cell r="A2342" t="str">
            <v>a1G4J0000025uLFUAY</v>
          </cell>
          <cell r="C2342" t="str">
            <v>Sold</v>
          </cell>
        </row>
        <row r="2343">
          <cell r="A2343" t="str">
            <v>a1G4J0000025uLGUAY</v>
          </cell>
          <cell r="C2343" t="str">
            <v>ChiefRent</v>
          </cell>
        </row>
        <row r="2344">
          <cell r="A2344" t="str">
            <v>a1G4J0000025uLHUAY</v>
          </cell>
          <cell r="C2344" t="str">
            <v>Regulated</v>
          </cell>
        </row>
        <row r="2345">
          <cell r="A2345" t="str">
            <v>a1G4J0000025uLIUAY</v>
          </cell>
          <cell r="C2345" t="str">
            <v>Grnd Rent</v>
          </cell>
        </row>
        <row r="2346">
          <cell r="A2346" t="str">
            <v>a1G4J0000025uLJUAY</v>
          </cell>
          <cell r="C2346" t="str">
            <v>Grnd Rent</v>
          </cell>
        </row>
        <row r="2347">
          <cell r="A2347" t="str">
            <v>a1G4J0000025uLKUAY</v>
          </cell>
          <cell r="C2347" t="str">
            <v>ChiefRent</v>
          </cell>
        </row>
        <row r="2348">
          <cell r="A2348" t="str">
            <v>a1G4J0000025uLLUAY</v>
          </cell>
          <cell r="C2348" t="str">
            <v>Grnd Rent</v>
          </cell>
        </row>
        <row r="2349">
          <cell r="A2349" t="str">
            <v>a1G4J0000025uLNUAY</v>
          </cell>
          <cell r="C2349" t="str">
            <v>Grnd Rent</v>
          </cell>
        </row>
        <row r="2350">
          <cell r="A2350" t="str">
            <v>a1G4J0000025uLOUAY</v>
          </cell>
          <cell r="C2350" t="str">
            <v>Sold</v>
          </cell>
        </row>
        <row r="2351">
          <cell r="A2351" t="str">
            <v>a1G4J0000025uLPUAY</v>
          </cell>
          <cell r="C2351" t="str">
            <v>Regulated</v>
          </cell>
        </row>
        <row r="2352">
          <cell r="A2352" t="str">
            <v>a1G4J0000025uLSUAY</v>
          </cell>
          <cell r="C2352" t="str">
            <v>Grnd Rent</v>
          </cell>
        </row>
        <row r="2353">
          <cell r="A2353" t="str">
            <v>a1G4J0000025uLTUAY</v>
          </cell>
          <cell r="C2353" t="str">
            <v>Sold</v>
          </cell>
        </row>
        <row r="2354">
          <cell r="A2354" t="str">
            <v>a1G4J0000025uLXUAY</v>
          </cell>
          <cell r="C2354" t="str">
            <v>Grnd Rent</v>
          </cell>
        </row>
        <row r="2355">
          <cell r="A2355" t="str">
            <v>a1G4J0000025uLYUAY</v>
          </cell>
          <cell r="C2355" t="str">
            <v>ChiefRent</v>
          </cell>
        </row>
        <row r="2356">
          <cell r="A2356" t="str">
            <v>a1G4J0000025uLZUAY</v>
          </cell>
          <cell r="C2356" t="str">
            <v>ChiefRent</v>
          </cell>
        </row>
        <row r="2357">
          <cell r="A2357" t="str">
            <v>a1G4J0000025uLaUAI</v>
          </cell>
          <cell r="C2357" t="str">
            <v>Grnd Rent</v>
          </cell>
        </row>
        <row r="2358">
          <cell r="A2358" t="str">
            <v>a1G4J0000025uLcUAI</v>
          </cell>
          <cell r="C2358" t="str">
            <v>Grnd Rent</v>
          </cell>
        </row>
        <row r="2359">
          <cell r="A2359" t="str">
            <v>a1G4J0000025uLdUAI</v>
          </cell>
          <cell r="C2359" t="str">
            <v>Vac-A</v>
          </cell>
        </row>
        <row r="2360">
          <cell r="A2360" t="str">
            <v>a1G4J0000025uLhUAI</v>
          </cell>
          <cell r="C2360" t="str">
            <v>Grnd Rent</v>
          </cell>
        </row>
        <row r="2361">
          <cell r="A2361" t="str">
            <v>a1G4J0000025uLiUAI</v>
          </cell>
          <cell r="C2361" t="str">
            <v>Grnd Rent</v>
          </cell>
        </row>
        <row r="2362">
          <cell r="A2362" t="str">
            <v>a1G4J0000025uLjUAI</v>
          </cell>
          <cell r="C2362" t="str">
            <v>ChiefRent</v>
          </cell>
        </row>
        <row r="2363">
          <cell r="A2363" t="str">
            <v>a1G4J0000025uLkUAI</v>
          </cell>
          <cell r="C2363" t="str">
            <v>Sold</v>
          </cell>
        </row>
        <row r="2364">
          <cell r="A2364" t="str">
            <v>a1G4J0000025uLlUAI</v>
          </cell>
          <cell r="C2364" t="str">
            <v>ChiefRent</v>
          </cell>
        </row>
        <row r="2365">
          <cell r="A2365" t="str">
            <v>a1G4J0000025uLmUAI</v>
          </cell>
          <cell r="C2365" t="str">
            <v>Grnd Rent</v>
          </cell>
        </row>
        <row r="2366">
          <cell r="A2366" t="str">
            <v>a1G4J0000025uLnUAI</v>
          </cell>
          <cell r="C2366" t="str">
            <v>Sold</v>
          </cell>
        </row>
        <row r="2367">
          <cell r="A2367" t="str">
            <v>a1G4J0000025uLoUAI</v>
          </cell>
          <cell r="C2367" t="str">
            <v>ChiefRent</v>
          </cell>
        </row>
        <row r="2368">
          <cell r="A2368" t="str">
            <v>a1G4J0000025uLrUAI</v>
          </cell>
          <cell r="C2368" t="str">
            <v>Nil GR</v>
          </cell>
        </row>
        <row r="2369">
          <cell r="A2369" t="str">
            <v>a1G4J0000025uLsUAI</v>
          </cell>
          <cell r="C2369" t="str">
            <v>Sold</v>
          </cell>
        </row>
        <row r="2370">
          <cell r="A2370" t="str">
            <v>a1G4J0000025uLtUAI</v>
          </cell>
          <cell r="C2370" t="str">
            <v>Sold</v>
          </cell>
        </row>
        <row r="2371">
          <cell r="A2371" t="str">
            <v>a1G4J0000025uLuUAI</v>
          </cell>
          <cell r="C2371" t="str">
            <v>Sold</v>
          </cell>
        </row>
        <row r="2372">
          <cell r="A2372" t="str">
            <v>a1G4J0000025uLwUAI</v>
          </cell>
          <cell r="C2372" t="str">
            <v>Nil GR</v>
          </cell>
        </row>
        <row r="2373">
          <cell r="A2373" t="str">
            <v>a1G4J0000025uLxUAI</v>
          </cell>
          <cell r="C2373" t="str">
            <v>Sold</v>
          </cell>
        </row>
        <row r="2374">
          <cell r="A2374" t="str">
            <v>a1G4J0000025uLyUAI</v>
          </cell>
          <cell r="C2374" t="str">
            <v>Vac-A</v>
          </cell>
        </row>
        <row r="2375">
          <cell r="A2375" t="str">
            <v>a1G4J0000025uLzUAI</v>
          </cell>
          <cell r="C2375" t="str">
            <v>Grnd Rent</v>
          </cell>
        </row>
        <row r="2376">
          <cell r="A2376" t="str">
            <v>a1G4J0000025uM1UAI</v>
          </cell>
          <cell r="C2376" t="str">
            <v>Grnd Rent</v>
          </cell>
        </row>
        <row r="2377">
          <cell r="A2377" t="str">
            <v>a1G4J0000025uM6UAI</v>
          </cell>
          <cell r="C2377" t="str">
            <v>Grnd Rent</v>
          </cell>
        </row>
        <row r="2378">
          <cell r="A2378" t="str">
            <v>a1G4J0000025uM7UAI</v>
          </cell>
          <cell r="C2378" t="str">
            <v>Grnd Rent</v>
          </cell>
        </row>
        <row r="2379">
          <cell r="A2379" t="str">
            <v>a1G4J0000025uMBUAY</v>
          </cell>
          <cell r="C2379" t="str">
            <v>Grnd Rent</v>
          </cell>
        </row>
        <row r="2380">
          <cell r="A2380" t="str">
            <v>a1G4J0000025uMCUAY</v>
          </cell>
          <cell r="C2380" t="str">
            <v>Sold</v>
          </cell>
        </row>
        <row r="2381">
          <cell r="A2381" t="str">
            <v>a1G4J0000025uMDUAY</v>
          </cell>
          <cell r="C2381" t="str">
            <v>Sold</v>
          </cell>
        </row>
        <row r="2382">
          <cell r="A2382" t="str">
            <v>a1G4J0000025uMGUAY</v>
          </cell>
          <cell r="C2382" t="str">
            <v>Sold</v>
          </cell>
        </row>
        <row r="2383">
          <cell r="A2383" t="str">
            <v>a1G4J0000025uMHUAY</v>
          </cell>
          <cell r="C2383" t="str">
            <v>Regulated</v>
          </cell>
        </row>
        <row r="2384">
          <cell r="A2384" t="str">
            <v>a1G4J0000025uMIUAY</v>
          </cell>
          <cell r="C2384" t="str">
            <v>Sh Owner</v>
          </cell>
        </row>
        <row r="2385">
          <cell r="A2385" t="str">
            <v>a1G4J0000025uMJUAY</v>
          </cell>
          <cell r="C2385" t="str">
            <v>Grnd Rent</v>
          </cell>
        </row>
        <row r="2386">
          <cell r="A2386" t="str">
            <v>a1G4J0000025uMKUAY</v>
          </cell>
          <cell r="C2386" t="str">
            <v>AST</v>
          </cell>
        </row>
        <row r="2387">
          <cell r="A2387" t="str">
            <v>a1G4J0000025uMLUAY</v>
          </cell>
          <cell r="C2387" t="str">
            <v>Grnd Rent</v>
          </cell>
        </row>
        <row r="2388">
          <cell r="A2388" t="str">
            <v>a1G4J0000025uMMUAY</v>
          </cell>
          <cell r="C2388" t="str">
            <v>Sold</v>
          </cell>
        </row>
        <row r="2389">
          <cell r="A2389" t="str">
            <v>a1G4J0000025uMNUAY</v>
          </cell>
          <cell r="C2389" t="str">
            <v>Licence</v>
          </cell>
        </row>
        <row r="2390">
          <cell r="A2390" t="str">
            <v>a1G4J0000025uMQUAY</v>
          </cell>
          <cell r="C2390" t="str">
            <v>Sold</v>
          </cell>
        </row>
        <row r="2391">
          <cell r="A2391" t="str">
            <v>a1G4J0000025uMRUAY</v>
          </cell>
          <cell r="C2391" t="str">
            <v>Sold</v>
          </cell>
        </row>
        <row r="2392">
          <cell r="A2392" t="str">
            <v>a1G4J0000025uMSUAY</v>
          </cell>
          <cell r="C2392" t="str">
            <v>Grnd Rent</v>
          </cell>
        </row>
        <row r="2393">
          <cell r="A2393" t="str">
            <v>a1G4J0000025uMTUAY</v>
          </cell>
          <cell r="C2393" t="str">
            <v>Regulated</v>
          </cell>
        </row>
        <row r="2394">
          <cell r="A2394" t="str">
            <v>a1G4J0000025uMUUAY</v>
          </cell>
          <cell r="C2394" t="str">
            <v>ChiefRent</v>
          </cell>
        </row>
        <row r="2395">
          <cell r="A2395" t="str">
            <v>a1G4J0000025uMVUAY</v>
          </cell>
          <cell r="C2395" t="str">
            <v>Sold</v>
          </cell>
        </row>
        <row r="2396">
          <cell r="A2396" t="str">
            <v>a1G4J0000025uMWUAY</v>
          </cell>
          <cell r="C2396" t="str">
            <v>Regulated</v>
          </cell>
        </row>
        <row r="2397">
          <cell r="A2397" t="str">
            <v>a1G4J0000025uMaUAI</v>
          </cell>
          <cell r="C2397" t="str">
            <v>Sold</v>
          </cell>
        </row>
        <row r="2398">
          <cell r="A2398" t="str">
            <v>a1G4J0000025uMbUAI</v>
          </cell>
          <cell r="C2398" t="str">
            <v>Sold</v>
          </cell>
        </row>
        <row r="2399">
          <cell r="A2399" t="str">
            <v>a1G4J0000025uMcUAI</v>
          </cell>
          <cell r="C2399" t="str">
            <v>ChiefRent</v>
          </cell>
        </row>
        <row r="2400">
          <cell r="A2400" t="str">
            <v>a1G4J0000025uMdUAI</v>
          </cell>
          <cell r="C2400" t="str">
            <v>ChiefRent</v>
          </cell>
        </row>
        <row r="2401">
          <cell r="A2401" t="str">
            <v>a1G4J0000025uMeUAI</v>
          </cell>
          <cell r="C2401" t="str">
            <v>ChiefRent</v>
          </cell>
        </row>
        <row r="2402">
          <cell r="A2402" t="str">
            <v>a1G4J0000025uMfUAI</v>
          </cell>
          <cell r="C2402" t="str">
            <v>Sold</v>
          </cell>
        </row>
        <row r="2403">
          <cell r="A2403" t="str">
            <v>a1G4J0000025uMgUAI</v>
          </cell>
          <cell r="C2403" t="str">
            <v>Sold</v>
          </cell>
        </row>
        <row r="2404">
          <cell r="A2404" t="str">
            <v>a1G4J0000025uMkUAI</v>
          </cell>
          <cell r="C2404" t="str">
            <v>Regulated</v>
          </cell>
        </row>
        <row r="2405">
          <cell r="A2405" t="str">
            <v>a1G4J0000025uMlUAI</v>
          </cell>
          <cell r="C2405" t="str">
            <v>Sold</v>
          </cell>
        </row>
        <row r="2406">
          <cell r="A2406" t="str">
            <v>a1G4J0000025uMmUAI</v>
          </cell>
          <cell r="C2406" t="str">
            <v>Grnd Rent</v>
          </cell>
        </row>
        <row r="2407">
          <cell r="A2407" t="str">
            <v>a1G4J0000025uMnUAI</v>
          </cell>
          <cell r="C2407" t="str">
            <v>Grnd Rent</v>
          </cell>
        </row>
        <row r="2408">
          <cell r="A2408" t="str">
            <v>a1G4J0000025uMoUAI</v>
          </cell>
          <cell r="C2408" t="str">
            <v>Grnd Rent</v>
          </cell>
        </row>
        <row r="2409">
          <cell r="A2409" t="str">
            <v>a1G4J0000025uMpUAI</v>
          </cell>
          <cell r="C2409" t="str">
            <v>Nil GR</v>
          </cell>
        </row>
        <row r="2410">
          <cell r="A2410" t="str">
            <v>a1G4J0000025uMqUAI</v>
          </cell>
          <cell r="C2410" t="str">
            <v>Vac-A</v>
          </cell>
        </row>
        <row r="2411">
          <cell r="A2411" t="str">
            <v>a1G4J0000025uMrUAI</v>
          </cell>
          <cell r="C2411" t="str">
            <v>Sold</v>
          </cell>
        </row>
        <row r="2412">
          <cell r="A2412" t="str">
            <v>a1G4J0000025uMsUAI</v>
          </cell>
          <cell r="C2412" t="str">
            <v>ChiefRent</v>
          </cell>
        </row>
        <row r="2413">
          <cell r="A2413" t="str">
            <v>a1G4J0000025uMtUAI</v>
          </cell>
          <cell r="C2413" t="str">
            <v>ChiefRent</v>
          </cell>
        </row>
        <row r="2414">
          <cell r="A2414" t="str">
            <v>a1G4J0000025uMuUAI</v>
          </cell>
          <cell r="C2414" t="str">
            <v>Sold</v>
          </cell>
        </row>
        <row r="2415">
          <cell r="A2415" t="str">
            <v>a1G4J0000025uMvUAI</v>
          </cell>
          <cell r="C2415" t="str">
            <v>Grnd Rent</v>
          </cell>
        </row>
        <row r="2416">
          <cell r="A2416" t="str">
            <v>a1G4J0000025uMzUAI</v>
          </cell>
          <cell r="C2416" t="str">
            <v>Sold</v>
          </cell>
        </row>
        <row r="2417">
          <cell r="A2417" t="str">
            <v>a1G4J0000025uN0UAI</v>
          </cell>
          <cell r="C2417" t="str">
            <v>Sold</v>
          </cell>
        </row>
        <row r="2418">
          <cell r="A2418" t="str">
            <v>a1G4J0000025uN4UAI</v>
          </cell>
          <cell r="C2418" t="str">
            <v>Regulated</v>
          </cell>
        </row>
        <row r="2419">
          <cell r="A2419" t="str">
            <v>a1G4J0000025uN5UAI</v>
          </cell>
          <cell r="C2419" t="str">
            <v>Sold</v>
          </cell>
        </row>
        <row r="2420">
          <cell r="A2420" t="str">
            <v>a1G4J0000025uN6UAI</v>
          </cell>
          <cell r="C2420" t="str">
            <v>Sold</v>
          </cell>
        </row>
        <row r="2421">
          <cell r="A2421" t="str">
            <v>a1G4J0000025uN7UAI</v>
          </cell>
          <cell r="C2421" t="str">
            <v>Nil GR</v>
          </cell>
        </row>
        <row r="2422">
          <cell r="A2422" t="str">
            <v>a1G4J0000025uN8UAI</v>
          </cell>
          <cell r="C2422" t="str">
            <v>Sold</v>
          </cell>
        </row>
        <row r="2423">
          <cell r="A2423" t="str">
            <v>a1G4J0000025uN9UAI</v>
          </cell>
          <cell r="C2423" t="str">
            <v>Sold</v>
          </cell>
        </row>
        <row r="2424">
          <cell r="A2424" t="str">
            <v>a1G4J0000025uNAUAY</v>
          </cell>
          <cell r="C2424" t="str">
            <v>Sold</v>
          </cell>
        </row>
        <row r="2425">
          <cell r="A2425" t="str">
            <v>a1G4J0000025uNBUAY</v>
          </cell>
          <cell r="C2425" t="str">
            <v>Sold</v>
          </cell>
        </row>
        <row r="2426">
          <cell r="A2426" t="str">
            <v>a1G4J0000025uNCUAY</v>
          </cell>
          <cell r="C2426" t="str">
            <v>Sold</v>
          </cell>
        </row>
        <row r="2427">
          <cell r="A2427" t="str">
            <v>a1G4J0000025uNEUAY</v>
          </cell>
          <cell r="C2427" t="str">
            <v>Grnd Rent</v>
          </cell>
        </row>
        <row r="2428">
          <cell r="A2428" t="str">
            <v>a1G4J0000025uNFUAY</v>
          </cell>
          <cell r="C2428" t="str">
            <v>Nil GR</v>
          </cell>
        </row>
        <row r="2429">
          <cell r="A2429" t="str">
            <v>a1G4J0000025uNGUAY</v>
          </cell>
          <cell r="C2429" t="str">
            <v>Sold</v>
          </cell>
        </row>
        <row r="2430">
          <cell r="A2430" t="str">
            <v>a1G4J0000025uNHUAY</v>
          </cell>
          <cell r="C2430" t="str">
            <v>ChiefRent</v>
          </cell>
        </row>
        <row r="2431">
          <cell r="A2431" t="str">
            <v>a1G4J0000025uNIUAY</v>
          </cell>
          <cell r="C2431" t="str">
            <v>Assd.Per</v>
          </cell>
        </row>
        <row r="2432">
          <cell r="A2432" t="str">
            <v>a1G4J0000025uNJUAY</v>
          </cell>
          <cell r="C2432" t="str">
            <v>Sold</v>
          </cell>
        </row>
        <row r="2433">
          <cell r="A2433" t="str">
            <v>a1G4J0000025uNKUAY</v>
          </cell>
          <cell r="C2433" t="str">
            <v>Grnd Rent</v>
          </cell>
        </row>
        <row r="2434">
          <cell r="A2434" t="str">
            <v>a1G4J0000025uNLUAY</v>
          </cell>
          <cell r="C2434" t="str">
            <v>Nil GR</v>
          </cell>
        </row>
        <row r="2435">
          <cell r="A2435" t="str">
            <v>a1G4J0000025uNMUAY</v>
          </cell>
          <cell r="C2435" t="str">
            <v>Grnd Rent</v>
          </cell>
        </row>
        <row r="2436">
          <cell r="A2436" t="str">
            <v>a1G4J0000025uNNUAY</v>
          </cell>
          <cell r="C2436" t="str">
            <v>Grnd Rent</v>
          </cell>
        </row>
        <row r="2437">
          <cell r="A2437" t="str">
            <v>a1G4J0000025uNOUAY</v>
          </cell>
          <cell r="C2437" t="str">
            <v>Sold</v>
          </cell>
        </row>
        <row r="2438">
          <cell r="A2438" t="str">
            <v>a1G4J0000025uNPUAY</v>
          </cell>
          <cell r="C2438" t="str">
            <v>Grnd Rent</v>
          </cell>
        </row>
        <row r="2439">
          <cell r="A2439" t="str">
            <v>a1G4J0000025uNQUAY</v>
          </cell>
          <cell r="C2439" t="str">
            <v>Sold</v>
          </cell>
        </row>
        <row r="2440">
          <cell r="A2440" t="str">
            <v>a1G4J0000025uNRUAY</v>
          </cell>
          <cell r="C2440" t="str">
            <v>Sold</v>
          </cell>
        </row>
        <row r="2441">
          <cell r="A2441" t="str">
            <v>a1G4J0000025uNSUAY</v>
          </cell>
          <cell r="C2441" t="str">
            <v>Sold</v>
          </cell>
        </row>
        <row r="2442">
          <cell r="A2442" t="str">
            <v>a1G4J0000025uNTUAY</v>
          </cell>
          <cell r="C2442" t="str">
            <v>Nil GR</v>
          </cell>
        </row>
        <row r="2443">
          <cell r="A2443" t="str">
            <v>a1G4J0000025uNUUAY</v>
          </cell>
          <cell r="C2443" t="str">
            <v>ChiefRent</v>
          </cell>
        </row>
        <row r="2444">
          <cell r="A2444" t="str">
            <v>a1G4J0000025uNVUAY</v>
          </cell>
          <cell r="C2444" t="str">
            <v>Sold</v>
          </cell>
        </row>
        <row r="2445">
          <cell r="A2445" t="str">
            <v>a1G4J0000025uNWUAY</v>
          </cell>
          <cell r="C2445" t="str">
            <v>MOD</v>
          </cell>
        </row>
        <row r="2446">
          <cell r="A2446" t="str">
            <v>a1G4J0000025uNXUAY</v>
          </cell>
          <cell r="C2446" t="str">
            <v>Grnd Rent</v>
          </cell>
        </row>
        <row r="2447">
          <cell r="A2447" t="str">
            <v>a1G4J0000025uNYUAY</v>
          </cell>
          <cell r="C2447" t="str">
            <v>Grnd Rent</v>
          </cell>
        </row>
        <row r="2448">
          <cell r="A2448" t="str">
            <v>a1G4J0000025uNdUAI</v>
          </cell>
          <cell r="C2448" t="str">
            <v>Grnd Rent</v>
          </cell>
        </row>
        <row r="2449">
          <cell r="A2449" t="str">
            <v>a1G4J0000025uNiUAI</v>
          </cell>
          <cell r="C2449" t="str">
            <v>Sold</v>
          </cell>
        </row>
        <row r="2450">
          <cell r="A2450" t="str">
            <v>a1G4J0000025uNnUAI</v>
          </cell>
          <cell r="C2450" t="str">
            <v>Grnd Rent</v>
          </cell>
        </row>
        <row r="2451">
          <cell r="A2451" t="str">
            <v>a1G4J0000025uNoUAI</v>
          </cell>
          <cell r="C2451" t="str">
            <v>Sold</v>
          </cell>
        </row>
        <row r="2452">
          <cell r="A2452" t="str">
            <v>a1G4J0000025uNsUAI</v>
          </cell>
          <cell r="C2452" t="str">
            <v>Sold</v>
          </cell>
        </row>
        <row r="2453">
          <cell r="A2453" t="str">
            <v>a1G4J0000025uNtUAI</v>
          </cell>
          <cell r="C2453" t="str">
            <v>Grnd Rent</v>
          </cell>
        </row>
        <row r="2454">
          <cell r="A2454" t="str">
            <v>a1G4J0000025uNuUAI</v>
          </cell>
          <cell r="C2454" t="str">
            <v>Grnd Rent</v>
          </cell>
        </row>
        <row r="2455">
          <cell r="A2455" t="str">
            <v>a1G4J0000025uNvUAI</v>
          </cell>
          <cell r="C2455" t="str">
            <v>Grnd Rent</v>
          </cell>
        </row>
        <row r="2456">
          <cell r="A2456" t="str">
            <v>a1G4J0000025uNwUAI</v>
          </cell>
          <cell r="C2456" t="str">
            <v>Sold</v>
          </cell>
        </row>
        <row r="2457">
          <cell r="A2457" t="str">
            <v>a1G4J0000025uNxUAI</v>
          </cell>
          <cell r="C2457" t="str">
            <v>Nil GR</v>
          </cell>
        </row>
        <row r="2458">
          <cell r="A2458" t="str">
            <v>a1G4J0000025uNyUAI</v>
          </cell>
          <cell r="C2458" t="str">
            <v>Sold</v>
          </cell>
        </row>
        <row r="2459">
          <cell r="A2459" t="str">
            <v>a1G4J0000025uNzUAI</v>
          </cell>
          <cell r="C2459" t="str">
            <v>Sold</v>
          </cell>
        </row>
        <row r="2460">
          <cell r="A2460" t="str">
            <v>a1G4J0000025uO0UAI</v>
          </cell>
          <cell r="C2460" t="str">
            <v>MOD</v>
          </cell>
        </row>
        <row r="2461">
          <cell r="A2461" t="str">
            <v>a1G4J0000025uO1UAI</v>
          </cell>
          <cell r="C2461" t="str">
            <v>Grnd Rent</v>
          </cell>
        </row>
        <row r="2462">
          <cell r="A2462" t="str">
            <v>a1G4J0000025uO2UAI</v>
          </cell>
          <cell r="C2462" t="str">
            <v>Regulated</v>
          </cell>
        </row>
        <row r="2463">
          <cell r="A2463" t="str">
            <v>a1G4J0000025uO7UAI</v>
          </cell>
          <cell r="C2463" t="str">
            <v>Regulated</v>
          </cell>
        </row>
        <row r="2464">
          <cell r="A2464" t="str">
            <v>a1G4J0000025uO8UAI</v>
          </cell>
          <cell r="C2464" t="str">
            <v>Grnd Rent</v>
          </cell>
        </row>
        <row r="2465">
          <cell r="A2465" t="str">
            <v>a1G4J0000025uOCUAY</v>
          </cell>
          <cell r="C2465" t="str">
            <v>Grnd Rent</v>
          </cell>
        </row>
        <row r="2466">
          <cell r="A2466" t="str">
            <v>a1G4J0000025uODUAY</v>
          </cell>
          <cell r="C2466" t="str">
            <v>Sold</v>
          </cell>
        </row>
        <row r="2467">
          <cell r="A2467" t="str">
            <v>a1G4J0000025uOEUAY</v>
          </cell>
          <cell r="C2467" t="str">
            <v>Grnd Rent</v>
          </cell>
        </row>
        <row r="2468">
          <cell r="A2468" t="str">
            <v>a1G4J0000025uOFUAY</v>
          </cell>
          <cell r="C2468" t="str">
            <v>Assd.Per</v>
          </cell>
        </row>
        <row r="2469">
          <cell r="A2469" t="str">
            <v>a1G4J0000025uOHUAY</v>
          </cell>
          <cell r="C2469" t="str">
            <v>Grnd Rent</v>
          </cell>
        </row>
        <row r="2470">
          <cell r="A2470" t="str">
            <v>a1G4J0000025uOIUAY</v>
          </cell>
          <cell r="C2470" t="str">
            <v>Grnd Rent</v>
          </cell>
        </row>
        <row r="2471">
          <cell r="A2471" t="str">
            <v>a1G4J0000025uOJUAY</v>
          </cell>
          <cell r="C2471" t="str">
            <v>Sold</v>
          </cell>
        </row>
        <row r="2472">
          <cell r="A2472" t="str">
            <v>a1G4J0000025uOMUAY</v>
          </cell>
          <cell r="C2472" t="str">
            <v>Regulated</v>
          </cell>
        </row>
        <row r="2473">
          <cell r="A2473" t="str">
            <v>a1G4J0000025uONUAY</v>
          </cell>
          <cell r="C2473" t="str">
            <v>Sold</v>
          </cell>
        </row>
        <row r="2474">
          <cell r="A2474" t="str">
            <v>a1G4J0000025uOOUAY</v>
          </cell>
          <cell r="C2474" t="str">
            <v>Sold</v>
          </cell>
        </row>
        <row r="2475">
          <cell r="A2475" t="str">
            <v>a1G4J0000025uOPUAY</v>
          </cell>
          <cell r="C2475" t="str">
            <v>Grnd Rent</v>
          </cell>
        </row>
        <row r="2476">
          <cell r="A2476" t="str">
            <v>a1G4J0000025uOQUAY</v>
          </cell>
          <cell r="C2476" t="str">
            <v>Sold</v>
          </cell>
        </row>
        <row r="2477">
          <cell r="A2477" t="str">
            <v>a1G4J0000025uORUAY</v>
          </cell>
          <cell r="C2477" t="str">
            <v>Grnd Rent</v>
          </cell>
        </row>
        <row r="2478">
          <cell r="A2478" t="str">
            <v>a1G4J0000025uOSUAY</v>
          </cell>
          <cell r="C2478" t="str">
            <v>Regulated</v>
          </cell>
        </row>
        <row r="2479">
          <cell r="A2479" t="str">
            <v>a1G4J0000025uOTUAY</v>
          </cell>
          <cell r="C2479" t="str">
            <v>ChiefRent</v>
          </cell>
        </row>
        <row r="2480">
          <cell r="A2480" t="str">
            <v>a1G4J0000025uOUUAY</v>
          </cell>
          <cell r="C2480" t="str">
            <v>Grnd Rent</v>
          </cell>
        </row>
        <row r="2481">
          <cell r="A2481" t="str">
            <v>a1G4J0000025uOWUAY</v>
          </cell>
          <cell r="C2481" t="str">
            <v>Regulated</v>
          </cell>
        </row>
        <row r="2482">
          <cell r="A2482" t="str">
            <v>a1G4J0000025uOXUAY</v>
          </cell>
          <cell r="C2482" t="str">
            <v>Sold</v>
          </cell>
        </row>
        <row r="2483">
          <cell r="A2483" t="str">
            <v>a1G4J0000025uOYUAY</v>
          </cell>
          <cell r="C2483" t="str">
            <v>Sold</v>
          </cell>
        </row>
        <row r="2484">
          <cell r="A2484" t="str">
            <v>a1G4J0000025uObUAI</v>
          </cell>
          <cell r="C2484" t="str">
            <v>Sold</v>
          </cell>
        </row>
        <row r="2485">
          <cell r="A2485" t="str">
            <v>a1G4J0000025uOcUAI</v>
          </cell>
          <cell r="C2485" t="str">
            <v>Sold</v>
          </cell>
        </row>
        <row r="2486">
          <cell r="A2486" t="str">
            <v>a1G4J0000025uOdUAI</v>
          </cell>
          <cell r="C2486" t="str">
            <v>Sold</v>
          </cell>
        </row>
        <row r="2487">
          <cell r="A2487" t="str">
            <v>a1G4J0000025uOeUAI</v>
          </cell>
          <cell r="C2487" t="str">
            <v>Grnd Rent</v>
          </cell>
        </row>
        <row r="2488">
          <cell r="A2488" t="str">
            <v>a1G4J0000025uOgUAI</v>
          </cell>
          <cell r="C2488" t="str">
            <v>Sold</v>
          </cell>
        </row>
        <row r="2489">
          <cell r="A2489" t="str">
            <v>a1G4J0000025uOhUAI</v>
          </cell>
          <cell r="C2489" t="str">
            <v>Grnd Rent</v>
          </cell>
        </row>
        <row r="2490">
          <cell r="A2490" t="str">
            <v>a1G4J0000025uOlUAI</v>
          </cell>
          <cell r="C2490" t="str">
            <v>Sold</v>
          </cell>
        </row>
        <row r="2491">
          <cell r="A2491" t="str">
            <v>a1G4J0000025uOqUAI</v>
          </cell>
          <cell r="C2491" t="str">
            <v>Sold</v>
          </cell>
        </row>
        <row r="2492">
          <cell r="A2492" t="str">
            <v>a1G4J0000025uOrUAI</v>
          </cell>
          <cell r="C2492" t="str">
            <v>ChiefRent</v>
          </cell>
        </row>
        <row r="2493">
          <cell r="A2493" t="str">
            <v>a1G4J0000025uOvUAI</v>
          </cell>
          <cell r="C2493" t="str">
            <v>Sold</v>
          </cell>
        </row>
        <row r="2494">
          <cell r="A2494" t="str">
            <v>a1G4J0000025uOwUAI</v>
          </cell>
          <cell r="C2494" t="str">
            <v>Sold</v>
          </cell>
        </row>
        <row r="2495">
          <cell r="A2495" t="str">
            <v>a1G4J0000025uP0UAI</v>
          </cell>
          <cell r="C2495" t="str">
            <v>Regulated</v>
          </cell>
        </row>
        <row r="2496">
          <cell r="A2496" t="str">
            <v>a1G4J0000025uP5UAI</v>
          </cell>
          <cell r="C2496" t="str">
            <v>Regulated</v>
          </cell>
        </row>
        <row r="2497">
          <cell r="A2497" t="str">
            <v>a1G4J0000025uPAUAY</v>
          </cell>
          <cell r="C2497" t="str">
            <v>Sold</v>
          </cell>
        </row>
        <row r="2498">
          <cell r="A2498" t="str">
            <v>a1G4J0000025uPBUAY</v>
          </cell>
          <cell r="C2498" t="str">
            <v>Sold</v>
          </cell>
        </row>
        <row r="2499">
          <cell r="A2499" t="str">
            <v>a1G4J0000025uPCUAY</v>
          </cell>
          <cell r="C2499" t="str">
            <v>Sold</v>
          </cell>
        </row>
        <row r="2500">
          <cell r="A2500" t="str">
            <v>a1G4J0000025uPDUAY</v>
          </cell>
          <cell r="C2500" t="str">
            <v>Sold</v>
          </cell>
        </row>
        <row r="2501">
          <cell r="A2501" t="str">
            <v>a1G4J0000025uPFUAY</v>
          </cell>
          <cell r="C2501" t="str">
            <v>Grnd Rent</v>
          </cell>
        </row>
        <row r="2502">
          <cell r="A2502" t="str">
            <v>a1G4J0000025uPGUAY</v>
          </cell>
          <cell r="C2502" t="str">
            <v>Nil GR</v>
          </cell>
        </row>
        <row r="2503">
          <cell r="A2503" t="str">
            <v>a1G4J0000025uPHUAY</v>
          </cell>
          <cell r="C2503" t="str">
            <v>Grnd Rent</v>
          </cell>
        </row>
        <row r="2504">
          <cell r="A2504" t="str">
            <v>a1G4J0000025uPKUAY</v>
          </cell>
          <cell r="C2504" t="str">
            <v>Regulated</v>
          </cell>
        </row>
        <row r="2505">
          <cell r="A2505" t="str">
            <v>a1G4J0000025uPLUAY</v>
          </cell>
          <cell r="C2505" t="str">
            <v>MOD</v>
          </cell>
        </row>
        <row r="2506">
          <cell r="A2506" t="str">
            <v>a1G4J0000025uPMUAY</v>
          </cell>
          <cell r="C2506" t="str">
            <v>Nil GR</v>
          </cell>
        </row>
        <row r="2507">
          <cell r="A2507" t="str">
            <v>a1G4J0000025uPNUAY</v>
          </cell>
          <cell r="C2507" t="str">
            <v>ChiefRent</v>
          </cell>
        </row>
        <row r="2508">
          <cell r="A2508" t="str">
            <v>a1G4J0000025uPOUAY</v>
          </cell>
          <cell r="C2508" t="str">
            <v>ChiefRent</v>
          </cell>
        </row>
        <row r="2509">
          <cell r="A2509" t="str">
            <v>a1G4J0000025uPPUAY</v>
          </cell>
          <cell r="C2509" t="str">
            <v>Sold</v>
          </cell>
        </row>
        <row r="2510">
          <cell r="A2510" t="str">
            <v>a1G4J0000025uPQUAY</v>
          </cell>
          <cell r="C2510" t="str">
            <v>ChiefRent</v>
          </cell>
        </row>
        <row r="2511">
          <cell r="A2511" t="str">
            <v>a1G4J0000025uPUUAY</v>
          </cell>
          <cell r="C2511" t="str">
            <v>Grnd Rent</v>
          </cell>
        </row>
        <row r="2512">
          <cell r="A2512" t="str">
            <v>a1G4J0000025uPZUAY</v>
          </cell>
          <cell r="C2512" t="str">
            <v>Grnd Rent</v>
          </cell>
        </row>
        <row r="2513">
          <cell r="A2513" t="str">
            <v>a1G4J0000025uPaUAI</v>
          </cell>
          <cell r="C2513" t="str">
            <v>Nil GR</v>
          </cell>
        </row>
        <row r="2514">
          <cell r="A2514" t="str">
            <v>a1G4J0000025uPbUAI</v>
          </cell>
          <cell r="C2514" t="str">
            <v>Sold</v>
          </cell>
        </row>
        <row r="2515">
          <cell r="A2515" t="str">
            <v>a1G4J0000025uPcUAI</v>
          </cell>
          <cell r="C2515" t="str">
            <v>Sold</v>
          </cell>
        </row>
        <row r="2516">
          <cell r="A2516" t="str">
            <v>a1G4J0000025uPdUAI</v>
          </cell>
          <cell r="C2516" t="str">
            <v>Sold</v>
          </cell>
        </row>
        <row r="2517">
          <cell r="A2517" t="str">
            <v>a1G4J0000025uPeUAI</v>
          </cell>
          <cell r="C2517" t="str">
            <v>Grnd Rent</v>
          </cell>
        </row>
        <row r="2518">
          <cell r="A2518" t="str">
            <v>a1G4J0000025uPfUAI</v>
          </cell>
          <cell r="C2518" t="str">
            <v>Grnd Rent</v>
          </cell>
        </row>
        <row r="2519">
          <cell r="A2519" t="str">
            <v>a1G4J0000025uPgUAI</v>
          </cell>
          <cell r="C2519" t="str">
            <v>Grnd Rent</v>
          </cell>
        </row>
        <row r="2520">
          <cell r="A2520" t="str">
            <v>a1G4J0000025uPjUAI</v>
          </cell>
          <cell r="C2520" t="str">
            <v>Grnd Rent</v>
          </cell>
        </row>
        <row r="2521">
          <cell r="A2521" t="str">
            <v>a1G4J0000025uPoUAI</v>
          </cell>
          <cell r="C2521" t="str">
            <v>Nil GR</v>
          </cell>
        </row>
        <row r="2522">
          <cell r="A2522" t="str">
            <v>a1G4J0000025uPpUAI</v>
          </cell>
          <cell r="C2522" t="str">
            <v>Sold</v>
          </cell>
        </row>
        <row r="2523">
          <cell r="A2523" t="str">
            <v>a1G4J0000025uPtUAI</v>
          </cell>
          <cell r="C2523" t="str">
            <v>Grnd Rent</v>
          </cell>
        </row>
        <row r="2524">
          <cell r="A2524" t="str">
            <v>a1G4J0000025uPuUAI</v>
          </cell>
          <cell r="C2524" t="str">
            <v>Grnd Rent</v>
          </cell>
        </row>
        <row r="2525">
          <cell r="A2525" t="str">
            <v>a1G4J0000025uPvUAI</v>
          </cell>
          <cell r="C2525" t="str">
            <v>Grnd Rent</v>
          </cell>
        </row>
        <row r="2526">
          <cell r="A2526" t="str">
            <v>a1G4J0000025uPyUAI</v>
          </cell>
          <cell r="C2526" t="str">
            <v>Grnd Rent</v>
          </cell>
        </row>
        <row r="2527">
          <cell r="A2527" t="str">
            <v>a1G4J0000025uPzUAI</v>
          </cell>
          <cell r="C2527" t="str">
            <v>Sold</v>
          </cell>
        </row>
        <row r="2528">
          <cell r="A2528" t="str">
            <v>a1G4J0000025uQ0UAI</v>
          </cell>
          <cell r="C2528" t="str">
            <v>Sold</v>
          </cell>
        </row>
        <row r="2529">
          <cell r="A2529" t="str">
            <v>a1G4J0000025uQ3UAI</v>
          </cell>
          <cell r="C2529" t="str">
            <v>Grnd Rent</v>
          </cell>
        </row>
        <row r="2530">
          <cell r="A2530" t="str">
            <v>a1G4J0000025uQ4UAI</v>
          </cell>
          <cell r="C2530" t="str">
            <v>Grnd Rent</v>
          </cell>
        </row>
        <row r="2531">
          <cell r="A2531" t="str">
            <v>a1G4J0000025uQ5UAI</v>
          </cell>
          <cell r="C2531" t="str">
            <v>Sold</v>
          </cell>
        </row>
        <row r="2532">
          <cell r="A2532" t="str">
            <v>a1G4J0000025uQ6UAI</v>
          </cell>
          <cell r="C2532" t="str">
            <v>Sold</v>
          </cell>
        </row>
        <row r="2533">
          <cell r="A2533" t="str">
            <v>a1G4J0000025uQ7UAI</v>
          </cell>
          <cell r="C2533" t="str">
            <v>Grnd Rent</v>
          </cell>
        </row>
        <row r="2534">
          <cell r="A2534" t="str">
            <v>a1G4J0000025uQ8UAI</v>
          </cell>
          <cell r="C2534" t="str">
            <v>Grnd Rent</v>
          </cell>
        </row>
        <row r="2535">
          <cell r="A2535" t="str">
            <v>a1G4J0000025uQ9UAI</v>
          </cell>
          <cell r="C2535" t="str">
            <v>Sold</v>
          </cell>
        </row>
        <row r="2536">
          <cell r="A2536" t="str">
            <v>a1G4J0000025uQAUAY</v>
          </cell>
          <cell r="C2536" t="str">
            <v>ChiefRent</v>
          </cell>
        </row>
        <row r="2537">
          <cell r="A2537" t="str">
            <v>a1G4J0000025uQBUAY</v>
          </cell>
          <cell r="C2537" t="str">
            <v>MOD</v>
          </cell>
        </row>
        <row r="2538">
          <cell r="A2538" t="str">
            <v>a1G4J0000025uQCUAY</v>
          </cell>
          <cell r="C2538" t="str">
            <v>ChiefRent</v>
          </cell>
        </row>
        <row r="2539">
          <cell r="A2539" t="str">
            <v>a1G4J0000025uQDUAY</v>
          </cell>
          <cell r="C2539" t="str">
            <v>Grnd Rent</v>
          </cell>
        </row>
        <row r="2540">
          <cell r="A2540" t="str">
            <v>a1G4J0000025uQEUAY</v>
          </cell>
          <cell r="C2540" t="str">
            <v>Vac-A</v>
          </cell>
        </row>
        <row r="2541">
          <cell r="A2541" t="str">
            <v>a1G4J0000025uQIUAY</v>
          </cell>
          <cell r="C2541" t="str">
            <v>Grnd Rent</v>
          </cell>
        </row>
        <row r="2542">
          <cell r="A2542" t="str">
            <v>a1G4J0000025uQJUAY</v>
          </cell>
          <cell r="C2542" t="str">
            <v>Grnd Rent</v>
          </cell>
        </row>
        <row r="2543">
          <cell r="A2543" t="str">
            <v>a1G4J0000025uQKUAY</v>
          </cell>
          <cell r="C2543" t="str">
            <v>Sold</v>
          </cell>
        </row>
        <row r="2544">
          <cell r="A2544" t="str">
            <v>a1G4J0000025uQLUAY</v>
          </cell>
          <cell r="C2544" t="str">
            <v>Sold</v>
          </cell>
        </row>
        <row r="2545">
          <cell r="A2545" t="str">
            <v>a1G4J0000025uQNUAY</v>
          </cell>
          <cell r="C2545" t="str">
            <v>Nil GR</v>
          </cell>
        </row>
        <row r="2546">
          <cell r="A2546" t="str">
            <v>a1G4J0000025uQOUAY</v>
          </cell>
          <cell r="C2546" t="str">
            <v>Grnd Rent</v>
          </cell>
        </row>
        <row r="2547">
          <cell r="A2547" t="str">
            <v>a1G4J0000025uQPUAY</v>
          </cell>
          <cell r="C2547" t="str">
            <v>Sold</v>
          </cell>
        </row>
        <row r="2548">
          <cell r="A2548" t="str">
            <v>a1G4J0000025uQSUAY</v>
          </cell>
          <cell r="C2548" t="str">
            <v>Grnd Rent</v>
          </cell>
        </row>
        <row r="2549">
          <cell r="A2549" t="str">
            <v>a1G4J0000025uQXUAY</v>
          </cell>
          <cell r="C2549" t="str">
            <v>Licence</v>
          </cell>
        </row>
        <row r="2550">
          <cell r="A2550" t="str">
            <v>a1G4J0000025uQYUAY</v>
          </cell>
          <cell r="C2550" t="str">
            <v>Sold</v>
          </cell>
        </row>
        <row r="2551">
          <cell r="A2551" t="str">
            <v>a1G4J0000025uQZUAY</v>
          </cell>
          <cell r="C2551" t="str">
            <v>Regulated</v>
          </cell>
        </row>
        <row r="2552">
          <cell r="A2552" t="str">
            <v>a1G4J0000025uQaUAI</v>
          </cell>
          <cell r="C2552" t="str">
            <v>Regulated</v>
          </cell>
        </row>
        <row r="2553">
          <cell r="A2553" t="str">
            <v>a1G4J0000025uQbUAI</v>
          </cell>
          <cell r="C2553" t="str">
            <v>ChiefRent</v>
          </cell>
        </row>
        <row r="2554">
          <cell r="A2554" t="str">
            <v>a1G4J0000025uQcUAI</v>
          </cell>
          <cell r="C2554" t="str">
            <v>Grnd Rent</v>
          </cell>
        </row>
        <row r="2555">
          <cell r="A2555" t="str">
            <v>a1G4J0000025uQdUAI</v>
          </cell>
          <cell r="C2555" t="str">
            <v>Sold</v>
          </cell>
        </row>
        <row r="2556">
          <cell r="A2556" t="str">
            <v>a1G4J0000025uQeUAI</v>
          </cell>
          <cell r="C2556" t="str">
            <v>Assd.Per</v>
          </cell>
        </row>
        <row r="2557">
          <cell r="A2557" t="str">
            <v>a1G4J0000025uQhUAI</v>
          </cell>
          <cell r="C2557" t="str">
            <v>Grnd Rent</v>
          </cell>
        </row>
        <row r="2558">
          <cell r="A2558" t="str">
            <v>a1G4J0000025uQiUAI</v>
          </cell>
          <cell r="C2558" t="str">
            <v>Grnd Rent</v>
          </cell>
        </row>
        <row r="2559">
          <cell r="A2559" t="str">
            <v>a1G4J0000025uQjUAI</v>
          </cell>
          <cell r="C2559" t="str">
            <v>Grnd Rent</v>
          </cell>
        </row>
        <row r="2560">
          <cell r="A2560" t="str">
            <v>a1G4J0000025uQmUAI</v>
          </cell>
          <cell r="C2560" t="str">
            <v>Sold</v>
          </cell>
        </row>
        <row r="2561">
          <cell r="A2561" t="str">
            <v>a1G4J0000025uQrUAI</v>
          </cell>
          <cell r="C2561" t="str">
            <v>Grnd Rent</v>
          </cell>
        </row>
        <row r="2562">
          <cell r="A2562" t="str">
            <v>a1G4J0000025uQsUAI</v>
          </cell>
          <cell r="C2562" t="str">
            <v>Sold</v>
          </cell>
        </row>
        <row r="2563">
          <cell r="A2563" t="str">
            <v>a1G4J0000025uQtUAI</v>
          </cell>
          <cell r="C2563" t="str">
            <v>Grnd Rent</v>
          </cell>
        </row>
        <row r="2564">
          <cell r="A2564" t="str">
            <v>a1G4J0000025uQuUAI</v>
          </cell>
          <cell r="C2564" t="str">
            <v>Sold</v>
          </cell>
        </row>
        <row r="2565">
          <cell r="A2565" t="str">
            <v>a1G4J0000025uQwUAI</v>
          </cell>
          <cell r="C2565" t="str">
            <v>Grnd Rent</v>
          </cell>
        </row>
        <row r="2566">
          <cell r="A2566" t="str">
            <v>a1G4J0000025uQxUAI</v>
          </cell>
          <cell r="C2566" t="str">
            <v>Sold</v>
          </cell>
        </row>
        <row r="2567">
          <cell r="A2567" t="str">
            <v>a1G4J0000025uQyUAI</v>
          </cell>
          <cell r="C2567" t="str">
            <v>Grnd Rent</v>
          </cell>
        </row>
        <row r="2568">
          <cell r="A2568" t="str">
            <v>a1G4J0000025uQzUAI</v>
          </cell>
          <cell r="C2568" t="str">
            <v>ChiefRent</v>
          </cell>
        </row>
        <row r="2569">
          <cell r="A2569" t="str">
            <v>a1G4J0000025uR1UAI</v>
          </cell>
          <cell r="C2569" t="str">
            <v>Grnd Rent</v>
          </cell>
        </row>
        <row r="2570">
          <cell r="A2570" t="str">
            <v>a1G4J0000025uR2UAI</v>
          </cell>
          <cell r="C2570" t="str">
            <v>Sold</v>
          </cell>
        </row>
        <row r="2571">
          <cell r="A2571" t="str">
            <v>a1G4J0000025uR3UAI</v>
          </cell>
          <cell r="C2571" t="str">
            <v>Sold</v>
          </cell>
        </row>
        <row r="2572">
          <cell r="A2572" t="str">
            <v>a1G4J0000025uR4UAI</v>
          </cell>
          <cell r="C2572" t="str">
            <v>Sold</v>
          </cell>
        </row>
        <row r="2573">
          <cell r="A2573" t="str">
            <v>a1G4J0000025uR5UAI</v>
          </cell>
          <cell r="C2573" t="str">
            <v>ChiefRent</v>
          </cell>
        </row>
        <row r="2574">
          <cell r="A2574" t="str">
            <v>a1G4J0000025uR6UAI</v>
          </cell>
          <cell r="C2574" t="str">
            <v>Grnd Rent</v>
          </cell>
        </row>
        <row r="2575">
          <cell r="A2575" t="str">
            <v>a1G4J0000025uR7UAI</v>
          </cell>
          <cell r="C2575" t="str">
            <v>Grnd Rent</v>
          </cell>
        </row>
        <row r="2576">
          <cell r="A2576" t="str">
            <v>a1G4J0000025uR8UAI</v>
          </cell>
          <cell r="C2576" t="str">
            <v>Grnd Rent</v>
          </cell>
        </row>
        <row r="2577">
          <cell r="A2577" t="str">
            <v>a1G4J0000025uR9UAI</v>
          </cell>
          <cell r="C2577" t="str">
            <v>ChiefRent</v>
          </cell>
        </row>
        <row r="2578">
          <cell r="A2578" t="str">
            <v>a1G4J0000025uRAUAY</v>
          </cell>
          <cell r="C2578" t="str">
            <v>Grnd Rent</v>
          </cell>
        </row>
        <row r="2579">
          <cell r="A2579" t="str">
            <v>a1G4J0000025uRBUAY</v>
          </cell>
          <cell r="C2579" t="str">
            <v>Grnd Rent</v>
          </cell>
        </row>
        <row r="2580">
          <cell r="A2580" t="str">
            <v>a1G4J0000025uRGUAY</v>
          </cell>
          <cell r="C2580" t="str">
            <v>Grnd Rent</v>
          </cell>
        </row>
        <row r="2581">
          <cell r="A2581" t="str">
            <v>a1G4J0000025uRHUAY</v>
          </cell>
          <cell r="C2581" t="str">
            <v>Sold</v>
          </cell>
        </row>
        <row r="2582">
          <cell r="A2582" t="str">
            <v>a1G4J0000025uRIUAY</v>
          </cell>
          <cell r="C2582" t="str">
            <v>Sold</v>
          </cell>
        </row>
        <row r="2583">
          <cell r="A2583" t="str">
            <v>a1G4J0000025uRJUAY</v>
          </cell>
          <cell r="C2583" t="str">
            <v>Licence</v>
          </cell>
        </row>
        <row r="2584">
          <cell r="A2584" t="str">
            <v>a1G4J0000025uRKUAY</v>
          </cell>
          <cell r="C2584" t="str">
            <v>ChiefRent</v>
          </cell>
        </row>
        <row r="2585">
          <cell r="A2585" t="str">
            <v>a1G4J0000025uRLUAY</v>
          </cell>
          <cell r="C2585" t="str">
            <v>Sold</v>
          </cell>
        </row>
        <row r="2586">
          <cell r="A2586" t="str">
            <v>a1G4J0000025uRMUAY</v>
          </cell>
          <cell r="C2586" t="str">
            <v>Sold</v>
          </cell>
        </row>
        <row r="2587">
          <cell r="A2587" t="str">
            <v>a1G4J0000025uRNUAY</v>
          </cell>
          <cell r="C2587" t="str">
            <v>Sold</v>
          </cell>
        </row>
        <row r="2588">
          <cell r="A2588" t="str">
            <v>a1G4J0000025uROUAY</v>
          </cell>
          <cell r="C2588" t="str">
            <v>Regulated</v>
          </cell>
        </row>
        <row r="2589">
          <cell r="A2589" t="str">
            <v>a1G4J0000025uRPUAY</v>
          </cell>
          <cell r="C2589" t="str">
            <v>Vac-A</v>
          </cell>
        </row>
        <row r="2590">
          <cell r="A2590" t="str">
            <v>a1G4J0000025uRQUAY</v>
          </cell>
          <cell r="C2590" t="str">
            <v>Sold</v>
          </cell>
        </row>
        <row r="2591">
          <cell r="A2591" t="str">
            <v>a1G4J0000025uRVUAY</v>
          </cell>
          <cell r="C2591" t="str">
            <v>Licence</v>
          </cell>
        </row>
        <row r="2592">
          <cell r="A2592" t="str">
            <v>a1G4J0000025uRWUAY</v>
          </cell>
          <cell r="C2592" t="str">
            <v>Sold</v>
          </cell>
        </row>
        <row r="2593">
          <cell r="A2593" t="str">
            <v>a1G4J0000025uRXUAY</v>
          </cell>
          <cell r="C2593" t="str">
            <v>ChiefRent</v>
          </cell>
        </row>
        <row r="2594">
          <cell r="A2594" t="str">
            <v>a1G4J0000025uRaUAI</v>
          </cell>
          <cell r="C2594" t="str">
            <v>Grnd Rent</v>
          </cell>
        </row>
        <row r="2595">
          <cell r="A2595" t="str">
            <v>a1G4J0000025uRbUAI</v>
          </cell>
          <cell r="C2595" t="str">
            <v>Sold</v>
          </cell>
        </row>
        <row r="2596">
          <cell r="A2596" t="str">
            <v>a1G4J0000025uRcUAI</v>
          </cell>
          <cell r="C2596" t="str">
            <v>Grnd Rent</v>
          </cell>
        </row>
        <row r="2597">
          <cell r="A2597" t="str">
            <v>a1G4J0000025uRdUAI</v>
          </cell>
          <cell r="C2597" t="str">
            <v>Grnd Rent</v>
          </cell>
        </row>
        <row r="2598">
          <cell r="A2598" t="str">
            <v>a1G4J0000025uReUAI</v>
          </cell>
          <cell r="C2598" t="str">
            <v>Grnd Rent</v>
          </cell>
        </row>
        <row r="2599">
          <cell r="A2599" t="str">
            <v>a1G4J0000025uRfUAI</v>
          </cell>
          <cell r="C2599" t="str">
            <v>Grnd Rent</v>
          </cell>
        </row>
        <row r="2600">
          <cell r="A2600" t="str">
            <v>a1G4J0000025uRkUAI</v>
          </cell>
          <cell r="C2600" t="str">
            <v>Grnd Rent</v>
          </cell>
        </row>
        <row r="2601">
          <cell r="A2601" t="str">
            <v>a1G4J0000025uRlUAI</v>
          </cell>
          <cell r="C2601" t="str">
            <v>Vac-A</v>
          </cell>
        </row>
        <row r="2602">
          <cell r="A2602" t="str">
            <v>a1G4J0000025uRmUAI</v>
          </cell>
          <cell r="C2602" t="str">
            <v>Sold</v>
          </cell>
        </row>
        <row r="2603">
          <cell r="A2603" t="str">
            <v>a1G4J0000025uRnUAI</v>
          </cell>
          <cell r="C2603" t="str">
            <v>MOD</v>
          </cell>
        </row>
        <row r="2604">
          <cell r="A2604" t="str">
            <v>a1G4J0000025uRpUAI</v>
          </cell>
          <cell r="C2604" t="str">
            <v>Sold</v>
          </cell>
        </row>
        <row r="2605">
          <cell r="A2605" t="str">
            <v>a1G4J0000025uRqUAI</v>
          </cell>
          <cell r="C2605" t="str">
            <v>AHA (Agr)</v>
          </cell>
        </row>
        <row r="2606">
          <cell r="A2606" t="str">
            <v>a1G4J0000025uRrUAI</v>
          </cell>
          <cell r="C2606" t="str">
            <v>Grnd Rent</v>
          </cell>
        </row>
        <row r="2607">
          <cell r="A2607" t="str">
            <v>a1G4J0000025uRsUAI</v>
          </cell>
          <cell r="C2607" t="str">
            <v>ChiefRent</v>
          </cell>
        </row>
        <row r="2608">
          <cell r="A2608" t="str">
            <v>a1G4J0000025uRtUAI</v>
          </cell>
          <cell r="C2608" t="str">
            <v>Sold</v>
          </cell>
        </row>
        <row r="2609">
          <cell r="A2609" t="str">
            <v>a1G4J0000025uRuUAI</v>
          </cell>
          <cell r="C2609" t="str">
            <v>Sold</v>
          </cell>
        </row>
        <row r="2610">
          <cell r="A2610" t="str">
            <v>a1G4J0000025uRvUAI</v>
          </cell>
          <cell r="C2610" t="str">
            <v>Sold</v>
          </cell>
        </row>
        <row r="2611">
          <cell r="A2611" t="str">
            <v>a1G4J0000025uRwUAI</v>
          </cell>
          <cell r="C2611" t="str">
            <v>Sold</v>
          </cell>
        </row>
        <row r="2612">
          <cell r="A2612" t="str">
            <v>a1G4J0000025uRzUAI</v>
          </cell>
          <cell r="C2612" t="str">
            <v>Sold</v>
          </cell>
        </row>
        <row r="2613">
          <cell r="A2613" t="str">
            <v>a1G4J0000025uS0UAI</v>
          </cell>
          <cell r="C2613" t="str">
            <v>Grnd Rent</v>
          </cell>
        </row>
        <row r="2614">
          <cell r="A2614" t="str">
            <v>a1G4J0000025uS4UAI</v>
          </cell>
          <cell r="C2614" t="str">
            <v>Sold</v>
          </cell>
        </row>
        <row r="2615">
          <cell r="A2615" t="str">
            <v>a1G4J0000025uS9UAI</v>
          </cell>
          <cell r="C2615" t="str">
            <v>Sold</v>
          </cell>
        </row>
        <row r="2616">
          <cell r="A2616" t="str">
            <v>a1G4J0000025uSAUAY</v>
          </cell>
          <cell r="C2616" t="str">
            <v>Sold</v>
          </cell>
        </row>
        <row r="2617">
          <cell r="A2617" t="str">
            <v>a1G4J0000025uSBUAY</v>
          </cell>
          <cell r="C2617" t="str">
            <v>Sold</v>
          </cell>
        </row>
        <row r="2618">
          <cell r="A2618" t="str">
            <v>a1G4J0000025uSCUAY</v>
          </cell>
          <cell r="C2618" t="str">
            <v>Sold</v>
          </cell>
        </row>
        <row r="2619">
          <cell r="A2619" t="str">
            <v>a1G4J0000025uSDUAY</v>
          </cell>
          <cell r="C2619" t="str">
            <v>Sold</v>
          </cell>
        </row>
        <row r="2620">
          <cell r="A2620" t="str">
            <v>a1G4J0000025uSEUAY</v>
          </cell>
          <cell r="C2620" t="str">
            <v>Sold</v>
          </cell>
        </row>
        <row r="2621">
          <cell r="A2621" t="str">
            <v>a1G4J0000025uSJUAY</v>
          </cell>
          <cell r="C2621" t="str">
            <v>Sold</v>
          </cell>
        </row>
        <row r="2622">
          <cell r="A2622" t="str">
            <v>a1G4J0000025uSKUAY</v>
          </cell>
          <cell r="C2622" t="str">
            <v>Sold</v>
          </cell>
        </row>
        <row r="2623">
          <cell r="A2623" t="str">
            <v>a1G4J0000025uSLUAY</v>
          </cell>
          <cell r="C2623" t="str">
            <v>Grnd Rent</v>
          </cell>
        </row>
        <row r="2624">
          <cell r="A2624" t="str">
            <v>a1G4J0000025uSMUAY</v>
          </cell>
          <cell r="C2624" t="str">
            <v>MOD</v>
          </cell>
        </row>
        <row r="2625">
          <cell r="A2625" t="str">
            <v>a1G4J0000025uSOUAY</v>
          </cell>
          <cell r="C2625" t="str">
            <v>Sold</v>
          </cell>
        </row>
        <row r="2626">
          <cell r="A2626" t="str">
            <v>a1G4J0000025uSPUAY</v>
          </cell>
          <cell r="C2626" t="str">
            <v>Sold</v>
          </cell>
        </row>
        <row r="2627">
          <cell r="A2627" t="str">
            <v>a1G4J0000025uSQUAY</v>
          </cell>
          <cell r="C2627" t="str">
            <v>ChiefRent</v>
          </cell>
        </row>
        <row r="2628">
          <cell r="A2628" t="str">
            <v>a1G4J0000025uSRUAY</v>
          </cell>
          <cell r="C2628" t="str">
            <v>ChiefRent</v>
          </cell>
        </row>
        <row r="2629">
          <cell r="A2629" t="str">
            <v>a1G4J0000025uSTUAY</v>
          </cell>
          <cell r="C2629" t="str">
            <v>Sold</v>
          </cell>
        </row>
        <row r="2630">
          <cell r="A2630" t="str">
            <v>a1G4J0000025uSUUAY</v>
          </cell>
          <cell r="C2630" t="str">
            <v>Sold</v>
          </cell>
        </row>
        <row r="2631">
          <cell r="A2631" t="str">
            <v>a1G4J0000025uSVUAY</v>
          </cell>
          <cell r="C2631" t="str">
            <v>Grnd Rent</v>
          </cell>
        </row>
        <row r="2632">
          <cell r="A2632" t="str">
            <v>a1G4J0000025uSYUAY</v>
          </cell>
          <cell r="C2632" t="str">
            <v>Sold</v>
          </cell>
        </row>
        <row r="2633">
          <cell r="A2633" t="str">
            <v>a1G4J0000025uSdUAI</v>
          </cell>
          <cell r="C2633" t="str">
            <v>Sold</v>
          </cell>
        </row>
        <row r="2634">
          <cell r="A2634" t="str">
            <v>a1G4J0000025uSeUAI</v>
          </cell>
          <cell r="C2634" t="str">
            <v>Sold</v>
          </cell>
        </row>
        <row r="2635">
          <cell r="A2635" t="str">
            <v>a1G4J0000025uSfUAI</v>
          </cell>
          <cell r="C2635" t="str">
            <v>Sold</v>
          </cell>
        </row>
        <row r="2636">
          <cell r="A2636" t="str">
            <v>a1G4J0000025uSgUAI</v>
          </cell>
          <cell r="C2636" t="str">
            <v>Sold</v>
          </cell>
        </row>
        <row r="2637">
          <cell r="A2637" t="str">
            <v>a1G4J0000025uShUAI</v>
          </cell>
          <cell r="C2637" t="str">
            <v>Grnd Rent</v>
          </cell>
        </row>
        <row r="2638">
          <cell r="A2638" t="str">
            <v>a1G4J0000025uSiUAI</v>
          </cell>
          <cell r="C2638" t="str">
            <v>Sold</v>
          </cell>
        </row>
        <row r="2639">
          <cell r="A2639" t="str">
            <v>a1G4J0000025uSjUAI</v>
          </cell>
          <cell r="C2639" t="str">
            <v>Sold</v>
          </cell>
        </row>
        <row r="2640">
          <cell r="A2640" t="str">
            <v>a1G4J0000025uSkUAI</v>
          </cell>
          <cell r="C2640" t="str">
            <v>Grnd Rent</v>
          </cell>
        </row>
        <row r="2641">
          <cell r="A2641" t="str">
            <v>a1G4J0000025uSlUAI</v>
          </cell>
          <cell r="C2641" t="str">
            <v>ChiefRent</v>
          </cell>
        </row>
        <row r="2642">
          <cell r="A2642" t="str">
            <v>a1G4J0000025uSnUAI</v>
          </cell>
          <cell r="C2642" t="str">
            <v>Sold</v>
          </cell>
        </row>
        <row r="2643">
          <cell r="A2643" t="str">
            <v>a1G4J0000025uSoUAI</v>
          </cell>
          <cell r="C2643" t="str">
            <v>Grnd Rent</v>
          </cell>
        </row>
        <row r="2644">
          <cell r="A2644" t="str">
            <v>a1G4J0000025uSpUAI</v>
          </cell>
          <cell r="C2644" t="str">
            <v>Sold</v>
          </cell>
        </row>
        <row r="2645">
          <cell r="A2645" t="str">
            <v>a1G4J0000025uSqUAI</v>
          </cell>
          <cell r="C2645" t="str">
            <v>Sold</v>
          </cell>
        </row>
        <row r="2646">
          <cell r="A2646" t="str">
            <v>a1G4J0000025uSrUAI</v>
          </cell>
          <cell r="C2646" t="str">
            <v>Sold</v>
          </cell>
        </row>
        <row r="2647">
          <cell r="A2647" t="str">
            <v>a1G4J0000025uSsUAI</v>
          </cell>
          <cell r="C2647" t="str">
            <v>Sold</v>
          </cell>
        </row>
        <row r="2648">
          <cell r="A2648" t="str">
            <v>a1G4J0000025uStUAI</v>
          </cell>
          <cell r="C2648" t="str">
            <v>Grnd Rent</v>
          </cell>
        </row>
        <row r="2649">
          <cell r="A2649" t="str">
            <v>a1G4J0000025uSuUAI</v>
          </cell>
          <cell r="C2649" t="str">
            <v>Sold</v>
          </cell>
        </row>
        <row r="2650">
          <cell r="A2650" t="str">
            <v>a1G4J0000025uSvUAI</v>
          </cell>
          <cell r="C2650" t="str">
            <v>Regulated</v>
          </cell>
        </row>
        <row r="2651">
          <cell r="A2651" t="str">
            <v>a1G4J0000025uSwUAI</v>
          </cell>
          <cell r="C2651" t="str">
            <v>Grnd Rent</v>
          </cell>
        </row>
        <row r="2652">
          <cell r="A2652" t="str">
            <v>a1G4J0000025uSxUAI</v>
          </cell>
          <cell r="C2652" t="str">
            <v>Regulated</v>
          </cell>
        </row>
        <row r="2653">
          <cell r="A2653" t="str">
            <v>a1G4J0000025uSyUAI</v>
          </cell>
          <cell r="C2653" t="str">
            <v>Sold</v>
          </cell>
        </row>
        <row r="2654">
          <cell r="A2654" t="str">
            <v>a1G4J0000025uSzUAI</v>
          </cell>
          <cell r="C2654" t="str">
            <v>ChiefRent</v>
          </cell>
        </row>
        <row r="2655">
          <cell r="A2655" t="str">
            <v>a1G4J0000025uT0UAI</v>
          </cell>
          <cell r="C2655" t="str">
            <v>AST</v>
          </cell>
        </row>
        <row r="2656">
          <cell r="A2656" t="str">
            <v>a1G4J0000025uT1UAI</v>
          </cell>
          <cell r="C2656" t="str">
            <v>ChiefRent</v>
          </cell>
        </row>
        <row r="2657">
          <cell r="A2657" t="str">
            <v>a1G4J0000025uT2UAI</v>
          </cell>
          <cell r="C2657" t="str">
            <v>Sold</v>
          </cell>
        </row>
        <row r="2658">
          <cell r="A2658" t="str">
            <v>a1G4J0000025uT3UAI</v>
          </cell>
          <cell r="C2658" t="str">
            <v>Licence</v>
          </cell>
        </row>
        <row r="2659">
          <cell r="A2659" t="str">
            <v>a1G4J0000025uT4UAI</v>
          </cell>
          <cell r="C2659" t="str">
            <v>Grnd Rent</v>
          </cell>
        </row>
        <row r="2660">
          <cell r="A2660" t="str">
            <v>a1G4J0000025uT7UAI</v>
          </cell>
          <cell r="C2660" t="str">
            <v>Sold</v>
          </cell>
        </row>
        <row r="2661">
          <cell r="A2661" t="str">
            <v>a1G4J0000025uT8UAI</v>
          </cell>
          <cell r="C2661" t="str">
            <v>Vac-A</v>
          </cell>
        </row>
        <row r="2662">
          <cell r="A2662" t="str">
            <v>a1G4J0000025uT9UAI</v>
          </cell>
          <cell r="C2662" t="str">
            <v>Sold</v>
          </cell>
        </row>
        <row r="2663">
          <cell r="A2663" t="str">
            <v>a1G4J0000025uTAUAY</v>
          </cell>
          <cell r="C2663" t="str">
            <v>Sold</v>
          </cell>
        </row>
        <row r="2664">
          <cell r="A2664" t="str">
            <v>a1G4J0000025uTBUAY</v>
          </cell>
          <cell r="C2664" t="str">
            <v>ChiefRent</v>
          </cell>
        </row>
        <row r="2665">
          <cell r="A2665" t="str">
            <v>a1G4J0000025uTCUAY</v>
          </cell>
          <cell r="C2665" t="str">
            <v>Sold</v>
          </cell>
        </row>
        <row r="2666">
          <cell r="A2666" t="str">
            <v>a1G4J0000025uTDUAY</v>
          </cell>
          <cell r="C2666" t="str">
            <v>AHA (Agr)</v>
          </cell>
        </row>
        <row r="2667">
          <cell r="A2667" t="str">
            <v>a1G4J0000025uTHUAY</v>
          </cell>
          <cell r="C2667" t="str">
            <v>Sold</v>
          </cell>
        </row>
        <row r="2668">
          <cell r="A2668" t="str">
            <v>a1G4J0000025uTIUAY</v>
          </cell>
          <cell r="C2668" t="str">
            <v>Sold</v>
          </cell>
        </row>
        <row r="2669">
          <cell r="A2669" t="str">
            <v>a1G4J0000025uTJUAY</v>
          </cell>
          <cell r="C2669" t="str">
            <v>Sold</v>
          </cell>
        </row>
        <row r="2670">
          <cell r="A2670" t="str">
            <v>a1G4J0000025uTMUAY</v>
          </cell>
          <cell r="C2670" t="str">
            <v>Sold</v>
          </cell>
        </row>
        <row r="2671">
          <cell r="A2671" t="str">
            <v>a1G4J0000025uTNUAY</v>
          </cell>
          <cell r="C2671" t="str">
            <v>Sold</v>
          </cell>
        </row>
        <row r="2672">
          <cell r="A2672" t="str">
            <v>a1G4J0000025uTOUAY</v>
          </cell>
          <cell r="C2672" t="str">
            <v>Regulated</v>
          </cell>
        </row>
        <row r="2673">
          <cell r="A2673" t="str">
            <v>a1G4J0000025uTRUAY</v>
          </cell>
          <cell r="C2673" t="str">
            <v>Grnd Rent</v>
          </cell>
        </row>
        <row r="2674">
          <cell r="A2674" t="str">
            <v>a1G4J0000025uTSUAY</v>
          </cell>
          <cell r="C2674" t="str">
            <v>Grnd Rent</v>
          </cell>
        </row>
        <row r="2675">
          <cell r="A2675" t="str">
            <v>a1G4J0000025uTWUAY</v>
          </cell>
          <cell r="C2675" t="str">
            <v>Sold</v>
          </cell>
        </row>
        <row r="2676">
          <cell r="A2676" t="str">
            <v>a1G4J0000025uTXUAY</v>
          </cell>
          <cell r="C2676" t="str">
            <v>Vac-A</v>
          </cell>
        </row>
        <row r="2677">
          <cell r="A2677" t="str">
            <v>a1G4J0000025uTYUAY</v>
          </cell>
          <cell r="C2677" t="str">
            <v>Sold</v>
          </cell>
        </row>
        <row r="2678">
          <cell r="A2678" t="str">
            <v>a1G4J0000025uTZUAY</v>
          </cell>
          <cell r="C2678" t="str">
            <v>ChiefRent</v>
          </cell>
        </row>
        <row r="2679">
          <cell r="A2679" t="str">
            <v>a1G4J0000025uTaUAI</v>
          </cell>
          <cell r="C2679" t="str">
            <v>ChiefRent</v>
          </cell>
        </row>
        <row r="2680">
          <cell r="A2680" t="str">
            <v>a1G4J0000025uTbUAI</v>
          </cell>
          <cell r="C2680" t="str">
            <v>Sold</v>
          </cell>
        </row>
        <row r="2681">
          <cell r="A2681" t="str">
            <v>a1G4J0000025uTcUAI</v>
          </cell>
          <cell r="C2681" t="str">
            <v>Grnd Rent</v>
          </cell>
        </row>
        <row r="2682">
          <cell r="A2682" t="str">
            <v>a1G4J0000025uTdUAI</v>
          </cell>
          <cell r="C2682" t="str">
            <v>Sold</v>
          </cell>
        </row>
        <row r="2683">
          <cell r="A2683" t="str">
            <v>a1G4J0000025uTgUAI</v>
          </cell>
          <cell r="C2683" t="str">
            <v>Sold</v>
          </cell>
        </row>
        <row r="2684">
          <cell r="A2684" t="str">
            <v>a1G4J0000025uThUAI</v>
          </cell>
          <cell r="C2684" t="str">
            <v>Sold</v>
          </cell>
        </row>
        <row r="2685">
          <cell r="A2685" t="str">
            <v>a1G4J0000025uTiUAI</v>
          </cell>
          <cell r="C2685" t="str">
            <v>Vac-A</v>
          </cell>
        </row>
        <row r="2686">
          <cell r="A2686" t="str">
            <v>a1G4J0000025uTjUAI</v>
          </cell>
          <cell r="C2686" t="str">
            <v>ChiefRent</v>
          </cell>
        </row>
        <row r="2687">
          <cell r="A2687" t="str">
            <v>a1G4J0000025uTkUAI</v>
          </cell>
          <cell r="C2687" t="str">
            <v>Sold</v>
          </cell>
        </row>
        <row r="2688">
          <cell r="A2688" t="str">
            <v>a1G4J0000025uTlUAI</v>
          </cell>
          <cell r="C2688" t="str">
            <v>Sold</v>
          </cell>
        </row>
        <row r="2689">
          <cell r="A2689" t="str">
            <v>a1G4J0000025uTmUAI</v>
          </cell>
          <cell r="C2689" t="str">
            <v>Sold</v>
          </cell>
        </row>
        <row r="2690">
          <cell r="A2690" t="str">
            <v>a1G4J0000025uTnUAI</v>
          </cell>
          <cell r="C2690" t="str">
            <v>ChiefRent</v>
          </cell>
        </row>
        <row r="2691">
          <cell r="A2691" t="str">
            <v>a1G4J0000025uToUAI</v>
          </cell>
          <cell r="C2691" t="str">
            <v>Vac-S</v>
          </cell>
        </row>
        <row r="2692">
          <cell r="A2692" t="str">
            <v>a1G4J0000025uTpUAI</v>
          </cell>
          <cell r="C2692" t="str">
            <v>ChiefRent</v>
          </cell>
        </row>
        <row r="2693">
          <cell r="A2693" t="str">
            <v>a1G4J0000025uTqUAI</v>
          </cell>
          <cell r="C2693" t="str">
            <v>Sold</v>
          </cell>
        </row>
        <row r="2694">
          <cell r="A2694" t="str">
            <v>a1G4J0000025uTvUAI</v>
          </cell>
          <cell r="C2694" t="str">
            <v>Sold</v>
          </cell>
        </row>
        <row r="2695">
          <cell r="A2695" t="str">
            <v>a1G4J0000025uTwUAI</v>
          </cell>
          <cell r="C2695" t="str">
            <v>Grnd Rent</v>
          </cell>
        </row>
        <row r="2696">
          <cell r="A2696" t="str">
            <v>a1G4J0000025uTxUAI</v>
          </cell>
          <cell r="C2696" t="str">
            <v>Vacant</v>
          </cell>
        </row>
        <row r="2697">
          <cell r="A2697" t="str">
            <v>a1G4J0000025uU0UAI</v>
          </cell>
          <cell r="C2697" t="str">
            <v>AHA (Agr)</v>
          </cell>
        </row>
        <row r="2698">
          <cell r="A2698" t="str">
            <v>a1G4J0000025uU5UAI</v>
          </cell>
          <cell r="C2698" t="str">
            <v>Sold</v>
          </cell>
        </row>
        <row r="2699">
          <cell r="A2699" t="str">
            <v>a1G4J0000025uU6UAI</v>
          </cell>
          <cell r="C2699" t="str">
            <v>Sold</v>
          </cell>
        </row>
        <row r="2700">
          <cell r="A2700" t="str">
            <v>a1G4J0000025uU7UAI</v>
          </cell>
          <cell r="C2700" t="str">
            <v>Regulated</v>
          </cell>
        </row>
        <row r="2701">
          <cell r="A2701" t="str">
            <v>a1G4J0000025uU8UAI</v>
          </cell>
          <cell r="C2701" t="str">
            <v>Regulated</v>
          </cell>
        </row>
        <row r="2702">
          <cell r="A2702" t="str">
            <v>a1G4J0000025uU9UAI</v>
          </cell>
          <cell r="C2702" t="str">
            <v>Grnd Rent</v>
          </cell>
        </row>
        <row r="2703">
          <cell r="A2703" t="str">
            <v>a1G4J0000025uUAUAY</v>
          </cell>
          <cell r="C2703" t="str">
            <v>Regulated</v>
          </cell>
        </row>
        <row r="2704">
          <cell r="A2704" t="str">
            <v>a1G4J0000025uUBUAY</v>
          </cell>
          <cell r="C2704" t="str">
            <v>Sold</v>
          </cell>
        </row>
        <row r="2705">
          <cell r="A2705" t="str">
            <v>a1G4J0000025uUCUAY</v>
          </cell>
          <cell r="C2705" t="str">
            <v>Regulated</v>
          </cell>
        </row>
        <row r="2706">
          <cell r="A2706" t="str">
            <v>a1G4J0000025uUDUAY</v>
          </cell>
          <cell r="C2706" t="str">
            <v>Sold</v>
          </cell>
        </row>
        <row r="2707">
          <cell r="A2707" t="str">
            <v>a1G4J0000025uUFUAY</v>
          </cell>
          <cell r="C2707" t="str">
            <v>Licence</v>
          </cell>
        </row>
        <row r="2708">
          <cell r="A2708" t="str">
            <v>a1G4J0000025uUGUAY</v>
          </cell>
          <cell r="C2708" t="str">
            <v>ChiefRent</v>
          </cell>
        </row>
        <row r="2709">
          <cell r="A2709" t="str">
            <v>a1G4J0000025uUHUAY</v>
          </cell>
          <cell r="C2709" t="str">
            <v>Sold</v>
          </cell>
        </row>
        <row r="2710">
          <cell r="A2710" t="str">
            <v>a1G4J0000025uUIUAY</v>
          </cell>
          <cell r="C2710" t="str">
            <v>Regulated</v>
          </cell>
        </row>
        <row r="2711">
          <cell r="A2711" t="str">
            <v>a1G4J0000025uUJUAY</v>
          </cell>
          <cell r="C2711" t="str">
            <v>AST</v>
          </cell>
        </row>
        <row r="2712">
          <cell r="A2712" t="str">
            <v>a1G4J0000025uUKUAY</v>
          </cell>
          <cell r="C2712" t="str">
            <v>Grnd Rent</v>
          </cell>
        </row>
        <row r="2713">
          <cell r="A2713" t="str">
            <v>a1G4J0000025uULUAY</v>
          </cell>
          <cell r="C2713" t="str">
            <v>Sold</v>
          </cell>
        </row>
        <row r="2714">
          <cell r="A2714" t="str">
            <v>a1G4J0000025uUPUAY</v>
          </cell>
          <cell r="C2714" t="str">
            <v>Grnd Rent</v>
          </cell>
        </row>
        <row r="2715">
          <cell r="A2715" t="str">
            <v>a1G4J0000025uUQUAY</v>
          </cell>
          <cell r="C2715" t="str">
            <v>Sold</v>
          </cell>
        </row>
        <row r="2716">
          <cell r="A2716" t="str">
            <v>a1G4J0000025uURUAY</v>
          </cell>
          <cell r="C2716" t="str">
            <v>Sold</v>
          </cell>
        </row>
        <row r="2717">
          <cell r="A2717" t="str">
            <v>a1G4J0000025uUUUAY</v>
          </cell>
          <cell r="C2717" t="str">
            <v>Grnd Rent</v>
          </cell>
        </row>
        <row r="2718">
          <cell r="A2718" t="str">
            <v>a1G4J0000025uUVUAY</v>
          </cell>
          <cell r="C2718" t="str">
            <v>Grnd Rent</v>
          </cell>
        </row>
        <row r="2719">
          <cell r="A2719" t="str">
            <v>a1G4J0000025uUWUAY</v>
          </cell>
          <cell r="C2719" t="str">
            <v>Vac-A</v>
          </cell>
        </row>
        <row r="2720">
          <cell r="A2720" t="str">
            <v>a1G4J0000025uUXUAY</v>
          </cell>
          <cell r="C2720" t="str">
            <v>Regulated</v>
          </cell>
        </row>
        <row r="2721">
          <cell r="A2721" t="str">
            <v>a1G4J0000025uUZUAY</v>
          </cell>
          <cell r="C2721" t="str">
            <v>Grnd Rent</v>
          </cell>
        </row>
        <row r="2722">
          <cell r="A2722" t="str">
            <v>a1G4J0000025uUaUAI</v>
          </cell>
          <cell r="C2722" t="str">
            <v>Grnd Rent</v>
          </cell>
        </row>
        <row r="2723">
          <cell r="A2723" t="str">
            <v>a1G4J0000025uUbUAI</v>
          </cell>
          <cell r="C2723" t="str">
            <v>Sold</v>
          </cell>
        </row>
        <row r="2724">
          <cell r="A2724" t="str">
            <v>a1G4J0000025uUcUAI</v>
          </cell>
          <cell r="C2724" t="str">
            <v>Sold</v>
          </cell>
        </row>
        <row r="2725">
          <cell r="A2725" t="str">
            <v>a1G4J0000025uUeUAI</v>
          </cell>
          <cell r="C2725" t="str">
            <v>Grnd Rent</v>
          </cell>
        </row>
        <row r="2726">
          <cell r="A2726" t="str">
            <v>a1G4J0000025uUfUAI</v>
          </cell>
          <cell r="C2726" t="str">
            <v>ChiefRent</v>
          </cell>
        </row>
        <row r="2727">
          <cell r="A2727" t="str">
            <v>a1G4J0000025uUgUAI</v>
          </cell>
          <cell r="C2727" t="str">
            <v>ChiefRent</v>
          </cell>
        </row>
        <row r="2728">
          <cell r="A2728" t="str">
            <v>a1G4J0000025uUhUAI</v>
          </cell>
          <cell r="C2728" t="str">
            <v>Sold</v>
          </cell>
        </row>
        <row r="2729">
          <cell r="A2729" t="str">
            <v>a1G4J0000025uUiUAI</v>
          </cell>
          <cell r="C2729" t="str">
            <v>Sold</v>
          </cell>
        </row>
        <row r="2730">
          <cell r="A2730" t="str">
            <v>a1G4J0000025uUjUAI</v>
          </cell>
          <cell r="C2730" t="str">
            <v>Grnd Rent</v>
          </cell>
        </row>
        <row r="2731">
          <cell r="A2731" t="str">
            <v>a1G4J0000025uUkUAI</v>
          </cell>
          <cell r="C2731" t="str">
            <v>Grnd Rent</v>
          </cell>
        </row>
        <row r="2732">
          <cell r="A2732" t="str">
            <v>a1G4J0000025uUlUAI</v>
          </cell>
          <cell r="C2732" t="str">
            <v>Sold</v>
          </cell>
        </row>
        <row r="2733">
          <cell r="A2733" t="str">
            <v>a1G4J0000025uUoUAI</v>
          </cell>
          <cell r="C2733" t="str">
            <v>Grnd Rent</v>
          </cell>
        </row>
        <row r="2734">
          <cell r="A2734" t="str">
            <v>a1G4J0000025uUpUAI</v>
          </cell>
          <cell r="C2734" t="str">
            <v>Licence</v>
          </cell>
        </row>
        <row r="2735">
          <cell r="A2735" t="str">
            <v>a1G4J0000025uUtUAI</v>
          </cell>
          <cell r="C2735" t="str">
            <v>Grnd Rent</v>
          </cell>
        </row>
        <row r="2736">
          <cell r="A2736" t="str">
            <v>a1G4J0000025uUuUAI</v>
          </cell>
          <cell r="C2736" t="str">
            <v>Grnd Rent</v>
          </cell>
        </row>
        <row r="2737">
          <cell r="A2737" t="str">
            <v>a1G4J0000025uUyUAI</v>
          </cell>
          <cell r="C2737" t="str">
            <v>Grnd Rent</v>
          </cell>
        </row>
        <row r="2738">
          <cell r="A2738" t="str">
            <v>a1G4J0000025uUzUAI</v>
          </cell>
          <cell r="C2738" t="str">
            <v>Licence</v>
          </cell>
        </row>
        <row r="2739">
          <cell r="A2739" t="str">
            <v>a1G4J0000025uV0UAI</v>
          </cell>
          <cell r="C2739" t="str">
            <v>ChiefRent</v>
          </cell>
        </row>
        <row r="2740">
          <cell r="A2740" t="str">
            <v>a1G4J0000025uV1UAI</v>
          </cell>
          <cell r="C2740" t="str">
            <v>ChiefRent</v>
          </cell>
        </row>
        <row r="2741">
          <cell r="A2741" t="str">
            <v>a1G4J0000025uV2UAI</v>
          </cell>
          <cell r="C2741" t="str">
            <v>ChiefRent</v>
          </cell>
        </row>
        <row r="2742">
          <cell r="A2742" t="str">
            <v>a1G4J0000025uV3UAI</v>
          </cell>
          <cell r="C2742" t="str">
            <v>Sold</v>
          </cell>
        </row>
        <row r="2743">
          <cell r="A2743" t="str">
            <v>a1G4J0000025uV4UAI</v>
          </cell>
          <cell r="C2743" t="str">
            <v>ChiefRent</v>
          </cell>
        </row>
        <row r="2744">
          <cell r="A2744" t="str">
            <v>a1G4J0000025uV8UAI</v>
          </cell>
          <cell r="C2744" t="str">
            <v>Grnd Rent</v>
          </cell>
        </row>
        <row r="2745">
          <cell r="A2745" t="str">
            <v>a1G4J0000025uV9UAI</v>
          </cell>
          <cell r="C2745" t="str">
            <v>Vac-A</v>
          </cell>
        </row>
        <row r="2746">
          <cell r="A2746" t="str">
            <v>a1G4J0000025uVAUAY</v>
          </cell>
          <cell r="C2746" t="str">
            <v>Sold</v>
          </cell>
        </row>
        <row r="2747">
          <cell r="A2747" t="str">
            <v>a1G4J0000025uVDUAY</v>
          </cell>
          <cell r="C2747" t="str">
            <v>Sold</v>
          </cell>
        </row>
        <row r="2748">
          <cell r="A2748" t="str">
            <v>a1G4J0000025uVEUAY</v>
          </cell>
          <cell r="C2748" t="str">
            <v>Grnd Rent</v>
          </cell>
        </row>
        <row r="2749">
          <cell r="A2749" t="str">
            <v>a1G4J0000025uVFUAY</v>
          </cell>
          <cell r="C2749" t="str">
            <v>Sold</v>
          </cell>
        </row>
        <row r="2750">
          <cell r="A2750" t="str">
            <v>a1G4J0000025uVGUAY</v>
          </cell>
          <cell r="C2750" t="str">
            <v>ChiefRent</v>
          </cell>
        </row>
        <row r="2751">
          <cell r="A2751" t="str">
            <v>a1G4J0000025uVIUAY</v>
          </cell>
          <cell r="C2751" t="str">
            <v>Vac-A</v>
          </cell>
        </row>
        <row r="2752">
          <cell r="A2752" t="str">
            <v>a1G4J0000025uVJUAY</v>
          </cell>
          <cell r="C2752" t="str">
            <v>Sold</v>
          </cell>
        </row>
        <row r="2753">
          <cell r="A2753" t="str">
            <v>a1G4J0000025uVKUAY</v>
          </cell>
          <cell r="C2753" t="str">
            <v>Sold</v>
          </cell>
        </row>
        <row r="2754">
          <cell r="A2754" t="str">
            <v>a1G4J0000025uVLUAY</v>
          </cell>
          <cell r="C2754" t="str">
            <v>ChiefRent</v>
          </cell>
        </row>
        <row r="2755">
          <cell r="A2755" t="str">
            <v>a1G4J0000025uVMUAY</v>
          </cell>
          <cell r="C2755" t="str">
            <v>Grnd Rent</v>
          </cell>
        </row>
        <row r="2756">
          <cell r="A2756" t="str">
            <v>a1G4J0000025uVNUAY</v>
          </cell>
          <cell r="C2756" t="str">
            <v>Grnd Rent</v>
          </cell>
        </row>
        <row r="2757">
          <cell r="A2757" t="str">
            <v>a1G4J0000025uVOUAY</v>
          </cell>
          <cell r="C2757" t="str">
            <v>Sold</v>
          </cell>
        </row>
        <row r="2758">
          <cell r="A2758" t="str">
            <v>a1G4J0000025uVPUAY</v>
          </cell>
          <cell r="C2758" t="str">
            <v>Sold</v>
          </cell>
        </row>
        <row r="2759">
          <cell r="A2759" t="str">
            <v>a1G4J0000025uVQUAY</v>
          </cell>
          <cell r="C2759" t="str">
            <v>Grnd Rent</v>
          </cell>
        </row>
        <row r="2760">
          <cell r="A2760" t="str">
            <v>a1G4J0000025uVSUAY</v>
          </cell>
          <cell r="C2760" t="str">
            <v>Licence</v>
          </cell>
        </row>
        <row r="2761">
          <cell r="A2761" t="str">
            <v>a1G4J0000025uVTUAY</v>
          </cell>
          <cell r="C2761" t="str">
            <v>Grnd Rent</v>
          </cell>
        </row>
        <row r="2762">
          <cell r="A2762" t="str">
            <v>a1G4J0000025uVUUAY</v>
          </cell>
          <cell r="C2762" t="str">
            <v>Vac-A</v>
          </cell>
        </row>
        <row r="2763">
          <cell r="A2763" t="str">
            <v>a1G4J0000025uVXUAY</v>
          </cell>
          <cell r="C2763" t="str">
            <v>Licence</v>
          </cell>
        </row>
        <row r="2764">
          <cell r="A2764" t="str">
            <v>a1G4J0000025uVcUAI</v>
          </cell>
          <cell r="C2764" t="str">
            <v>Grnd Rent</v>
          </cell>
        </row>
        <row r="2765">
          <cell r="A2765" t="str">
            <v>a1G4J0000025uVdUAI</v>
          </cell>
          <cell r="C2765" t="str">
            <v>Sold</v>
          </cell>
        </row>
        <row r="2766">
          <cell r="A2766" t="str">
            <v>a1G4J0000025uVeUAI</v>
          </cell>
          <cell r="C2766" t="str">
            <v>Dummy</v>
          </cell>
        </row>
        <row r="2767">
          <cell r="A2767" t="str">
            <v>a1G4J0000025uVhUAI</v>
          </cell>
          <cell r="C2767" t="str">
            <v>Grnd Rent</v>
          </cell>
        </row>
        <row r="2768">
          <cell r="A2768" t="str">
            <v>a1G4J0000025uVmUAI</v>
          </cell>
          <cell r="C2768" t="str">
            <v>Vac-A</v>
          </cell>
        </row>
        <row r="2769">
          <cell r="A2769" t="str">
            <v>a1G4J0000025uVnUAI</v>
          </cell>
          <cell r="C2769" t="str">
            <v>Regulated</v>
          </cell>
        </row>
        <row r="2770">
          <cell r="A2770" t="str">
            <v>a1G4J0000025uVoUAI</v>
          </cell>
          <cell r="C2770" t="str">
            <v>Sold</v>
          </cell>
        </row>
        <row r="2771">
          <cell r="A2771" t="str">
            <v>a1G4J0000025uVpUAI</v>
          </cell>
          <cell r="C2771" t="str">
            <v>Grnd Rent</v>
          </cell>
        </row>
        <row r="2772">
          <cell r="A2772" t="str">
            <v>a1G4J0000025uVqUAI</v>
          </cell>
          <cell r="C2772" t="str">
            <v>Sold</v>
          </cell>
        </row>
        <row r="2773">
          <cell r="A2773" t="str">
            <v>a1G4J0000025uVrUAI</v>
          </cell>
          <cell r="C2773" t="str">
            <v>Licence</v>
          </cell>
        </row>
        <row r="2774">
          <cell r="A2774" t="str">
            <v>a1G4J0000025uVwUAI</v>
          </cell>
          <cell r="C2774" t="str">
            <v>Vac-A</v>
          </cell>
        </row>
        <row r="2775">
          <cell r="A2775" t="str">
            <v>a1G4J0000025uVxUAI</v>
          </cell>
          <cell r="C2775" t="str">
            <v>Grnd Rent</v>
          </cell>
        </row>
        <row r="2776">
          <cell r="A2776" t="str">
            <v>a1G4J0000025uVyUAI</v>
          </cell>
          <cell r="C2776" t="str">
            <v>ChiefRent</v>
          </cell>
        </row>
        <row r="2777">
          <cell r="A2777" t="str">
            <v>a1G4J0000025uVzUAI</v>
          </cell>
          <cell r="C2777" t="str">
            <v>ChiefRent</v>
          </cell>
        </row>
        <row r="2778">
          <cell r="A2778" t="str">
            <v>a1G4J0000025uW1UAI</v>
          </cell>
          <cell r="C2778" t="str">
            <v>Vac-A</v>
          </cell>
        </row>
        <row r="2779">
          <cell r="A2779" t="str">
            <v>a1G4J0000025uW2UAI</v>
          </cell>
          <cell r="C2779" t="str">
            <v>Grnd Rent</v>
          </cell>
        </row>
        <row r="2780">
          <cell r="A2780" t="str">
            <v>a1G4J0000025uW6UAI</v>
          </cell>
          <cell r="C2780" t="str">
            <v>Grnd Rent</v>
          </cell>
        </row>
        <row r="2781">
          <cell r="A2781" t="str">
            <v>a1G4J0000025uW7UAI</v>
          </cell>
          <cell r="C2781" t="str">
            <v>Sold</v>
          </cell>
        </row>
        <row r="2782">
          <cell r="A2782" t="str">
            <v>a1G4J0000025uWBUAY</v>
          </cell>
          <cell r="C2782" t="str">
            <v>Licence</v>
          </cell>
        </row>
        <row r="2783">
          <cell r="A2783" t="str">
            <v>a1G4J0000025uWGUAY</v>
          </cell>
          <cell r="C2783" t="str">
            <v>Sold</v>
          </cell>
        </row>
        <row r="2784">
          <cell r="A2784" t="str">
            <v>a1G4J0000025uWHUAY</v>
          </cell>
          <cell r="C2784" t="str">
            <v>Sold</v>
          </cell>
        </row>
        <row r="2785">
          <cell r="A2785" t="str">
            <v>a1G4J0000025uWIUAY</v>
          </cell>
          <cell r="C2785" t="str">
            <v>Sold</v>
          </cell>
        </row>
        <row r="2786">
          <cell r="A2786" t="str">
            <v>a1G4J0000025uWJUAY</v>
          </cell>
          <cell r="C2786" t="str">
            <v>Grnd Rent</v>
          </cell>
        </row>
        <row r="2787">
          <cell r="A2787" t="str">
            <v>a1G4J0000025uWKUAY</v>
          </cell>
          <cell r="C2787" t="str">
            <v>Grnd Rent</v>
          </cell>
        </row>
        <row r="2788">
          <cell r="A2788" t="str">
            <v>a1G4J0000025uWLUAY</v>
          </cell>
          <cell r="C2788" t="str">
            <v>Sold</v>
          </cell>
        </row>
        <row r="2789">
          <cell r="A2789" t="str">
            <v>a1G4J0000025uWQUAY</v>
          </cell>
          <cell r="C2789" t="str">
            <v>Sold</v>
          </cell>
        </row>
        <row r="2790">
          <cell r="A2790" t="str">
            <v>a1G4J0000025uWRUAY</v>
          </cell>
          <cell r="C2790" t="str">
            <v>Sold</v>
          </cell>
        </row>
        <row r="2791">
          <cell r="A2791" t="str">
            <v>a1G4J0000025uWVUAY</v>
          </cell>
          <cell r="C2791" t="str">
            <v>Grnd Rent</v>
          </cell>
        </row>
        <row r="2792">
          <cell r="A2792" t="str">
            <v>a1G4J0000025uWaUAI</v>
          </cell>
          <cell r="C2792" t="str">
            <v>Sold</v>
          </cell>
        </row>
        <row r="2793">
          <cell r="A2793" t="str">
            <v>a1G4J0000025uWbUAI</v>
          </cell>
          <cell r="C2793" t="str">
            <v>Sold</v>
          </cell>
        </row>
        <row r="2794">
          <cell r="A2794" t="str">
            <v>a1G4J0000025uWcUAI</v>
          </cell>
          <cell r="C2794" t="str">
            <v>Sold</v>
          </cell>
        </row>
        <row r="2795">
          <cell r="A2795" t="str">
            <v>a1G4J0000025uWfUAI</v>
          </cell>
          <cell r="C2795" t="str">
            <v>Sold</v>
          </cell>
        </row>
        <row r="2796">
          <cell r="A2796" t="str">
            <v>a1G4J0000025uWgUAI</v>
          </cell>
          <cell r="C2796" t="str">
            <v>Vacant</v>
          </cell>
        </row>
        <row r="2797">
          <cell r="A2797" t="str">
            <v>a1G4J0000025uWhUAI</v>
          </cell>
          <cell r="C2797" t="str">
            <v>Sold</v>
          </cell>
        </row>
        <row r="2798">
          <cell r="A2798" t="str">
            <v>a1G4J0000025uWiUAI</v>
          </cell>
          <cell r="C2798" t="str">
            <v>AST</v>
          </cell>
        </row>
        <row r="2799">
          <cell r="A2799" t="str">
            <v>a1G4J0000025uWjUAI</v>
          </cell>
          <cell r="C2799" t="str">
            <v>AST</v>
          </cell>
        </row>
        <row r="2800">
          <cell r="A2800" t="str">
            <v>a1G4J0000025uWkUAI</v>
          </cell>
          <cell r="C2800" t="str">
            <v>Grnd Rent</v>
          </cell>
        </row>
        <row r="2801">
          <cell r="A2801" t="str">
            <v>a1G4J0000025uWlUAI</v>
          </cell>
          <cell r="C2801" t="str">
            <v>Sold</v>
          </cell>
        </row>
        <row r="2802">
          <cell r="A2802" t="str">
            <v>a1G4J0000025uWmUAI</v>
          </cell>
          <cell r="C2802" t="str">
            <v>Sold</v>
          </cell>
        </row>
        <row r="2803">
          <cell r="A2803" t="str">
            <v>a1G4J0000025uWnUAI</v>
          </cell>
          <cell r="C2803" t="str">
            <v>Sold</v>
          </cell>
        </row>
        <row r="2804">
          <cell r="A2804" t="str">
            <v>a1G4J0000025uWoUAI</v>
          </cell>
          <cell r="C2804" t="str">
            <v>Sold</v>
          </cell>
        </row>
        <row r="2805">
          <cell r="A2805" t="str">
            <v>a1G4J0000025uWpUAI</v>
          </cell>
          <cell r="C2805" t="str">
            <v>Sold</v>
          </cell>
        </row>
        <row r="2806">
          <cell r="A2806" t="str">
            <v>a1G4J0000025uWqUAI</v>
          </cell>
          <cell r="C2806" t="str">
            <v>Sold</v>
          </cell>
        </row>
        <row r="2807">
          <cell r="A2807" t="str">
            <v>a1G4J0000025uWuUAI</v>
          </cell>
          <cell r="C2807" t="str">
            <v>Sold</v>
          </cell>
        </row>
        <row r="2808">
          <cell r="A2808" t="str">
            <v>a1G4J0000025uWvUAI</v>
          </cell>
          <cell r="C2808" t="str">
            <v>Nil GR</v>
          </cell>
        </row>
        <row r="2809">
          <cell r="A2809" t="str">
            <v>a1G4J0000025uWwUAI</v>
          </cell>
          <cell r="C2809" t="str">
            <v>ChiefRent</v>
          </cell>
        </row>
        <row r="2810">
          <cell r="A2810" t="str">
            <v>a1G4J0000025uWxUAI</v>
          </cell>
          <cell r="C2810" t="str">
            <v>ChiefRent</v>
          </cell>
        </row>
        <row r="2811">
          <cell r="A2811" t="str">
            <v>a1G4J0000025uWyUAI</v>
          </cell>
          <cell r="C2811" t="str">
            <v>Grnd Rent</v>
          </cell>
        </row>
        <row r="2812">
          <cell r="A2812" t="str">
            <v>a1G4J0000025uWzUAI</v>
          </cell>
          <cell r="C2812" t="str">
            <v>Sold</v>
          </cell>
        </row>
        <row r="2813">
          <cell r="A2813" t="str">
            <v>a1G4J0000025uX4UAI</v>
          </cell>
          <cell r="C2813" t="str">
            <v>Sold</v>
          </cell>
        </row>
        <row r="2814">
          <cell r="A2814" t="str">
            <v>a1G4J0000025uX5UAI</v>
          </cell>
          <cell r="C2814" t="str">
            <v>ChiefRent</v>
          </cell>
        </row>
        <row r="2815">
          <cell r="A2815" t="str">
            <v>a1G4J0000025uX6UAI</v>
          </cell>
          <cell r="C2815" t="str">
            <v>Sold</v>
          </cell>
        </row>
        <row r="2816">
          <cell r="A2816" t="str">
            <v>a1G4J0000025uX7UAI</v>
          </cell>
          <cell r="C2816" t="str">
            <v>Sold</v>
          </cell>
        </row>
        <row r="2817">
          <cell r="A2817" t="str">
            <v>a1G4J0000025uX8UAI</v>
          </cell>
          <cell r="C2817" t="str">
            <v>Sold</v>
          </cell>
        </row>
        <row r="2818">
          <cell r="A2818" t="str">
            <v>a1G4J0000025uX9UAI</v>
          </cell>
          <cell r="C2818" t="str">
            <v>Sold</v>
          </cell>
        </row>
        <row r="2819">
          <cell r="A2819" t="str">
            <v>a1G4J0000025uXAUAY</v>
          </cell>
          <cell r="C2819" t="str">
            <v>Sold</v>
          </cell>
        </row>
        <row r="2820">
          <cell r="A2820" t="str">
            <v>a1G4J0000025uXBUAY</v>
          </cell>
          <cell r="C2820" t="str">
            <v>ChiefRent</v>
          </cell>
        </row>
        <row r="2821">
          <cell r="A2821" t="str">
            <v>a1G4J0000025uXCUAY</v>
          </cell>
          <cell r="C2821" t="str">
            <v>ChiefRent</v>
          </cell>
        </row>
        <row r="2822">
          <cell r="A2822" t="str">
            <v>a1G4J0000025uXDUAY</v>
          </cell>
          <cell r="C2822" t="str">
            <v>Grnd Rent</v>
          </cell>
        </row>
        <row r="2823">
          <cell r="A2823" t="str">
            <v>a1G4J0000025uXEUAY</v>
          </cell>
          <cell r="C2823" t="str">
            <v>Sold</v>
          </cell>
        </row>
        <row r="2824">
          <cell r="A2824" t="str">
            <v>a1G4J0000025uXJUAY</v>
          </cell>
          <cell r="C2824" t="str">
            <v>Sold</v>
          </cell>
        </row>
        <row r="2825">
          <cell r="A2825" t="str">
            <v>a1G4J0000025uXKUAY</v>
          </cell>
          <cell r="C2825" t="str">
            <v>ChiefRent</v>
          </cell>
        </row>
        <row r="2826">
          <cell r="A2826" t="str">
            <v>a1G4J0000025uXLUAY</v>
          </cell>
          <cell r="C2826" t="str">
            <v>MOD</v>
          </cell>
        </row>
        <row r="2827">
          <cell r="A2827" t="str">
            <v>a1G4J0000025uXOUAY</v>
          </cell>
          <cell r="C2827" t="str">
            <v>Land</v>
          </cell>
        </row>
        <row r="2828">
          <cell r="A2828" t="str">
            <v>a1G4J0000025uXPUAY</v>
          </cell>
          <cell r="C2828" t="str">
            <v>Sold</v>
          </cell>
        </row>
        <row r="2829">
          <cell r="A2829" t="str">
            <v>a1G4J0000025uXQUAY</v>
          </cell>
          <cell r="C2829" t="str">
            <v>Regulated</v>
          </cell>
        </row>
        <row r="2830">
          <cell r="A2830" t="str">
            <v>a1G4J0000025uXRUAY</v>
          </cell>
          <cell r="C2830" t="str">
            <v>ChiefRent</v>
          </cell>
        </row>
        <row r="2831">
          <cell r="A2831" t="str">
            <v>a1G4J0000025uXSUAY</v>
          </cell>
          <cell r="C2831" t="str">
            <v>ChiefRent</v>
          </cell>
        </row>
        <row r="2832">
          <cell r="A2832" t="str">
            <v>a1G4J0000025uXTUAY</v>
          </cell>
          <cell r="C2832" t="str">
            <v>Sold</v>
          </cell>
        </row>
        <row r="2833">
          <cell r="A2833" t="str">
            <v>a1G4J0000025uXUUAY</v>
          </cell>
          <cell r="C2833" t="str">
            <v>Sold</v>
          </cell>
        </row>
        <row r="2834">
          <cell r="A2834" t="str">
            <v>a1G4J0000025uXVUAY</v>
          </cell>
          <cell r="C2834" t="str">
            <v>ChiefRent</v>
          </cell>
        </row>
        <row r="2835">
          <cell r="A2835" t="str">
            <v>a1G4J0000025uXWUAY</v>
          </cell>
          <cell r="C2835" t="str">
            <v>Sold</v>
          </cell>
        </row>
        <row r="2836">
          <cell r="A2836" t="str">
            <v>a1G4J0000025uXXUAY</v>
          </cell>
          <cell r="C2836" t="str">
            <v>ChiefRent</v>
          </cell>
        </row>
        <row r="2837">
          <cell r="A2837" t="str">
            <v>a1G4J0000025uXYUAY</v>
          </cell>
          <cell r="C2837" t="str">
            <v>Sold</v>
          </cell>
        </row>
        <row r="2838">
          <cell r="A2838" t="str">
            <v>a1G4J0000025uXZUAY</v>
          </cell>
          <cell r="C2838" t="str">
            <v>Sold</v>
          </cell>
        </row>
        <row r="2839">
          <cell r="A2839" t="str">
            <v>a1G4J0000025uXaUAI</v>
          </cell>
          <cell r="C2839" t="str">
            <v>ChiefRent</v>
          </cell>
        </row>
        <row r="2840">
          <cell r="A2840" t="str">
            <v>a1G4J0000025uXbUAI</v>
          </cell>
          <cell r="C2840" t="str">
            <v>Grnd Rent</v>
          </cell>
        </row>
        <row r="2841">
          <cell r="A2841" t="str">
            <v>a1G4J0000025uXcUAI</v>
          </cell>
          <cell r="C2841" t="str">
            <v>Grnd Rent</v>
          </cell>
        </row>
        <row r="2842">
          <cell r="A2842" t="str">
            <v>a1G4J0000025uXdUAI</v>
          </cell>
          <cell r="C2842" t="str">
            <v>Sold</v>
          </cell>
        </row>
        <row r="2843">
          <cell r="A2843" t="str">
            <v>a1G4J0000025uXeUAI</v>
          </cell>
          <cell r="C2843" t="str">
            <v>Sold</v>
          </cell>
        </row>
        <row r="2844">
          <cell r="A2844" t="str">
            <v>a1G4J0000025uXfUAI</v>
          </cell>
          <cell r="C2844" t="str">
            <v>Land</v>
          </cell>
        </row>
        <row r="2845">
          <cell r="A2845" t="str">
            <v>a1G4J0000025uXgUAI</v>
          </cell>
          <cell r="C2845" t="str">
            <v>Grnd Rent</v>
          </cell>
        </row>
        <row r="2846">
          <cell r="A2846" t="str">
            <v>a1G4J0000025uXhUAI</v>
          </cell>
          <cell r="C2846" t="str">
            <v>ChiefRent</v>
          </cell>
        </row>
        <row r="2847">
          <cell r="A2847" t="str">
            <v>a1G4J0000025uXiUAI</v>
          </cell>
          <cell r="C2847" t="str">
            <v>Assd.Per</v>
          </cell>
        </row>
        <row r="2848">
          <cell r="A2848" t="str">
            <v>a1G4J0000025uXjUAI</v>
          </cell>
          <cell r="C2848" t="str">
            <v>Regulated</v>
          </cell>
        </row>
        <row r="2849">
          <cell r="A2849" t="str">
            <v>a1G4J0000025uXkUAI</v>
          </cell>
          <cell r="C2849" t="str">
            <v>Sold</v>
          </cell>
        </row>
        <row r="2850">
          <cell r="A2850" t="str">
            <v>a1G4J0000025uXlUAI</v>
          </cell>
          <cell r="C2850" t="str">
            <v>Grnd Rent</v>
          </cell>
        </row>
        <row r="2851">
          <cell r="A2851" t="str">
            <v>a1G4J0000025uXnUAI</v>
          </cell>
          <cell r="C2851" t="str">
            <v>Sold</v>
          </cell>
        </row>
        <row r="2852">
          <cell r="A2852" t="str">
            <v>a1G4J0000025uXoUAI</v>
          </cell>
          <cell r="C2852" t="str">
            <v>Grnd Rent</v>
          </cell>
        </row>
        <row r="2853">
          <cell r="A2853" t="str">
            <v>a1G4J0000025uXsUAI</v>
          </cell>
          <cell r="C2853" t="str">
            <v>Sold</v>
          </cell>
        </row>
        <row r="2854">
          <cell r="A2854" t="str">
            <v>a1G4J0000025uXtUAI</v>
          </cell>
          <cell r="C2854" t="str">
            <v>Grnd Rent</v>
          </cell>
        </row>
        <row r="2855">
          <cell r="A2855" t="str">
            <v>a1G4J0000025uXuUAI</v>
          </cell>
          <cell r="C2855" t="str">
            <v>Grnd Rent</v>
          </cell>
        </row>
        <row r="2856">
          <cell r="A2856" t="str">
            <v>a1G4J0000025uXxUAI</v>
          </cell>
          <cell r="C2856" t="str">
            <v>Sold</v>
          </cell>
        </row>
        <row r="2857">
          <cell r="A2857" t="str">
            <v>a1G4J0000025uXyUAI</v>
          </cell>
          <cell r="C2857" t="str">
            <v>Grnd Rent</v>
          </cell>
        </row>
        <row r="2858">
          <cell r="A2858" t="str">
            <v>a1G4J0000025uY2UAI</v>
          </cell>
          <cell r="C2858" t="str">
            <v>Sold</v>
          </cell>
        </row>
        <row r="2859">
          <cell r="A2859" t="str">
            <v>a1G4J0000025uY3UAI</v>
          </cell>
          <cell r="C2859" t="str">
            <v>EstateChg</v>
          </cell>
        </row>
        <row r="2860">
          <cell r="A2860" t="str">
            <v>a1G4J0000025uY7UAI</v>
          </cell>
          <cell r="C2860" t="str">
            <v>Sold</v>
          </cell>
        </row>
        <row r="2861">
          <cell r="A2861" t="str">
            <v>a1G4J0000025uY8UAI</v>
          </cell>
          <cell r="C2861" t="str">
            <v>Sold</v>
          </cell>
        </row>
        <row r="2862">
          <cell r="A2862" t="str">
            <v>a1G4J0000025uYCUAY</v>
          </cell>
          <cell r="C2862" t="str">
            <v>Sold</v>
          </cell>
        </row>
        <row r="2863">
          <cell r="A2863" t="str">
            <v>a1G4J0000025uYHUAY</v>
          </cell>
          <cell r="C2863" t="str">
            <v>Sold</v>
          </cell>
        </row>
        <row r="2864">
          <cell r="A2864" t="str">
            <v>a1G4J0000025uYIUAY</v>
          </cell>
          <cell r="C2864" t="str">
            <v>Regulated</v>
          </cell>
        </row>
        <row r="2865">
          <cell r="A2865" t="str">
            <v>a1G4J0000025uYJUAY</v>
          </cell>
          <cell r="C2865" t="str">
            <v>ChiefRent</v>
          </cell>
        </row>
        <row r="2866">
          <cell r="A2866" t="str">
            <v>a1G4J0000025uYMUAY</v>
          </cell>
          <cell r="C2866" t="str">
            <v>Sold</v>
          </cell>
        </row>
        <row r="2867">
          <cell r="A2867" t="str">
            <v>a1G4J0000025uYNUAY</v>
          </cell>
          <cell r="C2867" t="str">
            <v>Sold</v>
          </cell>
        </row>
        <row r="2868">
          <cell r="A2868" t="str">
            <v>a1G4J0000025uYOUAY</v>
          </cell>
          <cell r="C2868" t="str">
            <v>Grnd Rent</v>
          </cell>
        </row>
        <row r="2869">
          <cell r="A2869" t="str">
            <v>a1G4J0000025uYRUAY</v>
          </cell>
          <cell r="C2869" t="str">
            <v>Sold</v>
          </cell>
        </row>
        <row r="2870">
          <cell r="A2870" t="str">
            <v>a1G4J0000025uYSUAY</v>
          </cell>
          <cell r="C2870" t="str">
            <v>Sold</v>
          </cell>
        </row>
        <row r="2871">
          <cell r="A2871" t="str">
            <v>a1G4J0000025uYTUAY</v>
          </cell>
          <cell r="C2871" t="str">
            <v>Regulated</v>
          </cell>
        </row>
        <row r="2872">
          <cell r="A2872" t="str">
            <v>a1G4J0000025uYUUAY</v>
          </cell>
          <cell r="C2872" t="str">
            <v>Sold</v>
          </cell>
        </row>
        <row r="2873">
          <cell r="A2873" t="str">
            <v>a1G4J0000025uYVUAY</v>
          </cell>
          <cell r="C2873" t="str">
            <v>Licence</v>
          </cell>
        </row>
        <row r="2874">
          <cell r="A2874" t="str">
            <v>a1G4J0000025uYWUAY</v>
          </cell>
          <cell r="C2874" t="str">
            <v>Sold</v>
          </cell>
        </row>
        <row r="2875">
          <cell r="A2875" t="str">
            <v>a1G4J0000025uYXUAY</v>
          </cell>
          <cell r="C2875" t="str">
            <v>Grnd Rent</v>
          </cell>
        </row>
        <row r="2876">
          <cell r="A2876" t="str">
            <v>a1G4J0000025uYbUAI</v>
          </cell>
          <cell r="C2876" t="str">
            <v>Sold</v>
          </cell>
        </row>
        <row r="2877">
          <cell r="A2877" t="str">
            <v>a1G4J0000025uYcUAI</v>
          </cell>
          <cell r="C2877" t="str">
            <v>Grnd Rent</v>
          </cell>
        </row>
        <row r="2878">
          <cell r="A2878" t="str">
            <v>a1G4J0000025uYdUAI</v>
          </cell>
          <cell r="C2878" t="str">
            <v>Grnd Rent</v>
          </cell>
        </row>
        <row r="2879">
          <cell r="A2879" t="str">
            <v>a1G4J0000025uYeUAI</v>
          </cell>
          <cell r="C2879" t="str">
            <v>Vac-S</v>
          </cell>
        </row>
        <row r="2880">
          <cell r="A2880" t="str">
            <v>a1G4J0000025uYfUAI</v>
          </cell>
          <cell r="C2880" t="str">
            <v>Sold</v>
          </cell>
        </row>
        <row r="2881">
          <cell r="A2881" t="str">
            <v>a1G4J0000025uYgUAI</v>
          </cell>
          <cell r="C2881" t="str">
            <v>Sold</v>
          </cell>
        </row>
        <row r="2882">
          <cell r="A2882" t="str">
            <v>a1G4J0000025uYhUAI</v>
          </cell>
          <cell r="C2882" t="str">
            <v>Vac-A</v>
          </cell>
        </row>
        <row r="2883">
          <cell r="A2883" t="str">
            <v>a1G4J0000025uYiUAI</v>
          </cell>
          <cell r="C2883" t="str">
            <v>Sold</v>
          </cell>
        </row>
        <row r="2884">
          <cell r="A2884" t="str">
            <v>a1G4J0000025uYjUAI</v>
          </cell>
          <cell r="C2884" t="str">
            <v>ChiefRent</v>
          </cell>
        </row>
        <row r="2885">
          <cell r="A2885" t="str">
            <v>a1G4J0000025uYkUAI</v>
          </cell>
          <cell r="C2885" t="str">
            <v>ChiefRent</v>
          </cell>
        </row>
        <row r="2886">
          <cell r="A2886" t="str">
            <v>a1G4J0000025uYlUAI</v>
          </cell>
          <cell r="C2886" t="str">
            <v>Sold</v>
          </cell>
        </row>
        <row r="2887">
          <cell r="A2887" t="str">
            <v>a1G4J0000025uYqUAI</v>
          </cell>
          <cell r="C2887" t="str">
            <v>Sold</v>
          </cell>
        </row>
        <row r="2888">
          <cell r="A2888" t="str">
            <v>a1G4J0000025uYrUAI</v>
          </cell>
          <cell r="C2888" t="str">
            <v>Sold</v>
          </cell>
        </row>
        <row r="2889">
          <cell r="A2889" t="str">
            <v>a1G4J0000025uYsUAI</v>
          </cell>
          <cell r="C2889" t="str">
            <v>Regulated</v>
          </cell>
        </row>
        <row r="2890">
          <cell r="A2890" t="str">
            <v>a1G4J0000025uYtUAI</v>
          </cell>
          <cell r="C2890" t="str">
            <v>Grnd Rent</v>
          </cell>
        </row>
        <row r="2891">
          <cell r="A2891" t="str">
            <v>a1G4J0000025uYuUAI</v>
          </cell>
          <cell r="C2891" t="str">
            <v>Grnd Rent</v>
          </cell>
        </row>
        <row r="2892">
          <cell r="A2892" t="str">
            <v>a1G4J0000025uYvUAI</v>
          </cell>
          <cell r="C2892" t="str">
            <v>ChiefRent</v>
          </cell>
        </row>
        <row r="2893">
          <cell r="A2893" t="str">
            <v>a1G4J0000025uYwUAI</v>
          </cell>
          <cell r="C2893" t="str">
            <v>Grnd Rent</v>
          </cell>
        </row>
        <row r="2894">
          <cell r="A2894" t="str">
            <v>a1G4J0000025uYxUAI</v>
          </cell>
          <cell r="C2894" t="str">
            <v>Sold</v>
          </cell>
        </row>
        <row r="2895">
          <cell r="A2895" t="str">
            <v>a1G4J0000025uYyUAI</v>
          </cell>
          <cell r="C2895" t="str">
            <v>ChiefRent</v>
          </cell>
        </row>
        <row r="2896">
          <cell r="A2896" t="str">
            <v>a1G4J0000025uYzUAI</v>
          </cell>
          <cell r="C2896" t="str">
            <v>Grnd Rent</v>
          </cell>
        </row>
        <row r="2897">
          <cell r="A2897" t="str">
            <v>a1G4J0000025uZ0UAI</v>
          </cell>
          <cell r="C2897" t="str">
            <v>Regulated</v>
          </cell>
        </row>
        <row r="2898">
          <cell r="A2898" t="str">
            <v>a1G4J0000025uZ5UAI</v>
          </cell>
          <cell r="C2898" t="str">
            <v>Grnd Rent</v>
          </cell>
        </row>
        <row r="2899">
          <cell r="A2899" t="str">
            <v>a1G4J0000025uZ6UAI</v>
          </cell>
          <cell r="C2899" t="str">
            <v>ChiefRent</v>
          </cell>
        </row>
        <row r="2900">
          <cell r="A2900" t="str">
            <v>a1G4J0000025uZ7UAI</v>
          </cell>
          <cell r="C2900" t="str">
            <v>Grnd Rent</v>
          </cell>
        </row>
        <row r="2901">
          <cell r="A2901" t="str">
            <v>a1G4J0000025uZ8UAI</v>
          </cell>
          <cell r="C2901" t="str">
            <v>Grnd Rent</v>
          </cell>
        </row>
        <row r="2902">
          <cell r="A2902" t="str">
            <v>a1G4J0000025uZ9UAI</v>
          </cell>
          <cell r="C2902" t="str">
            <v>Sold</v>
          </cell>
        </row>
        <row r="2903">
          <cell r="A2903" t="str">
            <v>a1G4J0000025uZAUAY</v>
          </cell>
          <cell r="C2903" t="str">
            <v>Sold</v>
          </cell>
        </row>
        <row r="2904">
          <cell r="A2904" t="str">
            <v>a1G4J0000025uZFUAY</v>
          </cell>
          <cell r="C2904" t="str">
            <v>Regulated</v>
          </cell>
        </row>
        <row r="2905">
          <cell r="A2905" t="str">
            <v>a1G4J0000025uZGUAY</v>
          </cell>
          <cell r="C2905" t="str">
            <v>Sold</v>
          </cell>
        </row>
        <row r="2906">
          <cell r="A2906" t="str">
            <v>a1G4J0000025uZHUAY</v>
          </cell>
          <cell r="C2906" t="str">
            <v>ChiefRent</v>
          </cell>
        </row>
        <row r="2907">
          <cell r="A2907" t="str">
            <v>a1G4J0000025uZIUAY</v>
          </cell>
          <cell r="C2907" t="str">
            <v>Grnd Rent</v>
          </cell>
        </row>
        <row r="2908">
          <cell r="A2908" t="str">
            <v>a1G4J0000025uZKUAY</v>
          </cell>
          <cell r="C2908" t="str">
            <v>Grnd Rent</v>
          </cell>
        </row>
        <row r="2909">
          <cell r="A2909" t="str">
            <v>a1G4J0000025uZLUAY</v>
          </cell>
          <cell r="C2909" t="str">
            <v>Sold</v>
          </cell>
        </row>
        <row r="2910">
          <cell r="A2910" t="str">
            <v>a1G4J0000025uZMUAY</v>
          </cell>
          <cell r="C2910" t="str">
            <v>ChiefRent</v>
          </cell>
        </row>
        <row r="2911">
          <cell r="A2911" t="str">
            <v>a1G4J0000025uZNUAY</v>
          </cell>
          <cell r="C2911" t="str">
            <v>ChiefRent</v>
          </cell>
        </row>
        <row r="2912">
          <cell r="A2912" t="str">
            <v>a1G4J0000025uZPUAY</v>
          </cell>
          <cell r="C2912" t="str">
            <v>Sold</v>
          </cell>
        </row>
        <row r="2913">
          <cell r="A2913" t="str">
            <v>a1G4J0000025uZQUAY</v>
          </cell>
          <cell r="C2913" t="str">
            <v>Grnd Rent</v>
          </cell>
        </row>
        <row r="2914">
          <cell r="A2914" t="str">
            <v>a1G4J0000025uZUUAY</v>
          </cell>
          <cell r="C2914" t="str">
            <v>Sold</v>
          </cell>
        </row>
        <row r="2915">
          <cell r="A2915" t="str">
            <v>a1G4J0000025uZVUAY</v>
          </cell>
          <cell r="C2915" t="str">
            <v>Sold</v>
          </cell>
        </row>
        <row r="2916">
          <cell r="A2916" t="str">
            <v>a1G4J0000025uZWUAY</v>
          </cell>
          <cell r="C2916" t="str">
            <v>Grnd Rent</v>
          </cell>
        </row>
        <row r="2917">
          <cell r="A2917" t="str">
            <v>a1G4J0000025uZXUAY</v>
          </cell>
          <cell r="C2917" t="str">
            <v>Sold</v>
          </cell>
        </row>
        <row r="2918">
          <cell r="A2918" t="str">
            <v>a1G4J0000025uZYUAY</v>
          </cell>
          <cell r="C2918" t="str">
            <v>ChiefRent</v>
          </cell>
        </row>
        <row r="2919">
          <cell r="A2919" t="str">
            <v>a1G4J0000025uZZUAY</v>
          </cell>
          <cell r="C2919" t="str">
            <v>Regulated</v>
          </cell>
        </row>
        <row r="2920">
          <cell r="A2920" t="str">
            <v>a1G4J0000025uZaUAI</v>
          </cell>
          <cell r="C2920" t="str">
            <v>Sold</v>
          </cell>
        </row>
        <row r="2921">
          <cell r="A2921" t="str">
            <v>a1G4J0000025uZbUAI</v>
          </cell>
          <cell r="C2921" t="str">
            <v>Grnd Rent</v>
          </cell>
        </row>
        <row r="2922">
          <cell r="A2922" t="str">
            <v>a1G4J0000025uZcUAI</v>
          </cell>
          <cell r="C2922" t="str">
            <v>ChiefRent</v>
          </cell>
        </row>
        <row r="2923">
          <cell r="A2923" t="str">
            <v>a1G4J0000025uZeUAI</v>
          </cell>
          <cell r="C2923" t="str">
            <v>Grnd Rent</v>
          </cell>
        </row>
        <row r="2924">
          <cell r="A2924" t="str">
            <v>a1G4J0000025uZfUAI</v>
          </cell>
          <cell r="C2924" t="str">
            <v>EstateChg</v>
          </cell>
        </row>
        <row r="2925">
          <cell r="A2925" t="str">
            <v>a1G4J0000025uZgUAI</v>
          </cell>
          <cell r="C2925" t="str">
            <v>Sold</v>
          </cell>
        </row>
        <row r="2926">
          <cell r="A2926" t="str">
            <v>a1G4J0000025uZhUAI</v>
          </cell>
          <cell r="C2926" t="str">
            <v>ChiefRent</v>
          </cell>
        </row>
        <row r="2927">
          <cell r="A2927" t="str">
            <v>a1G4J0000025uZiUAI</v>
          </cell>
          <cell r="C2927" t="str">
            <v>ChiefRent</v>
          </cell>
        </row>
        <row r="2928">
          <cell r="A2928" t="str">
            <v>a1G4J0000025uZjUAI</v>
          </cell>
          <cell r="C2928" t="str">
            <v>EstateChg</v>
          </cell>
        </row>
        <row r="2929">
          <cell r="A2929" t="str">
            <v>a1G4J0000025uZkUAI</v>
          </cell>
          <cell r="C2929" t="str">
            <v>ChiefRent</v>
          </cell>
        </row>
        <row r="2930">
          <cell r="A2930" t="str">
            <v>a1G4J0000025uZlUAI</v>
          </cell>
          <cell r="C2930" t="str">
            <v>Grnd Rent</v>
          </cell>
        </row>
        <row r="2931">
          <cell r="A2931" t="str">
            <v>a1G4J0000025uZmUAI</v>
          </cell>
          <cell r="C2931" t="str">
            <v>MOD</v>
          </cell>
        </row>
        <row r="2932">
          <cell r="A2932" t="str">
            <v>a1G4J0000025uZnUAI</v>
          </cell>
          <cell r="C2932" t="str">
            <v>MOD</v>
          </cell>
        </row>
        <row r="2933">
          <cell r="A2933" t="str">
            <v>a1G4J0000025uZoUAI</v>
          </cell>
          <cell r="C2933" t="str">
            <v>EstateChg</v>
          </cell>
        </row>
        <row r="2934">
          <cell r="A2934" t="str">
            <v>a1G4J0000025uZpUAI</v>
          </cell>
          <cell r="C2934" t="str">
            <v>Grnd Rent</v>
          </cell>
        </row>
        <row r="2935">
          <cell r="A2935" t="str">
            <v>a1G4J0000025uZqUAI</v>
          </cell>
          <cell r="C2935" t="str">
            <v>Sold</v>
          </cell>
        </row>
        <row r="2936">
          <cell r="A2936" t="str">
            <v>a1G4J0000025uZrUAI</v>
          </cell>
          <cell r="C2936" t="str">
            <v>Grnd Rent</v>
          </cell>
        </row>
        <row r="2937">
          <cell r="A2937" t="str">
            <v>a1G4J0000025uZtUAI</v>
          </cell>
          <cell r="C2937" t="str">
            <v>Grnd Rent</v>
          </cell>
        </row>
        <row r="2938">
          <cell r="A2938" t="str">
            <v>a1G4J0000025uZuUAI</v>
          </cell>
          <cell r="C2938" t="str">
            <v>Sold</v>
          </cell>
        </row>
        <row r="2939">
          <cell r="A2939" t="str">
            <v>a1G4J0000025uZyUAI</v>
          </cell>
          <cell r="C2939" t="str">
            <v>Sold</v>
          </cell>
        </row>
        <row r="2940">
          <cell r="A2940" t="str">
            <v>a1G4J0000025ua3UAA</v>
          </cell>
          <cell r="C2940" t="str">
            <v>Sold</v>
          </cell>
        </row>
        <row r="2941">
          <cell r="A2941" t="str">
            <v>a1G4J0000025ua4UAA</v>
          </cell>
          <cell r="C2941" t="str">
            <v>Sold</v>
          </cell>
        </row>
        <row r="2942">
          <cell r="A2942" t="str">
            <v>a1G4J0000025ua5UAA</v>
          </cell>
          <cell r="C2942" t="str">
            <v>ChiefRent</v>
          </cell>
        </row>
        <row r="2943">
          <cell r="A2943" t="str">
            <v>a1G4J0000025ua6UAA</v>
          </cell>
          <cell r="C2943" t="str">
            <v>ChiefRent</v>
          </cell>
        </row>
        <row r="2944">
          <cell r="A2944" t="str">
            <v>a1G4J0000025ua7UAA</v>
          </cell>
          <cell r="C2944" t="str">
            <v>Grnd Rent</v>
          </cell>
        </row>
        <row r="2945">
          <cell r="A2945" t="str">
            <v>a1G4J0000025ua8UAA</v>
          </cell>
          <cell r="C2945" t="str">
            <v>Sold</v>
          </cell>
        </row>
        <row r="2946">
          <cell r="A2946" t="str">
            <v>a1G4J0000025ua9UAA</v>
          </cell>
          <cell r="C2946" t="str">
            <v>Assd.Per</v>
          </cell>
        </row>
        <row r="2947">
          <cell r="A2947" t="str">
            <v>a1G4J0000025uaAUAQ</v>
          </cell>
          <cell r="C2947" t="str">
            <v>ChiefRent</v>
          </cell>
        </row>
        <row r="2948">
          <cell r="A2948" t="str">
            <v>a1G4J0000025uaBUAQ</v>
          </cell>
          <cell r="C2948" t="str">
            <v>ChiefRent</v>
          </cell>
        </row>
        <row r="2949">
          <cell r="A2949" t="str">
            <v>a1G4J0000025uaDUAQ</v>
          </cell>
          <cell r="C2949" t="str">
            <v>Sold</v>
          </cell>
        </row>
        <row r="2950">
          <cell r="A2950" t="str">
            <v>a1G4J0000025uaIUAQ</v>
          </cell>
          <cell r="C2950" t="str">
            <v>Sold</v>
          </cell>
        </row>
        <row r="2951">
          <cell r="A2951" t="str">
            <v>a1G4J0000025uaJUAQ</v>
          </cell>
          <cell r="C2951" t="str">
            <v>Sold</v>
          </cell>
        </row>
        <row r="2952">
          <cell r="A2952" t="str">
            <v>a1G4J0000025uaNUAQ</v>
          </cell>
          <cell r="C2952" t="str">
            <v>Sold</v>
          </cell>
        </row>
        <row r="2953">
          <cell r="A2953" t="str">
            <v>a1G4J0000025uaOUAQ</v>
          </cell>
          <cell r="C2953" t="str">
            <v>Regulated</v>
          </cell>
        </row>
        <row r="2954">
          <cell r="A2954" t="str">
            <v>a1G4J0000025uaPUAQ</v>
          </cell>
          <cell r="C2954" t="str">
            <v>Vac-A</v>
          </cell>
        </row>
        <row r="2955">
          <cell r="A2955" t="str">
            <v>a1G4J0000025uaQUAQ</v>
          </cell>
          <cell r="C2955" t="str">
            <v>Grnd Rent</v>
          </cell>
        </row>
        <row r="2956">
          <cell r="A2956" t="str">
            <v>a1G4J0000025uaRUAQ</v>
          </cell>
          <cell r="C2956" t="str">
            <v>Grnd Rent</v>
          </cell>
        </row>
        <row r="2957">
          <cell r="A2957" t="str">
            <v>a1G4J0000025uaSUAQ</v>
          </cell>
          <cell r="C2957" t="str">
            <v>Sold</v>
          </cell>
        </row>
        <row r="2958">
          <cell r="A2958" t="str">
            <v>a1G4J0000025uaTUAQ</v>
          </cell>
          <cell r="C2958" t="str">
            <v>Vac-S</v>
          </cell>
        </row>
        <row r="2959">
          <cell r="A2959" t="str">
            <v>a1G4J0000025uaUUAQ</v>
          </cell>
          <cell r="C2959" t="str">
            <v>Grnd Rent</v>
          </cell>
        </row>
        <row r="2960">
          <cell r="A2960" t="str">
            <v>a1G4J0000025uaXUAQ</v>
          </cell>
          <cell r="C2960" t="str">
            <v>Sold</v>
          </cell>
        </row>
        <row r="2961">
          <cell r="A2961" t="str">
            <v>a1G4J0000025uaYUAQ</v>
          </cell>
          <cell r="C2961" t="str">
            <v>Sold</v>
          </cell>
        </row>
        <row r="2962">
          <cell r="A2962" t="str">
            <v>a1G4J0000025uaZUAQ</v>
          </cell>
          <cell r="C2962" t="str">
            <v>ChiefRent</v>
          </cell>
        </row>
        <row r="2963">
          <cell r="A2963" t="str">
            <v>a1G4J0000025uaaUAA</v>
          </cell>
          <cell r="C2963" t="str">
            <v>ChiefRent</v>
          </cell>
        </row>
        <row r="2964">
          <cell r="A2964" t="str">
            <v>a1G4J0000025uacUAA</v>
          </cell>
          <cell r="C2964" t="str">
            <v>Sold</v>
          </cell>
        </row>
        <row r="2965">
          <cell r="A2965" t="str">
            <v>a1G4J0000025uadUAA</v>
          </cell>
          <cell r="C2965" t="str">
            <v>ChiefRent</v>
          </cell>
        </row>
        <row r="2966">
          <cell r="A2966" t="str">
            <v>a1G4J0000025uaeUAA</v>
          </cell>
          <cell r="C2966" t="str">
            <v>Regulated</v>
          </cell>
        </row>
        <row r="2967">
          <cell r="A2967" t="str">
            <v>a1G4J0000025uahUAA</v>
          </cell>
          <cell r="C2967" t="str">
            <v>Sold</v>
          </cell>
        </row>
        <row r="2968">
          <cell r="A2968" t="str">
            <v>a1G4J0000025uaiUAA</v>
          </cell>
          <cell r="C2968" t="str">
            <v>Sold</v>
          </cell>
        </row>
        <row r="2969">
          <cell r="A2969" t="str">
            <v>a1G4J0000025uajUAA</v>
          </cell>
          <cell r="C2969" t="str">
            <v>Sold</v>
          </cell>
        </row>
        <row r="2970">
          <cell r="A2970" t="str">
            <v>a1G4J0000025uakUAA</v>
          </cell>
          <cell r="C2970" t="str">
            <v>Regulated</v>
          </cell>
        </row>
        <row r="2971">
          <cell r="A2971" t="str">
            <v>a1G4J0000025ualUAA</v>
          </cell>
          <cell r="C2971" t="str">
            <v>Sold</v>
          </cell>
        </row>
        <row r="2972">
          <cell r="A2972" t="str">
            <v>a1G4J0000025uamUAA</v>
          </cell>
          <cell r="C2972" t="str">
            <v>Sold</v>
          </cell>
        </row>
        <row r="2973">
          <cell r="A2973" t="str">
            <v>a1G4J0000025uanUAA</v>
          </cell>
          <cell r="C2973" t="str">
            <v>Sold</v>
          </cell>
        </row>
        <row r="2974">
          <cell r="A2974" t="str">
            <v>a1G4J0000025uaoUAA</v>
          </cell>
          <cell r="C2974" t="str">
            <v>ChiefRent</v>
          </cell>
        </row>
        <row r="2975">
          <cell r="A2975" t="str">
            <v>a1G4J0000025uarUAA</v>
          </cell>
          <cell r="C2975" t="str">
            <v>Sold</v>
          </cell>
        </row>
        <row r="2976">
          <cell r="A2976" t="str">
            <v>a1G4J0000025uasUAA</v>
          </cell>
          <cell r="C2976" t="str">
            <v>Sold</v>
          </cell>
        </row>
        <row r="2977">
          <cell r="A2977" t="str">
            <v>a1G4J0000025uawUAA</v>
          </cell>
          <cell r="C2977" t="str">
            <v>Sold</v>
          </cell>
        </row>
        <row r="2978">
          <cell r="A2978" t="str">
            <v>a1G4J0000025uaxUAA</v>
          </cell>
          <cell r="C2978" t="str">
            <v>Grnd Rent</v>
          </cell>
        </row>
        <row r="2979">
          <cell r="A2979" t="str">
            <v>a1G4J0000025uayUAA</v>
          </cell>
          <cell r="C2979" t="str">
            <v>Grnd Rent</v>
          </cell>
        </row>
        <row r="2980">
          <cell r="A2980" t="str">
            <v>a1G4J0000025ub1UAA</v>
          </cell>
          <cell r="C2980" t="str">
            <v>Sold</v>
          </cell>
        </row>
        <row r="2981">
          <cell r="A2981" t="str">
            <v>a1G4J0000025ub2UAA</v>
          </cell>
          <cell r="C2981" t="str">
            <v>Sold</v>
          </cell>
        </row>
        <row r="2982">
          <cell r="A2982" t="str">
            <v>a1G4J0000025ub6UAA</v>
          </cell>
          <cell r="C2982" t="str">
            <v>Sold</v>
          </cell>
        </row>
        <row r="2983">
          <cell r="A2983" t="str">
            <v>a1G4J0000025ub7UAA</v>
          </cell>
          <cell r="C2983" t="str">
            <v>Sold</v>
          </cell>
        </row>
        <row r="2984">
          <cell r="A2984" t="str">
            <v>a1G4J0000025ub8UAA</v>
          </cell>
          <cell r="C2984" t="str">
            <v>Grnd Rent</v>
          </cell>
        </row>
        <row r="2985">
          <cell r="A2985" t="str">
            <v>a1G4J0000025ub9UAA</v>
          </cell>
          <cell r="C2985" t="str">
            <v>Grnd Rent</v>
          </cell>
        </row>
        <row r="2986">
          <cell r="A2986" t="str">
            <v>a1G4J0000025ubBUAQ</v>
          </cell>
          <cell r="C2986" t="str">
            <v>Sold</v>
          </cell>
        </row>
        <row r="2987">
          <cell r="A2987" t="str">
            <v>a1G4J0000025ubCUAQ</v>
          </cell>
          <cell r="C2987" t="str">
            <v>ChiefRent</v>
          </cell>
        </row>
        <row r="2988">
          <cell r="A2988" t="str">
            <v>a1G4J0000025ubDUAQ</v>
          </cell>
          <cell r="C2988" t="str">
            <v>Grnd Rent</v>
          </cell>
        </row>
        <row r="2989">
          <cell r="A2989" t="str">
            <v>a1G4J0000025ubEUAQ</v>
          </cell>
          <cell r="C2989" t="str">
            <v>ChiefRent</v>
          </cell>
        </row>
        <row r="2990">
          <cell r="A2990" t="str">
            <v>a1G4J0000025ubFUAQ</v>
          </cell>
          <cell r="C2990" t="str">
            <v>ChiefRent</v>
          </cell>
        </row>
        <row r="2991">
          <cell r="A2991" t="str">
            <v>a1G4J0000025ubGUAQ</v>
          </cell>
          <cell r="C2991" t="str">
            <v>Sold</v>
          </cell>
        </row>
        <row r="2992">
          <cell r="A2992" t="str">
            <v>a1G4J0000025ubLUAQ</v>
          </cell>
          <cell r="C2992" t="str">
            <v>Sold</v>
          </cell>
        </row>
        <row r="2993">
          <cell r="A2993" t="str">
            <v>a1G4J0000025ubQUAQ</v>
          </cell>
          <cell r="C2993" t="str">
            <v>Sold</v>
          </cell>
        </row>
        <row r="2994">
          <cell r="A2994" t="str">
            <v>a1G4J0000025ubRUAQ</v>
          </cell>
          <cell r="C2994" t="str">
            <v>Vac-S</v>
          </cell>
        </row>
        <row r="2995">
          <cell r="A2995" t="str">
            <v>a1G4J0000025ubSUAQ</v>
          </cell>
          <cell r="C2995" t="str">
            <v>ChiefRent</v>
          </cell>
        </row>
        <row r="2996">
          <cell r="A2996" t="str">
            <v>a1G4J0000025ubTUAQ</v>
          </cell>
          <cell r="C2996" t="str">
            <v>Licence</v>
          </cell>
        </row>
        <row r="2997">
          <cell r="A2997" t="str">
            <v>a1G4J0000025ubUUAQ</v>
          </cell>
          <cell r="C2997" t="str">
            <v>Grnd Rent</v>
          </cell>
        </row>
        <row r="2998">
          <cell r="A2998" t="str">
            <v>a1G4J0000025ubVUAQ</v>
          </cell>
          <cell r="C2998" t="str">
            <v>Sold</v>
          </cell>
        </row>
        <row r="2999">
          <cell r="A2999" t="str">
            <v>a1G4J0000025ubWUAQ</v>
          </cell>
          <cell r="C2999" t="str">
            <v>ChiefRent</v>
          </cell>
        </row>
        <row r="3000">
          <cell r="A3000" t="str">
            <v>a1G4J0000025ubXUAQ</v>
          </cell>
          <cell r="C3000" t="str">
            <v>Regulated</v>
          </cell>
        </row>
        <row r="3001">
          <cell r="A3001" t="str">
            <v>a1G4J0000025ubYUAQ</v>
          </cell>
          <cell r="C3001" t="str">
            <v>Grnd Rent</v>
          </cell>
        </row>
        <row r="3002">
          <cell r="A3002" t="str">
            <v>a1G4J0000025ubZUAQ</v>
          </cell>
          <cell r="C3002" t="str">
            <v>ChiefRent</v>
          </cell>
        </row>
        <row r="3003">
          <cell r="A3003" t="str">
            <v>a1G4J0000025ubaUAA</v>
          </cell>
          <cell r="C3003" t="str">
            <v>Sold</v>
          </cell>
        </row>
        <row r="3004">
          <cell r="A3004" t="str">
            <v>a1G4J0000025ubfUAA</v>
          </cell>
          <cell r="C3004" t="str">
            <v>Sold</v>
          </cell>
        </row>
        <row r="3005">
          <cell r="A3005" t="str">
            <v>a1G4J0000025ubgUAA</v>
          </cell>
          <cell r="C3005" t="str">
            <v>Regulated</v>
          </cell>
        </row>
        <row r="3006">
          <cell r="A3006" t="str">
            <v>a1G4J0000025ubhUAA</v>
          </cell>
          <cell r="C3006" t="str">
            <v>Regulated</v>
          </cell>
        </row>
        <row r="3007">
          <cell r="A3007" t="str">
            <v>a1G4J0000025ubkUAA</v>
          </cell>
          <cell r="C3007" t="str">
            <v>Sold</v>
          </cell>
        </row>
        <row r="3008">
          <cell r="A3008" t="str">
            <v>a1G4J0000025ublUAA</v>
          </cell>
          <cell r="C3008" t="str">
            <v>ChiefRent</v>
          </cell>
        </row>
        <row r="3009">
          <cell r="A3009" t="str">
            <v>a1G4J0000025ubmUAA</v>
          </cell>
          <cell r="C3009" t="str">
            <v>ChiefRent</v>
          </cell>
        </row>
        <row r="3010">
          <cell r="A3010" t="str">
            <v>a1G4J0000025ubnUAA</v>
          </cell>
          <cell r="C3010" t="str">
            <v>Regulated</v>
          </cell>
        </row>
        <row r="3011">
          <cell r="A3011" t="str">
            <v>a1G4J0000025uboUAA</v>
          </cell>
          <cell r="C3011" t="str">
            <v>Sold</v>
          </cell>
        </row>
        <row r="3012">
          <cell r="A3012" t="str">
            <v>a1G4J0000025ubpUAA</v>
          </cell>
          <cell r="C3012" t="str">
            <v>Sold</v>
          </cell>
        </row>
        <row r="3013">
          <cell r="A3013" t="str">
            <v>a1G4J0000025ubqUAA</v>
          </cell>
          <cell r="C3013" t="str">
            <v>Vac-S</v>
          </cell>
        </row>
        <row r="3014">
          <cell r="A3014" t="str">
            <v>a1G4J0000025ubrUAA</v>
          </cell>
          <cell r="C3014" t="str">
            <v>MOD</v>
          </cell>
        </row>
        <row r="3015">
          <cell r="A3015" t="str">
            <v>a1G4J0000025ubsUAA</v>
          </cell>
          <cell r="C3015" t="str">
            <v>ChiefRent</v>
          </cell>
        </row>
        <row r="3016">
          <cell r="A3016" t="str">
            <v>a1G4J0000025ubuUAA</v>
          </cell>
          <cell r="C3016" t="str">
            <v>Sold</v>
          </cell>
        </row>
        <row r="3017">
          <cell r="A3017" t="str">
            <v>a1G4J0000025ubvUAA</v>
          </cell>
          <cell r="C3017" t="str">
            <v>Land</v>
          </cell>
        </row>
        <row r="3018">
          <cell r="A3018" t="str">
            <v>a1G4J0000025ubwUAA</v>
          </cell>
          <cell r="C3018" t="str">
            <v>ChiefRent</v>
          </cell>
        </row>
        <row r="3019">
          <cell r="A3019" t="str">
            <v>a1G4J0000025ubxUAA</v>
          </cell>
          <cell r="C3019" t="str">
            <v>Grnd Rent</v>
          </cell>
        </row>
        <row r="3020">
          <cell r="A3020" t="str">
            <v>a1G4J0000025ubyUAA</v>
          </cell>
          <cell r="C3020" t="str">
            <v>Grnd Rent</v>
          </cell>
        </row>
        <row r="3021">
          <cell r="A3021" t="str">
            <v>a1G4J0000025ubzUAA</v>
          </cell>
          <cell r="C3021" t="str">
            <v>Land</v>
          </cell>
        </row>
        <row r="3022">
          <cell r="A3022" t="str">
            <v>a1G4J0000025uc0UAA</v>
          </cell>
          <cell r="C3022" t="str">
            <v>Grnd Rent</v>
          </cell>
        </row>
        <row r="3023">
          <cell r="A3023" t="str">
            <v>a1G4J0000025uc1UAA</v>
          </cell>
          <cell r="C3023" t="str">
            <v>ChiefRent</v>
          </cell>
        </row>
        <row r="3024">
          <cell r="A3024" t="str">
            <v>a1G4J0000025uc2UAA</v>
          </cell>
          <cell r="C3024" t="str">
            <v>Grnd Rent</v>
          </cell>
        </row>
        <row r="3025">
          <cell r="A3025" t="str">
            <v>a1G4J0000025uc3UAA</v>
          </cell>
          <cell r="C3025" t="str">
            <v>Grnd Rent</v>
          </cell>
        </row>
        <row r="3026">
          <cell r="A3026" t="str">
            <v>a1G4J0000025uc4UAA</v>
          </cell>
          <cell r="C3026" t="str">
            <v>Sold</v>
          </cell>
        </row>
        <row r="3027">
          <cell r="A3027" t="str">
            <v>a1G4J0000025uc5UAA</v>
          </cell>
          <cell r="C3027" t="str">
            <v>Sold</v>
          </cell>
        </row>
        <row r="3028">
          <cell r="A3028" t="str">
            <v>a1G4J0000025uc6UAA</v>
          </cell>
          <cell r="C3028" t="str">
            <v>Grnd Rent</v>
          </cell>
        </row>
        <row r="3029">
          <cell r="A3029" t="str">
            <v>a1G4J0000025uc7UAA</v>
          </cell>
          <cell r="C3029" t="str">
            <v>Grnd Rent</v>
          </cell>
        </row>
        <row r="3030">
          <cell r="A3030" t="str">
            <v>a1G4J0000025uc8UAA</v>
          </cell>
          <cell r="C3030" t="str">
            <v>Regulated</v>
          </cell>
        </row>
        <row r="3031">
          <cell r="A3031" t="str">
            <v>a1G4J0000025uc9UAA</v>
          </cell>
          <cell r="C3031" t="str">
            <v>Sold</v>
          </cell>
        </row>
        <row r="3032">
          <cell r="A3032" t="str">
            <v>a1G4J0000025ucEUAQ</v>
          </cell>
          <cell r="C3032" t="str">
            <v>Sold</v>
          </cell>
        </row>
        <row r="3033">
          <cell r="A3033" t="str">
            <v>a1G4J0000025ucFUAQ</v>
          </cell>
          <cell r="C3033" t="str">
            <v>Regulated</v>
          </cell>
        </row>
        <row r="3034">
          <cell r="A3034" t="str">
            <v>a1G4J0000025ucGUAQ</v>
          </cell>
          <cell r="C3034" t="str">
            <v>ChiefRent</v>
          </cell>
        </row>
        <row r="3035">
          <cell r="A3035" t="str">
            <v>a1G4J0000025ucJUAQ</v>
          </cell>
          <cell r="C3035" t="str">
            <v>Sold</v>
          </cell>
        </row>
        <row r="3036">
          <cell r="A3036" t="str">
            <v>a1G4J0000025ucKUAQ</v>
          </cell>
          <cell r="C3036" t="str">
            <v>Sold</v>
          </cell>
        </row>
        <row r="3037">
          <cell r="A3037" t="str">
            <v>a1G4J0000025ucLUAQ</v>
          </cell>
          <cell r="C3037" t="str">
            <v>Sold</v>
          </cell>
        </row>
        <row r="3038">
          <cell r="A3038" t="str">
            <v>a1G4J0000025ucMUAQ</v>
          </cell>
          <cell r="C3038" t="str">
            <v>ChiefRent</v>
          </cell>
        </row>
        <row r="3039">
          <cell r="A3039" t="str">
            <v>a1G4J0000025ucNUAQ</v>
          </cell>
          <cell r="C3039" t="str">
            <v>Licence</v>
          </cell>
        </row>
        <row r="3040">
          <cell r="A3040" t="str">
            <v>a1G4J0000025ucOUAQ</v>
          </cell>
          <cell r="C3040" t="str">
            <v>Sold</v>
          </cell>
        </row>
        <row r="3041">
          <cell r="A3041" t="str">
            <v>a1G4J0000025ucPUAQ</v>
          </cell>
          <cell r="C3041" t="str">
            <v>Sold</v>
          </cell>
        </row>
        <row r="3042">
          <cell r="A3042" t="str">
            <v>a1G4J0000025ucQUAQ</v>
          </cell>
          <cell r="C3042" t="str">
            <v>Grnd Rent</v>
          </cell>
        </row>
        <row r="3043">
          <cell r="A3043" t="str">
            <v>a1G4J0000025ucTUAQ</v>
          </cell>
          <cell r="C3043" t="str">
            <v>Sold</v>
          </cell>
        </row>
        <row r="3044">
          <cell r="A3044" t="str">
            <v>a1G4J0000025ucUUAQ</v>
          </cell>
          <cell r="C3044" t="str">
            <v>ChiefRent</v>
          </cell>
        </row>
        <row r="3045">
          <cell r="A3045" t="str">
            <v>a1G4J0000025ucVUAQ</v>
          </cell>
          <cell r="C3045" t="str">
            <v>ChiefRent</v>
          </cell>
        </row>
        <row r="3046">
          <cell r="A3046" t="str">
            <v>a1G4J0000025ucWUAQ</v>
          </cell>
          <cell r="C3046" t="str">
            <v>Sold</v>
          </cell>
        </row>
        <row r="3047">
          <cell r="A3047" t="str">
            <v>a1G4J0000025ucYUAQ</v>
          </cell>
          <cell r="C3047" t="str">
            <v>Sold</v>
          </cell>
        </row>
        <row r="3048">
          <cell r="A3048" t="str">
            <v>a1G4J0000025ucZUAQ</v>
          </cell>
          <cell r="C3048" t="str">
            <v>Sold</v>
          </cell>
        </row>
        <row r="3049">
          <cell r="A3049" t="str">
            <v>a1G4J0000025ucaUAA</v>
          </cell>
          <cell r="C3049" t="str">
            <v>ChiefRent</v>
          </cell>
        </row>
        <row r="3050">
          <cell r="A3050" t="str">
            <v>a1G4J0000025ucbUAA</v>
          </cell>
          <cell r="C3050" t="str">
            <v>Sold</v>
          </cell>
        </row>
        <row r="3051">
          <cell r="A3051" t="str">
            <v>a1G4J0000025uccUAA</v>
          </cell>
          <cell r="C3051" t="str">
            <v>Sold</v>
          </cell>
        </row>
        <row r="3052">
          <cell r="A3052" t="str">
            <v>a1G4J0000025ucdUAA</v>
          </cell>
          <cell r="C3052" t="str">
            <v>Sold</v>
          </cell>
        </row>
        <row r="3053">
          <cell r="A3053" t="str">
            <v>a1G4J0000025uceUAA</v>
          </cell>
          <cell r="C3053" t="str">
            <v>Grnd Rent</v>
          </cell>
        </row>
        <row r="3054">
          <cell r="A3054" t="str">
            <v>a1G4J0000025ucfUAA</v>
          </cell>
          <cell r="C3054" t="str">
            <v>ChiefRent</v>
          </cell>
        </row>
        <row r="3055">
          <cell r="A3055" t="str">
            <v>a1G4J0000025ucgUAA</v>
          </cell>
          <cell r="C3055" t="str">
            <v>ChiefRent</v>
          </cell>
        </row>
        <row r="3056">
          <cell r="A3056" t="str">
            <v>a1G4J0000025uciUAA</v>
          </cell>
          <cell r="C3056" t="str">
            <v>Sold</v>
          </cell>
        </row>
        <row r="3057">
          <cell r="A3057" t="str">
            <v>a1G4J0000025ucjUAA</v>
          </cell>
          <cell r="C3057" t="str">
            <v>ChiefRent</v>
          </cell>
        </row>
        <row r="3058">
          <cell r="A3058" t="str">
            <v>a1G4J0000025uckUAA</v>
          </cell>
          <cell r="C3058" t="str">
            <v>ChiefRent</v>
          </cell>
        </row>
        <row r="3059">
          <cell r="A3059" t="str">
            <v>a1G4J0000025uclUAA</v>
          </cell>
          <cell r="C3059" t="str">
            <v>ChiefRent</v>
          </cell>
        </row>
        <row r="3060">
          <cell r="A3060" t="str">
            <v>a1G4J0000025ucmUAA</v>
          </cell>
          <cell r="C3060" t="str">
            <v>Grnd Rent</v>
          </cell>
        </row>
        <row r="3061">
          <cell r="A3061" t="str">
            <v>a1G4J0000025ucnUAA</v>
          </cell>
          <cell r="C3061" t="str">
            <v>Nil GR</v>
          </cell>
        </row>
        <row r="3062">
          <cell r="A3062" t="str">
            <v>a1G4J0000025ucoUAA</v>
          </cell>
          <cell r="C3062" t="str">
            <v>Sold</v>
          </cell>
        </row>
        <row r="3063">
          <cell r="A3063" t="str">
            <v>a1G4J0000025ucsUAA</v>
          </cell>
          <cell r="C3063" t="str">
            <v>Sold</v>
          </cell>
        </row>
        <row r="3064">
          <cell r="A3064" t="str">
            <v>a1G4J0000025uctUAA</v>
          </cell>
          <cell r="C3064" t="str">
            <v>Regulated</v>
          </cell>
        </row>
        <row r="3065">
          <cell r="A3065" t="str">
            <v>a1G4J0000025ucuUAA</v>
          </cell>
          <cell r="C3065" t="str">
            <v>Sold</v>
          </cell>
        </row>
        <row r="3066">
          <cell r="A3066" t="str">
            <v>a1G4J0000025ucvUAA</v>
          </cell>
          <cell r="C3066" t="str">
            <v>Grnd Rent</v>
          </cell>
        </row>
        <row r="3067">
          <cell r="A3067" t="str">
            <v>a1G4J0000025ucwUAA</v>
          </cell>
          <cell r="C3067" t="str">
            <v>Sold</v>
          </cell>
        </row>
        <row r="3068">
          <cell r="A3068" t="str">
            <v>a1G4J0000025ucxUAA</v>
          </cell>
          <cell r="C3068" t="str">
            <v>Sold</v>
          </cell>
        </row>
        <row r="3069">
          <cell r="A3069" t="str">
            <v>a1G4J0000025ucyUAA</v>
          </cell>
          <cell r="C3069" t="str">
            <v>Sold</v>
          </cell>
        </row>
        <row r="3070">
          <cell r="A3070" t="str">
            <v>a1G4J0000025uczUAA</v>
          </cell>
          <cell r="C3070" t="str">
            <v>ChiefRent</v>
          </cell>
        </row>
        <row r="3071">
          <cell r="A3071" t="str">
            <v>a1G4J0000025ud0UAA</v>
          </cell>
          <cell r="C3071" t="str">
            <v>ChiefRent</v>
          </cell>
        </row>
        <row r="3072">
          <cell r="A3072" t="str">
            <v>a1G4J0000025ud1UAA</v>
          </cell>
          <cell r="C3072" t="str">
            <v>ChiefRent</v>
          </cell>
        </row>
        <row r="3073">
          <cell r="A3073" t="str">
            <v>a1G4J0000025ud2UAA</v>
          </cell>
          <cell r="C3073" t="str">
            <v>Sold</v>
          </cell>
        </row>
        <row r="3074">
          <cell r="A3074" t="str">
            <v>a1G4J0000025ud3UAA</v>
          </cell>
          <cell r="C3074" t="str">
            <v>Vac-A</v>
          </cell>
        </row>
        <row r="3075">
          <cell r="A3075" t="str">
            <v>a1G4J0000025ud7UAA</v>
          </cell>
          <cell r="C3075" t="str">
            <v>Licence</v>
          </cell>
        </row>
        <row r="3076">
          <cell r="A3076" t="str">
            <v>a1G4J0000025ud8UAA</v>
          </cell>
          <cell r="C3076" t="str">
            <v>Sold</v>
          </cell>
        </row>
        <row r="3077">
          <cell r="A3077" t="str">
            <v>a1G4J0000025udCUAQ</v>
          </cell>
          <cell r="C3077" t="str">
            <v>Sold</v>
          </cell>
        </row>
        <row r="3078">
          <cell r="A3078" t="str">
            <v>a1G4J0000025udDUAQ</v>
          </cell>
          <cell r="C3078" t="str">
            <v>ChiefRent</v>
          </cell>
        </row>
        <row r="3079">
          <cell r="A3079" t="str">
            <v>a1G4J0000025udEUAQ</v>
          </cell>
          <cell r="C3079" t="str">
            <v>ChiefRent</v>
          </cell>
        </row>
        <row r="3080">
          <cell r="A3080" t="str">
            <v>a1G4J0000025udHUAQ</v>
          </cell>
          <cell r="C3080" t="str">
            <v>Sold</v>
          </cell>
        </row>
        <row r="3081">
          <cell r="A3081" t="str">
            <v>a1G4J0000025udIUAQ</v>
          </cell>
          <cell r="C3081" t="str">
            <v>ChiefRent</v>
          </cell>
        </row>
        <row r="3082">
          <cell r="A3082" t="str">
            <v>a1G4J0000025udJUAQ</v>
          </cell>
          <cell r="C3082" t="str">
            <v>Grnd Rent</v>
          </cell>
        </row>
        <row r="3083">
          <cell r="A3083" t="str">
            <v>a1G4J0000025udKUAQ</v>
          </cell>
          <cell r="C3083" t="str">
            <v>Grnd Rent</v>
          </cell>
        </row>
        <row r="3084">
          <cell r="A3084" t="str">
            <v>a1G4J0000025udMUAQ</v>
          </cell>
          <cell r="C3084" t="str">
            <v>Sold</v>
          </cell>
        </row>
        <row r="3085">
          <cell r="A3085" t="str">
            <v>a1G4J0000025udNUAQ</v>
          </cell>
          <cell r="C3085" t="str">
            <v>Grnd Rent</v>
          </cell>
        </row>
        <row r="3086">
          <cell r="A3086" t="str">
            <v>a1G4J0000025udOUAQ</v>
          </cell>
          <cell r="C3086" t="str">
            <v>ChiefRent</v>
          </cell>
        </row>
        <row r="3087">
          <cell r="A3087" t="str">
            <v>a1G4J0000025udPUAQ</v>
          </cell>
          <cell r="C3087" t="str">
            <v>ChiefRent</v>
          </cell>
        </row>
        <row r="3088">
          <cell r="A3088" t="str">
            <v>a1G4J0000025udQUAQ</v>
          </cell>
          <cell r="C3088" t="str">
            <v>ChiefRent</v>
          </cell>
        </row>
        <row r="3089">
          <cell r="A3089" t="str">
            <v>a1G4J0000025udRUAQ</v>
          </cell>
          <cell r="C3089" t="str">
            <v>Regulated</v>
          </cell>
        </row>
        <row r="3090">
          <cell r="A3090" t="str">
            <v>a1G4J0000025udWUAQ</v>
          </cell>
          <cell r="C3090" t="str">
            <v>Regulated</v>
          </cell>
        </row>
        <row r="3091">
          <cell r="A3091" t="str">
            <v>a1G4J0000025udXUAQ</v>
          </cell>
          <cell r="C3091" t="str">
            <v>MOD</v>
          </cell>
        </row>
        <row r="3092">
          <cell r="A3092" t="str">
            <v>a1G4J0000025udYUAQ</v>
          </cell>
          <cell r="C3092" t="str">
            <v>Grnd Rent</v>
          </cell>
        </row>
        <row r="3093">
          <cell r="A3093" t="str">
            <v>a1G4J0000025udbUAA</v>
          </cell>
          <cell r="C3093" t="str">
            <v>Sold</v>
          </cell>
        </row>
        <row r="3094">
          <cell r="A3094" t="str">
            <v>a1G4J0000025udgUAA</v>
          </cell>
          <cell r="C3094" t="str">
            <v>Vac-C</v>
          </cell>
        </row>
        <row r="3095">
          <cell r="A3095" t="str">
            <v>a1G4J0000025udhUAA</v>
          </cell>
          <cell r="C3095" t="str">
            <v>Grnd Rent</v>
          </cell>
        </row>
        <row r="3096">
          <cell r="A3096" t="str">
            <v>a1G4J0000025udiUAA</v>
          </cell>
          <cell r="C3096" t="str">
            <v>Sold</v>
          </cell>
        </row>
        <row r="3097">
          <cell r="A3097" t="str">
            <v>a1G4J0000025udlUAA</v>
          </cell>
          <cell r="C3097" t="str">
            <v>Regulated</v>
          </cell>
        </row>
        <row r="3098">
          <cell r="A3098" t="str">
            <v>a1G4J0000025udmUAA</v>
          </cell>
          <cell r="C3098" t="str">
            <v>Land</v>
          </cell>
        </row>
        <row r="3099">
          <cell r="A3099" t="str">
            <v>a1G4J0000025udnUAA</v>
          </cell>
          <cell r="C3099" t="str">
            <v>Grnd Rent</v>
          </cell>
        </row>
        <row r="3100">
          <cell r="A3100" t="str">
            <v>a1G4J0000025udoUAA</v>
          </cell>
          <cell r="C3100" t="str">
            <v>Sold</v>
          </cell>
        </row>
        <row r="3101">
          <cell r="A3101" t="str">
            <v>a1G4J0000025udqUAA</v>
          </cell>
          <cell r="C3101" t="str">
            <v>Regulated</v>
          </cell>
        </row>
        <row r="3102">
          <cell r="A3102" t="str">
            <v>a1G4J0000025udvUAA</v>
          </cell>
          <cell r="C3102" t="str">
            <v>Regulated</v>
          </cell>
        </row>
        <row r="3103">
          <cell r="A3103" t="str">
            <v>a1G4J0000025udwUAA</v>
          </cell>
          <cell r="C3103" t="str">
            <v>Licence</v>
          </cell>
        </row>
        <row r="3104">
          <cell r="A3104" t="str">
            <v>a1G4J0000025ue0UAA</v>
          </cell>
          <cell r="C3104" t="str">
            <v>Sold</v>
          </cell>
        </row>
        <row r="3105">
          <cell r="A3105" t="str">
            <v>a1G4J0000025ue1UAA</v>
          </cell>
          <cell r="C3105" t="str">
            <v>ChiefRent</v>
          </cell>
        </row>
        <row r="3106">
          <cell r="A3106" t="str">
            <v>a1G4J0000025ue5UAA</v>
          </cell>
          <cell r="C3106" t="str">
            <v>Regulated</v>
          </cell>
        </row>
        <row r="3107">
          <cell r="A3107" t="str">
            <v>a1G4J0000025ueAUAQ</v>
          </cell>
          <cell r="C3107" t="str">
            <v>Regulated</v>
          </cell>
        </row>
        <row r="3108">
          <cell r="A3108" t="str">
            <v>a1G4J0000025ueBUAQ</v>
          </cell>
          <cell r="C3108" t="str">
            <v>Land</v>
          </cell>
        </row>
        <row r="3109">
          <cell r="A3109" t="str">
            <v>a1G4J0000025ueCUAQ</v>
          </cell>
          <cell r="C3109" t="str">
            <v>ChiefRent</v>
          </cell>
        </row>
        <row r="3110">
          <cell r="A3110" t="str">
            <v>a1G4J0000025ueDUAQ</v>
          </cell>
          <cell r="C3110" t="str">
            <v>ChiefRent</v>
          </cell>
        </row>
        <row r="3111">
          <cell r="A3111" t="str">
            <v>a1G4J0000025ueFUAQ</v>
          </cell>
          <cell r="C3111" t="str">
            <v>Regulated</v>
          </cell>
        </row>
        <row r="3112">
          <cell r="A3112" t="str">
            <v>a1G4J0000025ueGUAQ</v>
          </cell>
          <cell r="C3112" t="str">
            <v>ChiefRent</v>
          </cell>
        </row>
        <row r="3113">
          <cell r="A3113" t="str">
            <v>a1G4J0000025ueHUAQ</v>
          </cell>
          <cell r="C3113" t="str">
            <v>ChiefRent</v>
          </cell>
        </row>
        <row r="3114">
          <cell r="A3114" t="str">
            <v>a1G4J0000025ueKUAQ</v>
          </cell>
          <cell r="C3114" t="str">
            <v>Sold</v>
          </cell>
        </row>
        <row r="3115">
          <cell r="A3115" t="str">
            <v>a1G4J0000025ueLUAQ</v>
          </cell>
          <cell r="C3115" t="str">
            <v>Grnd Rent</v>
          </cell>
        </row>
        <row r="3116">
          <cell r="A3116" t="str">
            <v>a1G4J0000025uePUAQ</v>
          </cell>
          <cell r="C3116" t="str">
            <v>Regulated</v>
          </cell>
        </row>
        <row r="3117">
          <cell r="A3117" t="str">
            <v>a1G4J0000025ueQUAQ</v>
          </cell>
          <cell r="C3117" t="str">
            <v>Regulated</v>
          </cell>
        </row>
        <row r="3118">
          <cell r="A3118" t="str">
            <v>a1G4J0000025ueRUAQ</v>
          </cell>
          <cell r="C3118" t="str">
            <v>Sold</v>
          </cell>
        </row>
        <row r="3119">
          <cell r="A3119" t="str">
            <v>a1G4J0000025ueSUAQ</v>
          </cell>
          <cell r="C3119" t="str">
            <v>Vacant</v>
          </cell>
        </row>
        <row r="3120">
          <cell r="A3120" t="str">
            <v>a1G4J0000025ueTUAQ</v>
          </cell>
          <cell r="C3120" t="str">
            <v>Sold</v>
          </cell>
        </row>
        <row r="3121">
          <cell r="A3121" t="str">
            <v>a1G4J0000025ueUUAQ</v>
          </cell>
          <cell r="C3121" t="str">
            <v>Regulated</v>
          </cell>
        </row>
        <row r="3122">
          <cell r="A3122" t="str">
            <v>a1G4J0000025ueVUAQ</v>
          </cell>
          <cell r="C3122" t="str">
            <v>ChiefRent</v>
          </cell>
        </row>
        <row r="3123">
          <cell r="A3123" t="str">
            <v>a1G4J0000025ueWUAQ</v>
          </cell>
          <cell r="C3123" t="str">
            <v>ChiefRent</v>
          </cell>
        </row>
        <row r="3124">
          <cell r="A3124" t="str">
            <v>a1G4J0000025ueZUAQ</v>
          </cell>
          <cell r="C3124" t="str">
            <v>Assd.Per</v>
          </cell>
        </row>
        <row r="3125">
          <cell r="A3125" t="str">
            <v>a1G4J0000025ueaUAA</v>
          </cell>
          <cell r="C3125" t="str">
            <v>Grnd Rent</v>
          </cell>
        </row>
        <row r="3126">
          <cell r="A3126" t="str">
            <v>a1G4J0000025uebUAA</v>
          </cell>
          <cell r="C3126" t="str">
            <v>ChiefRent</v>
          </cell>
        </row>
        <row r="3127">
          <cell r="A3127" t="str">
            <v>a1G4J0000025ueeUAA</v>
          </cell>
          <cell r="C3127" t="str">
            <v>Regulated</v>
          </cell>
        </row>
        <row r="3128">
          <cell r="A3128" t="str">
            <v>a1G4J0000025uefUAA</v>
          </cell>
          <cell r="C3128" t="str">
            <v>Land</v>
          </cell>
        </row>
        <row r="3129">
          <cell r="A3129" t="str">
            <v>a1G4J0000025uegUAA</v>
          </cell>
          <cell r="C3129" t="str">
            <v>ChiefRent</v>
          </cell>
        </row>
        <row r="3130">
          <cell r="A3130" t="str">
            <v>a1G4J0000025uehUAA</v>
          </cell>
          <cell r="C3130" t="str">
            <v>ChiefRent</v>
          </cell>
        </row>
        <row r="3131">
          <cell r="A3131" t="str">
            <v>a1G4J0000025ueiUAA</v>
          </cell>
          <cell r="C3131" t="str">
            <v>Grnd Rent</v>
          </cell>
        </row>
        <row r="3132">
          <cell r="A3132" t="str">
            <v>a1G4J0000025uejUAA</v>
          </cell>
          <cell r="C3132" t="str">
            <v>Sold</v>
          </cell>
        </row>
        <row r="3133">
          <cell r="A3133" t="str">
            <v>a1G4J0000025ueoUAA</v>
          </cell>
          <cell r="C3133" t="str">
            <v>Sold</v>
          </cell>
        </row>
        <row r="3134">
          <cell r="A3134" t="str">
            <v>a1G4J0000025uepUAA</v>
          </cell>
          <cell r="C3134" t="str">
            <v>Grnd Rent</v>
          </cell>
        </row>
        <row r="3135">
          <cell r="A3135" t="str">
            <v>a1G4J0000025ueqUAA</v>
          </cell>
          <cell r="C3135" t="str">
            <v>Sold</v>
          </cell>
        </row>
        <row r="3136">
          <cell r="A3136" t="str">
            <v>a1G4J0000025uerUAA</v>
          </cell>
          <cell r="C3136" t="str">
            <v>Grnd Rent</v>
          </cell>
        </row>
        <row r="3137">
          <cell r="A3137" t="str">
            <v>a1G4J0000025uesUAA</v>
          </cell>
          <cell r="C3137" t="str">
            <v>Grnd Rent</v>
          </cell>
        </row>
        <row r="3138">
          <cell r="A3138" t="str">
            <v>a1G4J0000025uetUAA</v>
          </cell>
          <cell r="C3138" t="str">
            <v>Regulated</v>
          </cell>
        </row>
        <row r="3139">
          <cell r="A3139" t="str">
            <v>a1G4J0000025ueyUAA</v>
          </cell>
          <cell r="C3139" t="str">
            <v>Sold</v>
          </cell>
        </row>
        <row r="3140">
          <cell r="A3140" t="str">
            <v>a1G4J0000025uezUAA</v>
          </cell>
          <cell r="C3140" t="str">
            <v>Vac-A</v>
          </cell>
        </row>
        <row r="3141">
          <cell r="A3141" t="str">
            <v>a1G4J0000025uf0UAA</v>
          </cell>
          <cell r="C3141" t="str">
            <v>Sold</v>
          </cell>
        </row>
        <row r="3142">
          <cell r="A3142" t="str">
            <v>a1G4J0000025uf1UAA</v>
          </cell>
          <cell r="C3142" t="str">
            <v>Dummy</v>
          </cell>
        </row>
        <row r="3143">
          <cell r="A3143" t="str">
            <v>a1G4J0000025uf2UAA</v>
          </cell>
          <cell r="C3143" t="str">
            <v>Licence</v>
          </cell>
        </row>
        <row r="3144">
          <cell r="A3144" t="str">
            <v>a1G4J0000025uf3UAA</v>
          </cell>
          <cell r="C3144" t="str">
            <v>Sold</v>
          </cell>
        </row>
        <row r="3145">
          <cell r="A3145" t="str">
            <v>a1G4J0000025uf4UAA</v>
          </cell>
          <cell r="C3145" t="str">
            <v>ChiefRent</v>
          </cell>
        </row>
        <row r="3146">
          <cell r="A3146" t="str">
            <v>a1G4J0000025uf5UAA</v>
          </cell>
          <cell r="C3146" t="str">
            <v>ChiefRent</v>
          </cell>
        </row>
        <row r="3147">
          <cell r="A3147" t="str">
            <v>a1G4J0000025uf6UAA</v>
          </cell>
          <cell r="C3147" t="str">
            <v>Sold</v>
          </cell>
        </row>
        <row r="3148">
          <cell r="A3148" t="str">
            <v>a1G4J0000025uf7UAA</v>
          </cell>
          <cell r="C3148" t="str">
            <v>Sold</v>
          </cell>
        </row>
        <row r="3149">
          <cell r="A3149" t="str">
            <v>a1G4J0000025uf8UAA</v>
          </cell>
          <cell r="C3149" t="str">
            <v>Sold</v>
          </cell>
        </row>
        <row r="3150">
          <cell r="A3150" t="str">
            <v>a1G4J0000025uf9UAA</v>
          </cell>
          <cell r="C3150" t="str">
            <v>Sold</v>
          </cell>
        </row>
        <row r="3151">
          <cell r="A3151" t="str">
            <v>a1G4J0000025ufAUAQ</v>
          </cell>
          <cell r="C3151" t="str">
            <v>Sold</v>
          </cell>
        </row>
        <row r="3152">
          <cell r="A3152" t="str">
            <v>a1G4J0000025ufBUAQ</v>
          </cell>
          <cell r="C3152" t="str">
            <v>ChiefRent</v>
          </cell>
        </row>
        <row r="3153">
          <cell r="A3153" t="str">
            <v>a1G4J0000025ufDUAQ</v>
          </cell>
          <cell r="C3153" t="str">
            <v>Regulated</v>
          </cell>
        </row>
        <row r="3154">
          <cell r="A3154" t="str">
            <v>a1G4J0000025ufEUAQ</v>
          </cell>
          <cell r="C3154" t="str">
            <v>Sold</v>
          </cell>
        </row>
        <row r="3155">
          <cell r="A3155" t="str">
            <v>a1G4J0000025ufFUAQ</v>
          </cell>
          <cell r="C3155" t="str">
            <v>Vacant</v>
          </cell>
        </row>
        <row r="3156">
          <cell r="A3156" t="str">
            <v>a1G4J0000025ufIUAQ</v>
          </cell>
          <cell r="C3156" t="str">
            <v>Grnd Rent</v>
          </cell>
        </row>
        <row r="3157">
          <cell r="A3157" t="str">
            <v>a1G4J0000025ufJUAQ</v>
          </cell>
          <cell r="C3157" t="str">
            <v>ChiefRent</v>
          </cell>
        </row>
        <row r="3158">
          <cell r="A3158" t="str">
            <v>a1G4J0000025ufKUAQ</v>
          </cell>
          <cell r="C3158" t="str">
            <v>ChiefRent</v>
          </cell>
        </row>
        <row r="3159">
          <cell r="A3159" t="str">
            <v>a1G4J0000025ufLUAQ</v>
          </cell>
          <cell r="C3159" t="str">
            <v>ChiefRent</v>
          </cell>
        </row>
        <row r="3160">
          <cell r="A3160" t="str">
            <v>a1G4J0000025ufMUAQ</v>
          </cell>
          <cell r="C3160" t="str">
            <v>Sold</v>
          </cell>
        </row>
        <row r="3161">
          <cell r="A3161" t="str">
            <v>a1G4J0000025ufNUAQ</v>
          </cell>
          <cell r="C3161" t="str">
            <v>Sold</v>
          </cell>
        </row>
        <row r="3162">
          <cell r="A3162" t="str">
            <v>a1G4J0000025ufSUAQ</v>
          </cell>
          <cell r="C3162" t="str">
            <v>Land</v>
          </cell>
        </row>
        <row r="3163">
          <cell r="A3163" t="str">
            <v>a1G4J0000025ufXUAQ</v>
          </cell>
          <cell r="C3163" t="str">
            <v>Sold</v>
          </cell>
        </row>
        <row r="3164">
          <cell r="A3164" t="str">
            <v>a1G4J0000025ufYUAQ</v>
          </cell>
          <cell r="C3164" t="str">
            <v>Grnd Rent</v>
          </cell>
        </row>
        <row r="3165">
          <cell r="A3165" t="str">
            <v>a1G4J0000025ufZUAQ</v>
          </cell>
          <cell r="C3165" t="str">
            <v>Grnd Rent</v>
          </cell>
        </row>
        <row r="3166">
          <cell r="A3166" t="str">
            <v>a1G4J0000025ufaUAA</v>
          </cell>
          <cell r="C3166" t="str">
            <v>ChiefRent</v>
          </cell>
        </row>
        <row r="3167">
          <cell r="A3167" t="str">
            <v>a1G4J0000025ufbUAA</v>
          </cell>
          <cell r="C3167" t="str">
            <v>Sold</v>
          </cell>
        </row>
        <row r="3168">
          <cell r="A3168" t="str">
            <v>a1G4J0000025ufcUAA</v>
          </cell>
          <cell r="C3168" t="str">
            <v>Sold</v>
          </cell>
        </row>
        <row r="3169">
          <cell r="A3169" t="str">
            <v>a1G4J0000025ufdUAA</v>
          </cell>
          <cell r="C3169" t="str">
            <v>Sold</v>
          </cell>
        </row>
        <row r="3170">
          <cell r="A3170" t="str">
            <v>a1G4J0000025ufeUAA</v>
          </cell>
          <cell r="C3170" t="str">
            <v>Sold</v>
          </cell>
        </row>
        <row r="3171">
          <cell r="A3171" t="str">
            <v>a1G4J0000025ufhUAA</v>
          </cell>
          <cell r="C3171" t="str">
            <v>Licence</v>
          </cell>
        </row>
        <row r="3172">
          <cell r="A3172" t="str">
            <v>a1G4J0000025ufiUAA</v>
          </cell>
          <cell r="C3172" t="str">
            <v>ChiefRent</v>
          </cell>
        </row>
        <row r="3173">
          <cell r="A3173" t="str">
            <v>a1G4J0000025ufjUAA</v>
          </cell>
          <cell r="C3173" t="str">
            <v>ChiefRent</v>
          </cell>
        </row>
        <row r="3174">
          <cell r="A3174" t="str">
            <v>a1G4J0000025ufkUAA</v>
          </cell>
          <cell r="C3174" t="str">
            <v>ChiefRent</v>
          </cell>
        </row>
        <row r="3175">
          <cell r="A3175" t="str">
            <v>a1G4J0000025ufmUAA</v>
          </cell>
          <cell r="C3175" t="str">
            <v>Sold</v>
          </cell>
        </row>
        <row r="3176">
          <cell r="A3176" t="str">
            <v>a1G4J0000025ufrUAA</v>
          </cell>
          <cell r="C3176" t="str">
            <v>Grnd Rent</v>
          </cell>
        </row>
        <row r="3177">
          <cell r="A3177" t="str">
            <v>a1G4J0000025ufsUAA</v>
          </cell>
          <cell r="C3177" t="str">
            <v>ChiefRent</v>
          </cell>
        </row>
        <row r="3178">
          <cell r="A3178" t="str">
            <v>a1G4J0000025uftUAA</v>
          </cell>
          <cell r="C3178" t="str">
            <v>Grnd Rent</v>
          </cell>
        </row>
        <row r="3179">
          <cell r="A3179" t="str">
            <v>a1G4J0000025ufuUAA</v>
          </cell>
          <cell r="C3179" t="str">
            <v>Sold</v>
          </cell>
        </row>
        <row r="3180">
          <cell r="A3180" t="str">
            <v>a1G4J0000025ufwUAA</v>
          </cell>
          <cell r="C3180" t="str">
            <v>Sold</v>
          </cell>
        </row>
        <row r="3181">
          <cell r="A3181" t="str">
            <v>a1G4J0000025ufxUAA</v>
          </cell>
          <cell r="C3181" t="str">
            <v>Grnd Rent</v>
          </cell>
        </row>
        <row r="3182">
          <cell r="A3182" t="str">
            <v>a1G4J0000025ufyUAA</v>
          </cell>
          <cell r="C3182" t="str">
            <v>Grnd Rent</v>
          </cell>
        </row>
        <row r="3183">
          <cell r="A3183" t="str">
            <v>a1G4J0000025ug1UAA</v>
          </cell>
          <cell r="C3183" t="str">
            <v>Sold</v>
          </cell>
        </row>
        <row r="3184">
          <cell r="A3184" t="str">
            <v>a1G4J0000025ug2UAA</v>
          </cell>
          <cell r="C3184" t="str">
            <v>ChiefRent</v>
          </cell>
        </row>
        <row r="3185">
          <cell r="A3185" t="str">
            <v>a1G4J0000025ug6UAA</v>
          </cell>
          <cell r="C3185" t="str">
            <v>Licence</v>
          </cell>
        </row>
        <row r="3186">
          <cell r="A3186" t="str">
            <v>a1G4J0000025ug7UAA</v>
          </cell>
          <cell r="C3186" t="str">
            <v>Sold</v>
          </cell>
        </row>
        <row r="3187">
          <cell r="A3187" t="str">
            <v>a1G4J0000025ug8UAA</v>
          </cell>
          <cell r="C3187" t="str">
            <v>Grnd Rent</v>
          </cell>
        </row>
        <row r="3188">
          <cell r="A3188" t="str">
            <v>a1G4J0000025ug9UAA</v>
          </cell>
          <cell r="C3188" t="str">
            <v>AST</v>
          </cell>
        </row>
        <row r="3189">
          <cell r="A3189" t="str">
            <v>a1G4J0000025ugAUAQ</v>
          </cell>
          <cell r="C3189" t="str">
            <v>Vacant</v>
          </cell>
        </row>
        <row r="3190">
          <cell r="A3190" t="str">
            <v>a1G4J0000025ugBUAQ</v>
          </cell>
          <cell r="C3190" t="str">
            <v>Vacant</v>
          </cell>
        </row>
        <row r="3191">
          <cell r="A3191" t="str">
            <v>a1G4J0000025ugGUAQ</v>
          </cell>
          <cell r="C3191" t="str">
            <v>Sold</v>
          </cell>
        </row>
        <row r="3192">
          <cell r="A3192" t="str">
            <v>a1G4J0000025ugHUAQ</v>
          </cell>
          <cell r="C3192" t="str">
            <v>ChiefRent</v>
          </cell>
        </row>
        <row r="3193">
          <cell r="A3193" t="str">
            <v>a1G4J0000025ugIUAQ</v>
          </cell>
          <cell r="C3193" t="str">
            <v>ChiefRent</v>
          </cell>
        </row>
        <row r="3194">
          <cell r="A3194" t="str">
            <v>a1G4J0000025ugJUAQ</v>
          </cell>
          <cell r="C3194" t="str">
            <v>Sold</v>
          </cell>
        </row>
        <row r="3195">
          <cell r="A3195" t="str">
            <v>a1G4J0000025ugKUAQ</v>
          </cell>
          <cell r="C3195" t="str">
            <v>Sold</v>
          </cell>
        </row>
        <row r="3196">
          <cell r="A3196" t="str">
            <v>a1G4J0000025ugLUAQ</v>
          </cell>
          <cell r="C3196" t="str">
            <v>Grnd Rent</v>
          </cell>
        </row>
        <row r="3197">
          <cell r="A3197" t="str">
            <v>a1G4J0000025ugMUAQ</v>
          </cell>
          <cell r="C3197" t="str">
            <v>ChiefRent</v>
          </cell>
        </row>
        <row r="3198">
          <cell r="A3198" t="str">
            <v>a1G4J0000025ugNUAQ</v>
          </cell>
          <cell r="C3198" t="str">
            <v>ChiefRent</v>
          </cell>
        </row>
        <row r="3199">
          <cell r="A3199" t="str">
            <v>a1G4J0000025ugOUAQ</v>
          </cell>
          <cell r="C3199" t="str">
            <v>ChiefRent</v>
          </cell>
        </row>
        <row r="3200">
          <cell r="A3200" t="str">
            <v>a1G4J0000025ugPUAQ</v>
          </cell>
          <cell r="C3200" t="str">
            <v>Grnd Rent</v>
          </cell>
        </row>
        <row r="3201">
          <cell r="A3201" t="str">
            <v>a1G4J0000025ugQUAQ</v>
          </cell>
          <cell r="C3201" t="str">
            <v>Sold</v>
          </cell>
        </row>
        <row r="3202">
          <cell r="A3202" t="str">
            <v>a1G4J0000025ugRUAQ</v>
          </cell>
          <cell r="C3202" t="str">
            <v>Sold</v>
          </cell>
        </row>
        <row r="3203">
          <cell r="A3203" t="str">
            <v>a1G4J0000025ugSUAQ</v>
          </cell>
          <cell r="C3203" t="str">
            <v>Sold</v>
          </cell>
        </row>
        <row r="3204">
          <cell r="A3204" t="str">
            <v>a1G4J0000025ugVUAQ</v>
          </cell>
          <cell r="C3204" t="str">
            <v>Grnd Rent</v>
          </cell>
        </row>
        <row r="3205">
          <cell r="A3205" t="str">
            <v>a1G4J0000025ugWUAQ</v>
          </cell>
          <cell r="C3205" t="str">
            <v>ChiefRent</v>
          </cell>
        </row>
        <row r="3206">
          <cell r="A3206" t="str">
            <v>a1G4J0000025ugXUAQ</v>
          </cell>
          <cell r="C3206" t="str">
            <v>ChiefRent</v>
          </cell>
        </row>
        <row r="3207">
          <cell r="A3207" t="str">
            <v>a1G4J0000025ugYUAQ</v>
          </cell>
          <cell r="C3207" t="str">
            <v>Sold</v>
          </cell>
        </row>
        <row r="3208">
          <cell r="A3208" t="str">
            <v>a1G4J0000025ugZUAQ</v>
          </cell>
          <cell r="C3208" t="str">
            <v>Sold</v>
          </cell>
        </row>
        <row r="3209">
          <cell r="A3209" t="str">
            <v>a1G4J0000025ugaUAA</v>
          </cell>
          <cell r="C3209" t="str">
            <v>Sold</v>
          </cell>
        </row>
        <row r="3210">
          <cell r="A3210" t="str">
            <v>a1G4J0000025ugbUAA</v>
          </cell>
          <cell r="C3210" t="str">
            <v>ChiefRent</v>
          </cell>
        </row>
        <row r="3211">
          <cell r="A3211" t="str">
            <v>a1G4J0000025ugcUAA</v>
          </cell>
          <cell r="C3211" t="str">
            <v>Sold</v>
          </cell>
        </row>
        <row r="3212">
          <cell r="A3212" t="str">
            <v>a1G4J0000025ugdUAA</v>
          </cell>
          <cell r="C3212" t="str">
            <v>Grnd Rent</v>
          </cell>
        </row>
        <row r="3213">
          <cell r="A3213" t="str">
            <v>a1G4J0000025ugeUAA</v>
          </cell>
          <cell r="C3213" t="str">
            <v>Grnd Rent</v>
          </cell>
        </row>
        <row r="3214">
          <cell r="A3214" t="str">
            <v>a1G4J0000025ugfUAA</v>
          </cell>
          <cell r="C3214" t="str">
            <v>Land</v>
          </cell>
        </row>
        <row r="3215">
          <cell r="A3215" t="str">
            <v>a1G4J0000025ugkUAA</v>
          </cell>
          <cell r="C3215" t="str">
            <v>Sold</v>
          </cell>
        </row>
        <row r="3216">
          <cell r="A3216" t="str">
            <v>a1G4J0000025uglUAA</v>
          </cell>
          <cell r="C3216" t="str">
            <v>ChiefRent</v>
          </cell>
        </row>
        <row r="3217">
          <cell r="A3217" t="str">
            <v>a1G4J0000025ugmUAA</v>
          </cell>
          <cell r="C3217" t="str">
            <v>Grnd Rent</v>
          </cell>
        </row>
        <row r="3218">
          <cell r="A3218" t="str">
            <v>a1G4J0000025ugpUAA</v>
          </cell>
          <cell r="C3218" t="str">
            <v>ChiefRent</v>
          </cell>
        </row>
        <row r="3219">
          <cell r="A3219" t="str">
            <v>a1G4J0000025ugqUAA</v>
          </cell>
          <cell r="C3219" t="str">
            <v>Regulated</v>
          </cell>
        </row>
        <row r="3220">
          <cell r="A3220" t="str">
            <v>a1G4J0000025ugrUAA</v>
          </cell>
          <cell r="C3220" t="str">
            <v>Grnd Rent</v>
          </cell>
        </row>
        <row r="3221">
          <cell r="A3221" t="str">
            <v>a1G4J0000025ugsUAA</v>
          </cell>
          <cell r="C3221" t="str">
            <v>Grnd Rent</v>
          </cell>
        </row>
        <row r="3222">
          <cell r="A3222" t="str">
            <v>a1G4J0000025ugtUAA</v>
          </cell>
          <cell r="C3222" t="str">
            <v>Sold</v>
          </cell>
        </row>
        <row r="3223">
          <cell r="A3223" t="str">
            <v>a1G4J0000025uguUAA</v>
          </cell>
          <cell r="C3223" t="str">
            <v>ChiefRent</v>
          </cell>
        </row>
        <row r="3224">
          <cell r="A3224" t="str">
            <v>a1G4J0000025ugvUAA</v>
          </cell>
          <cell r="C3224" t="str">
            <v>Land</v>
          </cell>
        </row>
        <row r="3225">
          <cell r="A3225" t="str">
            <v>a1G4J0000025ugwUAA</v>
          </cell>
          <cell r="C3225" t="str">
            <v>Grnd Rent</v>
          </cell>
        </row>
        <row r="3226">
          <cell r="A3226" t="str">
            <v>a1G4J0000025ugxUAA</v>
          </cell>
          <cell r="C3226" t="str">
            <v>Aff Rent</v>
          </cell>
        </row>
        <row r="3227">
          <cell r="A3227" t="str">
            <v>a1G4J0000025ugyUAA</v>
          </cell>
          <cell r="C3227" t="str">
            <v>Licence</v>
          </cell>
        </row>
        <row r="3228">
          <cell r="A3228" t="str">
            <v>a1G4J0000025ugzUAA</v>
          </cell>
          <cell r="C3228" t="str">
            <v>ChiefRent</v>
          </cell>
        </row>
        <row r="3229">
          <cell r="A3229" t="str">
            <v>a1G4J0000025uh0UAA</v>
          </cell>
          <cell r="C3229" t="str">
            <v>Sold</v>
          </cell>
        </row>
        <row r="3230">
          <cell r="A3230" t="str">
            <v>a1G4J0000025uh1UAA</v>
          </cell>
          <cell r="C3230" t="str">
            <v>Regulated</v>
          </cell>
        </row>
        <row r="3231">
          <cell r="A3231" t="str">
            <v>a1G4J0000025uh4UAA</v>
          </cell>
          <cell r="C3231" t="str">
            <v>ChiefRent</v>
          </cell>
        </row>
        <row r="3232">
          <cell r="A3232" t="str">
            <v>a1G4J0000025uh5UAA</v>
          </cell>
          <cell r="C3232" t="str">
            <v>Regulated</v>
          </cell>
        </row>
        <row r="3233">
          <cell r="A3233" t="str">
            <v>a1G4J0000025uh6UAA</v>
          </cell>
          <cell r="C3233" t="str">
            <v>ChiefRent</v>
          </cell>
        </row>
        <row r="3234">
          <cell r="A3234" t="str">
            <v>a1G4J0000025uh7UAA</v>
          </cell>
          <cell r="C3234" t="str">
            <v>Regulated</v>
          </cell>
        </row>
        <row r="3235">
          <cell r="A3235" t="str">
            <v>a1G4J0000025uh8UAA</v>
          </cell>
          <cell r="C3235" t="str">
            <v>Sold</v>
          </cell>
        </row>
        <row r="3236">
          <cell r="A3236" t="str">
            <v>a1G4J0000025uh9UAA</v>
          </cell>
          <cell r="C3236" t="str">
            <v>Sold</v>
          </cell>
        </row>
        <row r="3237">
          <cell r="A3237" t="str">
            <v>a1G4J0000025uhAUAQ</v>
          </cell>
          <cell r="C3237" t="str">
            <v>Grnd Rent</v>
          </cell>
        </row>
        <row r="3238">
          <cell r="A3238" t="str">
            <v>a1G4J0000025uhBUAQ</v>
          </cell>
          <cell r="C3238" t="str">
            <v>ChiefRent</v>
          </cell>
        </row>
        <row r="3239">
          <cell r="A3239" t="str">
            <v>a1G4J0000025uhCUAQ</v>
          </cell>
          <cell r="C3239" t="str">
            <v>ChiefRent</v>
          </cell>
        </row>
        <row r="3240">
          <cell r="A3240" t="str">
            <v>a1G4J0000025uhDUAQ</v>
          </cell>
          <cell r="C3240" t="str">
            <v>Sold</v>
          </cell>
        </row>
        <row r="3241">
          <cell r="A3241" t="str">
            <v>a1G4J0000025uhEUAQ</v>
          </cell>
          <cell r="C3241" t="str">
            <v>ChiefRent</v>
          </cell>
        </row>
        <row r="3242">
          <cell r="A3242" t="str">
            <v>a1G4J0000025uhFUAQ</v>
          </cell>
          <cell r="C3242" t="str">
            <v>Assd.Per</v>
          </cell>
        </row>
        <row r="3243">
          <cell r="A3243" t="str">
            <v>a1G4J0000025uhGUAQ</v>
          </cell>
          <cell r="C3243" t="str">
            <v>ChiefRent</v>
          </cell>
        </row>
        <row r="3244">
          <cell r="A3244" t="str">
            <v>a1G4J0000025uhHUAQ</v>
          </cell>
          <cell r="C3244" t="str">
            <v>Grnd Rent</v>
          </cell>
        </row>
        <row r="3245">
          <cell r="A3245" t="str">
            <v>a1G4J0000025uhIUAQ</v>
          </cell>
          <cell r="C3245" t="str">
            <v>Sold</v>
          </cell>
        </row>
        <row r="3246">
          <cell r="A3246" t="str">
            <v>a1G4J0000025uhJUAQ</v>
          </cell>
          <cell r="C3246" t="str">
            <v>ChiefRent</v>
          </cell>
        </row>
        <row r="3247">
          <cell r="A3247" t="str">
            <v>a1G4J0000025uhKUAQ</v>
          </cell>
          <cell r="C3247" t="str">
            <v>Sold</v>
          </cell>
        </row>
        <row r="3248">
          <cell r="A3248" t="str">
            <v>a1G4J0000025uhLUAQ</v>
          </cell>
          <cell r="C3248" t="str">
            <v>Sold</v>
          </cell>
        </row>
        <row r="3249">
          <cell r="A3249" t="str">
            <v>a1G4J0000025uhMUAQ</v>
          </cell>
          <cell r="C3249" t="str">
            <v>ChiefRent</v>
          </cell>
        </row>
        <row r="3250">
          <cell r="A3250" t="str">
            <v>a1G4J0000025uhOUAQ</v>
          </cell>
          <cell r="C3250" t="str">
            <v>ChiefRent</v>
          </cell>
        </row>
        <row r="3251">
          <cell r="A3251" t="str">
            <v>a1G4J0000025uhPUAQ</v>
          </cell>
          <cell r="C3251" t="str">
            <v>Sold</v>
          </cell>
        </row>
        <row r="3252">
          <cell r="A3252" t="str">
            <v>a1G4J0000025uhQUAQ</v>
          </cell>
          <cell r="C3252" t="str">
            <v>Grnd Rent</v>
          </cell>
        </row>
        <row r="3253">
          <cell r="A3253" t="str">
            <v>a1G4J0000025uhRUAQ</v>
          </cell>
          <cell r="C3253" t="str">
            <v>Sold</v>
          </cell>
        </row>
        <row r="3254">
          <cell r="A3254" t="str">
            <v>a1G4J0000025uhSUAQ</v>
          </cell>
          <cell r="C3254" t="str">
            <v>Sold</v>
          </cell>
        </row>
        <row r="3255">
          <cell r="A3255" t="str">
            <v>a1G4J0000025uhTUAQ</v>
          </cell>
          <cell r="C3255" t="str">
            <v>ChiefRent</v>
          </cell>
        </row>
        <row r="3256">
          <cell r="A3256" t="str">
            <v>a1G4J0000025uhUUAQ</v>
          </cell>
          <cell r="C3256" t="str">
            <v>Assd.Per</v>
          </cell>
        </row>
        <row r="3257">
          <cell r="A3257" t="str">
            <v>a1G4J0000025uhYUAQ</v>
          </cell>
          <cell r="C3257" t="str">
            <v>Sold</v>
          </cell>
        </row>
        <row r="3258">
          <cell r="A3258" t="str">
            <v>a1G4J0000025uhZUAQ</v>
          </cell>
          <cell r="C3258" t="str">
            <v>ChiefRent</v>
          </cell>
        </row>
        <row r="3259">
          <cell r="A3259" t="str">
            <v>a1G4J0000025uhaUAA</v>
          </cell>
          <cell r="C3259" t="str">
            <v>Grnd Rent</v>
          </cell>
        </row>
        <row r="3260">
          <cell r="A3260" t="str">
            <v>a1G4J0000025uhbUAA</v>
          </cell>
          <cell r="C3260" t="str">
            <v>Grnd Rent</v>
          </cell>
        </row>
        <row r="3261">
          <cell r="A3261" t="str">
            <v>a1G4J0000025uhcUAA</v>
          </cell>
          <cell r="C3261" t="str">
            <v>MOD</v>
          </cell>
        </row>
        <row r="3262">
          <cell r="A3262" t="str">
            <v>a1G4J0000025uhdUAA</v>
          </cell>
          <cell r="C3262" t="str">
            <v>Regulated</v>
          </cell>
        </row>
        <row r="3263">
          <cell r="A3263" t="str">
            <v>a1G4J0000025uheUAA</v>
          </cell>
          <cell r="C3263" t="str">
            <v>Sold</v>
          </cell>
        </row>
        <row r="3264">
          <cell r="A3264" t="str">
            <v>a1G4J0000025uhfUAA</v>
          </cell>
          <cell r="C3264" t="str">
            <v>Grnd Rent</v>
          </cell>
        </row>
        <row r="3265">
          <cell r="A3265" t="str">
            <v>a1G4J0000025uhgUAA</v>
          </cell>
          <cell r="C3265" t="str">
            <v>ChiefRent</v>
          </cell>
        </row>
        <row r="3266">
          <cell r="A3266" t="str">
            <v>a1G4J0000025uhhUAA</v>
          </cell>
          <cell r="C3266" t="str">
            <v>Grnd Rent</v>
          </cell>
        </row>
        <row r="3267">
          <cell r="A3267" t="str">
            <v>a1G4J0000025uhiUAA</v>
          </cell>
          <cell r="C3267" t="str">
            <v>Sold</v>
          </cell>
        </row>
        <row r="3268">
          <cell r="A3268" t="str">
            <v>a1G4J0000025uhjUAA</v>
          </cell>
          <cell r="C3268" t="str">
            <v>AST</v>
          </cell>
        </row>
        <row r="3269">
          <cell r="A3269" t="str">
            <v>a1G4J0000025uhkUAA</v>
          </cell>
          <cell r="C3269" t="str">
            <v>Grnd Rent</v>
          </cell>
        </row>
        <row r="3270">
          <cell r="A3270" t="str">
            <v>a1G4J0000025uhlUAA</v>
          </cell>
          <cell r="C3270" t="str">
            <v>Grnd Rent</v>
          </cell>
        </row>
        <row r="3271">
          <cell r="A3271" t="str">
            <v>a1G4J0000025uhmUAA</v>
          </cell>
          <cell r="C3271" t="str">
            <v>MOD</v>
          </cell>
        </row>
        <row r="3272">
          <cell r="A3272" t="str">
            <v>a1G4J0000025uhnUAA</v>
          </cell>
          <cell r="C3272" t="str">
            <v>Sold</v>
          </cell>
        </row>
        <row r="3273">
          <cell r="A3273" t="str">
            <v>a1G4J0000025uhsUAA</v>
          </cell>
          <cell r="C3273" t="str">
            <v>Sold</v>
          </cell>
        </row>
        <row r="3274">
          <cell r="A3274" t="str">
            <v>a1G4J0000025uhxUAA</v>
          </cell>
          <cell r="C3274" t="str">
            <v>Sold</v>
          </cell>
        </row>
        <row r="3275">
          <cell r="A3275" t="str">
            <v>a1G4J0000025uhyUAA</v>
          </cell>
          <cell r="C3275" t="str">
            <v>Grnd Rent</v>
          </cell>
        </row>
        <row r="3276">
          <cell r="A3276" t="str">
            <v>a1G4J0000025uhzUAA</v>
          </cell>
          <cell r="C3276" t="str">
            <v>Sold</v>
          </cell>
        </row>
        <row r="3277">
          <cell r="A3277" t="str">
            <v>a1G4J0000025ui2UAA</v>
          </cell>
          <cell r="C3277" t="str">
            <v>Regulated</v>
          </cell>
        </row>
        <row r="3278">
          <cell r="A3278" t="str">
            <v>a1G4J0000025ui3UAA</v>
          </cell>
          <cell r="C3278" t="str">
            <v>Sold</v>
          </cell>
        </row>
        <row r="3279">
          <cell r="A3279" t="str">
            <v>a1G4J0000025ui4UAA</v>
          </cell>
          <cell r="C3279" t="str">
            <v>Sold</v>
          </cell>
        </row>
        <row r="3280">
          <cell r="A3280" t="str">
            <v>a1G4J0000025ui5UAA</v>
          </cell>
          <cell r="C3280" t="str">
            <v>ChiefRent</v>
          </cell>
        </row>
        <row r="3281">
          <cell r="A3281" t="str">
            <v>a1G4J0000025ui6UAA</v>
          </cell>
          <cell r="C3281" t="str">
            <v>ChiefRent</v>
          </cell>
        </row>
        <row r="3282">
          <cell r="A3282" t="str">
            <v>a1G4J0000025ui7UAA</v>
          </cell>
          <cell r="C3282" t="str">
            <v>Grnd Rent</v>
          </cell>
        </row>
        <row r="3283">
          <cell r="A3283" t="str">
            <v>a1G4J0000025ui8UAA</v>
          </cell>
          <cell r="C3283" t="str">
            <v>ChiefRent</v>
          </cell>
        </row>
        <row r="3284">
          <cell r="A3284" t="str">
            <v>a1G4J0000025uiCUAQ</v>
          </cell>
          <cell r="C3284" t="str">
            <v>Sold</v>
          </cell>
        </row>
        <row r="3285">
          <cell r="A3285" t="str">
            <v>a1G4J0000025uiDUAQ</v>
          </cell>
          <cell r="C3285" t="str">
            <v>ChiefRent</v>
          </cell>
        </row>
        <row r="3286">
          <cell r="A3286" t="str">
            <v>a1G4J0000025uiEUAQ</v>
          </cell>
          <cell r="C3286" t="str">
            <v>ChiefRent</v>
          </cell>
        </row>
        <row r="3287">
          <cell r="A3287" t="str">
            <v>a1G4J0000025uiFUAQ</v>
          </cell>
          <cell r="C3287" t="str">
            <v>Grnd Rent</v>
          </cell>
        </row>
        <row r="3288">
          <cell r="A3288" t="str">
            <v>a1G4J0000025uiHUAQ</v>
          </cell>
          <cell r="C3288" t="str">
            <v>Sold</v>
          </cell>
        </row>
        <row r="3289">
          <cell r="A3289" t="str">
            <v>a1G4J0000025uiIUAQ</v>
          </cell>
          <cell r="C3289" t="str">
            <v>Assd.Per</v>
          </cell>
        </row>
        <row r="3290">
          <cell r="A3290" t="str">
            <v>a1G4J0000025uiJUAQ</v>
          </cell>
          <cell r="C3290" t="str">
            <v>Regulated</v>
          </cell>
        </row>
        <row r="3291">
          <cell r="A3291" t="str">
            <v>a1G4J0000025uiMUAQ</v>
          </cell>
          <cell r="C3291" t="str">
            <v>Land</v>
          </cell>
        </row>
        <row r="3292">
          <cell r="A3292" t="str">
            <v>a1G4J0000025uiNUAQ</v>
          </cell>
          <cell r="C3292" t="str">
            <v>Grnd Rent</v>
          </cell>
        </row>
        <row r="3293">
          <cell r="A3293" t="str">
            <v>a1G4J0000025uiOUAQ</v>
          </cell>
          <cell r="C3293" t="str">
            <v>ChiefRent</v>
          </cell>
        </row>
        <row r="3294">
          <cell r="A3294" t="str">
            <v>a1G4J0000025uiRUAQ</v>
          </cell>
          <cell r="C3294" t="str">
            <v>Sold</v>
          </cell>
        </row>
        <row r="3295">
          <cell r="A3295" t="str">
            <v>a1G4J0000025uiSUAQ</v>
          </cell>
          <cell r="C3295" t="str">
            <v>ChiefRent</v>
          </cell>
        </row>
        <row r="3296">
          <cell r="A3296" t="str">
            <v>a1G4J0000025uiTUAQ</v>
          </cell>
          <cell r="C3296" t="str">
            <v>ChiefRent</v>
          </cell>
        </row>
        <row r="3297">
          <cell r="A3297" t="str">
            <v>a1G4J0000025uiUUAQ</v>
          </cell>
          <cell r="C3297" t="str">
            <v>Sold</v>
          </cell>
        </row>
        <row r="3298">
          <cell r="A3298" t="str">
            <v>a1G4J0000025uiVUAQ</v>
          </cell>
          <cell r="C3298" t="str">
            <v>Sold</v>
          </cell>
        </row>
        <row r="3299">
          <cell r="A3299" t="str">
            <v>a1G4J0000025uiWUAQ</v>
          </cell>
          <cell r="C3299" t="str">
            <v>Assd.Per</v>
          </cell>
        </row>
        <row r="3300">
          <cell r="A3300" t="str">
            <v>a1G4J0000025uiXUAQ</v>
          </cell>
          <cell r="C3300" t="str">
            <v>Grnd Rent</v>
          </cell>
        </row>
        <row r="3301">
          <cell r="A3301" t="str">
            <v>a1G4J0000025uiYUAQ</v>
          </cell>
          <cell r="C3301" t="str">
            <v>ChiefRent</v>
          </cell>
        </row>
        <row r="3302">
          <cell r="A3302" t="str">
            <v>a1G4J0000025uibUAA</v>
          </cell>
          <cell r="C3302" t="str">
            <v>Licence</v>
          </cell>
        </row>
        <row r="3303">
          <cell r="A3303" t="str">
            <v>a1G4J0000025uicUAA</v>
          </cell>
          <cell r="C3303" t="str">
            <v>ChiefRent</v>
          </cell>
        </row>
        <row r="3304">
          <cell r="A3304" t="str">
            <v>a1G4J0000025uigUAA</v>
          </cell>
          <cell r="C3304" t="str">
            <v>ChiefRent</v>
          </cell>
        </row>
        <row r="3305">
          <cell r="A3305" t="str">
            <v>a1G4J0000025uihUAA</v>
          </cell>
          <cell r="C3305" t="str">
            <v>Sold</v>
          </cell>
        </row>
        <row r="3306">
          <cell r="A3306" t="str">
            <v>a1G4J0000025uiiUAA</v>
          </cell>
          <cell r="C3306" t="str">
            <v>ChiefRent</v>
          </cell>
        </row>
        <row r="3307">
          <cell r="A3307" t="str">
            <v>a1G4J0000025uijUAA</v>
          </cell>
          <cell r="C3307" t="str">
            <v>Grnd Rent</v>
          </cell>
        </row>
        <row r="3308">
          <cell r="A3308" t="str">
            <v>a1G4J0000025uilUAA</v>
          </cell>
          <cell r="C3308" t="str">
            <v>Grnd Rent</v>
          </cell>
        </row>
        <row r="3309">
          <cell r="A3309" t="str">
            <v>a1G4J0000025uimUAA</v>
          </cell>
          <cell r="C3309" t="str">
            <v>ChiefRent</v>
          </cell>
        </row>
        <row r="3310">
          <cell r="A3310" t="str">
            <v>a1G4J0000025uinUAA</v>
          </cell>
          <cell r="C3310" t="str">
            <v>Sold</v>
          </cell>
        </row>
        <row r="3311">
          <cell r="A3311" t="str">
            <v>a1G4J0000025uiqUAA</v>
          </cell>
          <cell r="C3311" t="str">
            <v>Land</v>
          </cell>
        </row>
        <row r="3312">
          <cell r="A3312" t="str">
            <v>a1G4J0000025uirUAA</v>
          </cell>
          <cell r="C3312" t="str">
            <v>ChiefRent</v>
          </cell>
        </row>
        <row r="3313">
          <cell r="A3313" t="str">
            <v>a1G4J0000025uisUAA</v>
          </cell>
          <cell r="C3313" t="str">
            <v>ChiefRent</v>
          </cell>
        </row>
        <row r="3314">
          <cell r="A3314" t="str">
            <v>a1G4J0000025uitUAA</v>
          </cell>
          <cell r="C3314" t="str">
            <v>Sold</v>
          </cell>
        </row>
        <row r="3315">
          <cell r="A3315" t="str">
            <v>a1G4J0000025uiuUAA</v>
          </cell>
          <cell r="C3315" t="str">
            <v>ChiefRent</v>
          </cell>
        </row>
        <row r="3316">
          <cell r="A3316" t="str">
            <v>a1G4J0000025uivUAA</v>
          </cell>
          <cell r="C3316" t="str">
            <v>Sold</v>
          </cell>
        </row>
        <row r="3317">
          <cell r="A3317" t="str">
            <v>a1G4J0000025uiwUAA</v>
          </cell>
          <cell r="C3317" t="str">
            <v>ChiefRent</v>
          </cell>
        </row>
        <row r="3318">
          <cell r="A3318" t="str">
            <v>a1G4J0000025uixUAA</v>
          </cell>
          <cell r="C3318" t="str">
            <v>Grnd Rent</v>
          </cell>
        </row>
        <row r="3319">
          <cell r="A3319" t="str">
            <v>a1G4J0000025uiyUAA</v>
          </cell>
          <cell r="C3319" t="str">
            <v>Sold</v>
          </cell>
        </row>
        <row r="3320">
          <cell r="A3320" t="str">
            <v>a1G4J0000025uizUAA</v>
          </cell>
          <cell r="C3320" t="str">
            <v>ChiefRent</v>
          </cell>
        </row>
        <row r="3321">
          <cell r="A3321" t="str">
            <v>a1G4J0000025uj0UAA</v>
          </cell>
          <cell r="C3321" t="str">
            <v>Sold</v>
          </cell>
        </row>
        <row r="3322">
          <cell r="A3322" t="str">
            <v>a1G4J0000025uj1UAA</v>
          </cell>
          <cell r="C3322" t="str">
            <v>ChiefRent</v>
          </cell>
        </row>
        <row r="3323">
          <cell r="A3323" t="str">
            <v>a1G4J0000025uj2UAA</v>
          </cell>
          <cell r="C3323" t="str">
            <v>ChiefRent</v>
          </cell>
        </row>
        <row r="3324">
          <cell r="A3324" t="str">
            <v>a1G4J0000025uj5UAA</v>
          </cell>
          <cell r="C3324" t="str">
            <v>Sold</v>
          </cell>
        </row>
        <row r="3325">
          <cell r="A3325" t="str">
            <v>a1G4J0000025uj6UAA</v>
          </cell>
          <cell r="C3325" t="str">
            <v>ChiefRent</v>
          </cell>
        </row>
        <row r="3326">
          <cell r="A3326" t="str">
            <v>a1G4J0000025uj7UAA</v>
          </cell>
          <cell r="C3326" t="str">
            <v>ChiefRent</v>
          </cell>
        </row>
        <row r="3327">
          <cell r="A3327" t="str">
            <v>a1G4J0000025uj8UAA</v>
          </cell>
          <cell r="C3327" t="str">
            <v>Grnd Rent</v>
          </cell>
        </row>
        <row r="3328">
          <cell r="A3328" t="str">
            <v>a1G4J0000025ujAUAQ</v>
          </cell>
          <cell r="C3328" t="str">
            <v>Land</v>
          </cell>
        </row>
        <row r="3329">
          <cell r="A3329" t="str">
            <v>a1G4J0000025ujBUAQ</v>
          </cell>
          <cell r="C3329" t="str">
            <v>ChiefRent</v>
          </cell>
        </row>
        <row r="3330">
          <cell r="A3330" t="str">
            <v>a1G4J0000025ujCUAQ</v>
          </cell>
          <cell r="C3330" t="str">
            <v>ChiefRent</v>
          </cell>
        </row>
        <row r="3331">
          <cell r="A3331" t="str">
            <v>a1G4J0000025ujFUAQ</v>
          </cell>
          <cell r="C3331" t="str">
            <v>Sold</v>
          </cell>
        </row>
        <row r="3332">
          <cell r="A3332" t="str">
            <v>a1G4J0000025ujGUAQ</v>
          </cell>
          <cell r="C3332" t="str">
            <v>Sold</v>
          </cell>
        </row>
        <row r="3333">
          <cell r="A3333" t="str">
            <v>a1G4J0000025ujHUAQ</v>
          </cell>
          <cell r="C3333" t="str">
            <v>ChiefRent</v>
          </cell>
        </row>
        <row r="3334">
          <cell r="A3334" t="str">
            <v>a1G4J0000025ujIUAQ</v>
          </cell>
          <cell r="C3334" t="str">
            <v>Sold</v>
          </cell>
        </row>
        <row r="3335">
          <cell r="A3335" t="str">
            <v>a1G4J0000025ujJUAQ</v>
          </cell>
          <cell r="C3335" t="str">
            <v>Grnd Rent</v>
          </cell>
        </row>
        <row r="3336">
          <cell r="A3336" t="str">
            <v>a1G4J0000025ujKUAQ</v>
          </cell>
          <cell r="C3336" t="str">
            <v>Regulated</v>
          </cell>
        </row>
        <row r="3337">
          <cell r="A3337" t="str">
            <v>a1G4J0000025ujPUAQ</v>
          </cell>
          <cell r="C3337" t="str">
            <v>Licence</v>
          </cell>
        </row>
        <row r="3338">
          <cell r="A3338" t="str">
            <v>a1G4J0000025ujQUAQ</v>
          </cell>
          <cell r="C3338" t="str">
            <v>Regulated</v>
          </cell>
        </row>
        <row r="3339">
          <cell r="A3339" t="str">
            <v>a1G4J0000025ujRUAQ</v>
          </cell>
          <cell r="C3339" t="str">
            <v>Sold</v>
          </cell>
        </row>
        <row r="3340">
          <cell r="A3340" t="str">
            <v>a1G4J0000025ujUUAQ</v>
          </cell>
          <cell r="C3340" t="str">
            <v>ChiefRent</v>
          </cell>
        </row>
        <row r="3341">
          <cell r="A3341" t="str">
            <v>a1G4J0000025ujVUAQ</v>
          </cell>
          <cell r="C3341" t="str">
            <v>Sold</v>
          </cell>
        </row>
        <row r="3342">
          <cell r="A3342" t="str">
            <v>a1G4J0000025ujWUAQ</v>
          </cell>
          <cell r="C3342" t="str">
            <v>ChiefRent</v>
          </cell>
        </row>
        <row r="3343">
          <cell r="A3343" t="str">
            <v>a1G4J0000025ujXUAQ</v>
          </cell>
          <cell r="C3343" t="str">
            <v>Grnd Rent</v>
          </cell>
        </row>
        <row r="3344">
          <cell r="A3344" t="str">
            <v>a1G4J0000025ujYUAQ</v>
          </cell>
          <cell r="C3344" t="str">
            <v>Grnd Rent</v>
          </cell>
        </row>
        <row r="3345">
          <cell r="A3345" t="str">
            <v>a1G4J0000025ujZUAQ</v>
          </cell>
          <cell r="C3345" t="str">
            <v>ChiefRent</v>
          </cell>
        </row>
        <row r="3346">
          <cell r="A3346" t="str">
            <v>a1G4J0000025ujeUAA</v>
          </cell>
          <cell r="C3346" t="str">
            <v>ChiefRent</v>
          </cell>
        </row>
        <row r="3347">
          <cell r="A3347" t="str">
            <v>a1G4J0000025ujfUAA</v>
          </cell>
          <cell r="C3347" t="str">
            <v>ChiefRent</v>
          </cell>
        </row>
        <row r="3348">
          <cell r="A3348" t="str">
            <v>a1G4J0000025ujgUAA</v>
          </cell>
          <cell r="C3348" t="str">
            <v>ChiefRent</v>
          </cell>
        </row>
        <row r="3349">
          <cell r="A3349" t="str">
            <v>a1G4J0000025ujjUAA</v>
          </cell>
          <cell r="C3349" t="str">
            <v>Grnd Rent</v>
          </cell>
        </row>
        <row r="3350">
          <cell r="A3350" t="str">
            <v>a1G4J0000025ujkUAA</v>
          </cell>
          <cell r="C3350" t="str">
            <v>ChiefRent</v>
          </cell>
        </row>
        <row r="3351">
          <cell r="A3351" t="str">
            <v>a1G4J0000025ujlUAA</v>
          </cell>
          <cell r="C3351" t="str">
            <v>ChiefRent</v>
          </cell>
        </row>
        <row r="3352">
          <cell r="A3352" t="str">
            <v>a1G4J0000025ujmUAA</v>
          </cell>
          <cell r="C3352" t="str">
            <v>ChiefRent</v>
          </cell>
        </row>
        <row r="3353">
          <cell r="A3353" t="str">
            <v>a1G4J0000025ujnUAA</v>
          </cell>
          <cell r="C3353" t="str">
            <v>Assd.Per</v>
          </cell>
        </row>
        <row r="3354">
          <cell r="A3354" t="str">
            <v>a1G4J0000025ujoUAA</v>
          </cell>
          <cell r="C3354" t="str">
            <v>Regulated</v>
          </cell>
        </row>
        <row r="3355">
          <cell r="A3355" t="str">
            <v>a1G4J0000025ujpUAA</v>
          </cell>
          <cell r="C3355" t="str">
            <v>ChiefRent</v>
          </cell>
        </row>
        <row r="3356">
          <cell r="A3356" t="str">
            <v>a1G4J0000025ujqUAA</v>
          </cell>
          <cell r="C3356" t="str">
            <v>ChiefRent</v>
          </cell>
        </row>
        <row r="3357">
          <cell r="A3357" t="str">
            <v>a1G4J0000025ujrUAA</v>
          </cell>
          <cell r="C3357" t="str">
            <v>ChiefRent</v>
          </cell>
        </row>
        <row r="3358">
          <cell r="A3358" t="str">
            <v>a1G4J0000025ujsUAA</v>
          </cell>
          <cell r="C3358" t="str">
            <v>Sold</v>
          </cell>
        </row>
        <row r="3359">
          <cell r="A3359" t="str">
            <v>a1G4J0000025ujtUAA</v>
          </cell>
          <cell r="C3359" t="str">
            <v>Sold</v>
          </cell>
        </row>
        <row r="3360">
          <cell r="A3360" t="str">
            <v>a1G4J0000025ujuUAA</v>
          </cell>
          <cell r="C3360" t="str">
            <v>ChiefRent</v>
          </cell>
        </row>
        <row r="3361">
          <cell r="A3361" t="str">
            <v>a1G4J0000025ujyUAA</v>
          </cell>
          <cell r="C3361" t="str">
            <v>ChiefRent</v>
          </cell>
        </row>
        <row r="3362">
          <cell r="A3362" t="str">
            <v>a1G4J0000025ujzUAA</v>
          </cell>
          <cell r="C3362" t="str">
            <v>ChiefRent</v>
          </cell>
        </row>
        <row r="3363">
          <cell r="A3363" t="str">
            <v>a1G4J0000025uk3UAA</v>
          </cell>
          <cell r="C3363" t="str">
            <v>ChiefRent</v>
          </cell>
        </row>
        <row r="3364">
          <cell r="A3364" t="str">
            <v>a1G4J0000025uk4UAA</v>
          </cell>
          <cell r="C3364" t="str">
            <v>ChiefRent</v>
          </cell>
        </row>
        <row r="3365">
          <cell r="A3365" t="str">
            <v>a1G4J0000025uk5UAA</v>
          </cell>
          <cell r="C3365" t="str">
            <v>Grnd Rent</v>
          </cell>
        </row>
        <row r="3366">
          <cell r="A3366" t="str">
            <v>a1G4J0000025uk8UAA</v>
          </cell>
          <cell r="C3366" t="str">
            <v>ChiefRent</v>
          </cell>
        </row>
        <row r="3367">
          <cell r="A3367" t="str">
            <v>a1G4J0000025uk9UAA</v>
          </cell>
          <cell r="C3367" t="str">
            <v>Sold</v>
          </cell>
        </row>
        <row r="3368">
          <cell r="A3368" t="str">
            <v>a1G4J0000025ukDUAQ</v>
          </cell>
          <cell r="C3368" t="str">
            <v>Dummy</v>
          </cell>
        </row>
        <row r="3369">
          <cell r="A3369" t="str">
            <v>a1G4J0000025ukEUAQ</v>
          </cell>
          <cell r="C3369" t="str">
            <v>Grnd Rent</v>
          </cell>
        </row>
        <row r="3370">
          <cell r="A3370" t="str">
            <v>a1G4J0000025ukIUAQ</v>
          </cell>
          <cell r="C3370" t="str">
            <v>Grnd Rent</v>
          </cell>
        </row>
        <row r="3371">
          <cell r="A3371" t="str">
            <v>a1G4J0000025ukJUAQ</v>
          </cell>
          <cell r="C3371" t="str">
            <v>ChiefRent</v>
          </cell>
        </row>
        <row r="3372">
          <cell r="A3372" t="str">
            <v>a1G4J0000025ukKUAQ</v>
          </cell>
          <cell r="C3372" t="str">
            <v>ChiefRent</v>
          </cell>
        </row>
        <row r="3373">
          <cell r="A3373" t="str">
            <v>a1G4J0000025ukLUAQ</v>
          </cell>
          <cell r="C3373" t="str">
            <v>Grnd Rent</v>
          </cell>
        </row>
        <row r="3374">
          <cell r="A3374" t="str">
            <v>a1G4J0000025ukMUAQ</v>
          </cell>
          <cell r="C3374" t="str">
            <v>Grnd Rent</v>
          </cell>
        </row>
        <row r="3375">
          <cell r="A3375" t="str">
            <v>a1G4J0000025ukNUAQ</v>
          </cell>
          <cell r="C3375" t="str">
            <v>Grnd Rent</v>
          </cell>
        </row>
        <row r="3376">
          <cell r="A3376" t="str">
            <v>a1G4J0000025ukOUAQ</v>
          </cell>
          <cell r="C3376" t="str">
            <v>Grnd Rent</v>
          </cell>
        </row>
        <row r="3377">
          <cell r="A3377" t="str">
            <v>a1G4J0000025ukSUAQ</v>
          </cell>
          <cell r="C3377" t="str">
            <v>ChiefRent</v>
          </cell>
        </row>
        <row r="3378">
          <cell r="A3378" t="str">
            <v>a1G4J0000025ukXUAQ</v>
          </cell>
          <cell r="C3378" t="str">
            <v>Grnd Rent</v>
          </cell>
        </row>
        <row r="3379">
          <cell r="A3379" t="str">
            <v>a1G4J0000025ukYUAQ</v>
          </cell>
          <cell r="C3379" t="str">
            <v>Grnd Rent</v>
          </cell>
        </row>
        <row r="3380">
          <cell r="A3380" t="str">
            <v>a1G4J0000025ukZUAQ</v>
          </cell>
          <cell r="C3380" t="str">
            <v>MOD</v>
          </cell>
        </row>
        <row r="3381">
          <cell r="A3381" t="str">
            <v>a1G4J0000025ukcUAA</v>
          </cell>
          <cell r="C3381" t="str">
            <v>Sold</v>
          </cell>
        </row>
        <row r="3382">
          <cell r="A3382" t="str">
            <v>a1G4J0000025ukdUAA</v>
          </cell>
          <cell r="C3382" t="str">
            <v>Grnd Rent</v>
          </cell>
        </row>
        <row r="3383">
          <cell r="A3383" t="str">
            <v>a1G4J0000025ukeUAA</v>
          </cell>
          <cell r="C3383" t="str">
            <v>Grnd Rent</v>
          </cell>
        </row>
        <row r="3384">
          <cell r="A3384" t="str">
            <v>a1G4J0000025ukfUAA</v>
          </cell>
          <cell r="C3384" t="str">
            <v>Grnd Rent</v>
          </cell>
        </row>
        <row r="3385">
          <cell r="A3385" t="str">
            <v>a1G4J0000025ukgUAA</v>
          </cell>
          <cell r="C3385" t="str">
            <v>Sold</v>
          </cell>
        </row>
        <row r="3386">
          <cell r="A3386" t="str">
            <v>a1G4J0000025ukhUAA</v>
          </cell>
          <cell r="C3386" t="str">
            <v>Regulated</v>
          </cell>
        </row>
        <row r="3387">
          <cell r="A3387" t="str">
            <v>a1G4J0000025ukiUAA</v>
          </cell>
          <cell r="C3387" t="str">
            <v>ChiefRent</v>
          </cell>
        </row>
        <row r="3388">
          <cell r="A3388" t="str">
            <v>a1G4J0000025ukjUAA</v>
          </cell>
          <cell r="C3388" t="str">
            <v>ChiefRent</v>
          </cell>
        </row>
        <row r="3389">
          <cell r="A3389" t="str">
            <v>a1G4J0000025ukkUAA</v>
          </cell>
          <cell r="C3389" t="str">
            <v>Sold</v>
          </cell>
        </row>
        <row r="3390">
          <cell r="A3390" t="str">
            <v>a1G4J0000025uklUAA</v>
          </cell>
          <cell r="C3390" t="str">
            <v>MOD</v>
          </cell>
        </row>
        <row r="3391">
          <cell r="A3391" t="str">
            <v>a1G4J0000025ukmUAA</v>
          </cell>
          <cell r="C3391" t="str">
            <v>Grnd Rent</v>
          </cell>
        </row>
        <row r="3392">
          <cell r="A3392" t="str">
            <v>a1G4J0000025uknUAA</v>
          </cell>
          <cell r="C3392" t="str">
            <v>ChiefRent</v>
          </cell>
        </row>
        <row r="3393">
          <cell r="A3393" t="str">
            <v>a1G4J0000025ukoUAA</v>
          </cell>
          <cell r="C3393" t="str">
            <v>Sold</v>
          </cell>
        </row>
        <row r="3394">
          <cell r="A3394" t="str">
            <v>a1G4J0000025ukpUAA</v>
          </cell>
          <cell r="C3394" t="str">
            <v>ChiefRent</v>
          </cell>
        </row>
        <row r="3395">
          <cell r="A3395" t="str">
            <v>a1G4J0000025ukrUAA</v>
          </cell>
          <cell r="C3395" t="str">
            <v>ChiefRent</v>
          </cell>
        </row>
        <row r="3396">
          <cell r="A3396" t="str">
            <v>a1G4J0000025uksUAA</v>
          </cell>
          <cell r="C3396" t="str">
            <v>Vacant</v>
          </cell>
        </row>
        <row r="3397">
          <cell r="A3397" t="str">
            <v>a1G4J0000025uktUAA</v>
          </cell>
          <cell r="C3397" t="str">
            <v>Sold</v>
          </cell>
        </row>
        <row r="3398">
          <cell r="A3398" t="str">
            <v>a1G4J0000025ukuUAA</v>
          </cell>
          <cell r="C3398" t="str">
            <v>Grnd Rent</v>
          </cell>
        </row>
        <row r="3399">
          <cell r="A3399" t="str">
            <v>a1G4J0000025ukvUAA</v>
          </cell>
          <cell r="C3399" t="str">
            <v>Grnd Rent</v>
          </cell>
        </row>
        <row r="3400">
          <cell r="A3400" t="str">
            <v>a1G4J0000025ukwUAA</v>
          </cell>
          <cell r="C3400" t="str">
            <v>ChiefRent</v>
          </cell>
        </row>
        <row r="3401">
          <cell r="A3401" t="str">
            <v>a1G4J0000025ul1UAA</v>
          </cell>
          <cell r="C3401" t="str">
            <v>ChiefRent</v>
          </cell>
        </row>
        <row r="3402">
          <cell r="A3402" t="str">
            <v>a1G4J0000025ul2UAA</v>
          </cell>
          <cell r="C3402" t="str">
            <v>ChiefRent</v>
          </cell>
        </row>
        <row r="3403">
          <cell r="A3403" t="str">
            <v>a1G4J0000025ul3UAA</v>
          </cell>
          <cell r="C3403" t="str">
            <v>Grnd Rent</v>
          </cell>
        </row>
        <row r="3404">
          <cell r="A3404" t="str">
            <v>a1G4J0000025ul4UAA</v>
          </cell>
          <cell r="C3404" t="str">
            <v>ChiefRent</v>
          </cell>
        </row>
        <row r="3405">
          <cell r="A3405" t="str">
            <v>a1G4J0000025ul6UAA</v>
          </cell>
          <cell r="C3405" t="str">
            <v>ChiefRent</v>
          </cell>
        </row>
        <row r="3406">
          <cell r="A3406" t="str">
            <v>a1G4J0000025ulBUAQ</v>
          </cell>
          <cell r="C3406" t="str">
            <v>Sold</v>
          </cell>
        </row>
        <row r="3407">
          <cell r="A3407" t="str">
            <v>a1G4J0000025ulCUAQ</v>
          </cell>
          <cell r="C3407" t="str">
            <v>ChiefRent</v>
          </cell>
        </row>
        <row r="3408">
          <cell r="A3408" t="str">
            <v>a1G4J0000025ulDUAQ</v>
          </cell>
          <cell r="C3408" t="str">
            <v>ChiefRent</v>
          </cell>
        </row>
        <row r="3409">
          <cell r="A3409" t="str">
            <v>a1G4J0000025ulEUAQ</v>
          </cell>
          <cell r="C3409" t="str">
            <v>Vac-S</v>
          </cell>
        </row>
        <row r="3410">
          <cell r="A3410" t="str">
            <v>a1G4J0000025ulFUAQ</v>
          </cell>
          <cell r="C3410" t="str">
            <v>Grnd Rent</v>
          </cell>
        </row>
        <row r="3411">
          <cell r="A3411" t="str">
            <v>a1G4J0000025ulGUAQ</v>
          </cell>
          <cell r="C3411" t="str">
            <v>ChiefRent</v>
          </cell>
        </row>
        <row r="3412">
          <cell r="A3412" t="str">
            <v>a1G4J0000025ulHUAQ</v>
          </cell>
          <cell r="C3412" t="str">
            <v>ChiefRent</v>
          </cell>
        </row>
        <row r="3413">
          <cell r="A3413" t="str">
            <v>a1G4J0000025ulIUAQ</v>
          </cell>
          <cell r="C3413" t="str">
            <v>ChiefRent</v>
          </cell>
        </row>
        <row r="3414">
          <cell r="A3414" t="str">
            <v>a1G4J0000025ulJUAQ</v>
          </cell>
          <cell r="C3414" t="str">
            <v>Grnd Rent</v>
          </cell>
        </row>
        <row r="3415">
          <cell r="A3415" t="str">
            <v>a1G4J0000025ulKUAQ</v>
          </cell>
          <cell r="C3415" t="str">
            <v>Grnd Rent</v>
          </cell>
        </row>
        <row r="3416">
          <cell r="A3416" t="str">
            <v>a1G4J0000025ulLUAQ</v>
          </cell>
          <cell r="C3416" t="str">
            <v>Grnd Rent</v>
          </cell>
        </row>
        <row r="3417">
          <cell r="A3417" t="str">
            <v>a1G4J0000025ulMUAQ</v>
          </cell>
          <cell r="C3417" t="str">
            <v>ChiefRent</v>
          </cell>
        </row>
        <row r="3418">
          <cell r="A3418" t="str">
            <v>a1G4J0000025ulQUAQ</v>
          </cell>
          <cell r="C3418" t="str">
            <v>ChiefRent</v>
          </cell>
        </row>
        <row r="3419">
          <cell r="A3419" t="str">
            <v>a1G4J0000025ulRUAQ</v>
          </cell>
          <cell r="C3419" t="str">
            <v>ChiefRent</v>
          </cell>
        </row>
        <row r="3420">
          <cell r="A3420" t="str">
            <v>a1G4J0000025ulSUAQ</v>
          </cell>
          <cell r="C3420" t="str">
            <v>Sold</v>
          </cell>
        </row>
        <row r="3421">
          <cell r="A3421" t="str">
            <v>a1G4J0000025ulTUAQ</v>
          </cell>
          <cell r="C3421" t="str">
            <v>Grnd Rent</v>
          </cell>
        </row>
        <row r="3422">
          <cell r="A3422" t="str">
            <v>a1G4J0000025ulVUAQ</v>
          </cell>
          <cell r="C3422" t="str">
            <v>ChiefRent</v>
          </cell>
        </row>
        <row r="3423">
          <cell r="A3423" t="str">
            <v>a1G4J0000025ulWUAQ</v>
          </cell>
          <cell r="C3423" t="str">
            <v>ChiefRent</v>
          </cell>
        </row>
        <row r="3424">
          <cell r="A3424" t="str">
            <v>a1G4J0000025ulXUAQ</v>
          </cell>
          <cell r="C3424" t="str">
            <v>ChiefRent</v>
          </cell>
        </row>
        <row r="3425">
          <cell r="A3425" t="str">
            <v>a1G4J0000025ulaUAA</v>
          </cell>
          <cell r="C3425" t="str">
            <v>ChiefRent</v>
          </cell>
        </row>
        <row r="3426">
          <cell r="A3426" t="str">
            <v>a1G4J0000025ulbUAA</v>
          </cell>
          <cell r="C3426" t="str">
            <v>ChiefRent</v>
          </cell>
        </row>
        <row r="3427">
          <cell r="A3427" t="str">
            <v>a1G4J0000025ulfUAA</v>
          </cell>
          <cell r="C3427" t="str">
            <v>ChiefRent</v>
          </cell>
        </row>
        <row r="3428">
          <cell r="A3428" t="str">
            <v>a1G4J0000025ulgUAA</v>
          </cell>
          <cell r="C3428" t="str">
            <v>ChiefRent</v>
          </cell>
        </row>
        <row r="3429">
          <cell r="A3429" t="str">
            <v>a1G4J0000025ulhUAA</v>
          </cell>
          <cell r="C3429" t="str">
            <v>Sold</v>
          </cell>
        </row>
        <row r="3430">
          <cell r="A3430" t="str">
            <v>a1G4J0000025ulkUAA</v>
          </cell>
          <cell r="C3430" t="str">
            <v>ChiefRent</v>
          </cell>
        </row>
        <row r="3431">
          <cell r="A3431" t="str">
            <v>a1G4J0000025ullUAA</v>
          </cell>
          <cell r="C3431" t="str">
            <v>ChiefRent</v>
          </cell>
        </row>
        <row r="3432">
          <cell r="A3432" t="str">
            <v>a1G4J0000025ulmUAA</v>
          </cell>
          <cell r="C3432" t="str">
            <v>Sold</v>
          </cell>
        </row>
        <row r="3433">
          <cell r="A3433" t="str">
            <v>a1G4J0000025ulnUAA</v>
          </cell>
          <cell r="C3433" t="str">
            <v>ChiefRent</v>
          </cell>
        </row>
        <row r="3434">
          <cell r="A3434" t="str">
            <v>a1G4J0000025uloUAA</v>
          </cell>
          <cell r="C3434" t="str">
            <v>Grnd Rent</v>
          </cell>
        </row>
        <row r="3435">
          <cell r="A3435" t="str">
            <v>a1G4J0000025ulpUAA</v>
          </cell>
          <cell r="C3435" t="str">
            <v>Sold</v>
          </cell>
        </row>
        <row r="3436">
          <cell r="A3436" t="str">
            <v>a1G4J0000025ulqUAA</v>
          </cell>
          <cell r="C3436" t="str">
            <v>ChiefRent</v>
          </cell>
        </row>
        <row r="3437">
          <cell r="A3437" t="str">
            <v>a1G4J0000025ulrUAA</v>
          </cell>
          <cell r="C3437" t="str">
            <v>ChiefRent</v>
          </cell>
        </row>
        <row r="3438">
          <cell r="A3438" t="str">
            <v>a1G4J0000025ulsUAA</v>
          </cell>
          <cell r="C3438" t="str">
            <v>ChiefRent</v>
          </cell>
        </row>
        <row r="3439">
          <cell r="A3439" t="str">
            <v>a1G4J0000025ultUAA</v>
          </cell>
          <cell r="C3439" t="str">
            <v>ChiefRent</v>
          </cell>
        </row>
        <row r="3440">
          <cell r="A3440" t="str">
            <v>a1G4J0000025uluUAA</v>
          </cell>
          <cell r="C3440" t="str">
            <v>ChiefRent</v>
          </cell>
        </row>
        <row r="3441">
          <cell r="A3441" t="str">
            <v>a1G4J0000025ulvUAA</v>
          </cell>
          <cell r="C3441" t="str">
            <v>Grnd Rent</v>
          </cell>
        </row>
        <row r="3442">
          <cell r="A3442" t="str">
            <v>a1G4J0000025ulwUAA</v>
          </cell>
          <cell r="C3442" t="str">
            <v>Grnd Rent</v>
          </cell>
        </row>
        <row r="3443">
          <cell r="A3443" t="str">
            <v>a1G4J0000025ulxUAA</v>
          </cell>
          <cell r="C3443" t="str">
            <v>MOD</v>
          </cell>
        </row>
        <row r="3444">
          <cell r="A3444" t="str">
            <v>a1G4J0000025ulzUAA</v>
          </cell>
          <cell r="C3444" t="str">
            <v>ChiefRent</v>
          </cell>
        </row>
        <row r="3445">
          <cell r="A3445" t="str">
            <v>a1G4J0000025um0UAA</v>
          </cell>
          <cell r="C3445" t="str">
            <v>Sold</v>
          </cell>
        </row>
        <row r="3446">
          <cell r="A3446" t="str">
            <v>a1G4J0000025um1UAA</v>
          </cell>
          <cell r="C3446" t="str">
            <v>Land</v>
          </cell>
        </row>
        <row r="3447">
          <cell r="A3447" t="str">
            <v>a1G4J0000025um2UAA</v>
          </cell>
          <cell r="C3447" t="str">
            <v>Licence</v>
          </cell>
        </row>
        <row r="3448">
          <cell r="A3448" t="str">
            <v>a1G4J0000025um3UAA</v>
          </cell>
          <cell r="C3448" t="str">
            <v>Sold</v>
          </cell>
        </row>
        <row r="3449">
          <cell r="A3449" t="str">
            <v>a1G4J0000025um4UAA</v>
          </cell>
          <cell r="C3449" t="str">
            <v>ChiefRent</v>
          </cell>
        </row>
        <row r="3450">
          <cell r="A3450" t="str">
            <v>a1G4J0000025um5UAA</v>
          </cell>
          <cell r="C3450" t="str">
            <v>Regulated</v>
          </cell>
        </row>
        <row r="3451">
          <cell r="A3451" t="str">
            <v>a1G4J0000025um6UAA</v>
          </cell>
          <cell r="C3451" t="str">
            <v>ChiefRent</v>
          </cell>
        </row>
        <row r="3452">
          <cell r="A3452" t="str">
            <v>a1G4J0000025um7UAA</v>
          </cell>
          <cell r="C3452" t="str">
            <v>ChiefRent</v>
          </cell>
        </row>
        <row r="3453">
          <cell r="A3453" t="str">
            <v>a1G4J0000025um8UAA</v>
          </cell>
          <cell r="C3453" t="str">
            <v>MOD</v>
          </cell>
        </row>
        <row r="3454">
          <cell r="A3454" t="str">
            <v>a1G4J0000025um9UAA</v>
          </cell>
          <cell r="C3454" t="str">
            <v>ChiefRent</v>
          </cell>
        </row>
        <row r="3455">
          <cell r="A3455" t="str">
            <v>a1G4J0000025umAUAQ</v>
          </cell>
          <cell r="C3455" t="str">
            <v>Sold</v>
          </cell>
        </row>
        <row r="3456">
          <cell r="A3456" t="str">
            <v>a1G4J0000025umBUAQ</v>
          </cell>
          <cell r="C3456" t="str">
            <v>Regulated</v>
          </cell>
        </row>
        <row r="3457">
          <cell r="A3457" t="str">
            <v>a1G4J0000025umEUAQ</v>
          </cell>
          <cell r="C3457" t="str">
            <v>Grnd Rent</v>
          </cell>
        </row>
        <row r="3458">
          <cell r="A3458" t="str">
            <v>a1G4J0000025umFUAQ</v>
          </cell>
          <cell r="C3458" t="str">
            <v>ChiefRent</v>
          </cell>
        </row>
        <row r="3459">
          <cell r="A3459" t="str">
            <v>a1G4J0000025umGUAQ</v>
          </cell>
          <cell r="C3459" t="str">
            <v>ChiefRent</v>
          </cell>
        </row>
        <row r="3460">
          <cell r="A3460" t="str">
            <v>a1G4J0000025umHUAQ</v>
          </cell>
          <cell r="C3460" t="str">
            <v>Reversion</v>
          </cell>
        </row>
        <row r="3461">
          <cell r="A3461" t="str">
            <v>a1G4J0000025umJUAQ</v>
          </cell>
          <cell r="C3461" t="str">
            <v>ChiefRent</v>
          </cell>
        </row>
        <row r="3462">
          <cell r="A3462" t="str">
            <v>a1G4J0000025umKUAQ</v>
          </cell>
          <cell r="C3462" t="str">
            <v>Sold</v>
          </cell>
        </row>
        <row r="3463">
          <cell r="A3463" t="str">
            <v>a1G4J0000025umLUAQ</v>
          </cell>
          <cell r="C3463" t="str">
            <v>Sold</v>
          </cell>
        </row>
        <row r="3464">
          <cell r="A3464" t="str">
            <v>a1G4J0000025umMUAQ</v>
          </cell>
          <cell r="C3464" t="str">
            <v>Grnd Rent</v>
          </cell>
        </row>
        <row r="3465">
          <cell r="A3465" t="str">
            <v>a1G4J0000025umNUAQ</v>
          </cell>
          <cell r="C3465" t="str">
            <v>Grnd Rent</v>
          </cell>
        </row>
        <row r="3466">
          <cell r="A3466" t="str">
            <v>a1G4J0000025umOUAQ</v>
          </cell>
          <cell r="C3466" t="str">
            <v>ChiefRent</v>
          </cell>
        </row>
        <row r="3467">
          <cell r="A3467" t="str">
            <v>a1G4J0000025umPUAQ</v>
          </cell>
          <cell r="C3467" t="str">
            <v>ChiefRent</v>
          </cell>
        </row>
        <row r="3468">
          <cell r="A3468" t="str">
            <v>a1G4J0000025umQUAQ</v>
          </cell>
          <cell r="C3468" t="str">
            <v>ChiefRent</v>
          </cell>
        </row>
        <row r="3469">
          <cell r="A3469" t="str">
            <v>a1G4J0000025umRUAQ</v>
          </cell>
          <cell r="C3469" t="str">
            <v>ChiefRent</v>
          </cell>
        </row>
        <row r="3470">
          <cell r="A3470" t="str">
            <v>a1G4J0000025umSUAQ</v>
          </cell>
          <cell r="C3470" t="str">
            <v>Sold</v>
          </cell>
        </row>
        <row r="3471">
          <cell r="A3471" t="str">
            <v>a1G4J0000025umTUAQ</v>
          </cell>
          <cell r="C3471" t="str">
            <v>Regulated</v>
          </cell>
        </row>
        <row r="3472">
          <cell r="A3472" t="str">
            <v>a1G4J0000025umUUAQ</v>
          </cell>
          <cell r="C3472" t="str">
            <v>ChiefRent</v>
          </cell>
        </row>
        <row r="3473">
          <cell r="A3473" t="str">
            <v>a1G4J0000025umYUAQ</v>
          </cell>
          <cell r="C3473" t="str">
            <v>ChiefRent</v>
          </cell>
        </row>
        <row r="3474">
          <cell r="A3474" t="str">
            <v>a1G4J0000025umZUAQ</v>
          </cell>
          <cell r="C3474" t="str">
            <v>Grnd Rent</v>
          </cell>
        </row>
        <row r="3475">
          <cell r="A3475" t="str">
            <v>a1G4J0000025umdUAA</v>
          </cell>
          <cell r="C3475" t="str">
            <v>ChiefRent</v>
          </cell>
        </row>
        <row r="3476">
          <cell r="A3476" t="str">
            <v>a1G4J0000025umiUAA</v>
          </cell>
          <cell r="C3476" t="str">
            <v>ChiefRent</v>
          </cell>
        </row>
        <row r="3477">
          <cell r="A3477" t="str">
            <v>a1G4J0000025umjUAA</v>
          </cell>
          <cell r="C3477" t="str">
            <v>ChiefRent</v>
          </cell>
        </row>
        <row r="3478">
          <cell r="A3478" t="str">
            <v>a1G4J0000025umnUAA</v>
          </cell>
          <cell r="C3478" t="str">
            <v>ChiefRent</v>
          </cell>
        </row>
        <row r="3479">
          <cell r="A3479" t="str">
            <v>a1G4J0000025umoUAA</v>
          </cell>
          <cell r="C3479" t="str">
            <v>ChiefRent</v>
          </cell>
        </row>
        <row r="3480">
          <cell r="A3480" t="str">
            <v>a1G4J0000025umpUAA</v>
          </cell>
          <cell r="C3480" t="str">
            <v>ChiefRent</v>
          </cell>
        </row>
        <row r="3481">
          <cell r="A3481" t="str">
            <v>a1G4J0000025umqUAA</v>
          </cell>
          <cell r="C3481" t="str">
            <v>Grnd Rent</v>
          </cell>
        </row>
        <row r="3482">
          <cell r="A3482" t="str">
            <v>a1G4J0000025umrUAA</v>
          </cell>
          <cell r="C3482" t="str">
            <v>Grnd Rent</v>
          </cell>
        </row>
        <row r="3483">
          <cell r="A3483" t="str">
            <v>a1G4J0000025umsUAA</v>
          </cell>
          <cell r="C3483" t="str">
            <v>ChiefRent</v>
          </cell>
        </row>
        <row r="3484">
          <cell r="A3484" t="str">
            <v>a1G4J0000025umtUAA</v>
          </cell>
          <cell r="C3484" t="str">
            <v>ChiefRent</v>
          </cell>
        </row>
        <row r="3485">
          <cell r="A3485" t="str">
            <v>a1G4J0000025umuUAA</v>
          </cell>
          <cell r="C3485" t="str">
            <v>Sold</v>
          </cell>
        </row>
        <row r="3486">
          <cell r="A3486" t="str">
            <v>a1G4J0000025umvUAA</v>
          </cell>
          <cell r="C3486" t="str">
            <v>Licence</v>
          </cell>
        </row>
        <row r="3487">
          <cell r="A3487" t="str">
            <v>a1G4J0000025umwUAA</v>
          </cell>
          <cell r="C3487" t="str">
            <v>Sold</v>
          </cell>
        </row>
        <row r="3488">
          <cell r="A3488" t="str">
            <v>a1G4J0000025umxUAA</v>
          </cell>
          <cell r="C3488" t="str">
            <v>Grnd Rent</v>
          </cell>
        </row>
        <row r="3489">
          <cell r="A3489" t="str">
            <v>a1G4J0000025un2UAA</v>
          </cell>
          <cell r="C3489" t="str">
            <v>ChiefRent</v>
          </cell>
        </row>
        <row r="3490">
          <cell r="A3490" t="str">
            <v>a1G4J0000025un7UAA</v>
          </cell>
          <cell r="C3490" t="str">
            <v>ChiefRent</v>
          </cell>
        </row>
        <row r="3491">
          <cell r="A3491" t="str">
            <v>a1G4J0000025un8UAA</v>
          </cell>
          <cell r="C3491" t="str">
            <v>ChiefRent</v>
          </cell>
        </row>
        <row r="3492">
          <cell r="A3492" t="str">
            <v>a1G4J0000025un9UAA</v>
          </cell>
          <cell r="C3492" t="str">
            <v>ChiefRent</v>
          </cell>
        </row>
        <row r="3493">
          <cell r="A3493" t="str">
            <v>a1G4J0000025unCUAQ</v>
          </cell>
          <cell r="C3493" t="str">
            <v>ChiefRent</v>
          </cell>
        </row>
        <row r="3494">
          <cell r="A3494" t="str">
            <v>a1G4J0000025unHUAQ</v>
          </cell>
          <cell r="C3494" t="str">
            <v>ChiefRent</v>
          </cell>
        </row>
        <row r="3495">
          <cell r="A3495" t="str">
            <v>a1G4J0000025unIUAQ</v>
          </cell>
          <cell r="C3495" t="str">
            <v>Grnd Rent</v>
          </cell>
        </row>
        <row r="3496">
          <cell r="A3496" t="str">
            <v>a1G4J0000025unMUAQ</v>
          </cell>
          <cell r="C3496" t="str">
            <v>Grnd Rent</v>
          </cell>
        </row>
        <row r="3497">
          <cell r="A3497" t="str">
            <v>a1G4J0000025unNUAQ</v>
          </cell>
          <cell r="C3497" t="str">
            <v>ChiefRent</v>
          </cell>
        </row>
        <row r="3498">
          <cell r="A3498" t="str">
            <v>a1G4J0000025unOUAQ</v>
          </cell>
          <cell r="C3498" t="str">
            <v>Land</v>
          </cell>
        </row>
        <row r="3499">
          <cell r="A3499" t="str">
            <v>a1G4J0000025unPUAQ</v>
          </cell>
          <cell r="C3499" t="str">
            <v>MOD</v>
          </cell>
        </row>
        <row r="3500">
          <cell r="A3500" t="str">
            <v>a1G4J0000025unQUAQ</v>
          </cell>
          <cell r="C3500" t="str">
            <v>ChiefRent</v>
          </cell>
        </row>
        <row r="3501">
          <cell r="A3501" t="str">
            <v>a1G4J0000025unRUAQ</v>
          </cell>
          <cell r="C3501" t="str">
            <v>ChiefRent</v>
          </cell>
        </row>
        <row r="3502">
          <cell r="A3502" t="str">
            <v>a1G4J0000025unWUAQ</v>
          </cell>
          <cell r="C3502" t="str">
            <v>ChiefRent</v>
          </cell>
        </row>
        <row r="3503">
          <cell r="A3503" t="str">
            <v>a1G4J0000025unXUAQ</v>
          </cell>
          <cell r="C3503" t="str">
            <v>Grnd Rent</v>
          </cell>
        </row>
        <row r="3504">
          <cell r="A3504" t="str">
            <v>a1G4J0000025unYUAQ</v>
          </cell>
          <cell r="C3504" t="str">
            <v>Sold</v>
          </cell>
        </row>
        <row r="3505">
          <cell r="A3505" t="str">
            <v>a1G4J0000025unZUAQ</v>
          </cell>
          <cell r="C3505" t="str">
            <v>ChiefRent</v>
          </cell>
        </row>
        <row r="3506">
          <cell r="A3506" t="str">
            <v>a1G4J0000025unaUAA</v>
          </cell>
          <cell r="C3506" t="str">
            <v>ChiefRent</v>
          </cell>
        </row>
        <row r="3507">
          <cell r="A3507" t="str">
            <v>a1G4J0000025unbUAA</v>
          </cell>
          <cell r="C3507" t="str">
            <v>ChiefRent</v>
          </cell>
        </row>
        <row r="3508">
          <cell r="A3508" t="str">
            <v>a1G4J0000025uncUAA</v>
          </cell>
          <cell r="C3508" t="str">
            <v>Grnd Rent</v>
          </cell>
        </row>
        <row r="3509">
          <cell r="A3509" t="str">
            <v>a1G4J0000025ungUAA</v>
          </cell>
          <cell r="C3509" t="str">
            <v>ChiefRent</v>
          </cell>
        </row>
        <row r="3510">
          <cell r="A3510" t="str">
            <v>a1G4J0000025unlUAA</v>
          </cell>
          <cell r="C3510" t="str">
            <v>ChiefRent</v>
          </cell>
        </row>
        <row r="3511">
          <cell r="A3511" t="str">
            <v>a1G4J0000025unmUAA</v>
          </cell>
          <cell r="C3511" t="str">
            <v>Sold</v>
          </cell>
        </row>
        <row r="3512">
          <cell r="A3512" t="str">
            <v>a1G4J0000025unnUAA</v>
          </cell>
          <cell r="C3512" t="str">
            <v>Grnd Rent</v>
          </cell>
        </row>
        <row r="3513">
          <cell r="A3513" t="str">
            <v>a1G4J0000025unoUAA</v>
          </cell>
          <cell r="C3513" t="str">
            <v>Grnd Rent</v>
          </cell>
        </row>
        <row r="3514">
          <cell r="A3514" t="str">
            <v>a1G4J0000025unqUAA</v>
          </cell>
          <cell r="C3514" t="str">
            <v>ChiefRent</v>
          </cell>
        </row>
        <row r="3515">
          <cell r="A3515" t="str">
            <v>a1G4J0000025unrUAA</v>
          </cell>
          <cell r="C3515" t="str">
            <v>Grnd Rent</v>
          </cell>
        </row>
        <row r="3516">
          <cell r="A3516" t="str">
            <v>a1G4J0000025unsUAA</v>
          </cell>
          <cell r="C3516" t="str">
            <v>ChiefRent</v>
          </cell>
        </row>
        <row r="3517">
          <cell r="A3517" t="str">
            <v>a1G4J0000025untUAA</v>
          </cell>
          <cell r="C3517" t="str">
            <v>Grnd Rent</v>
          </cell>
        </row>
        <row r="3518">
          <cell r="A3518" t="str">
            <v>a1G4J0000025unuUAA</v>
          </cell>
          <cell r="C3518" t="str">
            <v>ChiefRent</v>
          </cell>
        </row>
        <row r="3519">
          <cell r="A3519" t="str">
            <v>a1G4J0000025unvUAA</v>
          </cell>
          <cell r="C3519" t="str">
            <v>ChiefRent</v>
          </cell>
        </row>
        <row r="3520">
          <cell r="A3520" t="str">
            <v>a1G4J0000025unwUAA</v>
          </cell>
          <cell r="C3520" t="str">
            <v>Grnd Rent</v>
          </cell>
        </row>
        <row r="3521">
          <cell r="A3521" t="str">
            <v>a1G4J0000025unxUAA</v>
          </cell>
          <cell r="C3521" t="str">
            <v>Grnd Rent</v>
          </cell>
        </row>
        <row r="3522">
          <cell r="A3522" t="str">
            <v>a1G4J0000025unyUAA</v>
          </cell>
          <cell r="C3522" t="str">
            <v>ChiefRent</v>
          </cell>
        </row>
        <row r="3523">
          <cell r="A3523" t="str">
            <v>a1G4J0000025uo0UAA</v>
          </cell>
          <cell r="C3523" t="str">
            <v>ChiefRent</v>
          </cell>
        </row>
        <row r="3524">
          <cell r="A3524" t="str">
            <v>a1G4J0000025uo1UAA</v>
          </cell>
          <cell r="C3524" t="str">
            <v>ChiefRent</v>
          </cell>
        </row>
        <row r="3525">
          <cell r="A3525" t="str">
            <v>a1G4J0000025uo2UAA</v>
          </cell>
          <cell r="C3525" t="str">
            <v>ChiefRent</v>
          </cell>
        </row>
        <row r="3526">
          <cell r="A3526" t="str">
            <v>a1G4J0000025uo3UAA</v>
          </cell>
          <cell r="C3526" t="str">
            <v>Vacant</v>
          </cell>
        </row>
        <row r="3527">
          <cell r="A3527" t="str">
            <v>a1G4J0000025uo5UAA</v>
          </cell>
          <cell r="C3527" t="str">
            <v>ChiefRent</v>
          </cell>
        </row>
        <row r="3528">
          <cell r="A3528" t="str">
            <v>a1G4J0000025uo6UAA</v>
          </cell>
          <cell r="C3528" t="str">
            <v>ChiefRent</v>
          </cell>
        </row>
        <row r="3529">
          <cell r="A3529" t="str">
            <v>a1G4J0000025uo7UAA</v>
          </cell>
          <cell r="C3529" t="str">
            <v>Grnd Rent</v>
          </cell>
        </row>
        <row r="3530">
          <cell r="A3530" t="str">
            <v>a1G4J0000025uoAUAQ</v>
          </cell>
          <cell r="C3530" t="str">
            <v>ChiefRent</v>
          </cell>
        </row>
        <row r="3531">
          <cell r="A3531" t="str">
            <v>a1G4J0000025uoBUAQ</v>
          </cell>
          <cell r="C3531" t="str">
            <v>Sold</v>
          </cell>
        </row>
        <row r="3532">
          <cell r="A3532" t="str">
            <v>a1G4J0000025uoFUAQ</v>
          </cell>
          <cell r="C3532" t="str">
            <v>ChiefRent</v>
          </cell>
        </row>
        <row r="3533">
          <cell r="A3533" t="str">
            <v>a1G4J0000025uoKUAQ</v>
          </cell>
          <cell r="C3533" t="str">
            <v>ChiefRent</v>
          </cell>
        </row>
        <row r="3534">
          <cell r="A3534" t="str">
            <v>a1G4J0000025uoLUAQ</v>
          </cell>
          <cell r="C3534" t="str">
            <v>ChiefRent</v>
          </cell>
        </row>
        <row r="3535">
          <cell r="A3535" t="str">
            <v>a1G4J0000025uoMUAQ</v>
          </cell>
          <cell r="C3535" t="str">
            <v>Grnd Rent</v>
          </cell>
        </row>
        <row r="3536">
          <cell r="A3536" t="str">
            <v>a1G4J0000025uoPUAQ</v>
          </cell>
          <cell r="C3536" t="str">
            <v>Sold</v>
          </cell>
        </row>
        <row r="3537">
          <cell r="A3537" t="str">
            <v>a1G4J0000025uoQUAQ</v>
          </cell>
          <cell r="C3537" t="str">
            <v>Grnd Rent</v>
          </cell>
        </row>
        <row r="3538">
          <cell r="A3538" t="str">
            <v>a1G4J0000025uoRUAQ</v>
          </cell>
          <cell r="C3538" t="str">
            <v>Nil GR</v>
          </cell>
        </row>
        <row r="3539">
          <cell r="A3539" t="str">
            <v>a1G4J0000025uoUUAQ</v>
          </cell>
          <cell r="C3539" t="str">
            <v>ChiefRent</v>
          </cell>
        </row>
        <row r="3540">
          <cell r="A3540" t="str">
            <v>a1G4J0000025uoZUAQ</v>
          </cell>
          <cell r="C3540" t="str">
            <v>Sold</v>
          </cell>
        </row>
        <row r="3541">
          <cell r="A3541" t="str">
            <v>a1G4J0000025uoaUAA</v>
          </cell>
          <cell r="C3541" t="str">
            <v>Grnd Rent</v>
          </cell>
        </row>
        <row r="3542">
          <cell r="A3542" t="str">
            <v>a1G4J0000025uobUAA</v>
          </cell>
          <cell r="C3542" t="str">
            <v>Grnd Rent</v>
          </cell>
        </row>
        <row r="3543">
          <cell r="A3543" t="str">
            <v>a1G4J0000025uocUAA</v>
          </cell>
          <cell r="C3543" t="str">
            <v>Grnd Rent</v>
          </cell>
        </row>
        <row r="3544">
          <cell r="A3544" t="str">
            <v>a1G4J0000025uodUAA</v>
          </cell>
          <cell r="C3544" t="str">
            <v>Grnd Rent</v>
          </cell>
        </row>
        <row r="3545">
          <cell r="A3545" t="str">
            <v>a1G4J0000025uoeUAA</v>
          </cell>
          <cell r="C3545" t="str">
            <v>ChiefRent</v>
          </cell>
        </row>
        <row r="3546">
          <cell r="A3546" t="str">
            <v>a1G4J0000025uofUAA</v>
          </cell>
          <cell r="C3546" t="str">
            <v>ChiefRent</v>
          </cell>
        </row>
        <row r="3547">
          <cell r="A3547" t="str">
            <v>a1G4J0000025uogUAA</v>
          </cell>
          <cell r="C3547" t="str">
            <v>ChiefRent</v>
          </cell>
        </row>
        <row r="3548">
          <cell r="A3548" t="str">
            <v>a1G4J0000025uohUAA</v>
          </cell>
          <cell r="C3548" t="str">
            <v>ChiefRent</v>
          </cell>
        </row>
        <row r="3549">
          <cell r="A3549" t="str">
            <v>a1G4J0000025uoiUAA</v>
          </cell>
          <cell r="C3549" t="str">
            <v>AST</v>
          </cell>
        </row>
        <row r="3550">
          <cell r="A3550" t="str">
            <v>a1G4J0000025uojUAA</v>
          </cell>
          <cell r="C3550" t="str">
            <v>ChiefRent</v>
          </cell>
        </row>
        <row r="3551">
          <cell r="A3551" t="str">
            <v>a1G4J0000025uokUAA</v>
          </cell>
          <cell r="C3551" t="str">
            <v>ChiefRent</v>
          </cell>
        </row>
        <row r="3552">
          <cell r="A3552" t="str">
            <v>a1G4J0000025uolUAA</v>
          </cell>
          <cell r="C3552" t="str">
            <v>Sold</v>
          </cell>
        </row>
        <row r="3553">
          <cell r="A3553" t="str">
            <v>a1G4J0000025uomUAA</v>
          </cell>
          <cell r="C3553" t="str">
            <v>Sold</v>
          </cell>
        </row>
        <row r="3554">
          <cell r="A3554" t="str">
            <v>a1G4J0000025uonUAA</v>
          </cell>
          <cell r="C3554" t="str">
            <v>Grnd Rent</v>
          </cell>
        </row>
        <row r="3555">
          <cell r="A3555" t="str">
            <v>a1G4J0000025uooUAA</v>
          </cell>
          <cell r="C3555" t="str">
            <v>ChiefRent</v>
          </cell>
        </row>
        <row r="3556">
          <cell r="A3556" t="str">
            <v>a1G4J0000025uopUAA</v>
          </cell>
          <cell r="C3556" t="str">
            <v>ChiefRent</v>
          </cell>
        </row>
        <row r="3557">
          <cell r="A3557" t="str">
            <v>a1G4J0000025uoqUAA</v>
          </cell>
          <cell r="C3557" t="str">
            <v>ChiefRent</v>
          </cell>
        </row>
        <row r="3558">
          <cell r="A3558" t="str">
            <v>a1G4J0000025uorUAA</v>
          </cell>
          <cell r="C3558" t="str">
            <v>Sold</v>
          </cell>
        </row>
        <row r="3559">
          <cell r="A3559" t="str">
            <v>a1G4J0000025uosUAA</v>
          </cell>
          <cell r="C3559" t="str">
            <v>Sold</v>
          </cell>
        </row>
        <row r="3560">
          <cell r="A3560" t="str">
            <v>a1G4J0000025uotUAA</v>
          </cell>
          <cell r="C3560" t="str">
            <v>ChiefRent</v>
          </cell>
        </row>
        <row r="3561">
          <cell r="A3561" t="str">
            <v>a1G4J0000025uouUAA</v>
          </cell>
          <cell r="C3561" t="str">
            <v>ChiefRent</v>
          </cell>
        </row>
        <row r="3562">
          <cell r="A3562" t="str">
            <v>a1G4J0000025uovUAA</v>
          </cell>
          <cell r="C3562" t="str">
            <v>ChiefRent</v>
          </cell>
        </row>
        <row r="3563">
          <cell r="A3563" t="str">
            <v>a1G4J0000025uowUAA</v>
          </cell>
          <cell r="C3563" t="str">
            <v>Grnd Rent</v>
          </cell>
        </row>
        <row r="3564">
          <cell r="A3564" t="str">
            <v>a1G4J0000025uoxUAA</v>
          </cell>
          <cell r="C3564" t="str">
            <v>MOD</v>
          </cell>
        </row>
        <row r="3565">
          <cell r="A3565" t="str">
            <v>a1G4J0000025uoyUAA</v>
          </cell>
          <cell r="C3565" t="str">
            <v>Grnd Rent</v>
          </cell>
        </row>
        <row r="3566">
          <cell r="A3566" t="str">
            <v>a1G4J0000025uozUAA</v>
          </cell>
          <cell r="C3566" t="str">
            <v>ChiefRent</v>
          </cell>
        </row>
        <row r="3567">
          <cell r="A3567" t="str">
            <v>a1G4J0000025up0UAA</v>
          </cell>
          <cell r="C3567" t="str">
            <v>Vac-S</v>
          </cell>
        </row>
        <row r="3568">
          <cell r="A3568" t="str">
            <v>a1G4J0000025up1UAA</v>
          </cell>
          <cell r="C3568" t="str">
            <v>ChiefRent</v>
          </cell>
        </row>
        <row r="3569">
          <cell r="A3569" t="str">
            <v>a1G4J0000025up3UAA</v>
          </cell>
          <cell r="C3569" t="str">
            <v>Grnd Rent</v>
          </cell>
        </row>
        <row r="3570">
          <cell r="A3570" t="str">
            <v>a1G4J0000025up4UAA</v>
          </cell>
          <cell r="C3570" t="str">
            <v>Sold</v>
          </cell>
        </row>
        <row r="3571">
          <cell r="A3571" t="str">
            <v>a1G4J0000025up8UAA</v>
          </cell>
          <cell r="C3571" t="str">
            <v>Grnd Rent</v>
          </cell>
        </row>
        <row r="3572">
          <cell r="A3572" t="str">
            <v>a1G4J0000025up9UAA</v>
          </cell>
          <cell r="C3572" t="str">
            <v>Grnd Rent</v>
          </cell>
        </row>
        <row r="3573">
          <cell r="A3573" t="str">
            <v>a1G4J0000025upAUAQ</v>
          </cell>
          <cell r="C3573" t="str">
            <v>Grnd Rent</v>
          </cell>
        </row>
        <row r="3574">
          <cell r="A3574" t="str">
            <v>a1G4J0000025upBUAQ</v>
          </cell>
          <cell r="C3574" t="str">
            <v>ChiefRent</v>
          </cell>
        </row>
        <row r="3575">
          <cell r="A3575" t="str">
            <v>a1G4J0000025upCUAQ</v>
          </cell>
          <cell r="C3575" t="str">
            <v>Grnd Rent</v>
          </cell>
        </row>
        <row r="3576">
          <cell r="A3576" t="str">
            <v>a1G4J0000025upDUAQ</v>
          </cell>
          <cell r="C3576" t="str">
            <v>Grnd Rent</v>
          </cell>
        </row>
        <row r="3577">
          <cell r="A3577" t="str">
            <v>a1G4J0000025upIUAQ</v>
          </cell>
          <cell r="C3577" t="str">
            <v>Grnd Rent</v>
          </cell>
        </row>
        <row r="3578">
          <cell r="A3578" t="str">
            <v>a1G4J0000025upJUAQ</v>
          </cell>
          <cell r="C3578" t="str">
            <v>Grnd Rent</v>
          </cell>
        </row>
        <row r="3579">
          <cell r="A3579" t="str">
            <v>a1G4J0000025upKUAQ</v>
          </cell>
          <cell r="C3579" t="str">
            <v>Grnd Rent</v>
          </cell>
        </row>
        <row r="3580">
          <cell r="A3580" t="str">
            <v>a1G4J0000025upLUAQ</v>
          </cell>
          <cell r="C3580" t="str">
            <v>Sold</v>
          </cell>
        </row>
        <row r="3581">
          <cell r="A3581" t="str">
            <v>a1G4J0000025upNUAQ</v>
          </cell>
          <cell r="C3581" t="str">
            <v>ChiefRent</v>
          </cell>
        </row>
        <row r="3582">
          <cell r="A3582" t="str">
            <v>a1G4J0000025upOUAQ</v>
          </cell>
          <cell r="C3582" t="str">
            <v>ChiefRent</v>
          </cell>
        </row>
        <row r="3583">
          <cell r="A3583" t="str">
            <v>a1G4J0000025upPUAQ</v>
          </cell>
          <cell r="C3583" t="str">
            <v>Sold</v>
          </cell>
        </row>
        <row r="3584">
          <cell r="A3584" t="str">
            <v>a1G4J0000025upQUAQ</v>
          </cell>
          <cell r="C3584" t="str">
            <v>Sold</v>
          </cell>
        </row>
        <row r="3585">
          <cell r="A3585" t="str">
            <v>a1G4J0000025upRUAQ</v>
          </cell>
          <cell r="C3585" t="str">
            <v>Grnd Rent</v>
          </cell>
        </row>
        <row r="3586">
          <cell r="A3586" t="str">
            <v>a1G4J0000025upSUAQ</v>
          </cell>
          <cell r="C3586" t="str">
            <v>Sold</v>
          </cell>
        </row>
        <row r="3587">
          <cell r="A3587" t="str">
            <v>a1G4J0000025upXUAQ</v>
          </cell>
          <cell r="C3587" t="str">
            <v>ChiefRent</v>
          </cell>
        </row>
        <row r="3588">
          <cell r="A3588" t="str">
            <v>a1G4J0000025upYUAQ</v>
          </cell>
          <cell r="C3588" t="str">
            <v>Grnd Rent</v>
          </cell>
        </row>
        <row r="3589">
          <cell r="A3589" t="str">
            <v>a1G4J0000025upZUAQ</v>
          </cell>
          <cell r="C3589" t="str">
            <v>MOD</v>
          </cell>
        </row>
        <row r="3590">
          <cell r="A3590" t="str">
            <v>a1G4J0000025upaUAA</v>
          </cell>
          <cell r="C3590" t="str">
            <v>Grnd Rent</v>
          </cell>
        </row>
        <row r="3591">
          <cell r="A3591" t="str">
            <v>a1G4J0000025upbUAA</v>
          </cell>
          <cell r="C3591" t="str">
            <v>Grnd Rent</v>
          </cell>
        </row>
        <row r="3592">
          <cell r="A3592" t="str">
            <v>a1G4J0000025upcUAA</v>
          </cell>
          <cell r="C3592" t="str">
            <v>Sold</v>
          </cell>
        </row>
        <row r="3593">
          <cell r="A3593" t="str">
            <v>a1G4J0000025uphUAA</v>
          </cell>
          <cell r="C3593" t="str">
            <v>ChiefRent</v>
          </cell>
        </row>
        <row r="3594">
          <cell r="A3594" t="str">
            <v>a1G4J0000025upiUAA</v>
          </cell>
          <cell r="C3594" t="str">
            <v>ChiefRent</v>
          </cell>
        </row>
        <row r="3595">
          <cell r="A3595" t="str">
            <v>a1G4J0000025upjUAA</v>
          </cell>
          <cell r="C3595" t="str">
            <v>Regulated</v>
          </cell>
        </row>
        <row r="3596">
          <cell r="A3596" t="str">
            <v>a1G4J0000025upkUAA</v>
          </cell>
          <cell r="C3596" t="str">
            <v>ChiefRent</v>
          </cell>
        </row>
        <row r="3597">
          <cell r="A3597" t="str">
            <v>a1G4J0000025uplUAA</v>
          </cell>
          <cell r="C3597" t="str">
            <v>Sold</v>
          </cell>
        </row>
        <row r="3598">
          <cell r="A3598" t="str">
            <v>a1G4J0000025upmUAA</v>
          </cell>
          <cell r="C3598" t="str">
            <v>ChiefRent</v>
          </cell>
        </row>
        <row r="3599">
          <cell r="A3599" t="str">
            <v>a1G4J0000025upnUAA</v>
          </cell>
          <cell r="C3599" t="str">
            <v>ChiefRent</v>
          </cell>
        </row>
        <row r="3600">
          <cell r="A3600" t="str">
            <v>a1G4J0000025upoUAA</v>
          </cell>
          <cell r="C3600" t="str">
            <v>ChiefRent</v>
          </cell>
        </row>
        <row r="3601">
          <cell r="A3601" t="str">
            <v>a1G4J0000025uprUAA</v>
          </cell>
          <cell r="C3601" t="str">
            <v>ChiefRent</v>
          </cell>
        </row>
        <row r="3602">
          <cell r="A3602" t="str">
            <v>a1G4J0000025upsUAA</v>
          </cell>
          <cell r="C3602" t="str">
            <v>ChiefRent</v>
          </cell>
        </row>
        <row r="3603">
          <cell r="A3603" t="str">
            <v>a1G4J0000025uptUAA</v>
          </cell>
          <cell r="C3603" t="str">
            <v>MOD</v>
          </cell>
        </row>
        <row r="3604">
          <cell r="A3604" t="str">
            <v>a1G4J0000025upuUAA</v>
          </cell>
          <cell r="C3604" t="str">
            <v>Grnd Rent</v>
          </cell>
        </row>
        <row r="3605">
          <cell r="A3605" t="str">
            <v>a1G4J0000025upwUAA</v>
          </cell>
          <cell r="C3605" t="str">
            <v>ChiefRent</v>
          </cell>
        </row>
        <row r="3606">
          <cell r="A3606" t="str">
            <v>a1G4J0000025upxUAA</v>
          </cell>
          <cell r="C3606" t="str">
            <v>Grnd Rent</v>
          </cell>
        </row>
        <row r="3607">
          <cell r="A3607" t="str">
            <v>a1G4J0000025upyUAA</v>
          </cell>
          <cell r="C3607" t="str">
            <v>Grnd Rent</v>
          </cell>
        </row>
        <row r="3608">
          <cell r="A3608" t="str">
            <v>a1G4J0000025upzUAA</v>
          </cell>
          <cell r="C3608" t="str">
            <v>Grnd Rent</v>
          </cell>
        </row>
        <row r="3609">
          <cell r="A3609" t="str">
            <v>a1G4J0000025uq1UAA</v>
          </cell>
          <cell r="C3609" t="str">
            <v>Grnd Rent</v>
          </cell>
        </row>
        <row r="3610">
          <cell r="A3610" t="str">
            <v>a1G4J0000025uq2UAA</v>
          </cell>
          <cell r="C3610" t="str">
            <v>ChiefRent</v>
          </cell>
        </row>
        <row r="3611">
          <cell r="A3611" t="str">
            <v>a1G4J0000025uq3UAA</v>
          </cell>
          <cell r="C3611" t="str">
            <v>Grnd Rent</v>
          </cell>
        </row>
        <row r="3612">
          <cell r="A3612" t="str">
            <v>a1G4J0000025uq6UAA</v>
          </cell>
          <cell r="C3612" t="str">
            <v>ChiefRent</v>
          </cell>
        </row>
        <row r="3613">
          <cell r="A3613" t="str">
            <v>a1G4J0000025uq7UAA</v>
          </cell>
          <cell r="C3613" t="str">
            <v>Grnd Rent</v>
          </cell>
        </row>
        <row r="3614">
          <cell r="A3614" t="str">
            <v>a1G4J0000025uqBUAQ</v>
          </cell>
          <cell r="C3614" t="str">
            <v>ChiefRent</v>
          </cell>
        </row>
        <row r="3615">
          <cell r="A3615" t="str">
            <v>a1G4J0000025uqGUAQ</v>
          </cell>
          <cell r="C3615" t="str">
            <v>Grnd Rent</v>
          </cell>
        </row>
        <row r="3616">
          <cell r="A3616" t="str">
            <v>a1G4J0000025uqHUAQ</v>
          </cell>
          <cell r="C3616" t="str">
            <v>ChiefRent</v>
          </cell>
        </row>
        <row r="3617">
          <cell r="A3617" t="str">
            <v>a1G4J0000025uqIUAQ</v>
          </cell>
          <cell r="C3617" t="str">
            <v>ChiefRent</v>
          </cell>
        </row>
        <row r="3618">
          <cell r="A3618" t="str">
            <v>a1G4J0000025uqJUAQ</v>
          </cell>
          <cell r="C3618" t="str">
            <v>Grnd Rent</v>
          </cell>
        </row>
        <row r="3619">
          <cell r="A3619" t="str">
            <v>a1G4J0000025uqLUAQ</v>
          </cell>
          <cell r="C3619" t="str">
            <v>ChiefRent</v>
          </cell>
        </row>
        <row r="3620">
          <cell r="A3620" t="str">
            <v>a1G4J0000025uqMUAQ</v>
          </cell>
          <cell r="C3620" t="str">
            <v>ChiefRent</v>
          </cell>
        </row>
        <row r="3621">
          <cell r="A3621" t="str">
            <v>a1G4J0000025uqNUAQ</v>
          </cell>
          <cell r="C3621" t="str">
            <v>Grnd Rent</v>
          </cell>
        </row>
        <row r="3622">
          <cell r="A3622" t="str">
            <v>a1G4J0000025uqQUAQ</v>
          </cell>
          <cell r="C3622" t="str">
            <v>ChiefRent</v>
          </cell>
        </row>
        <row r="3623">
          <cell r="A3623" t="str">
            <v>a1G4J0000025uqRUAQ</v>
          </cell>
          <cell r="C3623" t="str">
            <v>ChiefRent</v>
          </cell>
        </row>
        <row r="3624">
          <cell r="A3624" t="str">
            <v>a1G4J0000025uqSUAQ</v>
          </cell>
          <cell r="C3624" t="str">
            <v>Grnd Rent</v>
          </cell>
        </row>
        <row r="3625">
          <cell r="A3625" t="str">
            <v>a1G4J0000025uqVUAQ</v>
          </cell>
          <cell r="C3625" t="str">
            <v>Grnd Rent</v>
          </cell>
        </row>
        <row r="3626">
          <cell r="A3626" t="str">
            <v>a1G4J0000025uqWUAQ</v>
          </cell>
          <cell r="C3626" t="str">
            <v>Grnd Rent</v>
          </cell>
        </row>
        <row r="3627">
          <cell r="A3627" t="str">
            <v>a1G4J0000025uqXUAQ</v>
          </cell>
          <cell r="C3627" t="str">
            <v>Vacant</v>
          </cell>
        </row>
        <row r="3628">
          <cell r="A3628" t="str">
            <v>a1G4J0000025uqaUAA</v>
          </cell>
          <cell r="C3628" t="str">
            <v>ChiefRent</v>
          </cell>
        </row>
        <row r="3629">
          <cell r="A3629" t="str">
            <v>a1G4J0000025uqbUAA</v>
          </cell>
          <cell r="C3629" t="str">
            <v>ChiefRent</v>
          </cell>
        </row>
        <row r="3630">
          <cell r="A3630" t="str">
            <v>a1G4J0000025uqfUAA</v>
          </cell>
          <cell r="C3630" t="str">
            <v>ChiefRent</v>
          </cell>
        </row>
        <row r="3631">
          <cell r="A3631" t="str">
            <v>a1G4J0000025uqgUAA</v>
          </cell>
          <cell r="C3631" t="str">
            <v>Grnd Rent</v>
          </cell>
        </row>
        <row r="3632">
          <cell r="A3632" t="str">
            <v>a1G4J0000025uqhUAA</v>
          </cell>
          <cell r="C3632" t="str">
            <v>ChiefRent</v>
          </cell>
        </row>
        <row r="3633">
          <cell r="A3633" t="str">
            <v>a1G4J0000025uqiUAA</v>
          </cell>
          <cell r="C3633" t="str">
            <v>ChiefRent</v>
          </cell>
        </row>
        <row r="3634">
          <cell r="A3634" t="str">
            <v>a1G4J0000025uqkUAA</v>
          </cell>
          <cell r="C3634" t="str">
            <v>ChiefRent</v>
          </cell>
        </row>
        <row r="3635">
          <cell r="A3635" t="str">
            <v>a1G4J0000025uqlUAA</v>
          </cell>
          <cell r="C3635" t="str">
            <v>ChiefRent</v>
          </cell>
        </row>
        <row r="3636">
          <cell r="A3636" t="str">
            <v>a1G4J0000025uqmUAA</v>
          </cell>
          <cell r="C3636" t="str">
            <v>Grnd Rent</v>
          </cell>
        </row>
        <row r="3637">
          <cell r="A3637" t="str">
            <v>a1G4J0000025uqnUAA</v>
          </cell>
          <cell r="C3637" t="str">
            <v>MOD</v>
          </cell>
        </row>
        <row r="3638">
          <cell r="A3638" t="str">
            <v>a1G4J0000025uqoUAA</v>
          </cell>
          <cell r="C3638" t="str">
            <v>ChiefRent</v>
          </cell>
        </row>
        <row r="3639">
          <cell r="A3639" t="str">
            <v>a1G4J0000025uqpUAA</v>
          </cell>
          <cell r="C3639" t="str">
            <v>Grnd Rent</v>
          </cell>
        </row>
        <row r="3640">
          <cell r="A3640" t="str">
            <v>a1G4J0000025uqqUAA</v>
          </cell>
          <cell r="C3640" t="str">
            <v>Sold</v>
          </cell>
        </row>
        <row r="3641">
          <cell r="A3641" t="str">
            <v>a1G4J0000025uqrUAA</v>
          </cell>
          <cell r="C3641" t="str">
            <v>ChiefRent</v>
          </cell>
        </row>
        <row r="3642">
          <cell r="A3642" t="str">
            <v>a1G4J0000025uqsUAA</v>
          </cell>
          <cell r="C3642" t="str">
            <v>Sold</v>
          </cell>
        </row>
        <row r="3643">
          <cell r="A3643" t="str">
            <v>a1G4J0000025uquUAA</v>
          </cell>
          <cell r="C3643" t="str">
            <v>ChiefRent</v>
          </cell>
        </row>
        <row r="3644">
          <cell r="A3644" t="str">
            <v>a1G4J0000025uqvUAA</v>
          </cell>
          <cell r="C3644" t="str">
            <v>Sold</v>
          </cell>
        </row>
        <row r="3645">
          <cell r="A3645" t="str">
            <v>a1G4J0000025uqwUAA</v>
          </cell>
          <cell r="C3645" t="str">
            <v>Grnd Rent</v>
          </cell>
        </row>
        <row r="3646">
          <cell r="A3646" t="str">
            <v>a1G4J0000025uqzUAA</v>
          </cell>
          <cell r="C3646" t="str">
            <v>ChiefRent</v>
          </cell>
        </row>
        <row r="3647">
          <cell r="A3647" t="str">
            <v>a1G4J0000025ur0UAA</v>
          </cell>
          <cell r="C3647" t="str">
            <v>Grnd Rent</v>
          </cell>
        </row>
        <row r="3648">
          <cell r="A3648" t="str">
            <v>a1G4J0000025ur1UAA</v>
          </cell>
          <cell r="C3648" t="str">
            <v>ChiefRent</v>
          </cell>
        </row>
        <row r="3649">
          <cell r="A3649" t="str">
            <v>a1G4J0000025ur2UAA</v>
          </cell>
          <cell r="C3649" t="str">
            <v>ChiefRent</v>
          </cell>
        </row>
        <row r="3650">
          <cell r="A3650" t="str">
            <v>a1G4J0000025ur4UAA</v>
          </cell>
          <cell r="C3650" t="str">
            <v>Grnd Rent</v>
          </cell>
        </row>
        <row r="3651">
          <cell r="A3651" t="str">
            <v>a1G4J0000025ur5UAA</v>
          </cell>
          <cell r="C3651" t="str">
            <v>ChiefRent</v>
          </cell>
        </row>
        <row r="3652">
          <cell r="A3652" t="str">
            <v>a1G4J0000025ur6UAA</v>
          </cell>
          <cell r="C3652" t="str">
            <v>ChiefRent</v>
          </cell>
        </row>
        <row r="3653">
          <cell r="A3653" t="str">
            <v>a1G4J0000025ur7UAA</v>
          </cell>
          <cell r="C3653" t="str">
            <v>Grnd Rent</v>
          </cell>
        </row>
        <row r="3654">
          <cell r="A3654" t="str">
            <v>a1G4J0000025ur8UAA</v>
          </cell>
          <cell r="C3654" t="str">
            <v>MOD</v>
          </cell>
        </row>
        <row r="3655">
          <cell r="A3655" t="str">
            <v>a1G4J0000025ur9UAA</v>
          </cell>
          <cell r="C3655" t="str">
            <v>Grnd Rent</v>
          </cell>
        </row>
        <row r="3656">
          <cell r="A3656" t="str">
            <v>a1G4J0000025urAUAQ</v>
          </cell>
          <cell r="C3656" t="str">
            <v>ChiefRent</v>
          </cell>
        </row>
        <row r="3657">
          <cell r="A3657" t="str">
            <v>a1G4J0000025urBUAQ</v>
          </cell>
          <cell r="C3657" t="str">
            <v>Grnd Rent</v>
          </cell>
        </row>
        <row r="3658">
          <cell r="A3658" t="str">
            <v>a1G4J0000025urCUAQ</v>
          </cell>
          <cell r="C3658" t="str">
            <v>Sold</v>
          </cell>
        </row>
        <row r="3659">
          <cell r="A3659" t="str">
            <v>a1G4J0000025urDUAQ</v>
          </cell>
          <cell r="C3659" t="str">
            <v>ChiefRent</v>
          </cell>
        </row>
        <row r="3660">
          <cell r="A3660" t="str">
            <v>a1G4J0000025urEUAQ</v>
          </cell>
          <cell r="C3660" t="str">
            <v>Grnd Rent</v>
          </cell>
        </row>
        <row r="3661">
          <cell r="A3661" t="str">
            <v>a1G4J0000025urJUAQ</v>
          </cell>
          <cell r="C3661" t="str">
            <v>Grnd Rent</v>
          </cell>
        </row>
        <row r="3662">
          <cell r="A3662" t="str">
            <v>a1G4J0000025urKUAQ</v>
          </cell>
          <cell r="C3662" t="str">
            <v>Grnd Rent</v>
          </cell>
        </row>
        <row r="3663">
          <cell r="A3663" t="str">
            <v>a1G4J0000025urLUAQ</v>
          </cell>
          <cell r="C3663" t="str">
            <v>ChiefRent</v>
          </cell>
        </row>
        <row r="3664">
          <cell r="A3664" t="str">
            <v>a1G4J0000025urOUAQ</v>
          </cell>
          <cell r="C3664" t="str">
            <v>Grnd Rent</v>
          </cell>
        </row>
        <row r="3665">
          <cell r="A3665" t="str">
            <v>a1G4J0000025urPUAQ</v>
          </cell>
          <cell r="C3665" t="str">
            <v>Sold</v>
          </cell>
        </row>
        <row r="3666">
          <cell r="A3666" t="str">
            <v>a1G4J0000025urTUAQ</v>
          </cell>
          <cell r="C3666" t="str">
            <v>Grnd Rent</v>
          </cell>
        </row>
        <row r="3667">
          <cell r="A3667" t="str">
            <v>a1G4J0000025urUUAQ</v>
          </cell>
          <cell r="C3667" t="str">
            <v>Grnd Rent</v>
          </cell>
        </row>
        <row r="3668">
          <cell r="A3668" t="str">
            <v>a1G4J0000025urVUAQ</v>
          </cell>
          <cell r="C3668" t="str">
            <v>Nil GR</v>
          </cell>
        </row>
        <row r="3669">
          <cell r="A3669" t="str">
            <v>a1G4J0000025urWUAQ</v>
          </cell>
          <cell r="C3669" t="str">
            <v>Grnd Rent</v>
          </cell>
        </row>
        <row r="3670">
          <cell r="A3670" t="str">
            <v>a1G4J0000025urXUAQ</v>
          </cell>
          <cell r="C3670" t="str">
            <v>Grnd Rent</v>
          </cell>
        </row>
        <row r="3671">
          <cell r="A3671" t="str">
            <v>a1G4J0000025urYUAQ</v>
          </cell>
          <cell r="C3671" t="str">
            <v>ChiefRent</v>
          </cell>
        </row>
        <row r="3672">
          <cell r="A3672" t="str">
            <v>a1G4J0000025urZUAQ</v>
          </cell>
          <cell r="C3672" t="str">
            <v>Grnd Rent</v>
          </cell>
        </row>
        <row r="3673">
          <cell r="A3673" t="str">
            <v>a1G4J0000025uraUAA</v>
          </cell>
          <cell r="C3673" t="str">
            <v>Grnd Rent</v>
          </cell>
        </row>
        <row r="3674">
          <cell r="A3674" t="str">
            <v>a1G4J0000025urbUAA</v>
          </cell>
          <cell r="C3674" t="str">
            <v>Grnd Rent</v>
          </cell>
        </row>
        <row r="3675">
          <cell r="A3675" t="str">
            <v>a1G4J0000025urcUAA</v>
          </cell>
          <cell r="C3675" t="str">
            <v>Grnd Rent</v>
          </cell>
        </row>
        <row r="3676">
          <cell r="A3676" t="str">
            <v>a1G4J0000025urdUAA</v>
          </cell>
          <cell r="C3676" t="str">
            <v>ChiefRent</v>
          </cell>
        </row>
        <row r="3677">
          <cell r="A3677" t="str">
            <v>a1G4J0000025ureUAA</v>
          </cell>
          <cell r="C3677" t="str">
            <v>Sold</v>
          </cell>
        </row>
        <row r="3678">
          <cell r="A3678" t="str">
            <v>a1G4J0000025urfUAA</v>
          </cell>
          <cell r="C3678" t="str">
            <v>Sold</v>
          </cell>
        </row>
        <row r="3679">
          <cell r="A3679" t="str">
            <v>a1G4J0000025uriUAA</v>
          </cell>
          <cell r="C3679" t="str">
            <v>ChiefRent</v>
          </cell>
        </row>
        <row r="3680">
          <cell r="A3680" t="str">
            <v>a1G4J0000025urjUAA</v>
          </cell>
          <cell r="C3680" t="str">
            <v>Sold</v>
          </cell>
        </row>
        <row r="3681">
          <cell r="A3681" t="str">
            <v>a1G4J0000025urkUAA</v>
          </cell>
          <cell r="C3681" t="str">
            <v>Grnd Rent</v>
          </cell>
        </row>
        <row r="3682">
          <cell r="A3682" t="str">
            <v>a1G4J0000025urlUAA</v>
          </cell>
          <cell r="C3682" t="str">
            <v>MOD</v>
          </cell>
        </row>
        <row r="3683">
          <cell r="A3683" t="str">
            <v>a1G4J0000025urmUAA</v>
          </cell>
          <cell r="C3683" t="str">
            <v>MOD</v>
          </cell>
        </row>
        <row r="3684">
          <cell r="A3684" t="str">
            <v>a1G4J0000025urnUAA</v>
          </cell>
          <cell r="C3684" t="str">
            <v>Grnd Rent</v>
          </cell>
        </row>
        <row r="3685">
          <cell r="A3685" t="str">
            <v>a1G4J0000025uroUAA</v>
          </cell>
          <cell r="C3685" t="str">
            <v>ChiefRent</v>
          </cell>
        </row>
        <row r="3686">
          <cell r="A3686" t="str">
            <v>a1G4J0000025urpUAA</v>
          </cell>
          <cell r="C3686" t="str">
            <v>ChiefRent</v>
          </cell>
        </row>
        <row r="3687">
          <cell r="A3687" t="str">
            <v>a1G4J0000025urqUAA</v>
          </cell>
          <cell r="C3687" t="str">
            <v>Sold</v>
          </cell>
        </row>
        <row r="3688">
          <cell r="A3688" t="str">
            <v>a1G4J0000025urrUAA</v>
          </cell>
          <cell r="C3688" t="str">
            <v>Sold</v>
          </cell>
        </row>
        <row r="3689">
          <cell r="A3689" t="str">
            <v>a1G4J0000025ursUAA</v>
          </cell>
          <cell r="C3689" t="str">
            <v>ChiefRent</v>
          </cell>
        </row>
        <row r="3690">
          <cell r="A3690" t="str">
            <v>a1G4J0000025urtUAA</v>
          </cell>
          <cell r="C3690" t="str">
            <v>Sold</v>
          </cell>
        </row>
        <row r="3691">
          <cell r="A3691" t="str">
            <v>a1G4J0000025uruUAA</v>
          </cell>
          <cell r="C3691" t="str">
            <v>Grnd Rent</v>
          </cell>
        </row>
        <row r="3692">
          <cell r="A3692" t="str">
            <v>a1G4J0000025urxUAA</v>
          </cell>
          <cell r="C3692" t="str">
            <v>ChiefRent</v>
          </cell>
        </row>
        <row r="3693">
          <cell r="A3693" t="str">
            <v>a1G4J0000025uryUAA</v>
          </cell>
          <cell r="C3693" t="str">
            <v>Grnd Rent</v>
          </cell>
        </row>
        <row r="3694">
          <cell r="A3694" t="str">
            <v>a1G4J0000025urzUAA</v>
          </cell>
          <cell r="C3694" t="str">
            <v>Sold</v>
          </cell>
        </row>
        <row r="3695">
          <cell r="A3695" t="str">
            <v>a1G4J0000025us2UAA</v>
          </cell>
          <cell r="C3695" t="str">
            <v>ChiefRent</v>
          </cell>
        </row>
        <row r="3696">
          <cell r="A3696" t="str">
            <v>a1G4J0000025us3UAA</v>
          </cell>
          <cell r="C3696" t="str">
            <v>Sold</v>
          </cell>
        </row>
        <row r="3697">
          <cell r="A3697" t="str">
            <v>a1G4J0000025us4UAA</v>
          </cell>
          <cell r="C3697" t="str">
            <v>DMR</v>
          </cell>
        </row>
        <row r="3698">
          <cell r="A3698" t="str">
            <v>a1G4J0000025us7UAA</v>
          </cell>
          <cell r="C3698" t="str">
            <v>ChiefRent</v>
          </cell>
        </row>
        <row r="3699">
          <cell r="A3699" t="str">
            <v>a1G4J0000025us8UAA</v>
          </cell>
          <cell r="C3699" t="str">
            <v>ChiefRent</v>
          </cell>
        </row>
        <row r="3700">
          <cell r="A3700" t="str">
            <v>a1G4J0000025us9UAA</v>
          </cell>
          <cell r="C3700" t="str">
            <v>ChiefRent</v>
          </cell>
        </row>
        <row r="3701">
          <cell r="A3701" t="str">
            <v>a1G4J0000025usCUAQ</v>
          </cell>
          <cell r="C3701" t="str">
            <v>ChiefRent</v>
          </cell>
        </row>
        <row r="3702">
          <cell r="A3702" t="str">
            <v>a1G4J0000025usDUAQ</v>
          </cell>
          <cell r="C3702" t="str">
            <v>Sold</v>
          </cell>
        </row>
        <row r="3703">
          <cell r="A3703" t="str">
            <v>a1G4J0000025usEUAQ</v>
          </cell>
          <cell r="C3703" t="str">
            <v>Grnd Rent</v>
          </cell>
        </row>
        <row r="3704">
          <cell r="A3704" t="str">
            <v>a1G4J0000025usFUAQ</v>
          </cell>
          <cell r="C3704" t="str">
            <v>MOD</v>
          </cell>
        </row>
        <row r="3705">
          <cell r="A3705" t="str">
            <v>a1G4J0000025usHUAQ</v>
          </cell>
          <cell r="C3705" t="str">
            <v>ChiefRent</v>
          </cell>
        </row>
        <row r="3706">
          <cell r="A3706" t="str">
            <v>a1G4J0000025usIUAQ</v>
          </cell>
          <cell r="C3706" t="str">
            <v>Sold</v>
          </cell>
        </row>
        <row r="3707">
          <cell r="A3707" t="str">
            <v>a1G4J0000025usJUAQ</v>
          </cell>
          <cell r="C3707" t="str">
            <v>Grnd Rent</v>
          </cell>
        </row>
        <row r="3708">
          <cell r="A3708" t="str">
            <v>a1G4J0000025usKUAQ</v>
          </cell>
          <cell r="C3708" t="str">
            <v>MOD</v>
          </cell>
        </row>
        <row r="3709">
          <cell r="A3709" t="str">
            <v>a1G4J0000025usLUAQ</v>
          </cell>
          <cell r="C3709" t="str">
            <v>Grnd Rent</v>
          </cell>
        </row>
        <row r="3710">
          <cell r="A3710" t="str">
            <v>a1G4J0000025usMUAQ</v>
          </cell>
          <cell r="C3710" t="str">
            <v>ChiefRent</v>
          </cell>
        </row>
        <row r="3711">
          <cell r="A3711" t="str">
            <v>a1G4J0000025usNUAQ</v>
          </cell>
          <cell r="C3711" t="str">
            <v>Sold</v>
          </cell>
        </row>
        <row r="3712">
          <cell r="A3712" t="str">
            <v>a1G4J0000025usRUAQ</v>
          </cell>
          <cell r="C3712" t="str">
            <v>ChiefRent</v>
          </cell>
        </row>
        <row r="3713">
          <cell r="A3713" t="str">
            <v>a1G4J0000025usSUAQ</v>
          </cell>
          <cell r="C3713" t="str">
            <v>Grnd Rent</v>
          </cell>
        </row>
        <row r="3714">
          <cell r="A3714" t="str">
            <v>a1G4J0000025usWUAQ</v>
          </cell>
          <cell r="C3714" t="str">
            <v>ChiefRent</v>
          </cell>
        </row>
        <row r="3715">
          <cell r="A3715" t="str">
            <v>a1G4J0000025usXUAQ</v>
          </cell>
          <cell r="C3715" t="str">
            <v>ChiefRent</v>
          </cell>
        </row>
        <row r="3716">
          <cell r="A3716" t="str">
            <v>a1G4J0000025usYUAQ</v>
          </cell>
          <cell r="C3716" t="str">
            <v>Grnd Rent</v>
          </cell>
        </row>
        <row r="3717">
          <cell r="A3717" t="str">
            <v>a1G4J0000025usZUAQ</v>
          </cell>
          <cell r="C3717" t="str">
            <v>ChiefRent</v>
          </cell>
        </row>
        <row r="3718">
          <cell r="A3718" t="str">
            <v>a1G4J0000025usaUAA</v>
          </cell>
          <cell r="C3718" t="str">
            <v>Sold</v>
          </cell>
        </row>
        <row r="3719">
          <cell r="A3719" t="str">
            <v>a1G4J0000025usbUAA</v>
          </cell>
          <cell r="C3719" t="str">
            <v>ChiefRent</v>
          </cell>
        </row>
        <row r="3720">
          <cell r="A3720" t="str">
            <v>a1G4J0000025uscUAA</v>
          </cell>
          <cell r="C3720" t="str">
            <v>ChiefRent</v>
          </cell>
        </row>
        <row r="3721">
          <cell r="A3721" t="str">
            <v>a1G4J0000025usdUAA</v>
          </cell>
          <cell r="C3721" t="str">
            <v>Sold</v>
          </cell>
        </row>
        <row r="3722">
          <cell r="A3722" t="str">
            <v>a1G4J0000025useUAA</v>
          </cell>
          <cell r="C3722" t="str">
            <v>Sold</v>
          </cell>
        </row>
        <row r="3723">
          <cell r="A3723" t="str">
            <v>a1G4J0000025usgUAA</v>
          </cell>
          <cell r="C3723" t="str">
            <v>ChiefRent</v>
          </cell>
        </row>
        <row r="3724">
          <cell r="A3724" t="str">
            <v>a1G4J0000025uslUAA</v>
          </cell>
          <cell r="C3724" t="str">
            <v>ChiefRent</v>
          </cell>
        </row>
        <row r="3725">
          <cell r="A3725" t="str">
            <v>a1G4J0000025usmUAA</v>
          </cell>
          <cell r="C3725" t="str">
            <v>Sold</v>
          </cell>
        </row>
        <row r="3726">
          <cell r="A3726" t="str">
            <v>a1G4J0000025usnUAA</v>
          </cell>
          <cell r="C3726" t="str">
            <v>Sold</v>
          </cell>
        </row>
        <row r="3727">
          <cell r="A3727" t="str">
            <v>a1G4J0000025usqUAA</v>
          </cell>
          <cell r="C3727" t="str">
            <v>ChiefRent</v>
          </cell>
        </row>
        <row r="3728">
          <cell r="A3728" t="str">
            <v>a1G4J0000025usrUAA</v>
          </cell>
          <cell r="C3728" t="str">
            <v>Grnd Rent</v>
          </cell>
        </row>
        <row r="3729">
          <cell r="A3729" t="str">
            <v>a1G4J0000025ussUAA</v>
          </cell>
          <cell r="C3729" t="str">
            <v>ChiefRent</v>
          </cell>
        </row>
        <row r="3730">
          <cell r="A3730" t="str">
            <v>a1G4J0000025ustUAA</v>
          </cell>
          <cell r="C3730" t="str">
            <v>ChiefRent</v>
          </cell>
        </row>
        <row r="3731">
          <cell r="A3731" t="str">
            <v>a1G4J0000025usuUAA</v>
          </cell>
          <cell r="C3731" t="str">
            <v>ChiefRent</v>
          </cell>
        </row>
        <row r="3732">
          <cell r="A3732" t="str">
            <v>a1G4J0000025usvUAA</v>
          </cell>
          <cell r="C3732" t="str">
            <v>ChiefRent</v>
          </cell>
        </row>
        <row r="3733">
          <cell r="A3733" t="str">
            <v>a1G4J0000025uswUAA</v>
          </cell>
          <cell r="C3733" t="str">
            <v>ChiefRent</v>
          </cell>
        </row>
        <row r="3734">
          <cell r="A3734" t="str">
            <v>a1G4J0000025usxUAA</v>
          </cell>
          <cell r="C3734" t="str">
            <v>Grnd Rent</v>
          </cell>
        </row>
        <row r="3735">
          <cell r="A3735" t="str">
            <v>a1G4J0000025usyUAA</v>
          </cell>
          <cell r="C3735" t="str">
            <v>Grnd Rent</v>
          </cell>
        </row>
        <row r="3736">
          <cell r="A3736" t="str">
            <v>a1G4J0000025uszUAA</v>
          </cell>
          <cell r="C3736" t="str">
            <v>Grnd Rent</v>
          </cell>
        </row>
        <row r="3737">
          <cell r="A3737" t="str">
            <v>a1G4J0000025ut0UAA</v>
          </cell>
          <cell r="C3737" t="str">
            <v>Grnd Rent</v>
          </cell>
        </row>
        <row r="3738">
          <cell r="A3738" t="str">
            <v>a1G4J0000025ut1UAA</v>
          </cell>
          <cell r="C3738" t="str">
            <v>Grnd Rent</v>
          </cell>
        </row>
        <row r="3739">
          <cell r="A3739" t="str">
            <v>a1G4J0000025ut2UAA</v>
          </cell>
          <cell r="C3739" t="str">
            <v>MOD</v>
          </cell>
        </row>
        <row r="3740">
          <cell r="A3740" t="str">
            <v>a1G4J0000025ut3UAA</v>
          </cell>
          <cell r="C3740" t="str">
            <v>MOD</v>
          </cell>
        </row>
        <row r="3741">
          <cell r="A3741" t="str">
            <v>a1G4J0000025ut4UAA</v>
          </cell>
          <cell r="C3741" t="str">
            <v>MOD</v>
          </cell>
        </row>
        <row r="3742">
          <cell r="A3742" t="str">
            <v>a1G4J0000025ut5UAA</v>
          </cell>
          <cell r="C3742" t="str">
            <v>Grnd Rent</v>
          </cell>
        </row>
        <row r="3743">
          <cell r="A3743" t="str">
            <v>a1G4J0000025ut6UAA</v>
          </cell>
          <cell r="C3743" t="str">
            <v>Grnd Rent</v>
          </cell>
        </row>
        <row r="3744">
          <cell r="A3744" t="str">
            <v>a1G4J0000025ut7UAA</v>
          </cell>
          <cell r="C3744" t="str">
            <v>Grnd Rent</v>
          </cell>
        </row>
        <row r="3745">
          <cell r="A3745" t="str">
            <v>a1G4J0000025ut8UAA</v>
          </cell>
          <cell r="C3745" t="str">
            <v>Grnd Rent</v>
          </cell>
        </row>
        <row r="3746">
          <cell r="A3746" t="str">
            <v>a1G4J0000025ut9UAA</v>
          </cell>
          <cell r="C3746" t="str">
            <v>Grnd Rent</v>
          </cell>
        </row>
        <row r="3747">
          <cell r="A3747" t="str">
            <v>a1G4J0000025utAUAQ</v>
          </cell>
          <cell r="C3747" t="str">
            <v>ChiefRent</v>
          </cell>
        </row>
        <row r="3748">
          <cell r="A3748" t="str">
            <v>a1G4J0000025utBUAQ</v>
          </cell>
          <cell r="C3748" t="str">
            <v>Assd.Per</v>
          </cell>
        </row>
        <row r="3749">
          <cell r="A3749" t="str">
            <v>a1G4J0000025utCUAQ</v>
          </cell>
          <cell r="C3749" t="str">
            <v>ChiefRent</v>
          </cell>
        </row>
        <row r="3750">
          <cell r="A3750" t="str">
            <v>a1G4J0000025utDUAQ</v>
          </cell>
          <cell r="C3750" t="str">
            <v>ChiefRent</v>
          </cell>
        </row>
        <row r="3751">
          <cell r="A3751" t="str">
            <v>a1G4J0000025utEUAQ</v>
          </cell>
          <cell r="C3751" t="str">
            <v>ChiefRent</v>
          </cell>
        </row>
        <row r="3752">
          <cell r="A3752" t="str">
            <v>a1G4J0000025utFUAQ</v>
          </cell>
          <cell r="C3752" t="str">
            <v>Grnd Rent</v>
          </cell>
        </row>
        <row r="3753">
          <cell r="A3753" t="str">
            <v>a1G4J0000025utGUAQ</v>
          </cell>
          <cell r="C3753" t="str">
            <v>ChiefRent</v>
          </cell>
        </row>
        <row r="3754">
          <cell r="A3754" t="str">
            <v>a1G4J0000025utHUAQ</v>
          </cell>
          <cell r="C3754" t="str">
            <v>Sold</v>
          </cell>
        </row>
        <row r="3755">
          <cell r="A3755" t="str">
            <v>a1G4J0000025utIUAQ</v>
          </cell>
          <cell r="C3755" t="str">
            <v>Sold</v>
          </cell>
        </row>
        <row r="3756">
          <cell r="A3756" t="str">
            <v>a1G4J0000025utJUAQ</v>
          </cell>
          <cell r="C3756" t="str">
            <v>Grnd Rent</v>
          </cell>
        </row>
        <row r="3757">
          <cell r="A3757" t="str">
            <v>a1G4J0000025utKUAQ</v>
          </cell>
          <cell r="C3757" t="str">
            <v>Grnd Rent</v>
          </cell>
        </row>
        <row r="3758">
          <cell r="A3758" t="str">
            <v>a1G4J0000025utLUAQ</v>
          </cell>
          <cell r="C3758" t="str">
            <v>Sold</v>
          </cell>
        </row>
        <row r="3759">
          <cell r="A3759" t="str">
            <v>a1G4J0000025utMUAQ</v>
          </cell>
          <cell r="C3759" t="str">
            <v>ChiefRent</v>
          </cell>
        </row>
        <row r="3760">
          <cell r="A3760" t="str">
            <v>a1G4J0000025utNUAQ</v>
          </cell>
          <cell r="C3760" t="str">
            <v>Grnd Rent</v>
          </cell>
        </row>
        <row r="3761">
          <cell r="A3761" t="str">
            <v>a1G4J0000025utOUAQ</v>
          </cell>
          <cell r="C3761" t="str">
            <v>MOD</v>
          </cell>
        </row>
        <row r="3762">
          <cell r="A3762" t="str">
            <v>a1G4J0000025utPUAQ</v>
          </cell>
          <cell r="C3762" t="str">
            <v>Grnd Rent</v>
          </cell>
        </row>
        <row r="3763">
          <cell r="A3763" t="str">
            <v>a1G4J0000025utQUAQ</v>
          </cell>
          <cell r="C3763" t="str">
            <v>Sold</v>
          </cell>
        </row>
        <row r="3764">
          <cell r="A3764" t="str">
            <v>a1G4J0000025utRUAQ</v>
          </cell>
          <cell r="C3764" t="str">
            <v>ChiefRent</v>
          </cell>
        </row>
        <row r="3765">
          <cell r="A3765" t="str">
            <v>a1G4J0000025utUUAQ</v>
          </cell>
          <cell r="C3765" t="str">
            <v>Grnd Rent</v>
          </cell>
        </row>
        <row r="3766">
          <cell r="A3766" t="str">
            <v>a1G4J0000025utVUAQ</v>
          </cell>
          <cell r="C3766" t="str">
            <v>ChiefRent</v>
          </cell>
        </row>
        <row r="3767">
          <cell r="A3767" t="str">
            <v>a1G4J0000025utWUAQ</v>
          </cell>
          <cell r="C3767" t="str">
            <v>ChiefRent</v>
          </cell>
        </row>
        <row r="3768">
          <cell r="A3768" t="str">
            <v>a1G4J0000025utZUAQ</v>
          </cell>
          <cell r="C3768" t="str">
            <v>ChiefRent</v>
          </cell>
        </row>
        <row r="3769">
          <cell r="A3769" t="str">
            <v>a1G4J0000025utaUAA</v>
          </cell>
          <cell r="C3769" t="str">
            <v>Sold</v>
          </cell>
        </row>
        <row r="3770">
          <cell r="A3770" t="str">
            <v>a1G4J0000025utbUAA</v>
          </cell>
          <cell r="C3770" t="str">
            <v>Grnd Rent</v>
          </cell>
        </row>
        <row r="3771">
          <cell r="A3771" t="str">
            <v>a1G4J0000025uteUAA</v>
          </cell>
          <cell r="C3771" t="str">
            <v>Grnd Rent</v>
          </cell>
        </row>
        <row r="3772">
          <cell r="A3772" t="str">
            <v>a1G4J0000025utfUAA</v>
          </cell>
          <cell r="C3772" t="str">
            <v>Sold</v>
          </cell>
        </row>
        <row r="3773">
          <cell r="A3773" t="str">
            <v>a1G4J0000025utgUAA</v>
          </cell>
          <cell r="C3773" t="str">
            <v>Assd.Per</v>
          </cell>
        </row>
        <row r="3774">
          <cell r="A3774" t="str">
            <v>a1G4J0000025utjUAA</v>
          </cell>
          <cell r="C3774" t="str">
            <v>Grnd Rent</v>
          </cell>
        </row>
        <row r="3775">
          <cell r="A3775" t="str">
            <v>a1G4J0000025utkUAA</v>
          </cell>
          <cell r="C3775" t="str">
            <v>Grnd Rent</v>
          </cell>
        </row>
        <row r="3776">
          <cell r="A3776" t="str">
            <v>a1G4J0000025utlUAA</v>
          </cell>
          <cell r="C3776" t="str">
            <v>Sold</v>
          </cell>
        </row>
        <row r="3777">
          <cell r="A3777" t="str">
            <v>a1G4J0000025utmUAA</v>
          </cell>
          <cell r="C3777" t="str">
            <v>MOD</v>
          </cell>
        </row>
        <row r="3778">
          <cell r="A3778" t="str">
            <v>a1G4J0000025utoUAA</v>
          </cell>
          <cell r="C3778" t="str">
            <v>ChiefRent</v>
          </cell>
        </row>
        <row r="3779">
          <cell r="A3779" t="str">
            <v>a1G4J0000025utpUAA</v>
          </cell>
          <cell r="C3779" t="str">
            <v>Nil GR</v>
          </cell>
        </row>
        <row r="3780">
          <cell r="A3780" t="str">
            <v>a1G4J0000025uttUAA</v>
          </cell>
          <cell r="C3780" t="str">
            <v>ChiefRent</v>
          </cell>
        </row>
        <row r="3781">
          <cell r="A3781" t="str">
            <v>a1G4J0000025utyUAA</v>
          </cell>
          <cell r="C3781" t="str">
            <v>ChiefRent</v>
          </cell>
        </row>
        <row r="3782">
          <cell r="A3782" t="str">
            <v>a1G4J0000025utzUAA</v>
          </cell>
          <cell r="C3782" t="str">
            <v>Grnd Rent</v>
          </cell>
        </row>
        <row r="3783">
          <cell r="A3783" t="str">
            <v>a1G4J0000025uu3UAA</v>
          </cell>
          <cell r="C3783" t="str">
            <v>Grnd Rent</v>
          </cell>
        </row>
        <row r="3784">
          <cell r="A3784" t="str">
            <v>a1G4J0000025uu4UAA</v>
          </cell>
          <cell r="C3784" t="str">
            <v>Regulated</v>
          </cell>
        </row>
        <row r="3785">
          <cell r="A3785" t="str">
            <v>a1G4J0000025uu5UAA</v>
          </cell>
          <cell r="C3785" t="str">
            <v>ChiefRent</v>
          </cell>
        </row>
        <row r="3786">
          <cell r="A3786" t="str">
            <v>a1G4J0000025uu8UAA</v>
          </cell>
          <cell r="C3786" t="str">
            <v>ChiefRent</v>
          </cell>
        </row>
        <row r="3787">
          <cell r="A3787" t="str">
            <v>a1G4J0000025uu9UAA</v>
          </cell>
          <cell r="C3787" t="str">
            <v>MOD</v>
          </cell>
        </row>
        <row r="3788">
          <cell r="A3788" t="str">
            <v>a1G4J0000025uuAUAQ</v>
          </cell>
          <cell r="C3788" t="str">
            <v>ChiefRent</v>
          </cell>
        </row>
        <row r="3789">
          <cell r="A3789" t="str">
            <v>a1G4J0000025uuDUAQ</v>
          </cell>
          <cell r="C3789" t="str">
            <v>ChiefRent</v>
          </cell>
        </row>
        <row r="3790">
          <cell r="A3790" t="str">
            <v>a1G4J0000025uuEUAQ</v>
          </cell>
          <cell r="C3790" t="str">
            <v>Sold</v>
          </cell>
        </row>
        <row r="3791">
          <cell r="A3791" t="str">
            <v>a1G4J0000025uuFUAQ</v>
          </cell>
          <cell r="C3791" t="str">
            <v>Sold</v>
          </cell>
        </row>
        <row r="3792">
          <cell r="A3792" t="str">
            <v>a1G4J0000025uuGUAQ</v>
          </cell>
          <cell r="C3792" t="str">
            <v>Grnd Rent</v>
          </cell>
        </row>
        <row r="3793">
          <cell r="A3793" t="str">
            <v>a1G4J0000025uuHUAQ</v>
          </cell>
          <cell r="C3793" t="str">
            <v>MOD</v>
          </cell>
        </row>
        <row r="3794">
          <cell r="A3794" t="str">
            <v>a1G4J0000025uuIUAQ</v>
          </cell>
          <cell r="C3794" t="str">
            <v>ChiefRent</v>
          </cell>
        </row>
        <row r="3795">
          <cell r="A3795" t="str">
            <v>a1G4J0000025uuJUAQ</v>
          </cell>
          <cell r="C3795" t="str">
            <v>ChiefRent</v>
          </cell>
        </row>
        <row r="3796">
          <cell r="A3796" t="str">
            <v>a1G4J0000025uuKUAQ</v>
          </cell>
          <cell r="C3796" t="str">
            <v>ChiefRent</v>
          </cell>
        </row>
        <row r="3797">
          <cell r="A3797" t="str">
            <v>a1G4J0000025uuLUAQ</v>
          </cell>
          <cell r="C3797" t="str">
            <v>Sold</v>
          </cell>
        </row>
        <row r="3798">
          <cell r="A3798" t="str">
            <v>a1G4J0000025uuMUAQ</v>
          </cell>
          <cell r="C3798" t="str">
            <v>Grnd Rent</v>
          </cell>
        </row>
        <row r="3799">
          <cell r="A3799" t="str">
            <v>a1G4J0000025uuNUAQ</v>
          </cell>
          <cell r="C3799" t="str">
            <v>Assd.Per</v>
          </cell>
        </row>
        <row r="3800">
          <cell r="A3800" t="str">
            <v>a1G4J0000025uuOUAQ</v>
          </cell>
          <cell r="C3800" t="str">
            <v>Grnd Rent</v>
          </cell>
        </row>
        <row r="3801">
          <cell r="A3801" t="str">
            <v>a1G4J0000025uuPUAQ</v>
          </cell>
          <cell r="C3801" t="str">
            <v>ChiefRent</v>
          </cell>
        </row>
        <row r="3802">
          <cell r="A3802" t="str">
            <v>a1G4J0000025uuQUAQ</v>
          </cell>
          <cell r="C3802" t="str">
            <v>Grnd Rent</v>
          </cell>
        </row>
        <row r="3803">
          <cell r="A3803" t="str">
            <v>a1G4J0000025uuRUAQ</v>
          </cell>
          <cell r="C3803" t="str">
            <v>Grnd Rent</v>
          </cell>
        </row>
        <row r="3804">
          <cell r="A3804" t="str">
            <v>a1G4J0000025uuSUAQ</v>
          </cell>
          <cell r="C3804" t="str">
            <v>ChiefRent</v>
          </cell>
        </row>
        <row r="3805">
          <cell r="A3805" t="str">
            <v>a1G4J0000025uuTUAQ</v>
          </cell>
          <cell r="C3805" t="str">
            <v>Sold</v>
          </cell>
        </row>
        <row r="3806">
          <cell r="A3806" t="str">
            <v>a1G4J0000025uuUUAQ</v>
          </cell>
          <cell r="C3806" t="str">
            <v>Grnd Rent</v>
          </cell>
        </row>
        <row r="3807">
          <cell r="A3807" t="str">
            <v>a1G4J0000025uuXUAQ</v>
          </cell>
          <cell r="C3807" t="str">
            <v>ChiefRent</v>
          </cell>
        </row>
        <row r="3808">
          <cell r="A3808" t="str">
            <v>a1G4J0000025uuYUAQ</v>
          </cell>
          <cell r="C3808" t="str">
            <v>Sold</v>
          </cell>
        </row>
        <row r="3809">
          <cell r="A3809" t="str">
            <v>a1G4J0000025uuZUAQ</v>
          </cell>
          <cell r="C3809" t="str">
            <v>MOD</v>
          </cell>
        </row>
        <row r="3810">
          <cell r="A3810" t="str">
            <v>a1G4J0000025uuaUAA</v>
          </cell>
          <cell r="C3810" t="str">
            <v>MOD</v>
          </cell>
        </row>
        <row r="3811">
          <cell r="A3811" t="str">
            <v>a1G4J0000025uucUAA</v>
          </cell>
          <cell r="C3811" t="str">
            <v>Grnd Rent</v>
          </cell>
        </row>
        <row r="3812">
          <cell r="A3812" t="str">
            <v>a1G4J0000025uuhUAA</v>
          </cell>
          <cell r="C3812" t="str">
            <v>Sold</v>
          </cell>
        </row>
        <row r="3813">
          <cell r="A3813" t="str">
            <v>a1G4J0000025uumUAA</v>
          </cell>
          <cell r="C3813" t="str">
            <v>Grnd Rent</v>
          </cell>
        </row>
        <row r="3814">
          <cell r="A3814" t="str">
            <v>a1G4J0000025uunUAA</v>
          </cell>
          <cell r="C3814" t="str">
            <v>ChiefRent</v>
          </cell>
        </row>
        <row r="3815">
          <cell r="A3815" t="str">
            <v>a1G4J0000025uuoUAA</v>
          </cell>
          <cell r="C3815" t="str">
            <v>ChiefRent</v>
          </cell>
        </row>
        <row r="3816">
          <cell r="A3816" t="str">
            <v>a1G4J0000025uupUAA</v>
          </cell>
          <cell r="C3816" t="str">
            <v>ChiefRent</v>
          </cell>
        </row>
        <row r="3817">
          <cell r="A3817" t="str">
            <v>a1G4J0000025uurUAA</v>
          </cell>
          <cell r="C3817" t="str">
            <v>Grnd Rent</v>
          </cell>
        </row>
        <row r="3818">
          <cell r="A3818" t="str">
            <v>a1G4J0000025uusUAA</v>
          </cell>
          <cell r="C3818" t="str">
            <v>Grnd Rent</v>
          </cell>
        </row>
        <row r="3819">
          <cell r="A3819" t="str">
            <v>a1G4J0000025uutUAA</v>
          </cell>
          <cell r="C3819" t="str">
            <v>Grnd Rent</v>
          </cell>
        </row>
        <row r="3820">
          <cell r="A3820" t="str">
            <v>a1G4J0000025uuuUAA</v>
          </cell>
          <cell r="C3820" t="str">
            <v>Nil GR</v>
          </cell>
        </row>
        <row r="3821">
          <cell r="A3821" t="str">
            <v>a1G4J0000025uuvUAA</v>
          </cell>
          <cell r="C3821" t="str">
            <v>AST</v>
          </cell>
        </row>
        <row r="3822">
          <cell r="A3822" t="str">
            <v>a1G4J0000025uuwUAA</v>
          </cell>
          <cell r="C3822" t="str">
            <v>Grnd Rent</v>
          </cell>
        </row>
        <row r="3823">
          <cell r="A3823" t="str">
            <v>a1G4J0000025uv1UAA</v>
          </cell>
          <cell r="C3823" t="str">
            <v>Grnd Rent</v>
          </cell>
        </row>
        <row r="3824">
          <cell r="A3824" t="str">
            <v>a1G4J0000025uv2UAA</v>
          </cell>
          <cell r="C3824" t="str">
            <v>MOD</v>
          </cell>
        </row>
        <row r="3825">
          <cell r="A3825" t="str">
            <v>a1G4J0000025uv3UAA</v>
          </cell>
          <cell r="C3825" t="str">
            <v>Grnd Rent</v>
          </cell>
        </row>
        <row r="3826">
          <cell r="A3826" t="str">
            <v>a1G4J0000025uv4UAA</v>
          </cell>
          <cell r="C3826" t="str">
            <v>MOD</v>
          </cell>
        </row>
        <row r="3827">
          <cell r="A3827" t="str">
            <v>a1G4J0000025uv5UAA</v>
          </cell>
          <cell r="C3827" t="str">
            <v>ChiefRent</v>
          </cell>
        </row>
        <row r="3828">
          <cell r="A3828" t="str">
            <v>a1G4J0000025uv6UAA</v>
          </cell>
          <cell r="C3828" t="str">
            <v>Sold</v>
          </cell>
        </row>
        <row r="3829">
          <cell r="A3829" t="str">
            <v>a1G4J0000025uv7UAA</v>
          </cell>
          <cell r="C3829" t="str">
            <v>Assd.Per</v>
          </cell>
        </row>
        <row r="3830">
          <cell r="A3830" t="str">
            <v>a1G4J0000025uv8UAA</v>
          </cell>
          <cell r="C3830" t="str">
            <v>Grnd Rent</v>
          </cell>
        </row>
        <row r="3831">
          <cell r="A3831" t="str">
            <v>a1G4J0000025uvBUAQ</v>
          </cell>
          <cell r="C3831" t="str">
            <v>Sold</v>
          </cell>
        </row>
        <row r="3832">
          <cell r="A3832" t="str">
            <v>a1G4J0000025uvCUAQ</v>
          </cell>
          <cell r="C3832" t="str">
            <v>MOD</v>
          </cell>
        </row>
        <row r="3833">
          <cell r="A3833" t="str">
            <v>a1G4J0000025uvDUAQ</v>
          </cell>
          <cell r="C3833" t="str">
            <v>ChiefRent</v>
          </cell>
        </row>
        <row r="3834">
          <cell r="A3834" t="str">
            <v>a1G4J0000025uvEUAQ</v>
          </cell>
          <cell r="C3834" t="str">
            <v>Grnd Rent</v>
          </cell>
        </row>
        <row r="3835">
          <cell r="A3835" t="str">
            <v>a1G4J0000025uvFUAQ</v>
          </cell>
          <cell r="C3835" t="str">
            <v>ChiefRent</v>
          </cell>
        </row>
        <row r="3836">
          <cell r="A3836" t="str">
            <v>a1G4J0000025uvGUAQ</v>
          </cell>
          <cell r="C3836" t="str">
            <v>ChiefRent</v>
          </cell>
        </row>
        <row r="3837">
          <cell r="A3837" t="str">
            <v>a1G4J0000025uvHUAQ</v>
          </cell>
          <cell r="C3837" t="str">
            <v>ChiefRent</v>
          </cell>
        </row>
        <row r="3838">
          <cell r="A3838" t="str">
            <v>a1G4J0000025uvLUAQ</v>
          </cell>
          <cell r="C3838" t="str">
            <v>ChiefRent</v>
          </cell>
        </row>
        <row r="3839">
          <cell r="A3839" t="str">
            <v>a1G4J0000025uvQUAQ</v>
          </cell>
          <cell r="C3839" t="str">
            <v>Sold</v>
          </cell>
        </row>
        <row r="3840">
          <cell r="A3840" t="str">
            <v>a1G4J0000025uvRUAQ</v>
          </cell>
          <cell r="C3840" t="str">
            <v>Grnd Rent</v>
          </cell>
        </row>
        <row r="3841">
          <cell r="A3841" t="str">
            <v>a1G4J0000025uvSUAQ</v>
          </cell>
          <cell r="C3841" t="str">
            <v>Vac-S</v>
          </cell>
        </row>
        <row r="3842">
          <cell r="A3842" t="str">
            <v>a1G4J0000025uvTUAQ</v>
          </cell>
          <cell r="C3842" t="str">
            <v>Sold</v>
          </cell>
        </row>
        <row r="3843">
          <cell r="A3843" t="str">
            <v>a1G4J0000025uvUUAQ</v>
          </cell>
          <cell r="C3843" t="str">
            <v>Grnd Rent</v>
          </cell>
        </row>
        <row r="3844">
          <cell r="A3844" t="str">
            <v>a1G4J0000025uvVUAQ</v>
          </cell>
          <cell r="C3844" t="str">
            <v>Dummy</v>
          </cell>
        </row>
        <row r="3845">
          <cell r="A3845" t="str">
            <v>a1G4J0000025uvaUAA</v>
          </cell>
          <cell r="C3845" t="str">
            <v>ChiefRent</v>
          </cell>
        </row>
        <row r="3846">
          <cell r="A3846" t="str">
            <v>a1G4J0000025uvbUAA</v>
          </cell>
          <cell r="C3846" t="str">
            <v>Grnd Rent</v>
          </cell>
        </row>
        <row r="3847">
          <cell r="A3847" t="str">
            <v>a1G4J0000025uvcUAA</v>
          </cell>
          <cell r="C3847" t="str">
            <v>Grnd Rent</v>
          </cell>
        </row>
        <row r="3848">
          <cell r="A3848" t="str">
            <v>a1G4J0000025uvdUAA</v>
          </cell>
          <cell r="C3848" t="str">
            <v>Sold</v>
          </cell>
        </row>
        <row r="3849">
          <cell r="A3849" t="str">
            <v>a1G4J0000025uveUAA</v>
          </cell>
          <cell r="C3849" t="str">
            <v>Dummy</v>
          </cell>
        </row>
        <row r="3850">
          <cell r="A3850" t="str">
            <v>a1G4J0000025uvfUAA</v>
          </cell>
          <cell r="C3850" t="str">
            <v>Grnd Rent</v>
          </cell>
        </row>
        <row r="3851">
          <cell r="A3851" t="str">
            <v>a1G4J0000025uvgUAA</v>
          </cell>
          <cell r="C3851" t="str">
            <v>Assd.Per</v>
          </cell>
        </row>
        <row r="3852">
          <cell r="A3852" t="str">
            <v>a1G4J0000025uvhUAA</v>
          </cell>
          <cell r="C3852" t="str">
            <v>Grnd Rent</v>
          </cell>
        </row>
        <row r="3853">
          <cell r="A3853" t="str">
            <v>a1G4J0000025uviUAA</v>
          </cell>
          <cell r="C3853" t="str">
            <v>MOD</v>
          </cell>
        </row>
        <row r="3854">
          <cell r="A3854" t="str">
            <v>a1G4J0000025uvjUAA</v>
          </cell>
          <cell r="C3854" t="str">
            <v>ChiefRent</v>
          </cell>
        </row>
        <row r="3855">
          <cell r="A3855" t="str">
            <v>a1G4J0000025uvkUAA</v>
          </cell>
          <cell r="C3855" t="str">
            <v>ChiefRent</v>
          </cell>
        </row>
        <row r="3856">
          <cell r="A3856" t="str">
            <v>a1G4J0000025uvpUAA</v>
          </cell>
          <cell r="C3856" t="str">
            <v>Sold</v>
          </cell>
        </row>
        <row r="3857">
          <cell r="A3857" t="str">
            <v>a1G4J0000025uvqUAA</v>
          </cell>
          <cell r="C3857" t="str">
            <v>Grnd Rent</v>
          </cell>
        </row>
        <row r="3858">
          <cell r="A3858" t="str">
            <v>a1G4J0000025uvrUAA</v>
          </cell>
          <cell r="C3858" t="str">
            <v>Grnd Rent</v>
          </cell>
        </row>
        <row r="3859">
          <cell r="A3859" t="str">
            <v>a1G4J0000025uvsUAA</v>
          </cell>
          <cell r="C3859" t="str">
            <v>Grnd Rent</v>
          </cell>
        </row>
        <row r="3860">
          <cell r="A3860" t="str">
            <v>a1G4J0000025uvtUAA</v>
          </cell>
          <cell r="C3860" t="str">
            <v>MOD</v>
          </cell>
        </row>
        <row r="3861">
          <cell r="A3861" t="str">
            <v>a1G4J0000025uvuUAA</v>
          </cell>
          <cell r="C3861" t="str">
            <v>Sold</v>
          </cell>
        </row>
        <row r="3862">
          <cell r="A3862" t="str">
            <v>a1G4J0000025uvvUAA</v>
          </cell>
          <cell r="C3862" t="str">
            <v>Sold</v>
          </cell>
        </row>
        <row r="3863">
          <cell r="A3863" t="str">
            <v>a1G4J0000025uvwUAA</v>
          </cell>
          <cell r="C3863" t="str">
            <v>Grnd Rent</v>
          </cell>
        </row>
        <row r="3864">
          <cell r="A3864" t="str">
            <v>a1G4J0000025uvzUAA</v>
          </cell>
          <cell r="C3864" t="str">
            <v>Sold</v>
          </cell>
        </row>
        <row r="3865">
          <cell r="A3865" t="str">
            <v>a1G4J0000025uw4UAA</v>
          </cell>
          <cell r="C3865" t="str">
            <v>Sold</v>
          </cell>
        </row>
        <row r="3866">
          <cell r="A3866" t="str">
            <v>a1G4J0000025uw5UAA</v>
          </cell>
          <cell r="C3866" t="str">
            <v>Licence</v>
          </cell>
        </row>
        <row r="3867">
          <cell r="A3867" t="str">
            <v>a1G4J0000025uw9UAA</v>
          </cell>
          <cell r="C3867" t="str">
            <v>Sold</v>
          </cell>
        </row>
        <row r="3868">
          <cell r="A3868" t="str">
            <v>a1G4J0000025uwAUAQ</v>
          </cell>
          <cell r="C3868" t="str">
            <v>Sold</v>
          </cell>
        </row>
        <row r="3869">
          <cell r="A3869" t="str">
            <v>a1G4J0000025uwBUAQ</v>
          </cell>
          <cell r="C3869" t="str">
            <v>ChiefRent</v>
          </cell>
        </row>
        <row r="3870">
          <cell r="A3870" t="str">
            <v>a1G4J0000025uwCUAQ</v>
          </cell>
          <cell r="C3870" t="str">
            <v>Grnd Rent</v>
          </cell>
        </row>
        <row r="3871">
          <cell r="A3871" t="str">
            <v>a1G4J0000025uwEUAQ</v>
          </cell>
          <cell r="C3871" t="str">
            <v>Sold</v>
          </cell>
        </row>
        <row r="3872">
          <cell r="A3872" t="str">
            <v>a1G4J0000025uwFUAQ</v>
          </cell>
          <cell r="C3872" t="str">
            <v>AST</v>
          </cell>
        </row>
        <row r="3873">
          <cell r="A3873" t="str">
            <v>a1G4J0000025uwGUAQ</v>
          </cell>
          <cell r="C3873" t="str">
            <v>Sold</v>
          </cell>
        </row>
        <row r="3874">
          <cell r="A3874" t="str">
            <v>a1G4J0000025uwHUAQ</v>
          </cell>
          <cell r="C3874" t="str">
            <v>Vacant</v>
          </cell>
        </row>
        <row r="3875">
          <cell r="A3875" t="str">
            <v>a1G4J0000025uwIUAQ</v>
          </cell>
          <cell r="C3875" t="str">
            <v>ChiefRent</v>
          </cell>
        </row>
        <row r="3876">
          <cell r="A3876" t="str">
            <v>a1G4J0000025uwJUAQ</v>
          </cell>
          <cell r="C3876" t="str">
            <v>Sold</v>
          </cell>
        </row>
        <row r="3877">
          <cell r="A3877" t="str">
            <v>a1G4J0000025uwKUAQ</v>
          </cell>
          <cell r="C3877" t="str">
            <v>Sold</v>
          </cell>
        </row>
        <row r="3878">
          <cell r="A3878" t="str">
            <v>a1G4J0000025uwLUAQ</v>
          </cell>
          <cell r="C3878" t="str">
            <v>ChiefRent</v>
          </cell>
        </row>
        <row r="3879">
          <cell r="A3879" t="str">
            <v>a1G4J0000025uwMUAQ</v>
          </cell>
          <cell r="C3879" t="str">
            <v>ChiefRent</v>
          </cell>
        </row>
        <row r="3880">
          <cell r="A3880" t="str">
            <v>a1G4J0000025uwNUAQ</v>
          </cell>
          <cell r="C3880" t="str">
            <v>ChiefRent</v>
          </cell>
        </row>
        <row r="3881">
          <cell r="A3881" t="str">
            <v>a1G4J0000025uwOUAQ</v>
          </cell>
          <cell r="C3881" t="str">
            <v>Sold</v>
          </cell>
        </row>
        <row r="3882">
          <cell r="A3882" t="str">
            <v>a1G4J0000025uwTUAQ</v>
          </cell>
          <cell r="C3882" t="str">
            <v>Sold</v>
          </cell>
        </row>
        <row r="3883">
          <cell r="A3883" t="str">
            <v>a1G4J0000025uwUUAQ</v>
          </cell>
          <cell r="C3883" t="str">
            <v>Sold</v>
          </cell>
        </row>
        <row r="3884">
          <cell r="A3884" t="str">
            <v>a1G4J0000025uwVUAQ</v>
          </cell>
          <cell r="C3884" t="str">
            <v>ChiefRent</v>
          </cell>
        </row>
        <row r="3885">
          <cell r="A3885" t="str">
            <v>a1G4J0000025uwWUAQ</v>
          </cell>
          <cell r="C3885" t="str">
            <v>ChiefRent</v>
          </cell>
        </row>
        <row r="3886">
          <cell r="A3886" t="str">
            <v>a1G4J0000025uwXUAQ</v>
          </cell>
          <cell r="C3886" t="str">
            <v>MOD</v>
          </cell>
        </row>
        <row r="3887">
          <cell r="A3887" t="str">
            <v>a1G4J0000025uwYUAQ</v>
          </cell>
          <cell r="C3887" t="str">
            <v>Sold</v>
          </cell>
        </row>
        <row r="3888">
          <cell r="A3888" t="str">
            <v>a1G4J0000025uwZUAQ</v>
          </cell>
          <cell r="C3888" t="str">
            <v>MOD</v>
          </cell>
        </row>
        <row r="3889">
          <cell r="A3889" t="str">
            <v>a1G4J0000025uwaUAA</v>
          </cell>
          <cell r="C3889" t="str">
            <v>Grnd Rent</v>
          </cell>
        </row>
        <row r="3890">
          <cell r="A3890" t="str">
            <v>a1G4J0000025uwbUAA</v>
          </cell>
          <cell r="C3890" t="str">
            <v>Sold</v>
          </cell>
        </row>
        <row r="3891">
          <cell r="A3891" t="str">
            <v>a1G4J0000025uwcUAA</v>
          </cell>
          <cell r="C3891" t="str">
            <v>ChiefRent</v>
          </cell>
        </row>
        <row r="3892">
          <cell r="A3892" t="str">
            <v>a1G4J0000025uwdUAA</v>
          </cell>
          <cell r="C3892" t="str">
            <v>ChiefRent</v>
          </cell>
        </row>
        <row r="3893">
          <cell r="A3893" t="str">
            <v>a1G4J0000025uweUAA</v>
          </cell>
          <cell r="C3893" t="str">
            <v>Licence</v>
          </cell>
        </row>
        <row r="3894">
          <cell r="A3894" t="str">
            <v>a1G4J0000025uwfUAA</v>
          </cell>
          <cell r="C3894" t="str">
            <v>Grnd Rent</v>
          </cell>
        </row>
        <row r="3895">
          <cell r="A3895" t="str">
            <v>a1G4J0000025uwgUAA</v>
          </cell>
          <cell r="C3895" t="str">
            <v>Grnd Rent</v>
          </cell>
        </row>
        <row r="3896">
          <cell r="A3896" t="str">
            <v>a1G4J0000025uwiUAA</v>
          </cell>
          <cell r="C3896" t="str">
            <v>Sold</v>
          </cell>
        </row>
        <row r="3897">
          <cell r="A3897" t="str">
            <v>a1G4J0000025uwnUAA</v>
          </cell>
          <cell r="C3897" t="str">
            <v>Sold</v>
          </cell>
        </row>
        <row r="3898">
          <cell r="A3898" t="str">
            <v>a1G4J0000025uwoUAA</v>
          </cell>
          <cell r="C3898" t="str">
            <v>ChiefRent</v>
          </cell>
        </row>
        <row r="3899">
          <cell r="A3899" t="str">
            <v>a1G4J0000025uwsUAA</v>
          </cell>
          <cell r="C3899" t="str">
            <v>Land</v>
          </cell>
        </row>
        <row r="3900">
          <cell r="A3900" t="str">
            <v>a1G4J0000025uwtUAA</v>
          </cell>
          <cell r="C3900" t="str">
            <v>ChiefRent</v>
          </cell>
        </row>
        <row r="3901">
          <cell r="A3901" t="str">
            <v>a1G4J0000025uwuUAA</v>
          </cell>
          <cell r="C3901" t="str">
            <v>Sold</v>
          </cell>
        </row>
        <row r="3902">
          <cell r="A3902" t="str">
            <v>a1G4J0000025uwxUAA</v>
          </cell>
          <cell r="C3902" t="str">
            <v>Sold</v>
          </cell>
        </row>
        <row r="3903">
          <cell r="A3903" t="str">
            <v>a1G4J0000025ux2UAA</v>
          </cell>
          <cell r="C3903" t="str">
            <v>Sold</v>
          </cell>
        </row>
        <row r="3904">
          <cell r="A3904" t="str">
            <v>a1G4J0000025ux3UAA</v>
          </cell>
          <cell r="C3904" t="str">
            <v>ChiefRent</v>
          </cell>
        </row>
        <row r="3905">
          <cell r="A3905" t="str">
            <v>a1G4J0000025ux4UAA</v>
          </cell>
          <cell r="C3905" t="str">
            <v>ChiefRent</v>
          </cell>
        </row>
        <row r="3906">
          <cell r="A3906" t="str">
            <v>a1G4J0000025ux7UAA</v>
          </cell>
          <cell r="C3906" t="str">
            <v>Land</v>
          </cell>
        </row>
        <row r="3907">
          <cell r="A3907" t="str">
            <v>a1G4J0000025ux8UAA</v>
          </cell>
          <cell r="C3907" t="str">
            <v>Grnd Rent</v>
          </cell>
        </row>
        <row r="3908">
          <cell r="A3908" t="str">
            <v>a1G4J0000025ux9UAA</v>
          </cell>
          <cell r="C3908" t="str">
            <v>Grnd Rent</v>
          </cell>
        </row>
        <row r="3909">
          <cell r="A3909" t="str">
            <v>a1G4J0000025uxAUAQ</v>
          </cell>
          <cell r="C3909" t="str">
            <v>ChiefRent</v>
          </cell>
        </row>
        <row r="3910">
          <cell r="A3910" t="str">
            <v>a1G4J0000025uxCUAQ</v>
          </cell>
          <cell r="C3910" t="str">
            <v>Sold</v>
          </cell>
        </row>
        <row r="3911">
          <cell r="A3911" t="str">
            <v>a1G4J0000025uxDUAQ</v>
          </cell>
          <cell r="C3911" t="str">
            <v>Grnd Rent</v>
          </cell>
        </row>
        <row r="3912">
          <cell r="A3912" t="str">
            <v>a1G4J0000025uxEUAQ</v>
          </cell>
          <cell r="C3912" t="str">
            <v>Grnd Rent</v>
          </cell>
        </row>
        <row r="3913">
          <cell r="A3913" t="str">
            <v>a1G4J0000025uxFUAQ</v>
          </cell>
          <cell r="C3913" t="str">
            <v>Grnd Rent</v>
          </cell>
        </row>
        <row r="3914">
          <cell r="A3914" t="str">
            <v>a1G4J0000025uxGUAQ</v>
          </cell>
          <cell r="C3914" t="str">
            <v>Grnd Rent</v>
          </cell>
        </row>
        <row r="3915">
          <cell r="A3915" t="str">
            <v>a1G4J0000025uxHUAQ</v>
          </cell>
          <cell r="C3915" t="str">
            <v>Sold</v>
          </cell>
        </row>
        <row r="3916">
          <cell r="A3916" t="str">
            <v>a1G4J0000025uxMUAQ</v>
          </cell>
          <cell r="C3916" t="str">
            <v>Sold</v>
          </cell>
        </row>
        <row r="3917">
          <cell r="A3917" t="str">
            <v>a1G4J0000025uxRUAQ</v>
          </cell>
          <cell r="C3917" t="str">
            <v>Vac-A</v>
          </cell>
        </row>
        <row r="3918">
          <cell r="A3918" t="str">
            <v>a1G4J0000025uxSUAQ</v>
          </cell>
          <cell r="C3918" t="str">
            <v>Sold</v>
          </cell>
        </row>
        <row r="3919">
          <cell r="A3919" t="str">
            <v>a1G4J0000025uxTUAQ</v>
          </cell>
          <cell r="C3919" t="str">
            <v>Sold</v>
          </cell>
        </row>
        <row r="3920">
          <cell r="A3920" t="str">
            <v>a1G4J0000025uxUUAQ</v>
          </cell>
          <cell r="C3920" t="str">
            <v>Sold</v>
          </cell>
        </row>
        <row r="3921">
          <cell r="A3921" t="str">
            <v>a1G4J0000025uxVUAQ</v>
          </cell>
          <cell r="C3921" t="str">
            <v>Grnd Rent</v>
          </cell>
        </row>
        <row r="3922">
          <cell r="A3922" t="str">
            <v>a1G4J0000025uxWUAQ</v>
          </cell>
          <cell r="C3922" t="str">
            <v>ChiefRent</v>
          </cell>
        </row>
        <row r="3923">
          <cell r="A3923" t="str">
            <v>a1G4J0000025uxXUAQ</v>
          </cell>
          <cell r="C3923" t="str">
            <v>Sold</v>
          </cell>
        </row>
        <row r="3924">
          <cell r="A3924" t="str">
            <v>a1G4J0000025uxYUAQ</v>
          </cell>
          <cell r="C3924" t="str">
            <v>Grnd Rent</v>
          </cell>
        </row>
        <row r="3925">
          <cell r="A3925" t="str">
            <v>a1G4J0000025uxZUAQ</v>
          </cell>
          <cell r="C3925" t="str">
            <v>Aff Rent</v>
          </cell>
        </row>
        <row r="3926">
          <cell r="A3926" t="str">
            <v>a1G4J0000025uxaUAA</v>
          </cell>
          <cell r="C3926" t="str">
            <v>Dummy</v>
          </cell>
        </row>
        <row r="3927">
          <cell r="A3927" t="str">
            <v>a1G4J0000025uxbUAA</v>
          </cell>
          <cell r="C3927" t="str">
            <v>Sold</v>
          </cell>
        </row>
        <row r="3928">
          <cell r="A3928" t="str">
            <v>a1G4J0000025uxcUAA</v>
          </cell>
          <cell r="C3928" t="str">
            <v>ChiefRent</v>
          </cell>
        </row>
        <row r="3929">
          <cell r="A3929" t="str">
            <v>a1G4J0000025uxgUAA</v>
          </cell>
          <cell r="C3929" t="str">
            <v>Sold</v>
          </cell>
        </row>
        <row r="3930">
          <cell r="A3930" t="str">
            <v>a1G4J0000025uxhUAA</v>
          </cell>
          <cell r="C3930" t="str">
            <v>Grnd Rent</v>
          </cell>
        </row>
        <row r="3931">
          <cell r="A3931" t="str">
            <v>a1G4J0000025uxiUAA</v>
          </cell>
          <cell r="C3931" t="str">
            <v>Grnd Rent</v>
          </cell>
        </row>
        <row r="3932">
          <cell r="A3932" t="str">
            <v>a1G4J0000025uxjUAA</v>
          </cell>
          <cell r="C3932" t="str">
            <v>Grnd Rent</v>
          </cell>
        </row>
        <row r="3933">
          <cell r="A3933" t="str">
            <v>a1G4J0000025uxkUAA</v>
          </cell>
          <cell r="C3933" t="str">
            <v>Sold</v>
          </cell>
        </row>
        <row r="3934">
          <cell r="A3934" t="str">
            <v>a1G4J0000025uxlUAA</v>
          </cell>
          <cell r="C3934" t="str">
            <v>Sold</v>
          </cell>
        </row>
        <row r="3935">
          <cell r="A3935" t="str">
            <v>a1G4J0000025uxmUAA</v>
          </cell>
          <cell r="C3935" t="str">
            <v>ChiefRent</v>
          </cell>
        </row>
        <row r="3936">
          <cell r="A3936" t="str">
            <v>a1G4J0000025uxnUAA</v>
          </cell>
          <cell r="C3936" t="str">
            <v>ChiefRent</v>
          </cell>
        </row>
        <row r="3937">
          <cell r="A3937" t="str">
            <v>a1G4J0000025uxqUAA</v>
          </cell>
          <cell r="C3937" t="str">
            <v>Land</v>
          </cell>
        </row>
        <row r="3938">
          <cell r="A3938" t="str">
            <v>a1G4J0000025uxvUAA</v>
          </cell>
          <cell r="C3938" t="str">
            <v>Sold</v>
          </cell>
        </row>
        <row r="3939">
          <cell r="A3939" t="str">
            <v>a1G4J0000025uy0UAA</v>
          </cell>
          <cell r="C3939" t="str">
            <v>Sold</v>
          </cell>
        </row>
        <row r="3940">
          <cell r="A3940" t="str">
            <v>a1G4J0000025uy1UAA</v>
          </cell>
          <cell r="C3940" t="str">
            <v>Sold</v>
          </cell>
        </row>
        <row r="3941">
          <cell r="A3941" t="str">
            <v>a1G4J0000025uy2UAA</v>
          </cell>
          <cell r="C3941" t="str">
            <v>MOD</v>
          </cell>
        </row>
        <row r="3942">
          <cell r="A3942" t="str">
            <v>a1G4J0000025uy3UAA</v>
          </cell>
          <cell r="C3942" t="str">
            <v>MOD</v>
          </cell>
        </row>
        <row r="3943">
          <cell r="A3943" t="str">
            <v>a1G4J0000025uy4UAA</v>
          </cell>
          <cell r="C3943" t="str">
            <v>Grnd Rent</v>
          </cell>
        </row>
        <row r="3944">
          <cell r="A3944" t="str">
            <v>a1G4J0000025uy5UAA</v>
          </cell>
          <cell r="C3944" t="str">
            <v>ChiefRent</v>
          </cell>
        </row>
        <row r="3945">
          <cell r="A3945" t="str">
            <v>a1G4J0000025uyAUAQ</v>
          </cell>
          <cell r="C3945" t="str">
            <v>ChiefRent</v>
          </cell>
        </row>
        <row r="3946">
          <cell r="A3946" t="str">
            <v>a1G4J0000025uyBUAQ</v>
          </cell>
          <cell r="C3946" t="str">
            <v>ChiefRent</v>
          </cell>
        </row>
        <row r="3947">
          <cell r="A3947" t="str">
            <v>a1G4J0000025uyCUAQ</v>
          </cell>
          <cell r="C3947" t="str">
            <v>Vac-S</v>
          </cell>
        </row>
        <row r="3948">
          <cell r="A3948" t="str">
            <v>a1G4J0000025uyDUAQ</v>
          </cell>
          <cell r="C3948" t="str">
            <v>ChiefRent</v>
          </cell>
        </row>
        <row r="3949">
          <cell r="A3949" t="str">
            <v>a1G4J0000025uyEUAQ</v>
          </cell>
          <cell r="C3949" t="str">
            <v>Grnd Rent</v>
          </cell>
        </row>
        <row r="3950">
          <cell r="A3950" t="str">
            <v>a1G4J0000025uyFUAQ</v>
          </cell>
          <cell r="C3950" t="str">
            <v>ChiefRent</v>
          </cell>
        </row>
        <row r="3951">
          <cell r="A3951" t="str">
            <v>a1G4J0000025uyKUAQ</v>
          </cell>
          <cell r="C3951" t="str">
            <v>Sold</v>
          </cell>
        </row>
        <row r="3952">
          <cell r="A3952" t="str">
            <v>a1G4J0000025uyPUAQ</v>
          </cell>
          <cell r="C3952" t="str">
            <v>ChiefRent</v>
          </cell>
        </row>
        <row r="3953">
          <cell r="A3953" t="str">
            <v>a1G4J0000025uyQUAQ</v>
          </cell>
          <cell r="C3953" t="str">
            <v>ChiefRent</v>
          </cell>
        </row>
        <row r="3954">
          <cell r="A3954" t="str">
            <v>a1G4J0000025uyRUAQ</v>
          </cell>
          <cell r="C3954" t="str">
            <v>Grnd Rent</v>
          </cell>
        </row>
        <row r="3955">
          <cell r="A3955" t="str">
            <v>a1G4J0000025uySUAQ</v>
          </cell>
          <cell r="C3955" t="str">
            <v>Sold</v>
          </cell>
        </row>
        <row r="3956">
          <cell r="A3956" t="str">
            <v>a1G4J0000025uyTUAQ</v>
          </cell>
          <cell r="C3956" t="str">
            <v>Grnd Rent</v>
          </cell>
        </row>
        <row r="3957">
          <cell r="A3957" t="str">
            <v>a1G4J0000025uyUUAQ</v>
          </cell>
          <cell r="C3957" t="str">
            <v>ChiefRent</v>
          </cell>
        </row>
        <row r="3958">
          <cell r="A3958" t="str">
            <v>a1G4J0000025uyVUAQ</v>
          </cell>
          <cell r="C3958" t="str">
            <v>Sold</v>
          </cell>
        </row>
        <row r="3959">
          <cell r="A3959" t="str">
            <v>a1G4J0000025uyWUAQ</v>
          </cell>
          <cell r="C3959" t="str">
            <v>Sold</v>
          </cell>
        </row>
        <row r="3960">
          <cell r="A3960" t="str">
            <v>a1G4J0000025uyXUAQ</v>
          </cell>
          <cell r="C3960" t="str">
            <v>AST</v>
          </cell>
        </row>
        <row r="3961">
          <cell r="A3961" t="str">
            <v>a1G4J0000025uyYUAQ</v>
          </cell>
          <cell r="C3961" t="str">
            <v>MOD</v>
          </cell>
        </row>
        <row r="3962">
          <cell r="A3962" t="str">
            <v>a1G4J0000025uyZUAQ</v>
          </cell>
          <cell r="C3962" t="str">
            <v>ChiefRent</v>
          </cell>
        </row>
        <row r="3963">
          <cell r="A3963" t="str">
            <v>a1G4J0000025uyeUAA</v>
          </cell>
          <cell r="C3963" t="str">
            <v>Regulated</v>
          </cell>
        </row>
        <row r="3964">
          <cell r="A3964" t="str">
            <v>a1G4J0000025uyfUAA</v>
          </cell>
          <cell r="C3964" t="str">
            <v>Vac-S</v>
          </cell>
        </row>
        <row r="3965">
          <cell r="A3965" t="str">
            <v>a1G4J0000025uygUAA</v>
          </cell>
          <cell r="C3965" t="str">
            <v>Grnd Rent</v>
          </cell>
        </row>
        <row r="3966">
          <cell r="A3966" t="str">
            <v>a1G4J0000025uyjUAA</v>
          </cell>
          <cell r="C3966" t="str">
            <v>Sold</v>
          </cell>
        </row>
        <row r="3967">
          <cell r="A3967" t="str">
            <v>a1G4J0000025uykUAA</v>
          </cell>
          <cell r="C3967" t="str">
            <v>Sold</v>
          </cell>
        </row>
        <row r="3968">
          <cell r="A3968" t="str">
            <v>a1G4J0000025uylUAA</v>
          </cell>
          <cell r="C3968" t="str">
            <v>Grnd Rent</v>
          </cell>
        </row>
        <row r="3969">
          <cell r="A3969" t="str">
            <v>a1G4J0000025uymUAA</v>
          </cell>
          <cell r="C3969" t="str">
            <v>MOD</v>
          </cell>
        </row>
        <row r="3970">
          <cell r="A3970" t="str">
            <v>a1G4J0000025uynUAA</v>
          </cell>
          <cell r="C3970" t="str">
            <v>ChiefRent</v>
          </cell>
        </row>
        <row r="3971">
          <cell r="A3971" t="str">
            <v>a1G4J0000025uyoUAA</v>
          </cell>
          <cell r="C3971" t="str">
            <v>Sold</v>
          </cell>
        </row>
        <row r="3972">
          <cell r="A3972" t="str">
            <v>a1G4J0000025uypUAA</v>
          </cell>
          <cell r="C3972" t="str">
            <v>AST</v>
          </cell>
        </row>
        <row r="3973">
          <cell r="A3973" t="str">
            <v>a1G4J0000025uyqUAA</v>
          </cell>
          <cell r="C3973" t="str">
            <v>Nil GR</v>
          </cell>
        </row>
        <row r="3974">
          <cell r="A3974" t="str">
            <v>a1G4J0000025uyrUAA</v>
          </cell>
          <cell r="C3974" t="str">
            <v>AST</v>
          </cell>
        </row>
        <row r="3975">
          <cell r="A3975" t="str">
            <v>a1G4J0000025uysUAA</v>
          </cell>
          <cell r="C3975" t="str">
            <v>MOD</v>
          </cell>
        </row>
        <row r="3976">
          <cell r="A3976" t="str">
            <v>a1G4J0000025uytUAA</v>
          </cell>
          <cell r="C3976" t="str">
            <v>Sold</v>
          </cell>
        </row>
        <row r="3977">
          <cell r="A3977" t="str">
            <v>a1G4J0000025uyuUAA</v>
          </cell>
          <cell r="C3977" t="str">
            <v>MOD</v>
          </cell>
        </row>
        <row r="3978">
          <cell r="A3978" t="str">
            <v>a1G4J0000025uyyUAA</v>
          </cell>
          <cell r="C3978" t="str">
            <v>Sold</v>
          </cell>
        </row>
        <row r="3979">
          <cell r="A3979" t="str">
            <v>a1G4J0000025uyzUAA</v>
          </cell>
          <cell r="C3979" t="str">
            <v>Grnd Rent</v>
          </cell>
        </row>
        <row r="3980">
          <cell r="A3980" t="str">
            <v>a1G4J0000025uz0UAA</v>
          </cell>
          <cell r="C3980" t="str">
            <v>Regulated</v>
          </cell>
        </row>
        <row r="3981">
          <cell r="A3981" t="str">
            <v>a1G4J0000025uz3UAA</v>
          </cell>
          <cell r="C3981" t="str">
            <v>Sold</v>
          </cell>
        </row>
        <row r="3982">
          <cell r="A3982" t="str">
            <v>a1G4J0000025uz8UAA</v>
          </cell>
          <cell r="C3982" t="str">
            <v>Sold</v>
          </cell>
        </row>
        <row r="3983">
          <cell r="A3983" t="str">
            <v>a1G4J0000025uz9UAA</v>
          </cell>
          <cell r="C3983" t="str">
            <v>Sold</v>
          </cell>
        </row>
        <row r="3984">
          <cell r="A3984" t="str">
            <v>a1G4J0000025uzAUAQ</v>
          </cell>
          <cell r="C3984" t="str">
            <v>Licence</v>
          </cell>
        </row>
        <row r="3985">
          <cell r="A3985" t="str">
            <v>a1G4J0000025uzBUAQ</v>
          </cell>
          <cell r="C3985" t="str">
            <v>Grnd Rent</v>
          </cell>
        </row>
        <row r="3986">
          <cell r="A3986" t="str">
            <v>a1G4J0000025uzCUAQ</v>
          </cell>
          <cell r="C3986" t="str">
            <v>Grnd Rent</v>
          </cell>
        </row>
        <row r="3987">
          <cell r="A3987" t="str">
            <v>a1G4J0000025uzDUAQ</v>
          </cell>
          <cell r="C3987" t="str">
            <v>Sold</v>
          </cell>
        </row>
        <row r="3988">
          <cell r="A3988" t="str">
            <v>a1G4J0000025uzEUAQ</v>
          </cell>
          <cell r="C3988" t="str">
            <v>Sold</v>
          </cell>
        </row>
        <row r="3989">
          <cell r="A3989" t="str">
            <v>a1G4J0000025uzFUAQ</v>
          </cell>
          <cell r="C3989" t="str">
            <v>ChiefRent</v>
          </cell>
        </row>
        <row r="3990">
          <cell r="A3990" t="str">
            <v>a1G4J0000025uzIUAQ</v>
          </cell>
          <cell r="C3990" t="str">
            <v>Sold</v>
          </cell>
        </row>
        <row r="3991">
          <cell r="A3991" t="str">
            <v>a1G4J0000025uzNUAQ</v>
          </cell>
          <cell r="C3991" t="str">
            <v>Licence</v>
          </cell>
        </row>
        <row r="3992">
          <cell r="A3992" t="str">
            <v>a1G4J0000025uzOUAQ</v>
          </cell>
          <cell r="C3992" t="str">
            <v>Sold</v>
          </cell>
        </row>
        <row r="3993">
          <cell r="A3993" t="str">
            <v>a1G4J0000025uzSUAQ</v>
          </cell>
          <cell r="C3993" t="str">
            <v>Sold</v>
          </cell>
        </row>
        <row r="3994">
          <cell r="A3994" t="str">
            <v>a1G4J0000025uzTUAQ</v>
          </cell>
          <cell r="C3994" t="str">
            <v>Grnd Rent</v>
          </cell>
        </row>
        <row r="3995">
          <cell r="A3995" t="str">
            <v>a1G4J0000025uzXUAQ</v>
          </cell>
          <cell r="C3995" t="str">
            <v>Regulated</v>
          </cell>
        </row>
        <row r="3996">
          <cell r="A3996" t="str">
            <v>a1G4J0000025uzYUAQ</v>
          </cell>
          <cell r="C3996" t="str">
            <v>Grnd Rent</v>
          </cell>
        </row>
        <row r="3997">
          <cell r="A3997" t="str">
            <v>a1G4J0000025uzcUAA</v>
          </cell>
          <cell r="C3997" t="str">
            <v>Sold</v>
          </cell>
        </row>
        <row r="3998">
          <cell r="A3998" t="str">
            <v>a1G4J0000025uzdUAA</v>
          </cell>
          <cell r="C3998" t="str">
            <v>Grnd Rent</v>
          </cell>
        </row>
        <row r="3999">
          <cell r="A3999" t="str">
            <v>a1G4J0000025uzeUAA</v>
          </cell>
          <cell r="C3999" t="str">
            <v>ChiefRent</v>
          </cell>
        </row>
        <row r="4000">
          <cell r="A4000" t="str">
            <v>a1G4J0000025uzfUAA</v>
          </cell>
          <cell r="C4000" t="str">
            <v>ChiefRent</v>
          </cell>
        </row>
        <row r="4001">
          <cell r="A4001" t="str">
            <v>a1G4J0000025uzgUAA</v>
          </cell>
          <cell r="C4001" t="str">
            <v>ChiefRent</v>
          </cell>
        </row>
        <row r="4002">
          <cell r="A4002" t="str">
            <v>a1G4J0000025uzhUAA</v>
          </cell>
          <cell r="C4002" t="str">
            <v>AST</v>
          </cell>
        </row>
        <row r="4003">
          <cell r="A4003" t="str">
            <v>a1G4J0000025uziUAA</v>
          </cell>
          <cell r="C4003" t="str">
            <v>Grnd Rent</v>
          </cell>
        </row>
        <row r="4004">
          <cell r="A4004" t="str">
            <v>a1G4J0000025uzjUAA</v>
          </cell>
          <cell r="C4004" t="str">
            <v>ChiefRent</v>
          </cell>
        </row>
        <row r="4005">
          <cell r="A4005" t="str">
            <v>a1G4J0000025uzmUAA</v>
          </cell>
          <cell r="C4005" t="str">
            <v>AST</v>
          </cell>
        </row>
        <row r="4006">
          <cell r="A4006" t="str">
            <v>a1G4J0000025uzrUAA</v>
          </cell>
          <cell r="C4006" t="str">
            <v>AST</v>
          </cell>
        </row>
        <row r="4007">
          <cell r="A4007" t="str">
            <v>a1G4J0000025uzsUAA</v>
          </cell>
          <cell r="C4007" t="str">
            <v>Sold</v>
          </cell>
        </row>
        <row r="4008">
          <cell r="A4008" t="str">
            <v>a1G4J0000025uztUAA</v>
          </cell>
          <cell r="C4008" t="str">
            <v>Sold</v>
          </cell>
        </row>
        <row r="4009">
          <cell r="A4009" t="str">
            <v>a1G4J0000025uzuUAA</v>
          </cell>
          <cell r="C4009" t="str">
            <v>Grnd Rent</v>
          </cell>
        </row>
        <row r="4010">
          <cell r="A4010" t="str">
            <v>a1G4J0000025uzwUAA</v>
          </cell>
          <cell r="C4010" t="str">
            <v>AST</v>
          </cell>
        </row>
        <row r="4011">
          <cell r="A4011" t="str">
            <v>a1G4J0000025uzxUAA</v>
          </cell>
          <cell r="C4011" t="str">
            <v>Grnd Rent</v>
          </cell>
        </row>
        <row r="4012">
          <cell r="A4012" t="str">
            <v>a1G4J0000025uzyUAA</v>
          </cell>
          <cell r="C4012" t="str">
            <v>Grnd Rent</v>
          </cell>
        </row>
        <row r="4013">
          <cell r="A4013" t="str">
            <v>a1G4J0000025uzzUAA</v>
          </cell>
          <cell r="C4013" t="str">
            <v>Grnd Rent</v>
          </cell>
        </row>
        <row r="4014">
          <cell r="A4014" t="str">
            <v>a1G4J0000025v01UAA</v>
          </cell>
          <cell r="C4014" t="str">
            <v>Sold</v>
          </cell>
        </row>
        <row r="4015">
          <cell r="A4015" t="str">
            <v>a1G4J0000025v02UAA</v>
          </cell>
          <cell r="C4015" t="str">
            <v>ChiefRent</v>
          </cell>
        </row>
        <row r="4016">
          <cell r="A4016" t="str">
            <v>a1G4J0000025v03UAA</v>
          </cell>
          <cell r="C4016" t="str">
            <v>Grnd Rent</v>
          </cell>
        </row>
        <row r="4017">
          <cell r="A4017" t="str">
            <v>a1G4J0000025v04UAA</v>
          </cell>
          <cell r="C4017" t="str">
            <v>Grnd Rent</v>
          </cell>
        </row>
        <row r="4018">
          <cell r="A4018" t="str">
            <v>a1G4J0000025v06UAA</v>
          </cell>
          <cell r="C4018" t="str">
            <v>AST</v>
          </cell>
        </row>
        <row r="4019">
          <cell r="A4019" t="str">
            <v>a1G4J0000025v07UAA</v>
          </cell>
          <cell r="C4019" t="str">
            <v>Sold</v>
          </cell>
        </row>
        <row r="4020">
          <cell r="A4020" t="str">
            <v>a1G4J0000025v08UAA</v>
          </cell>
          <cell r="C4020" t="str">
            <v>Vac-C</v>
          </cell>
        </row>
        <row r="4021">
          <cell r="A4021" t="str">
            <v>a1G4J0000025v09UAA</v>
          </cell>
          <cell r="C4021" t="str">
            <v>Grnd Rent</v>
          </cell>
        </row>
        <row r="4022">
          <cell r="A4022" t="str">
            <v>a1G4J0000025v0AUAQ</v>
          </cell>
          <cell r="C4022" t="str">
            <v>MOD</v>
          </cell>
        </row>
        <row r="4023">
          <cell r="A4023" t="str">
            <v>a1G4J0000025v0BUAQ</v>
          </cell>
          <cell r="C4023" t="str">
            <v>Sold</v>
          </cell>
        </row>
        <row r="4024">
          <cell r="A4024" t="str">
            <v>a1G4J0000025v0CUAQ</v>
          </cell>
          <cell r="C4024" t="str">
            <v>Sold</v>
          </cell>
        </row>
        <row r="4025">
          <cell r="A4025" t="str">
            <v>a1G4J0000025v0DUAQ</v>
          </cell>
          <cell r="C4025" t="str">
            <v>Grnd Rent</v>
          </cell>
        </row>
        <row r="4026">
          <cell r="A4026" t="str">
            <v>a1G4J0000025v0EUAQ</v>
          </cell>
          <cell r="C4026" t="str">
            <v>MOD</v>
          </cell>
        </row>
        <row r="4027">
          <cell r="A4027" t="str">
            <v>a1G4J0000025v0GUAQ</v>
          </cell>
          <cell r="C4027" t="str">
            <v>Sold</v>
          </cell>
        </row>
        <row r="4028">
          <cell r="A4028" t="str">
            <v>a1G4J0000025v0HUAQ</v>
          </cell>
          <cell r="C4028" t="str">
            <v>Grnd Rent</v>
          </cell>
        </row>
        <row r="4029">
          <cell r="A4029" t="str">
            <v>a1G4J0000025v0IUAQ</v>
          </cell>
          <cell r="C4029" t="str">
            <v>Grnd Rent</v>
          </cell>
        </row>
        <row r="4030">
          <cell r="A4030" t="str">
            <v>a1G4J0000025v0LUAQ</v>
          </cell>
          <cell r="C4030" t="str">
            <v>Sold</v>
          </cell>
        </row>
        <row r="4031">
          <cell r="A4031" t="str">
            <v>a1G4J0000025v0MUAQ</v>
          </cell>
          <cell r="C4031" t="str">
            <v>Assd.Per</v>
          </cell>
        </row>
        <row r="4032">
          <cell r="A4032" t="str">
            <v>a1G4J0000025v0NUAQ</v>
          </cell>
          <cell r="C4032" t="str">
            <v>Grnd Rent</v>
          </cell>
        </row>
        <row r="4033">
          <cell r="A4033" t="str">
            <v>a1G4J0000025v0OUAQ</v>
          </cell>
          <cell r="C4033" t="str">
            <v>ChiefRent</v>
          </cell>
        </row>
        <row r="4034">
          <cell r="A4034" t="str">
            <v>a1G4J0000025v0PUAQ</v>
          </cell>
          <cell r="C4034" t="str">
            <v>Grnd Rent</v>
          </cell>
        </row>
        <row r="4035">
          <cell r="A4035" t="str">
            <v>a1G4J0000025v0QUAQ</v>
          </cell>
          <cell r="C4035" t="str">
            <v>Sold</v>
          </cell>
        </row>
        <row r="4036">
          <cell r="A4036" t="str">
            <v>a1G4J0000025v0RUAQ</v>
          </cell>
          <cell r="C4036" t="str">
            <v>Grnd Rent</v>
          </cell>
        </row>
        <row r="4037">
          <cell r="A4037" t="str">
            <v>a1G4J0000025v0VUAQ</v>
          </cell>
          <cell r="C4037" t="str">
            <v>Sold</v>
          </cell>
        </row>
        <row r="4038">
          <cell r="A4038" t="str">
            <v>a1G4J0000025v0WUAQ</v>
          </cell>
          <cell r="C4038" t="str">
            <v>Grnd Rent</v>
          </cell>
        </row>
        <row r="4039">
          <cell r="A4039" t="str">
            <v>a1G4J0000025v0aUAA</v>
          </cell>
          <cell r="C4039" t="str">
            <v>Sold</v>
          </cell>
        </row>
        <row r="4040">
          <cell r="A4040" t="str">
            <v>a1G4J0000025v0bUAA</v>
          </cell>
          <cell r="C4040" t="str">
            <v>Sold</v>
          </cell>
        </row>
        <row r="4041">
          <cell r="A4041" t="str">
            <v>a1G4J0000025v0cUAA</v>
          </cell>
          <cell r="C4041" t="str">
            <v>Grnd Rent</v>
          </cell>
        </row>
        <row r="4042">
          <cell r="A4042" t="str">
            <v>a1G4J0000025v0dUAA</v>
          </cell>
          <cell r="C4042" t="str">
            <v>Grnd Rent</v>
          </cell>
        </row>
        <row r="4043">
          <cell r="A4043" t="str">
            <v>a1G4J0000025v0fUAA</v>
          </cell>
          <cell r="C4043" t="str">
            <v>Sold</v>
          </cell>
        </row>
        <row r="4044">
          <cell r="A4044" t="str">
            <v>a1G4J0000025v0gUAA</v>
          </cell>
          <cell r="C4044" t="str">
            <v>Nil GR</v>
          </cell>
        </row>
        <row r="4045">
          <cell r="A4045" t="str">
            <v>a1G4J0000025v0hUAA</v>
          </cell>
          <cell r="C4045" t="str">
            <v>Grnd Rent</v>
          </cell>
        </row>
        <row r="4046">
          <cell r="A4046" t="str">
            <v>a1G4J0000025v0iUAA</v>
          </cell>
          <cell r="C4046" t="str">
            <v>ChiefRent</v>
          </cell>
        </row>
        <row r="4047">
          <cell r="A4047" t="str">
            <v>a1G4J0000025v0jUAA</v>
          </cell>
          <cell r="C4047" t="str">
            <v>Sold</v>
          </cell>
        </row>
        <row r="4048">
          <cell r="A4048" t="str">
            <v>a1G4J0000025v0kUAA</v>
          </cell>
          <cell r="C4048" t="str">
            <v>Sold</v>
          </cell>
        </row>
        <row r="4049">
          <cell r="A4049" t="str">
            <v>a1G4J0000025v0lUAA</v>
          </cell>
          <cell r="C4049" t="str">
            <v>ChiefRent</v>
          </cell>
        </row>
        <row r="4050">
          <cell r="A4050" t="str">
            <v>a1G4J0000025v0mUAA</v>
          </cell>
          <cell r="C4050" t="str">
            <v>Sold</v>
          </cell>
        </row>
        <row r="4051">
          <cell r="A4051" t="str">
            <v>a1G4J0000025v0nUAA</v>
          </cell>
          <cell r="C4051" t="str">
            <v>Grnd Rent</v>
          </cell>
        </row>
        <row r="4052">
          <cell r="A4052" t="str">
            <v>a1G4J0000025v0oUAA</v>
          </cell>
          <cell r="C4052" t="str">
            <v>Grnd Rent</v>
          </cell>
        </row>
        <row r="4053">
          <cell r="A4053" t="str">
            <v>a1G4J0000025v0pUAA</v>
          </cell>
          <cell r="C4053" t="str">
            <v>Sold</v>
          </cell>
        </row>
        <row r="4054">
          <cell r="A4054" t="str">
            <v>a1G4J0000025v0qUAA</v>
          </cell>
          <cell r="C4054" t="str">
            <v>Sold</v>
          </cell>
        </row>
        <row r="4055">
          <cell r="A4055" t="str">
            <v>a1G4J0000025v0rUAA</v>
          </cell>
          <cell r="C4055" t="str">
            <v>Licence</v>
          </cell>
        </row>
        <row r="4056">
          <cell r="A4056" t="str">
            <v>a1G4J0000025v0sUAA</v>
          </cell>
          <cell r="C4056" t="str">
            <v>Licence</v>
          </cell>
        </row>
        <row r="4057">
          <cell r="A4057" t="str">
            <v>a1G4J0000025v0tUAA</v>
          </cell>
          <cell r="C4057" t="str">
            <v>ChiefRent</v>
          </cell>
        </row>
        <row r="4058">
          <cell r="A4058" t="str">
            <v>a1G4J0000025v0uUAA</v>
          </cell>
          <cell r="C4058" t="str">
            <v>Sold</v>
          </cell>
        </row>
        <row r="4059">
          <cell r="A4059" t="str">
            <v>a1G4J0000025v0vUAA</v>
          </cell>
          <cell r="C4059" t="str">
            <v>AST</v>
          </cell>
        </row>
        <row r="4060">
          <cell r="A4060" t="str">
            <v>a1G4J0000025v0wUAA</v>
          </cell>
          <cell r="C4060" t="str">
            <v>Grnd Rent</v>
          </cell>
        </row>
        <row r="4061">
          <cell r="A4061" t="str">
            <v>a1G4J0000025v0xUAA</v>
          </cell>
          <cell r="C4061" t="str">
            <v>Grnd Rent</v>
          </cell>
        </row>
        <row r="4062">
          <cell r="A4062" t="str">
            <v>a1G4J0000025v0zUAA</v>
          </cell>
          <cell r="C4062" t="str">
            <v>Regulated</v>
          </cell>
        </row>
        <row r="4063">
          <cell r="A4063" t="str">
            <v>a1G4J0000025v10UAA</v>
          </cell>
          <cell r="C4063" t="str">
            <v>Sold</v>
          </cell>
        </row>
        <row r="4064">
          <cell r="A4064" t="str">
            <v>a1G4J0000025v11UAA</v>
          </cell>
          <cell r="C4064" t="str">
            <v>Sold</v>
          </cell>
        </row>
        <row r="4065">
          <cell r="A4065" t="str">
            <v>a1G4J0000025v12UAA</v>
          </cell>
          <cell r="C4065" t="str">
            <v>Grnd Rent</v>
          </cell>
        </row>
        <row r="4066">
          <cell r="A4066" t="str">
            <v>a1G4J0000025v13UAA</v>
          </cell>
          <cell r="C4066" t="str">
            <v>MOD</v>
          </cell>
        </row>
        <row r="4067">
          <cell r="A4067" t="str">
            <v>a1G4J0000025v14UAA</v>
          </cell>
          <cell r="C4067" t="str">
            <v>Sold</v>
          </cell>
        </row>
        <row r="4068">
          <cell r="A4068" t="str">
            <v>a1G4J0000025v15UAA</v>
          </cell>
          <cell r="C4068" t="str">
            <v>Grnd Rent</v>
          </cell>
        </row>
        <row r="4069">
          <cell r="A4069" t="str">
            <v>a1G4J0000025v16UAA</v>
          </cell>
          <cell r="C4069" t="str">
            <v>Grnd Rent</v>
          </cell>
        </row>
        <row r="4070">
          <cell r="A4070" t="str">
            <v>a1G4J0000025v17UAA</v>
          </cell>
          <cell r="C4070" t="str">
            <v>ChiefRent</v>
          </cell>
        </row>
        <row r="4071">
          <cell r="A4071" t="str">
            <v>a1G4J0000025v19UAA</v>
          </cell>
          <cell r="C4071" t="str">
            <v>Sold</v>
          </cell>
        </row>
        <row r="4072">
          <cell r="A4072" t="str">
            <v>a1G4J0000025v1AUAQ</v>
          </cell>
          <cell r="C4072" t="str">
            <v>Sold</v>
          </cell>
        </row>
        <row r="4073">
          <cell r="A4073" t="str">
            <v>a1G4J0000025v1BUAQ</v>
          </cell>
          <cell r="C4073" t="str">
            <v>Vacant</v>
          </cell>
        </row>
        <row r="4074">
          <cell r="A4074" t="str">
            <v>a1G4J0000025v1CUAQ</v>
          </cell>
          <cell r="C4074" t="str">
            <v>Grnd Rent</v>
          </cell>
        </row>
        <row r="4075">
          <cell r="A4075" t="str">
            <v>a1G4J0000025v1DUAQ</v>
          </cell>
          <cell r="C4075" t="str">
            <v>Licence</v>
          </cell>
        </row>
        <row r="4076">
          <cell r="A4076" t="str">
            <v>a1G4J0000025v1EUAQ</v>
          </cell>
          <cell r="C4076" t="str">
            <v>Sold</v>
          </cell>
        </row>
        <row r="4077">
          <cell r="A4077" t="str">
            <v>a1G4J0000025v1FUAQ</v>
          </cell>
          <cell r="C4077" t="str">
            <v>ChiefRent</v>
          </cell>
        </row>
        <row r="4078">
          <cell r="A4078" t="str">
            <v>a1G4J0000025v1GUAQ</v>
          </cell>
          <cell r="C4078" t="str">
            <v>Grnd Rent</v>
          </cell>
        </row>
        <row r="4079">
          <cell r="A4079" t="str">
            <v>a1G4J0000025v1HUAQ</v>
          </cell>
          <cell r="C4079" t="str">
            <v>Grnd Rent</v>
          </cell>
        </row>
        <row r="4080">
          <cell r="A4080" t="str">
            <v>a1G4J0000025v1IUAQ</v>
          </cell>
          <cell r="C4080" t="str">
            <v>Grnd Rent</v>
          </cell>
        </row>
        <row r="4081">
          <cell r="A4081" t="str">
            <v>a1G4J0000025v1JUAQ</v>
          </cell>
          <cell r="C4081" t="str">
            <v>Sold</v>
          </cell>
        </row>
        <row r="4082">
          <cell r="A4082" t="str">
            <v>a1G4J0000025v1KUAQ</v>
          </cell>
          <cell r="C4082" t="str">
            <v>Sh Owner</v>
          </cell>
        </row>
        <row r="4083">
          <cell r="A4083" t="str">
            <v>a1G4J0000025v1LUAQ</v>
          </cell>
          <cell r="C4083" t="str">
            <v>Grnd Rent</v>
          </cell>
        </row>
        <row r="4084">
          <cell r="A4084" t="str">
            <v>a1G4J0000025v1MUAQ</v>
          </cell>
          <cell r="C4084" t="str">
            <v>Grnd Rent</v>
          </cell>
        </row>
        <row r="4085">
          <cell r="A4085" t="str">
            <v>a1G4J0000025v1NUAQ</v>
          </cell>
          <cell r="C4085" t="str">
            <v>Grnd Rent</v>
          </cell>
        </row>
        <row r="4086">
          <cell r="A4086" t="str">
            <v>a1G4J0000025v1OUAQ</v>
          </cell>
          <cell r="C4086" t="str">
            <v>Regulated</v>
          </cell>
        </row>
        <row r="4087">
          <cell r="A4087" t="str">
            <v>a1G4J0000025v1PUAQ</v>
          </cell>
          <cell r="C4087" t="str">
            <v>Vacant</v>
          </cell>
        </row>
        <row r="4088">
          <cell r="A4088" t="str">
            <v>a1G4J0000025v1QUAQ</v>
          </cell>
          <cell r="C4088" t="str">
            <v>Sold</v>
          </cell>
        </row>
        <row r="4089">
          <cell r="A4089" t="str">
            <v>a1G4J0000025v1RUAQ</v>
          </cell>
          <cell r="C4089" t="str">
            <v>Grnd Rent</v>
          </cell>
        </row>
        <row r="4090">
          <cell r="A4090" t="str">
            <v>a1G4J0000025v1TUAQ</v>
          </cell>
          <cell r="C4090" t="str">
            <v>Licence</v>
          </cell>
        </row>
        <row r="4091">
          <cell r="A4091" t="str">
            <v>a1G4J0000025v1YUAQ</v>
          </cell>
          <cell r="C4091" t="str">
            <v>Licence</v>
          </cell>
        </row>
        <row r="4092">
          <cell r="A4092" t="str">
            <v>a1G4J0000025v1ZUAQ</v>
          </cell>
          <cell r="C4092" t="str">
            <v>Grnd Rent</v>
          </cell>
        </row>
        <row r="4093">
          <cell r="A4093" t="str">
            <v>a1G4J0000025v1aUAA</v>
          </cell>
          <cell r="C4093" t="str">
            <v>Sold</v>
          </cell>
        </row>
        <row r="4094">
          <cell r="A4094" t="str">
            <v>a1G4J0000025v1bUAA</v>
          </cell>
          <cell r="C4094" t="str">
            <v>ChiefRent</v>
          </cell>
        </row>
        <row r="4095">
          <cell r="A4095" t="str">
            <v>a1G4J0000025v1cUAA</v>
          </cell>
          <cell r="C4095" t="str">
            <v>ChiefRent</v>
          </cell>
        </row>
        <row r="4096">
          <cell r="A4096" t="str">
            <v>a1G4J0000025v1dUAA</v>
          </cell>
          <cell r="C4096" t="str">
            <v>Regulated</v>
          </cell>
        </row>
        <row r="4097">
          <cell r="A4097" t="str">
            <v>a1G4J0000025v1eUAA</v>
          </cell>
          <cell r="C4097" t="str">
            <v>Grnd Rent</v>
          </cell>
        </row>
        <row r="4098">
          <cell r="A4098" t="str">
            <v>a1G4J0000025v1fUAA</v>
          </cell>
          <cell r="C4098" t="str">
            <v>MOD</v>
          </cell>
        </row>
        <row r="4099">
          <cell r="A4099" t="str">
            <v>a1G4J0000025v1gUAA</v>
          </cell>
          <cell r="C4099" t="str">
            <v>Grnd Rent</v>
          </cell>
        </row>
        <row r="4100">
          <cell r="A4100" t="str">
            <v>a1G4J0000025v1hUAA</v>
          </cell>
          <cell r="C4100" t="str">
            <v>MOD</v>
          </cell>
        </row>
        <row r="4101">
          <cell r="A4101" t="str">
            <v>a1G4J0000025v1iUAA</v>
          </cell>
          <cell r="C4101" t="str">
            <v>Licence</v>
          </cell>
        </row>
        <row r="4102">
          <cell r="A4102" t="str">
            <v>a1G4J0000025v1jUAA</v>
          </cell>
          <cell r="C4102" t="str">
            <v>Licence</v>
          </cell>
        </row>
        <row r="4103">
          <cell r="A4103" t="str">
            <v>a1G4J0000025v1kUAA</v>
          </cell>
          <cell r="C4103" t="str">
            <v>Grnd Rent</v>
          </cell>
        </row>
        <row r="4104">
          <cell r="A4104" t="str">
            <v>a1G4J0000025v1lUAA</v>
          </cell>
          <cell r="C4104" t="str">
            <v>Grnd Rent</v>
          </cell>
        </row>
        <row r="4105">
          <cell r="A4105" t="str">
            <v>a1G4J0000025v1mUAA</v>
          </cell>
          <cell r="C4105" t="str">
            <v>ChiefRent</v>
          </cell>
        </row>
        <row r="4106">
          <cell r="A4106" t="str">
            <v>a1G4J0000025v1nUAA</v>
          </cell>
          <cell r="C4106" t="str">
            <v>Sold</v>
          </cell>
        </row>
        <row r="4107">
          <cell r="A4107" t="str">
            <v>a1G4J0000025v1oUAA</v>
          </cell>
          <cell r="C4107" t="str">
            <v>Grnd Rent</v>
          </cell>
        </row>
        <row r="4108">
          <cell r="A4108" t="str">
            <v>a1G4J0000025v1pUAA</v>
          </cell>
          <cell r="C4108" t="str">
            <v>MOD</v>
          </cell>
        </row>
        <row r="4109">
          <cell r="A4109" t="str">
            <v>a1G4J0000025v1qUAA</v>
          </cell>
          <cell r="C4109" t="str">
            <v>Sold</v>
          </cell>
        </row>
        <row r="4110">
          <cell r="A4110" t="str">
            <v>a1G4J0000025v1sUAA</v>
          </cell>
          <cell r="C4110" t="str">
            <v>Sold</v>
          </cell>
        </row>
        <row r="4111">
          <cell r="A4111" t="str">
            <v>a1G4J0000025v1tUAA</v>
          </cell>
          <cell r="C4111" t="str">
            <v>Grnd Rent</v>
          </cell>
        </row>
        <row r="4112">
          <cell r="A4112" t="str">
            <v>a1G4J0000025v1uUAA</v>
          </cell>
          <cell r="C4112" t="str">
            <v>ChiefRent</v>
          </cell>
        </row>
        <row r="4113">
          <cell r="A4113" t="str">
            <v>a1G4J0000025v1vUAA</v>
          </cell>
          <cell r="C4113" t="str">
            <v>Sold</v>
          </cell>
        </row>
        <row r="4114">
          <cell r="A4114" t="str">
            <v>a1G4J0000025v1wUAA</v>
          </cell>
          <cell r="C4114" t="str">
            <v>Grnd Rent</v>
          </cell>
        </row>
        <row r="4115">
          <cell r="A4115" t="str">
            <v>a1G4J0000025v1xUAA</v>
          </cell>
          <cell r="C4115" t="str">
            <v>Sold</v>
          </cell>
        </row>
        <row r="4116">
          <cell r="A4116" t="str">
            <v>a1G4J0000025v1yUAA</v>
          </cell>
          <cell r="C4116" t="str">
            <v>Sold</v>
          </cell>
        </row>
        <row r="4117">
          <cell r="A4117" t="str">
            <v>a1G4J0000025v1zUAA</v>
          </cell>
          <cell r="C4117" t="str">
            <v>Sold</v>
          </cell>
        </row>
        <row r="4118">
          <cell r="A4118" t="str">
            <v>a1G4J0000025v20UAA</v>
          </cell>
          <cell r="C4118" t="str">
            <v>Grnd Rent</v>
          </cell>
        </row>
        <row r="4119">
          <cell r="A4119" t="str">
            <v>a1G4J0000025v21UAA</v>
          </cell>
          <cell r="C4119" t="str">
            <v>Grnd Rent</v>
          </cell>
        </row>
        <row r="4120">
          <cell r="A4120" t="str">
            <v>a1G4J0000025v22UAA</v>
          </cell>
          <cell r="C4120" t="str">
            <v>Sold</v>
          </cell>
        </row>
        <row r="4121">
          <cell r="A4121" t="str">
            <v>a1G4J0000025v23UAA</v>
          </cell>
          <cell r="C4121" t="str">
            <v>Grnd Rent</v>
          </cell>
        </row>
        <row r="4122">
          <cell r="A4122" t="str">
            <v>a1G4J0000025v24UAA</v>
          </cell>
          <cell r="C4122" t="str">
            <v>DMR</v>
          </cell>
        </row>
        <row r="4123">
          <cell r="A4123" t="str">
            <v>a1G4J0000025v25UAA</v>
          </cell>
          <cell r="C4123" t="str">
            <v>Grnd Rent</v>
          </cell>
        </row>
        <row r="4124">
          <cell r="A4124" t="str">
            <v>a1G4J0000025v26UAA</v>
          </cell>
          <cell r="C4124" t="str">
            <v>MOD</v>
          </cell>
        </row>
        <row r="4125">
          <cell r="A4125" t="str">
            <v>a1G4J0000025v27UAA</v>
          </cell>
          <cell r="C4125" t="str">
            <v>Sold</v>
          </cell>
        </row>
        <row r="4126">
          <cell r="A4126" t="str">
            <v>a1G4J0000025v28UAA</v>
          </cell>
          <cell r="C4126" t="str">
            <v>ChiefRent</v>
          </cell>
        </row>
        <row r="4127">
          <cell r="A4127" t="str">
            <v>a1G4J0000025v29UAA</v>
          </cell>
          <cell r="C4127" t="str">
            <v>Grnd Rent</v>
          </cell>
        </row>
        <row r="4128">
          <cell r="A4128" t="str">
            <v>a1G4J0000025v2AUAQ</v>
          </cell>
          <cell r="C4128" t="str">
            <v>Grnd Rent</v>
          </cell>
        </row>
        <row r="4129">
          <cell r="A4129" t="str">
            <v>a1G4J0000025v2BUAQ</v>
          </cell>
          <cell r="C4129" t="str">
            <v>MOD</v>
          </cell>
        </row>
        <row r="4130">
          <cell r="A4130" t="str">
            <v>a1G4J0000025v2CUAQ</v>
          </cell>
          <cell r="C4130" t="str">
            <v>Sold</v>
          </cell>
        </row>
        <row r="4131">
          <cell r="A4131" t="str">
            <v>a1G4J0000025v2DUAQ</v>
          </cell>
          <cell r="C4131" t="str">
            <v>ChiefRent</v>
          </cell>
        </row>
        <row r="4132">
          <cell r="A4132" t="str">
            <v>a1G4J0000025v2EUAQ</v>
          </cell>
          <cell r="C4132" t="str">
            <v>Grnd Rent</v>
          </cell>
        </row>
        <row r="4133">
          <cell r="A4133" t="str">
            <v>a1G4J0000025v2FUAQ</v>
          </cell>
          <cell r="C4133" t="str">
            <v>Grnd Rent</v>
          </cell>
        </row>
        <row r="4134">
          <cell r="A4134" t="str">
            <v>a1G4J0000025v2GUAQ</v>
          </cell>
          <cell r="C4134" t="str">
            <v>Grnd Rent</v>
          </cell>
        </row>
        <row r="4135">
          <cell r="A4135" t="str">
            <v>a1G4J0000025v2HUAQ</v>
          </cell>
          <cell r="C4135" t="str">
            <v>Sold</v>
          </cell>
        </row>
        <row r="4136">
          <cell r="A4136" t="str">
            <v>a1G4J0000025v2IUAQ</v>
          </cell>
          <cell r="C4136" t="str">
            <v>Grnd Rent</v>
          </cell>
        </row>
        <row r="4137">
          <cell r="A4137" t="str">
            <v>a1G4J0000025v2MUAQ</v>
          </cell>
          <cell r="C4137" t="str">
            <v>Sold</v>
          </cell>
        </row>
        <row r="4138">
          <cell r="A4138" t="str">
            <v>a1G4J0000025v2NUAQ</v>
          </cell>
          <cell r="C4138" t="str">
            <v>Grnd Rent</v>
          </cell>
        </row>
        <row r="4139">
          <cell r="A4139" t="str">
            <v>a1G4J0000025v2OUAQ</v>
          </cell>
          <cell r="C4139" t="str">
            <v>Grnd Rent</v>
          </cell>
        </row>
        <row r="4140">
          <cell r="A4140" t="str">
            <v>a1G4J0000025v2PUAQ</v>
          </cell>
          <cell r="C4140" t="str">
            <v>Land</v>
          </cell>
        </row>
        <row r="4141">
          <cell r="A4141" t="str">
            <v>a1G4J0000025v2QUAQ</v>
          </cell>
          <cell r="C4141" t="str">
            <v>Grnd Rent</v>
          </cell>
        </row>
        <row r="4142">
          <cell r="A4142" t="str">
            <v>a1G4J0000025v2RUAQ</v>
          </cell>
          <cell r="C4142" t="str">
            <v>Sold</v>
          </cell>
        </row>
        <row r="4143">
          <cell r="A4143" t="str">
            <v>a1G4J0000025v2SUAQ</v>
          </cell>
          <cell r="C4143" t="str">
            <v>ChiefRent</v>
          </cell>
        </row>
        <row r="4144">
          <cell r="A4144" t="str">
            <v>a1G4J0000025v2TUAQ</v>
          </cell>
          <cell r="C4144" t="str">
            <v>Grnd Rent</v>
          </cell>
        </row>
        <row r="4145">
          <cell r="A4145" t="str">
            <v>a1G4J0000025v2UUAQ</v>
          </cell>
          <cell r="C4145" t="str">
            <v>ChiefRent</v>
          </cell>
        </row>
        <row r="4146">
          <cell r="A4146" t="str">
            <v>a1G4J0000025v2VUAQ</v>
          </cell>
          <cell r="C4146" t="str">
            <v>ChiefRent</v>
          </cell>
        </row>
        <row r="4147">
          <cell r="A4147" t="str">
            <v>a1G4J0000025v2WUAQ</v>
          </cell>
          <cell r="C4147" t="str">
            <v>Grnd Rent</v>
          </cell>
        </row>
        <row r="4148">
          <cell r="A4148" t="str">
            <v>a1G4J0000025v2XUAQ</v>
          </cell>
          <cell r="C4148" t="str">
            <v>Grnd Rent</v>
          </cell>
        </row>
        <row r="4149">
          <cell r="A4149" t="str">
            <v>a1G4J0000025v2YUAQ</v>
          </cell>
          <cell r="C4149" t="str">
            <v>MOD</v>
          </cell>
        </row>
        <row r="4150">
          <cell r="A4150" t="str">
            <v>a1G4J0000025v2ZUAQ</v>
          </cell>
          <cell r="C4150" t="str">
            <v>ChiefRent</v>
          </cell>
        </row>
        <row r="4151">
          <cell r="A4151" t="str">
            <v>a1G4J0000025v2aUAA</v>
          </cell>
          <cell r="C4151" t="str">
            <v>ChiefRent</v>
          </cell>
        </row>
        <row r="4152">
          <cell r="A4152" t="str">
            <v>a1G4J0000025v2bUAA</v>
          </cell>
          <cell r="C4152" t="str">
            <v>Sold</v>
          </cell>
        </row>
        <row r="4153">
          <cell r="A4153" t="str">
            <v>a1G4J0000025v2cUAA</v>
          </cell>
          <cell r="C4153" t="str">
            <v>MOD</v>
          </cell>
        </row>
        <row r="4154">
          <cell r="A4154" t="str">
            <v>a1G4J0000025v2dUAA</v>
          </cell>
          <cell r="C4154" t="str">
            <v>Vacant</v>
          </cell>
        </row>
        <row r="4155">
          <cell r="A4155" t="str">
            <v>a1G4J0000025v2eUAA</v>
          </cell>
          <cell r="C4155" t="str">
            <v>MOD</v>
          </cell>
        </row>
        <row r="4156">
          <cell r="A4156" t="str">
            <v>a1G4J0000025v2fUAA</v>
          </cell>
          <cell r="C4156" t="str">
            <v>MOD</v>
          </cell>
        </row>
        <row r="4157">
          <cell r="A4157" t="str">
            <v>a1G4J0000025v2gUAA</v>
          </cell>
          <cell r="C4157" t="str">
            <v>Sold</v>
          </cell>
        </row>
        <row r="4158">
          <cell r="A4158" t="str">
            <v>a1G4J0000025v2hUAA</v>
          </cell>
          <cell r="C4158" t="str">
            <v>Grnd Rent</v>
          </cell>
        </row>
        <row r="4159">
          <cell r="A4159" t="str">
            <v>a1G4J0000025v2iUAA</v>
          </cell>
          <cell r="C4159" t="str">
            <v>ChiefRent</v>
          </cell>
        </row>
        <row r="4160">
          <cell r="A4160" t="str">
            <v>a1G4J0000025v2jUAA</v>
          </cell>
          <cell r="C4160" t="str">
            <v>Grnd Rent</v>
          </cell>
        </row>
        <row r="4161">
          <cell r="A4161" t="str">
            <v>a1G4J0000025v2kUAA</v>
          </cell>
          <cell r="C4161" t="str">
            <v>MOD</v>
          </cell>
        </row>
        <row r="4162">
          <cell r="A4162" t="str">
            <v>a1G4J0000025v2lUAA</v>
          </cell>
          <cell r="C4162" t="str">
            <v>Sold</v>
          </cell>
        </row>
        <row r="4163">
          <cell r="A4163" t="str">
            <v>a1G4J0000025v2mUAA</v>
          </cell>
          <cell r="C4163" t="str">
            <v>Grnd Rent</v>
          </cell>
        </row>
        <row r="4164">
          <cell r="A4164" t="str">
            <v>a1G4J0000025v2nUAA</v>
          </cell>
          <cell r="C4164" t="str">
            <v>Grnd Rent</v>
          </cell>
        </row>
        <row r="4165">
          <cell r="A4165" t="str">
            <v>a1G4J0000025v2oUAA</v>
          </cell>
          <cell r="C4165" t="str">
            <v>Grnd Rent</v>
          </cell>
        </row>
        <row r="4166">
          <cell r="A4166" t="str">
            <v>a1G4J0000025v2pUAA</v>
          </cell>
          <cell r="C4166" t="str">
            <v>MOD</v>
          </cell>
        </row>
        <row r="4167">
          <cell r="A4167" t="str">
            <v>a1G4J0000025v2qUAA</v>
          </cell>
          <cell r="C4167" t="str">
            <v>Sold</v>
          </cell>
        </row>
        <row r="4168">
          <cell r="A4168" t="str">
            <v>a1G4J0000025v2rUAA</v>
          </cell>
          <cell r="C4168" t="str">
            <v>Sh Owner</v>
          </cell>
        </row>
        <row r="4169">
          <cell r="A4169" t="str">
            <v>a1G4J0000025v2sUAA</v>
          </cell>
          <cell r="C4169" t="str">
            <v>ChiefRent</v>
          </cell>
        </row>
        <row r="4170">
          <cell r="A4170" t="str">
            <v>a1G4J0000025v2tUAA</v>
          </cell>
          <cell r="C4170" t="str">
            <v>ChiefRent</v>
          </cell>
        </row>
        <row r="4171">
          <cell r="A4171" t="str">
            <v>a1G4J0000025v2uUAA</v>
          </cell>
          <cell r="C4171" t="str">
            <v>ChiefRent</v>
          </cell>
        </row>
        <row r="4172">
          <cell r="A4172" t="str">
            <v>a1G4J0000025v2vUAA</v>
          </cell>
          <cell r="C4172" t="str">
            <v>Land</v>
          </cell>
        </row>
        <row r="4173">
          <cell r="A4173" t="str">
            <v>a1G4J0000025v2wUAA</v>
          </cell>
          <cell r="C4173" t="str">
            <v>Grnd Rent</v>
          </cell>
        </row>
        <row r="4174">
          <cell r="A4174" t="str">
            <v>a1G4J0000025v2xUAA</v>
          </cell>
          <cell r="C4174" t="str">
            <v>Licence</v>
          </cell>
        </row>
        <row r="4175">
          <cell r="A4175" t="str">
            <v>a1G4J0000025v2yUAA</v>
          </cell>
          <cell r="C4175" t="str">
            <v>ChiefRent</v>
          </cell>
        </row>
        <row r="4176">
          <cell r="A4176" t="str">
            <v>a1G4J0000025v2zUAA</v>
          </cell>
          <cell r="C4176" t="str">
            <v>ChiefRent</v>
          </cell>
        </row>
        <row r="4177">
          <cell r="A4177" t="str">
            <v>a1G4J0000025v30UAA</v>
          </cell>
          <cell r="C4177" t="str">
            <v>Sold</v>
          </cell>
        </row>
        <row r="4178">
          <cell r="A4178" t="str">
            <v>a1G4J0000025v31UAA</v>
          </cell>
          <cell r="C4178" t="str">
            <v>Grnd Rent</v>
          </cell>
        </row>
        <row r="4179">
          <cell r="A4179" t="str">
            <v>a1G4J0000025v32UAA</v>
          </cell>
          <cell r="C4179" t="str">
            <v>MOD</v>
          </cell>
        </row>
        <row r="4180">
          <cell r="A4180" t="str">
            <v>a1G4J0000025v35UAA</v>
          </cell>
          <cell r="C4180" t="str">
            <v>Licence</v>
          </cell>
        </row>
        <row r="4181">
          <cell r="A4181" t="str">
            <v>a1G4J0000025v36UAA</v>
          </cell>
          <cell r="C4181" t="str">
            <v>Grnd Rent</v>
          </cell>
        </row>
        <row r="4182">
          <cell r="A4182" t="str">
            <v>a1G4J0000025v37UAA</v>
          </cell>
          <cell r="C4182" t="str">
            <v>Grnd Rent</v>
          </cell>
        </row>
        <row r="4183">
          <cell r="A4183" t="str">
            <v>a1G4J0000025v38UAA</v>
          </cell>
          <cell r="C4183" t="str">
            <v>Regulated</v>
          </cell>
        </row>
        <row r="4184">
          <cell r="A4184" t="str">
            <v>a1G4J0000025v39UAA</v>
          </cell>
          <cell r="C4184" t="str">
            <v>Grnd Rent</v>
          </cell>
        </row>
        <row r="4185">
          <cell r="A4185" t="str">
            <v>a1G4J0000025v3AUAQ</v>
          </cell>
          <cell r="C4185" t="str">
            <v>Sold</v>
          </cell>
        </row>
        <row r="4186">
          <cell r="A4186" t="str">
            <v>a1G4J0000025v3BUAQ</v>
          </cell>
          <cell r="C4186" t="str">
            <v>Grnd Rent</v>
          </cell>
        </row>
        <row r="4187">
          <cell r="A4187" t="str">
            <v>a1G4J0000025v3CUAQ</v>
          </cell>
          <cell r="C4187" t="str">
            <v>Grnd Rent</v>
          </cell>
        </row>
        <row r="4188">
          <cell r="A4188" t="str">
            <v>a1G4J0000025v3DUAQ</v>
          </cell>
          <cell r="C4188" t="str">
            <v>ChiefRent</v>
          </cell>
        </row>
        <row r="4189">
          <cell r="A4189" t="str">
            <v>a1G4J0000025v3EUAQ</v>
          </cell>
          <cell r="C4189" t="str">
            <v>DMR-SOC</v>
          </cell>
        </row>
        <row r="4190">
          <cell r="A4190" t="str">
            <v>a1G4J0000025v3FUAQ</v>
          </cell>
          <cell r="C4190" t="str">
            <v>Sold</v>
          </cell>
        </row>
        <row r="4191">
          <cell r="A4191" t="str">
            <v>a1G4J0000025v3GUAQ</v>
          </cell>
          <cell r="C4191" t="str">
            <v>MOD</v>
          </cell>
        </row>
        <row r="4192">
          <cell r="A4192" t="str">
            <v>a1G4J0000025v3HUAQ</v>
          </cell>
          <cell r="C4192" t="str">
            <v>ChiefRent</v>
          </cell>
        </row>
        <row r="4193">
          <cell r="A4193" t="str">
            <v>a1G4J0000025v3IUAQ</v>
          </cell>
          <cell r="C4193" t="str">
            <v>ChiefRent</v>
          </cell>
        </row>
        <row r="4194">
          <cell r="A4194" t="str">
            <v>a1G4J0000025v3JUAQ</v>
          </cell>
          <cell r="C4194" t="str">
            <v>Grnd Rent</v>
          </cell>
        </row>
        <row r="4195">
          <cell r="A4195" t="str">
            <v>a1G4J0000025v3KUAQ</v>
          </cell>
          <cell r="C4195" t="str">
            <v>Regulated</v>
          </cell>
        </row>
        <row r="4196">
          <cell r="A4196" t="str">
            <v>a1G4J0000025v3LUAQ</v>
          </cell>
          <cell r="C4196" t="str">
            <v>Vacant</v>
          </cell>
        </row>
        <row r="4197">
          <cell r="A4197" t="str">
            <v>a1G4J0000025v3MUAQ</v>
          </cell>
          <cell r="C4197" t="str">
            <v>Grnd Rent</v>
          </cell>
        </row>
        <row r="4198">
          <cell r="A4198" t="str">
            <v>a1G4J0000025v3NUAQ</v>
          </cell>
          <cell r="C4198" t="str">
            <v>Grnd Rent</v>
          </cell>
        </row>
        <row r="4199">
          <cell r="A4199" t="str">
            <v>a1G4J0000025v3OUAQ</v>
          </cell>
          <cell r="C4199" t="str">
            <v>Vacant</v>
          </cell>
        </row>
        <row r="4200">
          <cell r="A4200" t="str">
            <v>a1G4J0000025v3PUAQ</v>
          </cell>
          <cell r="C4200" t="str">
            <v>Sold</v>
          </cell>
        </row>
        <row r="4201">
          <cell r="A4201" t="str">
            <v>a1G4J0000025v3QUAQ</v>
          </cell>
          <cell r="C4201" t="str">
            <v>ChiefRent</v>
          </cell>
        </row>
        <row r="4202">
          <cell r="A4202" t="str">
            <v>a1G4J0000025v3UUAQ</v>
          </cell>
          <cell r="C4202" t="str">
            <v>Sold</v>
          </cell>
        </row>
        <row r="4203">
          <cell r="A4203" t="str">
            <v>a1G4J0000025v3VUAQ</v>
          </cell>
          <cell r="C4203" t="str">
            <v>Grnd Rent</v>
          </cell>
        </row>
        <row r="4204">
          <cell r="A4204" t="str">
            <v>a1G4J0000025v3WUAQ</v>
          </cell>
          <cell r="C4204" t="str">
            <v>MOD</v>
          </cell>
        </row>
        <row r="4205">
          <cell r="A4205" t="str">
            <v>a1G4J0000025v3XUAQ</v>
          </cell>
          <cell r="C4205" t="str">
            <v>MOD</v>
          </cell>
        </row>
        <row r="4206">
          <cell r="A4206" t="str">
            <v>a1G4J0000025v3YUAQ</v>
          </cell>
          <cell r="C4206" t="str">
            <v>MOD</v>
          </cell>
        </row>
        <row r="4207">
          <cell r="A4207" t="str">
            <v>a1G4J0000025v3ZUAQ</v>
          </cell>
          <cell r="C4207" t="str">
            <v>Sold</v>
          </cell>
        </row>
        <row r="4208">
          <cell r="A4208" t="str">
            <v>a1G4J0000025v3aUAA</v>
          </cell>
          <cell r="C4208" t="str">
            <v>Grnd Rent</v>
          </cell>
        </row>
        <row r="4209">
          <cell r="A4209" t="str">
            <v>a1G4J0000025v3bUAA</v>
          </cell>
          <cell r="C4209" t="str">
            <v>Grnd Rent</v>
          </cell>
        </row>
        <row r="4210">
          <cell r="A4210" t="str">
            <v>a1G4J0000025v3cUAA</v>
          </cell>
          <cell r="C4210" t="str">
            <v>Land</v>
          </cell>
        </row>
        <row r="4211">
          <cell r="A4211" t="str">
            <v>a1G4J0000025v3dUAA</v>
          </cell>
          <cell r="C4211" t="str">
            <v>Sold</v>
          </cell>
        </row>
        <row r="4212">
          <cell r="A4212" t="str">
            <v>a1G4J0000025v3eUAA</v>
          </cell>
          <cell r="C4212" t="str">
            <v>Vac-C</v>
          </cell>
        </row>
        <row r="4213">
          <cell r="A4213" t="str">
            <v>a1G4J0000025v3fUAA</v>
          </cell>
          <cell r="C4213" t="str">
            <v>Grnd Rent</v>
          </cell>
        </row>
        <row r="4214">
          <cell r="A4214" t="str">
            <v>a1G4J0000025v3jUAA</v>
          </cell>
          <cell r="C4214" t="str">
            <v>AST</v>
          </cell>
        </row>
        <row r="4215">
          <cell r="A4215" t="str">
            <v>a1G4J0000025v3kUAA</v>
          </cell>
          <cell r="C4215" t="str">
            <v>DMR</v>
          </cell>
        </row>
        <row r="4216">
          <cell r="A4216" t="str">
            <v>a1G4J0000025v3lUAA</v>
          </cell>
          <cell r="C4216" t="str">
            <v>Sold</v>
          </cell>
        </row>
        <row r="4217">
          <cell r="A4217" t="str">
            <v>a1G4J0000025v3mUAA</v>
          </cell>
          <cell r="C4217" t="str">
            <v>MOD</v>
          </cell>
        </row>
        <row r="4218">
          <cell r="A4218" t="str">
            <v>a1G4J0000025v3nUAA</v>
          </cell>
          <cell r="C4218" t="str">
            <v>Grnd Rent</v>
          </cell>
        </row>
        <row r="4219">
          <cell r="A4219" t="str">
            <v>a1G4J0000025v3oUAA</v>
          </cell>
          <cell r="C4219" t="str">
            <v>Grnd Rent</v>
          </cell>
        </row>
        <row r="4220">
          <cell r="A4220" t="str">
            <v>a1G4J0000025v3tUAA</v>
          </cell>
          <cell r="C4220" t="str">
            <v>Grnd Rent</v>
          </cell>
        </row>
        <row r="4221">
          <cell r="A4221" t="str">
            <v>a1G4J0000025v3uUAA</v>
          </cell>
          <cell r="C4221" t="str">
            <v>Grnd Rent</v>
          </cell>
        </row>
        <row r="4222">
          <cell r="A4222" t="str">
            <v>a1G4J0000025v3vUAA</v>
          </cell>
          <cell r="C4222" t="str">
            <v>MOD</v>
          </cell>
        </row>
        <row r="4223">
          <cell r="A4223" t="str">
            <v>a1G4J0000025v3wUAA</v>
          </cell>
          <cell r="C4223" t="str">
            <v>Grnd Rent</v>
          </cell>
        </row>
        <row r="4224">
          <cell r="A4224" t="str">
            <v>a1G4J0000025v3yUAA</v>
          </cell>
          <cell r="C4224" t="str">
            <v>Regulated</v>
          </cell>
        </row>
        <row r="4225">
          <cell r="A4225" t="str">
            <v>a1G4J0000025v3zUAA</v>
          </cell>
          <cell r="C4225" t="str">
            <v>Grnd Rent</v>
          </cell>
        </row>
        <row r="4226">
          <cell r="A4226" t="str">
            <v>a1G4J0000025v40UAA</v>
          </cell>
          <cell r="C4226" t="str">
            <v>ChiefRent</v>
          </cell>
        </row>
        <row r="4227">
          <cell r="A4227" t="str">
            <v>a1G4J0000025v41UAA</v>
          </cell>
          <cell r="C4227" t="str">
            <v>Grnd Rent</v>
          </cell>
        </row>
        <row r="4228">
          <cell r="A4228" t="str">
            <v>a1G4J0000025v42UAA</v>
          </cell>
          <cell r="C4228" t="str">
            <v>ChiefRent</v>
          </cell>
        </row>
        <row r="4229">
          <cell r="A4229" t="str">
            <v>a1G4J0000025v43UAA</v>
          </cell>
          <cell r="C4229" t="str">
            <v>Licence</v>
          </cell>
        </row>
        <row r="4230">
          <cell r="A4230" t="str">
            <v>a1G4J0000025v44UAA</v>
          </cell>
          <cell r="C4230" t="str">
            <v>ChiefRent</v>
          </cell>
        </row>
        <row r="4231">
          <cell r="A4231" t="str">
            <v>a1G4J0000025v45UAA</v>
          </cell>
          <cell r="C4231" t="str">
            <v>MOD</v>
          </cell>
        </row>
        <row r="4232">
          <cell r="A4232" t="str">
            <v>a1G4J0000025v46UAA</v>
          </cell>
          <cell r="C4232" t="str">
            <v>Grnd Rent</v>
          </cell>
        </row>
        <row r="4233">
          <cell r="A4233" t="str">
            <v>a1G4J0000025v48UAA</v>
          </cell>
          <cell r="C4233" t="str">
            <v>Grnd Rent</v>
          </cell>
        </row>
        <row r="4234">
          <cell r="A4234" t="str">
            <v>a1G4J0000025v49UAA</v>
          </cell>
          <cell r="C4234" t="str">
            <v>ChiefRent</v>
          </cell>
        </row>
        <row r="4235">
          <cell r="A4235" t="str">
            <v>a1G4J0000025v4AUAQ</v>
          </cell>
          <cell r="C4235" t="str">
            <v>ChiefRent</v>
          </cell>
        </row>
        <row r="4236">
          <cell r="A4236" t="str">
            <v>a1G4J0000025v4DUAQ</v>
          </cell>
          <cell r="C4236" t="str">
            <v>Grnd Rent</v>
          </cell>
        </row>
        <row r="4237">
          <cell r="A4237" t="str">
            <v>a1G4J0000025v4IUAQ</v>
          </cell>
          <cell r="C4237" t="str">
            <v>CommLease</v>
          </cell>
        </row>
        <row r="4238">
          <cell r="A4238" t="str">
            <v>a1G4J0000025v4JUAQ</v>
          </cell>
          <cell r="C4238" t="str">
            <v>Grnd Rent</v>
          </cell>
        </row>
        <row r="4239">
          <cell r="A4239" t="str">
            <v>a1G4J0000025v4KUAQ</v>
          </cell>
          <cell r="C4239" t="str">
            <v>Grnd Rent</v>
          </cell>
        </row>
        <row r="4240">
          <cell r="A4240" t="str">
            <v>a1G4J0000025v4LUAQ</v>
          </cell>
          <cell r="C4240" t="str">
            <v>MOD</v>
          </cell>
        </row>
        <row r="4241">
          <cell r="A4241" t="str">
            <v>a1G4J0000025v4NUAQ</v>
          </cell>
          <cell r="C4241" t="str">
            <v>Sh Owner</v>
          </cell>
        </row>
        <row r="4242">
          <cell r="A4242" t="str">
            <v>a1G4J0000025v4OUAQ</v>
          </cell>
          <cell r="C4242" t="str">
            <v>Grnd Rent</v>
          </cell>
        </row>
        <row r="4243">
          <cell r="A4243" t="str">
            <v>a1G4J0000025v4PUAQ</v>
          </cell>
          <cell r="C4243" t="str">
            <v>MOD</v>
          </cell>
        </row>
        <row r="4244">
          <cell r="A4244" t="str">
            <v>a1G4J0000025v4QUAQ</v>
          </cell>
          <cell r="C4244" t="str">
            <v>Grnd Rent</v>
          </cell>
        </row>
        <row r="4245">
          <cell r="A4245" t="str">
            <v>a1G4J0000025v4RUAQ</v>
          </cell>
          <cell r="C4245" t="str">
            <v>MOD</v>
          </cell>
        </row>
        <row r="4246">
          <cell r="A4246" t="str">
            <v>a1G4J0000025v4SUAQ</v>
          </cell>
          <cell r="C4246" t="str">
            <v>Grnd Rent</v>
          </cell>
        </row>
        <row r="4247">
          <cell r="A4247" t="str">
            <v>a1G4J0000025v4TUAQ</v>
          </cell>
          <cell r="C4247" t="str">
            <v>ChiefRent</v>
          </cell>
        </row>
        <row r="4248">
          <cell r="A4248" t="str">
            <v>a1G4J0000025v4XUAQ</v>
          </cell>
          <cell r="C4248" t="str">
            <v>Sold</v>
          </cell>
        </row>
        <row r="4249">
          <cell r="A4249" t="str">
            <v>a1G4J0000025v4cUAA</v>
          </cell>
          <cell r="C4249" t="str">
            <v>Grnd Rent</v>
          </cell>
        </row>
        <row r="4250">
          <cell r="A4250" t="str">
            <v>a1G4J0000025v4dUAA</v>
          </cell>
          <cell r="C4250" t="str">
            <v>MOD</v>
          </cell>
        </row>
        <row r="4251">
          <cell r="A4251" t="str">
            <v>a1G4J0000025v4eUAA</v>
          </cell>
          <cell r="C4251" t="str">
            <v>MOD</v>
          </cell>
        </row>
        <row r="4252">
          <cell r="A4252" t="str">
            <v>a1G4J0000025v4fUAA</v>
          </cell>
          <cell r="C4252" t="str">
            <v>Grnd Rent</v>
          </cell>
        </row>
        <row r="4253">
          <cell r="A4253" t="str">
            <v>a1G4J0000025v4gUAA</v>
          </cell>
          <cell r="C4253" t="str">
            <v>MOD</v>
          </cell>
        </row>
        <row r="4254">
          <cell r="A4254" t="str">
            <v>a1G4J0000025v4hUAA</v>
          </cell>
          <cell r="C4254" t="str">
            <v>Grnd Rent</v>
          </cell>
        </row>
        <row r="4255">
          <cell r="A4255" t="str">
            <v>a1G4J0000025v4iUAA</v>
          </cell>
          <cell r="C4255" t="str">
            <v>ChiefRent</v>
          </cell>
        </row>
        <row r="4256">
          <cell r="A4256" t="str">
            <v>a1G4J0000025v4jUAA</v>
          </cell>
          <cell r="C4256" t="str">
            <v>Sold</v>
          </cell>
        </row>
        <row r="4257">
          <cell r="A4257" t="str">
            <v>a1G4J0000025v4kUAA</v>
          </cell>
          <cell r="C4257" t="str">
            <v>ChiefRent</v>
          </cell>
        </row>
        <row r="4258">
          <cell r="A4258" t="str">
            <v>a1G4J0000025v4lUAA</v>
          </cell>
          <cell r="C4258" t="str">
            <v>ChiefRent</v>
          </cell>
        </row>
        <row r="4259">
          <cell r="A4259" t="str">
            <v>a1G4J0000025v4mUAA</v>
          </cell>
          <cell r="C4259" t="str">
            <v>Grnd Rent</v>
          </cell>
        </row>
        <row r="4260">
          <cell r="A4260" t="str">
            <v>a1G4J0000025v4nUAA</v>
          </cell>
          <cell r="C4260" t="str">
            <v>Vac-A</v>
          </cell>
        </row>
        <row r="4261">
          <cell r="A4261" t="str">
            <v>a1G4J0000025v4oUAA</v>
          </cell>
          <cell r="C4261" t="str">
            <v>Sold</v>
          </cell>
        </row>
        <row r="4262">
          <cell r="A4262" t="str">
            <v>a1G4J0000025v4pUAA</v>
          </cell>
          <cell r="C4262" t="str">
            <v>Grnd Rent</v>
          </cell>
        </row>
        <row r="4263">
          <cell r="A4263" t="str">
            <v>a1G4J0000025v4qUAA</v>
          </cell>
          <cell r="C4263" t="str">
            <v>MOD</v>
          </cell>
        </row>
        <row r="4264">
          <cell r="A4264" t="str">
            <v>a1G4J0000025v4rUAA</v>
          </cell>
          <cell r="C4264" t="str">
            <v>Sold</v>
          </cell>
        </row>
        <row r="4265">
          <cell r="A4265" t="str">
            <v>a1G4J0000025v4wUAA</v>
          </cell>
          <cell r="C4265" t="str">
            <v>Grnd Rent</v>
          </cell>
        </row>
        <row r="4266">
          <cell r="A4266" t="str">
            <v>a1G4J0000025v51UAA</v>
          </cell>
          <cell r="C4266" t="str">
            <v>Sold</v>
          </cell>
        </row>
        <row r="4267">
          <cell r="A4267" t="str">
            <v>a1G4J0000025v52UAA</v>
          </cell>
          <cell r="C4267" t="str">
            <v>Sold</v>
          </cell>
        </row>
        <row r="4268">
          <cell r="A4268" t="str">
            <v>a1G4J0000025v53UAA</v>
          </cell>
          <cell r="C4268" t="str">
            <v>MOD</v>
          </cell>
        </row>
        <row r="4269">
          <cell r="A4269" t="str">
            <v>a1G4J0000025v54UAA</v>
          </cell>
          <cell r="C4269" t="str">
            <v>ChiefRent</v>
          </cell>
        </row>
        <row r="4270">
          <cell r="A4270" t="str">
            <v>a1G4J0000025v55UAA</v>
          </cell>
          <cell r="C4270" t="str">
            <v>ChiefRent</v>
          </cell>
        </row>
        <row r="4271">
          <cell r="A4271" t="str">
            <v>a1G4J0000025v56UAA</v>
          </cell>
          <cell r="C4271" t="str">
            <v>Grnd Rent</v>
          </cell>
        </row>
        <row r="4272">
          <cell r="A4272" t="str">
            <v>a1G4J0000025v57UAA</v>
          </cell>
          <cell r="C4272" t="str">
            <v>Grnd Rent</v>
          </cell>
        </row>
        <row r="4273">
          <cell r="A4273" t="str">
            <v>a1G4J0000025v58UAA</v>
          </cell>
          <cell r="C4273" t="str">
            <v>MOD</v>
          </cell>
        </row>
        <row r="4274">
          <cell r="A4274" t="str">
            <v>a1G4J0000025v5BUAQ</v>
          </cell>
          <cell r="C4274" t="str">
            <v>Sold</v>
          </cell>
        </row>
        <row r="4275">
          <cell r="A4275" t="str">
            <v>a1G4J0000025v5CUAQ</v>
          </cell>
          <cell r="C4275" t="str">
            <v>Grnd Rent</v>
          </cell>
        </row>
        <row r="4276">
          <cell r="A4276" t="str">
            <v>a1G4J0000025v5DUAQ</v>
          </cell>
          <cell r="C4276" t="str">
            <v>MOD</v>
          </cell>
        </row>
        <row r="4277">
          <cell r="A4277" t="str">
            <v>a1G4J0000025v5EUAQ</v>
          </cell>
          <cell r="C4277" t="str">
            <v>Grnd Rent</v>
          </cell>
        </row>
        <row r="4278">
          <cell r="A4278" t="str">
            <v>a1G4J0000025v5FUAQ</v>
          </cell>
          <cell r="C4278" t="str">
            <v>Sold</v>
          </cell>
        </row>
        <row r="4279">
          <cell r="A4279" t="str">
            <v>a1G4J0000025v5GUAQ</v>
          </cell>
          <cell r="C4279" t="str">
            <v>Grnd Rent</v>
          </cell>
        </row>
        <row r="4280">
          <cell r="A4280" t="str">
            <v>a1G4J0000025v5HUAQ</v>
          </cell>
          <cell r="C4280" t="str">
            <v>Grnd Rent</v>
          </cell>
        </row>
        <row r="4281">
          <cell r="A4281" t="str">
            <v>a1G4J0000025v5IUAQ</v>
          </cell>
          <cell r="C4281" t="str">
            <v>Grnd Rent</v>
          </cell>
        </row>
        <row r="4282">
          <cell r="A4282" t="str">
            <v>a1G4J0000025v5JUAQ</v>
          </cell>
          <cell r="C4282" t="str">
            <v>Grnd Rent</v>
          </cell>
        </row>
        <row r="4283">
          <cell r="A4283" t="str">
            <v>a1G4J0000025v5KUAQ</v>
          </cell>
          <cell r="C4283" t="str">
            <v>ChiefRent</v>
          </cell>
        </row>
        <row r="4284">
          <cell r="A4284" t="str">
            <v>a1G4J0000025v5LUAQ</v>
          </cell>
          <cell r="C4284" t="str">
            <v>Grnd Rent</v>
          </cell>
        </row>
        <row r="4285">
          <cell r="A4285" t="str">
            <v>a1G4J0000025v5MUAQ</v>
          </cell>
          <cell r="C4285" t="str">
            <v>ChiefRent</v>
          </cell>
        </row>
        <row r="4286">
          <cell r="A4286" t="str">
            <v>a1G4J0000025v5NUAQ</v>
          </cell>
          <cell r="C4286" t="str">
            <v>MOD</v>
          </cell>
        </row>
        <row r="4287">
          <cell r="A4287" t="str">
            <v>a1G4J0000025v5OUAQ</v>
          </cell>
          <cell r="C4287" t="str">
            <v>ChiefRent</v>
          </cell>
        </row>
        <row r="4288">
          <cell r="A4288" t="str">
            <v>a1G4J0000025v5QUAQ</v>
          </cell>
          <cell r="C4288" t="str">
            <v>Grnd Rent</v>
          </cell>
        </row>
        <row r="4289">
          <cell r="A4289" t="str">
            <v>a1G4J0000025v5RUAQ</v>
          </cell>
          <cell r="C4289" t="str">
            <v>Grnd Rent</v>
          </cell>
        </row>
        <row r="4290">
          <cell r="A4290" t="str">
            <v>a1G4J0000025v5SUAQ</v>
          </cell>
          <cell r="C4290" t="str">
            <v>ChiefRent</v>
          </cell>
        </row>
        <row r="4291">
          <cell r="A4291" t="str">
            <v>a1G4J0000025v5VUAQ</v>
          </cell>
          <cell r="C4291" t="str">
            <v>Grnd Rent</v>
          </cell>
        </row>
        <row r="4292">
          <cell r="A4292" t="str">
            <v>a1G4J0000025v5WUAQ</v>
          </cell>
          <cell r="C4292" t="str">
            <v>Grnd Rent</v>
          </cell>
        </row>
        <row r="4293">
          <cell r="A4293" t="str">
            <v>a1G4J0000025v5XUAQ</v>
          </cell>
          <cell r="C4293" t="str">
            <v>Grnd Rent</v>
          </cell>
        </row>
        <row r="4294">
          <cell r="A4294" t="str">
            <v>a1G4J0000025v5YUAQ</v>
          </cell>
          <cell r="C4294" t="str">
            <v>ChiefRent</v>
          </cell>
        </row>
        <row r="4295">
          <cell r="A4295" t="str">
            <v>a1G4J0000025v5ZUAQ</v>
          </cell>
          <cell r="C4295" t="str">
            <v>ChiefRent</v>
          </cell>
        </row>
        <row r="4296">
          <cell r="A4296" t="str">
            <v>a1G4J0000025v5aUAA</v>
          </cell>
          <cell r="C4296" t="str">
            <v>Sold</v>
          </cell>
        </row>
        <row r="4297">
          <cell r="A4297" t="str">
            <v>a1G4J0000025v5bUAA</v>
          </cell>
          <cell r="C4297" t="str">
            <v>MOD</v>
          </cell>
        </row>
        <row r="4298">
          <cell r="A4298" t="str">
            <v>a1G4J0000025v5cUAA</v>
          </cell>
          <cell r="C4298" t="str">
            <v>AST</v>
          </cell>
        </row>
        <row r="4299">
          <cell r="A4299" t="str">
            <v>a1G4J0000025v5fUAA</v>
          </cell>
          <cell r="C4299" t="str">
            <v>Grnd Rent</v>
          </cell>
        </row>
        <row r="4300">
          <cell r="A4300" t="str">
            <v>a1G4J0000025v5gUAA</v>
          </cell>
          <cell r="C4300" t="str">
            <v>Grnd Rent</v>
          </cell>
        </row>
        <row r="4301">
          <cell r="A4301" t="str">
            <v>a1G4J0000025v5hUAA</v>
          </cell>
          <cell r="C4301" t="str">
            <v>Grnd Rent</v>
          </cell>
        </row>
        <row r="4302">
          <cell r="A4302" t="str">
            <v>a1G4J0000025v5kUAA</v>
          </cell>
          <cell r="C4302" t="str">
            <v>Grnd Rent</v>
          </cell>
        </row>
        <row r="4303">
          <cell r="A4303" t="str">
            <v>a1G4J0000025v5lUAA</v>
          </cell>
          <cell r="C4303" t="str">
            <v>Sold</v>
          </cell>
        </row>
        <row r="4304">
          <cell r="A4304" t="str">
            <v>a1G4J0000025v5mUAA</v>
          </cell>
          <cell r="C4304" t="str">
            <v>MOD</v>
          </cell>
        </row>
        <row r="4305">
          <cell r="A4305" t="str">
            <v>a1G4J0000025v5nUAA</v>
          </cell>
          <cell r="C4305" t="str">
            <v>ChiefRent</v>
          </cell>
        </row>
        <row r="4306">
          <cell r="A4306" t="str">
            <v>a1G4J0000025v5oUAA</v>
          </cell>
          <cell r="C4306" t="str">
            <v>MOD</v>
          </cell>
        </row>
        <row r="4307">
          <cell r="A4307" t="str">
            <v>a1G4J0000025v5pUAA</v>
          </cell>
          <cell r="C4307" t="str">
            <v>Grnd Rent</v>
          </cell>
        </row>
        <row r="4308">
          <cell r="A4308" t="str">
            <v>a1G4J0000025v5qUAA</v>
          </cell>
          <cell r="C4308" t="str">
            <v>Vac-S</v>
          </cell>
        </row>
        <row r="4309">
          <cell r="A4309" t="str">
            <v>a1G4J0000025v5rUAA</v>
          </cell>
          <cell r="C4309" t="str">
            <v>Sold</v>
          </cell>
        </row>
        <row r="4310">
          <cell r="A4310" t="str">
            <v>a1G4J0000025v5sUAA</v>
          </cell>
          <cell r="C4310" t="str">
            <v>Grnd Rent</v>
          </cell>
        </row>
        <row r="4311">
          <cell r="A4311" t="str">
            <v>a1G4J0000025v5tUAA</v>
          </cell>
          <cell r="C4311" t="str">
            <v>Sold</v>
          </cell>
        </row>
        <row r="4312">
          <cell r="A4312" t="str">
            <v>a1G4J0000025v5uUAA</v>
          </cell>
          <cell r="C4312" t="str">
            <v>ChiefRent</v>
          </cell>
        </row>
        <row r="4313">
          <cell r="A4313" t="str">
            <v>a1G4J0000025v5vUAA</v>
          </cell>
          <cell r="C4313" t="str">
            <v>Grnd Rent</v>
          </cell>
        </row>
        <row r="4314">
          <cell r="A4314" t="str">
            <v>a1G4J0000025v5wUAA</v>
          </cell>
          <cell r="C4314" t="str">
            <v>Land</v>
          </cell>
        </row>
        <row r="4315">
          <cell r="A4315" t="str">
            <v>a1G4J0000025v5xUAA</v>
          </cell>
          <cell r="C4315" t="str">
            <v>Grnd Rent</v>
          </cell>
        </row>
        <row r="4316">
          <cell r="A4316" t="str">
            <v>a1G4J0000025v5yUAA</v>
          </cell>
          <cell r="C4316" t="str">
            <v>Grnd Rent</v>
          </cell>
        </row>
        <row r="4317">
          <cell r="A4317" t="str">
            <v>a1G4J0000025v5zUAA</v>
          </cell>
          <cell r="C4317" t="str">
            <v>Grnd Rent</v>
          </cell>
        </row>
        <row r="4318">
          <cell r="A4318" t="str">
            <v>a1G4J0000025v60UAA</v>
          </cell>
          <cell r="C4318" t="str">
            <v>MOD</v>
          </cell>
        </row>
        <row r="4319">
          <cell r="A4319" t="str">
            <v>a1G4J0000025v61UAA</v>
          </cell>
          <cell r="C4319" t="str">
            <v>Grnd Rent</v>
          </cell>
        </row>
        <row r="4320">
          <cell r="A4320" t="str">
            <v>a1G4J0000025v62UAA</v>
          </cell>
          <cell r="C4320" t="str">
            <v>Grnd Rent</v>
          </cell>
        </row>
        <row r="4321">
          <cell r="A4321" t="str">
            <v>a1G4J0000025v63UAA</v>
          </cell>
          <cell r="C4321" t="str">
            <v>Grnd Rent</v>
          </cell>
        </row>
        <row r="4322">
          <cell r="A4322" t="str">
            <v>a1G4J0000025v64UAA</v>
          </cell>
          <cell r="C4322" t="str">
            <v>Sold</v>
          </cell>
        </row>
        <row r="4323">
          <cell r="A4323" t="str">
            <v>a1G4J0000025v69UAA</v>
          </cell>
          <cell r="C4323" t="str">
            <v>ChiefRent</v>
          </cell>
        </row>
        <row r="4324">
          <cell r="A4324" t="str">
            <v>a1G4J0000025v6AUAQ</v>
          </cell>
          <cell r="C4324" t="str">
            <v>Grnd Rent</v>
          </cell>
        </row>
        <row r="4325">
          <cell r="A4325" t="str">
            <v>a1G4J0000025v6BUAQ</v>
          </cell>
          <cell r="C4325" t="str">
            <v>ChiefRent</v>
          </cell>
        </row>
        <row r="4326">
          <cell r="A4326" t="str">
            <v>a1G4J0000025v6CUAQ</v>
          </cell>
          <cell r="C4326" t="str">
            <v>ChiefRent</v>
          </cell>
        </row>
        <row r="4327">
          <cell r="A4327" t="str">
            <v>a1G4J0000025v6DUAQ</v>
          </cell>
          <cell r="C4327" t="str">
            <v>ChiefRent</v>
          </cell>
        </row>
        <row r="4328">
          <cell r="A4328" t="str">
            <v>a1G4J0000025v6EUAQ</v>
          </cell>
          <cell r="C4328" t="str">
            <v>ChiefRent</v>
          </cell>
        </row>
        <row r="4329">
          <cell r="A4329" t="str">
            <v>a1G4J0000025v6FUAQ</v>
          </cell>
          <cell r="C4329" t="str">
            <v>MOD</v>
          </cell>
        </row>
        <row r="4330">
          <cell r="A4330" t="str">
            <v>a1G4J0000025v6JUAQ</v>
          </cell>
          <cell r="C4330" t="str">
            <v>ChiefRent</v>
          </cell>
        </row>
        <row r="4331">
          <cell r="A4331" t="str">
            <v>a1G4J0000025v6KUAQ</v>
          </cell>
          <cell r="C4331" t="str">
            <v>Grnd Rent</v>
          </cell>
        </row>
        <row r="4332">
          <cell r="A4332" t="str">
            <v>a1G4J0000025v6LUAQ</v>
          </cell>
          <cell r="C4332" t="str">
            <v>Grnd Rent</v>
          </cell>
        </row>
        <row r="4333">
          <cell r="A4333" t="str">
            <v>a1G4J0000025v6MUAQ</v>
          </cell>
          <cell r="C4333" t="str">
            <v>MOD</v>
          </cell>
        </row>
        <row r="4334">
          <cell r="A4334" t="str">
            <v>a1G4J0000025v6NUAQ</v>
          </cell>
          <cell r="C4334" t="str">
            <v>ChiefRent</v>
          </cell>
        </row>
        <row r="4335">
          <cell r="A4335" t="str">
            <v>a1G4J0000025v6OUAQ</v>
          </cell>
          <cell r="C4335" t="str">
            <v>Sold</v>
          </cell>
        </row>
        <row r="4336">
          <cell r="A4336" t="str">
            <v>a1G4J0000025v6TUAQ</v>
          </cell>
          <cell r="C4336" t="str">
            <v>ChiefRent</v>
          </cell>
        </row>
        <row r="4337">
          <cell r="A4337" t="str">
            <v>a1G4J0000025v6YUAQ</v>
          </cell>
          <cell r="C4337" t="str">
            <v>Grnd Rent</v>
          </cell>
        </row>
        <row r="4338">
          <cell r="A4338" t="str">
            <v>a1G4J0000025v6ZUAQ</v>
          </cell>
          <cell r="C4338" t="str">
            <v>ChiefRent</v>
          </cell>
        </row>
        <row r="4339">
          <cell r="A4339" t="str">
            <v>a1G4J0000025v6aUAA</v>
          </cell>
          <cell r="C4339" t="str">
            <v>ChiefRent</v>
          </cell>
        </row>
        <row r="4340">
          <cell r="A4340" t="str">
            <v>a1G4J0000025v6dUAA</v>
          </cell>
          <cell r="C4340" t="str">
            <v>ChiefRent</v>
          </cell>
        </row>
        <row r="4341">
          <cell r="A4341" t="str">
            <v>a1G4J0000025v6eUAA</v>
          </cell>
          <cell r="C4341" t="str">
            <v>ChiefRent</v>
          </cell>
        </row>
        <row r="4342">
          <cell r="A4342" t="str">
            <v>a1G4J0000025v6iUAA</v>
          </cell>
          <cell r="C4342" t="str">
            <v>ChiefRent</v>
          </cell>
        </row>
        <row r="4343">
          <cell r="A4343" t="str">
            <v>a1G4J0000025v6jUAA</v>
          </cell>
          <cell r="C4343" t="str">
            <v>MOD</v>
          </cell>
        </row>
        <row r="4344">
          <cell r="A4344" t="str">
            <v>a1G4J0000025v6kUAA</v>
          </cell>
          <cell r="C4344" t="str">
            <v>MOD</v>
          </cell>
        </row>
        <row r="4345">
          <cell r="A4345" t="str">
            <v>a1G4J0000025v6lUAA</v>
          </cell>
          <cell r="C4345" t="str">
            <v>MOD</v>
          </cell>
        </row>
        <row r="4346">
          <cell r="A4346" t="str">
            <v>a1G4J0000025v6mUAA</v>
          </cell>
          <cell r="C4346" t="str">
            <v>MOD</v>
          </cell>
        </row>
        <row r="4347">
          <cell r="A4347" t="str">
            <v>a1G4J0000025v6nUAA</v>
          </cell>
          <cell r="C4347" t="str">
            <v>ChiefRent</v>
          </cell>
        </row>
        <row r="4348">
          <cell r="A4348" t="str">
            <v>a1G4J0000025v6oUAA</v>
          </cell>
          <cell r="C4348" t="str">
            <v>MOD</v>
          </cell>
        </row>
        <row r="4349">
          <cell r="A4349" t="str">
            <v>a1G4J0000025v6pUAA</v>
          </cell>
          <cell r="C4349" t="str">
            <v>MOD</v>
          </cell>
        </row>
        <row r="4350">
          <cell r="A4350" t="str">
            <v>a1G4J0000025v6qUAA</v>
          </cell>
          <cell r="C4350" t="str">
            <v>ChiefRent</v>
          </cell>
        </row>
        <row r="4351">
          <cell r="A4351" t="str">
            <v>a1G4J0000025v6sUAA</v>
          </cell>
          <cell r="C4351" t="str">
            <v>ChiefRent</v>
          </cell>
        </row>
        <row r="4352">
          <cell r="A4352" t="str">
            <v>a1G4J0000025v6tUAA</v>
          </cell>
          <cell r="C4352" t="str">
            <v>Grnd Rent</v>
          </cell>
        </row>
        <row r="4353">
          <cell r="A4353" t="str">
            <v>a1G4J0000025v6uUAA</v>
          </cell>
          <cell r="C4353" t="str">
            <v>ChiefRent</v>
          </cell>
        </row>
        <row r="4354">
          <cell r="A4354" t="str">
            <v>a1G4J0000025v6vUAA</v>
          </cell>
          <cell r="C4354" t="str">
            <v>ChiefRent</v>
          </cell>
        </row>
        <row r="4355">
          <cell r="A4355" t="str">
            <v>a1G4J0000025v6wUAA</v>
          </cell>
          <cell r="C4355" t="str">
            <v>Grnd Rent</v>
          </cell>
        </row>
        <row r="4356">
          <cell r="A4356" t="str">
            <v>a1G4J0000025v6xUAA</v>
          </cell>
          <cell r="C4356" t="str">
            <v>ChiefRent</v>
          </cell>
        </row>
        <row r="4357">
          <cell r="A4357" t="str">
            <v>a1G4J0000025v6yUAA</v>
          </cell>
          <cell r="C4357" t="str">
            <v>Grnd Rent</v>
          </cell>
        </row>
        <row r="4358">
          <cell r="A4358" t="str">
            <v>a1G4J0000025v6zUAA</v>
          </cell>
          <cell r="C4358" t="str">
            <v>Grnd Rent</v>
          </cell>
        </row>
        <row r="4359">
          <cell r="A4359" t="str">
            <v>a1G4J0000025v70UAA</v>
          </cell>
          <cell r="C4359" t="str">
            <v>Grnd Rent</v>
          </cell>
        </row>
        <row r="4360">
          <cell r="A4360" t="str">
            <v>a1G4J0000025v71UAA</v>
          </cell>
          <cell r="C4360" t="str">
            <v>Vac-S</v>
          </cell>
        </row>
        <row r="4361">
          <cell r="A4361" t="str">
            <v>a1G4J0000025v72UAA</v>
          </cell>
          <cell r="C4361" t="str">
            <v>Grnd Rent</v>
          </cell>
        </row>
        <row r="4362">
          <cell r="A4362" t="str">
            <v>a1G4J0000025v73UAA</v>
          </cell>
          <cell r="C4362" t="str">
            <v>Grnd Rent</v>
          </cell>
        </row>
        <row r="4363">
          <cell r="A4363" t="str">
            <v>a1G4J0000025v74UAA</v>
          </cell>
          <cell r="C4363" t="str">
            <v>Grnd Rent</v>
          </cell>
        </row>
        <row r="4364">
          <cell r="A4364" t="str">
            <v>a1G4J0000025v75UAA</v>
          </cell>
          <cell r="C4364" t="str">
            <v>MOD</v>
          </cell>
        </row>
        <row r="4365">
          <cell r="A4365" t="str">
            <v>a1G4J0000025v76UAA</v>
          </cell>
          <cell r="C4365" t="str">
            <v>ChiefRent</v>
          </cell>
        </row>
        <row r="4366">
          <cell r="A4366" t="str">
            <v>a1G4J0000025v77UAA</v>
          </cell>
          <cell r="C4366" t="str">
            <v>Grnd Rent</v>
          </cell>
        </row>
        <row r="4367">
          <cell r="A4367" t="str">
            <v>a1G4J0000025v78UAA</v>
          </cell>
          <cell r="C4367" t="str">
            <v>Sold</v>
          </cell>
        </row>
        <row r="4368">
          <cell r="A4368" t="str">
            <v>a1G4J0000025v79UAA</v>
          </cell>
          <cell r="C4368" t="str">
            <v>Grnd Rent</v>
          </cell>
        </row>
        <row r="4369">
          <cell r="A4369" t="str">
            <v>a1G4J0000025v7AUAQ</v>
          </cell>
          <cell r="C4369" t="str">
            <v>Grnd Rent</v>
          </cell>
        </row>
        <row r="4370">
          <cell r="A4370" t="str">
            <v>a1G4J0000025v7BUAQ</v>
          </cell>
          <cell r="C4370" t="str">
            <v>Grnd Rent</v>
          </cell>
        </row>
        <row r="4371">
          <cell r="A4371" t="str">
            <v>a1G4J0000025v7CUAQ</v>
          </cell>
          <cell r="C4371" t="str">
            <v>Grnd Rent</v>
          </cell>
        </row>
        <row r="4372">
          <cell r="A4372" t="str">
            <v>a1G4J0000025v7HUAQ</v>
          </cell>
          <cell r="C4372" t="str">
            <v>AST</v>
          </cell>
        </row>
        <row r="4373">
          <cell r="A4373" t="str">
            <v>a1G4J0000025v7IUAQ</v>
          </cell>
          <cell r="C4373" t="str">
            <v>Grnd Rent</v>
          </cell>
        </row>
        <row r="4374">
          <cell r="A4374" t="str">
            <v>a1G4J0000025v7JUAQ</v>
          </cell>
          <cell r="C4374" t="str">
            <v>Grnd Rent</v>
          </cell>
        </row>
        <row r="4375">
          <cell r="A4375" t="str">
            <v>a1G4J0000025v7KUAQ</v>
          </cell>
          <cell r="C4375" t="str">
            <v>Grnd Rent</v>
          </cell>
        </row>
        <row r="4376">
          <cell r="A4376" t="str">
            <v>a1G4J0000025v7MUAQ</v>
          </cell>
          <cell r="C4376" t="str">
            <v>Grnd Rent</v>
          </cell>
        </row>
        <row r="4377">
          <cell r="A4377" t="str">
            <v>a1G4J0000025v7RUAQ</v>
          </cell>
          <cell r="C4377" t="str">
            <v>Grnd Rent</v>
          </cell>
        </row>
        <row r="4378">
          <cell r="A4378" t="str">
            <v>a1G4J0000025v7SUAQ</v>
          </cell>
          <cell r="C4378" t="str">
            <v>Grnd Rent</v>
          </cell>
        </row>
        <row r="4379">
          <cell r="A4379" t="str">
            <v>a1G4J0000025v7TUAQ</v>
          </cell>
          <cell r="C4379" t="str">
            <v>Grnd Rent</v>
          </cell>
        </row>
        <row r="4380">
          <cell r="A4380" t="str">
            <v>a1G4J0000025v7UUAQ</v>
          </cell>
          <cell r="C4380" t="str">
            <v>Grnd Rent</v>
          </cell>
        </row>
        <row r="4381">
          <cell r="A4381" t="str">
            <v>a1G4J0000025v7VUAQ</v>
          </cell>
          <cell r="C4381" t="str">
            <v>Grnd Rent</v>
          </cell>
        </row>
        <row r="4382">
          <cell r="A4382" t="str">
            <v>a1G4J0000025v7WUAQ</v>
          </cell>
          <cell r="C4382" t="str">
            <v>Vac-S</v>
          </cell>
        </row>
        <row r="4383">
          <cell r="A4383" t="str">
            <v>a1G4J0000025v7XUAQ</v>
          </cell>
          <cell r="C4383" t="str">
            <v>Grnd Rent</v>
          </cell>
        </row>
        <row r="4384">
          <cell r="A4384" t="str">
            <v>a1G4J0000025v7YUAQ</v>
          </cell>
          <cell r="C4384" t="str">
            <v>MOD</v>
          </cell>
        </row>
        <row r="4385">
          <cell r="A4385" t="str">
            <v>a1G4J0000025v7ZUAQ</v>
          </cell>
          <cell r="C4385" t="str">
            <v>ChiefRent</v>
          </cell>
        </row>
        <row r="4386">
          <cell r="A4386" t="str">
            <v>a1G4J0000025v7aUAA</v>
          </cell>
          <cell r="C4386" t="str">
            <v>ChiefRent</v>
          </cell>
        </row>
        <row r="4387">
          <cell r="A4387" t="str">
            <v>a1G4J0000025v7bUAA</v>
          </cell>
          <cell r="C4387" t="str">
            <v>Grnd Rent</v>
          </cell>
        </row>
        <row r="4388">
          <cell r="A4388" t="str">
            <v>a1G4J0000025v7cUAA</v>
          </cell>
          <cell r="C4388" t="str">
            <v>MOD</v>
          </cell>
        </row>
        <row r="4389">
          <cell r="A4389" t="str">
            <v>a1G4J0000025v7dUAA</v>
          </cell>
          <cell r="C4389" t="str">
            <v>MOD</v>
          </cell>
        </row>
        <row r="4390">
          <cell r="A4390" t="str">
            <v>a1G4J0000025v7eUAA</v>
          </cell>
          <cell r="C4390" t="str">
            <v>MOD</v>
          </cell>
        </row>
        <row r="4391">
          <cell r="A4391" t="str">
            <v>a1G4J0000025v7fUAA</v>
          </cell>
          <cell r="C4391" t="str">
            <v>Grnd Rent</v>
          </cell>
        </row>
        <row r="4392">
          <cell r="A4392" t="str">
            <v>a1G4J0000025v7gUAA</v>
          </cell>
          <cell r="C4392" t="str">
            <v>Grnd Rent</v>
          </cell>
        </row>
        <row r="4393">
          <cell r="A4393" t="str">
            <v>a1G4J0000025v7hUAA</v>
          </cell>
          <cell r="C4393" t="str">
            <v>Grnd Rent</v>
          </cell>
        </row>
        <row r="4394">
          <cell r="A4394" t="str">
            <v>a1G4J0000025v7iUAA</v>
          </cell>
          <cell r="C4394" t="str">
            <v>Grnd Rent</v>
          </cell>
        </row>
        <row r="4395">
          <cell r="A4395" t="str">
            <v>a1G4J0000025v7jUAA</v>
          </cell>
          <cell r="C4395" t="str">
            <v>Grnd Rent</v>
          </cell>
        </row>
        <row r="4396">
          <cell r="A4396" t="str">
            <v>a1G4J0000025v7kUAA</v>
          </cell>
          <cell r="C4396" t="str">
            <v>ChiefRent</v>
          </cell>
        </row>
        <row r="4397">
          <cell r="A4397" t="str">
            <v>a1G4J0000025v7lUAA</v>
          </cell>
          <cell r="C4397" t="str">
            <v>Grnd Rent</v>
          </cell>
        </row>
        <row r="4398">
          <cell r="A4398" t="str">
            <v>a1G4J0000025v7mUAA</v>
          </cell>
          <cell r="C4398" t="str">
            <v>Grnd Rent</v>
          </cell>
        </row>
        <row r="4399">
          <cell r="A4399" t="str">
            <v>a1G4J0000025v7nUAA</v>
          </cell>
          <cell r="C4399" t="str">
            <v>MOD</v>
          </cell>
        </row>
        <row r="4400">
          <cell r="A4400" t="str">
            <v>a1G4J0000025v7oUAA</v>
          </cell>
          <cell r="C4400" t="str">
            <v>MOD</v>
          </cell>
        </row>
        <row r="4401">
          <cell r="A4401" t="str">
            <v>a1G4J0000025v7pUAA</v>
          </cell>
          <cell r="C4401" t="str">
            <v>Sold</v>
          </cell>
        </row>
        <row r="4402">
          <cell r="A4402" t="str">
            <v>a1G4J0000025v7qUAA</v>
          </cell>
          <cell r="C4402" t="str">
            <v>AST</v>
          </cell>
        </row>
        <row r="4403">
          <cell r="A4403" t="str">
            <v>a1G4J0000025v7rUAA</v>
          </cell>
          <cell r="C4403" t="str">
            <v>AST</v>
          </cell>
        </row>
        <row r="4404">
          <cell r="A4404" t="str">
            <v>a1G4J0000025v7sUAA</v>
          </cell>
          <cell r="C4404" t="str">
            <v>Grnd Rent</v>
          </cell>
        </row>
        <row r="4405">
          <cell r="A4405" t="str">
            <v>a1G4J0000025v7tUAA</v>
          </cell>
          <cell r="C4405" t="str">
            <v>ChiefRent</v>
          </cell>
        </row>
        <row r="4406">
          <cell r="A4406" t="str">
            <v>a1G4J0000025v7vUAA</v>
          </cell>
          <cell r="C4406" t="str">
            <v>MOD</v>
          </cell>
        </row>
        <row r="4407">
          <cell r="A4407" t="str">
            <v>a1G4J0000025v7wUAA</v>
          </cell>
          <cell r="C4407" t="str">
            <v>Sold</v>
          </cell>
        </row>
        <row r="4408">
          <cell r="A4408" t="str">
            <v>a1G4J0000025v7xUAA</v>
          </cell>
          <cell r="C4408" t="str">
            <v>Grnd Rent</v>
          </cell>
        </row>
        <row r="4409">
          <cell r="A4409" t="str">
            <v>a1G4J0000025v7yUAA</v>
          </cell>
          <cell r="C4409" t="str">
            <v>ChiefRent</v>
          </cell>
        </row>
        <row r="4410">
          <cell r="A4410" t="str">
            <v>a1G4J0000025v7zUAA</v>
          </cell>
          <cell r="C4410" t="str">
            <v>ChiefRent</v>
          </cell>
        </row>
        <row r="4411">
          <cell r="A4411" t="str">
            <v>a1G4J0000025v80UAA</v>
          </cell>
          <cell r="C4411" t="str">
            <v>Vac-S</v>
          </cell>
        </row>
        <row r="4412">
          <cell r="A4412" t="str">
            <v>a1G4J0000025v81UAA</v>
          </cell>
          <cell r="C4412" t="str">
            <v>MOD</v>
          </cell>
        </row>
        <row r="4413">
          <cell r="A4413" t="str">
            <v>a1G4J0000025v82UAA</v>
          </cell>
          <cell r="C4413" t="str">
            <v>MOD</v>
          </cell>
        </row>
        <row r="4414">
          <cell r="A4414" t="str">
            <v>a1G4J0000025v83UAA</v>
          </cell>
          <cell r="C4414" t="str">
            <v>Grnd Rent</v>
          </cell>
        </row>
        <row r="4415">
          <cell r="A4415" t="str">
            <v>a1G4J0000025v85UAA</v>
          </cell>
          <cell r="C4415" t="str">
            <v>MOD</v>
          </cell>
        </row>
        <row r="4416">
          <cell r="A4416" t="str">
            <v>a1G4J0000025v86UAA</v>
          </cell>
          <cell r="C4416" t="str">
            <v>Grnd Rent</v>
          </cell>
        </row>
        <row r="4417">
          <cell r="A4417" t="str">
            <v>a1G4J0000025v87UAA</v>
          </cell>
          <cell r="C4417" t="str">
            <v>Grnd Rent</v>
          </cell>
        </row>
        <row r="4418">
          <cell r="A4418" t="str">
            <v>a1G4J0000025v8AUAQ</v>
          </cell>
          <cell r="C4418" t="str">
            <v>Grnd Rent</v>
          </cell>
        </row>
        <row r="4419">
          <cell r="A4419" t="str">
            <v>a1G4J0000025v8FUAQ</v>
          </cell>
          <cell r="C4419" t="str">
            <v>Vac-S</v>
          </cell>
        </row>
        <row r="4420">
          <cell r="A4420" t="str">
            <v>a1G4J0000025v8GUAQ</v>
          </cell>
          <cell r="C4420" t="str">
            <v>Grnd Rent</v>
          </cell>
        </row>
        <row r="4421">
          <cell r="A4421" t="str">
            <v>a1G4J0000025v8HUAQ</v>
          </cell>
          <cell r="C4421" t="str">
            <v>Grnd Rent</v>
          </cell>
        </row>
        <row r="4422">
          <cell r="A4422" t="str">
            <v>a1G4J0000025v8IUAQ</v>
          </cell>
          <cell r="C4422" t="str">
            <v>Grnd Rent</v>
          </cell>
        </row>
        <row r="4423">
          <cell r="A4423" t="str">
            <v>a1G4J0000025v8JUAQ</v>
          </cell>
          <cell r="C4423" t="str">
            <v>MOD</v>
          </cell>
        </row>
        <row r="4424">
          <cell r="A4424" t="str">
            <v>a1G4J0000025v8KUAQ</v>
          </cell>
          <cell r="C4424" t="str">
            <v>MOD</v>
          </cell>
        </row>
        <row r="4425">
          <cell r="A4425" t="str">
            <v>a1G4J0000025v8PUAQ</v>
          </cell>
          <cell r="C4425" t="str">
            <v>Grnd Rent</v>
          </cell>
        </row>
        <row r="4426">
          <cell r="A4426" t="str">
            <v>a1G4J0000025v8QUAQ</v>
          </cell>
          <cell r="C4426" t="str">
            <v>Grnd Rent</v>
          </cell>
        </row>
        <row r="4427">
          <cell r="A4427" t="str">
            <v>a1G4J0000025v8RUAQ</v>
          </cell>
          <cell r="C4427" t="str">
            <v>Grnd Rent</v>
          </cell>
        </row>
        <row r="4428">
          <cell r="A4428" t="str">
            <v>a1G4J0000025v8SUAQ</v>
          </cell>
          <cell r="C4428" t="str">
            <v>MOD</v>
          </cell>
        </row>
        <row r="4429">
          <cell r="A4429" t="str">
            <v>a1G4J0000025v8TUAQ</v>
          </cell>
          <cell r="C4429" t="str">
            <v>ChiefRent</v>
          </cell>
        </row>
        <row r="4430">
          <cell r="A4430" t="str">
            <v>a1G4J0000025v8UUAQ</v>
          </cell>
          <cell r="C4430" t="str">
            <v>Grnd Rent</v>
          </cell>
        </row>
        <row r="4431">
          <cell r="A4431" t="str">
            <v>a1G4J0000025v8VUAQ</v>
          </cell>
          <cell r="C4431" t="str">
            <v>MOD</v>
          </cell>
        </row>
        <row r="4432">
          <cell r="A4432" t="str">
            <v>a1G4J0000025v8WUAQ</v>
          </cell>
          <cell r="C4432" t="str">
            <v>MOD</v>
          </cell>
        </row>
        <row r="4433">
          <cell r="A4433" t="str">
            <v>a1G4J0000025v8XUAQ</v>
          </cell>
          <cell r="C4433" t="str">
            <v>ChiefRent</v>
          </cell>
        </row>
        <row r="4434">
          <cell r="A4434" t="str">
            <v>a1G4J0000025v8YUAQ</v>
          </cell>
          <cell r="C4434" t="str">
            <v>Grnd Rent</v>
          </cell>
        </row>
        <row r="4435">
          <cell r="A4435" t="str">
            <v>a1G4J0000025v8ZUAQ</v>
          </cell>
          <cell r="C4435" t="str">
            <v>MOD</v>
          </cell>
        </row>
        <row r="4436">
          <cell r="A4436" t="str">
            <v>a1G4J0000025v8aUAA</v>
          </cell>
          <cell r="C4436" t="str">
            <v>Grnd Rent</v>
          </cell>
        </row>
        <row r="4437">
          <cell r="A4437" t="str">
            <v>a1G4J0000025v8bUAA</v>
          </cell>
          <cell r="C4437" t="str">
            <v>Grnd Rent</v>
          </cell>
        </row>
        <row r="4438">
          <cell r="A4438" t="str">
            <v>a1G4J0000025v8cUAA</v>
          </cell>
          <cell r="C4438" t="str">
            <v>ChiefRent</v>
          </cell>
        </row>
        <row r="4439">
          <cell r="A4439" t="str">
            <v>a1G4J0000025v8dUAA</v>
          </cell>
          <cell r="C4439" t="str">
            <v>ChiefRent</v>
          </cell>
        </row>
        <row r="4440">
          <cell r="A4440" t="str">
            <v>a1G4J0000025v8eUAA</v>
          </cell>
          <cell r="C4440" t="str">
            <v>MOD</v>
          </cell>
        </row>
        <row r="4441">
          <cell r="A4441" t="str">
            <v>a1G4J0000025v8fUAA</v>
          </cell>
          <cell r="C4441" t="str">
            <v>ChiefRent</v>
          </cell>
        </row>
        <row r="4442">
          <cell r="A4442" t="str">
            <v>a1G4J0000025v8gUAA</v>
          </cell>
          <cell r="C4442" t="str">
            <v>ChiefRent</v>
          </cell>
        </row>
        <row r="4443">
          <cell r="A4443" t="str">
            <v>a1G4J0000025v8jUAA</v>
          </cell>
          <cell r="C4443" t="str">
            <v>Grnd Rent</v>
          </cell>
        </row>
        <row r="4444">
          <cell r="A4444" t="str">
            <v>a1G4J0000025v8kUAA</v>
          </cell>
          <cell r="C4444" t="str">
            <v>MOD</v>
          </cell>
        </row>
        <row r="4445">
          <cell r="A4445" t="str">
            <v>a1G4J0000025v8lUAA</v>
          </cell>
          <cell r="C4445" t="str">
            <v>MOD</v>
          </cell>
        </row>
        <row r="4446">
          <cell r="A4446" t="str">
            <v>a1G4J0000025v8mUAA</v>
          </cell>
          <cell r="C4446" t="str">
            <v>MOD</v>
          </cell>
        </row>
        <row r="4447">
          <cell r="A4447" t="str">
            <v>a1G4J0000025v8nUAA</v>
          </cell>
          <cell r="C4447" t="str">
            <v>Grnd Rent</v>
          </cell>
        </row>
        <row r="4448">
          <cell r="A4448" t="str">
            <v>a1G4J0000025v8oUAA</v>
          </cell>
          <cell r="C4448" t="str">
            <v>Vac-S</v>
          </cell>
        </row>
        <row r="4449">
          <cell r="A4449" t="str">
            <v>a1G4J0000025v8pUAA</v>
          </cell>
          <cell r="C4449" t="str">
            <v>MOD</v>
          </cell>
        </row>
        <row r="4450">
          <cell r="A4450" t="str">
            <v>a1G4J0000025v8qUAA</v>
          </cell>
          <cell r="C4450" t="str">
            <v>MOD</v>
          </cell>
        </row>
        <row r="4451">
          <cell r="A4451" t="str">
            <v>a1G4J0000025v8rUAA</v>
          </cell>
          <cell r="C4451" t="str">
            <v>Grnd Rent</v>
          </cell>
        </row>
        <row r="4452">
          <cell r="A4452" t="str">
            <v>a1G4J0000025v8sUAA</v>
          </cell>
          <cell r="C4452" t="str">
            <v>MOD</v>
          </cell>
        </row>
        <row r="4453">
          <cell r="A4453" t="str">
            <v>a1G4J0000025v8tUAA</v>
          </cell>
          <cell r="C4453" t="str">
            <v>MOD</v>
          </cell>
        </row>
        <row r="4454">
          <cell r="A4454" t="str">
            <v>a1G4J0000025v8uUAA</v>
          </cell>
          <cell r="C4454" t="str">
            <v>Vacant</v>
          </cell>
        </row>
        <row r="4455">
          <cell r="A4455" t="str">
            <v>a1G4J0000025v8vUAA</v>
          </cell>
          <cell r="C4455" t="str">
            <v>Grnd Rent</v>
          </cell>
        </row>
        <row r="4456">
          <cell r="A4456" t="str">
            <v>a1G4J0000025v8wUAA</v>
          </cell>
          <cell r="C4456" t="str">
            <v>MOD</v>
          </cell>
        </row>
        <row r="4457">
          <cell r="A4457" t="str">
            <v>a1G4J0000025v8xUAA</v>
          </cell>
          <cell r="C4457" t="str">
            <v>ChiefRent</v>
          </cell>
        </row>
        <row r="4458">
          <cell r="A4458" t="str">
            <v>a1G4J0000025v8yUAA</v>
          </cell>
          <cell r="C4458" t="str">
            <v>MOD</v>
          </cell>
        </row>
        <row r="4459">
          <cell r="A4459" t="str">
            <v>a1G4J0000025v8zUAA</v>
          </cell>
          <cell r="C4459" t="str">
            <v>MOD</v>
          </cell>
        </row>
        <row r="4460">
          <cell r="A4460" t="str">
            <v>a1G4J0000025v90UAA</v>
          </cell>
          <cell r="C4460" t="str">
            <v>Grnd Rent</v>
          </cell>
        </row>
        <row r="4461">
          <cell r="A4461" t="str">
            <v>a1G4J0000025v91UAA</v>
          </cell>
          <cell r="C4461" t="str">
            <v>MOD</v>
          </cell>
        </row>
        <row r="4462">
          <cell r="A4462" t="str">
            <v>a1G4J0000025v92UAA</v>
          </cell>
          <cell r="C4462" t="str">
            <v>MOD</v>
          </cell>
        </row>
        <row r="4463">
          <cell r="A4463" t="str">
            <v>a1G4J0000025v93UAA</v>
          </cell>
          <cell r="C4463" t="str">
            <v>Grnd Rent</v>
          </cell>
        </row>
        <row r="4464">
          <cell r="A4464" t="str">
            <v>a1G4J0000025v94UAA</v>
          </cell>
          <cell r="C4464" t="str">
            <v>MOD</v>
          </cell>
        </row>
        <row r="4465">
          <cell r="A4465" t="str">
            <v>a1G4J0000025v95UAA</v>
          </cell>
          <cell r="C4465" t="str">
            <v>Grnd Rent</v>
          </cell>
        </row>
        <row r="4466">
          <cell r="A4466" t="str">
            <v>a1G4J0000025v96UAA</v>
          </cell>
          <cell r="C4466" t="str">
            <v>MOD</v>
          </cell>
        </row>
        <row r="4467">
          <cell r="A4467" t="str">
            <v>a1G4J0000025v97UAA</v>
          </cell>
          <cell r="C4467" t="str">
            <v>Grnd Rent</v>
          </cell>
        </row>
        <row r="4468">
          <cell r="A4468" t="str">
            <v>a1G4J0000025v98UAA</v>
          </cell>
          <cell r="C4468" t="str">
            <v>MOD</v>
          </cell>
        </row>
        <row r="4469">
          <cell r="A4469" t="str">
            <v>a1G4J0000025v99UAA</v>
          </cell>
          <cell r="C4469" t="str">
            <v>Grnd Rent</v>
          </cell>
        </row>
        <row r="4470">
          <cell r="A4470" t="str">
            <v>a1G4J0000025v9AUAQ</v>
          </cell>
          <cell r="C4470" t="str">
            <v>Grnd Rent</v>
          </cell>
        </row>
        <row r="4471">
          <cell r="A4471" t="str">
            <v>a1G4J0000025v9BUAQ</v>
          </cell>
          <cell r="C4471" t="str">
            <v>MOD</v>
          </cell>
        </row>
        <row r="4472">
          <cell r="A4472" t="str">
            <v>a1G4J0000025v9CUAQ</v>
          </cell>
          <cell r="C4472" t="str">
            <v>ChiefRent</v>
          </cell>
        </row>
        <row r="4473">
          <cell r="A4473" t="str">
            <v>a1G4J0000025v9DUAQ</v>
          </cell>
          <cell r="C4473" t="str">
            <v>MOD</v>
          </cell>
        </row>
        <row r="4474">
          <cell r="A4474" t="str">
            <v>a1G4J0000025v9IUAQ</v>
          </cell>
          <cell r="C4474" t="str">
            <v>Grnd Rent</v>
          </cell>
        </row>
        <row r="4475">
          <cell r="A4475" t="str">
            <v>a1G4J0000025v9JUAQ</v>
          </cell>
          <cell r="C4475" t="str">
            <v>ChiefRent</v>
          </cell>
        </row>
        <row r="4476">
          <cell r="A4476" t="str">
            <v>a1G4J0000025v9KUAQ</v>
          </cell>
          <cell r="C4476" t="str">
            <v>ChiefRent</v>
          </cell>
        </row>
        <row r="4477">
          <cell r="A4477" t="str">
            <v>a1G4J0000025v9LUAQ</v>
          </cell>
          <cell r="C4477" t="str">
            <v>ChiefRent</v>
          </cell>
        </row>
        <row r="4478">
          <cell r="A4478" t="str">
            <v>a1G4J0000025v9MUAQ</v>
          </cell>
          <cell r="C4478" t="str">
            <v>ChiefRent</v>
          </cell>
        </row>
        <row r="4479">
          <cell r="A4479" t="str">
            <v>a1G4J0000025v9NUAQ</v>
          </cell>
          <cell r="C4479" t="str">
            <v>Grnd Rent</v>
          </cell>
        </row>
        <row r="4480">
          <cell r="A4480" t="str">
            <v>a1G4J0000025v9OUAQ</v>
          </cell>
          <cell r="C4480" t="str">
            <v>Grnd Rent</v>
          </cell>
        </row>
        <row r="4481">
          <cell r="A4481" t="str">
            <v>a1G4J0000025v9PUAQ</v>
          </cell>
          <cell r="C4481" t="str">
            <v>Grnd Rent</v>
          </cell>
        </row>
        <row r="4482">
          <cell r="A4482" t="str">
            <v>a1G4J0000025v9QUAQ</v>
          </cell>
          <cell r="C4482" t="str">
            <v>Grnd Rent</v>
          </cell>
        </row>
        <row r="4483">
          <cell r="A4483" t="str">
            <v>a1G4J0000025v9RUAQ</v>
          </cell>
          <cell r="C4483" t="str">
            <v>Vacant</v>
          </cell>
        </row>
        <row r="4484">
          <cell r="A4484" t="str">
            <v>a1G4J0000025v9SUAQ</v>
          </cell>
          <cell r="C4484" t="str">
            <v>Grnd Rent</v>
          </cell>
        </row>
        <row r="4485">
          <cell r="A4485" t="str">
            <v>a1G4J0000025v9TUAQ</v>
          </cell>
          <cell r="C4485" t="str">
            <v>Grnd Rent</v>
          </cell>
        </row>
        <row r="4486">
          <cell r="A4486" t="str">
            <v>a1G4J0000025v9XUAQ</v>
          </cell>
          <cell r="C4486" t="str">
            <v>MOD</v>
          </cell>
        </row>
        <row r="4487">
          <cell r="A4487" t="str">
            <v>a1G4J0000025v9YUAQ</v>
          </cell>
          <cell r="C4487" t="str">
            <v>Grnd Rent</v>
          </cell>
        </row>
        <row r="4488">
          <cell r="A4488" t="str">
            <v>a1G4J0000025v9ZUAQ</v>
          </cell>
          <cell r="C4488" t="str">
            <v>Grnd Rent</v>
          </cell>
        </row>
        <row r="4489">
          <cell r="A4489" t="str">
            <v>a1G4J0000025v9cUAA</v>
          </cell>
          <cell r="C4489" t="str">
            <v>Grnd Rent</v>
          </cell>
        </row>
        <row r="4490">
          <cell r="A4490" t="str">
            <v>a1G4J0000025v9dUAA</v>
          </cell>
          <cell r="C4490" t="str">
            <v>MOD</v>
          </cell>
        </row>
        <row r="4491">
          <cell r="A4491" t="str">
            <v>a1G4J0000025v9eUAA</v>
          </cell>
          <cell r="C4491" t="str">
            <v>MOD</v>
          </cell>
        </row>
        <row r="4492">
          <cell r="A4492" t="str">
            <v>a1G4J0000025v9fUAA</v>
          </cell>
          <cell r="C4492" t="str">
            <v>MOD</v>
          </cell>
        </row>
        <row r="4493">
          <cell r="A4493" t="str">
            <v>a1G4J0000025v9hUAA</v>
          </cell>
          <cell r="C4493" t="str">
            <v>Grnd Rent</v>
          </cell>
        </row>
        <row r="4494">
          <cell r="A4494" t="str">
            <v>a1G4J0000025v9iUAA</v>
          </cell>
          <cell r="C4494" t="str">
            <v>Grnd Rent</v>
          </cell>
        </row>
        <row r="4495">
          <cell r="A4495" t="str">
            <v>a1G4J0000025v9jUAA</v>
          </cell>
          <cell r="C4495" t="str">
            <v>MOD</v>
          </cell>
        </row>
        <row r="4496">
          <cell r="A4496" t="str">
            <v>a1G4J0000025v9kUAA</v>
          </cell>
          <cell r="C4496" t="str">
            <v>MOD</v>
          </cell>
        </row>
        <row r="4497">
          <cell r="A4497" t="str">
            <v>a1G4J0000025v9lUAA</v>
          </cell>
          <cell r="C4497" t="str">
            <v>ChiefRent</v>
          </cell>
        </row>
        <row r="4498">
          <cell r="A4498" t="str">
            <v>a1G4J0000025v9mUAA</v>
          </cell>
          <cell r="C4498" t="str">
            <v>MOD</v>
          </cell>
        </row>
        <row r="4499">
          <cell r="A4499" t="str">
            <v>a1G4J0000025v9nUAA</v>
          </cell>
          <cell r="C4499" t="str">
            <v>Grnd Rent</v>
          </cell>
        </row>
        <row r="4500">
          <cell r="A4500" t="str">
            <v>a1G4J0000025v9rUAA</v>
          </cell>
          <cell r="C4500" t="str">
            <v>Grnd Rent</v>
          </cell>
        </row>
        <row r="4501">
          <cell r="A4501" t="str">
            <v>a1G4J0000025v9sUAA</v>
          </cell>
          <cell r="C4501" t="str">
            <v>Grnd Rent</v>
          </cell>
        </row>
        <row r="4502">
          <cell r="A4502" t="str">
            <v>a1G4J0000025v9tUAA</v>
          </cell>
          <cell r="C4502" t="str">
            <v>Grnd Rent</v>
          </cell>
        </row>
        <row r="4503">
          <cell r="A4503" t="str">
            <v>a1G4J0000025v9uUAA</v>
          </cell>
          <cell r="C4503" t="str">
            <v>MOD</v>
          </cell>
        </row>
        <row r="4504">
          <cell r="A4504" t="str">
            <v>a1G4J0000025v9vUAA</v>
          </cell>
          <cell r="C4504" t="str">
            <v>MOD</v>
          </cell>
        </row>
        <row r="4505">
          <cell r="A4505" t="str">
            <v>a1G4J0000025v9wUAA</v>
          </cell>
          <cell r="C4505" t="str">
            <v>Grnd Rent</v>
          </cell>
        </row>
        <row r="4506">
          <cell r="A4506" t="str">
            <v>a1G4J0000025v9xUAA</v>
          </cell>
          <cell r="C4506" t="str">
            <v>Grnd Rent</v>
          </cell>
        </row>
        <row r="4507">
          <cell r="A4507" t="str">
            <v>a1G4J0000025v9yUAA</v>
          </cell>
          <cell r="C4507" t="str">
            <v>Grnd Rent</v>
          </cell>
        </row>
        <row r="4508">
          <cell r="A4508" t="str">
            <v>a1G4J0000025v9zUAA</v>
          </cell>
          <cell r="C4508" t="str">
            <v>ChiefRent</v>
          </cell>
        </row>
        <row r="4509">
          <cell r="A4509" t="str">
            <v>a1G4J0000025vA0UAI</v>
          </cell>
          <cell r="C4509" t="str">
            <v>ChiefRent</v>
          </cell>
        </row>
        <row r="4510">
          <cell r="A4510" t="str">
            <v>a1G4J0000025vA1UAI</v>
          </cell>
          <cell r="C4510" t="str">
            <v>Grnd Rent</v>
          </cell>
        </row>
        <row r="4511">
          <cell r="A4511" t="str">
            <v>a1G4J0000025vA2UAI</v>
          </cell>
          <cell r="C4511" t="str">
            <v>Grnd Rent</v>
          </cell>
        </row>
        <row r="4512">
          <cell r="A4512" t="str">
            <v>a1G4J0000025vA3UAI</v>
          </cell>
          <cell r="C4512" t="str">
            <v>MOD</v>
          </cell>
        </row>
        <row r="4513">
          <cell r="A4513" t="str">
            <v>a1G4J0000025vA4UAI</v>
          </cell>
          <cell r="C4513" t="str">
            <v>MOD</v>
          </cell>
        </row>
        <row r="4514">
          <cell r="A4514" t="str">
            <v>a1G4J0000025vA5UAI</v>
          </cell>
          <cell r="C4514" t="str">
            <v>Grnd Rent</v>
          </cell>
        </row>
        <row r="4515">
          <cell r="A4515" t="str">
            <v>a1G4J0000025vA6UAI</v>
          </cell>
          <cell r="C4515" t="str">
            <v>MOD</v>
          </cell>
        </row>
        <row r="4516">
          <cell r="A4516" t="str">
            <v>a1G4J0000025vA7UAI</v>
          </cell>
          <cell r="C4516" t="str">
            <v>Grnd Rent</v>
          </cell>
        </row>
        <row r="4517">
          <cell r="A4517" t="str">
            <v>a1G4J0000025vA8UAI</v>
          </cell>
          <cell r="C4517" t="str">
            <v>Grnd Rent</v>
          </cell>
        </row>
        <row r="4518">
          <cell r="A4518" t="str">
            <v>a1G4J0000025vA9UAI</v>
          </cell>
          <cell r="C4518" t="str">
            <v>Grnd Rent</v>
          </cell>
        </row>
        <row r="4519">
          <cell r="A4519" t="str">
            <v>a1G4J0000025vAAUAY</v>
          </cell>
          <cell r="C4519" t="str">
            <v>Grnd Rent</v>
          </cell>
        </row>
        <row r="4520">
          <cell r="A4520" t="str">
            <v>a1G4J0000025vABUAY</v>
          </cell>
          <cell r="C4520" t="str">
            <v>Grnd Rent</v>
          </cell>
        </row>
        <row r="4521">
          <cell r="A4521" t="str">
            <v>a1G4J0000025vACUAY</v>
          </cell>
          <cell r="C4521" t="str">
            <v>Grnd Rent</v>
          </cell>
        </row>
        <row r="4522">
          <cell r="A4522" t="str">
            <v>a1G4J0000025vADUAY</v>
          </cell>
          <cell r="C4522" t="str">
            <v>Grnd Rent</v>
          </cell>
        </row>
        <row r="4523">
          <cell r="A4523" t="str">
            <v>a1G4J0000025vAEUAY</v>
          </cell>
          <cell r="C4523" t="str">
            <v>MOD</v>
          </cell>
        </row>
        <row r="4524">
          <cell r="A4524" t="str">
            <v>a1G4J0000025vAFUAY</v>
          </cell>
          <cell r="C4524" t="str">
            <v>MOD</v>
          </cell>
        </row>
        <row r="4525">
          <cell r="A4525" t="str">
            <v>a1G4J0000025vAGUAY</v>
          </cell>
          <cell r="C4525" t="str">
            <v>Grnd Rent</v>
          </cell>
        </row>
        <row r="4526">
          <cell r="A4526" t="str">
            <v>a1G4J0000025vAHUAY</v>
          </cell>
          <cell r="C4526" t="str">
            <v>Grnd Rent</v>
          </cell>
        </row>
        <row r="4527">
          <cell r="A4527" t="str">
            <v>a1G4J0000025vAIUAY</v>
          </cell>
          <cell r="C4527" t="str">
            <v>Grnd Rent</v>
          </cell>
        </row>
        <row r="4528">
          <cell r="A4528" t="str">
            <v>a1G4J0000025vAJUAY</v>
          </cell>
          <cell r="C4528" t="str">
            <v>MOD</v>
          </cell>
        </row>
        <row r="4529">
          <cell r="A4529" t="str">
            <v>a1G4J0000025vAKUAY</v>
          </cell>
          <cell r="C4529" t="str">
            <v>ChiefRent</v>
          </cell>
        </row>
        <row r="4530">
          <cell r="A4530" t="str">
            <v>a1G4J0000025vALUAY</v>
          </cell>
          <cell r="C4530" t="str">
            <v>Grnd Rent</v>
          </cell>
        </row>
        <row r="4531">
          <cell r="A4531" t="str">
            <v>a1G4J0000025vAQUAY</v>
          </cell>
          <cell r="C4531" t="str">
            <v>MOD</v>
          </cell>
        </row>
        <row r="4532">
          <cell r="A4532" t="str">
            <v>a1G4J0000025vARUAY</v>
          </cell>
          <cell r="C4532" t="str">
            <v>MOD</v>
          </cell>
        </row>
        <row r="4533">
          <cell r="A4533" t="str">
            <v>a1G4J0000025vASUAY</v>
          </cell>
          <cell r="C4533" t="str">
            <v>Grnd Rent</v>
          </cell>
        </row>
        <row r="4534">
          <cell r="A4534" t="str">
            <v>a1G4J0000025vATUAY</v>
          </cell>
          <cell r="C4534" t="str">
            <v>MOD</v>
          </cell>
        </row>
        <row r="4535">
          <cell r="A4535" t="str">
            <v>a1G4J0000025vAVUAY</v>
          </cell>
          <cell r="C4535" t="str">
            <v>Grnd Rent</v>
          </cell>
        </row>
        <row r="4536">
          <cell r="A4536" t="str">
            <v>a1G4J0000025vAWUAY</v>
          </cell>
          <cell r="C4536" t="str">
            <v>Grnd Rent</v>
          </cell>
        </row>
        <row r="4537">
          <cell r="A4537" t="str">
            <v>a1G4J0000025vAXUAY</v>
          </cell>
          <cell r="C4537" t="str">
            <v>Vacant</v>
          </cell>
        </row>
        <row r="4538">
          <cell r="A4538" t="str">
            <v>a1G4J0000025vAaUAI</v>
          </cell>
          <cell r="C4538" t="str">
            <v>MOD</v>
          </cell>
        </row>
        <row r="4539">
          <cell r="A4539" t="str">
            <v>a1G4J0000025vAbUAI</v>
          </cell>
          <cell r="C4539" t="str">
            <v>Grnd Rent</v>
          </cell>
        </row>
        <row r="4540">
          <cell r="A4540" t="str">
            <v>a1G4J0000025vAcUAI</v>
          </cell>
          <cell r="C4540" t="str">
            <v>Grnd Rent</v>
          </cell>
        </row>
        <row r="4541">
          <cell r="A4541" t="str">
            <v>a1G4J0000025vAdUAI</v>
          </cell>
          <cell r="C4541" t="str">
            <v>Sold</v>
          </cell>
        </row>
        <row r="4542">
          <cell r="A4542" t="str">
            <v>a1G4J0000025vAfUAI</v>
          </cell>
          <cell r="C4542" t="str">
            <v>MOD</v>
          </cell>
        </row>
        <row r="4543">
          <cell r="A4543" t="str">
            <v>a1G4J0000025vAgUAI</v>
          </cell>
          <cell r="C4543" t="str">
            <v>ChiefRent</v>
          </cell>
        </row>
        <row r="4544">
          <cell r="A4544" t="str">
            <v>a1G4J0000025vAhUAI</v>
          </cell>
          <cell r="C4544" t="str">
            <v>ChiefRent</v>
          </cell>
        </row>
        <row r="4545">
          <cell r="A4545" t="str">
            <v>a1G4J0000025vAiUAI</v>
          </cell>
          <cell r="C4545" t="str">
            <v>Grnd Rent</v>
          </cell>
        </row>
        <row r="4546">
          <cell r="A4546" t="str">
            <v>a1G4J0000025vAkUAI</v>
          </cell>
          <cell r="C4546" t="str">
            <v>Grnd Rent</v>
          </cell>
        </row>
        <row r="4547">
          <cell r="A4547" t="str">
            <v>a1G4J0000025vAlUAI</v>
          </cell>
          <cell r="C4547" t="str">
            <v>ChiefRent</v>
          </cell>
        </row>
        <row r="4548">
          <cell r="A4548" t="str">
            <v>a1G4J0000025vAmUAI</v>
          </cell>
          <cell r="C4548" t="str">
            <v>ChiefRent</v>
          </cell>
        </row>
        <row r="4549">
          <cell r="A4549" t="str">
            <v>a1G4J0000025vAnUAI</v>
          </cell>
          <cell r="C4549" t="str">
            <v>ChiefRent</v>
          </cell>
        </row>
        <row r="4550">
          <cell r="A4550" t="str">
            <v>a1G4J0000025vApUAI</v>
          </cell>
          <cell r="C4550" t="str">
            <v>MOD</v>
          </cell>
        </row>
        <row r="4551">
          <cell r="A4551" t="str">
            <v>a1G4J0000025vAqUAI</v>
          </cell>
          <cell r="C4551" t="str">
            <v>Grnd Rent</v>
          </cell>
        </row>
        <row r="4552">
          <cell r="A4552" t="str">
            <v>a1G4J0000025vArUAI</v>
          </cell>
          <cell r="C4552" t="str">
            <v>MOD</v>
          </cell>
        </row>
        <row r="4553">
          <cell r="A4553" t="str">
            <v>a1G4J0000025vAsUAI</v>
          </cell>
          <cell r="C4553" t="str">
            <v>ChiefRent</v>
          </cell>
        </row>
        <row r="4554">
          <cell r="A4554" t="str">
            <v>a1G4J0000025vAtUAI</v>
          </cell>
          <cell r="C4554" t="str">
            <v>ChiefRent</v>
          </cell>
        </row>
        <row r="4555">
          <cell r="A4555" t="str">
            <v>a1G4J0000025vAuUAI</v>
          </cell>
          <cell r="C4555" t="str">
            <v>MOD</v>
          </cell>
        </row>
        <row r="4556">
          <cell r="A4556" t="str">
            <v>a1G4J0000025vAvUAI</v>
          </cell>
          <cell r="C4556" t="str">
            <v>Grnd Rent</v>
          </cell>
        </row>
        <row r="4557">
          <cell r="A4557" t="str">
            <v>a1G4J0000025vAwUAI</v>
          </cell>
          <cell r="C4557" t="str">
            <v>Grnd Rent</v>
          </cell>
        </row>
        <row r="4558">
          <cell r="A4558" t="str">
            <v>a1G4J0000025vAxUAI</v>
          </cell>
          <cell r="C4558" t="str">
            <v>MOD</v>
          </cell>
        </row>
        <row r="4559">
          <cell r="A4559" t="str">
            <v>a1G4J0000025vAzUAI</v>
          </cell>
          <cell r="C4559" t="str">
            <v>Grnd Rent</v>
          </cell>
        </row>
        <row r="4560">
          <cell r="A4560" t="str">
            <v>a1G4J0000025vB0UAI</v>
          </cell>
          <cell r="C4560" t="str">
            <v>Grnd Rent</v>
          </cell>
        </row>
        <row r="4561">
          <cell r="A4561" t="str">
            <v>a1G4J0000025vB1UAI</v>
          </cell>
          <cell r="C4561" t="str">
            <v>MOD</v>
          </cell>
        </row>
        <row r="4562">
          <cell r="A4562" t="str">
            <v>a1G4J0000025vB2UAI</v>
          </cell>
          <cell r="C4562" t="str">
            <v>ChiefRent</v>
          </cell>
        </row>
        <row r="4563">
          <cell r="A4563" t="str">
            <v>a1G4J0000025vB3UAI</v>
          </cell>
          <cell r="C4563" t="str">
            <v>Grnd Rent</v>
          </cell>
        </row>
        <row r="4564">
          <cell r="A4564" t="str">
            <v>a1G4J0000025vB4UAI</v>
          </cell>
          <cell r="C4564" t="str">
            <v>MOD</v>
          </cell>
        </row>
        <row r="4565">
          <cell r="A4565" t="str">
            <v>a1G4J0000025vB5UAI</v>
          </cell>
          <cell r="C4565" t="str">
            <v>MOD</v>
          </cell>
        </row>
        <row r="4566">
          <cell r="A4566" t="str">
            <v>a1G4J0000025vB6UAI</v>
          </cell>
          <cell r="C4566" t="str">
            <v>ChiefRent</v>
          </cell>
        </row>
        <row r="4567">
          <cell r="A4567" t="str">
            <v>a1G4J0000025vB7UAI</v>
          </cell>
          <cell r="C4567" t="str">
            <v>ChiefRent</v>
          </cell>
        </row>
        <row r="4568">
          <cell r="A4568" t="str">
            <v>a1G4J0000025vB8UAI</v>
          </cell>
          <cell r="C4568" t="str">
            <v>ChiefRent</v>
          </cell>
        </row>
        <row r="4569">
          <cell r="A4569" t="str">
            <v>a1G4J0000025vB9UAI</v>
          </cell>
          <cell r="C4569" t="str">
            <v>Grnd Rent</v>
          </cell>
        </row>
        <row r="4570">
          <cell r="A4570" t="str">
            <v>a1G4J0000025vBAUAY</v>
          </cell>
          <cell r="C4570" t="str">
            <v>Grnd Rent</v>
          </cell>
        </row>
        <row r="4571">
          <cell r="A4571" t="str">
            <v>a1G4J0000025vBBUAY</v>
          </cell>
          <cell r="C4571" t="str">
            <v>ChiefRent</v>
          </cell>
        </row>
        <row r="4572">
          <cell r="A4572" t="str">
            <v>a1G4J0000025vBCUAY</v>
          </cell>
          <cell r="C4572" t="str">
            <v>Regulated</v>
          </cell>
        </row>
        <row r="4573">
          <cell r="A4573" t="str">
            <v>a1G4J0000025vBEUAY</v>
          </cell>
          <cell r="C4573" t="str">
            <v>Grnd Rent</v>
          </cell>
        </row>
        <row r="4574">
          <cell r="A4574" t="str">
            <v>a1G4J0000025vBFUAY</v>
          </cell>
          <cell r="C4574" t="str">
            <v>Vacant</v>
          </cell>
        </row>
        <row r="4575">
          <cell r="A4575" t="str">
            <v>a1G4J0000025vBGUAY</v>
          </cell>
          <cell r="C4575" t="str">
            <v>Grnd Rent</v>
          </cell>
        </row>
        <row r="4576">
          <cell r="A4576" t="str">
            <v>a1G4J0000025vBHUAY</v>
          </cell>
          <cell r="C4576" t="str">
            <v>ChiefRent</v>
          </cell>
        </row>
        <row r="4577">
          <cell r="A4577" t="str">
            <v>a1G4J0000025vBJUAY</v>
          </cell>
          <cell r="C4577" t="str">
            <v>Grnd Rent</v>
          </cell>
        </row>
        <row r="4578">
          <cell r="A4578" t="str">
            <v>a1G4J0000025vBKUAY</v>
          </cell>
          <cell r="C4578" t="str">
            <v>Grnd Rent</v>
          </cell>
        </row>
        <row r="4579">
          <cell r="A4579" t="str">
            <v>a1G4J0000025vBLUAY</v>
          </cell>
          <cell r="C4579" t="str">
            <v>MOD</v>
          </cell>
        </row>
        <row r="4580">
          <cell r="A4580" t="str">
            <v>a1G4J0000025vBMUAY</v>
          </cell>
          <cell r="C4580" t="str">
            <v>MOD</v>
          </cell>
        </row>
        <row r="4581">
          <cell r="A4581" t="str">
            <v>a1G4J0000025vBNUAY</v>
          </cell>
          <cell r="C4581" t="str">
            <v>ChiefRent</v>
          </cell>
        </row>
        <row r="4582">
          <cell r="A4582" t="str">
            <v>a1G4J0000025vBOUAY</v>
          </cell>
          <cell r="C4582" t="str">
            <v>MOD</v>
          </cell>
        </row>
        <row r="4583">
          <cell r="A4583" t="str">
            <v>a1G4J0000025vBPUAY</v>
          </cell>
          <cell r="C4583" t="str">
            <v>Grnd Rent</v>
          </cell>
        </row>
        <row r="4584">
          <cell r="A4584" t="str">
            <v>a1G4J0000025vBQUAY</v>
          </cell>
          <cell r="C4584" t="str">
            <v>MOD</v>
          </cell>
        </row>
        <row r="4585">
          <cell r="A4585" t="str">
            <v>a1G4J0000025vBRUAY</v>
          </cell>
          <cell r="C4585" t="str">
            <v>MOD</v>
          </cell>
        </row>
        <row r="4586">
          <cell r="A4586" t="str">
            <v>a1G4J0000025vBSUAY</v>
          </cell>
          <cell r="C4586" t="str">
            <v>Grnd Rent</v>
          </cell>
        </row>
        <row r="4587">
          <cell r="A4587" t="str">
            <v>a1G4J0000025vBTUAY</v>
          </cell>
          <cell r="C4587" t="str">
            <v>Grnd Rent</v>
          </cell>
        </row>
        <row r="4588">
          <cell r="A4588" t="str">
            <v>a1G4J0000025vBUUAY</v>
          </cell>
          <cell r="C4588" t="str">
            <v>MOD</v>
          </cell>
        </row>
        <row r="4589">
          <cell r="A4589" t="str">
            <v>a1G4J0000025vBVUAY</v>
          </cell>
          <cell r="C4589" t="str">
            <v>Grnd Rent</v>
          </cell>
        </row>
        <row r="4590">
          <cell r="A4590" t="str">
            <v>a1G4J0000025vBWUAY</v>
          </cell>
          <cell r="C4590" t="str">
            <v>Grnd Rent</v>
          </cell>
        </row>
        <row r="4591">
          <cell r="A4591" t="str">
            <v>a1G4J0000025vBXUAY</v>
          </cell>
          <cell r="C4591" t="str">
            <v>Grnd Rent</v>
          </cell>
        </row>
        <row r="4592">
          <cell r="A4592" t="str">
            <v>a1G4J0000025vBYUAY</v>
          </cell>
          <cell r="C4592" t="str">
            <v>Grnd Rent</v>
          </cell>
        </row>
        <row r="4593">
          <cell r="A4593" t="str">
            <v>a1G4J0000025vBZUAY</v>
          </cell>
          <cell r="C4593" t="str">
            <v>MOD</v>
          </cell>
        </row>
        <row r="4594">
          <cell r="A4594" t="str">
            <v>a1G4J0000025vBdUAI</v>
          </cell>
          <cell r="C4594" t="str">
            <v>Grnd Rent</v>
          </cell>
        </row>
        <row r="4595">
          <cell r="A4595" t="str">
            <v>a1G4J0000025vBiUAI</v>
          </cell>
          <cell r="C4595" t="str">
            <v>MOD</v>
          </cell>
        </row>
        <row r="4596">
          <cell r="A4596" t="str">
            <v>a1G4J0000025vBjUAI</v>
          </cell>
          <cell r="C4596" t="str">
            <v>MOD</v>
          </cell>
        </row>
        <row r="4597">
          <cell r="A4597" t="str">
            <v>a1G4J0000025vBkUAI</v>
          </cell>
          <cell r="C4597" t="str">
            <v>Sold</v>
          </cell>
        </row>
        <row r="4598">
          <cell r="A4598" t="str">
            <v>a1G4J0000025vBnUAI</v>
          </cell>
          <cell r="C4598" t="str">
            <v>Grnd Rent</v>
          </cell>
        </row>
        <row r="4599">
          <cell r="A4599" t="str">
            <v>a1G4J0000025vBoUAI</v>
          </cell>
          <cell r="C4599" t="str">
            <v>Grnd Rent</v>
          </cell>
        </row>
        <row r="4600">
          <cell r="A4600" t="str">
            <v>a1G4J0000025vBsUAI</v>
          </cell>
          <cell r="C4600" t="str">
            <v>MOD</v>
          </cell>
        </row>
        <row r="4601">
          <cell r="A4601" t="str">
            <v>a1G4J0000025vBtUAI</v>
          </cell>
          <cell r="C4601" t="str">
            <v>Sold</v>
          </cell>
        </row>
        <row r="4602">
          <cell r="A4602" t="str">
            <v>a1G4J0000025vBuUAI</v>
          </cell>
          <cell r="C4602" t="str">
            <v>Sold</v>
          </cell>
        </row>
        <row r="4603">
          <cell r="A4603" t="str">
            <v>a1G4J0000025vBvUAI</v>
          </cell>
          <cell r="C4603" t="str">
            <v>Licence</v>
          </cell>
        </row>
        <row r="4604">
          <cell r="A4604" t="str">
            <v>a1G4J0000025vBwUAI</v>
          </cell>
          <cell r="C4604" t="str">
            <v>Grnd Rent</v>
          </cell>
        </row>
        <row r="4605">
          <cell r="A4605" t="str">
            <v>a1G4J0000025vBxUAI</v>
          </cell>
          <cell r="C4605" t="str">
            <v>Grnd Rent</v>
          </cell>
        </row>
        <row r="4606">
          <cell r="A4606" t="str">
            <v>a1G4J0000025vByUAI</v>
          </cell>
          <cell r="C4606" t="str">
            <v>Grnd Rent</v>
          </cell>
        </row>
        <row r="4607">
          <cell r="A4607" t="str">
            <v>a1G4J0000025vBzUAI</v>
          </cell>
          <cell r="C4607" t="str">
            <v>Grnd Rent</v>
          </cell>
        </row>
        <row r="4608">
          <cell r="A4608" t="str">
            <v>a1G4J0000025vC0UAI</v>
          </cell>
          <cell r="C4608" t="str">
            <v>Sold</v>
          </cell>
        </row>
        <row r="4609">
          <cell r="A4609" t="str">
            <v>a1G4J0000025vC1UAI</v>
          </cell>
          <cell r="C4609" t="str">
            <v>Grnd Rent</v>
          </cell>
        </row>
        <row r="4610">
          <cell r="A4610" t="str">
            <v>a1G4J0000025vC2UAI</v>
          </cell>
          <cell r="C4610" t="str">
            <v>Grnd Rent</v>
          </cell>
        </row>
        <row r="4611">
          <cell r="A4611" t="str">
            <v>a1G4J0000025vC3UAI</v>
          </cell>
          <cell r="C4611" t="str">
            <v>ChiefRent</v>
          </cell>
        </row>
        <row r="4612">
          <cell r="A4612" t="str">
            <v>a1G4J0000025vC4UAI</v>
          </cell>
          <cell r="C4612" t="str">
            <v>ChiefRent</v>
          </cell>
        </row>
        <row r="4613">
          <cell r="A4613" t="str">
            <v>a1G4J0000025vC5UAI</v>
          </cell>
          <cell r="C4613" t="str">
            <v>ChiefRent</v>
          </cell>
        </row>
        <row r="4614">
          <cell r="A4614" t="str">
            <v>a1G4J0000025vC7UAI</v>
          </cell>
          <cell r="C4614" t="str">
            <v>Grnd Rent</v>
          </cell>
        </row>
        <row r="4615">
          <cell r="A4615" t="str">
            <v>a1G4J0000025vC8UAI</v>
          </cell>
          <cell r="C4615" t="str">
            <v>ChiefRent</v>
          </cell>
        </row>
        <row r="4616">
          <cell r="A4616" t="str">
            <v>a1G4J0000025vC9UAI</v>
          </cell>
          <cell r="C4616" t="str">
            <v>ChiefRent</v>
          </cell>
        </row>
        <row r="4617">
          <cell r="A4617" t="str">
            <v>a1G4J0000025vCAUAY</v>
          </cell>
          <cell r="C4617" t="str">
            <v>Grnd Rent</v>
          </cell>
        </row>
        <row r="4618">
          <cell r="A4618" t="str">
            <v>a1G4J0000025vCBUAY</v>
          </cell>
          <cell r="C4618" t="str">
            <v>ChiefRent</v>
          </cell>
        </row>
        <row r="4619">
          <cell r="A4619" t="str">
            <v>a1G4J0000025vCCUAY</v>
          </cell>
          <cell r="C4619" t="str">
            <v>Grnd Rent</v>
          </cell>
        </row>
        <row r="4620">
          <cell r="A4620" t="str">
            <v>a1G4J0000025vCDUAY</v>
          </cell>
          <cell r="C4620" t="str">
            <v>MOD</v>
          </cell>
        </row>
        <row r="4621">
          <cell r="A4621" t="str">
            <v>a1G4J0000025vCEUAY</v>
          </cell>
          <cell r="C4621" t="str">
            <v>MOD</v>
          </cell>
        </row>
        <row r="4622">
          <cell r="A4622" t="str">
            <v>a1G4J0000025vCFUAY</v>
          </cell>
          <cell r="C4622" t="str">
            <v>ChiefRent</v>
          </cell>
        </row>
        <row r="4623">
          <cell r="A4623" t="str">
            <v>a1G4J0000025vCGUAY</v>
          </cell>
          <cell r="C4623" t="str">
            <v>Grnd Rent</v>
          </cell>
        </row>
        <row r="4624">
          <cell r="A4624" t="str">
            <v>a1G4J0000025vCHUAY</v>
          </cell>
          <cell r="C4624" t="str">
            <v>MOD</v>
          </cell>
        </row>
        <row r="4625">
          <cell r="A4625" t="str">
            <v>a1G4J0000025vCMUAY</v>
          </cell>
          <cell r="C4625" t="str">
            <v>Grnd Rent</v>
          </cell>
        </row>
        <row r="4626">
          <cell r="A4626" t="str">
            <v>a1G4J0000025vCNUAY</v>
          </cell>
          <cell r="C4626" t="str">
            <v>Grnd Rent</v>
          </cell>
        </row>
        <row r="4627">
          <cell r="A4627" t="str">
            <v>a1G4J0000025vCRUAY</v>
          </cell>
          <cell r="C4627" t="str">
            <v>MOD</v>
          </cell>
        </row>
        <row r="4628">
          <cell r="A4628" t="str">
            <v>a1G4J0000025vCSUAY</v>
          </cell>
          <cell r="C4628" t="str">
            <v>MOD</v>
          </cell>
        </row>
        <row r="4629">
          <cell r="A4629" t="str">
            <v>a1G4J0000025vCTUAY</v>
          </cell>
          <cell r="C4629" t="str">
            <v>Grnd Rent</v>
          </cell>
        </row>
        <row r="4630">
          <cell r="A4630" t="str">
            <v>a1G4J0000025vCUUAY</v>
          </cell>
          <cell r="C4630" t="str">
            <v>ChiefRent</v>
          </cell>
        </row>
        <row r="4631">
          <cell r="A4631" t="str">
            <v>a1G4J0000025vCVUAY</v>
          </cell>
          <cell r="C4631" t="str">
            <v>ChiefRent</v>
          </cell>
        </row>
        <row r="4632">
          <cell r="A4632" t="str">
            <v>a1G4J0000025vCWUAY</v>
          </cell>
          <cell r="C4632" t="str">
            <v>Grnd Rent</v>
          </cell>
        </row>
        <row r="4633">
          <cell r="A4633" t="str">
            <v>a1G4J0000025vCXUAY</v>
          </cell>
          <cell r="C4633" t="str">
            <v>Grnd Rent</v>
          </cell>
        </row>
        <row r="4634">
          <cell r="A4634" t="str">
            <v>a1G4J0000025vCYUAY</v>
          </cell>
          <cell r="C4634" t="str">
            <v>ChiefRent</v>
          </cell>
        </row>
        <row r="4635">
          <cell r="A4635" t="str">
            <v>a1G4J0000025vCZUAY</v>
          </cell>
          <cell r="C4635" t="str">
            <v>MOD</v>
          </cell>
        </row>
        <row r="4636">
          <cell r="A4636" t="str">
            <v>a1G4J0000025vCbUAI</v>
          </cell>
          <cell r="C4636" t="str">
            <v>Grnd Rent</v>
          </cell>
        </row>
        <row r="4637">
          <cell r="A4637" t="str">
            <v>a1G4J0000025vCcUAI</v>
          </cell>
          <cell r="C4637" t="str">
            <v>Grnd Rent</v>
          </cell>
        </row>
        <row r="4638">
          <cell r="A4638" t="str">
            <v>a1G4J0000025vCdUAI</v>
          </cell>
          <cell r="C4638" t="str">
            <v>Grnd Rent</v>
          </cell>
        </row>
        <row r="4639">
          <cell r="A4639" t="str">
            <v>a1G4J0000025vCeUAI</v>
          </cell>
          <cell r="C4639" t="str">
            <v>MOD</v>
          </cell>
        </row>
        <row r="4640">
          <cell r="A4640" t="str">
            <v>a1G4J0000025vCfUAI</v>
          </cell>
          <cell r="C4640" t="str">
            <v>Grnd Rent</v>
          </cell>
        </row>
        <row r="4641">
          <cell r="A4641" t="str">
            <v>a1G4J0000025vCgUAI</v>
          </cell>
          <cell r="C4641" t="str">
            <v>Grnd Rent</v>
          </cell>
        </row>
        <row r="4642">
          <cell r="A4642" t="str">
            <v>a1G4J0000025vChUAI</v>
          </cell>
          <cell r="C4642" t="str">
            <v>Grnd Rent</v>
          </cell>
        </row>
        <row r="4643">
          <cell r="A4643" t="str">
            <v>a1G4J0000025vCiUAI</v>
          </cell>
          <cell r="C4643" t="str">
            <v>Sold</v>
          </cell>
        </row>
        <row r="4644">
          <cell r="A4644" t="str">
            <v>a1G4J0000025vCjUAI</v>
          </cell>
          <cell r="C4644" t="str">
            <v>Sold</v>
          </cell>
        </row>
        <row r="4645">
          <cell r="A4645" t="str">
            <v>a1G4J0000025vCkUAI</v>
          </cell>
          <cell r="C4645" t="str">
            <v>Grnd Rent</v>
          </cell>
        </row>
        <row r="4646">
          <cell r="A4646" t="str">
            <v>a1G4J0000025vClUAI</v>
          </cell>
          <cell r="C4646" t="str">
            <v>Sold</v>
          </cell>
        </row>
        <row r="4647">
          <cell r="A4647" t="str">
            <v>a1G4J0000025vCmUAI</v>
          </cell>
          <cell r="C4647" t="str">
            <v>Grnd Rent</v>
          </cell>
        </row>
        <row r="4648">
          <cell r="A4648" t="str">
            <v>a1G4J0000025vCnUAI</v>
          </cell>
          <cell r="C4648" t="str">
            <v>MOD</v>
          </cell>
        </row>
        <row r="4649">
          <cell r="A4649" t="str">
            <v>a1G4J0000025vCoUAI</v>
          </cell>
          <cell r="C4649" t="str">
            <v>Grnd Rent</v>
          </cell>
        </row>
        <row r="4650">
          <cell r="A4650" t="str">
            <v>a1G4J0000025vCpUAI</v>
          </cell>
          <cell r="C4650" t="str">
            <v>MOD</v>
          </cell>
        </row>
        <row r="4651">
          <cell r="A4651" t="str">
            <v>a1G4J0000025vCqUAI</v>
          </cell>
          <cell r="C4651" t="str">
            <v>Grnd Rent</v>
          </cell>
        </row>
        <row r="4652">
          <cell r="A4652" t="str">
            <v>a1G4J0000025vCrUAI</v>
          </cell>
          <cell r="C4652" t="str">
            <v>Grnd Rent</v>
          </cell>
        </row>
        <row r="4653">
          <cell r="A4653" t="str">
            <v>a1G4J0000025vCsUAI</v>
          </cell>
          <cell r="C4653" t="str">
            <v>MOD</v>
          </cell>
        </row>
        <row r="4654">
          <cell r="A4654" t="str">
            <v>a1G4J0000025vCtUAI</v>
          </cell>
          <cell r="C4654" t="str">
            <v>MOD</v>
          </cell>
        </row>
        <row r="4655">
          <cell r="A4655" t="str">
            <v>a1G4J0000025vCuUAI</v>
          </cell>
          <cell r="C4655" t="str">
            <v>ChiefRent</v>
          </cell>
        </row>
        <row r="4656">
          <cell r="A4656" t="str">
            <v>a1G4J0000025vCvUAI</v>
          </cell>
          <cell r="C4656" t="str">
            <v>MOD</v>
          </cell>
        </row>
        <row r="4657">
          <cell r="A4657" t="str">
            <v>a1G4J0000025vCwUAI</v>
          </cell>
          <cell r="C4657" t="str">
            <v>MOD</v>
          </cell>
        </row>
        <row r="4658">
          <cell r="A4658" t="str">
            <v>a1G4J0000025vCxUAI</v>
          </cell>
          <cell r="C4658" t="str">
            <v>MOD</v>
          </cell>
        </row>
        <row r="4659">
          <cell r="A4659" t="str">
            <v>a1G4J0000025vD0UAI</v>
          </cell>
          <cell r="C4659" t="str">
            <v>Grnd Rent</v>
          </cell>
        </row>
        <row r="4660">
          <cell r="A4660" t="str">
            <v>a1G4J0000025vD1UAI</v>
          </cell>
          <cell r="C4660" t="str">
            <v>ChiefRent</v>
          </cell>
        </row>
        <row r="4661">
          <cell r="A4661" t="str">
            <v>a1G4J0000025vD2UAI</v>
          </cell>
          <cell r="C4661" t="str">
            <v>ChiefRent</v>
          </cell>
        </row>
        <row r="4662">
          <cell r="A4662" t="str">
            <v>a1G4J0000025vD5UAI</v>
          </cell>
          <cell r="C4662" t="str">
            <v>Grnd Rent</v>
          </cell>
        </row>
        <row r="4663">
          <cell r="A4663" t="str">
            <v>a1G4J0000025vD6UAI</v>
          </cell>
          <cell r="C4663" t="str">
            <v>Grnd Rent</v>
          </cell>
        </row>
        <row r="4664">
          <cell r="A4664" t="str">
            <v>a1G4J0000025vD7UAI</v>
          </cell>
          <cell r="C4664" t="str">
            <v>MOD</v>
          </cell>
        </row>
        <row r="4665">
          <cell r="A4665" t="str">
            <v>a1G4J0000025vDAUAY</v>
          </cell>
          <cell r="C4665" t="str">
            <v>MOD</v>
          </cell>
        </row>
        <row r="4666">
          <cell r="A4666" t="str">
            <v>a1G4J0000025vDBUAY</v>
          </cell>
          <cell r="C4666" t="str">
            <v>AST</v>
          </cell>
        </row>
        <row r="4667">
          <cell r="A4667" t="str">
            <v>a1G4J0000025vDCUAY</v>
          </cell>
          <cell r="C4667" t="str">
            <v>Sold</v>
          </cell>
        </row>
        <row r="4668">
          <cell r="A4668" t="str">
            <v>a1G4J0000025vDDUAY</v>
          </cell>
          <cell r="C4668" t="str">
            <v>ChiefRent</v>
          </cell>
        </row>
        <row r="4669">
          <cell r="A4669" t="str">
            <v>a1G4J0000025vDEUAY</v>
          </cell>
          <cell r="C4669" t="str">
            <v>Sold</v>
          </cell>
        </row>
        <row r="4670">
          <cell r="A4670" t="str">
            <v>a1G4J0000025vDFUAY</v>
          </cell>
          <cell r="C4670" t="str">
            <v>Grnd Rent</v>
          </cell>
        </row>
        <row r="4671">
          <cell r="A4671" t="str">
            <v>a1G4J0000025vDGUAY</v>
          </cell>
          <cell r="C4671" t="str">
            <v>ChiefRent</v>
          </cell>
        </row>
        <row r="4672">
          <cell r="A4672" t="str">
            <v>a1G4J0000025vDHUAY</v>
          </cell>
          <cell r="C4672" t="str">
            <v>ChiefRent</v>
          </cell>
        </row>
        <row r="4673">
          <cell r="A4673" t="str">
            <v>a1G4J0000025vDIUAY</v>
          </cell>
          <cell r="C4673" t="str">
            <v>Grnd Rent</v>
          </cell>
        </row>
        <row r="4674">
          <cell r="A4674" t="str">
            <v>a1G4J0000025vDJUAY</v>
          </cell>
          <cell r="C4674" t="str">
            <v>Grnd Rent</v>
          </cell>
        </row>
        <row r="4675">
          <cell r="A4675" t="str">
            <v>a1G4J0000025vDKUAY</v>
          </cell>
          <cell r="C4675" t="str">
            <v>MOD</v>
          </cell>
        </row>
        <row r="4676">
          <cell r="A4676" t="str">
            <v>a1G4J0000025vDLUAY</v>
          </cell>
          <cell r="C4676" t="str">
            <v>Grnd Rent</v>
          </cell>
        </row>
        <row r="4677">
          <cell r="A4677" t="str">
            <v>a1G4J0000025vDMUAY</v>
          </cell>
          <cell r="C4677" t="str">
            <v>MOD</v>
          </cell>
        </row>
        <row r="4678">
          <cell r="A4678" t="str">
            <v>a1G4J0000025vDNUAY</v>
          </cell>
          <cell r="C4678" t="str">
            <v>ChiefRent</v>
          </cell>
        </row>
        <row r="4679">
          <cell r="A4679" t="str">
            <v>a1G4J0000025vDOUAY</v>
          </cell>
          <cell r="C4679" t="str">
            <v>ChiefRent</v>
          </cell>
        </row>
        <row r="4680">
          <cell r="A4680" t="str">
            <v>a1G4J0000025vDPUAY</v>
          </cell>
          <cell r="C4680" t="str">
            <v>Grnd Rent</v>
          </cell>
        </row>
        <row r="4681">
          <cell r="A4681" t="str">
            <v>a1G4J0000025vDQUAY</v>
          </cell>
          <cell r="C4681" t="str">
            <v>Grnd Rent</v>
          </cell>
        </row>
        <row r="4682">
          <cell r="A4682" t="str">
            <v>a1G4J0000025vDRUAY</v>
          </cell>
          <cell r="C4682" t="str">
            <v>ChiefRent</v>
          </cell>
        </row>
        <row r="4683">
          <cell r="A4683" t="str">
            <v>a1G4J0000025vDUUAY</v>
          </cell>
          <cell r="C4683" t="str">
            <v>MOD</v>
          </cell>
        </row>
        <row r="4684">
          <cell r="A4684" t="str">
            <v>a1G4J0000025vDVUAY</v>
          </cell>
          <cell r="C4684" t="str">
            <v>Grnd Rent</v>
          </cell>
        </row>
        <row r="4685">
          <cell r="A4685" t="str">
            <v>a1G4J0000025vDWUAY</v>
          </cell>
          <cell r="C4685" t="str">
            <v>MOD</v>
          </cell>
        </row>
        <row r="4686">
          <cell r="A4686" t="str">
            <v>a1G4J0000025vDZUAY</v>
          </cell>
          <cell r="C4686" t="str">
            <v>Grnd Rent</v>
          </cell>
        </row>
        <row r="4687">
          <cell r="A4687" t="str">
            <v>a1G4J0000025vDaUAI</v>
          </cell>
          <cell r="C4687" t="str">
            <v>ChiefRent</v>
          </cell>
        </row>
        <row r="4688">
          <cell r="A4688" t="str">
            <v>a1G4J0000025vDbUAI</v>
          </cell>
          <cell r="C4688" t="str">
            <v>ChiefRent</v>
          </cell>
        </row>
        <row r="4689">
          <cell r="A4689" t="str">
            <v>a1G4J0000025vDcUAI</v>
          </cell>
          <cell r="C4689" t="str">
            <v>ChiefRent</v>
          </cell>
        </row>
        <row r="4690">
          <cell r="A4690" t="str">
            <v>a1G4J0000025vDeUAI</v>
          </cell>
          <cell r="C4690" t="str">
            <v>Grnd Rent</v>
          </cell>
        </row>
        <row r="4691">
          <cell r="A4691" t="str">
            <v>a1G4J0000025vDfUAI</v>
          </cell>
          <cell r="C4691" t="str">
            <v>ChiefRent</v>
          </cell>
        </row>
        <row r="4692">
          <cell r="A4692" t="str">
            <v>a1G4J0000025vDgUAI</v>
          </cell>
          <cell r="C4692" t="str">
            <v>ChiefRent</v>
          </cell>
        </row>
        <row r="4693">
          <cell r="A4693" t="str">
            <v>a1G4J0000025vDhUAI</v>
          </cell>
          <cell r="C4693" t="str">
            <v>ChiefRent</v>
          </cell>
        </row>
        <row r="4694">
          <cell r="A4694" t="str">
            <v>a1G4J0000025vDjUAI</v>
          </cell>
          <cell r="C4694" t="str">
            <v>Grnd Rent</v>
          </cell>
        </row>
        <row r="4695">
          <cell r="A4695" t="str">
            <v>a1G4J0000025vDkUAI</v>
          </cell>
          <cell r="C4695" t="str">
            <v>MOD</v>
          </cell>
        </row>
        <row r="4696">
          <cell r="A4696" t="str">
            <v>a1G4J0000025vDoUAI</v>
          </cell>
          <cell r="C4696" t="str">
            <v>Grnd Rent</v>
          </cell>
        </row>
        <row r="4697">
          <cell r="A4697" t="str">
            <v>a1G4J0000025vDpUAI</v>
          </cell>
          <cell r="C4697" t="str">
            <v>MOD</v>
          </cell>
        </row>
        <row r="4698">
          <cell r="A4698" t="str">
            <v>a1G4J0000025vDqUAI</v>
          </cell>
          <cell r="C4698" t="str">
            <v>MOD</v>
          </cell>
        </row>
        <row r="4699">
          <cell r="A4699" t="str">
            <v>a1G4J0000025vDrUAI</v>
          </cell>
          <cell r="C4699" t="str">
            <v>MOD</v>
          </cell>
        </row>
        <row r="4700">
          <cell r="A4700" t="str">
            <v>a1G4J0000025vDsUAI</v>
          </cell>
          <cell r="C4700" t="str">
            <v>ChiefRent</v>
          </cell>
        </row>
        <row r="4701">
          <cell r="A4701" t="str">
            <v>a1G4J0000025vDtUAI</v>
          </cell>
          <cell r="C4701" t="str">
            <v>Grnd Rent</v>
          </cell>
        </row>
        <row r="4702">
          <cell r="A4702" t="str">
            <v>a1G4J0000025vDuUAI</v>
          </cell>
          <cell r="C4702" t="str">
            <v>Grnd Rent</v>
          </cell>
        </row>
        <row r="4703">
          <cell r="A4703" t="str">
            <v>a1G4J0000025vDvUAI</v>
          </cell>
          <cell r="C4703" t="str">
            <v>MOD</v>
          </cell>
        </row>
        <row r="4704">
          <cell r="A4704" t="str">
            <v>a1G4J0000025vDwUAI</v>
          </cell>
          <cell r="C4704" t="str">
            <v>Grnd Rent</v>
          </cell>
        </row>
        <row r="4705">
          <cell r="A4705" t="str">
            <v>a1G4J0000025vDyUAI</v>
          </cell>
          <cell r="C4705" t="str">
            <v>MOD</v>
          </cell>
        </row>
        <row r="4706">
          <cell r="A4706" t="str">
            <v>a1G4J0000025vDzUAI</v>
          </cell>
          <cell r="C4706" t="str">
            <v>Grnd Rent</v>
          </cell>
        </row>
        <row r="4707">
          <cell r="A4707" t="str">
            <v>a1G4J0000025vE0UAI</v>
          </cell>
          <cell r="C4707" t="str">
            <v>MOD</v>
          </cell>
        </row>
        <row r="4708">
          <cell r="A4708" t="str">
            <v>a1G4J0000025vE1UAI</v>
          </cell>
          <cell r="C4708" t="str">
            <v>MOD</v>
          </cell>
        </row>
        <row r="4709">
          <cell r="A4709" t="str">
            <v>a1G4J0000025vE2UAI</v>
          </cell>
          <cell r="C4709" t="str">
            <v>ChiefRent</v>
          </cell>
        </row>
        <row r="4710">
          <cell r="A4710" t="str">
            <v>a1G4J0000025vE3UAI</v>
          </cell>
          <cell r="C4710" t="str">
            <v>Grnd Rent</v>
          </cell>
        </row>
        <row r="4711">
          <cell r="A4711" t="str">
            <v>a1G4J0000025vE4UAI</v>
          </cell>
          <cell r="C4711" t="str">
            <v>Vacant</v>
          </cell>
        </row>
        <row r="4712">
          <cell r="A4712" t="str">
            <v>a1G4J0000025vE5UAI</v>
          </cell>
          <cell r="C4712" t="str">
            <v>MOD</v>
          </cell>
        </row>
        <row r="4713">
          <cell r="A4713" t="str">
            <v>a1G4J0000025vE6UAI</v>
          </cell>
          <cell r="C4713" t="str">
            <v>MOD</v>
          </cell>
        </row>
        <row r="4714">
          <cell r="A4714" t="str">
            <v>a1G4J0000025vE7UAI</v>
          </cell>
          <cell r="C4714" t="str">
            <v>ChiefRent</v>
          </cell>
        </row>
        <row r="4715">
          <cell r="A4715" t="str">
            <v>a1G4J0000025vE8UAI</v>
          </cell>
          <cell r="C4715" t="str">
            <v>Vacant</v>
          </cell>
        </row>
        <row r="4716">
          <cell r="A4716" t="str">
            <v>a1G4J0000025vE9UAI</v>
          </cell>
          <cell r="C4716" t="str">
            <v>Vac-S</v>
          </cell>
        </row>
        <row r="4717">
          <cell r="A4717" t="str">
            <v>a1G4J0000025vEDUAY</v>
          </cell>
          <cell r="C4717" t="str">
            <v>Grnd Rent</v>
          </cell>
        </row>
        <row r="4718">
          <cell r="A4718" t="str">
            <v>a1G4J0000025vEEUAY</v>
          </cell>
          <cell r="C4718" t="str">
            <v>MOD</v>
          </cell>
        </row>
        <row r="4719">
          <cell r="A4719" t="str">
            <v>a1G4J0000025vEFUAY</v>
          </cell>
          <cell r="C4719" t="str">
            <v>Vacant</v>
          </cell>
        </row>
        <row r="4720">
          <cell r="A4720" t="str">
            <v>a1G4J0000025vEGUAY</v>
          </cell>
          <cell r="C4720" t="str">
            <v>ChiefRent</v>
          </cell>
        </row>
        <row r="4721">
          <cell r="A4721" t="str">
            <v>a1G4J0000025vEHUAY</v>
          </cell>
          <cell r="C4721" t="str">
            <v>ChiefRent</v>
          </cell>
        </row>
        <row r="4722">
          <cell r="A4722" t="str">
            <v>a1G4J0000025vEIUAY</v>
          </cell>
          <cell r="C4722" t="str">
            <v>Grnd Rent</v>
          </cell>
        </row>
        <row r="4723">
          <cell r="A4723" t="str">
            <v>a1G4J0000025vENUAY</v>
          </cell>
          <cell r="C4723" t="str">
            <v>MOD</v>
          </cell>
        </row>
        <row r="4724">
          <cell r="A4724" t="str">
            <v>a1G4J0000025vEOUAY</v>
          </cell>
          <cell r="C4724" t="str">
            <v>ChiefRent</v>
          </cell>
        </row>
        <row r="4725">
          <cell r="A4725" t="str">
            <v>a1G4J0000025vESUAY</v>
          </cell>
          <cell r="C4725" t="str">
            <v>Grnd Rent</v>
          </cell>
        </row>
        <row r="4726">
          <cell r="A4726" t="str">
            <v>a1G4J0000025vETUAY</v>
          </cell>
          <cell r="C4726" t="str">
            <v>MOD</v>
          </cell>
        </row>
        <row r="4727">
          <cell r="A4727" t="str">
            <v>a1G4J0000025vEUUAY</v>
          </cell>
          <cell r="C4727" t="str">
            <v>Grnd Rent</v>
          </cell>
        </row>
        <row r="4728">
          <cell r="A4728" t="str">
            <v>a1G4J0000025vEVUAY</v>
          </cell>
          <cell r="C4728" t="str">
            <v>Sold</v>
          </cell>
        </row>
        <row r="4729">
          <cell r="A4729" t="str">
            <v>a1G4J0000025vEWUAY</v>
          </cell>
          <cell r="C4729" t="str">
            <v>AST</v>
          </cell>
        </row>
        <row r="4730">
          <cell r="A4730" t="str">
            <v>a1G4J0000025vEXUAY</v>
          </cell>
          <cell r="C4730" t="str">
            <v>Grnd Rent</v>
          </cell>
        </row>
        <row r="4731">
          <cell r="A4731" t="str">
            <v>a1G4J0000025vEYUAY</v>
          </cell>
          <cell r="C4731" t="str">
            <v>MOD</v>
          </cell>
        </row>
        <row r="4732">
          <cell r="A4732" t="str">
            <v>a1G4J0000025vEZUAY</v>
          </cell>
          <cell r="C4732" t="str">
            <v>MOD</v>
          </cell>
        </row>
        <row r="4733">
          <cell r="A4733" t="str">
            <v>a1G4J0000025vEaUAI</v>
          </cell>
          <cell r="C4733" t="str">
            <v>Grnd Rent</v>
          </cell>
        </row>
        <row r="4734">
          <cell r="A4734" t="str">
            <v>a1G4J0000025vEbUAI</v>
          </cell>
          <cell r="C4734" t="str">
            <v>ChiefRent</v>
          </cell>
        </row>
        <row r="4735">
          <cell r="A4735" t="str">
            <v>a1G4J0000025vEcUAI</v>
          </cell>
          <cell r="C4735" t="str">
            <v>MOD</v>
          </cell>
        </row>
        <row r="4736">
          <cell r="A4736" t="str">
            <v>a1G4J0000025vEhUAI</v>
          </cell>
          <cell r="C4736" t="str">
            <v>Vacant</v>
          </cell>
        </row>
        <row r="4737">
          <cell r="A4737" t="str">
            <v>a1G4J0000025vEiUAI</v>
          </cell>
          <cell r="C4737" t="str">
            <v>MOD</v>
          </cell>
        </row>
        <row r="4738">
          <cell r="A4738" t="str">
            <v>a1G4J0000025vEmUAI</v>
          </cell>
          <cell r="C4738" t="str">
            <v>Grnd Rent</v>
          </cell>
        </row>
        <row r="4739">
          <cell r="A4739" t="str">
            <v>a1G4J0000025vEnUAI</v>
          </cell>
          <cell r="C4739" t="str">
            <v>MOD</v>
          </cell>
        </row>
        <row r="4740">
          <cell r="A4740" t="str">
            <v>a1G4J0000025vEoUAI</v>
          </cell>
          <cell r="C4740" t="str">
            <v>ChiefRent</v>
          </cell>
        </row>
        <row r="4741">
          <cell r="A4741" t="str">
            <v>a1G4J0000025vEpUAI</v>
          </cell>
          <cell r="C4741" t="str">
            <v>ChiefRent</v>
          </cell>
        </row>
        <row r="4742">
          <cell r="A4742" t="str">
            <v>a1G4J0000025vEqUAI</v>
          </cell>
          <cell r="C4742" t="str">
            <v>Grnd Rent</v>
          </cell>
        </row>
        <row r="4743">
          <cell r="A4743" t="str">
            <v>a1G4J0000025vErUAI</v>
          </cell>
          <cell r="C4743" t="str">
            <v>Grnd Rent</v>
          </cell>
        </row>
        <row r="4744">
          <cell r="A4744" t="str">
            <v>a1G4J0000025vEsUAI</v>
          </cell>
          <cell r="C4744" t="str">
            <v>Grnd Rent</v>
          </cell>
        </row>
        <row r="4745">
          <cell r="A4745" t="str">
            <v>a1G4J0000025vEwUAI</v>
          </cell>
          <cell r="C4745" t="str">
            <v>MOD</v>
          </cell>
        </row>
        <row r="4746">
          <cell r="A4746" t="str">
            <v>a1G4J0000025vF1UAI</v>
          </cell>
          <cell r="C4746" t="str">
            <v>Grnd Rent</v>
          </cell>
        </row>
        <row r="4747">
          <cell r="A4747" t="str">
            <v>a1G4J0000025vF2UAI</v>
          </cell>
          <cell r="C4747" t="str">
            <v>Grnd Rent</v>
          </cell>
        </row>
        <row r="4748">
          <cell r="A4748" t="str">
            <v>a1G4J0000025vF3UAI</v>
          </cell>
          <cell r="C4748" t="str">
            <v>Grnd Rent</v>
          </cell>
        </row>
        <row r="4749">
          <cell r="A4749" t="str">
            <v>a1G4J0000025vF4UAI</v>
          </cell>
          <cell r="C4749" t="str">
            <v>Grnd Rent</v>
          </cell>
        </row>
        <row r="4750">
          <cell r="A4750" t="str">
            <v>a1G4J0000025vF5UAI</v>
          </cell>
          <cell r="C4750" t="str">
            <v>Licence</v>
          </cell>
        </row>
        <row r="4751">
          <cell r="A4751" t="str">
            <v>a1G4J0000025vF6UAI</v>
          </cell>
          <cell r="C4751" t="str">
            <v>MOD</v>
          </cell>
        </row>
        <row r="4752">
          <cell r="A4752" t="str">
            <v>a1G4J0000025vF7UAI</v>
          </cell>
          <cell r="C4752" t="str">
            <v>ChiefRent</v>
          </cell>
        </row>
        <row r="4753">
          <cell r="A4753" t="str">
            <v>a1G4J0000025vFBUAY</v>
          </cell>
          <cell r="C4753" t="str">
            <v>Grnd Rent</v>
          </cell>
        </row>
        <row r="4754">
          <cell r="A4754" t="str">
            <v>a1G4J0000025vFCUAY</v>
          </cell>
          <cell r="C4754" t="str">
            <v>ChiefRent</v>
          </cell>
        </row>
        <row r="4755">
          <cell r="A4755" t="str">
            <v>a1G4J0000025vFDUAY</v>
          </cell>
          <cell r="C4755" t="str">
            <v>MOD</v>
          </cell>
        </row>
        <row r="4756">
          <cell r="A4756" t="str">
            <v>a1G4J0000025vFEUAY</v>
          </cell>
          <cell r="C4756" t="str">
            <v>Assd.Per</v>
          </cell>
        </row>
        <row r="4757">
          <cell r="A4757" t="str">
            <v>a1G4J0000025vFFUAY</v>
          </cell>
          <cell r="C4757" t="str">
            <v>Licence</v>
          </cell>
        </row>
        <row r="4758">
          <cell r="A4758" t="str">
            <v>a1G4J0000025vFGUAY</v>
          </cell>
          <cell r="C4758" t="str">
            <v>Vacant</v>
          </cell>
        </row>
        <row r="4759">
          <cell r="A4759" t="str">
            <v>a1G4J0000025vFHUAY</v>
          </cell>
          <cell r="C4759" t="str">
            <v>MOD</v>
          </cell>
        </row>
        <row r="4760">
          <cell r="A4760" t="str">
            <v>a1G4J0000025vFIUAY</v>
          </cell>
          <cell r="C4760" t="str">
            <v>MOD</v>
          </cell>
        </row>
        <row r="4761">
          <cell r="A4761" t="str">
            <v>a1G4J0000025vFJUAY</v>
          </cell>
          <cell r="C4761" t="str">
            <v>ChiefRent</v>
          </cell>
        </row>
        <row r="4762">
          <cell r="A4762" t="str">
            <v>a1G4J0000025vFLUAY</v>
          </cell>
          <cell r="C4762" t="str">
            <v>MOD</v>
          </cell>
        </row>
        <row r="4763">
          <cell r="A4763" t="str">
            <v>a1G4J0000025vFMUAY</v>
          </cell>
          <cell r="C4763" t="str">
            <v>Grnd Rent</v>
          </cell>
        </row>
        <row r="4764">
          <cell r="A4764" t="str">
            <v>a1G4J0000025vFNUAY</v>
          </cell>
          <cell r="C4764" t="str">
            <v>Grnd Rent</v>
          </cell>
        </row>
        <row r="4765">
          <cell r="A4765" t="str">
            <v>a1G4J0000025vFOUAY</v>
          </cell>
          <cell r="C4765" t="str">
            <v>MOD</v>
          </cell>
        </row>
        <row r="4766">
          <cell r="A4766" t="str">
            <v>a1G4J0000025vFPUAY</v>
          </cell>
          <cell r="C4766" t="str">
            <v>Grnd Rent</v>
          </cell>
        </row>
        <row r="4767">
          <cell r="A4767" t="str">
            <v>a1G4J0000025vFQUAY</v>
          </cell>
          <cell r="C4767" t="str">
            <v>MOD</v>
          </cell>
        </row>
        <row r="4768">
          <cell r="A4768" t="str">
            <v>a1G4J0000025vFRUAY</v>
          </cell>
          <cell r="C4768" t="str">
            <v>MOD</v>
          </cell>
        </row>
        <row r="4769">
          <cell r="A4769" t="str">
            <v>a1G4J0000025vFSUAY</v>
          </cell>
          <cell r="C4769" t="str">
            <v>AST</v>
          </cell>
        </row>
        <row r="4770">
          <cell r="A4770" t="str">
            <v>a1G4J0000025vFTUAY</v>
          </cell>
          <cell r="C4770" t="str">
            <v>ChiefRent</v>
          </cell>
        </row>
        <row r="4771">
          <cell r="A4771" t="str">
            <v>a1G4J0000025vFVUAY</v>
          </cell>
          <cell r="C4771" t="str">
            <v>Vacant</v>
          </cell>
        </row>
        <row r="4772">
          <cell r="A4772" t="str">
            <v>a1G4J0000025vFaUAI</v>
          </cell>
          <cell r="C4772" t="str">
            <v>Grnd Rent</v>
          </cell>
        </row>
        <row r="4773">
          <cell r="A4773" t="str">
            <v>a1G4J0000025vFfUAI</v>
          </cell>
          <cell r="C4773" t="str">
            <v>MOD</v>
          </cell>
        </row>
        <row r="4774">
          <cell r="A4774" t="str">
            <v>a1G4J0000025vFgUAI</v>
          </cell>
          <cell r="C4774" t="str">
            <v>Grnd Rent</v>
          </cell>
        </row>
        <row r="4775">
          <cell r="A4775" t="str">
            <v>a1G4J0000025vFhUAI</v>
          </cell>
          <cell r="C4775" t="str">
            <v>ChiefRent</v>
          </cell>
        </row>
        <row r="4776">
          <cell r="A4776" t="str">
            <v>a1G4J0000025vFiUAI</v>
          </cell>
          <cell r="C4776" t="str">
            <v>ChiefRent</v>
          </cell>
        </row>
        <row r="4777">
          <cell r="A4777" t="str">
            <v>a1G4J0000025vFjUAI</v>
          </cell>
          <cell r="C4777" t="str">
            <v>ChiefRent</v>
          </cell>
        </row>
        <row r="4778">
          <cell r="A4778" t="str">
            <v>a1G4J0000025vFkUAI</v>
          </cell>
          <cell r="C4778" t="str">
            <v>MOD</v>
          </cell>
        </row>
        <row r="4779">
          <cell r="A4779" t="str">
            <v>a1G4J0000025vFlUAI</v>
          </cell>
          <cell r="C4779" t="str">
            <v>MOD</v>
          </cell>
        </row>
        <row r="4780">
          <cell r="A4780" t="str">
            <v>a1G4J0000025vFmUAI</v>
          </cell>
          <cell r="C4780" t="str">
            <v>Grnd Rent</v>
          </cell>
        </row>
        <row r="4781">
          <cell r="A4781" t="str">
            <v>a1G4J0000025vFpUAI</v>
          </cell>
          <cell r="C4781" t="str">
            <v>Grnd Rent</v>
          </cell>
        </row>
        <row r="4782">
          <cell r="A4782" t="str">
            <v>a1G4J0000025vFuUAI</v>
          </cell>
          <cell r="C4782" t="str">
            <v>Vacant</v>
          </cell>
        </row>
        <row r="4783">
          <cell r="A4783" t="str">
            <v>a1G4J0000025vFvUAI</v>
          </cell>
          <cell r="C4783" t="str">
            <v>MOD</v>
          </cell>
        </row>
        <row r="4784">
          <cell r="A4784" t="str">
            <v>a1G4J0000025vFwUAI</v>
          </cell>
          <cell r="C4784" t="str">
            <v>Licence</v>
          </cell>
        </row>
        <row r="4785">
          <cell r="A4785" t="str">
            <v>a1G4J0000025vFxUAI</v>
          </cell>
          <cell r="C4785" t="str">
            <v>Nil GR</v>
          </cell>
        </row>
        <row r="4786">
          <cell r="A4786" t="str">
            <v>a1G4J0000025vFyUAI</v>
          </cell>
          <cell r="C4786" t="str">
            <v>Regulated</v>
          </cell>
        </row>
        <row r="4787">
          <cell r="A4787" t="str">
            <v>a1G4J0000025vFzUAI</v>
          </cell>
          <cell r="C4787" t="str">
            <v>MOD</v>
          </cell>
        </row>
        <row r="4788">
          <cell r="A4788" t="str">
            <v>a1G4J0000025vG0UAI</v>
          </cell>
          <cell r="C4788" t="str">
            <v>Grnd Rent</v>
          </cell>
        </row>
        <row r="4789">
          <cell r="A4789" t="str">
            <v>a1G4J0000025vG1UAI</v>
          </cell>
          <cell r="C4789" t="str">
            <v>MOD</v>
          </cell>
        </row>
        <row r="4790">
          <cell r="A4790" t="str">
            <v>a1G4J0000025vG2UAI</v>
          </cell>
          <cell r="C4790" t="str">
            <v>Vacant</v>
          </cell>
        </row>
        <row r="4791">
          <cell r="A4791" t="str">
            <v>a1G4J0000025vG3UAI</v>
          </cell>
          <cell r="C4791" t="str">
            <v>MOD</v>
          </cell>
        </row>
        <row r="4792">
          <cell r="A4792" t="str">
            <v>a1G4J0000025vG4UAI</v>
          </cell>
          <cell r="C4792" t="str">
            <v>Grnd Rent</v>
          </cell>
        </row>
        <row r="4793">
          <cell r="A4793" t="str">
            <v>a1G4J0000025vG5UAI</v>
          </cell>
          <cell r="C4793" t="str">
            <v>ChiefRent</v>
          </cell>
        </row>
        <row r="4794">
          <cell r="A4794" t="str">
            <v>a1G4J0000025vG6UAI</v>
          </cell>
          <cell r="C4794" t="str">
            <v>ChiefRent</v>
          </cell>
        </row>
        <row r="4795">
          <cell r="A4795" t="str">
            <v>a1G4J0000025vG7UAI</v>
          </cell>
          <cell r="C4795" t="str">
            <v>ChiefRent</v>
          </cell>
        </row>
        <row r="4796">
          <cell r="A4796" t="str">
            <v>a1G4J0000025vG8UAI</v>
          </cell>
          <cell r="C4796" t="str">
            <v>ChiefRent</v>
          </cell>
        </row>
        <row r="4797">
          <cell r="A4797" t="str">
            <v>a1G4J0000025vG9UAI</v>
          </cell>
          <cell r="C4797" t="str">
            <v>MOD</v>
          </cell>
        </row>
        <row r="4798">
          <cell r="A4798" t="str">
            <v>a1G4J0000025vGAUAY</v>
          </cell>
          <cell r="C4798" t="str">
            <v>MOD</v>
          </cell>
        </row>
        <row r="4799">
          <cell r="A4799" t="str">
            <v>a1G4J0000025vGBUAY</v>
          </cell>
          <cell r="C4799" t="str">
            <v>ChiefRent</v>
          </cell>
        </row>
        <row r="4800">
          <cell r="A4800" t="str">
            <v>a1G4J0000025vGEUAY</v>
          </cell>
          <cell r="C4800" t="str">
            <v>Grnd Rent</v>
          </cell>
        </row>
        <row r="4801">
          <cell r="A4801" t="str">
            <v>a1G4J0000025vGFUAY</v>
          </cell>
          <cell r="C4801" t="str">
            <v>Grnd Rent</v>
          </cell>
        </row>
        <row r="4802">
          <cell r="A4802" t="str">
            <v>a1G4J0000025vGGUAY</v>
          </cell>
          <cell r="C4802" t="str">
            <v>MOD</v>
          </cell>
        </row>
        <row r="4803">
          <cell r="A4803" t="str">
            <v>a1G4J0000025vGJUAY</v>
          </cell>
          <cell r="C4803" t="str">
            <v>Grnd Rent</v>
          </cell>
        </row>
        <row r="4804">
          <cell r="A4804" t="str">
            <v>a1G4J0000025vGKUAY</v>
          </cell>
          <cell r="C4804" t="str">
            <v>Grnd Rent</v>
          </cell>
        </row>
        <row r="4805">
          <cell r="A4805" t="str">
            <v>a1G4J0000025vGOUAY</v>
          </cell>
          <cell r="C4805" t="str">
            <v>Vacant</v>
          </cell>
        </row>
        <row r="4806">
          <cell r="A4806" t="str">
            <v>a1G4J0000025vGPUAY</v>
          </cell>
          <cell r="C4806" t="str">
            <v>ChiefRent</v>
          </cell>
        </row>
        <row r="4807">
          <cell r="A4807" t="str">
            <v>a1G4J0000025vGQUAY</v>
          </cell>
          <cell r="C4807" t="str">
            <v>ChiefRent</v>
          </cell>
        </row>
        <row r="4808">
          <cell r="A4808" t="str">
            <v>a1G4J0000025vGTUAY</v>
          </cell>
          <cell r="C4808" t="str">
            <v>Grnd Rent</v>
          </cell>
        </row>
        <row r="4809">
          <cell r="A4809" t="str">
            <v>a1G4J0000025vGUUAY</v>
          </cell>
          <cell r="C4809" t="str">
            <v>MOD</v>
          </cell>
        </row>
        <row r="4810">
          <cell r="A4810" t="str">
            <v>a1G4J0000025vGVUAY</v>
          </cell>
          <cell r="C4810" t="str">
            <v>Grnd Rent</v>
          </cell>
        </row>
        <row r="4811">
          <cell r="A4811" t="str">
            <v>a1G4J0000025vGYUAY</v>
          </cell>
          <cell r="C4811" t="str">
            <v>Grnd Rent</v>
          </cell>
        </row>
        <row r="4812">
          <cell r="A4812" t="str">
            <v>a1G4J0000025vGZUAY</v>
          </cell>
          <cell r="C4812" t="str">
            <v>Vacant</v>
          </cell>
        </row>
        <row r="4813">
          <cell r="A4813" t="str">
            <v>a1G4J0000025vGaUAI</v>
          </cell>
          <cell r="C4813" t="str">
            <v>ChiefRent</v>
          </cell>
        </row>
        <row r="4814">
          <cell r="A4814" t="str">
            <v>a1G4J0000025vGbUAI</v>
          </cell>
          <cell r="C4814" t="str">
            <v>ChiefRent</v>
          </cell>
        </row>
        <row r="4815">
          <cell r="A4815" t="str">
            <v>a1G4J0000025vGdUAI</v>
          </cell>
          <cell r="C4815" t="str">
            <v>Vacant</v>
          </cell>
        </row>
        <row r="4816">
          <cell r="A4816" t="str">
            <v>a1G4J0000025vGeUAI</v>
          </cell>
          <cell r="C4816" t="str">
            <v>ChiefRent</v>
          </cell>
        </row>
        <row r="4817">
          <cell r="A4817" t="str">
            <v>a1G4J0000025vGfUAI</v>
          </cell>
          <cell r="C4817" t="str">
            <v>ChiefRent</v>
          </cell>
        </row>
        <row r="4818">
          <cell r="A4818" t="str">
            <v>a1G4J0000025vGiUAI</v>
          </cell>
          <cell r="C4818" t="str">
            <v>Grnd Rent</v>
          </cell>
        </row>
        <row r="4819">
          <cell r="A4819" t="str">
            <v>a1G4J0000025vGjUAI</v>
          </cell>
          <cell r="C4819" t="str">
            <v>MOD</v>
          </cell>
        </row>
        <row r="4820">
          <cell r="A4820" t="str">
            <v>a1G4J0000025vGkUAI</v>
          </cell>
          <cell r="C4820" t="str">
            <v>MOD</v>
          </cell>
        </row>
        <row r="4821">
          <cell r="A4821" t="str">
            <v>a1G4J0000025vGlUAI</v>
          </cell>
          <cell r="C4821" t="str">
            <v>Grnd Rent</v>
          </cell>
        </row>
        <row r="4822">
          <cell r="A4822" t="str">
            <v>a1G4J0000025vGmUAI</v>
          </cell>
          <cell r="C4822" t="str">
            <v>ChiefRent</v>
          </cell>
        </row>
        <row r="4823">
          <cell r="A4823" t="str">
            <v>a1G4J0000025vGnUAI</v>
          </cell>
          <cell r="C4823" t="str">
            <v>Grnd Rent</v>
          </cell>
        </row>
        <row r="4824">
          <cell r="A4824" t="str">
            <v>a1G4J0000025vGoUAI</v>
          </cell>
          <cell r="C4824" t="str">
            <v>MOD</v>
          </cell>
        </row>
        <row r="4825">
          <cell r="A4825" t="str">
            <v>a1G4J0000025vGpUAI</v>
          </cell>
          <cell r="C4825" t="str">
            <v>ChiefRent</v>
          </cell>
        </row>
        <row r="4826">
          <cell r="A4826" t="str">
            <v>a1G4J0000025vGsUAI</v>
          </cell>
          <cell r="C4826" t="str">
            <v>Vacant</v>
          </cell>
        </row>
        <row r="4827">
          <cell r="A4827" t="str">
            <v>a1G4J0000025vGtUAI</v>
          </cell>
          <cell r="C4827" t="str">
            <v>Grnd Rent</v>
          </cell>
        </row>
        <row r="4828">
          <cell r="A4828" t="str">
            <v>a1G4J0000025vGuUAI</v>
          </cell>
          <cell r="C4828" t="str">
            <v>ChiefRent</v>
          </cell>
        </row>
        <row r="4829">
          <cell r="A4829" t="str">
            <v>a1G4J0000025vGxUAI</v>
          </cell>
          <cell r="C4829" t="str">
            <v>MOD</v>
          </cell>
        </row>
        <row r="4830">
          <cell r="A4830" t="str">
            <v>a1G4J0000025vGyUAI</v>
          </cell>
          <cell r="C4830" t="str">
            <v>MOD</v>
          </cell>
        </row>
        <row r="4831">
          <cell r="A4831" t="str">
            <v>a1G4J0000025vGzUAI</v>
          </cell>
          <cell r="C4831" t="str">
            <v>MOD</v>
          </cell>
        </row>
        <row r="4832">
          <cell r="A4832" t="str">
            <v>a1G4J0000025vH0UAI</v>
          </cell>
          <cell r="C4832" t="str">
            <v>Grnd Rent</v>
          </cell>
        </row>
        <row r="4833">
          <cell r="A4833" t="str">
            <v>a1G4J0000025vH1UAI</v>
          </cell>
          <cell r="C4833" t="str">
            <v>MOD</v>
          </cell>
        </row>
        <row r="4834">
          <cell r="A4834" t="str">
            <v>a1G4J0000025vH2UAI</v>
          </cell>
          <cell r="C4834" t="str">
            <v>Grnd Rent</v>
          </cell>
        </row>
        <row r="4835">
          <cell r="A4835" t="str">
            <v>a1G4J0000025vH3UAI</v>
          </cell>
          <cell r="C4835" t="str">
            <v>MOD</v>
          </cell>
        </row>
        <row r="4836">
          <cell r="A4836" t="str">
            <v>a1G4J0000025vH7UAI</v>
          </cell>
          <cell r="C4836" t="str">
            <v>Grnd Rent</v>
          </cell>
        </row>
        <row r="4837">
          <cell r="A4837" t="str">
            <v>a1G4J0000025vH8UAI</v>
          </cell>
          <cell r="C4837" t="str">
            <v>Grnd Rent</v>
          </cell>
        </row>
        <row r="4838">
          <cell r="A4838" t="str">
            <v>a1G4J0000025vH9UAI</v>
          </cell>
          <cell r="C4838" t="str">
            <v>AST</v>
          </cell>
        </row>
        <row r="4839">
          <cell r="A4839" t="str">
            <v>a1G4J0000025vHAUAY</v>
          </cell>
          <cell r="C4839" t="str">
            <v>Live Work</v>
          </cell>
        </row>
        <row r="4840">
          <cell r="A4840" t="str">
            <v>a1G4J0000025vHBUAY</v>
          </cell>
          <cell r="C4840" t="str">
            <v>Vacant</v>
          </cell>
        </row>
        <row r="4841">
          <cell r="A4841" t="str">
            <v>a1G4J0000025vHCUAY</v>
          </cell>
          <cell r="C4841" t="str">
            <v>Grnd Rent</v>
          </cell>
        </row>
        <row r="4842">
          <cell r="A4842" t="str">
            <v>a1G4J0000025vHDUAY</v>
          </cell>
          <cell r="C4842" t="str">
            <v>Grnd Rent</v>
          </cell>
        </row>
        <row r="4843">
          <cell r="A4843" t="str">
            <v>a1G4J0000025vHEUAY</v>
          </cell>
          <cell r="C4843" t="str">
            <v>ChiefRent</v>
          </cell>
        </row>
        <row r="4844">
          <cell r="A4844" t="str">
            <v>a1G4J0000025vHFUAY</v>
          </cell>
          <cell r="C4844" t="str">
            <v>Grnd Rent</v>
          </cell>
        </row>
        <row r="4845">
          <cell r="A4845" t="str">
            <v>a1G4J0000025vHHUAY</v>
          </cell>
          <cell r="C4845" t="str">
            <v>Grnd Rent</v>
          </cell>
        </row>
        <row r="4846">
          <cell r="A4846" t="str">
            <v>a1G4J0000025vHMUAY</v>
          </cell>
          <cell r="C4846" t="str">
            <v>Grnd Rent</v>
          </cell>
        </row>
        <row r="4847">
          <cell r="A4847" t="str">
            <v>a1G4J0000025vHNUAY</v>
          </cell>
          <cell r="C4847" t="str">
            <v>MOD</v>
          </cell>
        </row>
        <row r="4848">
          <cell r="A4848" t="str">
            <v>a1G4J0000025vHOUAY</v>
          </cell>
          <cell r="C4848" t="str">
            <v>MOD</v>
          </cell>
        </row>
        <row r="4849">
          <cell r="A4849" t="str">
            <v>a1G4J0000025vHPUAY</v>
          </cell>
          <cell r="C4849" t="str">
            <v>MOD</v>
          </cell>
        </row>
        <row r="4850">
          <cell r="A4850" t="str">
            <v>a1G4J0000025vHQUAY</v>
          </cell>
          <cell r="C4850" t="str">
            <v>ChiefRent</v>
          </cell>
        </row>
        <row r="4851">
          <cell r="A4851" t="str">
            <v>a1G4J0000025vHRUAY</v>
          </cell>
          <cell r="C4851" t="str">
            <v>Grnd Rent</v>
          </cell>
        </row>
        <row r="4852">
          <cell r="A4852" t="str">
            <v>a1G4J0000025vHSUAY</v>
          </cell>
          <cell r="C4852" t="str">
            <v>ChiefRent</v>
          </cell>
        </row>
        <row r="4853">
          <cell r="A4853" t="str">
            <v>a1G4J0000025vHTUAY</v>
          </cell>
          <cell r="C4853" t="str">
            <v>ChiefRent</v>
          </cell>
        </row>
        <row r="4854">
          <cell r="A4854" t="str">
            <v>a1G4J0000025vHWUAY</v>
          </cell>
          <cell r="C4854" t="str">
            <v>MOD</v>
          </cell>
        </row>
        <row r="4855">
          <cell r="A4855" t="str">
            <v>a1G4J0000025vHXUAY</v>
          </cell>
          <cell r="C4855" t="str">
            <v>MOD</v>
          </cell>
        </row>
        <row r="4856">
          <cell r="A4856" t="str">
            <v>a1G4J0000025vHYUAY</v>
          </cell>
          <cell r="C4856" t="str">
            <v>ChiefRent</v>
          </cell>
        </row>
        <row r="4857">
          <cell r="A4857" t="str">
            <v>a1G4J0000025vHbUAI</v>
          </cell>
          <cell r="C4857" t="str">
            <v>MOD</v>
          </cell>
        </row>
        <row r="4858">
          <cell r="A4858" t="str">
            <v>a1G4J0000025vHgUAI</v>
          </cell>
          <cell r="C4858" t="str">
            <v>MOD</v>
          </cell>
        </row>
        <row r="4859">
          <cell r="A4859" t="str">
            <v>a1G4J0000025vHhUAI</v>
          </cell>
          <cell r="C4859" t="str">
            <v>ChiefRent</v>
          </cell>
        </row>
        <row r="4860">
          <cell r="A4860" t="str">
            <v>a1G4J0000025vHlUAI</v>
          </cell>
          <cell r="C4860" t="str">
            <v>MOD</v>
          </cell>
        </row>
        <row r="4861">
          <cell r="A4861" t="str">
            <v>a1G4J0000025vHqUAI</v>
          </cell>
          <cell r="C4861" t="str">
            <v>MOD</v>
          </cell>
        </row>
        <row r="4862">
          <cell r="A4862" t="str">
            <v>a1G4J0000025vHvUAI</v>
          </cell>
          <cell r="C4862" t="str">
            <v>MOD</v>
          </cell>
        </row>
        <row r="4863">
          <cell r="A4863" t="str">
            <v>a1G4J0000025vI0UAI</v>
          </cell>
          <cell r="C4863" t="str">
            <v>MOD</v>
          </cell>
        </row>
        <row r="4864">
          <cell r="A4864" t="str">
            <v>a1G4J0000025vI1UAI</v>
          </cell>
          <cell r="C4864" t="str">
            <v>MOD</v>
          </cell>
        </row>
        <row r="4865">
          <cell r="A4865" t="str">
            <v>a1G4J0000025vI2UAI</v>
          </cell>
          <cell r="C4865" t="str">
            <v>MOD</v>
          </cell>
        </row>
        <row r="4866">
          <cell r="A4866" t="str">
            <v>a1G4J0000025vI3UAI</v>
          </cell>
          <cell r="C4866" t="str">
            <v>MOD</v>
          </cell>
        </row>
        <row r="4867">
          <cell r="A4867" t="str">
            <v>a1G4J0000025vI4UAI</v>
          </cell>
          <cell r="C4867" t="str">
            <v>MOD</v>
          </cell>
        </row>
        <row r="4868">
          <cell r="A4868" t="str">
            <v>a1G4J0000025vI5UAI</v>
          </cell>
          <cell r="C4868" t="str">
            <v>MOD</v>
          </cell>
        </row>
        <row r="4869">
          <cell r="A4869" t="str">
            <v>a1G4J0000025vI6UAI</v>
          </cell>
          <cell r="C4869" t="str">
            <v>Grnd Rent</v>
          </cell>
        </row>
        <row r="4870">
          <cell r="A4870" t="str">
            <v>a1G4J0000025vI7UAI</v>
          </cell>
          <cell r="C4870" t="str">
            <v>Grnd Rent</v>
          </cell>
        </row>
        <row r="4871">
          <cell r="A4871" t="str">
            <v>a1G4J0000025vIAUAY</v>
          </cell>
          <cell r="C4871" t="str">
            <v>MOD</v>
          </cell>
        </row>
        <row r="4872">
          <cell r="A4872" t="str">
            <v>a1G4J0000025vIBUAY</v>
          </cell>
          <cell r="C4872" t="str">
            <v>ChiefRent</v>
          </cell>
        </row>
        <row r="4873">
          <cell r="A4873" t="str">
            <v>a1G4J0000025vIFUAY</v>
          </cell>
          <cell r="C4873" t="str">
            <v>MOD</v>
          </cell>
        </row>
        <row r="4874">
          <cell r="A4874" t="str">
            <v>a1G4J0000025vIKUAY</v>
          </cell>
          <cell r="C4874" t="str">
            <v>Grnd Rent</v>
          </cell>
        </row>
        <row r="4875">
          <cell r="A4875" t="str">
            <v>a1G4J0000025vILUAY</v>
          </cell>
          <cell r="C4875" t="str">
            <v>ChiefRent</v>
          </cell>
        </row>
        <row r="4876">
          <cell r="A4876" t="str">
            <v>a1G4J0000025vIMUAY</v>
          </cell>
          <cell r="C4876" t="str">
            <v>ChiefRent</v>
          </cell>
        </row>
        <row r="4877">
          <cell r="A4877" t="str">
            <v>a1G4J0000025vINUAY</v>
          </cell>
          <cell r="C4877" t="str">
            <v>Sold</v>
          </cell>
        </row>
        <row r="4878">
          <cell r="A4878" t="str">
            <v>a1G4J0000025vIOUAY</v>
          </cell>
          <cell r="C4878" t="str">
            <v>Sold</v>
          </cell>
        </row>
        <row r="4879">
          <cell r="A4879" t="str">
            <v>a1G4J0000025vIPUAY</v>
          </cell>
          <cell r="C4879" t="str">
            <v>MOD</v>
          </cell>
        </row>
        <row r="4880">
          <cell r="A4880" t="str">
            <v>a1G4J0000025vIQUAY</v>
          </cell>
          <cell r="C4880" t="str">
            <v>MOD</v>
          </cell>
        </row>
        <row r="4881">
          <cell r="A4881" t="str">
            <v>a1G4J0000025vIRUAY</v>
          </cell>
          <cell r="C4881" t="str">
            <v>ChiefRent</v>
          </cell>
        </row>
        <row r="4882">
          <cell r="A4882" t="str">
            <v>a1G4J0000025vISUAY</v>
          </cell>
          <cell r="C4882" t="str">
            <v>ChiefRent</v>
          </cell>
        </row>
        <row r="4883">
          <cell r="A4883" t="str">
            <v>a1G4J0000025vITUAY</v>
          </cell>
          <cell r="C4883" t="str">
            <v>ChiefRent</v>
          </cell>
        </row>
        <row r="4884">
          <cell r="A4884" t="str">
            <v>a1G4J0000025vIUUAY</v>
          </cell>
          <cell r="C4884" t="str">
            <v>MOD</v>
          </cell>
        </row>
        <row r="4885">
          <cell r="A4885" t="str">
            <v>a1G4J0000025vIZUAY</v>
          </cell>
          <cell r="C4885" t="str">
            <v>MOD</v>
          </cell>
        </row>
        <row r="4886">
          <cell r="A4886" t="str">
            <v>a1G4J0000025vIaUAI</v>
          </cell>
          <cell r="C4886" t="str">
            <v>MOD</v>
          </cell>
        </row>
        <row r="4887">
          <cell r="A4887" t="str">
            <v>a1G4J0000025vIbUAI</v>
          </cell>
          <cell r="C4887" t="str">
            <v>ChiefRent</v>
          </cell>
        </row>
        <row r="4888">
          <cell r="A4888" t="str">
            <v>a1G4J0000025vIeUAI</v>
          </cell>
          <cell r="C4888" t="str">
            <v>MOD</v>
          </cell>
        </row>
        <row r="4889">
          <cell r="A4889" t="str">
            <v>a1G4J0000025vIfUAI</v>
          </cell>
          <cell r="C4889" t="str">
            <v>MOD</v>
          </cell>
        </row>
        <row r="4890">
          <cell r="A4890" t="str">
            <v>a1G4J0000025vIjUAI</v>
          </cell>
          <cell r="C4890" t="str">
            <v>MOD</v>
          </cell>
        </row>
        <row r="4891">
          <cell r="A4891" t="str">
            <v>a1G4J0000025vIkUAI</v>
          </cell>
          <cell r="C4891" t="str">
            <v>Sold</v>
          </cell>
        </row>
        <row r="4892">
          <cell r="A4892" t="str">
            <v>a1G4J0000025vIlUAI</v>
          </cell>
          <cell r="C4892" t="str">
            <v>Grnd Rent</v>
          </cell>
        </row>
        <row r="4893">
          <cell r="A4893" t="str">
            <v>a1G4J0000025vIoUAI</v>
          </cell>
          <cell r="C4893" t="str">
            <v>MOD</v>
          </cell>
        </row>
        <row r="4894">
          <cell r="A4894" t="str">
            <v>a1G4J0000025vIpUAI</v>
          </cell>
          <cell r="C4894" t="str">
            <v>ChiefRent</v>
          </cell>
        </row>
        <row r="4895">
          <cell r="A4895" t="str">
            <v>a1G4J0000025vIqUAI</v>
          </cell>
          <cell r="C4895" t="str">
            <v>Grnd Rent</v>
          </cell>
        </row>
        <row r="4896">
          <cell r="A4896" t="str">
            <v>a1G4J0000025vIrUAI</v>
          </cell>
          <cell r="C4896" t="str">
            <v>ChiefRent</v>
          </cell>
        </row>
        <row r="4897">
          <cell r="A4897" t="str">
            <v>a1G4J0000025vItUAI</v>
          </cell>
          <cell r="C4897" t="str">
            <v>Grnd Rent</v>
          </cell>
        </row>
        <row r="4898">
          <cell r="A4898" t="str">
            <v>a1G4J0000025vIuUAI</v>
          </cell>
          <cell r="C4898" t="str">
            <v>MOD</v>
          </cell>
        </row>
        <row r="4899">
          <cell r="A4899" t="str">
            <v>a1G4J0000025vIvUAI</v>
          </cell>
          <cell r="C4899" t="str">
            <v>Vacant</v>
          </cell>
        </row>
        <row r="4900">
          <cell r="A4900" t="str">
            <v>a1G4J0000025vIyUAI</v>
          </cell>
          <cell r="C4900" t="str">
            <v>MOD</v>
          </cell>
        </row>
        <row r="4901">
          <cell r="A4901" t="str">
            <v>a1G4J0000025vIzUAI</v>
          </cell>
          <cell r="C4901" t="str">
            <v>ChiefRent</v>
          </cell>
        </row>
        <row r="4902">
          <cell r="A4902" t="str">
            <v>a1G4J0000025vJ3UAI</v>
          </cell>
          <cell r="C4902" t="str">
            <v>MOD</v>
          </cell>
        </row>
        <row r="4903">
          <cell r="A4903" t="str">
            <v>a1G4J0000025vJ4UAI</v>
          </cell>
          <cell r="C4903" t="str">
            <v>Grnd Rent</v>
          </cell>
        </row>
        <row r="4904">
          <cell r="A4904" t="str">
            <v>a1G4J0000025vJ5UAI</v>
          </cell>
          <cell r="C4904" t="str">
            <v>ChiefRent</v>
          </cell>
        </row>
        <row r="4905">
          <cell r="A4905" t="str">
            <v>a1G4J0000025vJ8UAI</v>
          </cell>
          <cell r="C4905" t="str">
            <v>MOD</v>
          </cell>
        </row>
        <row r="4906">
          <cell r="A4906" t="str">
            <v>a1G4J0000025vJ9UAI</v>
          </cell>
          <cell r="C4906" t="str">
            <v>MOD</v>
          </cell>
        </row>
        <row r="4907">
          <cell r="A4907" t="str">
            <v>a1G4J0000025vJAUAY</v>
          </cell>
          <cell r="C4907" t="str">
            <v>MOD</v>
          </cell>
        </row>
        <row r="4908">
          <cell r="A4908" t="str">
            <v>a1G4J0000025vJBUAY</v>
          </cell>
          <cell r="C4908" t="str">
            <v>Grnd Rent</v>
          </cell>
        </row>
        <row r="4909">
          <cell r="A4909" t="str">
            <v>a1G4J0000025vJCUAY</v>
          </cell>
          <cell r="C4909" t="str">
            <v>Grnd Rent</v>
          </cell>
        </row>
        <row r="4910">
          <cell r="A4910" t="str">
            <v>a1G4J0000025vJDUAY</v>
          </cell>
          <cell r="C4910" t="str">
            <v>MOD</v>
          </cell>
        </row>
        <row r="4911">
          <cell r="A4911" t="str">
            <v>a1G4J0000025vJIUAY</v>
          </cell>
          <cell r="C4911" t="str">
            <v>MOD</v>
          </cell>
        </row>
        <row r="4912">
          <cell r="A4912" t="str">
            <v>a1G4J0000025vJJUAY</v>
          </cell>
          <cell r="C4912" t="str">
            <v>ChiefRent</v>
          </cell>
        </row>
        <row r="4913">
          <cell r="A4913" t="str">
            <v>a1G4J0000025vJKUAY</v>
          </cell>
          <cell r="C4913" t="str">
            <v>Grnd Rent</v>
          </cell>
        </row>
        <row r="4914">
          <cell r="A4914" t="str">
            <v>a1G4J0000025vJLUAY</v>
          </cell>
          <cell r="C4914" t="str">
            <v>Licence</v>
          </cell>
        </row>
        <row r="4915">
          <cell r="A4915" t="str">
            <v>a1G4J0000025vJNUAY</v>
          </cell>
          <cell r="C4915" t="str">
            <v>MOD</v>
          </cell>
        </row>
        <row r="4916">
          <cell r="A4916" t="str">
            <v>a1G4J0000025vJOUAY</v>
          </cell>
          <cell r="C4916" t="str">
            <v>Grnd Rent</v>
          </cell>
        </row>
        <row r="4917">
          <cell r="A4917" t="str">
            <v>a1G4J0000025vJSUAY</v>
          </cell>
          <cell r="C4917" t="str">
            <v>MOD</v>
          </cell>
        </row>
        <row r="4918">
          <cell r="A4918" t="str">
            <v>a1G4J0000025vJTUAY</v>
          </cell>
          <cell r="C4918" t="str">
            <v>ChiefRent</v>
          </cell>
        </row>
        <row r="4919">
          <cell r="A4919" t="str">
            <v>a1G4J0000025vJUUAY</v>
          </cell>
          <cell r="C4919" t="str">
            <v>Grnd Rent</v>
          </cell>
        </row>
        <row r="4920">
          <cell r="A4920" t="str">
            <v>a1G4J0000025vJXUAY</v>
          </cell>
          <cell r="C4920" t="str">
            <v>MOD</v>
          </cell>
        </row>
        <row r="4921">
          <cell r="A4921" t="str">
            <v>a1G4J0000025vJcUAI</v>
          </cell>
          <cell r="C4921" t="str">
            <v>ChiefRent</v>
          </cell>
        </row>
        <row r="4922">
          <cell r="A4922" t="str">
            <v>a1G4J0000025vJdUAI</v>
          </cell>
          <cell r="C4922" t="str">
            <v>Grnd Rent</v>
          </cell>
        </row>
        <row r="4923">
          <cell r="A4923" t="str">
            <v>a1G4J0000025vJeUAI</v>
          </cell>
          <cell r="C4923" t="str">
            <v>ChiefRent</v>
          </cell>
        </row>
        <row r="4924">
          <cell r="A4924" t="str">
            <v>a1G4J0000025vJhUAI</v>
          </cell>
          <cell r="C4924" t="str">
            <v>ChiefRent</v>
          </cell>
        </row>
        <row r="4925">
          <cell r="A4925" t="str">
            <v>a1G4J0000025vJiUAI</v>
          </cell>
          <cell r="C4925" t="str">
            <v>MOD</v>
          </cell>
        </row>
        <row r="4926">
          <cell r="A4926" t="str">
            <v>a1G4J0000025vJmUAI</v>
          </cell>
          <cell r="C4926" t="str">
            <v>MOD</v>
          </cell>
        </row>
        <row r="4927">
          <cell r="A4927" t="str">
            <v>a1G4J0000025vJnUAI</v>
          </cell>
          <cell r="C4927" t="str">
            <v>ChiefRent</v>
          </cell>
        </row>
        <row r="4928">
          <cell r="A4928" t="str">
            <v>a1G4J0000025vJrUAI</v>
          </cell>
          <cell r="C4928" t="str">
            <v>MOD</v>
          </cell>
        </row>
        <row r="4929">
          <cell r="A4929" t="str">
            <v>a1G4J0000025vJsUAI</v>
          </cell>
          <cell r="C4929" t="str">
            <v>ChiefRent</v>
          </cell>
        </row>
        <row r="4930">
          <cell r="A4930" t="str">
            <v>a1G4J0000025vJtUAI</v>
          </cell>
          <cell r="C4930" t="str">
            <v>ChiefRent</v>
          </cell>
        </row>
        <row r="4931">
          <cell r="A4931" t="str">
            <v>a1G4J0000025vJuUAI</v>
          </cell>
          <cell r="C4931" t="str">
            <v>ChiefRent</v>
          </cell>
        </row>
        <row r="4932">
          <cell r="A4932" t="str">
            <v>a1G4J0000025vJvUAI</v>
          </cell>
          <cell r="C4932" t="str">
            <v>ChiefRent</v>
          </cell>
        </row>
        <row r="4933">
          <cell r="A4933" t="str">
            <v>a1G4J0000025vJwUAI</v>
          </cell>
          <cell r="C4933" t="str">
            <v>ChiefRent</v>
          </cell>
        </row>
        <row r="4934">
          <cell r="A4934" t="str">
            <v>a1G4J0000025vK1UAI</v>
          </cell>
          <cell r="C4934" t="str">
            <v>MOD</v>
          </cell>
        </row>
        <row r="4935">
          <cell r="A4935" t="str">
            <v>a1G4J0000025vK2UAI</v>
          </cell>
          <cell r="C4935" t="str">
            <v>ChiefRent</v>
          </cell>
        </row>
        <row r="4936">
          <cell r="A4936" t="str">
            <v>a1G4J0000025vK6UAI</v>
          </cell>
          <cell r="C4936" t="str">
            <v>ChiefRent</v>
          </cell>
        </row>
        <row r="4937">
          <cell r="A4937" t="str">
            <v>a1G4J0000025vK7UAI</v>
          </cell>
          <cell r="C4937" t="str">
            <v>ChiefRent</v>
          </cell>
        </row>
        <row r="4938">
          <cell r="A4938" t="str">
            <v>a1G4J0000025vKBUAY</v>
          </cell>
          <cell r="C4938" t="str">
            <v>MOD</v>
          </cell>
        </row>
        <row r="4939">
          <cell r="A4939" t="str">
            <v>a1G4J0000025vKCUAY</v>
          </cell>
          <cell r="C4939" t="str">
            <v>ChiefRent</v>
          </cell>
        </row>
        <row r="4940">
          <cell r="A4940" t="str">
            <v>a1G4J0000025vKDUAY</v>
          </cell>
          <cell r="C4940" t="str">
            <v>ChiefRent</v>
          </cell>
        </row>
        <row r="4941">
          <cell r="A4941" t="str">
            <v>a1G4J0000025vKGUAY</v>
          </cell>
          <cell r="C4941" t="str">
            <v>MOD</v>
          </cell>
        </row>
        <row r="4942">
          <cell r="A4942" t="str">
            <v>a1G4J0000025vKHUAY</v>
          </cell>
          <cell r="C4942" t="str">
            <v>Sold</v>
          </cell>
        </row>
        <row r="4943">
          <cell r="A4943" t="str">
            <v>a1G4J0000025vKIUAY</v>
          </cell>
          <cell r="C4943" t="str">
            <v>Grnd Rent</v>
          </cell>
        </row>
        <row r="4944">
          <cell r="A4944" t="str">
            <v>a1G4J0000025vKJUAY</v>
          </cell>
          <cell r="C4944" t="str">
            <v>Grnd Rent</v>
          </cell>
        </row>
        <row r="4945">
          <cell r="A4945" t="str">
            <v>a1G4J0000025vKLUAY</v>
          </cell>
          <cell r="C4945" t="str">
            <v>ChiefRent</v>
          </cell>
        </row>
        <row r="4946">
          <cell r="A4946" t="str">
            <v>a1G4J0000025vKMUAY</v>
          </cell>
          <cell r="C4946" t="str">
            <v>ChiefRent</v>
          </cell>
        </row>
        <row r="4947">
          <cell r="A4947" t="str">
            <v>a1G4J0000025vKNUAY</v>
          </cell>
          <cell r="C4947" t="str">
            <v>ChiefRent</v>
          </cell>
        </row>
        <row r="4948">
          <cell r="A4948" t="str">
            <v>a1G4J0000025vKOUAY</v>
          </cell>
          <cell r="C4948" t="str">
            <v>Sold</v>
          </cell>
        </row>
        <row r="4949">
          <cell r="A4949" t="str">
            <v>a1G4J0000025vKPUAY</v>
          </cell>
          <cell r="C4949" t="str">
            <v>Sold</v>
          </cell>
        </row>
        <row r="4950">
          <cell r="A4950" t="str">
            <v>a1G4J0000025vKQUAY</v>
          </cell>
          <cell r="C4950" t="str">
            <v>ChiefRent</v>
          </cell>
        </row>
        <row r="4951">
          <cell r="A4951" t="str">
            <v>a1G4J0000025vKVUAY</v>
          </cell>
          <cell r="C4951" t="str">
            <v>MOD</v>
          </cell>
        </row>
        <row r="4952">
          <cell r="A4952" t="str">
            <v>a1G4J0000025vKaUAI</v>
          </cell>
          <cell r="C4952" t="str">
            <v>MOD</v>
          </cell>
        </row>
        <row r="4953">
          <cell r="A4953" t="str">
            <v>a1G4J0000025vKbUAI</v>
          </cell>
          <cell r="C4953" t="str">
            <v>ChiefRent</v>
          </cell>
        </row>
        <row r="4954">
          <cell r="A4954" t="str">
            <v>a1G4J0000025vKcUAI</v>
          </cell>
          <cell r="C4954" t="str">
            <v>ChiefRent</v>
          </cell>
        </row>
        <row r="4955">
          <cell r="A4955" t="str">
            <v>a1G4J0000025vKdUAI</v>
          </cell>
          <cell r="C4955" t="str">
            <v>ChiefRent</v>
          </cell>
        </row>
        <row r="4956">
          <cell r="A4956" t="str">
            <v>a1G4J0000025vKeUAI</v>
          </cell>
          <cell r="C4956" t="str">
            <v>ChiefRent</v>
          </cell>
        </row>
        <row r="4957">
          <cell r="A4957" t="str">
            <v>a1G4J0000025vKfUAI</v>
          </cell>
          <cell r="C4957" t="str">
            <v>Sold</v>
          </cell>
        </row>
        <row r="4958">
          <cell r="A4958" t="str">
            <v>a1G4J0000025vKgUAI</v>
          </cell>
          <cell r="C4958" t="str">
            <v>ChiefRent</v>
          </cell>
        </row>
        <row r="4959">
          <cell r="A4959" t="str">
            <v>a1G4J0000025vKhUAI</v>
          </cell>
          <cell r="C4959" t="str">
            <v>ChiefRent</v>
          </cell>
        </row>
        <row r="4960">
          <cell r="A4960" t="str">
            <v>a1G4J0000025vKiUAI</v>
          </cell>
          <cell r="C4960" t="str">
            <v>Grnd Rent</v>
          </cell>
        </row>
        <row r="4961">
          <cell r="A4961" t="str">
            <v>a1G4J0000025vKjUAI</v>
          </cell>
          <cell r="C4961" t="str">
            <v>Nil GR</v>
          </cell>
        </row>
        <row r="4962">
          <cell r="A4962" t="str">
            <v>a1G4J0000025vKkUAI</v>
          </cell>
          <cell r="C4962" t="str">
            <v>MOD</v>
          </cell>
        </row>
        <row r="4963">
          <cell r="A4963" t="str">
            <v>a1G4J0000025vKlUAI</v>
          </cell>
          <cell r="C4963" t="str">
            <v>Vac-S</v>
          </cell>
        </row>
        <row r="4964">
          <cell r="A4964" t="str">
            <v>a1G4J0000025vKmUAI</v>
          </cell>
          <cell r="C4964" t="str">
            <v>Grnd Rent</v>
          </cell>
        </row>
        <row r="4965">
          <cell r="A4965" t="str">
            <v>a1G4J0000025vKnUAI</v>
          </cell>
          <cell r="C4965" t="str">
            <v>Sold</v>
          </cell>
        </row>
        <row r="4966">
          <cell r="A4966" t="str">
            <v>a1G4J0000025vKpUAI</v>
          </cell>
          <cell r="C4966" t="str">
            <v>MOD</v>
          </cell>
        </row>
        <row r="4967">
          <cell r="A4967" t="str">
            <v>a1G4J0000025vKqUAI</v>
          </cell>
          <cell r="C4967" t="str">
            <v>ChiefRent</v>
          </cell>
        </row>
        <row r="4968">
          <cell r="A4968" t="str">
            <v>a1G4J0000025vKuUAI</v>
          </cell>
          <cell r="C4968" t="str">
            <v>ChiefRent</v>
          </cell>
        </row>
        <row r="4969">
          <cell r="A4969" t="str">
            <v>a1G4J0000025vKvUAI</v>
          </cell>
          <cell r="C4969" t="str">
            <v>Sold</v>
          </cell>
        </row>
        <row r="4970">
          <cell r="A4970" t="str">
            <v>a1G4J0000025vKzUAI</v>
          </cell>
          <cell r="C4970" t="str">
            <v>ChiefRent</v>
          </cell>
        </row>
        <row r="4971">
          <cell r="A4971" t="str">
            <v>a1G4J0000025vL0UAI</v>
          </cell>
          <cell r="C4971" t="str">
            <v>Grnd Rent</v>
          </cell>
        </row>
        <row r="4972">
          <cell r="A4972" t="str">
            <v>a1G4J0000025vL4UAI</v>
          </cell>
          <cell r="C4972" t="str">
            <v>ChiefRent</v>
          </cell>
        </row>
        <row r="4973">
          <cell r="A4973" t="str">
            <v>a1G4J0000025vL5UAI</v>
          </cell>
          <cell r="C4973" t="str">
            <v>ChiefRent</v>
          </cell>
        </row>
        <row r="4974">
          <cell r="A4974" t="str">
            <v>a1G4J0000025vL9UAI</v>
          </cell>
          <cell r="C4974" t="str">
            <v>ChiefRent</v>
          </cell>
        </row>
        <row r="4975">
          <cell r="A4975" t="str">
            <v>a1G4J0000025vLAUAY</v>
          </cell>
          <cell r="C4975" t="str">
            <v>Grnd Rent</v>
          </cell>
        </row>
        <row r="4976">
          <cell r="A4976" t="str">
            <v>a1G4J0000025vLBUAY</v>
          </cell>
          <cell r="C4976" t="str">
            <v>Grnd Rent</v>
          </cell>
        </row>
        <row r="4977">
          <cell r="A4977" t="str">
            <v>a1G4J0000025vLCUAY</v>
          </cell>
          <cell r="C4977" t="str">
            <v>Grnd Rent</v>
          </cell>
        </row>
        <row r="4978">
          <cell r="A4978" t="str">
            <v>a1G4J0000025vLDUAY</v>
          </cell>
          <cell r="C4978" t="str">
            <v>Regulated</v>
          </cell>
        </row>
        <row r="4979">
          <cell r="A4979" t="str">
            <v>a1G4J0000025vLEUAY</v>
          </cell>
          <cell r="C4979" t="str">
            <v>ChiefRent</v>
          </cell>
        </row>
        <row r="4980">
          <cell r="A4980" t="str">
            <v>a1G4J0000025vLFUAY</v>
          </cell>
          <cell r="C4980" t="str">
            <v>Sold</v>
          </cell>
        </row>
        <row r="4981">
          <cell r="A4981" t="str">
            <v>a1G4J0000025vLJUAY</v>
          </cell>
          <cell r="C4981" t="str">
            <v>ChiefRent</v>
          </cell>
        </row>
        <row r="4982">
          <cell r="A4982" t="str">
            <v>a1G4J0000025vLKUAY</v>
          </cell>
          <cell r="C4982" t="str">
            <v>Grnd Rent</v>
          </cell>
        </row>
        <row r="4983">
          <cell r="A4983" t="str">
            <v>a1G4J0000025vLOUAY</v>
          </cell>
          <cell r="C4983" t="str">
            <v>ChiefRent</v>
          </cell>
        </row>
        <row r="4984">
          <cell r="A4984" t="str">
            <v>a1G4J0000025vLTUAY</v>
          </cell>
          <cell r="C4984" t="str">
            <v>Grnd Rent</v>
          </cell>
        </row>
        <row r="4985">
          <cell r="A4985" t="str">
            <v>a1G4J0000025vLUUAY</v>
          </cell>
          <cell r="C4985" t="str">
            <v>ChiefRent</v>
          </cell>
        </row>
        <row r="4986">
          <cell r="A4986" t="str">
            <v>a1G4J0000025vLVUAY</v>
          </cell>
          <cell r="C4986" t="str">
            <v>ChiefRent</v>
          </cell>
        </row>
        <row r="4987">
          <cell r="A4987" t="str">
            <v>a1G4J0000025vLWUAY</v>
          </cell>
          <cell r="C4987" t="str">
            <v>Grnd Rent</v>
          </cell>
        </row>
        <row r="4988">
          <cell r="A4988" t="str">
            <v>a1G4J0000025vLXUAY</v>
          </cell>
          <cell r="C4988" t="str">
            <v>Grnd Rent</v>
          </cell>
        </row>
        <row r="4989">
          <cell r="A4989" t="str">
            <v>a1G4J0000025vLYUAY</v>
          </cell>
          <cell r="C4989" t="str">
            <v>Grnd Rent</v>
          </cell>
        </row>
        <row r="4990">
          <cell r="A4990" t="str">
            <v>a1G4J0000025vLZUAY</v>
          </cell>
          <cell r="C4990" t="str">
            <v>Grnd Rent</v>
          </cell>
        </row>
        <row r="4991">
          <cell r="A4991" t="str">
            <v>a1G4J0000025vLaUAI</v>
          </cell>
          <cell r="C4991" t="str">
            <v>Grnd Rent</v>
          </cell>
        </row>
        <row r="4992">
          <cell r="A4992" t="str">
            <v>a1G4J0000025vLdUAI</v>
          </cell>
          <cell r="C4992" t="str">
            <v>Grnd Rent</v>
          </cell>
        </row>
        <row r="4993">
          <cell r="A4993" t="str">
            <v>a1G4J0000025vLeUAI</v>
          </cell>
          <cell r="C4993" t="str">
            <v>ChiefRent</v>
          </cell>
        </row>
        <row r="4994">
          <cell r="A4994" t="str">
            <v>a1G4J0000025vLiUAI</v>
          </cell>
          <cell r="C4994" t="str">
            <v>ChiefRent</v>
          </cell>
        </row>
        <row r="4995">
          <cell r="A4995" t="str">
            <v>a1G4J0000025vLjUAI</v>
          </cell>
          <cell r="C4995" t="str">
            <v>Sold</v>
          </cell>
        </row>
        <row r="4996">
          <cell r="A4996" t="str">
            <v>a1G4J0000025vLkUAI</v>
          </cell>
          <cell r="C4996" t="str">
            <v>Grnd Rent</v>
          </cell>
        </row>
        <row r="4997">
          <cell r="A4997" t="str">
            <v>a1G4J0000025vLlUAI</v>
          </cell>
          <cell r="C4997" t="str">
            <v>Grnd Rent</v>
          </cell>
        </row>
        <row r="4998">
          <cell r="A4998" t="str">
            <v>a1G4J0000025vLmUAI</v>
          </cell>
          <cell r="C4998" t="str">
            <v>Grnd Rent</v>
          </cell>
        </row>
        <row r="4999">
          <cell r="A4999" t="str">
            <v>a1G4J0000025vLnUAI</v>
          </cell>
          <cell r="C4999" t="str">
            <v>Grnd Rent</v>
          </cell>
        </row>
        <row r="5000">
          <cell r="A5000" t="str">
            <v>a1G4J0000025vLoUAI</v>
          </cell>
          <cell r="C5000" t="str">
            <v>ChiefRent</v>
          </cell>
        </row>
        <row r="5001">
          <cell r="A5001" t="str">
            <v>a1G4J0000025vLpUAI</v>
          </cell>
          <cell r="C5001" t="str">
            <v>ChiefRent</v>
          </cell>
        </row>
        <row r="5002">
          <cell r="A5002" t="str">
            <v>a1G4J0000025vLsUAI</v>
          </cell>
          <cell r="C5002" t="str">
            <v>Grnd Rent</v>
          </cell>
        </row>
        <row r="5003">
          <cell r="A5003" t="str">
            <v>a1G4J0000025vLtUAI</v>
          </cell>
          <cell r="C5003" t="str">
            <v>Grnd Rent</v>
          </cell>
        </row>
        <row r="5004">
          <cell r="A5004" t="str">
            <v>a1G4J0000025vLuUAI</v>
          </cell>
          <cell r="C5004" t="str">
            <v>ChiefRent</v>
          </cell>
        </row>
        <row r="5005">
          <cell r="A5005" t="str">
            <v>a1G4J0000025vLvUAI</v>
          </cell>
          <cell r="C5005" t="str">
            <v>Grnd Rent</v>
          </cell>
        </row>
        <row r="5006">
          <cell r="A5006" t="str">
            <v>a1G4J0000025vLwUAI</v>
          </cell>
          <cell r="C5006" t="str">
            <v>Grnd Rent</v>
          </cell>
        </row>
        <row r="5007">
          <cell r="A5007" t="str">
            <v>a1G4J0000025vLxUAI</v>
          </cell>
          <cell r="C5007" t="str">
            <v>Grnd Rent</v>
          </cell>
        </row>
        <row r="5008">
          <cell r="A5008" t="str">
            <v>a1G4J0000025vM2UAI</v>
          </cell>
          <cell r="C5008" t="str">
            <v>Sold</v>
          </cell>
        </row>
        <row r="5009">
          <cell r="A5009" t="str">
            <v>a1G4J0000025vM3UAI</v>
          </cell>
          <cell r="C5009" t="str">
            <v>ChiefRent</v>
          </cell>
        </row>
        <row r="5010">
          <cell r="A5010" t="str">
            <v>a1G4J0000025vM4UAI</v>
          </cell>
          <cell r="C5010" t="str">
            <v>Grnd Rent</v>
          </cell>
        </row>
        <row r="5011">
          <cell r="A5011" t="str">
            <v>a1G4J0000025vM5UAI</v>
          </cell>
          <cell r="C5011" t="str">
            <v>Regulated</v>
          </cell>
        </row>
        <row r="5012">
          <cell r="A5012" t="str">
            <v>a1G4J0000025vM7UAI</v>
          </cell>
          <cell r="C5012" t="str">
            <v>ChiefRent</v>
          </cell>
        </row>
        <row r="5013">
          <cell r="A5013" t="str">
            <v>a1G4J0000025vM8UAI</v>
          </cell>
          <cell r="C5013" t="str">
            <v>ChiefRent</v>
          </cell>
        </row>
        <row r="5014">
          <cell r="A5014" t="str">
            <v>a1G4J0000025vM9UAI</v>
          </cell>
          <cell r="C5014" t="str">
            <v>ChiefRent</v>
          </cell>
        </row>
        <row r="5015">
          <cell r="A5015" t="str">
            <v>a1G4J0000025vMAUAY</v>
          </cell>
          <cell r="C5015" t="str">
            <v>Grnd Rent</v>
          </cell>
        </row>
        <row r="5016">
          <cell r="A5016" t="str">
            <v>a1G4J0000025vMBUAY</v>
          </cell>
          <cell r="C5016" t="str">
            <v>Grnd Rent</v>
          </cell>
        </row>
        <row r="5017">
          <cell r="A5017" t="str">
            <v>a1G4J0000025vMCUAY</v>
          </cell>
          <cell r="C5017" t="str">
            <v>ChiefRent</v>
          </cell>
        </row>
        <row r="5018">
          <cell r="A5018" t="str">
            <v>a1G4J0000025vMDUAY</v>
          </cell>
          <cell r="C5018" t="str">
            <v>AST</v>
          </cell>
        </row>
        <row r="5019">
          <cell r="A5019" t="str">
            <v>a1G4J0000025vMEUAY</v>
          </cell>
          <cell r="C5019" t="str">
            <v>Sold</v>
          </cell>
        </row>
        <row r="5020">
          <cell r="A5020" t="str">
            <v>a1G4J0000025vMFUAY</v>
          </cell>
          <cell r="C5020" t="str">
            <v>Sold</v>
          </cell>
        </row>
        <row r="5021">
          <cell r="A5021" t="str">
            <v>a1G4J0000025vMGUAY</v>
          </cell>
          <cell r="C5021" t="str">
            <v>Dummy</v>
          </cell>
        </row>
        <row r="5022">
          <cell r="A5022" t="str">
            <v>a1G4J0000025vMHUAY</v>
          </cell>
          <cell r="C5022" t="str">
            <v>ChiefRent</v>
          </cell>
        </row>
        <row r="5023">
          <cell r="A5023" t="str">
            <v>a1G4J0000025vMIUAY</v>
          </cell>
          <cell r="C5023" t="str">
            <v>Grnd Rent</v>
          </cell>
        </row>
        <row r="5024">
          <cell r="A5024" t="str">
            <v>a1G4J0000025vMJUAY</v>
          </cell>
          <cell r="C5024" t="str">
            <v>Grnd Rent</v>
          </cell>
        </row>
        <row r="5025">
          <cell r="A5025" t="str">
            <v>a1G4J0000025vMKUAY</v>
          </cell>
          <cell r="C5025" t="str">
            <v>Grnd Rent</v>
          </cell>
        </row>
        <row r="5026">
          <cell r="A5026" t="str">
            <v>a1G4J0000025vMMUAY</v>
          </cell>
          <cell r="C5026" t="str">
            <v>ChiefRent</v>
          </cell>
        </row>
        <row r="5027">
          <cell r="A5027" t="str">
            <v>a1G4J0000025vMNUAY</v>
          </cell>
          <cell r="C5027" t="str">
            <v>ChiefRent</v>
          </cell>
        </row>
        <row r="5028">
          <cell r="A5028" t="str">
            <v>a1G4J0000025vMOUAY</v>
          </cell>
          <cell r="C5028" t="str">
            <v>Grnd Rent</v>
          </cell>
        </row>
        <row r="5029">
          <cell r="A5029" t="str">
            <v>a1G4J0000025vMPUAY</v>
          </cell>
          <cell r="C5029" t="str">
            <v>Grnd Rent</v>
          </cell>
        </row>
        <row r="5030">
          <cell r="A5030" t="str">
            <v>a1G4J0000025vMRUAY</v>
          </cell>
          <cell r="C5030" t="str">
            <v>ChiefRent</v>
          </cell>
        </row>
        <row r="5031">
          <cell r="A5031" t="str">
            <v>a1G4J0000025vMSUAY</v>
          </cell>
          <cell r="C5031" t="str">
            <v>Licence</v>
          </cell>
        </row>
        <row r="5032">
          <cell r="A5032" t="str">
            <v>a1G4J0000025vMTUAY</v>
          </cell>
          <cell r="C5032" t="str">
            <v>Sold</v>
          </cell>
        </row>
        <row r="5033">
          <cell r="A5033" t="str">
            <v>a1G4J0000025vMUUAY</v>
          </cell>
          <cell r="C5033" t="str">
            <v>AST</v>
          </cell>
        </row>
        <row r="5034">
          <cell r="A5034" t="str">
            <v>a1G4J0000025vMVUAY</v>
          </cell>
          <cell r="C5034" t="str">
            <v>AST</v>
          </cell>
        </row>
        <row r="5035">
          <cell r="A5035" t="str">
            <v>a1G4J0000025vMWUAY</v>
          </cell>
          <cell r="C5035" t="str">
            <v>ChiefRent</v>
          </cell>
        </row>
        <row r="5036">
          <cell r="A5036" t="str">
            <v>a1G4J0000025vMXUAY</v>
          </cell>
          <cell r="C5036" t="str">
            <v>ChiefRent</v>
          </cell>
        </row>
        <row r="5037">
          <cell r="A5037" t="str">
            <v>a1G4J0000025vMYUAY</v>
          </cell>
          <cell r="C5037" t="str">
            <v>ChiefRent</v>
          </cell>
        </row>
        <row r="5038">
          <cell r="A5038" t="str">
            <v>a1G4J0000025vMZUAY</v>
          </cell>
          <cell r="C5038" t="str">
            <v>Grnd Rent</v>
          </cell>
        </row>
        <row r="5039">
          <cell r="A5039" t="str">
            <v>a1G4J0000025vMbUAI</v>
          </cell>
          <cell r="C5039" t="str">
            <v>Grnd Rent</v>
          </cell>
        </row>
        <row r="5040">
          <cell r="A5040" t="str">
            <v>a1G4J0000025vMcUAI</v>
          </cell>
          <cell r="C5040" t="str">
            <v>ChiefRent</v>
          </cell>
        </row>
        <row r="5041">
          <cell r="A5041" t="str">
            <v>a1G4J0000025vMdUAI</v>
          </cell>
          <cell r="C5041" t="str">
            <v>ChiefRent</v>
          </cell>
        </row>
        <row r="5042">
          <cell r="A5042" t="str">
            <v>a1G4J0000025vMgUAI</v>
          </cell>
          <cell r="C5042" t="str">
            <v>ChiefRent</v>
          </cell>
        </row>
        <row r="5043">
          <cell r="A5043" t="str">
            <v>a1G4J0000025vMlUAI</v>
          </cell>
          <cell r="C5043" t="str">
            <v>ChiefRent</v>
          </cell>
        </row>
        <row r="5044">
          <cell r="A5044" t="str">
            <v>a1G4J0000025vMmUAI</v>
          </cell>
          <cell r="C5044" t="str">
            <v>Grnd Rent</v>
          </cell>
        </row>
        <row r="5045">
          <cell r="A5045" t="str">
            <v>a1G4J0000025vMqUAI</v>
          </cell>
          <cell r="C5045" t="str">
            <v>ChiefRent</v>
          </cell>
        </row>
        <row r="5046">
          <cell r="A5046" t="str">
            <v>a1G4J0000025vMrUAI</v>
          </cell>
          <cell r="C5046" t="str">
            <v>ChiefRent</v>
          </cell>
        </row>
        <row r="5047">
          <cell r="A5047" t="str">
            <v>a1G4J0000025vMsUAI</v>
          </cell>
          <cell r="C5047" t="str">
            <v>ChiefRent</v>
          </cell>
        </row>
        <row r="5048">
          <cell r="A5048" t="str">
            <v>a1G4J0000025vMtUAI</v>
          </cell>
          <cell r="C5048" t="str">
            <v>ChiefRent</v>
          </cell>
        </row>
        <row r="5049">
          <cell r="A5049" t="str">
            <v>a1G4J0000025vMvUAI</v>
          </cell>
          <cell r="C5049" t="str">
            <v>ChiefRent</v>
          </cell>
        </row>
        <row r="5050">
          <cell r="A5050" t="str">
            <v>a1G4J0000025vMwUAI</v>
          </cell>
          <cell r="C5050" t="str">
            <v>ChiefRent</v>
          </cell>
        </row>
        <row r="5051">
          <cell r="A5051" t="str">
            <v>a1G4J0000025vMxUAI</v>
          </cell>
          <cell r="C5051" t="str">
            <v>ChiefRent</v>
          </cell>
        </row>
        <row r="5052">
          <cell r="A5052" t="str">
            <v>a1G4J0000025vMyUAI</v>
          </cell>
          <cell r="C5052" t="str">
            <v>Regulated</v>
          </cell>
        </row>
        <row r="5053">
          <cell r="A5053" t="str">
            <v>a1G4J0000025vMzUAI</v>
          </cell>
          <cell r="C5053" t="str">
            <v>Grnd Rent</v>
          </cell>
        </row>
        <row r="5054">
          <cell r="A5054" t="str">
            <v>a1G4J0000025vN0UAI</v>
          </cell>
          <cell r="C5054" t="str">
            <v>ChiefRent</v>
          </cell>
        </row>
        <row r="5055">
          <cell r="A5055" t="str">
            <v>a1G4J0000025vN1UAI</v>
          </cell>
          <cell r="C5055" t="str">
            <v>ChiefRent</v>
          </cell>
        </row>
        <row r="5056">
          <cell r="A5056" t="str">
            <v>a1G4J0000025vN2UAI</v>
          </cell>
          <cell r="C5056" t="str">
            <v>ChiefRent</v>
          </cell>
        </row>
        <row r="5057">
          <cell r="A5057" t="str">
            <v>a1G4J0000025vN3UAI</v>
          </cell>
          <cell r="C5057" t="str">
            <v>Grnd Rent</v>
          </cell>
        </row>
        <row r="5058">
          <cell r="A5058" t="str">
            <v>a1G4J0000025vN4UAI</v>
          </cell>
          <cell r="C5058" t="str">
            <v>Grnd Rent</v>
          </cell>
        </row>
        <row r="5059">
          <cell r="A5059" t="str">
            <v>a1G4J0000025vN5UAI</v>
          </cell>
          <cell r="C5059" t="str">
            <v>ChiefRent</v>
          </cell>
        </row>
        <row r="5060">
          <cell r="A5060" t="str">
            <v>a1G4J0000025vN6UAI</v>
          </cell>
          <cell r="C5060" t="str">
            <v>ChiefRent</v>
          </cell>
        </row>
        <row r="5061">
          <cell r="A5061" t="str">
            <v>a1G4J0000025vN7UAI</v>
          </cell>
          <cell r="C5061" t="str">
            <v>ChiefRent</v>
          </cell>
        </row>
        <row r="5062">
          <cell r="A5062" t="str">
            <v>a1G4J0000025vN8UAI</v>
          </cell>
          <cell r="C5062" t="str">
            <v>ChiefRent</v>
          </cell>
        </row>
        <row r="5063">
          <cell r="A5063" t="str">
            <v>a1G4J0000025vN9UAI</v>
          </cell>
          <cell r="C5063" t="str">
            <v>Grnd Rent</v>
          </cell>
        </row>
        <row r="5064">
          <cell r="A5064" t="str">
            <v>a1G4J0000025vNAUAY</v>
          </cell>
          <cell r="C5064" t="str">
            <v>ChiefRent</v>
          </cell>
        </row>
        <row r="5065">
          <cell r="A5065" t="str">
            <v>a1G4J0000025vNFUAY</v>
          </cell>
          <cell r="C5065" t="str">
            <v>ChiefRent</v>
          </cell>
        </row>
        <row r="5066">
          <cell r="A5066" t="str">
            <v>a1G4J0000025vNGUAY</v>
          </cell>
          <cell r="C5066" t="str">
            <v>ChiefRent</v>
          </cell>
        </row>
        <row r="5067">
          <cell r="A5067" t="str">
            <v>a1G4J0000025vNHUAY</v>
          </cell>
          <cell r="C5067" t="str">
            <v>Sold</v>
          </cell>
        </row>
        <row r="5068">
          <cell r="A5068" t="str">
            <v>a1G4J0000025vNIUAY</v>
          </cell>
          <cell r="C5068" t="str">
            <v>Grnd Rent</v>
          </cell>
        </row>
        <row r="5069">
          <cell r="A5069" t="str">
            <v>a1G4J0000025vNJUAY</v>
          </cell>
          <cell r="C5069" t="str">
            <v>Regulated</v>
          </cell>
        </row>
        <row r="5070">
          <cell r="A5070" t="str">
            <v>a1G4J0000025vNKUAY</v>
          </cell>
          <cell r="C5070" t="str">
            <v>ChiefRent</v>
          </cell>
        </row>
        <row r="5071">
          <cell r="A5071" t="str">
            <v>a1G4J0000025vNLUAY</v>
          </cell>
          <cell r="C5071" t="str">
            <v>ChiefRent</v>
          </cell>
        </row>
        <row r="5072">
          <cell r="A5072" t="str">
            <v>a1G4J0000025vNMUAY</v>
          </cell>
          <cell r="C5072" t="str">
            <v>Grnd Rent</v>
          </cell>
        </row>
        <row r="5073">
          <cell r="A5073" t="str">
            <v>a1G4J0000025vNNUAY</v>
          </cell>
          <cell r="C5073" t="str">
            <v>Grnd Rent</v>
          </cell>
        </row>
        <row r="5074">
          <cell r="A5074" t="str">
            <v>a1G4J0000025vNOUAY</v>
          </cell>
          <cell r="C5074" t="str">
            <v>Grnd Rent</v>
          </cell>
        </row>
        <row r="5075">
          <cell r="A5075" t="str">
            <v>a1G4J0000025vNPUAY</v>
          </cell>
          <cell r="C5075" t="str">
            <v>ChiefRent</v>
          </cell>
        </row>
        <row r="5076">
          <cell r="A5076" t="str">
            <v>a1G4J0000025vNUUAY</v>
          </cell>
          <cell r="C5076" t="str">
            <v>ChiefRent</v>
          </cell>
        </row>
        <row r="5077">
          <cell r="A5077" t="str">
            <v>a1G4J0000025vNVUAY</v>
          </cell>
          <cell r="C5077" t="str">
            <v>ChiefRent</v>
          </cell>
        </row>
        <row r="5078">
          <cell r="A5078" t="str">
            <v>a1G4J0000025vNWUAY</v>
          </cell>
          <cell r="C5078" t="str">
            <v>ChiefRent</v>
          </cell>
        </row>
        <row r="5079">
          <cell r="A5079" t="str">
            <v>a1G4J0000025vNXUAY</v>
          </cell>
          <cell r="C5079" t="str">
            <v>Grnd Rent</v>
          </cell>
        </row>
        <row r="5080">
          <cell r="A5080" t="str">
            <v>a1G4J0000025vNYUAY</v>
          </cell>
          <cell r="C5080" t="str">
            <v>Grnd Rent</v>
          </cell>
        </row>
        <row r="5081">
          <cell r="A5081" t="str">
            <v>a1G4J0000025vNZUAY</v>
          </cell>
          <cell r="C5081" t="str">
            <v>ChiefRent</v>
          </cell>
        </row>
        <row r="5082">
          <cell r="A5082" t="str">
            <v>a1G4J0000025vNeUAI</v>
          </cell>
          <cell r="C5082" t="str">
            <v>ChiefRent</v>
          </cell>
        </row>
        <row r="5083">
          <cell r="A5083" t="str">
            <v>a1G4J0000025vNjUAI</v>
          </cell>
          <cell r="C5083" t="str">
            <v>ChiefRent</v>
          </cell>
        </row>
        <row r="5084">
          <cell r="A5084" t="str">
            <v>a1G4J0000025vNkUAI</v>
          </cell>
          <cell r="C5084" t="str">
            <v>ChiefRent</v>
          </cell>
        </row>
        <row r="5085">
          <cell r="A5085" t="str">
            <v>a1G4J0000025vNlUAI</v>
          </cell>
          <cell r="C5085" t="str">
            <v>Sold</v>
          </cell>
        </row>
        <row r="5086">
          <cell r="A5086" t="str">
            <v>a1G4J0000025vNmUAI</v>
          </cell>
          <cell r="C5086" t="str">
            <v>Grnd Rent</v>
          </cell>
        </row>
        <row r="5087">
          <cell r="A5087" t="str">
            <v>a1G4J0000025vNoUAI</v>
          </cell>
          <cell r="C5087" t="str">
            <v>ChiefRent</v>
          </cell>
        </row>
        <row r="5088">
          <cell r="A5088" t="str">
            <v>a1G4J0000025vNtUAI</v>
          </cell>
          <cell r="C5088" t="str">
            <v>ChiefRent</v>
          </cell>
        </row>
        <row r="5089">
          <cell r="A5089" t="str">
            <v>a1G4J0000025vNuUAI</v>
          </cell>
          <cell r="C5089" t="str">
            <v>ChiefRent</v>
          </cell>
        </row>
        <row r="5090">
          <cell r="A5090" t="str">
            <v>a1G4J0000025vNvUAI</v>
          </cell>
          <cell r="C5090" t="str">
            <v>ChiefRent</v>
          </cell>
        </row>
        <row r="5091">
          <cell r="A5091" t="str">
            <v>a1G4J0000025vNwUAI</v>
          </cell>
          <cell r="C5091" t="str">
            <v>ChiefRent</v>
          </cell>
        </row>
        <row r="5092">
          <cell r="A5092" t="str">
            <v>a1G4J0000025vNxUAI</v>
          </cell>
          <cell r="C5092" t="str">
            <v>ChiefRent</v>
          </cell>
        </row>
        <row r="5093">
          <cell r="A5093" t="str">
            <v>a1G4J0000025vNyUAI</v>
          </cell>
          <cell r="C5093" t="str">
            <v>ChiefRent</v>
          </cell>
        </row>
        <row r="5094">
          <cell r="A5094" t="str">
            <v>a1G4J0000025vO3UAI</v>
          </cell>
          <cell r="C5094" t="str">
            <v>ChiefRent</v>
          </cell>
        </row>
        <row r="5095">
          <cell r="A5095" t="str">
            <v>a1G4J0000025vO4UAI</v>
          </cell>
          <cell r="C5095" t="str">
            <v>Sold</v>
          </cell>
        </row>
        <row r="5096">
          <cell r="A5096" t="str">
            <v>a1G4J0000025vO5UAI</v>
          </cell>
          <cell r="C5096" t="str">
            <v>Grnd Rent</v>
          </cell>
        </row>
        <row r="5097">
          <cell r="A5097" t="str">
            <v>a1G4J0000025vO8UAI</v>
          </cell>
          <cell r="C5097" t="str">
            <v>ChiefRent</v>
          </cell>
        </row>
        <row r="5098">
          <cell r="A5098" t="str">
            <v>a1G4J0000025vO9UAI</v>
          </cell>
          <cell r="C5098" t="str">
            <v>Grnd Rent</v>
          </cell>
        </row>
        <row r="5099">
          <cell r="A5099" t="str">
            <v>a1G4J0000025vOAUAY</v>
          </cell>
          <cell r="C5099" t="str">
            <v>Grnd Rent</v>
          </cell>
        </row>
        <row r="5100">
          <cell r="A5100" t="str">
            <v>a1G4J0000025vODUAY</v>
          </cell>
          <cell r="C5100" t="str">
            <v>ChiefRent</v>
          </cell>
        </row>
        <row r="5101">
          <cell r="A5101" t="str">
            <v>a1G4J0000025vOIUAY</v>
          </cell>
          <cell r="C5101" t="str">
            <v>ChiefRent</v>
          </cell>
        </row>
        <row r="5102">
          <cell r="A5102" t="str">
            <v>a1G4J0000025vOJUAY</v>
          </cell>
          <cell r="C5102" t="str">
            <v>Grnd Rent</v>
          </cell>
        </row>
        <row r="5103">
          <cell r="A5103" t="str">
            <v>a1G4J0000025vONUAY</v>
          </cell>
          <cell r="C5103" t="str">
            <v>Grnd Rent</v>
          </cell>
        </row>
        <row r="5104">
          <cell r="A5104" t="str">
            <v>a1G4J0000025vOSUAY</v>
          </cell>
          <cell r="C5104" t="str">
            <v>ChiefRent</v>
          </cell>
        </row>
        <row r="5105">
          <cell r="A5105" t="str">
            <v>a1G4J0000025vOTUAY</v>
          </cell>
          <cell r="C5105" t="str">
            <v>Sold</v>
          </cell>
        </row>
        <row r="5106">
          <cell r="A5106" t="str">
            <v>a1G4J0000025vOUUAY</v>
          </cell>
          <cell r="C5106" t="str">
            <v>Vacant</v>
          </cell>
        </row>
        <row r="5107">
          <cell r="A5107" t="str">
            <v>a1G4J0000025vOXUAY</v>
          </cell>
          <cell r="C5107" t="str">
            <v>ChiefRent</v>
          </cell>
        </row>
        <row r="5108">
          <cell r="A5108" t="str">
            <v>a1G4J0000025vOcUAI</v>
          </cell>
          <cell r="C5108" t="str">
            <v>Grnd Rent</v>
          </cell>
        </row>
        <row r="5109">
          <cell r="A5109" t="str">
            <v>a1G4J0000025vOdUAI</v>
          </cell>
          <cell r="C5109" t="str">
            <v>ChiefRent</v>
          </cell>
        </row>
        <row r="5110">
          <cell r="A5110" t="str">
            <v>a1G4J0000025vOhUAI</v>
          </cell>
          <cell r="C5110" t="str">
            <v>Grnd Rent</v>
          </cell>
        </row>
        <row r="5111">
          <cell r="A5111" t="str">
            <v>a1G4J0000025vOmUAI</v>
          </cell>
          <cell r="C5111" t="str">
            <v>Grnd Rent</v>
          </cell>
        </row>
        <row r="5112">
          <cell r="A5112" t="str">
            <v>a1G4J0000025vOrUAI</v>
          </cell>
          <cell r="C5112" t="str">
            <v>ChiefRent</v>
          </cell>
        </row>
        <row r="5113">
          <cell r="A5113" t="str">
            <v>a1G4J0000025vOwUAI</v>
          </cell>
          <cell r="C5113" t="str">
            <v>ChiefRent</v>
          </cell>
        </row>
        <row r="5114">
          <cell r="A5114" t="str">
            <v>a1G4J0000025vOxUAI</v>
          </cell>
          <cell r="C5114" t="str">
            <v>ChiefRent</v>
          </cell>
        </row>
        <row r="5115">
          <cell r="A5115" t="str">
            <v>a1G4J0000025vP1UAI</v>
          </cell>
          <cell r="C5115" t="str">
            <v>Grnd Rent</v>
          </cell>
        </row>
        <row r="5116">
          <cell r="A5116" t="str">
            <v>a1G4J0000025vP6UAI</v>
          </cell>
          <cell r="C5116" t="str">
            <v>ChiefRent</v>
          </cell>
        </row>
        <row r="5117">
          <cell r="A5117" t="str">
            <v>a1G4J0000025vP7UAI</v>
          </cell>
          <cell r="C5117" t="str">
            <v>ChiefRent</v>
          </cell>
        </row>
        <row r="5118">
          <cell r="A5118" t="str">
            <v>a1G4J0000025vP8UAI</v>
          </cell>
          <cell r="C5118" t="str">
            <v>Grnd Rent</v>
          </cell>
        </row>
        <row r="5119">
          <cell r="A5119" t="str">
            <v>a1G4J0000025vP9UAI</v>
          </cell>
          <cell r="C5119" t="str">
            <v>Grnd Rent</v>
          </cell>
        </row>
        <row r="5120">
          <cell r="A5120" t="str">
            <v>a1G4J0000025vPAUAY</v>
          </cell>
          <cell r="C5120" t="str">
            <v>Sold</v>
          </cell>
        </row>
        <row r="5121">
          <cell r="A5121" t="str">
            <v>a1G4J0000025vPBUAY</v>
          </cell>
          <cell r="C5121" t="str">
            <v>ChiefRent</v>
          </cell>
        </row>
        <row r="5122">
          <cell r="A5122" t="str">
            <v>a1G4J0000025vPCUAY</v>
          </cell>
          <cell r="C5122" t="str">
            <v>Grnd Rent</v>
          </cell>
        </row>
        <row r="5123">
          <cell r="A5123" t="str">
            <v>a1G4J0000025vPDUAY</v>
          </cell>
          <cell r="C5123" t="str">
            <v>Grnd Rent</v>
          </cell>
        </row>
        <row r="5124">
          <cell r="A5124" t="str">
            <v>a1G4J0000025vPEUAY</v>
          </cell>
          <cell r="C5124" t="str">
            <v>Grnd Rent</v>
          </cell>
        </row>
        <row r="5125">
          <cell r="A5125" t="str">
            <v>a1G4J0000025vPGUAY</v>
          </cell>
          <cell r="C5125" t="str">
            <v>ChiefRent</v>
          </cell>
        </row>
        <row r="5126">
          <cell r="A5126" t="str">
            <v>a1G4J0000025vPHUAY</v>
          </cell>
          <cell r="C5126" t="str">
            <v>Grnd Rent</v>
          </cell>
        </row>
        <row r="5127">
          <cell r="A5127" t="str">
            <v>a1G4J0000025vPIUAY</v>
          </cell>
          <cell r="C5127" t="str">
            <v>Sold</v>
          </cell>
        </row>
        <row r="5128">
          <cell r="A5128" t="str">
            <v>a1G4J0000025vPLUAY</v>
          </cell>
          <cell r="C5128" t="str">
            <v>ChiefRent</v>
          </cell>
        </row>
        <row r="5129">
          <cell r="A5129" t="str">
            <v>a1G4J0000025vPMUAY</v>
          </cell>
          <cell r="C5129" t="str">
            <v>Regulated</v>
          </cell>
        </row>
        <row r="5130">
          <cell r="A5130" t="str">
            <v>a1G4J0000025vPNUAY</v>
          </cell>
          <cell r="C5130" t="str">
            <v>Grnd Rent</v>
          </cell>
        </row>
        <row r="5131">
          <cell r="A5131" t="str">
            <v>a1G4J0000025vPOUAY</v>
          </cell>
          <cell r="C5131" t="str">
            <v>Grnd Rent</v>
          </cell>
        </row>
        <row r="5132">
          <cell r="A5132" t="str">
            <v>a1G4J0000025vPQUAY</v>
          </cell>
          <cell r="C5132" t="str">
            <v>Grnd Rent</v>
          </cell>
        </row>
        <row r="5133">
          <cell r="A5133" t="str">
            <v>a1G4J0000025vPVUAY</v>
          </cell>
          <cell r="C5133" t="str">
            <v>ChiefRent</v>
          </cell>
        </row>
        <row r="5134">
          <cell r="A5134" t="str">
            <v>a1G4J0000025vPWUAY</v>
          </cell>
          <cell r="C5134" t="str">
            <v>ChiefRent</v>
          </cell>
        </row>
        <row r="5135">
          <cell r="A5135" t="str">
            <v>a1G4J0000025vPaUAI</v>
          </cell>
          <cell r="C5135" t="str">
            <v>ChiefRent</v>
          </cell>
        </row>
        <row r="5136">
          <cell r="A5136" t="str">
            <v>a1G4J0000025vPbUAI</v>
          </cell>
          <cell r="C5136" t="str">
            <v>ChiefRent</v>
          </cell>
        </row>
        <row r="5137">
          <cell r="A5137" t="str">
            <v>a1G4J0000025vPcUAI</v>
          </cell>
          <cell r="C5137" t="str">
            <v>Grnd Rent</v>
          </cell>
        </row>
        <row r="5138">
          <cell r="A5138" t="str">
            <v>a1G4J0000025vPfUAI</v>
          </cell>
          <cell r="C5138" t="str">
            <v>ChiefRent</v>
          </cell>
        </row>
        <row r="5139">
          <cell r="A5139" t="str">
            <v>a1G4J0000025vPgUAI</v>
          </cell>
          <cell r="C5139" t="str">
            <v>Grnd Rent</v>
          </cell>
        </row>
        <row r="5140">
          <cell r="A5140" t="str">
            <v>a1G4J0000025vPkUAI</v>
          </cell>
          <cell r="C5140" t="str">
            <v>ChiefRent</v>
          </cell>
        </row>
        <row r="5141">
          <cell r="A5141" t="str">
            <v>a1G4J0000025vPlUAI</v>
          </cell>
          <cell r="C5141" t="str">
            <v>ChiefRent</v>
          </cell>
        </row>
        <row r="5142">
          <cell r="A5142" t="str">
            <v>a1G4J0000025vPpUAI</v>
          </cell>
          <cell r="C5142" t="str">
            <v>ChiefRent</v>
          </cell>
        </row>
        <row r="5143">
          <cell r="A5143" t="str">
            <v>a1G4J0000025vPqUAI</v>
          </cell>
          <cell r="C5143" t="str">
            <v>ChiefRent</v>
          </cell>
        </row>
        <row r="5144">
          <cell r="A5144" t="str">
            <v>a1G4J0000025vPrUAI</v>
          </cell>
          <cell r="C5144" t="str">
            <v>ChiefRent</v>
          </cell>
        </row>
        <row r="5145">
          <cell r="A5145" t="str">
            <v>a1G4J0000025vPuUAI</v>
          </cell>
          <cell r="C5145" t="str">
            <v>ChiefRent</v>
          </cell>
        </row>
        <row r="5146">
          <cell r="A5146" t="str">
            <v>a1G4J0000025vPvUAI</v>
          </cell>
          <cell r="C5146" t="str">
            <v>ChiefRent</v>
          </cell>
        </row>
        <row r="5147">
          <cell r="A5147" t="str">
            <v>a1G4J0000025vPwUAI</v>
          </cell>
          <cell r="C5147" t="str">
            <v>Grnd Rent</v>
          </cell>
        </row>
        <row r="5148">
          <cell r="A5148" t="str">
            <v>a1G4J0000025vPxUAI</v>
          </cell>
          <cell r="C5148" t="str">
            <v>Grnd Rent</v>
          </cell>
        </row>
        <row r="5149">
          <cell r="A5149" t="str">
            <v>a1G4J0000025vPyUAI</v>
          </cell>
          <cell r="C5149" t="str">
            <v>Grnd Rent</v>
          </cell>
        </row>
        <row r="5150">
          <cell r="A5150" t="str">
            <v>a1G4J0000025vPzUAI</v>
          </cell>
          <cell r="C5150" t="str">
            <v>ChiefRent</v>
          </cell>
        </row>
        <row r="5151">
          <cell r="A5151" t="str">
            <v>a1G4J0000025vQ0UAI</v>
          </cell>
          <cell r="C5151" t="str">
            <v>Grnd Rent</v>
          </cell>
        </row>
        <row r="5152">
          <cell r="A5152" t="str">
            <v>a1G4J0000025vQ4UAI</v>
          </cell>
          <cell r="C5152" t="str">
            <v>ChiefRent</v>
          </cell>
        </row>
        <row r="5153">
          <cell r="A5153" t="str">
            <v>a1G4J0000025vQ5UAI</v>
          </cell>
          <cell r="C5153" t="str">
            <v>ChiefRent</v>
          </cell>
        </row>
        <row r="5154">
          <cell r="A5154" t="str">
            <v>a1G4J0000025vQ9UAI</v>
          </cell>
          <cell r="C5154" t="str">
            <v>ChiefRent</v>
          </cell>
        </row>
        <row r="5155">
          <cell r="A5155" t="str">
            <v>a1G4J0000025vQAUAY</v>
          </cell>
          <cell r="C5155" t="str">
            <v>ChiefRent</v>
          </cell>
        </row>
        <row r="5156">
          <cell r="A5156" t="str">
            <v>a1G4J0000025vQEUAY</v>
          </cell>
          <cell r="C5156" t="str">
            <v>ChiefRent</v>
          </cell>
        </row>
        <row r="5157">
          <cell r="A5157" t="str">
            <v>a1G4J0000025vQFUAY</v>
          </cell>
          <cell r="C5157" t="str">
            <v>ChiefRent</v>
          </cell>
        </row>
        <row r="5158">
          <cell r="A5158" t="str">
            <v>a1G4J0000025vQGUAY</v>
          </cell>
          <cell r="C5158" t="str">
            <v>ChiefRent</v>
          </cell>
        </row>
        <row r="5159">
          <cell r="A5159" t="str">
            <v>a1G4J0000025vQHUAY</v>
          </cell>
          <cell r="C5159" t="str">
            <v>ChiefRent</v>
          </cell>
        </row>
        <row r="5160">
          <cell r="A5160" t="str">
            <v>a1G4J0000025vQJUAY</v>
          </cell>
          <cell r="C5160" t="str">
            <v>ChiefRent</v>
          </cell>
        </row>
        <row r="5161">
          <cell r="A5161" t="str">
            <v>a1G4J0000025vQKUAY</v>
          </cell>
          <cell r="C5161" t="str">
            <v>Grnd Rent</v>
          </cell>
        </row>
        <row r="5162">
          <cell r="A5162" t="str">
            <v>a1G4J0000025vQOUAY</v>
          </cell>
          <cell r="C5162" t="str">
            <v>ChiefRent</v>
          </cell>
        </row>
        <row r="5163">
          <cell r="A5163" t="str">
            <v>a1G4J0000025vQTUAY</v>
          </cell>
          <cell r="C5163" t="str">
            <v>Grnd Rent</v>
          </cell>
        </row>
        <row r="5164">
          <cell r="A5164" t="str">
            <v>a1G4J0000025vQYUAY</v>
          </cell>
          <cell r="C5164" t="str">
            <v>Grnd Rent</v>
          </cell>
        </row>
        <row r="5165">
          <cell r="A5165" t="str">
            <v>a1G4J0000025vQZUAY</v>
          </cell>
          <cell r="C5165" t="str">
            <v>Sold</v>
          </cell>
        </row>
        <row r="5166">
          <cell r="A5166" t="str">
            <v>a1G4J0000025vQdUAI</v>
          </cell>
          <cell r="C5166" t="str">
            <v>ChiefRent</v>
          </cell>
        </row>
        <row r="5167">
          <cell r="A5167" t="str">
            <v>a1G4J0000025vQeUAI</v>
          </cell>
          <cell r="C5167" t="str">
            <v>Grnd Rent</v>
          </cell>
        </row>
        <row r="5168">
          <cell r="A5168" t="str">
            <v>a1G4J0000025vQfUAI</v>
          </cell>
          <cell r="C5168" t="str">
            <v>Grnd Rent</v>
          </cell>
        </row>
        <row r="5169">
          <cell r="A5169" t="str">
            <v>a1G4J0000025vQgUAI</v>
          </cell>
          <cell r="C5169" t="str">
            <v>Grnd Rent</v>
          </cell>
        </row>
        <row r="5170">
          <cell r="A5170" t="str">
            <v>a1G4J0000025vQhUAI</v>
          </cell>
          <cell r="C5170" t="str">
            <v>Sold</v>
          </cell>
        </row>
        <row r="5171">
          <cell r="A5171" t="str">
            <v>a1G4J0000025vQiUAI</v>
          </cell>
          <cell r="C5171" t="str">
            <v>ChiefRent</v>
          </cell>
        </row>
        <row r="5172">
          <cell r="A5172" t="str">
            <v>a1G4J0000025vQjUAI</v>
          </cell>
          <cell r="C5172" t="str">
            <v>Grnd Rent</v>
          </cell>
        </row>
        <row r="5173">
          <cell r="A5173" t="str">
            <v>a1G4J0000025vQkUAI</v>
          </cell>
          <cell r="C5173" t="str">
            <v>ChiefRent</v>
          </cell>
        </row>
        <row r="5174">
          <cell r="A5174" t="str">
            <v>a1G4J0000025vQlUAI</v>
          </cell>
          <cell r="C5174" t="str">
            <v>Grnd Rent</v>
          </cell>
        </row>
        <row r="5175">
          <cell r="A5175" t="str">
            <v>a1G4J0000025vQnUAI</v>
          </cell>
          <cell r="C5175" t="str">
            <v>ChiefRent</v>
          </cell>
        </row>
        <row r="5176">
          <cell r="A5176" t="str">
            <v>a1G4J0000025vQoUAI</v>
          </cell>
          <cell r="C5176" t="str">
            <v>ChiefRent</v>
          </cell>
        </row>
        <row r="5177">
          <cell r="A5177" t="str">
            <v>a1G4J0000025vQpUAI</v>
          </cell>
          <cell r="C5177" t="str">
            <v>ChiefRent</v>
          </cell>
        </row>
        <row r="5178">
          <cell r="A5178" t="str">
            <v>a1G4J0000025vQqUAI</v>
          </cell>
          <cell r="C5178" t="str">
            <v>ChiefRent</v>
          </cell>
        </row>
        <row r="5179">
          <cell r="A5179" t="str">
            <v>a1G4J0000025vQrUAI</v>
          </cell>
          <cell r="C5179" t="str">
            <v>ChiefRent</v>
          </cell>
        </row>
        <row r="5180">
          <cell r="A5180" t="str">
            <v>a1G4J0000025vQsUAI</v>
          </cell>
          <cell r="C5180" t="str">
            <v>ChiefRent</v>
          </cell>
        </row>
        <row r="5181">
          <cell r="A5181" t="str">
            <v>a1G4J0000025vQtUAI</v>
          </cell>
          <cell r="C5181" t="str">
            <v>ChiefRent</v>
          </cell>
        </row>
        <row r="5182">
          <cell r="A5182" t="str">
            <v>a1G4J0000025vQuUAI</v>
          </cell>
          <cell r="C5182" t="str">
            <v>Sh Owner</v>
          </cell>
        </row>
        <row r="5183">
          <cell r="A5183" t="str">
            <v>a1G4J0000025vQvUAI</v>
          </cell>
          <cell r="C5183" t="str">
            <v>Aff Rent</v>
          </cell>
        </row>
        <row r="5184">
          <cell r="A5184" t="str">
            <v>a1G4J0000025vQxUAI</v>
          </cell>
          <cell r="C5184" t="str">
            <v>ChiefRent</v>
          </cell>
        </row>
        <row r="5185">
          <cell r="A5185" t="str">
            <v>a1G4J0000025vR2UAI</v>
          </cell>
          <cell r="C5185" t="str">
            <v>Grnd Rent</v>
          </cell>
        </row>
        <row r="5186">
          <cell r="A5186" t="str">
            <v>a1G4J0000025vR7UAI</v>
          </cell>
          <cell r="C5186" t="str">
            <v>ChiefRent</v>
          </cell>
        </row>
        <row r="5187">
          <cell r="A5187" t="str">
            <v>a1G4J0000025vR8UAI</v>
          </cell>
          <cell r="C5187" t="str">
            <v>ChiefRent</v>
          </cell>
        </row>
        <row r="5188">
          <cell r="A5188" t="str">
            <v>a1G4J0000025vR9UAI</v>
          </cell>
          <cell r="C5188" t="str">
            <v>ChiefRent</v>
          </cell>
        </row>
        <row r="5189">
          <cell r="A5189" t="str">
            <v>a1G4J0000025vRCUAY</v>
          </cell>
          <cell r="C5189" t="str">
            <v>Dummy</v>
          </cell>
        </row>
        <row r="5190">
          <cell r="A5190" t="str">
            <v>a1G4J0000025vRDUAY</v>
          </cell>
          <cell r="C5190" t="str">
            <v>Grnd Rent</v>
          </cell>
        </row>
        <row r="5191">
          <cell r="A5191" t="str">
            <v>a1G4J0000025vREUAY</v>
          </cell>
          <cell r="C5191" t="str">
            <v>Grnd Rent</v>
          </cell>
        </row>
        <row r="5192">
          <cell r="A5192" t="str">
            <v>a1G4J0000025vRHUAY</v>
          </cell>
          <cell r="C5192" t="str">
            <v>ChiefRent</v>
          </cell>
        </row>
        <row r="5193">
          <cell r="A5193" t="str">
            <v>a1G4J0000025vRIUAY</v>
          </cell>
          <cell r="C5193" t="str">
            <v>ChiefRent</v>
          </cell>
        </row>
        <row r="5194">
          <cell r="A5194" t="str">
            <v>a1G4J0000025vRJUAY</v>
          </cell>
          <cell r="C5194" t="str">
            <v>Grnd Rent</v>
          </cell>
        </row>
        <row r="5195">
          <cell r="A5195" t="str">
            <v>a1G4J0000025vRKUAY</v>
          </cell>
          <cell r="C5195" t="str">
            <v>Grnd Rent</v>
          </cell>
        </row>
        <row r="5196">
          <cell r="A5196" t="str">
            <v>a1G4J0000025vRLUAY</v>
          </cell>
          <cell r="C5196" t="str">
            <v>Regulated</v>
          </cell>
        </row>
        <row r="5197">
          <cell r="A5197" t="str">
            <v>a1G4J0000025vRMUAY</v>
          </cell>
          <cell r="C5197" t="str">
            <v>ChiefRent</v>
          </cell>
        </row>
        <row r="5198">
          <cell r="A5198" t="str">
            <v>a1G4J0000025vRNUAY</v>
          </cell>
          <cell r="C5198" t="str">
            <v>ChiefRent</v>
          </cell>
        </row>
        <row r="5199">
          <cell r="A5199" t="str">
            <v>a1G4J0000025vRRUAY</v>
          </cell>
          <cell r="C5199" t="str">
            <v>ChiefRent</v>
          </cell>
        </row>
        <row r="5200">
          <cell r="A5200" t="str">
            <v>a1G4J0000025vRSUAY</v>
          </cell>
          <cell r="C5200" t="str">
            <v>ChiefRent</v>
          </cell>
        </row>
        <row r="5201">
          <cell r="A5201" t="str">
            <v>a1G4J0000025vRTUAY</v>
          </cell>
          <cell r="C5201" t="str">
            <v>Grnd Rent</v>
          </cell>
        </row>
        <row r="5202">
          <cell r="A5202" t="str">
            <v>a1G4J0000025vRUUAY</v>
          </cell>
          <cell r="C5202" t="str">
            <v>ChiefRent</v>
          </cell>
        </row>
        <row r="5203">
          <cell r="A5203" t="str">
            <v>a1G4J0000025vRVUAY</v>
          </cell>
          <cell r="C5203" t="str">
            <v>Grnd Rent</v>
          </cell>
        </row>
        <row r="5204">
          <cell r="A5204" t="str">
            <v>a1G4J0000025vRWUAY</v>
          </cell>
          <cell r="C5204" t="str">
            <v>ChiefRent</v>
          </cell>
        </row>
        <row r="5205">
          <cell r="A5205" t="str">
            <v>a1G4J0000025vRXUAY</v>
          </cell>
          <cell r="C5205" t="str">
            <v>ChiefRent</v>
          </cell>
        </row>
        <row r="5206">
          <cell r="A5206" t="str">
            <v>a1G4J0000025vRYUAY</v>
          </cell>
          <cell r="C5206" t="str">
            <v>Grnd Rent</v>
          </cell>
        </row>
        <row r="5207">
          <cell r="A5207" t="str">
            <v>a1G4J0000025vRbUAI</v>
          </cell>
          <cell r="C5207" t="str">
            <v>ChiefRent</v>
          </cell>
        </row>
        <row r="5208">
          <cell r="A5208" t="str">
            <v>a1G4J0000025vRgUAI</v>
          </cell>
          <cell r="C5208" t="str">
            <v>ChiefRent</v>
          </cell>
        </row>
        <row r="5209">
          <cell r="A5209" t="str">
            <v>a1G4J0000025vRhUAI</v>
          </cell>
          <cell r="C5209" t="str">
            <v>Grnd Rent</v>
          </cell>
        </row>
        <row r="5210">
          <cell r="A5210" t="str">
            <v>a1G4J0000025vRiUAI</v>
          </cell>
          <cell r="C5210" t="str">
            <v>Grnd Rent</v>
          </cell>
        </row>
        <row r="5211">
          <cell r="A5211" t="str">
            <v>a1G4J0000025vRjUAI</v>
          </cell>
          <cell r="C5211" t="str">
            <v>Sold</v>
          </cell>
        </row>
        <row r="5212">
          <cell r="A5212" t="str">
            <v>a1G4J0000025vRkUAI</v>
          </cell>
          <cell r="C5212" t="str">
            <v>ChiefRent</v>
          </cell>
        </row>
        <row r="5213">
          <cell r="A5213" t="str">
            <v>a1G4J0000025vRlUAI</v>
          </cell>
          <cell r="C5213" t="str">
            <v>ChiefRent</v>
          </cell>
        </row>
        <row r="5214">
          <cell r="A5214" t="str">
            <v>a1G4J0000025vRqUAI</v>
          </cell>
          <cell r="C5214" t="str">
            <v>ChiefRent</v>
          </cell>
        </row>
        <row r="5215">
          <cell r="A5215" t="str">
            <v>a1G4J0000025vRrUAI</v>
          </cell>
          <cell r="C5215" t="str">
            <v>ChiefRent</v>
          </cell>
        </row>
        <row r="5216">
          <cell r="A5216" t="str">
            <v>a1G4J0000025vRsUAI</v>
          </cell>
          <cell r="C5216" t="str">
            <v>Grnd Rent</v>
          </cell>
        </row>
        <row r="5217">
          <cell r="A5217" t="str">
            <v>a1G4J0000025vRvUAI</v>
          </cell>
          <cell r="C5217" t="str">
            <v>ChiefRent</v>
          </cell>
        </row>
        <row r="5218">
          <cell r="A5218" t="str">
            <v>a1G4J0000025vRwUAI</v>
          </cell>
          <cell r="C5218" t="str">
            <v>ChiefRent</v>
          </cell>
        </row>
        <row r="5219">
          <cell r="A5219" t="str">
            <v>a1G4J0000025vRxUAI</v>
          </cell>
          <cell r="C5219" t="str">
            <v>ChiefRent</v>
          </cell>
        </row>
        <row r="5220">
          <cell r="A5220" t="str">
            <v>a1G4J0000025vRyUAI</v>
          </cell>
          <cell r="C5220" t="str">
            <v>Grnd Rent</v>
          </cell>
        </row>
        <row r="5221">
          <cell r="A5221" t="str">
            <v>a1G4J0000025vRzUAI</v>
          </cell>
          <cell r="C5221" t="str">
            <v>Grnd Rent</v>
          </cell>
        </row>
        <row r="5222">
          <cell r="A5222" t="str">
            <v>a1G4J0000025vS0UAI</v>
          </cell>
          <cell r="C5222" t="str">
            <v>ChiefRent</v>
          </cell>
        </row>
        <row r="5223">
          <cell r="A5223" t="str">
            <v>a1G4J0000025vS5UAI</v>
          </cell>
          <cell r="C5223" t="str">
            <v>ChiefRent</v>
          </cell>
        </row>
        <row r="5224">
          <cell r="A5224" t="str">
            <v>a1G4J0000025vS6UAI</v>
          </cell>
          <cell r="C5224" t="str">
            <v>ChiefRent</v>
          </cell>
        </row>
        <row r="5225">
          <cell r="A5225" t="str">
            <v>a1G4J0000025vS7UAI</v>
          </cell>
          <cell r="C5225" t="str">
            <v>Grnd Rent</v>
          </cell>
        </row>
        <row r="5226">
          <cell r="A5226" t="str">
            <v>a1G4J0000025vSAUAY</v>
          </cell>
          <cell r="C5226" t="str">
            <v>ChiefRent</v>
          </cell>
        </row>
        <row r="5227">
          <cell r="A5227" t="str">
            <v>a1G4J0000025vSBUAY</v>
          </cell>
          <cell r="C5227" t="str">
            <v>Grnd Rent</v>
          </cell>
        </row>
        <row r="5228">
          <cell r="A5228" t="str">
            <v>a1G4J0000025vSCUAY</v>
          </cell>
          <cell r="C5228" t="str">
            <v>ChiefRent</v>
          </cell>
        </row>
        <row r="5229">
          <cell r="A5229" t="str">
            <v>a1G4J0000025vSDUAY</v>
          </cell>
          <cell r="C5229" t="str">
            <v>DMR-SOC</v>
          </cell>
        </row>
        <row r="5230">
          <cell r="A5230" t="str">
            <v>a1G4J0000025vSEUAY</v>
          </cell>
          <cell r="C5230" t="str">
            <v>Licence</v>
          </cell>
        </row>
        <row r="5231">
          <cell r="A5231" t="str">
            <v>a1G4J0000025vSFUAY</v>
          </cell>
          <cell r="C5231" t="str">
            <v>ChiefRent</v>
          </cell>
        </row>
        <row r="5232">
          <cell r="A5232" t="str">
            <v>a1G4J0000025vSGUAY</v>
          </cell>
          <cell r="C5232" t="str">
            <v>ChiefRent</v>
          </cell>
        </row>
        <row r="5233">
          <cell r="A5233" t="str">
            <v>a1G4J0000025vSKUAY</v>
          </cell>
          <cell r="C5233" t="str">
            <v>ChiefRent</v>
          </cell>
        </row>
        <row r="5234">
          <cell r="A5234" t="str">
            <v>a1G4J0000025vSLUAY</v>
          </cell>
          <cell r="C5234" t="str">
            <v>ChiefRent</v>
          </cell>
        </row>
        <row r="5235">
          <cell r="A5235" t="str">
            <v>a1G4J0000025vSMUAY</v>
          </cell>
          <cell r="C5235" t="str">
            <v>ChiefRent</v>
          </cell>
        </row>
        <row r="5236">
          <cell r="A5236" t="str">
            <v>a1G4J0000025vSPUAY</v>
          </cell>
          <cell r="C5236" t="str">
            <v>ChiefRent</v>
          </cell>
        </row>
        <row r="5237">
          <cell r="A5237" t="str">
            <v>a1G4J0000025vSQUAY</v>
          </cell>
          <cell r="C5237" t="str">
            <v>ChiefRent</v>
          </cell>
        </row>
        <row r="5238">
          <cell r="A5238" t="str">
            <v>a1G4J0000025vSRUAY</v>
          </cell>
          <cell r="C5238" t="str">
            <v>Vacant</v>
          </cell>
        </row>
        <row r="5239">
          <cell r="A5239" t="str">
            <v>a1G4J0000025vSSUAY</v>
          </cell>
          <cell r="C5239" t="str">
            <v>Grnd Rent</v>
          </cell>
        </row>
        <row r="5240">
          <cell r="A5240" t="str">
            <v>a1G4J0000025vSUUAY</v>
          </cell>
          <cell r="C5240" t="str">
            <v>ChiefRent</v>
          </cell>
        </row>
        <row r="5241">
          <cell r="A5241" t="str">
            <v>a1G4J0000025vSVUAY</v>
          </cell>
          <cell r="C5241" t="str">
            <v>ChiefRent</v>
          </cell>
        </row>
        <row r="5242">
          <cell r="A5242" t="str">
            <v>a1G4J0000025vSWUAY</v>
          </cell>
          <cell r="C5242" t="str">
            <v>Licence</v>
          </cell>
        </row>
        <row r="5243">
          <cell r="A5243" t="str">
            <v>a1G4J0000025vSXUAY</v>
          </cell>
          <cell r="C5243" t="str">
            <v>Sold</v>
          </cell>
        </row>
        <row r="5244">
          <cell r="A5244" t="str">
            <v>a1G4J0000025vSYUAY</v>
          </cell>
          <cell r="C5244" t="str">
            <v>Sold</v>
          </cell>
        </row>
        <row r="5245">
          <cell r="A5245" t="str">
            <v>a1G4J0000025vSZUAY</v>
          </cell>
          <cell r="C5245" t="str">
            <v>ChiefRent</v>
          </cell>
        </row>
        <row r="5246">
          <cell r="A5246" t="str">
            <v>a1G4J0000025vSeUAI</v>
          </cell>
          <cell r="C5246" t="str">
            <v>ChiefRent</v>
          </cell>
        </row>
        <row r="5247">
          <cell r="A5247" t="str">
            <v>a1G4J0000025vSfUAI</v>
          </cell>
          <cell r="C5247" t="str">
            <v>Grnd Rent</v>
          </cell>
        </row>
        <row r="5248">
          <cell r="A5248" t="str">
            <v>a1G4J0000025vSgUAI</v>
          </cell>
          <cell r="C5248" t="str">
            <v>Grnd Rent</v>
          </cell>
        </row>
        <row r="5249">
          <cell r="A5249" t="str">
            <v>a1G4J0000025vShUAI</v>
          </cell>
          <cell r="C5249" t="str">
            <v>Grnd Rent</v>
          </cell>
        </row>
        <row r="5250">
          <cell r="A5250" t="str">
            <v>a1G4J0000025vSjUAI</v>
          </cell>
          <cell r="C5250" t="str">
            <v>ChiefRent</v>
          </cell>
        </row>
        <row r="5251">
          <cell r="A5251" t="str">
            <v>a1G4J0000025vSoUAI</v>
          </cell>
          <cell r="C5251" t="str">
            <v>ChiefRent</v>
          </cell>
        </row>
        <row r="5252">
          <cell r="A5252" t="str">
            <v>a1G4J0000025vSpUAI</v>
          </cell>
          <cell r="C5252" t="str">
            <v>ChiefRent</v>
          </cell>
        </row>
        <row r="5253">
          <cell r="A5253" t="str">
            <v>a1G4J0000025vStUAI</v>
          </cell>
          <cell r="C5253" t="str">
            <v>ChiefRent</v>
          </cell>
        </row>
        <row r="5254">
          <cell r="A5254" t="str">
            <v>a1G4J0000025vSyUAI</v>
          </cell>
          <cell r="C5254" t="str">
            <v>ChiefRent</v>
          </cell>
        </row>
        <row r="5255">
          <cell r="A5255" t="str">
            <v>a1G4J0000025vT3UAI</v>
          </cell>
          <cell r="C5255" t="str">
            <v>ChiefRent</v>
          </cell>
        </row>
        <row r="5256">
          <cell r="A5256" t="str">
            <v>a1G4J0000025vT4UAI</v>
          </cell>
          <cell r="C5256" t="str">
            <v>AST</v>
          </cell>
        </row>
        <row r="5257">
          <cell r="A5257" t="str">
            <v>a1G4J0000025vT8UAI</v>
          </cell>
          <cell r="C5257" t="str">
            <v>ChiefRent</v>
          </cell>
        </row>
        <row r="5258">
          <cell r="A5258" t="str">
            <v>a1G4J0000025vT9UAI</v>
          </cell>
          <cell r="C5258" t="str">
            <v>ChiefRent</v>
          </cell>
        </row>
        <row r="5259">
          <cell r="A5259" t="str">
            <v>a1G4J0000025vTAUAY</v>
          </cell>
          <cell r="C5259" t="str">
            <v>Grnd Rent</v>
          </cell>
        </row>
        <row r="5260">
          <cell r="A5260" t="str">
            <v>a1G4J0000025vTBUAY</v>
          </cell>
          <cell r="C5260" t="str">
            <v>Sold</v>
          </cell>
        </row>
        <row r="5261">
          <cell r="A5261" t="str">
            <v>a1G4J0000025vTCUAY</v>
          </cell>
          <cell r="C5261" t="str">
            <v>Grnd Rent</v>
          </cell>
        </row>
        <row r="5262">
          <cell r="A5262" t="str">
            <v>a1G4J0000025vTDUAY</v>
          </cell>
          <cell r="C5262" t="str">
            <v>ChiefRent</v>
          </cell>
        </row>
        <row r="5263">
          <cell r="A5263" t="str">
            <v>a1G4J0000025vTEUAY</v>
          </cell>
          <cell r="C5263" t="str">
            <v>ChiefRent</v>
          </cell>
        </row>
        <row r="5264">
          <cell r="A5264" t="str">
            <v>a1G4J0000025vTFUAY</v>
          </cell>
          <cell r="C5264" t="str">
            <v>Sold</v>
          </cell>
        </row>
        <row r="5265">
          <cell r="A5265" t="str">
            <v>a1G4J0000025vTGUAY</v>
          </cell>
          <cell r="C5265" t="str">
            <v>Grnd Rent</v>
          </cell>
        </row>
        <row r="5266">
          <cell r="A5266" t="str">
            <v>a1G4J0000025vTIUAY</v>
          </cell>
          <cell r="C5266" t="str">
            <v>ChiefRent</v>
          </cell>
        </row>
        <row r="5267">
          <cell r="A5267" t="str">
            <v>a1G4J0000025vTJUAY</v>
          </cell>
          <cell r="C5267" t="str">
            <v>ChiefRent</v>
          </cell>
        </row>
        <row r="5268">
          <cell r="A5268" t="str">
            <v>a1G4J0000025vTNUAY</v>
          </cell>
          <cell r="C5268" t="str">
            <v>ChiefRent</v>
          </cell>
        </row>
        <row r="5269">
          <cell r="A5269" t="str">
            <v>a1G4J0000025vTOUAY</v>
          </cell>
          <cell r="C5269" t="str">
            <v>Grnd Rent</v>
          </cell>
        </row>
        <row r="5270">
          <cell r="A5270" t="str">
            <v>a1G4J0000025vTSUAY</v>
          </cell>
          <cell r="C5270" t="str">
            <v>ChiefRent</v>
          </cell>
        </row>
        <row r="5271">
          <cell r="A5271" t="str">
            <v>a1G4J0000025vTXUAY</v>
          </cell>
          <cell r="C5271" t="str">
            <v>ChiefRent</v>
          </cell>
        </row>
        <row r="5272">
          <cell r="A5272" t="str">
            <v>a1G4J0000025vTcUAI</v>
          </cell>
          <cell r="C5272" t="str">
            <v>ChiefRent</v>
          </cell>
        </row>
        <row r="5273">
          <cell r="A5273" t="str">
            <v>a1G4J0000025vTdUAI</v>
          </cell>
          <cell r="C5273" t="str">
            <v>Grnd Rent</v>
          </cell>
        </row>
        <row r="5274">
          <cell r="A5274" t="str">
            <v>a1G4J0000025vThUAI</v>
          </cell>
          <cell r="C5274" t="str">
            <v>ChiefRent</v>
          </cell>
        </row>
        <row r="5275">
          <cell r="A5275" t="str">
            <v>a1G4J0000025vTmUAI</v>
          </cell>
          <cell r="C5275" t="str">
            <v>ChiefRent</v>
          </cell>
        </row>
        <row r="5276">
          <cell r="A5276" t="str">
            <v>a1G4J0000025vTnUAI</v>
          </cell>
          <cell r="C5276" t="str">
            <v>Sold</v>
          </cell>
        </row>
        <row r="5277">
          <cell r="A5277" t="str">
            <v>a1G4J0000025vToUAI</v>
          </cell>
          <cell r="C5277" t="str">
            <v>Grnd Rent</v>
          </cell>
        </row>
        <row r="5278">
          <cell r="A5278" t="str">
            <v>a1G4J0000025vTpUAI</v>
          </cell>
          <cell r="C5278" t="str">
            <v>Grnd Rent</v>
          </cell>
        </row>
        <row r="5279">
          <cell r="A5279" t="str">
            <v>a1G4J0000025vTrUAI</v>
          </cell>
          <cell r="C5279" t="str">
            <v>ChiefRent</v>
          </cell>
        </row>
        <row r="5280">
          <cell r="A5280" t="str">
            <v>a1G4J0000025vTwUAI</v>
          </cell>
          <cell r="C5280" t="str">
            <v>ChiefRent</v>
          </cell>
        </row>
        <row r="5281">
          <cell r="A5281" t="str">
            <v>a1G4J0000025vU1UAI</v>
          </cell>
          <cell r="C5281" t="str">
            <v>ChiefRent</v>
          </cell>
        </row>
        <row r="5282">
          <cell r="A5282" t="str">
            <v>a1G4J0000025vU6UAI</v>
          </cell>
          <cell r="C5282" t="str">
            <v>ChiefRent</v>
          </cell>
        </row>
        <row r="5283">
          <cell r="A5283" t="str">
            <v>a1G4J0000025vU7UAI</v>
          </cell>
          <cell r="C5283" t="str">
            <v>Grnd Rent</v>
          </cell>
        </row>
        <row r="5284">
          <cell r="A5284" t="str">
            <v>a1G4J0000025vU8UAI</v>
          </cell>
          <cell r="C5284" t="str">
            <v>Grnd Rent</v>
          </cell>
        </row>
        <row r="5285">
          <cell r="A5285" t="str">
            <v>a1G4J0000025vUBUAY</v>
          </cell>
          <cell r="C5285" t="str">
            <v>ChiefRent</v>
          </cell>
        </row>
        <row r="5286">
          <cell r="A5286" t="str">
            <v>a1G4J0000025vUCUAY</v>
          </cell>
          <cell r="C5286" t="str">
            <v>ChiefRent</v>
          </cell>
        </row>
        <row r="5287">
          <cell r="A5287" t="str">
            <v>a1G4J0000025vUDUAY</v>
          </cell>
          <cell r="C5287" t="str">
            <v>Grnd Rent</v>
          </cell>
        </row>
        <row r="5288">
          <cell r="A5288" t="str">
            <v>a1G4J0000025vUEUAY</v>
          </cell>
          <cell r="C5288" t="str">
            <v>Grnd Rent</v>
          </cell>
        </row>
        <row r="5289">
          <cell r="A5289" t="str">
            <v>a1G4J0000025vUGUAY</v>
          </cell>
          <cell r="C5289" t="str">
            <v>ChiefRent</v>
          </cell>
        </row>
        <row r="5290">
          <cell r="A5290" t="str">
            <v>a1G4J0000025vULUAY</v>
          </cell>
          <cell r="C5290" t="str">
            <v>ChiefRent</v>
          </cell>
        </row>
        <row r="5291">
          <cell r="A5291" t="str">
            <v>a1G4J0000025vUMUAY</v>
          </cell>
          <cell r="C5291" t="str">
            <v>Grnd Rent</v>
          </cell>
        </row>
        <row r="5292">
          <cell r="A5292" t="str">
            <v>a1G4J0000025vUNUAY</v>
          </cell>
          <cell r="C5292" t="str">
            <v>ChiefRent</v>
          </cell>
        </row>
        <row r="5293">
          <cell r="A5293" t="str">
            <v>a1G4J0000025vUOUAY</v>
          </cell>
          <cell r="C5293" t="str">
            <v>Sold</v>
          </cell>
        </row>
        <row r="5294">
          <cell r="A5294" t="str">
            <v>a1G4J0000025vUPUAY</v>
          </cell>
          <cell r="C5294" t="str">
            <v>Grnd Rent</v>
          </cell>
        </row>
        <row r="5295">
          <cell r="A5295" t="str">
            <v>a1G4J0000025vUQUAY</v>
          </cell>
          <cell r="C5295" t="str">
            <v>ChiefRent</v>
          </cell>
        </row>
        <row r="5296">
          <cell r="A5296" t="str">
            <v>a1G4J0000025vURUAY</v>
          </cell>
          <cell r="C5296" t="str">
            <v>ChiefRent</v>
          </cell>
        </row>
        <row r="5297">
          <cell r="A5297" t="str">
            <v>a1G4J0000025vUSUAY</v>
          </cell>
          <cell r="C5297" t="str">
            <v>Sold</v>
          </cell>
        </row>
        <row r="5298">
          <cell r="A5298" t="str">
            <v>a1G4J0000025vUTUAY</v>
          </cell>
          <cell r="C5298" t="str">
            <v>Grnd Rent</v>
          </cell>
        </row>
        <row r="5299">
          <cell r="A5299" t="str">
            <v>a1G4J0000025vUUUAY</v>
          </cell>
          <cell r="C5299" t="str">
            <v>Grnd Rent</v>
          </cell>
        </row>
        <row r="5300">
          <cell r="A5300" t="str">
            <v>a1G4J0000025vUVUAY</v>
          </cell>
          <cell r="C5300" t="str">
            <v>ChiefRent</v>
          </cell>
        </row>
        <row r="5301">
          <cell r="A5301" t="str">
            <v>a1G4J0000025vUaUAI</v>
          </cell>
          <cell r="C5301" t="str">
            <v>ChiefRent</v>
          </cell>
        </row>
        <row r="5302">
          <cell r="A5302" t="str">
            <v>a1G4J0000025vUbUAI</v>
          </cell>
          <cell r="C5302" t="str">
            <v>Grnd Rent</v>
          </cell>
        </row>
        <row r="5303">
          <cell r="A5303" t="str">
            <v>a1G4J0000025vUcUAI</v>
          </cell>
          <cell r="C5303" t="str">
            <v>Grnd Rent</v>
          </cell>
        </row>
        <row r="5304">
          <cell r="A5304" t="str">
            <v>a1G4J0000025vUdUAI</v>
          </cell>
          <cell r="C5304" t="str">
            <v>Grnd Rent</v>
          </cell>
        </row>
        <row r="5305">
          <cell r="A5305" t="str">
            <v>a1G4J0000025vUfUAI</v>
          </cell>
          <cell r="C5305" t="str">
            <v>ChiefRent</v>
          </cell>
        </row>
        <row r="5306">
          <cell r="A5306" t="str">
            <v>a1G4J0000025vUgUAI</v>
          </cell>
          <cell r="C5306" t="str">
            <v>Grnd Rent</v>
          </cell>
        </row>
        <row r="5307">
          <cell r="A5307" t="str">
            <v>a1G4J0000025vUhUAI</v>
          </cell>
          <cell r="C5307" t="str">
            <v>Nil GR</v>
          </cell>
        </row>
        <row r="5308">
          <cell r="A5308" t="str">
            <v>a1G4J0000025vUkUAI</v>
          </cell>
          <cell r="C5308" t="str">
            <v>ChiefRent</v>
          </cell>
        </row>
        <row r="5309">
          <cell r="A5309" t="str">
            <v>a1G4J0000025vUlUAI</v>
          </cell>
          <cell r="C5309" t="str">
            <v>Grnd Rent</v>
          </cell>
        </row>
        <row r="5310">
          <cell r="A5310" t="str">
            <v>a1G4J0000025vUpUAI</v>
          </cell>
          <cell r="C5310" t="str">
            <v>ChiefRent</v>
          </cell>
        </row>
        <row r="5311">
          <cell r="A5311" t="str">
            <v>a1G4J0000025vUqUAI</v>
          </cell>
          <cell r="C5311" t="str">
            <v>Grnd Rent</v>
          </cell>
        </row>
        <row r="5312">
          <cell r="A5312" t="str">
            <v>a1G4J0000025vUrUAI</v>
          </cell>
          <cell r="C5312" t="str">
            <v>Regulated</v>
          </cell>
        </row>
        <row r="5313">
          <cell r="A5313" t="str">
            <v>a1G4J0000025vUsUAI</v>
          </cell>
          <cell r="C5313" t="str">
            <v>Sold</v>
          </cell>
        </row>
        <row r="5314">
          <cell r="A5314" t="str">
            <v>a1G4J0000025vUtUAI</v>
          </cell>
          <cell r="C5314" t="str">
            <v>Grnd Rent</v>
          </cell>
        </row>
        <row r="5315">
          <cell r="A5315" t="str">
            <v>a1G4J0000025vUuUAI</v>
          </cell>
          <cell r="C5315" t="str">
            <v>ChiefRent</v>
          </cell>
        </row>
        <row r="5316">
          <cell r="A5316" t="str">
            <v>a1G4J0000025vUvUAI</v>
          </cell>
          <cell r="C5316" t="str">
            <v>ChiefRent</v>
          </cell>
        </row>
        <row r="5317">
          <cell r="A5317" t="str">
            <v>a1G4J0000025vUwUAI</v>
          </cell>
          <cell r="C5317" t="str">
            <v>Sold</v>
          </cell>
        </row>
        <row r="5318">
          <cell r="A5318" t="str">
            <v>a1G4J0000025vUzUAI</v>
          </cell>
          <cell r="C5318" t="str">
            <v>ChiefRent</v>
          </cell>
        </row>
        <row r="5319">
          <cell r="A5319" t="str">
            <v>a1G4J0000025vV0UAI</v>
          </cell>
          <cell r="C5319" t="str">
            <v>ChiefRent</v>
          </cell>
        </row>
        <row r="5320">
          <cell r="A5320" t="str">
            <v>a1G4J0000025vV1UAI</v>
          </cell>
          <cell r="C5320" t="str">
            <v>ChiefRent</v>
          </cell>
        </row>
        <row r="5321">
          <cell r="A5321" t="str">
            <v>a1G4J0000025vV2UAI</v>
          </cell>
          <cell r="C5321" t="str">
            <v>Grnd Rent</v>
          </cell>
        </row>
        <row r="5322">
          <cell r="A5322" t="str">
            <v>a1G4J0000025vV3UAI</v>
          </cell>
          <cell r="C5322" t="str">
            <v>Assd.Per</v>
          </cell>
        </row>
        <row r="5323">
          <cell r="A5323" t="str">
            <v>a1G4J0000025vV4UAI</v>
          </cell>
          <cell r="C5323" t="str">
            <v>ChiefRent</v>
          </cell>
        </row>
        <row r="5324">
          <cell r="A5324" t="str">
            <v>a1G4J0000025vV9UAI</v>
          </cell>
          <cell r="C5324" t="str">
            <v>ChiefRent</v>
          </cell>
        </row>
        <row r="5325">
          <cell r="A5325" t="str">
            <v>a1G4J0000025vVAUAY</v>
          </cell>
          <cell r="C5325" t="str">
            <v>ChiefRent</v>
          </cell>
        </row>
        <row r="5326">
          <cell r="A5326" t="str">
            <v>a1G4J0000025vVBUAY</v>
          </cell>
          <cell r="C5326" t="str">
            <v>Sold</v>
          </cell>
        </row>
        <row r="5327">
          <cell r="A5327" t="str">
            <v>a1G4J0000025vVCUAY</v>
          </cell>
          <cell r="C5327" t="str">
            <v>Grnd Rent</v>
          </cell>
        </row>
        <row r="5328">
          <cell r="A5328" t="str">
            <v>a1G4J0000025vVEUAY</v>
          </cell>
          <cell r="C5328" t="str">
            <v>ChiefRent</v>
          </cell>
        </row>
        <row r="5329">
          <cell r="A5329" t="str">
            <v>a1G4J0000025vVFUAY</v>
          </cell>
          <cell r="C5329" t="str">
            <v>Grnd Rent</v>
          </cell>
        </row>
        <row r="5330">
          <cell r="A5330" t="str">
            <v>a1G4J0000025vVGUAY</v>
          </cell>
          <cell r="C5330" t="str">
            <v>Sold</v>
          </cell>
        </row>
        <row r="5331">
          <cell r="A5331" t="str">
            <v>a1G4J0000025vVHUAY</v>
          </cell>
          <cell r="C5331" t="str">
            <v>Sold</v>
          </cell>
        </row>
        <row r="5332">
          <cell r="A5332" t="str">
            <v>a1G4J0000025vVIUAY</v>
          </cell>
          <cell r="C5332" t="str">
            <v>Sold</v>
          </cell>
        </row>
        <row r="5333">
          <cell r="A5333" t="str">
            <v>a1G4J0000025vVJUAY</v>
          </cell>
          <cell r="C5333" t="str">
            <v>ChiefRent</v>
          </cell>
        </row>
        <row r="5334">
          <cell r="A5334" t="str">
            <v>a1G4J0000025vVKUAY</v>
          </cell>
          <cell r="C5334" t="str">
            <v>ChiefRent</v>
          </cell>
        </row>
        <row r="5335">
          <cell r="A5335" t="str">
            <v>a1G4J0000025vVLUAY</v>
          </cell>
          <cell r="C5335" t="str">
            <v>Sold</v>
          </cell>
        </row>
        <row r="5336">
          <cell r="A5336" t="str">
            <v>a1G4J0000025vVMUAY</v>
          </cell>
          <cell r="C5336" t="str">
            <v>Grnd Rent</v>
          </cell>
        </row>
        <row r="5337">
          <cell r="A5337" t="str">
            <v>a1G4J0000025vVOUAY</v>
          </cell>
          <cell r="C5337" t="str">
            <v>ChiefRent</v>
          </cell>
        </row>
        <row r="5338">
          <cell r="A5338" t="str">
            <v>a1G4J0000025vVTUAY</v>
          </cell>
          <cell r="C5338" t="str">
            <v>ChiefRent</v>
          </cell>
        </row>
        <row r="5339">
          <cell r="A5339" t="str">
            <v>a1G4J0000025vVUUAY</v>
          </cell>
          <cell r="C5339" t="str">
            <v>ChiefRent</v>
          </cell>
        </row>
        <row r="5340">
          <cell r="A5340" t="str">
            <v>a1G4J0000025vVVUAY</v>
          </cell>
          <cell r="C5340" t="str">
            <v>Grnd Rent</v>
          </cell>
        </row>
        <row r="5341">
          <cell r="A5341" t="str">
            <v>a1G4J0000025vVWUAY</v>
          </cell>
          <cell r="C5341" t="str">
            <v>Sold</v>
          </cell>
        </row>
        <row r="5342">
          <cell r="A5342" t="str">
            <v>a1G4J0000025vVYUAY</v>
          </cell>
          <cell r="C5342" t="str">
            <v>ChiefRent</v>
          </cell>
        </row>
        <row r="5343">
          <cell r="A5343" t="str">
            <v>a1G4J0000025vVZUAY</v>
          </cell>
          <cell r="C5343" t="str">
            <v>Grnd Rent</v>
          </cell>
        </row>
        <row r="5344">
          <cell r="A5344" t="str">
            <v>a1G4J0000025vVaUAI</v>
          </cell>
          <cell r="C5344" t="str">
            <v>Grnd Rent</v>
          </cell>
        </row>
        <row r="5345">
          <cell r="A5345" t="str">
            <v>a1G4J0000025vVbUAI</v>
          </cell>
          <cell r="C5345" t="str">
            <v>Nil GR</v>
          </cell>
        </row>
        <row r="5346">
          <cell r="A5346" t="str">
            <v>a1G4J0000025vVdUAI</v>
          </cell>
          <cell r="C5346" t="str">
            <v>ChiefRent</v>
          </cell>
        </row>
        <row r="5347">
          <cell r="A5347" t="str">
            <v>a1G4J0000025vVeUAI</v>
          </cell>
          <cell r="C5347" t="str">
            <v>Sold</v>
          </cell>
        </row>
        <row r="5348">
          <cell r="A5348" t="str">
            <v>a1G4J0000025vVfUAI</v>
          </cell>
          <cell r="C5348" t="str">
            <v>Sold</v>
          </cell>
        </row>
        <row r="5349">
          <cell r="A5349" t="str">
            <v>a1G4J0000025vVgUAI</v>
          </cell>
          <cell r="C5349" t="str">
            <v>Grnd Rent</v>
          </cell>
        </row>
        <row r="5350">
          <cell r="A5350" t="str">
            <v>a1G4J0000025vViUAI</v>
          </cell>
          <cell r="C5350" t="str">
            <v>ChiefRent</v>
          </cell>
        </row>
        <row r="5351">
          <cell r="A5351" t="str">
            <v>a1G4J0000025vVnUAI</v>
          </cell>
          <cell r="C5351" t="str">
            <v>ChiefRent</v>
          </cell>
        </row>
        <row r="5352">
          <cell r="A5352" t="str">
            <v>a1G4J0000025vVoUAI</v>
          </cell>
          <cell r="C5352" t="str">
            <v>ChiefRent</v>
          </cell>
        </row>
        <row r="5353">
          <cell r="A5353" t="str">
            <v>a1G4J0000025vVpUAI</v>
          </cell>
          <cell r="C5353" t="str">
            <v>Grnd Rent</v>
          </cell>
        </row>
        <row r="5354">
          <cell r="A5354" t="str">
            <v>a1G4J0000025vVqUAI</v>
          </cell>
          <cell r="C5354" t="str">
            <v>Assd.Per</v>
          </cell>
        </row>
        <row r="5355">
          <cell r="A5355" t="str">
            <v>a1G4J0000025vVrUAI</v>
          </cell>
          <cell r="C5355" t="str">
            <v>Vac-A</v>
          </cell>
        </row>
        <row r="5356">
          <cell r="A5356" t="str">
            <v>a1G4J0000025vVsUAI</v>
          </cell>
          <cell r="C5356" t="str">
            <v>ChiefRent</v>
          </cell>
        </row>
        <row r="5357">
          <cell r="A5357" t="str">
            <v>a1G4J0000025vVtUAI</v>
          </cell>
          <cell r="C5357" t="str">
            <v>Sold</v>
          </cell>
        </row>
        <row r="5358">
          <cell r="A5358" t="str">
            <v>a1G4J0000025vVuUAI</v>
          </cell>
          <cell r="C5358" t="str">
            <v>Grnd Rent</v>
          </cell>
        </row>
        <row r="5359">
          <cell r="A5359" t="str">
            <v>a1G4J0000025vVvUAI</v>
          </cell>
          <cell r="C5359" t="str">
            <v>Grnd Rent</v>
          </cell>
        </row>
        <row r="5360">
          <cell r="A5360" t="str">
            <v>a1G4J0000025vVwUAI</v>
          </cell>
          <cell r="C5360" t="str">
            <v>Grnd Rent</v>
          </cell>
        </row>
        <row r="5361">
          <cell r="A5361" t="str">
            <v>a1G4J0000025vVxUAI</v>
          </cell>
          <cell r="C5361" t="str">
            <v>ChiefRent</v>
          </cell>
        </row>
        <row r="5362">
          <cell r="A5362" t="str">
            <v>a1G4J0000025vVyUAI</v>
          </cell>
          <cell r="C5362" t="str">
            <v>Grnd Rent</v>
          </cell>
        </row>
        <row r="5363">
          <cell r="A5363" t="str">
            <v>a1G4J0000025vVzUAI</v>
          </cell>
          <cell r="C5363" t="str">
            <v>Grnd Rent</v>
          </cell>
        </row>
        <row r="5364">
          <cell r="A5364" t="str">
            <v>a1G4J0000025vW0UAI</v>
          </cell>
          <cell r="C5364" t="str">
            <v>Grnd Rent</v>
          </cell>
        </row>
        <row r="5365">
          <cell r="A5365" t="str">
            <v>a1G4J0000025vW1UAI</v>
          </cell>
          <cell r="C5365" t="str">
            <v>Grnd Rent</v>
          </cell>
        </row>
        <row r="5366">
          <cell r="A5366" t="str">
            <v>a1G4J0000025vW2UAI</v>
          </cell>
          <cell r="C5366" t="str">
            <v>ChiefRent</v>
          </cell>
        </row>
        <row r="5367">
          <cell r="A5367" t="str">
            <v>a1G4J0000025vW3UAI</v>
          </cell>
          <cell r="C5367" t="str">
            <v>Grnd Rent</v>
          </cell>
        </row>
        <row r="5368">
          <cell r="A5368" t="str">
            <v>a1G4J0000025vW4UAI</v>
          </cell>
          <cell r="C5368" t="str">
            <v>Grnd Rent</v>
          </cell>
        </row>
        <row r="5369">
          <cell r="A5369" t="str">
            <v>a1G4J0000025vW5UAI</v>
          </cell>
          <cell r="C5369" t="str">
            <v>Grnd Rent</v>
          </cell>
        </row>
        <row r="5370">
          <cell r="A5370" t="str">
            <v>a1G4J0000025vW6UAI</v>
          </cell>
          <cell r="C5370" t="str">
            <v>Grnd Rent</v>
          </cell>
        </row>
        <row r="5371">
          <cell r="A5371" t="str">
            <v>a1G4J0000025vW7UAI</v>
          </cell>
          <cell r="C5371" t="str">
            <v>ChiefRent</v>
          </cell>
        </row>
        <row r="5372">
          <cell r="A5372" t="str">
            <v>a1G4J0000025vWCUAY</v>
          </cell>
          <cell r="C5372" t="str">
            <v>ChiefRent</v>
          </cell>
        </row>
        <row r="5373">
          <cell r="A5373" t="str">
            <v>a1G4J0000025vWDUAY</v>
          </cell>
          <cell r="C5373" t="str">
            <v>Grnd Rent</v>
          </cell>
        </row>
        <row r="5374">
          <cell r="A5374" t="str">
            <v>a1G4J0000025vWEUAY</v>
          </cell>
          <cell r="C5374" t="str">
            <v>Sold</v>
          </cell>
        </row>
        <row r="5375">
          <cell r="A5375" t="str">
            <v>a1G4J0000025vWHUAY</v>
          </cell>
          <cell r="C5375" t="str">
            <v>ChiefRent</v>
          </cell>
        </row>
        <row r="5376">
          <cell r="A5376" t="str">
            <v>a1G4J0000025vWMUAY</v>
          </cell>
          <cell r="C5376" t="str">
            <v>ChiefRent</v>
          </cell>
        </row>
        <row r="5377">
          <cell r="A5377" t="str">
            <v>a1G4J0000025vWNUAY</v>
          </cell>
          <cell r="C5377" t="str">
            <v>Vacant</v>
          </cell>
        </row>
        <row r="5378">
          <cell r="A5378" t="str">
            <v>a1G4J0000025vWRUAY</v>
          </cell>
          <cell r="C5378" t="str">
            <v>ChiefRent</v>
          </cell>
        </row>
        <row r="5379">
          <cell r="A5379" t="str">
            <v>a1G4J0000025vWSUAY</v>
          </cell>
          <cell r="C5379" t="str">
            <v>Grnd Rent</v>
          </cell>
        </row>
        <row r="5380">
          <cell r="A5380" t="str">
            <v>a1G4J0000025vWTUAY</v>
          </cell>
          <cell r="C5380" t="str">
            <v>Sold</v>
          </cell>
        </row>
        <row r="5381">
          <cell r="A5381" t="str">
            <v>a1G4J0000025vWUUAY</v>
          </cell>
          <cell r="C5381" t="str">
            <v>Sold</v>
          </cell>
        </row>
        <row r="5382">
          <cell r="A5382" t="str">
            <v>a1G4J0000025vWVUAY</v>
          </cell>
          <cell r="C5382" t="str">
            <v>Grnd Rent</v>
          </cell>
        </row>
        <row r="5383">
          <cell r="A5383" t="str">
            <v>a1G4J0000025vWWUAY</v>
          </cell>
          <cell r="C5383" t="str">
            <v>ChiefRent</v>
          </cell>
        </row>
        <row r="5384">
          <cell r="A5384" t="str">
            <v>a1G4J0000025vWXUAY</v>
          </cell>
          <cell r="C5384" t="str">
            <v>Sold</v>
          </cell>
        </row>
        <row r="5385">
          <cell r="A5385" t="str">
            <v>a1G4J0000025vWYUAY</v>
          </cell>
          <cell r="C5385" t="str">
            <v>ChiefRent</v>
          </cell>
        </row>
        <row r="5386">
          <cell r="A5386" t="str">
            <v>a1G4J0000025vWZUAY</v>
          </cell>
          <cell r="C5386" t="str">
            <v>Sold</v>
          </cell>
        </row>
        <row r="5387">
          <cell r="A5387" t="str">
            <v>a1G4J0000025vWaUAI</v>
          </cell>
          <cell r="C5387" t="str">
            <v>Vac-A</v>
          </cell>
        </row>
        <row r="5388">
          <cell r="A5388" t="str">
            <v>a1G4J0000025vWbUAI</v>
          </cell>
          <cell r="C5388" t="str">
            <v>ChiefRent</v>
          </cell>
        </row>
        <row r="5389">
          <cell r="A5389" t="str">
            <v>a1G4J0000025vWcUAI</v>
          </cell>
          <cell r="C5389" t="str">
            <v>Sold</v>
          </cell>
        </row>
        <row r="5390">
          <cell r="A5390" t="str">
            <v>a1G4J0000025vWdUAI</v>
          </cell>
          <cell r="C5390" t="str">
            <v>Grnd Rent</v>
          </cell>
        </row>
        <row r="5391">
          <cell r="A5391" t="str">
            <v>a1G4J0000025vWeUAI</v>
          </cell>
          <cell r="C5391" t="str">
            <v>Grnd Rent</v>
          </cell>
        </row>
        <row r="5392">
          <cell r="A5392" t="str">
            <v>a1G4J0000025vWfUAI</v>
          </cell>
          <cell r="C5392" t="str">
            <v>Grnd Rent</v>
          </cell>
        </row>
        <row r="5393">
          <cell r="A5393" t="str">
            <v>a1G4J0000025vWgUAI</v>
          </cell>
          <cell r="C5393" t="str">
            <v>ChiefRent</v>
          </cell>
        </row>
        <row r="5394">
          <cell r="A5394" t="str">
            <v>a1G4J0000025vWhUAI</v>
          </cell>
          <cell r="C5394" t="str">
            <v>Grnd Rent</v>
          </cell>
        </row>
        <row r="5395">
          <cell r="A5395" t="str">
            <v>a1G4J0000025vWiUAI</v>
          </cell>
          <cell r="C5395" t="str">
            <v>ChiefRent</v>
          </cell>
        </row>
        <row r="5396">
          <cell r="A5396" t="str">
            <v>a1G4J0000025vWjUAI</v>
          </cell>
          <cell r="C5396" t="str">
            <v>Grnd Rent</v>
          </cell>
        </row>
        <row r="5397">
          <cell r="A5397" t="str">
            <v>a1G4J0000025vWkUAI</v>
          </cell>
          <cell r="C5397" t="str">
            <v>Grnd Rent</v>
          </cell>
        </row>
        <row r="5398">
          <cell r="A5398" t="str">
            <v>a1G4J0000025vWlUAI</v>
          </cell>
          <cell r="C5398" t="str">
            <v>ChiefRent</v>
          </cell>
        </row>
        <row r="5399">
          <cell r="A5399" t="str">
            <v>a1G4J0000025vWmUAI</v>
          </cell>
          <cell r="C5399" t="str">
            <v>ChiefRent</v>
          </cell>
        </row>
        <row r="5400">
          <cell r="A5400" t="str">
            <v>a1G4J0000025vWnUAI</v>
          </cell>
          <cell r="C5400" t="str">
            <v>ChiefRent</v>
          </cell>
        </row>
        <row r="5401">
          <cell r="A5401" t="str">
            <v>a1G4J0000025vWoUAI</v>
          </cell>
          <cell r="C5401" t="str">
            <v>Grnd Rent</v>
          </cell>
        </row>
        <row r="5402">
          <cell r="A5402" t="str">
            <v>a1G4J0000025vWqUAI</v>
          </cell>
          <cell r="C5402" t="str">
            <v>ChiefRent</v>
          </cell>
        </row>
        <row r="5403">
          <cell r="A5403" t="str">
            <v>a1G4J0000025vWrUAI</v>
          </cell>
          <cell r="C5403" t="str">
            <v>Grnd Rent</v>
          </cell>
        </row>
        <row r="5404">
          <cell r="A5404" t="str">
            <v>a1G4J0000025vWsUAI</v>
          </cell>
          <cell r="C5404" t="str">
            <v>Grnd Rent</v>
          </cell>
        </row>
        <row r="5405">
          <cell r="A5405" t="str">
            <v>a1G4J0000025vWtUAI</v>
          </cell>
          <cell r="C5405" t="str">
            <v>Grnd Rent</v>
          </cell>
        </row>
        <row r="5406">
          <cell r="A5406" t="str">
            <v>a1G4J0000025vWvUAI</v>
          </cell>
          <cell r="C5406" t="str">
            <v>ChiefRent</v>
          </cell>
        </row>
        <row r="5407">
          <cell r="A5407" t="str">
            <v>a1G4J0000025vX0UAI</v>
          </cell>
          <cell r="C5407" t="str">
            <v>ChiefRent</v>
          </cell>
        </row>
        <row r="5408">
          <cell r="A5408" t="str">
            <v>a1G4J0000025vX1UAI</v>
          </cell>
          <cell r="C5408" t="str">
            <v>ChiefRent</v>
          </cell>
        </row>
        <row r="5409">
          <cell r="A5409" t="str">
            <v>a1G4J0000025vX2UAI</v>
          </cell>
          <cell r="C5409" t="str">
            <v>ChiefRent</v>
          </cell>
        </row>
        <row r="5410">
          <cell r="A5410" t="str">
            <v>a1G4J0000025vX3UAI</v>
          </cell>
          <cell r="C5410" t="str">
            <v>Grnd Rent</v>
          </cell>
        </row>
        <row r="5411">
          <cell r="A5411" t="str">
            <v>a1G4J0000025vX5UAI</v>
          </cell>
          <cell r="C5411" t="str">
            <v>ChiefRent</v>
          </cell>
        </row>
        <row r="5412">
          <cell r="A5412" t="str">
            <v>a1G4J0000025vX6UAI</v>
          </cell>
          <cell r="C5412" t="str">
            <v>Grnd Rent</v>
          </cell>
        </row>
        <row r="5413">
          <cell r="A5413" t="str">
            <v>a1G4J0000025vXAUAY</v>
          </cell>
          <cell r="C5413" t="str">
            <v>ChiefRent</v>
          </cell>
        </row>
        <row r="5414">
          <cell r="A5414" t="str">
            <v>a1G4J0000025vXBUAY</v>
          </cell>
          <cell r="C5414" t="str">
            <v>ChiefRent</v>
          </cell>
        </row>
        <row r="5415">
          <cell r="A5415" t="str">
            <v>a1G4J0000025vXCUAY</v>
          </cell>
          <cell r="C5415" t="str">
            <v>Sold</v>
          </cell>
        </row>
        <row r="5416">
          <cell r="A5416" t="str">
            <v>a1G4J0000025vXFUAY</v>
          </cell>
          <cell r="C5416" t="str">
            <v>ChiefRent</v>
          </cell>
        </row>
        <row r="5417">
          <cell r="A5417" t="str">
            <v>a1G4J0000025vXGUAY</v>
          </cell>
          <cell r="C5417" t="str">
            <v>Grnd Rent</v>
          </cell>
        </row>
        <row r="5418">
          <cell r="A5418" t="str">
            <v>a1G4J0000025vXKUAY</v>
          </cell>
          <cell r="C5418" t="str">
            <v>ChiefRent</v>
          </cell>
        </row>
        <row r="5419">
          <cell r="A5419" t="str">
            <v>a1G4J0000025vXPUAY</v>
          </cell>
          <cell r="C5419" t="str">
            <v>ChiefRent</v>
          </cell>
        </row>
        <row r="5420">
          <cell r="A5420" t="str">
            <v>a1G4J0000025vXUUAY</v>
          </cell>
          <cell r="C5420" t="str">
            <v>ChiefRent</v>
          </cell>
        </row>
        <row r="5421">
          <cell r="A5421" t="str">
            <v>a1G4J0000025vXVUAY</v>
          </cell>
          <cell r="C5421" t="str">
            <v>Regulated</v>
          </cell>
        </row>
        <row r="5422">
          <cell r="A5422" t="str">
            <v>a1G4J0000025vXZUAY</v>
          </cell>
          <cell r="C5422" t="str">
            <v>ChiefRent</v>
          </cell>
        </row>
        <row r="5423">
          <cell r="A5423" t="str">
            <v>a1G4J0000025vXaUAI</v>
          </cell>
          <cell r="C5423" t="str">
            <v>Grnd Rent</v>
          </cell>
        </row>
        <row r="5424">
          <cell r="A5424" t="str">
            <v>a1G4J0000025vXeUAI</v>
          </cell>
          <cell r="C5424" t="str">
            <v>ChiefRent</v>
          </cell>
        </row>
        <row r="5425">
          <cell r="A5425" t="str">
            <v>a1G4J0000025vXfUAI</v>
          </cell>
          <cell r="C5425" t="str">
            <v>Grnd Rent</v>
          </cell>
        </row>
        <row r="5426">
          <cell r="A5426" t="str">
            <v>a1G4J0000025vXgUAI</v>
          </cell>
          <cell r="C5426" t="str">
            <v>ChiefRent</v>
          </cell>
        </row>
        <row r="5427">
          <cell r="A5427" t="str">
            <v>a1G4J0000025vXjUAI</v>
          </cell>
          <cell r="C5427" t="str">
            <v>ChiefRent</v>
          </cell>
        </row>
        <row r="5428">
          <cell r="A5428" t="str">
            <v>a1G4J0000025vXkUAI</v>
          </cell>
          <cell r="C5428" t="str">
            <v>Grnd Rent</v>
          </cell>
        </row>
        <row r="5429">
          <cell r="A5429" t="str">
            <v>a1G4J0000025vXlUAI</v>
          </cell>
          <cell r="C5429" t="str">
            <v>ChiefRent</v>
          </cell>
        </row>
        <row r="5430">
          <cell r="A5430" t="str">
            <v>a1G4J0000025vXmUAI</v>
          </cell>
          <cell r="C5430" t="str">
            <v>ChiefRent</v>
          </cell>
        </row>
        <row r="5431">
          <cell r="A5431" t="str">
            <v>a1G4J0000025vXnUAI</v>
          </cell>
          <cell r="C5431" t="str">
            <v>Grnd Rent</v>
          </cell>
        </row>
        <row r="5432">
          <cell r="A5432" t="str">
            <v>a1G4J0000025vXoUAI</v>
          </cell>
          <cell r="C5432" t="str">
            <v>ChiefRent</v>
          </cell>
        </row>
        <row r="5433">
          <cell r="A5433" t="str">
            <v>a1G4J0000025vXtUAI</v>
          </cell>
          <cell r="C5433" t="str">
            <v>ChiefRent</v>
          </cell>
        </row>
        <row r="5434">
          <cell r="A5434" t="str">
            <v>a1G4J0000025vXuUAI</v>
          </cell>
          <cell r="C5434" t="str">
            <v>Licence</v>
          </cell>
        </row>
        <row r="5435">
          <cell r="A5435" t="str">
            <v>a1G4J0000025vXvUAI</v>
          </cell>
          <cell r="C5435" t="str">
            <v>Sold</v>
          </cell>
        </row>
        <row r="5436">
          <cell r="A5436" t="str">
            <v>a1G4J0000025vXyUAI</v>
          </cell>
          <cell r="C5436" t="str">
            <v>ChiefRent</v>
          </cell>
        </row>
        <row r="5437">
          <cell r="A5437" t="str">
            <v>a1G4J0000025vXzUAI</v>
          </cell>
          <cell r="C5437" t="str">
            <v>Licence</v>
          </cell>
        </row>
        <row r="5438">
          <cell r="A5438" t="str">
            <v>a1G4J0000025vY3UAI</v>
          </cell>
          <cell r="C5438" t="str">
            <v>ChiefRent</v>
          </cell>
        </row>
        <row r="5439">
          <cell r="A5439" t="str">
            <v>a1G4J0000025vY4UAI</v>
          </cell>
          <cell r="C5439" t="str">
            <v>Sold</v>
          </cell>
        </row>
        <row r="5440">
          <cell r="A5440" t="str">
            <v>a1G4J0000025vY8UAI</v>
          </cell>
          <cell r="C5440" t="str">
            <v>ChiefRent</v>
          </cell>
        </row>
        <row r="5441">
          <cell r="A5441" t="str">
            <v>a1G4J0000025vY9UAI</v>
          </cell>
          <cell r="C5441" t="str">
            <v>Sold</v>
          </cell>
        </row>
        <row r="5442">
          <cell r="A5442" t="str">
            <v>a1G4J0000025vYDUAY</v>
          </cell>
          <cell r="C5442" t="str">
            <v>Grnd Rent</v>
          </cell>
        </row>
        <row r="5443">
          <cell r="A5443" t="str">
            <v>a1G4J0000025vYEUAY</v>
          </cell>
          <cell r="C5443" t="str">
            <v>Grnd Rent</v>
          </cell>
        </row>
        <row r="5444">
          <cell r="A5444" t="str">
            <v>a1G4J0000025vYFUAY</v>
          </cell>
          <cell r="C5444" t="str">
            <v>ChiefRent</v>
          </cell>
        </row>
        <row r="5445">
          <cell r="A5445" t="str">
            <v>a1G4J0000025vYGUAY</v>
          </cell>
          <cell r="C5445" t="str">
            <v>Grnd Rent</v>
          </cell>
        </row>
        <row r="5446">
          <cell r="A5446" t="str">
            <v>a1G4J0000025vYHUAY</v>
          </cell>
          <cell r="C5446" t="str">
            <v>Nil GR</v>
          </cell>
        </row>
        <row r="5447">
          <cell r="A5447" t="str">
            <v>a1G4J0000025vYIUAY</v>
          </cell>
          <cell r="C5447" t="str">
            <v>Grnd Rent</v>
          </cell>
        </row>
        <row r="5448">
          <cell r="A5448" t="str">
            <v>a1G4J0000025vYJUAY</v>
          </cell>
          <cell r="C5448" t="str">
            <v>ChiefRent</v>
          </cell>
        </row>
        <row r="5449">
          <cell r="A5449" t="str">
            <v>a1G4J0000025vYKUAY</v>
          </cell>
          <cell r="C5449" t="str">
            <v>Grnd Rent</v>
          </cell>
        </row>
        <row r="5450">
          <cell r="A5450" t="str">
            <v>a1G4J0000025vYLUAY</v>
          </cell>
          <cell r="C5450" t="str">
            <v>Grnd Rent</v>
          </cell>
        </row>
        <row r="5451">
          <cell r="A5451" t="str">
            <v>a1G4J0000025vYMUAY</v>
          </cell>
          <cell r="C5451" t="str">
            <v>Grnd Rent</v>
          </cell>
        </row>
        <row r="5452">
          <cell r="A5452" t="str">
            <v>a1G4J0000025vYNUAY</v>
          </cell>
          <cell r="C5452" t="str">
            <v>Grnd Rent</v>
          </cell>
        </row>
        <row r="5453">
          <cell r="A5453" t="str">
            <v>a1G4J0000025vYOUAY</v>
          </cell>
          <cell r="C5453" t="str">
            <v>Grnd Rent</v>
          </cell>
        </row>
        <row r="5454">
          <cell r="A5454" t="str">
            <v>a1G4J0000025vYPUAY</v>
          </cell>
          <cell r="C5454" t="str">
            <v>Sold</v>
          </cell>
        </row>
        <row r="5455">
          <cell r="A5455" t="str">
            <v>a1G4J0000025vYQUAY</v>
          </cell>
          <cell r="C5455" t="str">
            <v>AST</v>
          </cell>
        </row>
        <row r="5456">
          <cell r="A5456" t="str">
            <v>a1G4J0000025vYSUAY</v>
          </cell>
          <cell r="C5456" t="str">
            <v>Grnd Rent</v>
          </cell>
        </row>
        <row r="5457">
          <cell r="A5457" t="str">
            <v>a1G4J0000025vYXUAY</v>
          </cell>
          <cell r="C5457" t="str">
            <v>ChiefRent</v>
          </cell>
        </row>
        <row r="5458">
          <cell r="A5458" t="str">
            <v>a1G4J0000025vYcUAI</v>
          </cell>
          <cell r="C5458" t="str">
            <v>ChiefRent</v>
          </cell>
        </row>
        <row r="5459">
          <cell r="A5459" t="str">
            <v>a1G4J0000025vYhUAI</v>
          </cell>
          <cell r="C5459" t="str">
            <v>Grnd Rent</v>
          </cell>
        </row>
        <row r="5460">
          <cell r="A5460" t="str">
            <v>a1G4J0000025vYmUAI</v>
          </cell>
          <cell r="C5460" t="str">
            <v>Grnd Rent</v>
          </cell>
        </row>
        <row r="5461">
          <cell r="A5461" t="str">
            <v>a1G4J0000025vYnUAI</v>
          </cell>
          <cell r="C5461" t="str">
            <v>Grnd Rent</v>
          </cell>
        </row>
        <row r="5462">
          <cell r="A5462" t="str">
            <v>a1G4J0000025vYoUAI</v>
          </cell>
          <cell r="C5462" t="str">
            <v>ChiefRent</v>
          </cell>
        </row>
        <row r="5463">
          <cell r="A5463" t="str">
            <v>a1G4J0000025vYpUAI</v>
          </cell>
          <cell r="C5463" t="str">
            <v>ChiefRent</v>
          </cell>
        </row>
        <row r="5464">
          <cell r="A5464" t="str">
            <v>a1G4J0000025vYqUAI</v>
          </cell>
          <cell r="C5464" t="str">
            <v>Grnd Rent</v>
          </cell>
        </row>
        <row r="5465">
          <cell r="A5465" t="str">
            <v>a1G4J0000025vYrUAI</v>
          </cell>
          <cell r="C5465" t="str">
            <v>ChiefRent</v>
          </cell>
        </row>
        <row r="5466">
          <cell r="A5466" t="str">
            <v>a1G4J0000025vYsUAI</v>
          </cell>
          <cell r="C5466" t="str">
            <v>Grnd Rent</v>
          </cell>
        </row>
        <row r="5467">
          <cell r="A5467" t="str">
            <v>a1G4J0000025vYtUAI</v>
          </cell>
          <cell r="C5467" t="str">
            <v>Grnd Rent</v>
          </cell>
        </row>
        <row r="5468">
          <cell r="A5468" t="str">
            <v>a1G4J0000025vYuUAI</v>
          </cell>
          <cell r="C5468" t="str">
            <v>Grnd Rent</v>
          </cell>
        </row>
        <row r="5469">
          <cell r="A5469" t="str">
            <v>a1G4J0000025vYvUAI</v>
          </cell>
          <cell r="C5469" t="str">
            <v>Grnd Rent</v>
          </cell>
        </row>
        <row r="5470">
          <cell r="A5470" t="str">
            <v>a1G4J0000025vYwUAI</v>
          </cell>
          <cell r="C5470" t="str">
            <v>ChiefRent</v>
          </cell>
        </row>
        <row r="5471">
          <cell r="A5471" t="str">
            <v>a1G4J0000025vZ1UAI</v>
          </cell>
          <cell r="C5471" t="str">
            <v>Sold</v>
          </cell>
        </row>
        <row r="5472">
          <cell r="A5472" t="str">
            <v>a1G4J0000025vZ2UAI</v>
          </cell>
          <cell r="C5472" t="str">
            <v>Grnd Rent</v>
          </cell>
        </row>
        <row r="5473">
          <cell r="A5473" t="str">
            <v>a1G4J0000025vZ3UAI</v>
          </cell>
          <cell r="C5473" t="str">
            <v>Grnd Rent</v>
          </cell>
        </row>
        <row r="5474">
          <cell r="A5474" t="str">
            <v>a1G4J0000025vZ4UAI</v>
          </cell>
          <cell r="C5474" t="str">
            <v>Grnd Rent</v>
          </cell>
        </row>
        <row r="5475">
          <cell r="A5475" t="str">
            <v>a1G4J0000025vZ5UAI</v>
          </cell>
          <cell r="C5475" t="str">
            <v>Licence</v>
          </cell>
        </row>
        <row r="5476">
          <cell r="A5476" t="str">
            <v>a1G4J0000025vZ6UAI</v>
          </cell>
          <cell r="C5476" t="str">
            <v>Grnd Rent</v>
          </cell>
        </row>
        <row r="5477">
          <cell r="A5477" t="str">
            <v>a1G4J0000025vZ7UAI</v>
          </cell>
          <cell r="C5477" t="str">
            <v>Grnd Rent</v>
          </cell>
        </row>
        <row r="5478">
          <cell r="A5478" t="str">
            <v>a1G4J0000025vZBUAY</v>
          </cell>
          <cell r="C5478" t="str">
            <v>Grnd Rent</v>
          </cell>
        </row>
        <row r="5479">
          <cell r="A5479" t="str">
            <v>a1G4J0000025vZGUAY</v>
          </cell>
          <cell r="C5479" t="str">
            <v>Grnd Rent</v>
          </cell>
        </row>
        <row r="5480">
          <cell r="A5480" t="str">
            <v>a1G4J0000025vZHUAY</v>
          </cell>
          <cell r="C5480" t="str">
            <v>ChiefRent</v>
          </cell>
        </row>
        <row r="5481">
          <cell r="A5481" t="str">
            <v>a1G4J0000025vZIUAY</v>
          </cell>
          <cell r="C5481" t="str">
            <v>Grnd Rent</v>
          </cell>
        </row>
        <row r="5482">
          <cell r="A5482" t="str">
            <v>a1G4J0000025vZJUAY</v>
          </cell>
          <cell r="C5482" t="str">
            <v>Grnd Rent</v>
          </cell>
        </row>
        <row r="5483">
          <cell r="A5483" t="str">
            <v>a1G4J0000025vZKUAY</v>
          </cell>
          <cell r="C5483" t="str">
            <v>Grnd Rent</v>
          </cell>
        </row>
        <row r="5484">
          <cell r="A5484" t="str">
            <v>a1G4J0000025vZLUAY</v>
          </cell>
          <cell r="C5484" t="str">
            <v>Grnd Rent</v>
          </cell>
        </row>
        <row r="5485">
          <cell r="A5485" t="str">
            <v>a1G4J0000025vZMUAY</v>
          </cell>
          <cell r="C5485" t="str">
            <v>Grnd Rent</v>
          </cell>
        </row>
        <row r="5486">
          <cell r="A5486" t="str">
            <v>a1G4J0000025vZNUAY</v>
          </cell>
          <cell r="C5486" t="str">
            <v>Dummy</v>
          </cell>
        </row>
        <row r="5487">
          <cell r="A5487" t="str">
            <v>a1G4J0000025vZOUAY</v>
          </cell>
          <cell r="C5487" t="str">
            <v>Dummy</v>
          </cell>
        </row>
        <row r="5488">
          <cell r="A5488" t="str">
            <v>a1G4J0000025vZQUAY</v>
          </cell>
          <cell r="C5488" t="str">
            <v>Grnd Rent</v>
          </cell>
        </row>
        <row r="5489">
          <cell r="A5489" t="str">
            <v>a1G4J0000025vZVUAY</v>
          </cell>
          <cell r="C5489" t="str">
            <v>Grnd Rent</v>
          </cell>
        </row>
        <row r="5490">
          <cell r="A5490" t="str">
            <v>a1G4J0000025vZWUAY</v>
          </cell>
          <cell r="C5490" t="str">
            <v>Grnd Rent</v>
          </cell>
        </row>
        <row r="5491">
          <cell r="A5491" t="str">
            <v>a1G4J0000025vZXUAY</v>
          </cell>
          <cell r="C5491" t="str">
            <v>ChiefRent</v>
          </cell>
        </row>
        <row r="5492">
          <cell r="A5492" t="str">
            <v>a1G4J0000025vZYUAY</v>
          </cell>
          <cell r="C5492" t="str">
            <v>Grnd Rent</v>
          </cell>
        </row>
        <row r="5493">
          <cell r="A5493" t="str">
            <v>a1G4J0000025vZZUAY</v>
          </cell>
          <cell r="C5493" t="str">
            <v>Sold</v>
          </cell>
        </row>
        <row r="5494">
          <cell r="A5494" t="str">
            <v>a1G4J0000025vZaUAI</v>
          </cell>
          <cell r="C5494" t="str">
            <v>Grnd Rent</v>
          </cell>
        </row>
        <row r="5495">
          <cell r="A5495" t="str">
            <v>a1G4J0000025vZbUAI</v>
          </cell>
          <cell r="C5495" t="str">
            <v>Grnd Rent</v>
          </cell>
        </row>
        <row r="5496">
          <cell r="A5496" t="str">
            <v>a1G4J0000025vZfUAI</v>
          </cell>
          <cell r="C5496" t="str">
            <v>Grnd Rent</v>
          </cell>
        </row>
        <row r="5497">
          <cell r="A5497" t="str">
            <v>a1G4J0000025vZgUAI</v>
          </cell>
          <cell r="C5497" t="str">
            <v>Grnd Rent</v>
          </cell>
        </row>
        <row r="5498">
          <cell r="A5498" t="str">
            <v>a1G4J0000025vZkUAI</v>
          </cell>
          <cell r="C5498" t="str">
            <v>Grnd Rent</v>
          </cell>
        </row>
        <row r="5499">
          <cell r="A5499" t="str">
            <v>a1G4J0000025vZlUAI</v>
          </cell>
          <cell r="C5499" t="str">
            <v>Sold</v>
          </cell>
        </row>
        <row r="5500">
          <cell r="A5500" t="str">
            <v>a1G4J0000025vZmUAI</v>
          </cell>
          <cell r="C5500" t="str">
            <v>Grnd Rent</v>
          </cell>
        </row>
        <row r="5501">
          <cell r="A5501" t="str">
            <v>a1G4J0000025vZnUAI</v>
          </cell>
          <cell r="C5501" t="str">
            <v>Grnd Rent</v>
          </cell>
        </row>
        <row r="5502">
          <cell r="A5502" t="str">
            <v>a1G4J0000025vZoUAI</v>
          </cell>
          <cell r="C5502" t="str">
            <v>Grnd Rent</v>
          </cell>
        </row>
        <row r="5503">
          <cell r="A5503" t="str">
            <v>a1G4J0000025vZpUAI</v>
          </cell>
          <cell r="C5503" t="str">
            <v>Grnd Rent</v>
          </cell>
        </row>
        <row r="5504">
          <cell r="A5504" t="str">
            <v>a1G4J0000025vZqUAI</v>
          </cell>
          <cell r="C5504" t="str">
            <v>Grnd Rent</v>
          </cell>
        </row>
        <row r="5505">
          <cell r="A5505" t="str">
            <v>a1G4J0000025vZrUAI</v>
          </cell>
          <cell r="C5505" t="str">
            <v>Grnd Rent</v>
          </cell>
        </row>
        <row r="5506">
          <cell r="A5506" t="str">
            <v>a1G4J0000025vZsUAI</v>
          </cell>
          <cell r="C5506" t="str">
            <v>Land</v>
          </cell>
        </row>
        <row r="5507">
          <cell r="A5507" t="str">
            <v>a1G4J0000025vZuUAI</v>
          </cell>
          <cell r="C5507" t="str">
            <v>Grnd Rent</v>
          </cell>
        </row>
        <row r="5508">
          <cell r="A5508" t="str">
            <v>a1G4J0000025vZvUAI</v>
          </cell>
          <cell r="C5508" t="str">
            <v>ChiefRent</v>
          </cell>
        </row>
        <row r="5509">
          <cell r="A5509" t="str">
            <v>a1G4J0000025vZwUAI</v>
          </cell>
          <cell r="C5509" t="str">
            <v>Sold</v>
          </cell>
        </row>
        <row r="5510">
          <cell r="A5510" t="str">
            <v>a1G4J0000025vZzUAI</v>
          </cell>
          <cell r="C5510" t="str">
            <v>Grnd Rent</v>
          </cell>
        </row>
        <row r="5511">
          <cell r="A5511" t="str">
            <v>a1G4J0000025va0UAA</v>
          </cell>
          <cell r="C5511" t="str">
            <v>Grnd Rent</v>
          </cell>
        </row>
        <row r="5512">
          <cell r="A5512" t="str">
            <v>a1G4J0000025va4UAA</v>
          </cell>
          <cell r="C5512" t="str">
            <v>Grnd Rent</v>
          </cell>
        </row>
        <row r="5513">
          <cell r="A5513" t="str">
            <v>a1G4J0000025va9UAA</v>
          </cell>
          <cell r="C5513" t="str">
            <v>Grnd Rent</v>
          </cell>
        </row>
        <row r="5514">
          <cell r="A5514" t="str">
            <v>a1G4J0000025vaAUAQ</v>
          </cell>
          <cell r="C5514" t="str">
            <v>Sold</v>
          </cell>
        </row>
        <row r="5515">
          <cell r="A5515" t="str">
            <v>a1G4J0000025vaBUAQ</v>
          </cell>
          <cell r="C5515" t="str">
            <v>Grnd Rent</v>
          </cell>
        </row>
        <row r="5516">
          <cell r="A5516" t="str">
            <v>a1G4J0000025vaCUAQ</v>
          </cell>
          <cell r="C5516" t="str">
            <v>Grnd Rent</v>
          </cell>
        </row>
        <row r="5517">
          <cell r="A5517" t="str">
            <v>a1G4J0000025vaEUAQ</v>
          </cell>
          <cell r="C5517" t="str">
            <v>Grnd Rent</v>
          </cell>
        </row>
        <row r="5518">
          <cell r="A5518" t="str">
            <v>a1G4J0000025vaFUAQ</v>
          </cell>
          <cell r="C5518" t="str">
            <v>Grnd Rent</v>
          </cell>
        </row>
        <row r="5519">
          <cell r="A5519" t="str">
            <v>a1G4J0000025vaJUAQ</v>
          </cell>
          <cell r="C5519" t="str">
            <v>Grnd Rent</v>
          </cell>
        </row>
        <row r="5520">
          <cell r="A5520" t="str">
            <v>a1G4J0000025vaKUAQ</v>
          </cell>
          <cell r="C5520" t="str">
            <v>Grnd Rent</v>
          </cell>
        </row>
        <row r="5521">
          <cell r="A5521" t="str">
            <v>a1G4J0000025vaLUAQ</v>
          </cell>
          <cell r="C5521" t="str">
            <v>ChiefRent</v>
          </cell>
        </row>
        <row r="5522">
          <cell r="A5522" t="str">
            <v>a1G4J0000025vaMUAQ</v>
          </cell>
          <cell r="C5522" t="str">
            <v>Grnd Rent</v>
          </cell>
        </row>
        <row r="5523">
          <cell r="A5523" t="str">
            <v>a1G4J0000025vaOUAQ</v>
          </cell>
          <cell r="C5523" t="str">
            <v>Grnd Rent</v>
          </cell>
        </row>
        <row r="5524">
          <cell r="A5524" t="str">
            <v>a1G4J0000025vaPUAQ</v>
          </cell>
          <cell r="C5524" t="str">
            <v>Grnd Rent</v>
          </cell>
        </row>
        <row r="5525">
          <cell r="A5525" t="str">
            <v>a1G4J0000025vaQUAQ</v>
          </cell>
          <cell r="C5525" t="str">
            <v>Land</v>
          </cell>
        </row>
        <row r="5526">
          <cell r="A5526" t="str">
            <v>a1G4J0000025vaTUAQ</v>
          </cell>
          <cell r="C5526" t="str">
            <v>Grnd Rent</v>
          </cell>
        </row>
        <row r="5527">
          <cell r="A5527" t="str">
            <v>a1G4J0000025vaUUAQ</v>
          </cell>
          <cell r="C5527" t="str">
            <v>Grnd Rent</v>
          </cell>
        </row>
        <row r="5528">
          <cell r="A5528" t="str">
            <v>a1G4J0000025vaVUAQ</v>
          </cell>
          <cell r="C5528" t="str">
            <v>Grnd Rent</v>
          </cell>
        </row>
        <row r="5529">
          <cell r="A5529" t="str">
            <v>a1G4J0000025vaYUAQ</v>
          </cell>
          <cell r="C5529" t="str">
            <v>Grnd Rent</v>
          </cell>
        </row>
        <row r="5530">
          <cell r="A5530" t="str">
            <v>a1G4J0000025vaZUAQ</v>
          </cell>
          <cell r="C5530" t="str">
            <v>ChiefRent</v>
          </cell>
        </row>
        <row r="5531">
          <cell r="A5531" t="str">
            <v>a1G4J0000025vaaUAA</v>
          </cell>
          <cell r="C5531" t="str">
            <v>Sold</v>
          </cell>
        </row>
        <row r="5532">
          <cell r="A5532" t="str">
            <v>a1G4J0000025vabUAA</v>
          </cell>
          <cell r="C5532" t="str">
            <v>Grnd Rent</v>
          </cell>
        </row>
        <row r="5533">
          <cell r="A5533" t="str">
            <v>a1G4J0000025vadUAA</v>
          </cell>
          <cell r="C5533" t="str">
            <v>Grnd Rent</v>
          </cell>
        </row>
        <row r="5534">
          <cell r="A5534" t="str">
            <v>a1G4J0000025vaiUAA</v>
          </cell>
          <cell r="C5534" t="str">
            <v>Grnd Rent</v>
          </cell>
        </row>
        <row r="5535">
          <cell r="A5535" t="str">
            <v>a1G4J0000025vajUAA</v>
          </cell>
          <cell r="C5535" t="str">
            <v>Regulated</v>
          </cell>
        </row>
        <row r="5536">
          <cell r="A5536" t="str">
            <v>a1G4J0000025vakUAA</v>
          </cell>
          <cell r="C5536" t="str">
            <v>Grnd Rent</v>
          </cell>
        </row>
        <row r="5537">
          <cell r="A5537" t="str">
            <v>a1G4J0000025valUAA</v>
          </cell>
          <cell r="C5537" t="str">
            <v>Grnd Rent</v>
          </cell>
        </row>
        <row r="5538">
          <cell r="A5538" t="str">
            <v>a1G4J0000025vanUAA</v>
          </cell>
          <cell r="C5538" t="str">
            <v>ChiefRent</v>
          </cell>
        </row>
        <row r="5539">
          <cell r="A5539" t="str">
            <v>a1G4J0000025vaoUAA</v>
          </cell>
          <cell r="C5539" t="str">
            <v>ChiefRent</v>
          </cell>
        </row>
        <row r="5540">
          <cell r="A5540" t="str">
            <v>a1G4J0000025vapUAA</v>
          </cell>
          <cell r="C5540" t="str">
            <v>Grnd Rent</v>
          </cell>
        </row>
        <row r="5541">
          <cell r="A5541" t="str">
            <v>a1G4J0000025vaqUAA</v>
          </cell>
          <cell r="C5541" t="str">
            <v>Sold</v>
          </cell>
        </row>
        <row r="5542">
          <cell r="A5542" t="str">
            <v>a1G4J0000025vasUAA</v>
          </cell>
          <cell r="C5542" t="str">
            <v>Grnd Rent</v>
          </cell>
        </row>
        <row r="5543">
          <cell r="A5543" t="str">
            <v>a1G4J0000025vaxUAA</v>
          </cell>
          <cell r="C5543" t="str">
            <v>ChiefRent</v>
          </cell>
        </row>
        <row r="5544">
          <cell r="A5544" t="str">
            <v>a1G4J0000025vayUAA</v>
          </cell>
          <cell r="C5544" t="str">
            <v>ChiefRent</v>
          </cell>
        </row>
        <row r="5545">
          <cell r="A5545" t="str">
            <v>a1G4J0000025vazUAA</v>
          </cell>
          <cell r="C5545" t="str">
            <v>Sold</v>
          </cell>
        </row>
        <row r="5546">
          <cell r="A5546" t="str">
            <v>a1G4J0000025vb0UAA</v>
          </cell>
          <cell r="C5546" t="str">
            <v>Grnd Rent</v>
          </cell>
        </row>
        <row r="5547">
          <cell r="A5547" t="str">
            <v>a1G4J0000025vb1UAA</v>
          </cell>
          <cell r="C5547" t="str">
            <v>Grnd Rent</v>
          </cell>
        </row>
        <row r="5548">
          <cell r="A5548" t="str">
            <v>a1G4J0000025vb2UAA</v>
          </cell>
          <cell r="C5548" t="str">
            <v>Grnd Rent</v>
          </cell>
        </row>
        <row r="5549">
          <cell r="A5549" t="str">
            <v>a1G4J0000025vb7UAA</v>
          </cell>
          <cell r="C5549" t="str">
            <v>Grnd Rent</v>
          </cell>
        </row>
        <row r="5550">
          <cell r="A5550" t="str">
            <v>a1G4J0000025vb8UAA</v>
          </cell>
          <cell r="C5550" t="str">
            <v>Sold</v>
          </cell>
        </row>
        <row r="5551">
          <cell r="A5551" t="str">
            <v>a1G4J0000025vb9UAA</v>
          </cell>
          <cell r="C5551" t="str">
            <v>Regulated</v>
          </cell>
        </row>
        <row r="5552">
          <cell r="A5552" t="str">
            <v>a1G4J0000025vbAUAQ</v>
          </cell>
          <cell r="C5552" t="str">
            <v>Grnd Rent</v>
          </cell>
        </row>
        <row r="5553">
          <cell r="A5553" t="str">
            <v>a1G4J0000025vbBUAQ</v>
          </cell>
          <cell r="C5553" t="str">
            <v>Grnd Rent</v>
          </cell>
        </row>
        <row r="5554">
          <cell r="A5554" t="str">
            <v>a1G4J0000025vbCUAQ</v>
          </cell>
          <cell r="C5554" t="str">
            <v>ChiefRent</v>
          </cell>
        </row>
        <row r="5555">
          <cell r="A5555" t="str">
            <v>a1G4J0000025vbDUAQ</v>
          </cell>
          <cell r="C5555" t="str">
            <v>ChiefRent</v>
          </cell>
        </row>
        <row r="5556">
          <cell r="A5556" t="str">
            <v>a1G4J0000025vbEUAQ</v>
          </cell>
          <cell r="C5556" t="str">
            <v>Vacant</v>
          </cell>
        </row>
        <row r="5557">
          <cell r="A5557" t="str">
            <v>a1G4J0000025vbFUAQ</v>
          </cell>
          <cell r="C5557" t="str">
            <v>Grnd Rent</v>
          </cell>
        </row>
        <row r="5558">
          <cell r="A5558" t="str">
            <v>a1G4J0000025vbGUAQ</v>
          </cell>
          <cell r="C5558" t="str">
            <v>Grnd Rent</v>
          </cell>
        </row>
        <row r="5559">
          <cell r="A5559" t="str">
            <v>a1G4J0000025vbHUAQ</v>
          </cell>
          <cell r="C5559" t="str">
            <v>Grnd Rent</v>
          </cell>
        </row>
        <row r="5560">
          <cell r="A5560" t="str">
            <v>a1G4J0000025vbIUAQ</v>
          </cell>
          <cell r="C5560" t="str">
            <v>Vacant</v>
          </cell>
        </row>
        <row r="5561">
          <cell r="A5561" t="str">
            <v>a1G4J0000025vbMUAQ</v>
          </cell>
          <cell r="C5561" t="str">
            <v>ChiefRent</v>
          </cell>
        </row>
        <row r="5562">
          <cell r="A5562" t="str">
            <v>a1G4J0000025vbNUAQ</v>
          </cell>
          <cell r="C5562" t="str">
            <v>Sold</v>
          </cell>
        </row>
        <row r="5563">
          <cell r="A5563" t="str">
            <v>a1G4J0000025vbOUAQ</v>
          </cell>
          <cell r="C5563" t="str">
            <v>Grnd Rent</v>
          </cell>
        </row>
        <row r="5564">
          <cell r="A5564" t="str">
            <v>a1G4J0000025vbPUAQ</v>
          </cell>
          <cell r="C5564" t="str">
            <v>Sold</v>
          </cell>
        </row>
        <row r="5565">
          <cell r="A5565" t="str">
            <v>a1G4J0000025vbQUAQ</v>
          </cell>
          <cell r="C5565" t="str">
            <v>Grnd Rent</v>
          </cell>
        </row>
        <row r="5566">
          <cell r="A5566" t="str">
            <v>a1G4J0000025vbRUAQ</v>
          </cell>
          <cell r="C5566" t="str">
            <v>ChiefRent</v>
          </cell>
        </row>
        <row r="5567">
          <cell r="A5567" t="str">
            <v>a1G4J0000025vbSUAQ</v>
          </cell>
          <cell r="C5567" t="str">
            <v>ChiefRent</v>
          </cell>
        </row>
        <row r="5568">
          <cell r="A5568" t="str">
            <v>a1G4J0000025vbWUAQ</v>
          </cell>
          <cell r="C5568" t="str">
            <v>Grnd Rent</v>
          </cell>
        </row>
        <row r="5569">
          <cell r="A5569" t="str">
            <v>a1G4J0000025vbXUAQ</v>
          </cell>
          <cell r="C5569" t="str">
            <v>Grnd Rent</v>
          </cell>
        </row>
        <row r="5570">
          <cell r="A5570" t="str">
            <v>a1G4J0000025vbYUAQ</v>
          </cell>
          <cell r="C5570" t="str">
            <v>Grnd Rent</v>
          </cell>
        </row>
        <row r="5571">
          <cell r="A5571" t="str">
            <v>a1G4J0000025vbZUAQ</v>
          </cell>
          <cell r="C5571" t="str">
            <v>Sold</v>
          </cell>
        </row>
        <row r="5572">
          <cell r="A5572" t="str">
            <v>a1G4J0000025vbaUAA</v>
          </cell>
          <cell r="C5572" t="str">
            <v>Grnd Rent</v>
          </cell>
        </row>
        <row r="5573">
          <cell r="A5573" t="str">
            <v>a1G4J0000025vbbUAA</v>
          </cell>
          <cell r="C5573" t="str">
            <v>ChiefRent</v>
          </cell>
        </row>
        <row r="5574">
          <cell r="A5574" t="str">
            <v>a1G4J0000025vbgUAA</v>
          </cell>
          <cell r="C5574" t="str">
            <v>ChiefRent</v>
          </cell>
        </row>
        <row r="5575">
          <cell r="A5575" t="str">
            <v>a1G4J0000025vbhUAA</v>
          </cell>
          <cell r="C5575" t="str">
            <v>Grnd Rent</v>
          </cell>
        </row>
        <row r="5576">
          <cell r="A5576" t="str">
            <v>a1G4J0000025vbiUAA</v>
          </cell>
          <cell r="C5576" t="str">
            <v>Grnd Rent</v>
          </cell>
        </row>
        <row r="5577">
          <cell r="A5577" t="str">
            <v>a1G4J0000025vblUAA</v>
          </cell>
          <cell r="C5577" t="str">
            <v>ChiefRent</v>
          </cell>
        </row>
        <row r="5578">
          <cell r="A5578" t="str">
            <v>a1G4J0000025vbmUAA</v>
          </cell>
          <cell r="C5578" t="str">
            <v>ChiefRent</v>
          </cell>
        </row>
        <row r="5579">
          <cell r="A5579" t="str">
            <v>a1G4J0000025vbnUAA</v>
          </cell>
          <cell r="C5579" t="str">
            <v>Grnd Rent</v>
          </cell>
        </row>
        <row r="5580">
          <cell r="A5580" t="str">
            <v>a1G4J0000025vbqUAA</v>
          </cell>
          <cell r="C5580" t="str">
            <v>ChiefRent</v>
          </cell>
        </row>
        <row r="5581">
          <cell r="A5581" t="str">
            <v>a1G4J0000025vbrUAA</v>
          </cell>
          <cell r="C5581" t="str">
            <v>Sold</v>
          </cell>
        </row>
        <row r="5582">
          <cell r="A5582" t="str">
            <v>a1G4J0000025vbsUAA</v>
          </cell>
          <cell r="C5582" t="str">
            <v>Grnd Rent</v>
          </cell>
        </row>
        <row r="5583">
          <cell r="A5583" t="str">
            <v>a1G4J0000025vbvUAA</v>
          </cell>
          <cell r="C5583" t="str">
            <v>ChiefRent</v>
          </cell>
        </row>
        <row r="5584">
          <cell r="A5584" t="str">
            <v>a1G4J0000025vbwUAA</v>
          </cell>
          <cell r="C5584" t="str">
            <v>Grnd Rent</v>
          </cell>
        </row>
        <row r="5585">
          <cell r="A5585" t="str">
            <v>a1G4J0000025vbxUAA</v>
          </cell>
          <cell r="C5585" t="str">
            <v>Grnd Rent</v>
          </cell>
        </row>
        <row r="5586">
          <cell r="A5586" t="str">
            <v>a1G4J0000025vbyUAA</v>
          </cell>
          <cell r="C5586" t="str">
            <v>Comp-Let</v>
          </cell>
        </row>
        <row r="5587">
          <cell r="A5587" t="str">
            <v>a1G4J0000025vbzUAA</v>
          </cell>
          <cell r="C5587" t="str">
            <v>AST</v>
          </cell>
        </row>
        <row r="5588">
          <cell r="A5588" t="str">
            <v>a1G4J0000025vc0UAA</v>
          </cell>
          <cell r="C5588" t="str">
            <v>ChiefRent</v>
          </cell>
        </row>
        <row r="5589">
          <cell r="A5589" t="str">
            <v>a1G4J0000025vc5UAA</v>
          </cell>
          <cell r="C5589" t="str">
            <v>ChiefRent</v>
          </cell>
        </row>
        <row r="5590">
          <cell r="A5590" t="str">
            <v>a1G4J0000025vcAUAQ</v>
          </cell>
          <cell r="C5590" t="str">
            <v>ChiefRent</v>
          </cell>
        </row>
        <row r="5591">
          <cell r="A5591" t="str">
            <v>a1G4J0000025vcFUAQ</v>
          </cell>
          <cell r="C5591" t="str">
            <v>ChiefRent</v>
          </cell>
        </row>
        <row r="5592">
          <cell r="A5592" t="str">
            <v>a1G4J0000025vcKUAQ</v>
          </cell>
          <cell r="C5592" t="str">
            <v>ChiefRent</v>
          </cell>
        </row>
        <row r="5593">
          <cell r="A5593" t="str">
            <v>a1G4J0000025vcLUAQ</v>
          </cell>
          <cell r="C5593" t="str">
            <v>Grnd Rent</v>
          </cell>
        </row>
        <row r="5594">
          <cell r="A5594" t="str">
            <v>a1G4J0000025vcMUAQ</v>
          </cell>
          <cell r="C5594" t="str">
            <v>Grnd Rent</v>
          </cell>
        </row>
        <row r="5595">
          <cell r="A5595" t="str">
            <v>a1G4J0000025vcNUAQ</v>
          </cell>
          <cell r="C5595" t="str">
            <v>Grnd Rent</v>
          </cell>
        </row>
        <row r="5596">
          <cell r="A5596" t="str">
            <v>a1G4J0000025vcPUAQ</v>
          </cell>
          <cell r="C5596" t="str">
            <v>ChiefRent</v>
          </cell>
        </row>
        <row r="5597">
          <cell r="A5597" t="str">
            <v>a1G4J0000025vcQUAQ</v>
          </cell>
          <cell r="C5597" t="str">
            <v>Grnd Rent</v>
          </cell>
        </row>
        <row r="5598">
          <cell r="A5598" t="str">
            <v>a1G4J0000025vcRUAQ</v>
          </cell>
          <cell r="C5598" t="str">
            <v>Grnd Rent</v>
          </cell>
        </row>
        <row r="5599">
          <cell r="A5599" t="str">
            <v>a1G4J0000025vcSUAQ</v>
          </cell>
          <cell r="C5599" t="str">
            <v>Grnd Rent</v>
          </cell>
        </row>
        <row r="5600">
          <cell r="A5600" t="str">
            <v>a1G4J0000025vcUUAQ</v>
          </cell>
          <cell r="C5600" t="str">
            <v>ChiefRent</v>
          </cell>
        </row>
        <row r="5601">
          <cell r="A5601" t="str">
            <v>a1G4J0000025vcVUAQ</v>
          </cell>
          <cell r="C5601" t="str">
            <v>Sold</v>
          </cell>
        </row>
        <row r="5602">
          <cell r="A5602" t="str">
            <v>a1G4J0000025vcZUAQ</v>
          </cell>
          <cell r="C5602" t="str">
            <v>Grnd Rent</v>
          </cell>
        </row>
        <row r="5603">
          <cell r="A5603" t="str">
            <v>a1G4J0000025vcaUAA</v>
          </cell>
          <cell r="C5603" t="str">
            <v>ChiefRent</v>
          </cell>
        </row>
        <row r="5604">
          <cell r="A5604" t="str">
            <v>a1G4J0000025vceUAA</v>
          </cell>
          <cell r="C5604" t="str">
            <v>ChiefRent</v>
          </cell>
        </row>
        <row r="5605">
          <cell r="A5605" t="str">
            <v>a1G4J0000025vcfUAA</v>
          </cell>
          <cell r="C5605" t="str">
            <v>Grnd Rent</v>
          </cell>
        </row>
        <row r="5606">
          <cell r="A5606" t="str">
            <v>a1G4J0000025vcgUAA</v>
          </cell>
          <cell r="C5606" t="str">
            <v>Grnd Rent</v>
          </cell>
        </row>
        <row r="5607">
          <cell r="A5607" t="str">
            <v>a1G4J0000025vcjUAA</v>
          </cell>
          <cell r="C5607" t="str">
            <v>ChiefRent</v>
          </cell>
        </row>
        <row r="5608">
          <cell r="A5608" t="str">
            <v>a1G4J0000025vckUAA</v>
          </cell>
          <cell r="C5608" t="str">
            <v>Grnd Rent</v>
          </cell>
        </row>
        <row r="5609">
          <cell r="A5609" t="str">
            <v>a1G4J0000025vclUAA</v>
          </cell>
          <cell r="C5609" t="str">
            <v>Grnd Rent</v>
          </cell>
        </row>
        <row r="5610">
          <cell r="A5610" t="str">
            <v>a1G4J0000025vcmUAA</v>
          </cell>
          <cell r="C5610" t="str">
            <v>Sold</v>
          </cell>
        </row>
        <row r="5611">
          <cell r="A5611" t="str">
            <v>a1G4J0000025vcnUAA</v>
          </cell>
          <cell r="C5611" t="str">
            <v>Grnd Rent</v>
          </cell>
        </row>
        <row r="5612">
          <cell r="A5612" t="str">
            <v>a1G4J0000025vcoUAA</v>
          </cell>
          <cell r="C5612" t="str">
            <v>ChiefRent</v>
          </cell>
        </row>
        <row r="5613">
          <cell r="A5613" t="str">
            <v>a1G4J0000025vcpUAA</v>
          </cell>
          <cell r="C5613" t="str">
            <v>Sold</v>
          </cell>
        </row>
        <row r="5614">
          <cell r="A5614" t="str">
            <v>a1G4J0000025vcqUAA</v>
          </cell>
          <cell r="C5614" t="str">
            <v>Grnd Rent</v>
          </cell>
        </row>
        <row r="5615">
          <cell r="A5615" t="str">
            <v>a1G4J0000025vcrUAA</v>
          </cell>
          <cell r="C5615" t="str">
            <v>Grnd Rent</v>
          </cell>
        </row>
        <row r="5616">
          <cell r="A5616" t="str">
            <v>a1G4J0000025vctUAA</v>
          </cell>
          <cell r="C5616" t="str">
            <v>ChiefRent</v>
          </cell>
        </row>
        <row r="5617">
          <cell r="A5617" t="str">
            <v>a1G4J0000025vcuUAA</v>
          </cell>
          <cell r="C5617" t="str">
            <v>Regulated</v>
          </cell>
        </row>
        <row r="5618">
          <cell r="A5618" t="str">
            <v>a1G4J0000025vcvUAA</v>
          </cell>
          <cell r="C5618" t="str">
            <v>Grnd Rent</v>
          </cell>
        </row>
        <row r="5619">
          <cell r="A5619" t="str">
            <v>a1G4J0000025vcyUAA</v>
          </cell>
          <cell r="C5619" t="str">
            <v>ChiefRent</v>
          </cell>
        </row>
        <row r="5620">
          <cell r="A5620" t="str">
            <v>a1G4J0000025vczUAA</v>
          </cell>
          <cell r="C5620" t="str">
            <v>Sold</v>
          </cell>
        </row>
        <row r="5621">
          <cell r="A5621" t="str">
            <v>a1G4J0000025vd0UAA</v>
          </cell>
          <cell r="C5621" t="str">
            <v>Grnd Rent</v>
          </cell>
        </row>
        <row r="5622">
          <cell r="A5622" t="str">
            <v>a1G4J0000025vd3UAA</v>
          </cell>
          <cell r="C5622" t="str">
            <v>ChiefRent</v>
          </cell>
        </row>
        <row r="5623">
          <cell r="A5623" t="str">
            <v>a1G4J0000025vd4UAA</v>
          </cell>
          <cell r="C5623" t="str">
            <v>Sold</v>
          </cell>
        </row>
        <row r="5624">
          <cell r="A5624" t="str">
            <v>a1G4J0000025vd5UAA</v>
          </cell>
          <cell r="C5624" t="str">
            <v>Grnd Rent</v>
          </cell>
        </row>
        <row r="5625">
          <cell r="A5625" t="str">
            <v>a1G4J0000025vd6UAA</v>
          </cell>
          <cell r="C5625" t="str">
            <v>Grnd Rent</v>
          </cell>
        </row>
        <row r="5626">
          <cell r="A5626" t="str">
            <v>a1G4J0000025vd7UAA</v>
          </cell>
          <cell r="C5626" t="str">
            <v>Grnd Rent</v>
          </cell>
        </row>
        <row r="5627">
          <cell r="A5627" t="str">
            <v>a1G4J0000025vd8UAA</v>
          </cell>
          <cell r="C5627" t="str">
            <v>ChiefRent</v>
          </cell>
        </row>
        <row r="5628">
          <cell r="A5628" t="str">
            <v>a1G4J0000025vd9UAA</v>
          </cell>
          <cell r="C5628" t="str">
            <v>Grnd Rent</v>
          </cell>
        </row>
        <row r="5629">
          <cell r="A5629" t="str">
            <v>a1G4J0000025vdDUAQ</v>
          </cell>
          <cell r="C5629" t="str">
            <v>ChiefRent</v>
          </cell>
        </row>
        <row r="5630">
          <cell r="A5630" t="str">
            <v>a1G4J0000025vdIUAQ</v>
          </cell>
          <cell r="C5630" t="str">
            <v>ChiefRent</v>
          </cell>
        </row>
        <row r="5631">
          <cell r="A5631" t="str">
            <v>a1G4J0000025vdNUAQ</v>
          </cell>
          <cell r="C5631" t="str">
            <v>ChiefRent</v>
          </cell>
        </row>
        <row r="5632">
          <cell r="A5632" t="str">
            <v>a1G4J0000025vdSUAQ</v>
          </cell>
          <cell r="C5632" t="str">
            <v>ChiefRent</v>
          </cell>
        </row>
        <row r="5633">
          <cell r="A5633" t="str">
            <v>a1G4J0000025vdTUAQ</v>
          </cell>
          <cell r="C5633" t="str">
            <v>ChiefRent</v>
          </cell>
        </row>
        <row r="5634">
          <cell r="A5634" t="str">
            <v>a1G4J0000025vdUUAQ</v>
          </cell>
          <cell r="C5634" t="str">
            <v>Grnd Rent</v>
          </cell>
        </row>
        <row r="5635">
          <cell r="A5635" t="str">
            <v>a1G4J0000025vdVUAQ</v>
          </cell>
          <cell r="C5635" t="str">
            <v>Sold</v>
          </cell>
        </row>
        <row r="5636">
          <cell r="A5636" t="str">
            <v>a1G4J0000025vdWUAQ</v>
          </cell>
          <cell r="C5636" t="str">
            <v>Grnd Rent</v>
          </cell>
        </row>
        <row r="5637">
          <cell r="A5637" t="str">
            <v>a1G4J0000025vdXUAQ</v>
          </cell>
          <cell r="C5637" t="str">
            <v>ChiefRent</v>
          </cell>
        </row>
        <row r="5638">
          <cell r="A5638" t="str">
            <v>a1G4J0000025vdYUAQ</v>
          </cell>
          <cell r="C5638" t="str">
            <v>Sold</v>
          </cell>
        </row>
        <row r="5639">
          <cell r="A5639" t="str">
            <v>a1G4J0000025vdZUAQ</v>
          </cell>
          <cell r="C5639" t="str">
            <v>Sold</v>
          </cell>
        </row>
        <row r="5640">
          <cell r="A5640" t="str">
            <v>a1G4J0000025vdaUAA</v>
          </cell>
          <cell r="C5640" t="str">
            <v>Grnd Rent</v>
          </cell>
        </row>
        <row r="5641">
          <cell r="A5641" t="str">
            <v>a1G4J0000025vdbUAA</v>
          </cell>
          <cell r="C5641" t="str">
            <v>Sold</v>
          </cell>
        </row>
        <row r="5642">
          <cell r="A5642" t="str">
            <v>a1G4J0000025vdcUAA</v>
          </cell>
          <cell r="C5642" t="str">
            <v>ChiefRent</v>
          </cell>
        </row>
        <row r="5643">
          <cell r="A5643" t="str">
            <v>a1G4J0000025vddUAA</v>
          </cell>
          <cell r="C5643" t="str">
            <v>Sold</v>
          </cell>
        </row>
        <row r="5644">
          <cell r="A5644" t="str">
            <v>a1G4J0000025vdeUAA</v>
          </cell>
          <cell r="C5644" t="str">
            <v>Sold</v>
          </cell>
        </row>
        <row r="5645">
          <cell r="A5645" t="str">
            <v>a1G4J0000025vdfUAA</v>
          </cell>
          <cell r="C5645" t="str">
            <v>Grnd Rent</v>
          </cell>
        </row>
        <row r="5646">
          <cell r="A5646" t="str">
            <v>a1G4J0000025vdgUAA</v>
          </cell>
          <cell r="C5646" t="str">
            <v>Grnd Rent</v>
          </cell>
        </row>
        <row r="5647">
          <cell r="A5647" t="str">
            <v>a1G4J0000025vdhUAA</v>
          </cell>
          <cell r="C5647" t="str">
            <v>ChiefRent</v>
          </cell>
        </row>
        <row r="5648">
          <cell r="A5648" t="str">
            <v>a1G4J0000025vdiUAA</v>
          </cell>
          <cell r="C5648" t="str">
            <v>Licence</v>
          </cell>
        </row>
        <row r="5649">
          <cell r="A5649" t="str">
            <v>a1G4J0000025vdmUAA</v>
          </cell>
          <cell r="C5649" t="str">
            <v>Sold</v>
          </cell>
        </row>
        <row r="5650">
          <cell r="A5650" t="str">
            <v>a1G4J0000025vdnUAA</v>
          </cell>
          <cell r="C5650" t="str">
            <v>Licence</v>
          </cell>
        </row>
        <row r="5651">
          <cell r="A5651" t="str">
            <v>a1G4J0000025vdoUAA</v>
          </cell>
          <cell r="C5651" t="str">
            <v>Sold</v>
          </cell>
        </row>
        <row r="5652">
          <cell r="A5652" t="str">
            <v>a1G4J0000025vdpUAA</v>
          </cell>
          <cell r="C5652" t="str">
            <v>Regulated</v>
          </cell>
        </row>
        <row r="5653">
          <cell r="A5653" t="str">
            <v>a1G4J0000025vdqUAA</v>
          </cell>
          <cell r="C5653" t="str">
            <v>Sold</v>
          </cell>
        </row>
        <row r="5654">
          <cell r="A5654" t="str">
            <v>a1G4J0000025vdrUAA</v>
          </cell>
          <cell r="C5654" t="str">
            <v>Sold</v>
          </cell>
        </row>
        <row r="5655">
          <cell r="A5655" t="str">
            <v>a1G4J0000025vdsUAA</v>
          </cell>
          <cell r="C5655" t="str">
            <v>Vacant</v>
          </cell>
        </row>
        <row r="5656">
          <cell r="A5656" t="str">
            <v>a1G4J0000025vdtUAA</v>
          </cell>
          <cell r="C5656" t="str">
            <v>Grnd Rent</v>
          </cell>
        </row>
        <row r="5657">
          <cell r="A5657" t="str">
            <v>a1G4J0000025vduUAA</v>
          </cell>
          <cell r="C5657" t="str">
            <v>Regulated</v>
          </cell>
        </row>
        <row r="5658">
          <cell r="A5658" t="str">
            <v>a1G4J0000025vdvUAA</v>
          </cell>
          <cell r="C5658" t="str">
            <v>Sold</v>
          </cell>
        </row>
        <row r="5659">
          <cell r="A5659" t="str">
            <v>a1G4J0000025vdwUAA</v>
          </cell>
          <cell r="C5659" t="str">
            <v>Sold</v>
          </cell>
        </row>
        <row r="5660">
          <cell r="A5660" t="str">
            <v>a1G4J0000025vdxUAA</v>
          </cell>
          <cell r="C5660" t="str">
            <v>Grnd Rent</v>
          </cell>
        </row>
        <row r="5661">
          <cell r="A5661" t="str">
            <v>a1G4J0000025vdyUAA</v>
          </cell>
          <cell r="C5661" t="str">
            <v>Grnd Rent</v>
          </cell>
        </row>
        <row r="5662">
          <cell r="A5662" t="str">
            <v>a1G4J0000025ve1UAA</v>
          </cell>
          <cell r="C5662" t="str">
            <v>Sold</v>
          </cell>
        </row>
        <row r="5663">
          <cell r="A5663" t="str">
            <v>a1G4J0000025ve6UAA</v>
          </cell>
          <cell r="C5663" t="str">
            <v>Sold</v>
          </cell>
        </row>
        <row r="5664">
          <cell r="A5664" t="str">
            <v>a1G4J0000025ve7UAA</v>
          </cell>
          <cell r="C5664" t="str">
            <v>Grnd Rent</v>
          </cell>
        </row>
        <row r="5665">
          <cell r="A5665" t="str">
            <v>a1G4J0000025ve8UAA</v>
          </cell>
          <cell r="C5665" t="str">
            <v>Sold</v>
          </cell>
        </row>
        <row r="5666">
          <cell r="A5666" t="str">
            <v>a1G4J0000025veBUAQ</v>
          </cell>
          <cell r="C5666" t="str">
            <v>Sold</v>
          </cell>
        </row>
        <row r="5667">
          <cell r="A5667" t="str">
            <v>a1G4J0000025veCUAQ</v>
          </cell>
          <cell r="C5667" t="str">
            <v>AST</v>
          </cell>
        </row>
        <row r="5668">
          <cell r="A5668" t="str">
            <v>a1G4J0000025veDUAQ</v>
          </cell>
          <cell r="C5668" t="str">
            <v>Sold</v>
          </cell>
        </row>
        <row r="5669">
          <cell r="A5669" t="str">
            <v>a1G4J0000025veGUAQ</v>
          </cell>
          <cell r="C5669" t="str">
            <v>Sold</v>
          </cell>
        </row>
        <row r="5670">
          <cell r="A5670" t="str">
            <v>a1G4J0000025veHUAQ</v>
          </cell>
          <cell r="C5670" t="str">
            <v>Grnd Rent</v>
          </cell>
        </row>
        <row r="5671">
          <cell r="A5671" t="str">
            <v>a1G4J0000025veIUAQ</v>
          </cell>
          <cell r="C5671" t="str">
            <v>Grnd Rent</v>
          </cell>
        </row>
        <row r="5672">
          <cell r="A5672" t="str">
            <v>a1G4J0000025veLUAQ</v>
          </cell>
          <cell r="C5672" t="str">
            <v>ChiefRent</v>
          </cell>
        </row>
        <row r="5673">
          <cell r="A5673" t="str">
            <v>a1G4J0000025veMUAQ</v>
          </cell>
          <cell r="C5673" t="str">
            <v>Vacant</v>
          </cell>
        </row>
        <row r="5674">
          <cell r="A5674" t="str">
            <v>a1G4J0000025veNUAQ</v>
          </cell>
          <cell r="C5674" t="str">
            <v>Grnd Rent</v>
          </cell>
        </row>
        <row r="5675">
          <cell r="A5675" t="str">
            <v>a1G4J0000025veQUAQ</v>
          </cell>
          <cell r="C5675" t="str">
            <v>Regulated</v>
          </cell>
        </row>
        <row r="5676">
          <cell r="A5676" t="str">
            <v>a1G4J0000025veRUAQ</v>
          </cell>
          <cell r="C5676" t="str">
            <v>Sold</v>
          </cell>
        </row>
        <row r="5677">
          <cell r="A5677" t="str">
            <v>a1G4J0000025veVUAQ</v>
          </cell>
          <cell r="C5677" t="str">
            <v>Vac-A</v>
          </cell>
        </row>
        <row r="5678">
          <cell r="A5678" t="str">
            <v>a1G4J0000025veWUAQ</v>
          </cell>
          <cell r="C5678" t="str">
            <v>Grnd Rent</v>
          </cell>
        </row>
        <row r="5679">
          <cell r="A5679" t="str">
            <v>a1G4J0000025veXUAQ</v>
          </cell>
          <cell r="C5679" t="str">
            <v>Sold</v>
          </cell>
        </row>
        <row r="5680">
          <cell r="A5680" t="str">
            <v>a1G4J0000025veYUAQ</v>
          </cell>
          <cell r="C5680" t="str">
            <v>Grnd Rent</v>
          </cell>
        </row>
        <row r="5681">
          <cell r="A5681" t="str">
            <v>a1G4J0000025veZUAQ</v>
          </cell>
          <cell r="C5681" t="str">
            <v>Grnd Rent</v>
          </cell>
        </row>
        <row r="5682">
          <cell r="A5682" t="str">
            <v>a1G4J0000025veaUAA</v>
          </cell>
          <cell r="C5682" t="str">
            <v>ChiefRent</v>
          </cell>
        </row>
        <row r="5683">
          <cell r="A5683" t="str">
            <v>a1G4J0000025vebUAA</v>
          </cell>
          <cell r="C5683" t="str">
            <v>Sold</v>
          </cell>
        </row>
        <row r="5684">
          <cell r="A5684" t="str">
            <v>a1G4J0000025vecUAA</v>
          </cell>
          <cell r="C5684" t="str">
            <v>Grnd Rent</v>
          </cell>
        </row>
        <row r="5685">
          <cell r="A5685" t="str">
            <v>a1G4J0000025vefUAA</v>
          </cell>
          <cell r="C5685" t="str">
            <v>Regulated</v>
          </cell>
        </row>
        <row r="5686">
          <cell r="A5686" t="str">
            <v>a1G4J0000025vegUAA</v>
          </cell>
          <cell r="C5686" t="str">
            <v>Grnd Rent</v>
          </cell>
        </row>
        <row r="5687">
          <cell r="A5687" t="str">
            <v>a1G4J0000025vehUAA</v>
          </cell>
          <cell r="C5687" t="str">
            <v>Grnd Rent</v>
          </cell>
        </row>
        <row r="5688">
          <cell r="A5688" t="str">
            <v>a1G4J0000025veiUAA</v>
          </cell>
          <cell r="C5688" t="str">
            <v>Grnd Rent</v>
          </cell>
        </row>
        <row r="5689">
          <cell r="A5689" t="str">
            <v>a1G4J0000025vejUAA</v>
          </cell>
          <cell r="C5689" t="str">
            <v>Grnd Rent</v>
          </cell>
        </row>
        <row r="5690">
          <cell r="A5690" t="str">
            <v>a1G4J0000025vekUAA</v>
          </cell>
          <cell r="C5690" t="str">
            <v>Regulated</v>
          </cell>
        </row>
        <row r="5691">
          <cell r="A5691" t="str">
            <v>a1G4J0000025vepUAA</v>
          </cell>
          <cell r="C5691" t="str">
            <v>Regulated</v>
          </cell>
        </row>
        <row r="5692">
          <cell r="A5692" t="str">
            <v>a1G4J0000025veqUAA</v>
          </cell>
          <cell r="C5692" t="str">
            <v>Grnd Rent</v>
          </cell>
        </row>
        <row r="5693">
          <cell r="A5693" t="str">
            <v>a1G4J0000025verUAA</v>
          </cell>
          <cell r="C5693" t="str">
            <v>Grnd Rent</v>
          </cell>
        </row>
        <row r="5694">
          <cell r="A5694" t="str">
            <v>a1G4J0000025vesUAA</v>
          </cell>
          <cell r="C5694" t="str">
            <v>Grnd Rent</v>
          </cell>
        </row>
        <row r="5695">
          <cell r="A5695" t="str">
            <v>a1G4J0000025veuUAA</v>
          </cell>
          <cell r="C5695" t="str">
            <v>Regulated</v>
          </cell>
        </row>
        <row r="5696">
          <cell r="A5696" t="str">
            <v>a1G4J0000025vevUAA</v>
          </cell>
          <cell r="C5696" t="str">
            <v>Grnd Rent</v>
          </cell>
        </row>
        <row r="5697">
          <cell r="A5697" t="str">
            <v>a1G4J0000025vewUAA</v>
          </cell>
          <cell r="C5697" t="str">
            <v>Sold</v>
          </cell>
        </row>
        <row r="5698">
          <cell r="A5698" t="str">
            <v>a1G4J0000025vexUAA</v>
          </cell>
          <cell r="C5698" t="str">
            <v>Sold</v>
          </cell>
        </row>
        <row r="5699">
          <cell r="A5699" t="str">
            <v>a1G4J0000025veyUAA</v>
          </cell>
          <cell r="C5699" t="str">
            <v>Grnd Rent</v>
          </cell>
        </row>
        <row r="5700">
          <cell r="A5700" t="str">
            <v>a1G4J0000025vezUAA</v>
          </cell>
          <cell r="C5700" t="str">
            <v>Sold</v>
          </cell>
        </row>
        <row r="5701">
          <cell r="A5701" t="str">
            <v>a1G4J0000025vf0UAA</v>
          </cell>
          <cell r="C5701" t="str">
            <v>Licence</v>
          </cell>
        </row>
        <row r="5702">
          <cell r="A5702" t="str">
            <v>a1G4J0000025vf1UAA</v>
          </cell>
          <cell r="C5702" t="str">
            <v>Grnd Rent</v>
          </cell>
        </row>
        <row r="5703">
          <cell r="A5703" t="str">
            <v>a1G4J0000025vf4UAA</v>
          </cell>
          <cell r="C5703" t="str">
            <v>Sold</v>
          </cell>
        </row>
        <row r="5704">
          <cell r="A5704" t="str">
            <v>a1G4J0000025vf5UAA</v>
          </cell>
          <cell r="C5704" t="str">
            <v>Sold</v>
          </cell>
        </row>
        <row r="5705">
          <cell r="A5705" t="str">
            <v>a1G4J0000025vf6UAA</v>
          </cell>
          <cell r="C5705" t="str">
            <v>Grnd Rent</v>
          </cell>
        </row>
        <row r="5706">
          <cell r="A5706" t="str">
            <v>a1G4J0000025vf7UAA</v>
          </cell>
          <cell r="C5706" t="str">
            <v>Assd.Per</v>
          </cell>
        </row>
        <row r="5707">
          <cell r="A5707" t="str">
            <v>a1G4J0000025vf8UAA</v>
          </cell>
          <cell r="C5707" t="str">
            <v>Grnd Rent</v>
          </cell>
        </row>
        <row r="5708">
          <cell r="A5708" t="str">
            <v>a1G4J0000025vf9UAA</v>
          </cell>
          <cell r="C5708" t="str">
            <v>Sold</v>
          </cell>
        </row>
        <row r="5709">
          <cell r="A5709" t="str">
            <v>a1G4J0000025vfAUAQ</v>
          </cell>
          <cell r="C5709" t="str">
            <v>Grnd Rent</v>
          </cell>
        </row>
        <row r="5710">
          <cell r="A5710" t="str">
            <v>a1G4J0000025vfBUAQ</v>
          </cell>
          <cell r="C5710" t="str">
            <v>Grnd Rent</v>
          </cell>
        </row>
        <row r="5711">
          <cell r="A5711" t="str">
            <v>a1G4J0000025vfCUAQ</v>
          </cell>
          <cell r="C5711" t="str">
            <v>Grnd Rent</v>
          </cell>
        </row>
        <row r="5712">
          <cell r="A5712" t="str">
            <v>a1G4J0000025vfDUAQ</v>
          </cell>
          <cell r="C5712" t="str">
            <v>Sold</v>
          </cell>
        </row>
        <row r="5713">
          <cell r="A5713" t="str">
            <v>a1G4J0000025vfEUAQ</v>
          </cell>
          <cell r="C5713" t="str">
            <v>Sold</v>
          </cell>
        </row>
        <row r="5714">
          <cell r="A5714" t="str">
            <v>a1G4J0000025vfFUAQ</v>
          </cell>
          <cell r="C5714" t="str">
            <v>Grnd Rent</v>
          </cell>
        </row>
        <row r="5715">
          <cell r="A5715" t="str">
            <v>a1G4J0000025vfJUAQ</v>
          </cell>
          <cell r="C5715" t="str">
            <v>Grnd Rent</v>
          </cell>
        </row>
        <row r="5716">
          <cell r="A5716" t="str">
            <v>a1G4J0000025vfKUAQ</v>
          </cell>
          <cell r="C5716" t="str">
            <v>Grnd Rent</v>
          </cell>
        </row>
        <row r="5717">
          <cell r="A5717" t="str">
            <v>a1G4J0000025vfLUAQ</v>
          </cell>
          <cell r="C5717" t="str">
            <v>Grnd Rent</v>
          </cell>
        </row>
        <row r="5718">
          <cell r="A5718" t="str">
            <v>a1G4J0000025vfMUAQ</v>
          </cell>
          <cell r="C5718" t="str">
            <v>Regulated</v>
          </cell>
        </row>
        <row r="5719">
          <cell r="A5719" t="str">
            <v>a1G4J0000025vfNUAQ</v>
          </cell>
          <cell r="C5719" t="str">
            <v>Grnd Rent</v>
          </cell>
        </row>
        <row r="5720">
          <cell r="A5720" t="str">
            <v>a1G4J0000025vfOUAQ</v>
          </cell>
          <cell r="C5720" t="str">
            <v>Grnd Rent</v>
          </cell>
        </row>
        <row r="5721">
          <cell r="A5721" t="str">
            <v>a1G4J0000025vfPUAQ</v>
          </cell>
          <cell r="C5721" t="str">
            <v>Grnd Rent</v>
          </cell>
        </row>
        <row r="5722">
          <cell r="A5722" t="str">
            <v>a1G4J0000025vfQUAQ</v>
          </cell>
          <cell r="C5722" t="str">
            <v>Licence</v>
          </cell>
        </row>
        <row r="5723">
          <cell r="A5723" t="str">
            <v>a1G4J0000025vfTUAQ</v>
          </cell>
          <cell r="C5723" t="str">
            <v>Sold</v>
          </cell>
        </row>
        <row r="5724">
          <cell r="A5724" t="str">
            <v>a1G4J0000025vfUUAQ</v>
          </cell>
          <cell r="C5724" t="str">
            <v>Grnd Rent</v>
          </cell>
        </row>
        <row r="5725">
          <cell r="A5725" t="str">
            <v>a1G4J0000025vfYUAQ</v>
          </cell>
          <cell r="C5725" t="str">
            <v>Sold</v>
          </cell>
        </row>
        <row r="5726">
          <cell r="A5726" t="str">
            <v>a1G4J0000025vfZUAQ</v>
          </cell>
          <cell r="C5726" t="str">
            <v>Grnd Rent</v>
          </cell>
        </row>
        <row r="5727">
          <cell r="A5727" t="str">
            <v>a1G4J0000025vfaUAA</v>
          </cell>
          <cell r="C5727" t="str">
            <v>Regulated</v>
          </cell>
        </row>
        <row r="5728">
          <cell r="A5728" t="str">
            <v>a1G4J0000025vfbUAA</v>
          </cell>
          <cell r="C5728" t="str">
            <v>Vac-A</v>
          </cell>
        </row>
        <row r="5729">
          <cell r="A5729" t="str">
            <v>a1G4J0000025vfcUAA</v>
          </cell>
          <cell r="C5729" t="str">
            <v>Grnd Rent</v>
          </cell>
        </row>
        <row r="5730">
          <cell r="A5730" t="str">
            <v>a1G4J0000025vfdUAA</v>
          </cell>
          <cell r="C5730" t="str">
            <v>Sold</v>
          </cell>
        </row>
        <row r="5731">
          <cell r="A5731" t="str">
            <v>a1G4J0000025vfeUAA</v>
          </cell>
          <cell r="C5731" t="str">
            <v>Grnd Rent</v>
          </cell>
        </row>
        <row r="5732">
          <cell r="A5732" t="str">
            <v>a1G4J0000025vffUAA</v>
          </cell>
          <cell r="C5732" t="str">
            <v>Grnd Rent</v>
          </cell>
        </row>
        <row r="5733">
          <cell r="A5733" t="str">
            <v>a1G4J0000025vfgUAA</v>
          </cell>
          <cell r="C5733" t="str">
            <v>Grnd Rent</v>
          </cell>
        </row>
        <row r="5734">
          <cell r="A5734" t="str">
            <v>a1G4J0000025vfhUAA</v>
          </cell>
          <cell r="C5734" t="str">
            <v>Grnd Rent</v>
          </cell>
        </row>
        <row r="5735">
          <cell r="A5735" t="str">
            <v>a1G4J0000025vfiUAA</v>
          </cell>
          <cell r="C5735" t="str">
            <v>Licence</v>
          </cell>
        </row>
        <row r="5736">
          <cell r="A5736" t="str">
            <v>a1G4J0000025vfjUAA</v>
          </cell>
          <cell r="C5736" t="str">
            <v>Sold</v>
          </cell>
        </row>
        <row r="5737">
          <cell r="A5737" t="str">
            <v>a1G4J0000025vfkUAA</v>
          </cell>
          <cell r="C5737" t="str">
            <v>Regulated</v>
          </cell>
        </row>
        <row r="5738">
          <cell r="A5738" t="str">
            <v>a1G4J0000025vflUAA</v>
          </cell>
          <cell r="C5738" t="str">
            <v>Sold</v>
          </cell>
        </row>
        <row r="5739">
          <cell r="A5739" t="str">
            <v>a1G4J0000025vfnUAA</v>
          </cell>
          <cell r="C5739" t="str">
            <v>Sold</v>
          </cell>
        </row>
        <row r="5740">
          <cell r="A5740" t="str">
            <v>a1G4J0000025vfoUAA</v>
          </cell>
          <cell r="C5740" t="str">
            <v>Sold</v>
          </cell>
        </row>
        <row r="5741">
          <cell r="A5741" t="str">
            <v>a1G4J0000025vfpUAA</v>
          </cell>
          <cell r="C5741" t="str">
            <v>Grnd Rent</v>
          </cell>
        </row>
        <row r="5742">
          <cell r="A5742" t="str">
            <v>a1G4J0000025vfqUAA</v>
          </cell>
          <cell r="C5742" t="str">
            <v>Grnd Rent</v>
          </cell>
        </row>
        <row r="5743">
          <cell r="A5743" t="str">
            <v>a1G4J0000025vfrUAA</v>
          </cell>
          <cell r="C5743" t="str">
            <v>Grnd Rent</v>
          </cell>
        </row>
        <row r="5744">
          <cell r="A5744" t="str">
            <v>a1G4J0000025vfsUAA</v>
          </cell>
          <cell r="C5744" t="str">
            <v>Sold</v>
          </cell>
        </row>
        <row r="5745">
          <cell r="A5745" t="str">
            <v>a1G4J0000025vftUAA</v>
          </cell>
          <cell r="C5745" t="str">
            <v>AST</v>
          </cell>
        </row>
        <row r="5746">
          <cell r="A5746" t="str">
            <v>a1G4J0000025vfxUAA</v>
          </cell>
          <cell r="C5746" t="str">
            <v>Sold</v>
          </cell>
        </row>
        <row r="5747">
          <cell r="A5747" t="str">
            <v>a1G4J0000025vg2UAA</v>
          </cell>
          <cell r="C5747" t="str">
            <v>Sold</v>
          </cell>
        </row>
        <row r="5748">
          <cell r="A5748" t="str">
            <v>a1G4J0000025vg3UAA</v>
          </cell>
          <cell r="C5748" t="str">
            <v>Sold</v>
          </cell>
        </row>
        <row r="5749">
          <cell r="A5749" t="str">
            <v>a1G4J0000025vg4UAA</v>
          </cell>
          <cell r="C5749" t="str">
            <v>Sold</v>
          </cell>
        </row>
        <row r="5750">
          <cell r="A5750" t="str">
            <v>a1G4J0000025vg5UAA</v>
          </cell>
          <cell r="C5750" t="str">
            <v>Grnd Rent</v>
          </cell>
        </row>
        <row r="5751">
          <cell r="A5751" t="str">
            <v>a1G4J0000025vg6UAA</v>
          </cell>
          <cell r="C5751" t="str">
            <v>Regulated</v>
          </cell>
        </row>
        <row r="5752">
          <cell r="A5752" t="str">
            <v>a1G4J0000025vg7UAA</v>
          </cell>
          <cell r="C5752" t="str">
            <v>Sold</v>
          </cell>
        </row>
        <row r="5753">
          <cell r="A5753" t="str">
            <v>a1G4J0000025vg8UAA</v>
          </cell>
          <cell r="C5753" t="str">
            <v>Grnd Rent</v>
          </cell>
        </row>
        <row r="5754">
          <cell r="A5754" t="str">
            <v>a1G4J0000025vg9UAA</v>
          </cell>
          <cell r="C5754" t="str">
            <v>Sold</v>
          </cell>
        </row>
        <row r="5755">
          <cell r="A5755" t="str">
            <v>a1G4J0000025vgAUAQ</v>
          </cell>
          <cell r="C5755" t="str">
            <v>Grnd Rent</v>
          </cell>
        </row>
        <row r="5756">
          <cell r="A5756" t="str">
            <v>a1G4J0000025vgBUAQ</v>
          </cell>
          <cell r="C5756" t="str">
            <v>Sold</v>
          </cell>
        </row>
        <row r="5757">
          <cell r="A5757" t="str">
            <v>a1G4J0000025vgCUAQ</v>
          </cell>
          <cell r="C5757" t="str">
            <v>Sold</v>
          </cell>
        </row>
        <row r="5758">
          <cell r="A5758" t="str">
            <v>a1G4J0000025vgDUAQ</v>
          </cell>
          <cell r="C5758" t="str">
            <v>Sold</v>
          </cell>
        </row>
        <row r="5759">
          <cell r="A5759" t="str">
            <v>a1G4J0000025vgEUAQ</v>
          </cell>
          <cell r="C5759" t="str">
            <v>Grnd Rent</v>
          </cell>
        </row>
        <row r="5760">
          <cell r="A5760" t="str">
            <v>a1G4J0000025vgFUAQ</v>
          </cell>
          <cell r="C5760" t="str">
            <v>Grnd Rent</v>
          </cell>
        </row>
        <row r="5761">
          <cell r="A5761" t="str">
            <v>a1G4J0000025vgGUAQ</v>
          </cell>
          <cell r="C5761" t="str">
            <v>Grnd Rent</v>
          </cell>
        </row>
        <row r="5762">
          <cell r="A5762" t="str">
            <v>a1G4J0000025vgHUAQ</v>
          </cell>
          <cell r="C5762" t="str">
            <v>Sold</v>
          </cell>
        </row>
        <row r="5763">
          <cell r="A5763" t="str">
            <v>a1G4J0000025vgIUAQ</v>
          </cell>
          <cell r="C5763" t="str">
            <v>Sold</v>
          </cell>
        </row>
        <row r="5764">
          <cell r="A5764" t="str">
            <v>a1G4J0000025vgMUAQ</v>
          </cell>
          <cell r="C5764" t="str">
            <v>Sold</v>
          </cell>
        </row>
        <row r="5765">
          <cell r="A5765" t="str">
            <v>a1G4J0000025vgRUAQ</v>
          </cell>
          <cell r="C5765" t="str">
            <v>Sold</v>
          </cell>
        </row>
        <row r="5766">
          <cell r="A5766" t="str">
            <v>a1G4J0000025vgSUAQ</v>
          </cell>
          <cell r="C5766" t="str">
            <v>Vacant</v>
          </cell>
        </row>
        <row r="5767">
          <cell r="A5767" t="str">
            <v>a1G4J0000025vgTUAQ</v>
          </cell>
          <cell r="C5767" t="str">
            <v>Regulated</v>
          </cell>
        </row>
        <row r="5768">
          <cell r="A5768" t="str">
            <v>a1G4J0000025vgUUAQ</v>
          </cell>
          <cell r="C5768" t="str">
            <v>Sold</v>
          </cell>
        </row>
        <row r="5769">
          <cell r="A5769" t="str">
            <v>a1G4J0000025vgWUAQ</v>
          </cell>
          <cell r="C5769" t="str">
            <v>Sold</v>
          </cell>
        </row>
        <row r="5770">
          <cell r="A5770" t="str">
            <v>a1G4J0000025vgXUAQ</v>
          </cell>
          <cell r="C5770" t="str">
            <v>Grnd Rent</v>
          </cell>
        </row>
        <row r="5771">
          <cell r="A5771" t="str">
            <v>a1G4J0000025vgbUAA</v>
          </cell>
          <cell r="C5771" t="str">
            <v>Sold</v>
          </cell>
        </row>
        <row r="5772">
          <cell r="A5772" t="str">
            <v>a1G4J0000025vggUAA</v>
          </cell>
          <cell r="C5772" t="str">
            <v>Sold</v>
          </cell>
        </row>
        <row r="5773">
          <cell r="A5773" t="str">
            <v>a1G4J0000025vglUAA</v>
          </cell>
          <cell r="C5773" t="str">
            <v>Sold</v>
          </cell>
        </row>
        <row r="5774">
          <cell r="A5774" t="str">
            <v>a1G4J0000025vgmUAA</v>
          </cell>
          <cell r="C5774" t="str">
            <v>Grnd Rent</v>
          </cell>
        </row>
        <row r="5775">
          <cell r="A5775" t="str">
            <v>a1G4J0000025vgnUAA</v>
          </cell>
          <cell r="C5775" t="str">
            <v>Sold</v>
          </cell>
        </row>
        <row r="5776">
          <cell r="A5776" t="str">
            <v>a1G4J0000025vgoUAA</v>
          </cell>
          <cell r="C5776" t="str">
            <v>Grnd Rent</v>
          </cell>
        </row>
        <row r="5777">
          <cell r="A5777" t="str">
            <v>a1G4J0000025vgpUAA</v>
          </cell>
          <cell r="C5777" t="str">
            <v>Grnd Rent</v>
          </cell>
        </row>
        <row r="5778">
          <cell r="A5778" t="str">
            <v>a1G4J0000025vgqUAA</v>
          </cell>
          <cell r="C5778" t="str">
            <v>Sold</v>
          </cell>
        </row>
        <row r="5779">
          <cell r="A5779" t="str">
            <v>a1G4J0000025vgrUAA</v>
          </cell>
          <cell r="C5779" t="str">
            <v>Grnd Rent</v>
          </cell>
        </row>
        <row r="5780">
          <cell r="A5780" t="str">
            <v>a1G4J0000025vgsUAA</v>
          </cell>
          <cell r="C5780" t="str">
            <v>Grnd Rent</v>
          </cell>
        </row>
        <row r="5781">
          <cell r="A5781" t="str">
            <v>a1G4J0000025vgtUAA</v>
          </cell>
          <cell r="C5781" t="str">
            <v>Sold</v>
          </cell>
        </row>
        <row r="5782">
          <cell r="A5782" t="str">
            <v>a1G4J0000025vguUAA</v>
          </cell>
          <cell r="C5782" t="str">
            <v>Sold</v>
          </cell>
        </row>
        <row r="5783">
          <cell r="A5783" t="str">
            <v>a1G4J0000025vgvUAA</v>
          </cell>
          <cell r="C5783" t="str">
            <v>Sold</v>
          </cell>
        </row>
        <row r="5784">
          <cell r="A5784" t="str">
            <v>a1G4J0000025vgwUAA</v>
          </cell>
          <cell r="C5784" t="str">
            <v>Grnd Rent</v>
          </cell>
        </row>
        <row r="5785">
          <cell r="A5785" t="str">
            <v>a1G4J0000025vgxUAA</v>
          </cell>
          <cell r="C5785" t="str">
            <v>Grnd Rent</v>
          </cell>
        </row>
        <row r="5786">
          <cell r="A5786" t="str">
            <v>a1G4J0000025vgyUAA</v>
          </cell>
          <cell r="C5786" t="str">
            <v>Grnd Rent</v>
          </cell>
        </row>
        <row r="5787">
          <cell r="A5787" t="str">
            <v>a1G4J0000025vgzUAA</v>
          </cell>
          <cell r="C5787" t="str">
            <v>Grnd Rent</v>
          </cell>
        </row>
        <row r="5788">
          <cell r="A5788" t="str">
            <v>a1G4J0000025vh0UAA</v>
          </cell>
          <cell r="C5788" t="str">
            <v>Sold</v>
          </cell>
        </row>
        <row r="5789">
          <cell r="A5789" t="str">
            <v>a1G4J0000025vh5UAA</v>
          </cell>
          <cell r="C5789" t="str">
            <v>Sold</v>
          </cell>
        </row>
        <row r="5790">
          <cell r="A5790" t="str">
            <v>a1G4J0000025vh6UAA</v>
          </cell>
          <cell r="C5790" t="str">
            <v>Grnd Rent</v>
          </cell>
        </row>
        <row r="5791">
          <cell r="A5791" t="str">
            <v>a1G4J0000025vh7UAA</v>
          </cell>
          <cell r="C5791" t="str">
            <v>Grnd Rent</v>
          </cell>
        </row>
        <row r="5792">
          <cell r="A5792" t="str">
            <v>a1G4J0000025vh8UAA</v>
          </cell>
          <cell r="C5792" t="str">
            <v>Grnd Rent</v>
          </cell>
        </row>
        <row r="5793">
          <cell r="A5793" t="str">
            <v>a1G4J0000025vh9UAA</v>
          </cell>
          <cell r="C5793" t="str">
            <v>Grnd Rent</v>
          </cell>
        </row>
        <row r="5794">
          <cell r="A5794" t="str">
            <v>a1G4J0000025vhAUAQ</v>
          </cell>
          <cell r="C5794" t="str">
            <v>Sold</v>
          </cell>
        </row>
        <row r="5795">
          <cell r="A5795" t="str">
            <v>a1G4J0000025vhBUAQ</v>
          </cell>
          <cell r="C5795" t="str">
            <v>Grnd Rent</v>
          </cell>
        </row>
        <row r="5796">
          <cell r="A5796" t="str">
            <v>a1G4J0000025vhFUAQ</v>
          </cell>
          <cell r="C5796" t="str">
            <v>Sold</v>
          </cell>
        </row>
        <row r="5797">
          <cell r="A5797" t="str">
            <v>a1G4J0000025vhKUAQ</v>
          </cell>
          <cell r="C5797" t="str">
            <v>Sold</v>
          </cell>
        </row>
        <row r="5798">
          <cell r="A5798" t="str">
            <v>a1G4J0000025vhLUAQ</v>
          </cell>
          <cell r="C5798" t="str">
            <v>Grnd Rent</v>
          </cell>
        </row>
        <row r="5799">
          <cell r="A5799" t="str">
            <v>a1G4J0000025vhPUAQ</v>
          </cell>
          <cell r="C5799" t="str">
            <v>Sold</v>
          </cell>
        </row>
        <row r="5800">
          <cell r="A5800" t="str">
            <v>a1G4J0000025vhQUAQ</v>
          </cell>
          <cell r="C5800" t="str">
            <v>Regulated</v>
          </cell>
        </row>
        <row r="5801">
          <cell r="A5801" t="str">
            <v>a1G4J0000025vhRUAQ</v>
          </cell>
          <cell r="C5801" t="str">
            <v>Grnd Rent</v>
          </cell>
        </row>
        <row r="5802">
          <cell r="A5802" t="str">
            <v>a1G4J0000025vhSUAQ</v>
          </cell>
          <cell r="C5802" t="str">
            <v>Sold</v>
          </cell>
        </row>
        <row r="5803">
          <cell r="A5803" t="str">
            <v>a1G4J0000025vhUUAQ</v>
          </cell>
          <cell r="C5803" t="str">
            <v>Sold</v>
          </cell>
        </row>
        <row r="5804">
          <cell r="A5804" t="str">
            <v>a1G4J0000025vhVUAQ</v>
          </cell>
          <cell r="C5804" t="str">
            <v>Grnd Rent</v>
          </cell>
        </row>
        <row r="5805">
          <cell r="A5805" t="str">
            <v>a1G4J0000025vhWUAQ</v>
          </cell>
          <cell r="C5805" t="str">
            <v>Grnd Rent</v>
          </cell>
        </row>
        <row r="5806">
          <cell r="A5806" t="str">
            <v>a1G4J0000025vhXUAQ</v>
          </cell>
          <cell r="C5806" t="str">
            <v>Vac-A</v>
          </cell>
        </row>
        <row r="5807">
          <cell r="A5807" t="str">
            <v>a1G4J0000025vhYUAQ</v>
          </cell>
          <cell r="C5807" t="str">
            <v>Regulated</v>
          </cell>
        </row>
        <row r="5808">
          <cell r="A5808" t="str">
            <v>a1G4J0000025vhZUAQ</v>
          </cell>
          <cell r="C5808" t="str">
            <v>Grnd Rent</v>
          </cell>
        </row>
        <row r="5809">
          <cell r="A5809" t="str">
            <v>a1G4J0000025vhaUAA</v>
          </cell>
          <cell r="C5809" t="str">
            <v>Grnd Rent</v>
          </cell>
        </row>
        <row r="5810">
          <cell r="A5810" t="str">
            <v>a1G4J0000025vheUAA</v>
          </cell>
          <cell r="C5810" t="str">
            <v>Grnd Rent</v>
          </cell>
        </row>
        <row r="5811">
          <cell r="A5811" t="str">
            <v>a1G4J0000025vhfUAA</v>
          </cell>
          <cell r="C5811" t="str">
            <v>Grnd Rent</v>
          </cell>
        </row>
        <row r="5812">
          <cell r="A5812" t="str">
            <v>a1G4J0000025vhjUAA</v>
          </cell>
          <cell r="C5812" t="str">
            <v>Grnd Rent</v>
          </cell>
        </row>
        <row r="5813">
          <cell r="A5813" t="str">
            <v>a1G4J0000025vhkUAA</v>
          </cell>
          <cell r="C5813" t="str">
            <v>Grnd Rent</v>
          </cell>
        </row>
        <row r="5814">
          <cell r="A5814" t="str">
            <v>a1G4J0000025vhlUAA</v>
          </cell>
          <cell r="C5814" t="str">
            <v>Grnd Rent</v>
          </cell>
        </row>
        <row r="5815">
          <cell r="A5815" t="str">
            <v>a1G4J0000025vhmUAA</v>
          </cell>
          <cell r="C5815" t="str">
            <v>Grnd Rent</v>
          </cell>
        </row>
        <row r="5816">
          <cell r="A5816" t="str">
            <v>a1G4J0000025vhnUAA</v>
          </cell>
          <cell r="C5816" t="str">
            <v>Grnd Rent</v>
          </cell>
        </row>
        <row r="5817">
          <cell r="A5817" t="str">
            <v>a1G4J0000025vhoUAA</v>
          </cell>
          <cell r="C5817" t="str">
            <v>Sold</v>
          </cell>
        </row>
        <row r="5818">
          <cell r="A5818" t="str">
            <v>a1G4J0000025vhtUAA</v>
          </cell>
          <cell r="C5818" t="str">
            <v>Grnd Rent</v>
          </cell>
        </row>
        <row r="5819">
          <cell r="A5819" t="str">
            <v>a1G4J0000025vhuUAA</v>
          </cell>
          <cell r="C5819" t="str">
            <v>Grnd Rent</v>
          </cell>
        </row>
        <row r="5820">
          <cell r="A5820" t="str">
            <v>a1G4J0000025vhvUAA</v>
          </cell>
          <cell r="C5820" t="str">
            <v>Grnd Rent</v>
          </cell>
        </row>
        <row r="5821">
          <cell r="A5821" t="str">
            <v>a1G4J0000025vhwUAA</v>
          </cell>
          <cell r="C5821" t="str">
            <v>AST</v>
          </cell>
        </row>
        <row r="5822">
          <cell r="A5822" t="str">
            <v>a1G4J0000025vhyUAA</v>
          </cell>
          <cell r="C5822" t="str">
            <v>Grnd Rent</v>
          </cell>
        </row>
        <row r="5823">
          <cell r="A5823" t="str">
            <v>a1G4J0000025vhzUAA</v>
          </cell>
          <cell r="C5823" t="str">
            <v>Grnd Rent</v>
          </cell>
        </row>
        <row r="5824">
          <cell r="A5824" t="str">
            <v>a1G4J0000025vi0UAA</v>
          </cell>
          <cell r="C5824" t="str">
            <v>Sold</v>
          </cell>
        </row>
        <row r="5825">
          <cell r="A5825" t="str">
            <v>a1G4J0000025vi1UAA</v>
          </cell>
          <cell r="C5825" t="str">
            <v>Grnd Rent</v>
          </cell>
        </row>
        <row r="5826">
          <cell r="A5826" t="str">
            <v>a1G4J0000025vi2UAA</v>
          </cell>
          <cell r="C5826" t="str">
            <v>Sold</v>
          </cell>
        </row>
        <row r="5827">
          <cell r="A5827" t="str">
            <v>a1G4J0000025vi3UAA</v>
          </cell>
          <cell r="C5827" t="str">
            <v>Grnd Rent</v>
          </cell>
        </row>
        <row r="5828">
          <cell r="A5828" t="str">
            <v>a1G4J0000025vi4UAA</v>
          </cell>
          <cell r="C5828" t="str">
            <v>Sold</v>
          </cell>
        </row>
        <row r="5829">
          <cell r="A5829" t="str">
            <v>a1G4J0000025vi5UAA</v>
          </cell>
          <cell r="C5829" t="str">
            <v>Regulated</v>
          </cell>
        </row>
        <row r="5830">
          <cell r="A5830" t="str">
            <v>a1G4J0000025vi6UAA</v>
          </cell>
          <cell r="C5830" t="str">
            <v>Grnd Rent</v>
          </cell>
        </row>
        <row r="5831">
          <cell r="A5831" t="str">
            <v>a1G4J0000025vi8UAA</v>
          </cell>
          <cell r="C5831" t="str">
            <v>Grnd Rent</v>
          </cell>
        </row>
        <row r="5832">
          <cell r="A5832" t="str">
            <v>a1G4J0000025vi9UAA</v>
          </cell>
          <cell r="C5832" t="str">
            <v>Sold</v>
          </cell>
        </row>
        <row r="5833">
          <cell r="A5833" t="str">
            <v>a1G4J0000025viAUAQ</v>
          </cell>
          <cell r="C5833" t="str">
            <v>Grnd Rent</v>
          </cell>
        </row>
        <row r="5834">
          <cell r="A5834" t="str">
            <v>a1G4J0000025viBUAQ</v>
          </cell>
          <cell r="C5834" t="str">
            <v>Sold</v>
          </cell>
        </row>
        <row r="5835">
          <cell r="A5835" t="str">
            <v>a1G4J0000025viCUAQ</v>
          </cell>
          <cell r="C5835" t="str">
            <v>Grnd Rent</v>
          </cell>
        </row>
        <row r="5836">
          <cell r="A5836" t="str">
            <v>a1G4J0000025viDUAQ</v>
          </cell>
          <cell r="C5836" t="str">
            <v>Grnd Rent</v>
          </cell>
        </row>
        <row r="5837">
          <cell r="A5837" t="str">
            <v>a1G4J0000025viIUAQ</v>
          </cell>
          <cell r="C5837" t="str">
            <v>Grnd Rent</v>
          </cell>
        </row>
        <row r="5838">
          <cell r="A5838" t="str">
            <v>a1G4J0000025viJUAQ</v>
          </cell>
          <cell r="C5838" t="str">
            <v>Regulated</v>
          </cell>
        </row>
        <row r="5839">
          <cell r="A5839" t="str">
            <v>a1G4J0000025viKUAQ</v>
          </cell>
          <cell r="C5839" t="str">
            <v>Land</v>
          </cell>
        </row>
        <row r="5840">
          <cell r="A5840" t="str">
            <v>a1G4J0000025viNUAQ</v>
          </cell>
          <cell r="C5840" t="str">
            <v>Grnd Rent</v>
          </cell>
        </row>
        <row r="5841">
          <cell r="A5841" t="str">
            <v>a1G4J0000025viSUAQ</v>
          </cell>
          <cell r="C5841" t="str">
            <v>Grnd Rent</v>
          </cell>
        </row>
        <row r="5842">
          <cell r="A5842" t="str">
            <v>a1G4J0000025viTUAQ</v>
          </cell>
          <cell r="C5842" t="str">
            <v>Grnd Rent</v>
          </cell>
        </row>
        <row r="5843">
          <cell r="A5843" t="str">
            <v>a1G4J0000025viUUAQ</v>
          </cell>
          <cell r="C5843" t="str">
            <v>Grnd Rent</v>
          </cell>
        </row>
        <row r="5844">
          <cell r="A5844" t="str">
            <v>a1G4J0000025viVUAQ</v>
          </cell>
          <cell r="C5844" t="str">
            <v>Regulated</v>
          </cell>
        </row>
        <row r="5845">
          <cell r="A5845" t="str">
            <v>a1G4J0000025viWUAQ</v>
          </cell>
          <cell r="C5845" t="str">
            <v>Grnd Rent</v>
          </cell>
        </row>
        <row r="5846">
          <cell r="A5846" t="str">
            <v>a1G4J0000025viXUAQ</v>
          </cell>
          <cell r="C5846" t="str">
            <v>Grnd Rent</v>
          </cell>
        </row>
        <row r="5847">
          <cell r="A5847" t="str">
            <v>a1G4J0000025viYUAQ</v>
          </cell>
          <cell r="C5847" t="str">
            <v>Licence</v>
          </cell>
        </row>
        <row r="5848">
          <cell r="A5848" t="str">
            <v>a1G4J0000025viZUAQ</v>
          </cell>
          <cell r="C5848" t="str">
            <v>Grnd Rent</v>
          </cell>
        </row>
        <row r="5849">
          <cell r="A5849" t="str">
            <v>a1G4J0000025viaUAA</v>
          </cell>
          <cell r="C5849" t="str">
            <v>Nil GR</v>
          </cell>
        </row>
        <row r="5850">
          <cell r="A5850" t="str">
            <v>a1G4J0000025vibUAA</v>
          </cell>
          <cell r="C5850" t="str">
            <v>Regulated</v>
          </cell>
        </row>
        <row r="5851">
          <cell r="A5851" t="str">
            <v>a1G4J0000025vicUAA</v>
          </cell>
          <cell r="C5851" t="str">
            <v>Grnd Rent</v>
          </cell>
        </row>
        <row r="5852">
          <cell r="A5852" t="str">
            <v>a1G4J0000025vidUAA</v>
          </cell>
          <cell r="C5852" t="str">
            <v>Grnd Rent</v>
          </cell>
        </row>
        <row r="5853">
          <cell r="A5853" t="str">
            <v>a1G4J0000025vieUAA</v>
          </cell>
          <cell r="C5853" t="str">
            <v>Grnd Rent</v>
          </cell>
        </row>
        <row r="5854">
          <cell r="A5854" t="str">
            <v>a1G4J0000025vifUAA</v>
          </cell>
          <cell r="C5854" t="str">
            <v>Grnd Rent</v>
          </cell>
        </row>
        <row r="5855">
          <cell r="A5855" t="str">
            <v>a1G4J0000025vigUAA</v>
          </cell>
          <cell r="C5855" t="str">
            <v>Grnd Rent</v>
          </cell>
        </row>
        <row r="5856">
          <cell r="A5856" t="str">
            <v>a1G4J0000025vihUAA</v>
          </cell>
          <cell r="C5856" t="str">
            <v>Grnd Rent</v>
          </cell>
        </row>
        <row r="5857">
          <cell r="A5857" t="str">
            <v>a1G4J0000025viiUAA</v>
          </cell>
          <cell r="C5857" t="str">
            <v>Grnd Rent</v>
          </cell>
        </row>
        <row r="5858">
          <cell r="A5858" t="str">
            <v>a1G4J0000025vimUAA</v>
          </cell>
          <cell r="C5858" t="str">
            <v>Grnd Rent</v>
          </cell>
        </row>
        <row r="5859">
          <cell r="A5859" t="str">
            <v>a1G4J0000025vinUAA</v>
          </cell>
          <cell r="C5859" t="str">
            <v>Grnd Rent</v>
          </cell>
        </row>
        <row r="5860">
          <cell r="A5860" t="str">
            <v>a1G4J0000025vioUAA</v>
          </cell>
          <cell r="C5860" t="str">
            <v>Sold</v>
          </cell>
        </row>
        <row r="5861">
          <cell r="A5861" t="str">
            <v>a1G4J0000025vipUAA</v>
          </cell>
          <cell r="C5861" t="str">
            <v>Grnd Rent</v>
          </cell>
        </row>
        <row r="5862">
          <cell r="A5862" t="str">
            <v>a1G4J0000025viqUAA</v>
          </cell>
          <cell r="C5862" t="str">
            <v>Sold</v>
          </cell>
        </row>
        <row r="5863">
          <cell r="A5863" t="str">
            <v>a1G4J0000025virUAA</v>
          </cell>
          <cell r="C5863" t="str">
            <v>Grnd Rent</v>
          </cell>
        </row>
        <row r="5864">
          <cell r="A5864" t="str">
            <v>a1G4J0000025visUAA</v>
          </cell>
          <cell r="C5864" t="str">
            <v>Grnd Rent</v>
          </cell>
        </row>
        <row r="5865">
          <cell r="A5865" t="str">
            <v>a1G4J0000025viwUAA</v>
          </cell>
          <cell r="C5865" t="str">
            <v>Grnd Rent</v>
          </cell>
        </row>
        <row r="5866">
          <cell r="A5866" t="str">
            <v>a1G4J0000025vixUAA</v>
          </cell>
          <cell r="C5866" t="str">
            <v>Sold</v>
          </cell>
        </row>
        <row r="5867">
          <cell r="A5867" t="str">
            <v>a1G4J0000025viyUAA</v>
          </cell>
          <cell r="C5867" t="str">
            <v>Grnd Rent</v>
          </cell>
        </row>
        <row r="5868">
          <cell r="A5868" t="str">
            <v>a1G4J0000025vizUAA</v>
          </cell>
          <cell r="C5868" t="str">
            <v>Grnd Rent</v>
          </cell>
        </row>
        <row r="5869">
          <cell r="A5869" t="str">
            <v>a1G4J0000025vj0UAA</v>
          </cell>
          <cell r="C5869" t="str">
            <v>Grnd Rent</v>
          </cell>
        </row>
        <row r="5870">
          <cell r="A5870" t="str">
            <v>a1G4J0000025vj1UAA</v>
          </cell>
          <cell r="C5870" t="str">
            <v>Grnd Rent</v>
          </cell>
        </row>
        <row r="5871">
          <cell r="A5871" t="str">
            <v>a1G4J0000025vj2UAA</v>
          </cell>
          <cell r="C5871" t="str">
            <v>Grnd Rent</v>
          </cell>
        </row>
        <row r="5872">
          <cell r="A5872" t="str">
            <v>a1G4J0000025vj6UAA</v>
          </cell>
          <cell r="C5872" t="str">
            <v>Grnd Rent</v>
          </cell>
        </row>
        <row r="5873">
          <cell r="A5873" t="str">
            <v>a1G4J0000025vjBUAQ</v>
          </cell>
          <cell r="C5873" t="str">
            <v>Grnd Rent</v>
          </cell>
        </row>
        <row r="5874">
          <cell r="A5874" t="str">
            <v>a1G4J0000025vjCUAQ</v>
          </cell>
          <cell r="C5874" t="str">
            <v>Grnd Rent</v>
          </cell>
        </row>
        <row r="5875">
          <cell r="A5875" t="str">
            <v>a1G4J0000025vjDUAQ</v>
          </cell>
          <cell r="C5875" t="str">
            <v>Grnd Rent</v>
          </cell>
        </row>
        <row r="5876">
          <cell r="A5876" t="str">
            <v>a1G4J0000025vjGUAQ</v>
          </cell>
          <cell r="C5876" t="str">
            <v>Grnd Rent</v>
          </cell>
        </row>
        <row r="5877">
          <cell r="A5877" t="str">
            <v>a1G4J0000025vjHUAQ</v>
          </cell>
          <cell r="C5877" t="str">
            <v>Grnd Rent</v>
          </cell>
        </row>
        <row r="5878">
          <cell r="A5878" t="str">
            <v>a1G4J0000025vjIUAQ</v>
          </cell>
          <cell r="C5878" t="str">
            <v>Grnd Rent</v>
          </cell>
        </row>
        <row r="5879">
          <cell r="A5879" t="str">
            <v>a1G4J0000025vjJUAQ</v>
          </cell>
          <cell r="C5879" t="str">
            <v>Regulated</v>
          </cell>
        </row>
        <row r="5880">
          <cell r="A5880" t="str">
            <v>a1G4J0000025vjKUAQ</v>
          </cell>
          <cell r="C5880" t="str">
            <v>Grnd Rent</v>
          </cell>
        </row>
        <row r="5881">
          <cell r="A5881" t="str">
            <v>a1G4J0000025vjLUAQ</v>
          </cell>
          <cell r="C5881" t="str">
            <v>Grnd Rent</v>
          </cell>
        </row>
        <row r="5882">
          <cell r="A5882" t="str">
            <v>a1G4J0000025vjMUAQ</v>
          </cell>
          <cell r="C5882" t="str">
            <v>Grnd Rent</v>
          </cell>
        </row>
        <row r="5883">
          <cell r="A5883" t="str">
            <v>a1G4J0000025vjNUAQ</v>
          </cell>
          <cell r="C5883" t="str">
            <v>Grnd Rent</v>
          </cell>
        </row>
        <row r="5884">
          <cell r="A5884" t="str">
            <v>a1G4J0000025vjOUAQ</v>
          </cell>
          <cell r="C5884" t="str">
            <v>Grnd Rent</v>
          </cell>
        </row>
        <row r="5885">
          <cell r="A5885" t="str">
            <v>a1G4J0000025vjPUAQ</v>
          </cell>
          <cell r="C5885" t="str">
            <v>Grnd Rent</v>
          </cell>
        </row>
        <row r="5886">
          <cell r="A5886" t="str">
            <v>a1G4J0000025vjQUAQ</v>
          </cell>
          <cell r="C5886" t="str">
            <v>Grnd Rent</v>
          </cell>
        </row>
        <row r="5887">
          <cell r="A5887" t="str">
            <v>a1G4J0000025vjVUAQ</v>
          </cell>
          <cell r="C5887" t="str">
            <v>Grnd Rent</v>
          </cell>
        </row>
        <row r="5888">
          <cell r="A5888" t="str">
            <v>a1G4J0000025vjWUAQ</v>
          </cell>
          <cell r="C5888" t="str">
            <v>Licence</v>
          </cell>
        </row>
        <row r="5889">
          <cell r="A5889" t="str">
            <v>a1G4J0000025vjaUAA</v>
          </cell>
          <cell r="C5889" t="str">
            <v>Sold</v>
          </cell>
        </row>
        <row r="5890">
          <cell r="A5890" t="str">
            <v>a1G4J0000025vjbUAA</v>
          </cell>
          <cell r="C5890" t="str">
            <v>Grnd Rent</v>
          </cell>
        </row>
        <row r="5891">
          <cell r="A5891" t="str">
            <v>a1G4J0000025vjcUAA</v>
          </cell>
          <cell r="C5891" t="str">
            <v>Grnd Rent</v>
          </cell>
        </row>
        <row r="5892">
          <cell r="A5892" t="str">
            <v>a1G4J0000025vjdUAA</v>
          </cell>
          <cell r="C5892" t="str">
            <v>Grnd Rent</v>
          </cell>
        </row>
        <row r="5893">
          <cell r="A5893" t="str">
            <v>a1G4J0000025vjeUAA</v>
          </cell>
          <cell r="C5893" t="str">
            <v>Sold</v>
          </cell>
        </row>
        <row r="5894">
          <cell r="A5894" t="str">
            <v>a1G4J0000025vjfUAA</v>
          </cell>
          <cell r="C5894" t="str">
            <v>Grnd Rent</v>
          </cell>
        </row>
        <row r="5895">
          <cell r="A5895" t="str">
            <v>a1G4J0000025vjkUAA</v>
          </cell>
          <cell r="C5895" t="str">
            <v>Grnd Rent</v>
          </cell>
        </row>
        <row r="5896">
          <cell r="A5896" t="str">
            <v>a1G4J0000025vjlUAA</v>
          </cell>
          <cell r="C5896" t="str">
            <v>Sold</v>
          </cell>
        </row>
        <row r="5897">
          <cell r="A5897" t="str">
            <v>a1G4J0000025vjmUAA</v>
          </cell>
          <cell r="C5897" t="str">
            <v>Grnd Rent</v>
          </cell>
        </row>
        <row r="5898">
          <cell r="A5898" t="str">
            <v>a1G4J0000025vjnUAA</v>
          </cell>
          <cell r="C5898" t="str">
            <v>Sold</v>
          </cell>
        </row>
        <row r="5899">
          <cell r="A5899" t="str">
            <v>a1G4J0000025vjoUAA</v>
          </cell>
          <cell r="C5899" t="str">
            <v>Sold</v>
          </cell>
        </row>
        <row r="5900">
          <cell r="A5900" t="str">
            <v>a1G4J0000025vjpUAA</v>
          </cell>
          <cell r="C5900" t="str">
            <v>Sold</v>
          </cell>
        </row>
        <row r="5901">
          <cell r="A5901" t="str">
            <v>a1G4J0000025vjqUAA</v>
          </cell>
          <cell r="C5901" t="str">
            <v>Grnd Rent</v>
          </cell>
        </row>
        <row r="5902">
          <cell r="A5902" t="str">
            <v>a1G4J0000025vjrUAA</v>
          </cell>
          <cell r="C5902" t="str">
            <v>Grnd Rent</v>
          </cell>
        </row>
        <row r="5903">
          <cell r="A5903" t="str">
            <v>a1G4J0000025vjuUAA</v>
          </cell>
          <cell r="C5903" t="str">
            <v>Grnd Rent</v>
          </cell>
        </row>
        <row r="5904">
          <cell r="A5904" t="str">
            <v>a1G4J0000025vjvUAA</v>
          </cell>
          <cell r="C5904" t="str">
            <v>Grnd Rent</v>
          </cell>
        </row>
        <row r="5905">
          <cell r="A5905" t="str">
            <v>a1G4J0000025vjwUAA</v>
          </cell>
          <cell r="C5905" t="str">
            <v>Sold</v>
          </cell>
        </row>
        <row r="5906">
          <cell r="A5906" t="str">
            <v>a1G4J0000025vjxUAA</v>
          </cell>
          <cell r="C5906" t="str">
            <v>Sold</v>
          </cell>
        </row>
        <row r="5907">
          <cell r="A5907" t="str">
            <v>a1G4J0000025vjzUAA</v>
          </cell>
          <cell r="C5907" t="str">
            <v>Sold</v>
          </cell>
        </row>
        <row r="5908">
          <cell r="A5908" t="str">
            <v>a1G4J0000025vk0UAA</v>
          </cell>
          <cell r="C5908" t="str">
            <v>Grnd Rent</v>
          </cell>
        </row>
        <row r="5909">
          <cell r="A5909" t="str">
            <v>a1G4J0000025vk1UAA</v>
          </cell>
          <cell r="C5909" t="str">
            <v>Grnd Rent</v>
          </cell>
        </row>
        <row r="5910">
          <cell r="A5910" t="str">
            <v>a1G4J0000025vk2UAA</v>
          </cell>
          <cell r="C5910" t="str">
            <v>Grnd Rent</v>
          </cell>
        </row>
        <row r="5911">
          <cell r="A5911" t="str">
            <v>a1G4J0000025vk3UAA</v>
          </cell>
          <cell r="C5911" t="str">
            <v>Sold</v>
          </cell>
        </row>
        <row r="5912">
          <cell r="A5912" t="str">
            <v>a1G4J0000025vk4UAA</v>
          </cell>
          <cell r="C5912" t="str">
            <v>Grnd Rent</v>
          </cell>
        </row>
        <row r="5913">
          <cell r="A5913" t="str">
            <v>a1G4J0000025vk9UAA</v>
          </cell>
          <cell r="C5913" t="str">
            <v>Vacant</v>
          </cell>
        </row>
        <row r="5914">
          <cell r="A5914" t="str">
            <v>a1G4J0000025vkAUAQ</v>
          </cell>
          <cell r="C5914" t="str">
            <v>Assd.Per</v>
          </cell>
        </row>
        <row r="5915">
          <cell r="A5915" t="str">
            <v>a1G4J0000025vkBUAQ</v>
          </cell>
          <cell r="C5915" t="str">
            <v>Grnd Rent</v>
          </cell>
        </row>
        <row r="5916">
          <cell r="A5916" t="str">
            <v>a1G4J0000025vkEUAQ</v>
          </cell>
          <cell r="C5916" t="str">
            <v>Vacant</v>
          </cell>
        </row>
        <row r="5917">
          <cell r="A5917" t="str">
            <v>a1G4J0000025vkFUAQ</v>
          </cell>
          <cell r="C5917" t="str">
            <v>Grnd Rent</v>
          </cell>
        </row>
        <row r="5918">
          <cell r="A5918" t="str">
            <v>a1G4J0000025vkGUAQ</v>
          </cell>
          <cell r="C5918" t="str">
            <v>Grnd Rent</v>
          </cell>
        </row>
        <row r="5919">
          <cell r="A5919" t="str">
            <v>a1G4J0000025vkJUAQ</v>
          </cell>
          <cell r="C5919" t="str">
            <v>Grnd Rent</v>
          </cell>
        </row>
        <row r="5920">
          <cell r="A5920" t="str">
            <v>a1G4J0000025vkKUAQ</v>
          </cell>
          <cell r="C5920" t="str">
            <v>Grnd Rent</v>
          </cell>
        </row>
        <row r="5921">
          <cell r="A5921" t="str">
            <v>a1G4J0000025vkLUAQ</v>
          </cell>
          <cell r="C5921" t="str">
            <v>Regulated</v>
          </cell>
        </row>
        <row r="5922">
          <cell r="A5922" t="str">
            <v>a1G4J0000025vkOUAQ</v>
          </cell>
          <cell r="C5922" t="str">
            <v>Grnd Rent</v>
          </cell>
        </row>
        <row r="5923">
          <cell r="A5923" t="str">
            <v>a1G4J0000025vkPUAQ</v>
          </cell>
          <cell r="C5923" t="str">
            <v>Grnd Rent</v>
          </cell>
        </row>
        <row r="5924">
          <cell r="A5924" t="str">
            <v>a1G4J0000025vkQUAQ</v>
          </cell>
          <cell r="C5924" t="str">
            <v>Sold</v>
          </cell>
        </row>
        <row r="5925">
          <cell r="A5925" t="str">
            <v>a1G4J0000025vkTUAQ</v>
          </cell>
          <cell r="C5925" t="str">
            <v>Grnd Rent</v>
          </cell>
        </row>
        <row r="5926">
          <cell r="A5926" t="str">
            <v>a1G4J0000025vkUUAQ</v>
          </cell>
          <cell r="C5926" t="str">
            <v>Grnd Rent</v>
          </cell>
        </row>
        <row r="5927">
          <cell r="A5927" t="str">
            <v>a1G4J0000025vkYUAQ</v>
          </cell>
          <cell r="C5927" t="str">
            <v>Grnd Rent</v>
          </cell>
        </row>
        <row r="5928">
          <cell r="A5928" t="str">
            <v>a1G4J0000025vkZUAQ</v>
          </cell>
          <cell r="C5928" t="str">
            <v>Grnd Rent</v>
          </cell>
        </row>
        <row r="5929">
          <cell r="A5929" t="str">
            <v>a1G4J0000025vkaUAA</v>
          </cell>
          <cell r="C5929" t="str">
            <v>Grnd Rent</v>
          </cell>
        </row>
        <row r="5930">
          <cell r="A5930" t="str">
            <v>a1G4J0000025vkbUAA</v>
          </cell>
          <cell r="C5930" t="str">
            <v>Grnd Rent</v>
          </cell>
        </row>
        <row r="5931">
          <cell r="A5931" t="str">
            <v>a1G4J0000025vkcUAA</v>
          </cell>
          <cell r="C5931" t="str">
            <v>Grnd Rent</v>
          </cell>
        </row>
        <row r="5932">
          <cell r="A5932" t="str">
            <v>a1G4J0000025vkdUAA</v>
          </cell>
          <cell r="C5932" t="str">
            <v>Grnd Rent</v>
          </cell>
        </row>
        <row r="5933">
          <cell r="A5933" t="str">
            <v>a1G4J0000025vkeUAA</v>
          </cell>
          <cell r="C5933" t="str">
            <v>Grnd Rent</v>
          </cell>
        </row>
        <row r="5934">
          <cell r="A5934" t="str">
            <v>a1G4J0000025vkfUAA</v>
          </cell>
          <cell r="C5934" t="str">
            <v>Grnd Rent</v>
          </cell>
        </row>
        <row r="5935">
          <cell r="A5935" t="str">
            <v>a1G4J0000025vkiUAA</v>
          </cell>
          <cell r="C5935" t="str">
            <v>Grnd Rent</v>
          </cell>
        </row>
        <row r="5936">
          <cell r="A5936" t="str">
            <v>a1G4J0000025vknUAA</v>
          </cell>
          <cell r="C5936" t="str">
            <v>Grnd Rent</v>
          </cell>
        </row>
        <row r="5937">
          <cell r="A5937" t="str">
            <v>a1G4J0000025vkoUAA</v>
          </cell>
          <cell r="C5937" t="str">
            <v>Nil GR</v>
          </cell>
        </row>
        <row r="5938">
          <cell r="A5938" t="str">
            <v>a1G4J0000025vkpUAA</v>
          </cell>
          <cell r="C5938" t="str">
            <v>Grnd Rent</v>
          </cell>
        </row>
        <row r="5939">
          <cell r="A5939" t="str">
            <v>a1G4J0000025vkqUAA</v>
          </cell>
          <cell r="C5939" t="str">
            <v>Assd.Per</v>
          </cell>
        </row>
        <row r="5940">
          <cell r="A5940" t="str">
            <v>a1G4J0000025vkrUAA</v>
          </cell>
          <cell r="C5940" t="str">
            <v>Nil GR</v>
          </cell>
        </row>
        <row r="5941">
          <cell r="A5941" t="str">
            <v>a1G4J0000025vksUAA</v>
          </cell>
          <cell r="C5941" t="str">
            <v>Grnd Rent</v>
          </cell>
        </row>
        <row r="5942">
          <cell r="A5942" t="str">
            <v>a1G4J0000025vktUAA</v>
          </cell>
          <cell r="C5942" t="str">
            <v>Sold</v>
          </cell>
        </row>
        <row r="5943">
          <cell r="A5943" t="str">
            <v>a1G4J0000025vkuUAA</v>
          </cell>
          <cell r="C5943" t="str">
            <v>Grnd Rent</v>
          </cell>
        </row>
        <row r="5944">
          <cell r="A5944" t="str">
            <v>a1G4J0000025vkvUAA</v>
          </cell>
          <cell r="C5944" t="str">
            <v>Grnd Rent</v>
          </cell>
        </row>
        <row r="5945">
          <cell r="A5945" t="str">
            <v>a1G4J0000025vkwUAA</v>
          </cell>
          <cell r="C5945" t="str">
            <v>Grnd Rent</v>
          </cell>
        </row>
        <row r="5946">
          <cell r="A5946" t="str">
            <v>a1G4J0000025vkxUAA</v>
          </cell>
          <cell r="C5946" t="str">
            <v>Grnd Rent</v>
          </cell>
        </row>
        <row r="5947">
          <cell r="A5947" t="str">
            <v>a1G4J0000025vl2UAA</v>
          </cell>
          <cell r="C5947" t="str">
            <v>Grnd Rent</v>
          </cell>
        </row>
        <row r="5948">
          <cell r="A5948" t="str">
            <v>a1G4J0000025vl3UAA</v>
          </cell>
          <cell r="C5948" t="str">
            <v>Grnd Rent</v>
          </cell>
        </row>
        <row r="5949">
          <cell r="A5949" t="str">
            <v>a1G4J0000025vl4UAA</v>
          </cell>
          <cell r="C5949" t="str">
            <v>Sold</v>
          </cell>
        </row>
        <row r="5950">
          <cell r="A5950" t="str">
            <v>a1G4J0000025vl5UAA</v>
          </cell>
          <cell r="C5950" t="str">
            <v>Grnd Rent</v>
          </cell>
        </row>
        <row r="5951">
          <cell r="A5951" t="str">
            <v>a1G4J0000025vl6UAA</v>
          </cell>
          <cell r="C5951" t="str">
            <v>Grnd Rent</v>
          </cell>
        </row>
        <row r="5952">
          <cell r="A5952" t="str">
            <v>a1G4J0000025vl7UAA</v>
          </cell>
          <cell r="C5952" t="str">
            <v>Grnd Rent</v>
          </cell>
        </row>
        <row r="5953">
          <cell r="A5953" t="str">
            <v>a1G4J0000025vl8UAA</v>
          </cell>
          <cell r="C5953" t="str">
            <v>Grnd Rent</v>
          </cell>
        </row>
        <row r="5954">
          <cell r="A5954" t="str">
            <v>a1G4J0000025vl9UAA</v>
          </cell>
          <cell r="C5954" t="str">
            <v>Grnd Rent</v>
          </cell>
        </row>
        <row r="5955">
          <cell r="A5955" t="str">
            <v>a1G4J0000025vlCUAQ</v>
          </cell>
          <cell r="C5955" t="str">
            <v>Grnd Rent</v>
          </cell>
        </row>
        <row r="5956">
          <cell r="A5956" t="str">
            <v>a1G4J0000025vlDUAQ</v>
          </cell>
          <cell r="C5956" t="str">
            <v>Grnd Rent</v>
          </cell>
        </row>
        <row r="5957">
          <cell r="A5957" t="str">
            <v>a1G4J0000025vlHUAQ</v>
          </cell>
          <cell r="C5957" t="str">
            <v>Grnd Rent</v>
          </cell>
        </row>
        <row r="5958">
          <cell r="A5958" t="str">
            <v>a1G4J0000025vlIUAQ</v>
          </cell>
          <cell r="C5958" t="str">
            <v>Sold</v>
          </cell>
        </row>
        <row r="5959">
          <cell r="A5959" t="str">
            <v>a1G4J0000025vlMUAQ</v>
          </cell>
          <cell r="C5959" t="str">
            <v>Grnd Rent</v>
          </cell>
        </row>
        <row r="5960">
          <cell r="A5960" t="str">
            <v>a1G4J0000025vlNUAQ</v>
          </cell>
          <cell r="C5960" t="str">
            <v>Sold</v>
          </cell>
        </row>
        <row r="5961">
          <cell r="A5961" t="str">
            <v>a1G4J0000025vlOUAQ</v>
          </cell>
          <cell r="C5961" t="str">
            <v>Grnd Rent</v>
          </cell>
        </row>
        <row r="5962">
          <cell r="A5962" t="str">
            <v>a1G4J0000025vlRUAQ</v>
          </cell>
          <cell r="C5962" t="str">
            <v>Grnd Rent</v>
          </cell>
        </row>
        <row r="5963">
          <cell r="A5963" t="str">
            <v>a1G4J0000025vlSUAQ</v>
          </cell>
          <cell r="C5963" t="str">
            <v>Grnd Rent</v>
          </cell>
        </row>
        <row r="5964">
          <cell r="A5964" t="str">
            <v>a1G4J0000025vlTUAQ</v>
          </cell>
          <cell r="C5964" t="str">
            <v>Grnd Rent</v>
          </cell>
        </row>
        <row r="5965">
          <cell r="A5965" t="str">
            <v>a1G4J0000025vlUUAQ</v>
          </cell>
          <cell r="C5965" t="str">
            <v>Land</v>
          </cell>
        </row>
        <row r="5966">
          <cell r="A5966" t="str">
            <v>a1G4J0000025vlVUAQ</v>
          </cell>
          <cell r="C5966" t="str">
            <v>Grnd Rent</v>
          </cell>
        </row>
        <row r="5967">
          <cell r="A5967" t="str">
            <v>a1G4J0000025vlWUAQ</v>
          </cell>
          <cell r="C5967" t="str">
            <v>Grnd Rent</v>
          </cell>
        </row>
        <row r="5968">
          <cell r="A5968" t="str">
            <v>a1G4J0000025vlXUAQ</v>
          </cell>
          <cell r="C5968" t="str">
            <v>Grnd Rent</v>
          </cell>
        </row>
        <row r="5969">
          <cell r="A5969" t="str">
            <v>a1G4J0000025vlbUAA</v>
          </cell>
          <cell r="C5969" t="str">
            <v>Grnd Rent</v>
          </cell>
        </row>
        <row r="5970">
          <cell r="A5970" t="str">
            <v>a1G4J0000025vlcUAA</v>
          </cell>
          <cell r="C5970" t="str">
            <v>Grnd Rent</v>
          </cell>
        </row>
        <row r="5971">
          <cell r="A5971" t="str">
            <v>a1G4J0000025vldUAA</v>
          </cell>
          <cell r="C5971" t="str">
            <v>Sold</v>
          </cell>
        </row>
        <row r="5972">
          <cell r="A5972" t="str">
            <v>a1G4J0000025vleUAA</v>
          </cell>
          <cell r="C5972" t="str">
            <v>Grnd Rent</v>
          </cell>
        </row>
        <row r="5973">
          <cell r="A5973" t="str">
            <v>a1G4J0000025vlfUAA</v>
          </cell>
          <cell r="C5973" t="str">
            <v>Grnd Rent</v>
          </cell>
        </row>
        <row r="5974">
          <cell r="A5974" t="str">
            <v>a1G4J0000025vlgUAA</v>
          </cell>
          <cell r="C5974" t="str">
            <v>Grnd Rent</v>
          </cell>
        </row>
        <row r="5975">
          <cell r="A5975" t="str">
            <v>a1G4J0000025vlhUAA</v>
          </cell>
          <cell r="C5975" t="str">
            <v>Grnd Rent</v>
          </cell>
        </row>
        <row r="5976">
          <cell r="A5976" t="str">
            <v>a1G4J0000025vllUAA</v>
          </cell>
          <cell r="C5976" t="str">
            <v>Grnd Rent</v>
          </cell>
        </row>
        <row r="5977">
          <cell r="A5977" t="str">
            <v>a1G4J0000025vlqUAA</v>
          </cell>
          <cell r="C5977" t="str">
            <v>Grnd Rent</v>
          </cell>
        </row>
        <row r="5978">
          <cell r="A5978" t="str">
            <v>a1G4J0000025vlrUAA</v>
          </cell>
          <cell r="C5978" t="str">
            <v>Vac-A</v>
          </cell>
        </row>
        <row r="5979">
          <cell r="A5979" t="str">
            <v>a1G4J0000025vlvUAA</v>
          </cell>
          <cell r="C5979" t="str">
            <v>Grnd Rent</v>
          </cell>
        </row>
        <row r="5980">
          <cell r="A5980" t="str">
            <v>a1G4J0000025vlwUAA</v>
          </cell>
          <cell r="C5980" t="str">
            <v>Grnd Rent</v>
          </cell>
        </row>
        <row r="5981">
          <cell r="A5981" t="str">
            <v>a1G4J0000025vlxUAA</v>
          </cell>
          <cell r="C5981" t="str">
            <v>Sold</v>
          </cell>
        </row>
        <row r="5982">
          <cell r="A5982" t="str">
            <v>a1G4J0000025vlyUAA</v>
          </cell>
          <cell r="C5982" t="str">
            <v>Regulated</v>
          </cell>
        </row>
        <row r="5983">
          <cell r="A5983" t="str">
            <v>a1G4J0000025vlzUAA</v>
          </cell>
          <cell r="C5983" t="str">
            <v>Grnd Rent</v>
          </cell>
        </row>
        <row r="5984">
          <cell r="A5984" t="str">
            <v>a1G4J0000025vm0UAA</v>
          </cell>
          <cell r="C5984" t="str">
            <v>Grnd Rent</v>
          </cell>
        </row>
        <row r="5985">
          <cell r="A5985" t="str">
            <v>a1G4J0000025vm5UAA</v>
          </cell>
          <cell r="C5985" t="str">
            <v>Grnd Rent</v>
          </cell>
        </row>
        <row r="5986">
          <cell r="A5986" t="str">
            <v>a1G4J0000025vm6UAA</v>
          </cell>
          <cell r="C5986" t="str">
            <v>Grnd Rent</v>
          </cell>
        </row>
        <row r="5987">
          <cell r="A5987" t="str">
            <v>a1G4J0000025vm7UAA</v>
          </cell>
          <cell r="C5987" t="str">
            <v>Grnd Rent</v>
          </cell>
        </row>
        <row r="5988">
          <cell r="A5988" t="str">
            <v>a1G4J0000025vm8UAA</v>
          </cell>
          <cell r="C5988" t="str">
            <v>Grnd Rent</v>
          </cell>
        </row>
        <row r="5989">
          <cell r="A5989" t="str">
            <v>a1G4J0000025vm9UAA</v>
          </cell>
          <cell r="C5989" t="str">
            <v>Grnd Rent</v>
          </cell>
        </row>
        <row r="5990">
          <cell r="A5990" t="str">
            <v>a1G4J0000025vmAUAQ</v>
          </cell>
          <cell r="C5990" t="str">
            <v>Grnd Rent</v>
          </cell>
        </row>
        <row r="5991">
          <cell r="A5991" t="str">
            <v>a1G4J0000025vmBUAQ</v>
          </cell>
          <cell r="C5991" t="str">
            <v>Grnd Rent</v>
          </cell>
        </row>
        <row r="5992">
          <cell r="A5992" t="str">
            <v>a1G4J0000025vmCUAQ</v>
          </cell>
          <cell r="C5992" t="str">
            <v>Sold</v>
          </cell>
        </row>
        <row r="5993">
          <cell r="A5993" t="str">
            <v>a1G4J0000025vmDUAQ</v>
          </cell>
          <cell r="C5993" t="str">
            <v>Grnd Rent</v>
          </cell>
        </row>
        <row r="5994">
          <cell r="A5994" t="str">
            <v>a1G4J0000025vmEUAQ</v>
          </cell>
          <cell r="C5994" t="str">
            <v>Grnd Rent</v>
          </cell>
        </row>
        <row r="5995">
          <cell r="A5995" t="str">
            <v>a1G4J0000025vmFUAQ</v>
          </cell>
          <cell r="C5995" t="str">
            <v>Grnd Rent</v>
          </cell>
        </row>
        <row r="5996">
          <cell r="A5996" t="str">
            <v>a1G4J0000025vmKUAQ</v>
          </cell>
          <cell r="C5996" t="str">
            <v>Grnd Rent</v>
          </cell>
        </row>
        <row r="5997">
          <cell r="A5997" t="str">
            <v>a1G4J0000025vmPUAQ</v>
          </cell>
          <cell r="C5997" t="str">
            <v>Grnd Rent</v>
          </cell>
        </row>
        <row r="5998">
          <cell r="A5998" t="str">
            <v>a1G4J0000025vmUUAQ</v>
          </cell>
          <cell r="C5998" t="str">
            <v>Grnd Rent</v>
          </cell>
        </row>
        <row r="5999">
          <cell r="A5999" t="str">
            <v>a1G4J0000025vmZUAQ</v>
          </cell>
          <cell r="C5999" t="str">
            <v>Sold</v>
          </cell>
        </row>
        <row r="6000">
          <cell r="A6000" t="str">
            <v>a1G4J0000025vmaUAA</v>
          </cell>
          <cell r="C6000" t="str">
            <v>Grnd Rent</v>
          </cell>
        </row>
        <row r="6001">
          <cell r="A6001" t="str">
            <v>a1G4J0000025vmbUAA</v>
          </cell>
          <cell r="C6001" t="str">
            <v>Sold</v>
          </cell>
        </row>
        <row r="6002">
          <cell r="A6002" t="str">
            <v>a1G4J0000025vmcUAA</v>
          </cell>
          <cell r="C6002" t="str">
            <v>Grnd Rent</v>
          </cell>
        </row>
        <row r="6003">
          <cell r="A6003" t="str">
            <v>a1G4J0000025vmeUAA</v>
          </cell>
          <cell r="C6003" t="str">
            <v>Grnd Rent</v>
          </cell>
        </row>
        <row r="6004">
          <cell r="A6004" t="str">
            <v>a1G4J0000025vmjUAA</v>
          </cell>
          <cell r="C6004" t="str">
            <v>Grnd Rent</v>
          </cell>
        </row>
        <row r="6005">
          <cell r="A6005" t="str">
            <v>a1G4J0000025vmkUAA</v>
          </cell>
          <cell r="C6005" t="str">
            <v>Grnd Rent</v>
          </cell>
        </row>
        <row r="6006">
          <cell r="A6006" t="str">
            <v>a1G4J0000025vmlUAA</v>
          </cell>
          <cell r="C6006" t="str">
            <v>Grnd Rent</v>
          </cell>
        </row>
        <row r="6007">
          <cell r="A6007" t="str">
            <v>a1G4J0000025vmmUAA</v>
          </cell>
          <cell r="C6007" t="str">
            <v>Grnd Rent</v>
          </cell>
        </row>
        <row r="6008">
          <cell r="A6008" t="str">
            <v>a1G4J0000025vmoUAA</v>
          </cell>
          <cell r="C6008" t="str">
            <v>Grnd Rent</v>
          </cell>
        </row>
        <row r="6009">
          <cell r="A6009" t="str">
            <v>a1G4J0000025vmpUAA</v>
          </cell>
          <cell r="C6009" t="str">
            <v>Grnd Rent</v>
          </cell>
        </row>
        <row r="6010">
          <cell r="A6010" t="str">
            <v>a1G4J0000025vmqUAA</v>
          </cell>
          <cell r="C6010" t="str">
            <v>Nil GR</v>
          </cell>
        </row>
        <row r="6011">
          <cell r="A6011" t="str">
            <v>a1G4J0000025vmrUAA</v>
          </cell>
          <cell r="C6011" t="str">
            <v>Grnd Rent</v>
          </cell>
        </row>
        <row r="6012">
          <cell r="A6012" t="str">
            <v>a1G4J0000025vmsUAA</v>
          </cell>
          <cell r="C6012" t="str">
            <v>Grnd Rent</v>
          </cell>
        </row>
        <row r="6013">
          <cell r="A6013" t="str">
            <v>a1G4J0000025vmtUAA</v>
          </cell>
          <cell r="C6013" t="str">
            <v>Grnd Rent</v>
          </cell>
        </row>
        <row r="6014">
          <cell r="A6014" t="str">
            <v>a1G4J0000025vmuUAA</v>
          </cell>
          <cell r="C6014" t="str">
            <v>Grnd Rent</v>
          </cell>
        </row>
        <row r="6015">
          <cell r="A6015" t="str">
            <v>a1G4J0000025vmvUAA</v>
          </cell>
          <cell r="C6015" t="str">
            <v>Grnd Rent</v>
          </cell>
        </row>
        <row r="6016">
          <cell r="A6016" t="str">
            <v>a1G4J0000025vmwUAA</v>
          </cell>
          <cell r="C6016" t="str">
            <v>Grnd Rent</v>
          </cell>
        </row>
        <row r="6017">
          <cell r="A6017" t="str">
            <v>a1G4J0000025vmyUAA</v>
          </cell>
          <cell r="C6017" t="str">
            <v>Grnd Rent</v>
          </cell>
        </row>
        <row r="6018">
          <cell r="A6018" t="str">
            <v>a1G4J0000025vmzUAA</v>
          </cell>
          <cell r="C6018" t="str">
            <v>Grnd Rent</v>
          </cell>
        </row>
        <row r="6019">
          <cell r="A6019" t="str">
            <v>a1G4J0000025vn0UAA</v>
          </cell>
          <cell r="C6019" t="str">
            <v>Grnd Rent</v>
          </cell>
        </row>
        <row r="6020">
          <cell r="A6020" t="str">
            <v>a1G4J0000025vn3UAA</v>
          </cell>
          <cell r="C6020" t="str">
            <v>Grnd Rent</v>
          </cell>
        </row>
        <row r="6021">
          <cell r="A6021" t="str">
            <v>a1G4J0000025vn4UAA</v>
          </cell>
          <cell r="C6021" t="str">
            <v>Grnd Rent</v>
          </cell>
        </row>
        <row r="6022">
          <cell r="A6022" t="str">
            <v>a1G4J0000025vn5UAA</v>
          </cell>
          <cell r="C6022" t="str">
            <v>Grnd Rent</v>
          </cell>
        </row>
        <row r="6023">
          <cell r="A6023" t="str">
            <v>a1G4J0000025vn8UAA</v>
          </cell>
          <cell r="C6023" t="str">
            <v>Grnd Rent</v>
          </cell>
        </row>
        <row r="6024">
          <cell r="A6024" t="str">
            <v>a1G4J0000025vn9UAA</v>
          </cell>
          <cell r="C6024" t="str">
            <v>Grnd Rent</v>
          </cell>
        </row>
        <row r="6025">
          <cell r="A6025" t="str">
            <v>a1G4J0000025vnAUAQ</v>
          </cell>
          <cell r="C6025" t="str">
            <v>Sold</v>
          </cell>
        </row>
        <row r="6026">
          <cell r="A6026" t="str">
            <v>a1G4J0000025vnDUAQ</v>
          </cell>
          <cell r="C6026" t="str">
            <v>Grnd Rent</v>
          </cell>
        </row>
        <row r="6027">
          <cell r="A6027" t="str">
            <v>a1G4J0000025vnIUAQ</v>
          </cell>
          <cell r="C6027" t="str">
            <v>Grnd Rent</v>
          </cell>
        </row>
        <row r="6028">
          <cell r="A6028" t="str">
            <v>a1G4J0000025vnJUAQ</v>
          </cell>
          <cell r="C6028" t="str">
            <v>Grnd Rent</v>
          </cell>
        </row>
        <row r="6029">
          <cell r="A6029" t="str">
            <v>a1G4J0000025vnKUAQ</v>
          </cell>
          <cell r="C6029" t="str">
            <v>Grnd Rent</v>
          </cell>
        </row>
        <row r="6030">
          <cell r="A6030" t="str">
            <v>a1G4J0000025vnLUAQ</v>
          </cell>
          <cell r="C6030" t="str">
            <v>Sold</v>
          </cell>
        </row>
        <row r="6031">
          <cell r="A6031" t="str">
            <v>a1G4J0000025vnMUAQ</v>
          </cell>
          <cell r="C6031" t="str">
            <v>Grnd Rent</v>
          </cell>
        </row>
        <row r="6032">
          <cell r="A6032" t="str">
            <v>a1G4J0000025vnNUAQ</v>
          </cell>
          <cell r="C6032" t="str">
            <v>Grnd Rent</v>
          </cell>
        </row>
        <row r="6033">
          <cell r="A6033" t="str">
            <v>a1G4J0000025vnSUAQ</v>
          </cell>
          <cell r="C6033" t="str">
            <v>Grnd Rent</v>
          </cell>
        </row>
        <row r="6034">
          <cell r="A6034" t="str">
            <v>a1G4J0000025vnTUAQ</v>
          </cell>
          <cell r="C6034" t="str">
            <v>Grnd Rent</v>
          </cell>
        </row>
        <row r="6035">
          <cell r="A6035" t="str">
            <v>a1G4J0000025vnXUAQ</v>
          </cell>
          <cell r="C6035" t="str">
            <v>Grnd Rent</v>
          </cell>
        </row>
        <row r="6036">
          <cell r="A6036" t="str">
            <v>a1G4J0000025vncUAA</v>
          </cell>
          <cell r="C6036" t="str">
            <v>Grnd Rent</v>
          </cell>
        </row>
        <row r="6037">
          <cell r="A6037" t="str">
            <v>a1G4J0000025vndUAA</v>
          </cell>
          <cell r="C6037" t="str">
            <v>Grnd Rent</v>
          </cell>
        </row>
        <row r="6038">
          <cell r="A6038" t="str">
            <v>a1G4J0000025vnhUAA</v>
          </cell>
          <cell r="C6038" t="str">
            <v>Sold</v>
          </cell>
        </row>
        <row r="6039">
          <cell r="A6039" t="str">
            <v>a1G4J0000025vniUAA</v>
          </cell>
          <cell r="C6039" t="str">
            <v>Sold</v>
          </cell>
        </row>
        <row r="6040">
          <cell r="A6040" t="str">
            <v>a1G4J0000025vnjUAA</v>
          </cell>
          <cell r="C6040" t="str">
            <v>Grnd Rent</v>
          </cell>
        </row>
        <row r="6041">
          <cell r="A6041" t="str">
            <v>a1G4J0000025vnmUAA</v>
          </cell>
          <cell r="C6041" t="str">
            <v>Grnd Rent</v>
          </cell>
        </row>
        <row r="6042">
          <cell r="A6042" t="str">
            <v>a1G4J0000025vnrUAA</v>
          </cell>
          <cell r="C6042" t="str">
            <v>Grnd Rent</v>
          </cell>
        </row>
        <row r="6043">
          <cell r="A6043" t="str">
            <v>a1G4J0000025vnsUAA</v>
          </cell>
          <cell r="C6043" t="str">
            <v>Sold</v>
          </cell>
        </row>
        <row r="6044">
          <cell r="A6044" t="str">
            <v>a1G4J0000025vnwUAA</v>
          </cell>
          <cell r="C6044" t="str">
            <v>Grnd Rent</v>
          </cell>
        </row>
        <row r="6045">
          <cell r="A6045" t="str">
            <v>a1G4J0000025vnxUAA</v>
          </cell>
          <cell r="C6045" t="str">
            <v>Grnd Rent</v>
          </cell>
        </row>
        <row r="6046">
          <cell r="A6046" t="str">
            <v>a1G4J0000025vnyUAA</v>
          </cell>
          <cell r="C6046" t="str">
            <v>Regulated</v>
          </cell>
        </row>
        <row r="6047">
          <cell r="A6047" t="str">
            <v>a1G4J0000025vnzUAA</v>
          </cell>
          <cell r="C6047" t="str">
            <v>Grnd Rent</v>
          </cell>
        </row>
        <row r="6048">
          <cell r="A6048" t="str">
            <v>a1G4J0000025vo1UAA</v>
          </cell>
          <cell r="C6048" t="str">
            <v>Grnd Rent</v>
          </cell>
        </row>
        <row r="6049">
          <cell r="A6049" t="str">
            <v>a1G4J0000025vo2UAA</v>
          </cell>
          <cell r="C6049" t="str">
            <v>Grnd Rent</v>
          </cell>
        </row>
        <row r="6050">
          <cell r="A6050" t="str">
            <v>a1G4J0000025vo6UAA</v>
          </cell>
          <cell r="C6050" t="str">
            <v>Nil GR</v>
          </cell>
        </row>
        <row r="6051">
          <cell r="A6051" t="str">
            <v>a1G4J0000025vo7UAA</v>
          </cell>
          <cell r="C6051" t="str">
            <v>Grnd Rent</v>
          </cell>
        </row>
        <row r="6052">
          <cell r="A6052" t="str">
            <v>a1G4J0000025vo8UAA</v>
          </cell>
          <cell r="C6052" t="str">
            <v>Sold</v>
          </cell>
        </row>
        <row r="6053">
          <cell r="A6053" t="str">
            <v>a1G4J0000025voBUAQ</v>
          </cell>
          <cell r="C6053" t="str">
            <v>Grnd Rent</v>
          </cell>
        </row>
        <row r="6054">
          <cell r="A6054" t="str">
            <v>a1G4J0000025voCUAQ</v>
          </cell>
          <cell r="C6054" t="str">
            <v>Grnd Rent</v>
          </cell>
        </row>
        <row r="6055">
          <cell r="A6055" t="str">
            <v>a1G4J0000025voDUAQ</v>
          </cell>
          <cell r="C6055" t="str">
            <v>Regulated</v>
          </cell>
        </row>
        <row r="6056">
          <cell r="A6056" t="str">
            <v>a1G4J0000025voGUAQ</v>
          </cell>
          <cell r="C6056" t="str">
            <v>Grnd Rent</v>
          </cell>
        </row>
        <row r="6057">
          <cell r="A6057" t="str">
            <v>a1G4J0000025voHUAQ</v>
          </cell>
          <cell r="C6057" t="str">
            <v>Sold</v>
          </cell>
        </row>
        <row r="6058">
          <cell r="A6058" t="str">
            <v>a1G4J0000025voIUAQ</v>
          </cell>
          <cell r="C6058" t="str">
            <v>Sold</v>
          </cell>
        </row>
        <row r="6059">
          <cell r="A6059" t="str">
            <v>a1G4J0000025voJUAQ</v>
          </cell>
          <cell r="C6059" t="str">
            <v>Grnd Rent</v>
          </cell>
        </row>
        <row r="6060">
          <cell r="A6060" t="str">
            <v>a1G4J0000025voKUAQ</v>
          </cell>
          <cell r="C6060" t="str">
            <v>Grnd Rent</v>
          </cell>
        </row>
        <row r="6061">
          <cell r="A6061" t="str">
            <v>a1G4J0000025voLUAQ</v>
          </cell>
          <cell r="C6061" t="str">
            <v>Grnd Rent</v>
          </cell>
        </row>
        <row r="6062">
          <cell r="A6062" t="str">
            <v>a1G4J0000025voMUAQ</v>
          </cell>
          <cell r="C6062" t="str">
            <v>Regulated</v>
          </cell>
        </row>
        <row r="6063">
          <cell r="A6063" t="str">
            <v>a1G4J0000025voNUAQ</v>
          </cell>
          <cell r="C6063" t="str">
            <v>Grnd Rent</v>
          </cell>
        </row>
        <row r="6064">
          <cell r="A6064" t="str">
            <v>a1G4J0000025voOUAQ</v>
          </cell>
          <cell r="C6064" t="str">
            <v>Sold</v>
          </cell>
        </row>
        <row r="6065">
          <cell r="A6065" t="str">
            <v>a1G4J0000025voPUAQ</v>
          </cell>
          <cell r="C6065" t="str">
            <v>Sold</v>
          </cell>
        </row>
        <row r="6066">
          <cell r="A6066" t="str">
            <v>a1G4J0000025voQUAQ</v>
          </cell>
          <cell r="C6066" t="str">
            <v>Grnd Rent</v>
          </cell>
        </row>
        <row r="6067">
          <cell r="A6067" t="str">
            <v>a1G4J0000025voRUAQ</v>
          </cell>
          <cell r="C6067" t="str">
            <v>Land</v>
          </cell>
        </row>
        <row r="6068">
          <cell r="A6068" t="str">
            <v>a1G4J0000025voSUAQ</v>
          </cell>
          <cell r="C6068" t="str">
            <v>Sold</v>
          </cell>
        </row>
        <row r="6069">
          <cell r="A6069" t="str">
            <v>a1G4J0000025voTUAQ</v>
          </cell>
          <cell r="C6069" t="str">
            <v>Regulated</v>
          </cell>
        </row>
        <row r="6070">
          <cell r="A6070" t="str">
            <v>a1G4J0000025voUUAQ</v>
          </cell>
          <cell r="C6070" t="str">
            <v>Grnd Rent</v>
          </cell>
        </row>
        <row r="6071">
          <cell r="A6071" t="str">
            <v>a1G4J0000025voVUAQ</v>
          </cell>
          <cell r="C6071" t="str">
            <v>Grnd Rent</v>
          </cell>
        </row>
        <row r="6072">
          <cell r="A6072" t="str">
            <v>a1G4J0000025voaUAA</v>
          </cell>
          <cell r="C6072" t="str">
            <v>Grnd Rent</v>
          </cell>
        </row>
        <row r="6073">
          <cell r="A6073" t="str">
            <v>a1G4J0000025vobUAA</v>
          </cell>
          <cell r="C6073" t="str">
            <v>Sold</v>
          </cell>
        </row>
        <row r="6074">
          <cell r="A6074" t="str">
            <v>a1G4J0000025vocUAA</v>
          </cell>
          <cell r="C6074" t="str">
            <v>Sold</v>
          </cell>
        </row>
        <row r="6075">
          <cell r="A6075" t="str">
            <v>a1G4J0000025vodUAA</v>
          </cell>
          <cell r="C6075" t="str">
            <v>Sold</v>
          </cell>
        </row>
        <row r="6076">
          <cell r="A6076" t="str">
            <v>a1G4J0000025voeUAA</v>
          </cell>
          <cell r="C6076" t="str">
            <v>Grnd Rent</v>
          </cell>
        </row>
        <row r="6077">
          <cell r="A6077" t="str">
            <v>a1G4J0000025vofUAA</v>
          </cell>
          <cell r="C6077" t="str">
            <v>Sold</v>
          </cell>
        </row>
        <row r="6078">
          <cell r="A6078" t="str">
            <v>a1G4J0000025vogUAA</v>
          </cell>
          <cell r="C6078" t="str">
            <v>Grnd Rent</v>
          </cell>
        </row>
        <row r="6079">
          <cell r="A6079" t="str">
            <v>a1G4J0000025vohUAA</v>
          </cell>
          <cell r="C6079" t="str">
            <v>Grnd Rent</v>
          </cell>
        </row>
        <row r="6080">
          <cell r="A6080" t="str">
            <v>a1G4J0000025voiUAA</v>
          </cell>
          <cell r="C6080" t="str">
            <v>Nil GR</v>
          </cell>
        </row>
        <row r="6081">
          <cell r="A6081" t="str">
            <v>a1G4J0000025vojUAA</v>
          </cell>
          <cell r="C6081" t="str">
            <v>Sold</v>
          </cell>
        </row>
        <row r="6082">
          <cell r="A6082" t="str">
            <v>a1G4J0000025vokUAA</v>
          </cell>
          <cell r="C6082" t="str">
            <v>Grnd Rent</v>
          </cell>
        </row>
        <row r="6083">
          <cell r="A6083" t="str">
            <v>a1G4J0000025volUAA</v>
          </cell>
          <cell r="C6083" t="str">
            <v>Grnd Rent</v>
          </cell>
        </row>
        <row r="6084">
          <cell r="A6084" t="str">
            <v>a1G4J0000025vomUAA</v>
          </cell>
          <cell r="C6084" t="str">
            <v>Grnd Rent</v>
          </cell>
        </row>
        <row r="6085">
          <cell r="A6085" t="str">
            <v>a1G4J0000025vonUAA</v>
          </cell>
          <cell r="C6085" t="str">
            <v>Grnd Rent</v>
          </cell>
        </row>
        <row r="6086">
          <cell r="A6086" t="str">
            <v>a1G4J0000025vopUAA</v>
          </cell>
          <cell r="C6086" t="str">
            <v>Grnd Rent</v>
          </cell>
        </row>
        <row r="6087">
          <cell r="A6087" t="str">
            <v>a1G4J0000025voqUAA</v>
          </cell>
          <cell r="C6087" t="str">
            <v>Grnd Rent</v>
          </cell>
        </row>
        <row r="6088">
          <cell r="A6088" t="str">
            <v>a1G4J0000025vouUAA</v>
          </cell>
          <cell r="C6088" t="str">
            <v>Grnd Rent</v>
          </cell>
        </row>
        <row r="6089">
          <cell r="A6089" t="str">
            <v>a1G4J0000025vovUAA</v>
          </cell>
          <cell r="C6089" t="str">
            <v>Sold</v>
          </cell>
        </row>
        <row r="6090">
          <cell r="A6090" t="str">
            <v>a1G4J0000025vowUAA</v>
          </cell>
          <cell r="C6090" t="str">
            <v>Grnd Rent</v>
          </cell>
        </row>
        <row r="6091">
          <cell r="A6091" t="str">
            <v>a1G4J0000025voxUAA</v>
          </cell>
          <cell r="C6091" t="str">
            <v>Land</v>
          </cell>
        </row>
        <row r="6092">
          <cell r="A6092" t="str">
            <v>a1G4J0000025vozUAA</v>
          </cell>
          <cell r="C6092" t="str">
            <v>Grnd Rent</v>
          </cell>
        </row>
        <row r="6093">
          <cell r="A6093" t="str">
            <v>a1G4J0000025vp0UAA</v>
          </cell>
          <cell r="C6093" t="str">
            <v>Grnd Rent</v>
          </cell>
        </row>
        <row r="6094">
          <cell r="A6094" t="str">
            <v>a1G4J0000025vp4UAA</v>
          </cell>
          <cell r="C6094" t="str">
            <v>Grnd Rent</v>
          </cell>
        </row>
        <row r="6095">
          <cell r="A6095" t="str">
            <v>a1G4J0000025vp5UAA</v>
          </cell>
          <cell r="C6095" t="str">
            <v>Grnd Rent</v>
          </cell>
        </row>
        <row r="6096">
          <cell r="A6096" t="str">
            <v>a1G4J0000025vp6UAA</v>
          </cell>
          <cell r="C6096" t="str">
            <v>Regulated</v>
          </cell>
        </row>
        <row r="6097">
          <cell r="A6097" t="str">
            <v>a1G4J0000025vp7UAA</v>
          </cell>
          <cell r="C6097" t="str">
            <v>Grnd Rent</v>
          </cell>
        </row>
        <row r="6098">
          <cell r="A6098" t="str">
            <v>a1G4J0000025vp9UAA</v>
          </cell>
          <cell r="C6098" t="str">
            <v>Grnd Rent</v>
          </cell>
        </row>
        <row r="6099">
          <cell r="A6099" t="str">
            <v>a1G4J0000025vpAUAQ</v>
          </cell>
          <cell r="C6099" t="str">
            <v>Sold</v>
          </cell>
        </row>
        <row r="6100">
          <cell r="A6100" t="str">
            <v>a1G4J0000025vpBUAQ</v>
          </cell>
          <cell r="C6100" t="str">
            <v>Grnd Rent</v>
          </cell>
        </row>
        <row r="6101">
          <cell r="A6101" t="str">
            <v>a1G4J0000025vpCUAQ</v>
          </cell>
          <cell r="C6101" t="str">
            <v>Grnd Rent</v>
          </cell>
        </row>
        <row r="6102">
          <cell r="A6102" t="str">
            <v>a1G4J0000025vpEUAQ</v>
          </cell>
          <cell r="C6102" t="str">
            <v>Grnd Rent</v>
          </cell>
        </row>
        <row r="6103">
          <cell r="A6103" t="str">
            <v>a1G4J0000025vpFUAQ</v>
          </cell>
          <cell r="C6103" t="str">
            <v>Regulated</v>
          </cell>
        </row>
        <row r="6104">
          <cell r="A6104" t="str">
            <v>a1G4J0000025vpGUAQ</v>
          </cell>
          <cell r="C6104" t="str">
            <v>Grnd Rent</v>
          </cell>
        </row>
        <row r="6105">
          <cell r="A6105" t="str">
            <v>a1G4J0000025vpHUAQ</v>
          </cell>
          <cell r="C6105" t="str">
            <v>Sold</v>
          </cell>
        </row>
        <row r="6106">
          <cell r="A6106" t="str">
            <v>a1G4J0000025vpIUAQ</v>
          </cell>
          <cell r="C6106" t="str">
            <v>Sold</v>
          </cell>
        </row>
        <row r="6107">
          <cell r="A6107" t="str">
            <v>a1G4J0000025vpJUAQ</v>
          </cell>
          <cell r="C6107" t="str">
            <v>Grnd Rent</v>
          </cell>
        </row>
        <row r="6108">
          <cell r="A6108" t="str">
            <v>a1G4J0000025vpKUAQ</v>
          </cell>
          <cell r="C6108" t="str">
            <v>Sold</v>
          </cell>
        </row>
        <row r="6109">
          <cell r="A6109" t="str">
            <v>a1G4J0000025vpLUAQ</v>
          </cell>
          <cell r="C6109" t="str">
            <v>Grnd Rent</v>
          </cell>
        </row>
        <row r="6110">
          <cell r="A6110" t="str">
            <v>a1G4J0000025vpMUAQ</v>
          </cell>
          <cell r="C6110" t="str">
            <v>Regulated</v>
          </cell>
        </row>
        <row r="6111">
          <cell r="A6111" t="str">
            <v>a1G4J0000025vpNUAQ</v>
          </cell>
          <cell r="C6111" t="str">
            <v>Grnd Rent</v>
          </cell>
        </row>
        <row r="6112">
          <cell r="A6112" t="str">
            <v>a1G4J0000025vpOUAQ</v>
          </cell>
          <cell r="C6112" t="str">
            <v>Grnd Rent</v>
          </cell>
        </row>
        <row r="6113">
          <cell r="A6113" t="str">
            <v>a1G4J0000025vpPUAQ</v>
          </cell>
          <cell r="C6113" t="str">
            <v>Sold</v>
          </cell>
        </row>
        <row r="6114">
          <cell r="A6114" t="str">
            <v>a1G4J0000025vpQUAQ</v>
          </cell>
          <cell r="C6114" t="str">
            <v>Land</v>
          </cell>
        </row>
        <row r="6115">
          <cell r="A6115" t="str">
            <v>a1G4J0000025vpRUAQ</v>
          </cell>
          <cell r="C6115" t="str">
            <v>Sold</v>
          </cell>
        </row>
        <row r="6116">
          <cell r="A6116" t="str">
            <v>a1G4J0000025vpTUAQ</v>
          </cell>
          <cell r="C6116" t="str">
            <v>Grnd Rent</v>
          </cell>
        </row>
        <row r="6117">
          <cell r="A6117" t="str">
            <v>a1G4J0000025vpYUAQ</v>
          </cell>
          <cell r="C6117" t="str">
            <v>Grnd Rent</v>
          </cell>
        </row>
        <row r="6118">
          <cell r="A6118" t="str">
            <v>a1G4J0000025vpZUAQ</v>
          </cell>
          <cell r="C6118" t="str">
            <v>Sold</v>
          </cell>
        </row>
        <row r="6119">
          <cell r="A6119" t="str">
            <v>a1G4J0000025vpaUAA</v>
          </cell>
          <cell r="C6119" t="str">
            <v>Grnd Rent</v>
          </cell>
        </row>
        <row r="6120">
          <cell r="A6120" t="str">
            <v>a1G4J0000025vpdUAA</v>
          </cell>
          <cell r="C6120" t="str">
            <v>Grnd Rent</v>
          </cell>
        </row>
        <row r="6121">
          <cell r="A6121" t="str">
            <v>a1G4J0000025vpeUAA</v>
          </cell>
          <cell r="C6121" t="str">
            <v>Nil GR</v>
          </cell>
        </row>
        <row r="6122">
          <cell r="A6122" t="str">
            <v>a1G4J0000025vpfUAA</v>
          </cell>
          <cell r="C6122" t="str">
            <v>Grnd Rent</v>
          </cell>
        </row>
        <row r="6123">
          <cell r="A6123" t="str">
            <v>a1G4J0000025vpgUAA</v>
          </cell>
          <cell r="C6123" t="str">
            <v>Sold</v>
          </cell>
        </row>
        <row r="6124">
          <cell r="A6124" t="str">
            <v>a1G4J0000025vpiUAA</v>
          </cell>
          <cell r="C6124" t="str">
            <v>Grnd Rent</v>
          </cell>
        </row>
        <row r="6125">
          <cell r="A6125" t="str">
            <v>a1G4J0000025vpjUAA</v>
          </cell>
          <cell r="C6125" t="str">
            <v>Grnd Rent</v>
          </cell>
        </row>
        <row r="6126">
          <cell r="A6126" t="str">
            <v>a1G4J0000025vpkUAA</v>
          </cell>
          <cell r="C6126" t="str">
            <v>Grnd Rent</v>
          </cell>
        </row>
        <row r="6127">
          <cell r="A6127" t="str">
            <v>a1G4J0000025vplUAA</v>
          </cell>
          <cell r="C6127" t="str">
            <v>Grnd Rent</v>
          </cell>
        </row>
        <row r="6128">
          <cell r="A6128" t="str">
            <v>a1G4J0000025vpnUAA</v>
          </cell>
          <cell r="C6128" t="str">
            <v>Grnd Rent</v>
          </cell>
        </row>
        <row r="6129">
          <cell r="A6129" t="str">
            <v>a1G4J0000025vpsUAA</v>
          </cell>
          <cell r="C6129" t="str">
            <v>Grnd Rent</v>
          </cell>
        </row>
        <row r="6130">
          <cell r="A6130" t="str">
            <v>a1G4J0000025vpxUAA</v>
          </cell>
          <cell r="C6130" t="str">
            <v>Grnd Rent</v>
          </cell>
        </row>
        <row r="6131">
          <cell r="A6131" t="str">
            <v>a1G4J0000025vpyUAA</v>
          </cell>
          <cell r="C6131" t="str">
            <v>Regulated</v>
          </cell>
        </row>
        <row r="6132">
          <cell r="A6132" t="str">
            <v>a1G4J0000025vpzUAA</v>
          </cell>
          <cell r="C6132" t="str">
            <v>Sold</v>
          </cell>
        </row>
        <row r="6133">
          <cell r="A6133" t="str">
            <v>a1G4J0000025vq2UAA</v>
          </cell>
          <cell r="C6133" t="str">
            <v>Grnd Rent</v>
          </cell>
        </row>
        <row r="6134">
          <cell r="A6134" t="str">
            <v>a1G4J0000025vq3UAA</v>
          </cell>
          <cell r="C6134" t="str">
            <v>Grnd Rent</v>
          </cell>
        </row>
        <row r="6135">
          <cell r="A6135" t="str">
            <v>a1G4J0000025vq4UAA</v>
          </cell>
          <cell r="C6135" t="str">
            <v>Grnd Rent</v>
          </cell>
        </row>
        <row r="6136">
          <cell r="A6136" t="str">
            <v>a1G4J0000025vq5UAA</v>
          </cell>
          <cell r="C6136" t="str">
            <v>Grnd Rent</v>
          </cell>
        </row>
        <row r="6137">
          <cell r="A6137" t="str">
            <v>a1G4J0000025vq6UAA</v>
          </cell>
          <cell r="C6137" t="str">
            <v>Sold</v>
          </cell>
        </row>
        <row r="6138">
          <cell r="A6138" t="str">
            <v>a1G4J0000025vq7UAA</v>
          </cell>
          <cell r="C6138" t="str">
            <v>Nil GR</v>
          </cell>
        </row>
        <row r="6139">
          <cell r="A6139" t="str">
            <v>a1G4J0000025vq8UAA</v>
          </cell>
          <cell r="C6139" t="str">
            <v>Grnd Rent</v>
          </cell>
        </row>
        <row r="6140">
          <cell r="A6140" t="str">
            <v>a1G4J0000025vqCUAQ</v>
          </cell>
          <cell r="C6140" t="str">
            <v>Grnd Rent</v>
          </cell>
        </row>
        <row r="6141">
          <cell r="A6141" t="str">
            <v>a1G4J0000025vqDUAQ</v>
          </cell>
          <cell r="C6141" t="str">
            <v>AST</v>
          </cell>
        </row>
        <row r="6142">
          <cell r="A6142" t="str">
            <v>a1G4J0000025vqHUAQ</v>
          </cell>
          <cell r="C6142" t="str">
            <v>Grnd Rent</v>
          </cell>
        </row>
        <row r="6143">
          <cell r="A6143" t="str">
            <v>a1G4J0000025vqIUAQ</v>
          </cell>
          <cell r="C6143" t="str">
            <v>Grnd Rent</v>
          </cell>
        </row>
        <row r="6144">
          <cell r="A6144" t="str">
            <v>a1G4J0000025vqMUAQ</v>
          </cell>
          <cell r="C6144" t="str">
            <v>Grnd Rent</v>
          </cell>
        </row>
        <row r="6145">
          <cell r="A6145" t="str">
            <v>a1G4J0000025vqRUAQ</v>
          </cell>
          <cell r="C6145" t="str">
            <v>Grnd Rent</v>
          </cell>
        </row>
        <row r="6146">
          <cell r="A6146" t="str">
            <v>a1G4J0000025vqSUAQ</v>
          </cell>
          <cell r="C6146" t="str">
            <v>Grnd Rent</v>
          </cell>
        </row>
        <row r="6147">
          <cell r="A6147" t="str">
            <v>a1G4J0000025vqTUAQ</v>
          </cell>
          <cell r="C6147" t="str">
            <v>Grnd Rent</v>
          </cell>
        </row>
        <row r="6148">
          <cell r="A6148" t="str">
            <v>a1G4J0000025vqUUAQ</v>
          </cell>
          <cell r="C6148" t="str">
            <v>Grnd Rent</v>
          </cell>
        </row>
        <row r="6149">
          <cell r="A6149" t="str">
            <v>a1G4J0000025vqWUAQ</v>
          </cell>
          <cell r="C6149" t="str">
            <v>Grnd Rent</v>
          </cell>
        </row>
        <row r="6150">
          <cell r="A6150" t="str">
            <v>a1G4J0000025vqbUAA</v>
          </cell>
          <cell r="C6150" t="str">
            <v>Grnd Rent</v>
          </cell>
        </row>
        <row r="6151">
          <cell r="A6151" t="str">
            <v>a1G4J0000025vqcUAA</v>
          </cell>
          <cell r="C6151" t="str">
            <v>Grnd Rent</v>
          </cell>
        </row>
        <row r="6152">
          <cell r="A6152" t="str">
            <v>a1G4J0000025vqgUAA</v>
          </cell>
          <cell r="C6152" t="str">
            <v>Grnd Rent</v>
          </cell>
        </row>
        <row r="6153">
          <cell r="A6153" t="str">
            <v>a1G4J0000025vqlUAA</v>
          </cell>
          <cell r="C6153" t="str">
            <v>Grnd Rent</v>
          </cell>
        </row>
        <row r="6154">
          <cell r="A6154" t="str">
            <v>a1G4J0000025vqmUAA</v>
          </cell>
          <cell r="C6154" t="str">
            <v>Grnd Rent</v>
          </cell>
        </row>
        <row r="6155">
          <cell r="A6155" t="str">
            <v>a1G4J0000025vqqUAA</v>
          </cell>
          <cell r="C6155" t="str">
            <v>Grnd Rent</v>
          </cell>
        </row>
        <row r="6156">
          <cell r="A6156" t="str">
            <v>a1G4J0000025vqrUAA</v>
          </cell>
          <cell r="C6156" t="str">
            <v>Grnd Rent</v>
          </cell>
        </row>
        <row r="6157">
          <cell r="A6157" t="str">
            <v>a1G4J0000025vqvUAA</v>
          </cell>
          <cell r="C6157" t="str">
            <v>Sold</v>
          </cell>
        </row>
        <row r="6158">
          <cell r="A6158" t="str">
            <v>a1G4J0000025vqwUAA</v>
          </cell>
          <cell r="C6158" t="str">
            <v>Grnd Rent</v>
          </cell>
        </row>
        <row r="6159">
          <cell r="A6159" t="str">
            <v>a1G4J0000025vqxUAA</v>
          </cell>
          <cell r="C6159" t="str">
            <v>Nil GR</v>
          </cell>
        </row>
        <row r="6160">
          <cell r="A6160" t="str">
            <v>a1G4J0000025vr0UAA</v>
          </cell>
          <cell r="C6160" t="str">
            <v>Grnd Rent</v>
          </cell>
        </row>
        <row r="6161">
          <cell r="A6161" t="str">
            <v>a1G4J0000025vr1UAA</v>
          </cell>
          <cell r="C6161" t="str">
            <v>Sold</v>
          </cell>
        </row>
        <row r="6162">
          <cell r="A6162" t="str">
            <v>a1G4J0000025vr2UAA</v>
          </cell>
          <cell r="C6162" t="str">
            <v>Grnd Rent</v>
          </cell>
        </row>
        <row r="6163">
          <cell r="A6163" t="str">
            <v>a1G4J0000025vr5UAA</v>
          </cell>
          <cell r="C6163" t="str">
            <v>Grnd Rent</v>
          </cell>
        </row>
        <row r="6164">
          <cell r="A6164" t="str">
            <v>a1G4J0000025vrAUAQ</v>
          </cell>
          <cell r="C6164" t="str">
            <v>Grnd Rent</v>
          </cell>
        </row>
        <row r="6165">
          <cell r="A6165" t="str">
            <v>a1G4J0000025vrBUAQ</v>
          </cell>
          <cell r="C6165" t="str">
            <v>Sold</v>
          </cell>
        </row>
        <row r="6166">
          <cell r="A6166" t="str">
            <v>a1G4J0000025vrFUAQ</v>
          </cell>
          <cell r="C6166" t="str">
            <v>Grnd Rent</v>
          </cell>
        </row>
        <row r="6167">
          <cell r="A6167" t="str">
            <v>a1G4J0000025vrGUAQ</v>
          </cell>
          <cell r="C6167" t="str">
            <v>Grnd Rent</v>
          </cell>
        </row>
        <row r="6168">
          <cell r="A6168" t="str">
            <v>a1G4J0000025vrHUAQ</v>
          </cell>
          <cell r="C6168" t="str">
            <v>Grnd Rent</v>
          </cell>
        </row>
        <row r="6169">
          <cell r="A6169" t="str">
            <v>a1G4J0000025vrIUAQ</v>
          </cell>
          <cell r="C6169" t="str">
            <v>Sold</v>
          </cell>
        </row>
        <row r="6170">
          <cell r="A6170" t="str">
            <v>a1G4J0000025vrJUAQ</v>
          </cell>
          <cell r="C6170" t="str">
            <v>Assured</v>
          </cell>
        </row>
        <row r="6171">
          <cell r="A6171" t="str">
            <v>a1G4J0000025vrKUAQ</v>
          </cell>
          <cell r="C6171" t="str">
            <v>Grnd Rent</v>
          </cell>
        </row>
        <row r="6172">
          <cell r="A6172" t="str">
            <v>a1G4J0000025vrPUAQ</v>
          </cell>
          <cell r="C6172" t="str">
            <v>Grnd Rent</v>
          </cell>
        </row>
        <row r="6173">
          <cell r="A6173" t="str">
            <v>a1G4J0000025vrQUAQ</v>
          </cell>
          <cell r="C6173" t="str">
            <v>Grnd Rent</v>
          </cell>
        </row>
        <row r="6174">
          <cell r="A6174" t="str">
            <v>a1G4J0000025vrRUAQ</v>
          </cell>
          <cell r="C6174" t="str">
            <v>Regulated</v>
          </cell>
        </row>
        <row r="6175">
          <cell r="A6175" t="str">
            <v>a1G4J0000025vrSUAQ</v>
          </cell>
          <cell r="C6175" t="str">
            <v>Licence</v>
          </cell>
        </row>
        <row r="6176">
          <cell r="A6176" t="str">
            <v>a1G4J0000025vrUUAQ</v>
          </cell>
          <cell r="C6176" t="str">
            <v>Grnd Rent</v>
          </cell>
        </row>
        <row r="6177">
          <cell r="A6177" t="str">
            <v>a1G4J0000025vrVUAQ</v>
          </cell>
          <cell r="C6177" t="str">
            <v>Grnd Rent</v>
          </cell>
        </row>
        <row r="6178">
          <cell r="A6178" t="str">
            <v>a1G4J0000025vrWUAQ</v>
          </cell>
          <cell r="C6178" t="str">
            <v>Grnd Rent</v>
          </cell>
        </row>
        <row r="6179">
          <cell r="A6179" t="str">
            <v>a1G4J0000025vrZUAQ</v>
          </cell>
          <cell r="C6179" t="str">
            <v>Grnd Rent</v>
          </cell>
        </row>
        <row r="6180">
          <cell r="A6180" t="str">
            <v>a1G4J0000025vraUAA</v>
          </cell>
          <cell r="C6180" t="str">
            <v>Sold</v>
          </cell>
        </row>
        <row r="6181">
          <cell r="A6181" t="str">
            <v>a1G4J0000025vrbUAA</v>
          </cell>
          <cell r="C6181" t="str">
            <v>Sold</v>
          </cell>
        </row>
        <row r="6182">
          <cell r="A6182" t="str">
            <v>a1G4J0000025vrcUAA</v>
          </cell>
          <cell r="C6182" t="str">
            <v>Sh Owner</v>
          </cell>
        </row>
        <row r="6183">
          <cell r="A6183" t="str">
            <v>a1G4J0000025vreUAA</v>
          </cell>
          <cell r="C6183" t="str">
            <v>Nil GR</v>
          </cell>
        </row>
        <row r="6184">
          <cell r="A6184" t="str">
            <v>a1G4J0000025vrfUAA</v>
          </cell>
          <cell r="C6184" t="str">
            <v>Grnd Rent</v>
          </cell>
        </row>
        <row r="6185">
          <cell r="A6185" t="str">
            <v>a1G4J0000025vrgUAA</v>
          </cell>
          <cell r="C6185" t="str">
            <v>Grnd Rent</v>
          </cell>
        </row>
        <row r="6186">
          <cell r="A6186" t="str">
            <v>a1G4J0000025vrjUAA</v>
          </cell>
          <cell r="C6186" t="str">
            <v>Grnd Rent</v>
          </cell>
        </row>
        <row r="6187">
          <cell r="A6187" t="str">
            <v>a1G4J0000025vrkUAA</v>
          </cell>
          <cell r="C6187" t="str">
            <v>Sold</v>
          </cell>
        </row>
        <row r="6188">
          <cell r="A6188" t="str">
            <v>a1G4J0000025vrlUAA</v>
          </cell>
          <cell r="C6188" t="str">
            <v>Sold</v>
          </cell>
        </row>
        <row r="6189">
          <cell r="A6189" t="str">
            <v>a1G4J0000025vrmUAA</v>
          </cell>
          <cell r="C6189" t="str">
            <v>Sold</v>
          </cell>
        </row>
        <row r="6190">
          <cell r="A6190" t="str">
            <v>a1G4J0000025vroUAA</v>
          </cell>
          <cell r="C6190" t="str">
            <v>Grnd Rent</v>
          </cell>
        </row>
        <row r="6191">
          <cell r="A6191" t="str">
            <v>a1G4J0000025vrpUAA</v>
          </cell>
          <cell r="C6191" t="str">
            <v>Grnd Rent</v>
          </cell>
        </row>
        <row r="6192">
          <cell r="A6192" t="str">
            <v>a1G4J0000025vrqUAA</v>
          </cell>
          <cell r="C6192" t="str">
            <v>Grnd Rent</v>
          </cell>
        </row>
        <row r="6193">
          <cell r="A6193" t="str">
            <v>a1G4J0000025vrtUAA</v>
          </cell>
          <cell r="C6193" t="str">
            <v>Grnd Rent</v>
          </cell>
        </row>
        <row r="6194">
          <cell r="A6194" t="str">
            <v>a1G4J0000025vruUAA</v>
          </cell>
          <cell r="C6194" t="str">
            <v>Grnd Rent</v>
          </cell>
        </row>
        <row r="6195">
          <cell r="A6195" t="str">
            <v>a1G4J0000025vrvUAA</v>
          </cell>
          <cell r="C6195" t="str">
            <v>Sold</v>
          </cell>
        </row>
        <row r="6196">
          <cell r="A6196" t="str">
            <v>a1G4J0000025vryUAA</v>
          </cell>
          <cell r="C6196" t="str">
            <v>Grnd Rent</v>
          </cell>
        </row>
        <row r="6197">
          <cell r="A6197" t="str">
            <v>a1G4J0000025vrzUAA</v>
          </cell>
          <cell r="C6197" t="str">
            <v>Grnd Rent</v>
          </cell>
        </row>
        <row r="6198">
          <cell r="A6198" t="str">
            <v>a1G4J0000025vs0UAA</v>
          </cell>
          <cell r="C6198" t="str">
            <v>Grnd Rent</v>
          </cell>
        </row>
        <row r="6199">
          <cell r="A6199" t="str">
            <v>a1G4J0000025vs1UAA</v>
          </cell>
          <cell r="C6199" t="str">
            <v>Grnd Rent</v>
          </cell>
        </row>
        <row r="6200">
          <cell r="A6200" t="str">
            <v>a1G4J0000025vs2UAA</v>
          </cell>
          <cell r="C6200" t="str">
            <v>Grnd Rent</v>
          </cell>
        </row>
        <row r="6201">
          <cell r="A6201" t="str">
            <v>a1G4J0000025vs3UAA</v>
          </cell>
          <cell r="C6201" t="str">
            <v>Grnd Rent</v>
          </cell>
        </row>
        <row r="6202">
          <cell r="A6202" t="str">
            <v>a1G4J0000025vs4UAA</v>
          </cell>
          <cell r="C6202" t="str">
            <v>Grnd Rent</v>
          </cell>
        </row>
        <row r="6203">
          <cell r="A6203" t="str">
            <v>a1G4J0000025vs5UAA</v>
          </cell>
          <cell r="C6203" t="str">
            <v>Sold</v>
          </cell>
        </row>
        <row r="6204">
          <cell r="A6204" t="str">
            <v>a1G4J0000025vs6UAA</v>
          </cell>
          <cell r="C6204" t="str">
            <v>Grnd Rent</v>
          </cell>
        </row>
        <row r="6205">
          <cell r="A6205" t="str">
            <v>a1G4J0000025vs7UAA</v>
          </cell>
          <cell r="C6205" t="str">
            <v>Sold</v>
          </cell>
        </row>
        <row r="6206">
          <cell r="A6206" t="str">
            <v>a1G4J0000025vs8UAA</v>
          </cell>
          <cell r="C6206" t="str">
            <v>Grnd Rent</v>
          </cell>
        </row>
        <row r="6207">
          <cell r="A6207" t="str">
            <v>a1G4J0000025vs9UAA</v>
          </cell>
          <cell r="C6207" t="str">
            <v>Sold</v>
          </cell>
        </row>
        <row r="6208">
          <cell r="A6208" t="str">
            <v>a1G4J0000025vsAUAQ</v>
          </cell>
          <cell r="C6208" t="str">
            <v>Sold</v>
          </cell>
        </row>
        <row r="6209">
          <cell r="A6209" t="str">
            <v>a1G4J0000025vsBUAQ</v>
          </cell>
          <cell r="C6209" t="str">
            <v>Sold</v>
          </cell>
        </row>
        <row r="6210">
          <cell r="A6210" t="str">
            <v>a1G4J0000025vsDUAQ</v>
          </cell>
          <cell r="C6210" t="str">
            <v>Grnd Rent</v>
          </cell>
        </row>
        <row r="6211">
          <cell r="A6211" t="str">
            <v>a1G4J0000025vsEUAQ</v>
          </cell>
          <cell r="C6211" t="str">
            <v>Nil GR</v>
          </cell>
        </row>
        <row r="6212">
          <cell r="A6212" t="str">
            <v>a1G4J0000025vsFUAQ</v>
          </cell>
          <cell r="C6212" t="str">
            <v>Grnd Rent</v>
          </cell>
        </row>
        <row r="6213">
          <cell r="A6213" t="str">
            <v>a1G4J0000025vsGUAQ</v>
          </cell>
          <cell r="C6213" t="str">
            <v>Land</v>
          </cell>
        </row>
        <row r="6214">
          <cell r="A6214" t="str">
            <v>a1G4J0000025vsHUAQ</v>
          </cell>
          <cell r="C6214" t="str">
            <v>Grnd Rent</v>
          </cell>
        </row>
        <row r="6215">
          <cell r="A6215" t="str">
            <v>a1G4J0000025vsIUAQ</v>
          </cell>
          <cell r="C6215" t="str">
            <v>Grnd Rent</v>
          </cell>
        </row>
        <row r="6216">
          <cell r="A6216" t="str">
            <v>a1G4J0000025vsJUAQ</v>
          </cell>
          <cell r="C6216" t="str">
            <v>Grnd Rent</v>
          </cell>
        </row>
        <row r="6217">
          <cell r="A6217" t="str">
            <v>a1G4J0000025vsKUAQ</v>
          </cell>
          <cell r="C6217" t="str">
            <v>Regulated</v>
          </cell>
        </row>
        <row r="6218">
          <cell r="A6218" t="str">
            <v>a1G4J0000025vsLUAQ</v>
          </cell>
          <cell r="C6218" t="str">
            <v>Grnd Rent</v>
          </cell>
        </row>
        <row r="6219">
          <cell r="A6219" t="str">
            <v>a1G4J0000025vsMUAQ</v>
          </cell>
          <cell r="C6219" t="str">
            <v>Grnd Rent</v>
          </cell>
        </row>
        <row r="6220">
          <cell r="A6220" t="str">
            <v>a1G4J0000025vsNUAQ</v>
          </cell>
          <cell r="C6220" t="str">
            <v>Grnd Rent</v>
          </cell>
        </row>
        <row r="6221">
          <cell r="A6221" t="str">
            <v>a1G4J0000025vsSUAQ</v>
          </cell>
          <cell r="C6221" t="str">
            <v>Grnd Rent</v>
          </cell>
        </row>
        <row r="6222">
          <cell r="A6222" t="str">
            <v>a1G4J0000025vsTUAQ</v>
          </cell>
          <cell r="C6222" t="str">
            <v>Grnd Rent</v>
          </cell>
        </row>
        <row r="6223">
          <cell r="A6223" t="str">
            <v>a1G4J0000025vsUUAQ</v>
          </cell>
          <cell r="C6223" t="str">
            <v>Grnd Rent</v>
          </cell>
        </row>
        <row r="6224">
          <cell r="A6224" t="str">
            <v>a1G4J0000025vsXUAQ</v>
          </cell>
          <cell r="C6224" t="str">
            <v>Grnd Rent</v>
          </cell>
        </row>
        <row r="6225">
          <cell r="A6225" t="str">
            <v>a1G4J0000025vsYUAQ</v>
          </cell>
          <cell r="C6225" t="str">
            <v>Regulated</v>
          </cell>
        </row>
        <row r="6226">
          <cell r="A6226" t="str">
            <v>a1G4J0000025vsZUAQ</v>
          </cell>
          <cell r="C6226" t="str">
            <v>Sold</v>
          </cell>
        </row>
        <row r="6227">
          <cell r="A6227" t="str">
            <v>a1G4J0000025vsaUAA</v>
          </cell>
          <cell r="C6227" t="str">
            <v>Sold</v>
          </cell>
        </row>
        <row r="6228">
          <cell r="A6228" t="str">
            <v>a1G4J0000025vsbUAA</v>
          </cell>
          <cell r="C6228" t="str">
            <v>Sold</v>
          </cell>
        </row>
        <row r="6229">
          <cell r="A6229" t="str">
            <v>a1G4J0000025vscUAA</v>
          </cell>
          <cell r="C6229" t="str">
            <v>Grnd Rent</v>
          </cell>
        </row>
        <row r="6230">
          <cell r="A6230" t="str">
            <v>a1G4J0000025vshUAA</v>
          </cell>
          <cell r="C6230" t="str">
            <v>Grnd Rent</v>
          </cell>
        </row>
        <row r="6231">
          <cell r="A6231" t="str">
            <v>a1G4J0000025vsiUAA</v>
          </cell>
          <cell r="C6231" t="str">
            <v>Grnd Rent</v>
          </cell>
        </row>
        <row r="6232">
          <cell r="A6232" t="str">
            <v>a1G4J0000025vsjUAA</v>
          </cell>
          <cell r="C6232" t="str">
            <v>Grnd Rent</v>
          </cell>
        </row>
        <row r="6233">
          <cell r="A6233" t="str">
            <v>a1G4J0000025vsmUAA</v>
          </cell>
          <cell r="C6233" t="str">
            <v>Grnd Rent</v>
          </cell>
        </row>
        <row r="6234">
          <cell r="A6234" t="str">
            <v>a1G4J0000025vsrUAA</v>
          </cell>
          <cell r="C6234" t="str">
            <v>Grnd Rent</v>
          </cell>
        </row>
        <row r="6235">
          <cell r="A6235" t="str">
            <v>a1G4J0000025vssUAA</v>
          </cell>
          <cell r="C6235" t="str">
            <v>Sold</v>
          </cell>
        </row>
        <row r="6236">
          <cell r="A6236" t="str">
            <v>a1G4J0000025vswUAA</v>
          </cell>
          <cell r="C6236" t="str">
            <v>Grnd Rent</v>
          </cell>
        </row>
        <row r="6237">
          <cell r="A6237" t="str">
            <v>a1G4J0000025vsxUAA</v>
          </cell>
          <cell r="C6237" t="str">
            <v>Nil GR</v>
          </cell>
        </row>
        <row r="6238">
          <cell r="A6238" t="str">
            <v>a1G4J0000025vsyUAA</v>
          </cell>
          <cell r="C6238" t="str">
            <v>Grnd Rent</v>
          </cell>
        </row>
        <row r="6239">
          <cell r="A6239" t="str">
            <v>a1G4J0000025vszUAA</v>
          </cell>
          <cell r="C6239" t="str">
            <v>Grnd Rent</v>
          </cell>
        </row>
        <row r="6240">
          <cell r="A6240" t="str">
            <v>a1G4J0000025vt0UAA</v>
          </cell>
          <cell r="C6240" t="str">
            <v>Grnd Rent</v>
          </cell>
        </row>
        <row r="6241">
          <cell r="A6241" t="str">
            <v>a1G4J0000025vt1UAA</v>
          </cell>
          <cell r="C6241" t="str">
            <v>Grnd Rent</v>
          </cell>
        </row>
        <row r="6242">
          <cell r="A6242" t="str">
            <v>a1G4J0000025vt2UAA</v>
          </cell>
          <cell r="C6242" t="str">
            <v>Sold</v>
          </cell>
        </row>
        <row r="6243">
          <cell r="A6243" t="str">
            <v>a1G4J0000025vt3UAA</v>
          </cell>
          <cell r="C6243" t="str">
            <v>Grnd Rent</v>
          </cell>
        </row>
        <row r="6244">
          <cell r="A6244" t="str">
            <v>a1G4J0000025vt4UAA</v>
          </cell>
          <cell r="C6244" t="str">
            <v>Grnd Rent</v>
          </cell>
        </row>
        <row r="6245">
          <cell r="A6245" t="str">
            <v>a1G4J0000025vt6UAA</v>
          </cell>
          <cell r="C6245" t="str">
            <v>Grnd Rent</v>
          </cell>
        </row>
        <row r="6246">
          <cell r="A6246" t="str">
            <v>a1G4J0000025vt7UAA</v>
          </cell>
          <cell r="C6246" t="str">
            <v>Sold</v>
          </cell>
        </row>
        <row r="6247">
          <cell r="A6247" t="str">
            <v>a1G4J0000025vt8UAA</v>
          </cell>
          <cell r="C6247" t="str">
            <v>Grnd Rent</v>
          </cell>
        </row>
        <row r="6248">
          <cell r="A6248" t="str">
            <v>a1G4J0000025vt9UAA</v>
          </cell>
          <cell r="C6248" t="str">
            <v>Licence</v>
          </cell>
        </row>
        <row r="6249">
          <cell r="A6249" t="str">
            <v>a1G4J0000025vtBUAQ</v>
          </cell>
          <cell r="C6249" t="str">
            <v>Grnd Rent</v>
          </cell>
        </row>
        <row r="6250">
          <cell r="A6250" t="str">
            <v>a1G4J0000025vtCUAQ</v>
          </cell>
          <cell r="C6250" t="str">
            <v>Regulated</v>
          </cell>
        </row>
        <row r="6251">
          <cell r="A6251" t="str">
            <v>a1G4J0000025vtDUAQ</v>
          </cell>
          <cell r="C6251" t="str">
            <v>Nil GR</v>
          </cell>
        </row>
        <row r="6252">
          <cell r="A6252" t="str">
            <v>a1G4J0000025vtEUAQ</v>
          </cell>
          <cell r="C6252" t="str">
            <v>Nil GR</v>
          </cell>
        </row>
        <row r="6253">
          <cell r="A6253" t="str">
            <v>a1G4J0000025vtGUAQ</v>
          </cell>
          <cell r="C6253" t="str">
            <v>Grnd Rent</v>
          </cell>
        </row>
        <row r="6254">
          <cell r="A6254" t="str">
            <v>a1G4J0000025vtLUAQ</v>
          </cell>
          <cell r="C6254" t="str">
            <v>Grnd Rent</v>
          </cell>
        </row>
        <row r="6255">
          <cell r="A6255" t="str">
            <v>a1G4J0000025vtMUAQ</v>
          </cell>
          <cell r="C6255" t="str">
            <v>AST-REF</v>
          </cell>
        </row>
        <row r="6256">
          <cell r="A6256" t="str">
            <v>a1G4J0000025vtNUAQ</v>
          </cell>
          <cell r="C6256" t="str">
            <v>Land</v>
          </cell>
        </row>
        <row r="6257">
          <cell r="A6257" t="str">
            <v>a1G4J0000025vtOUAQ</v>
          </cell>
          <cell r="C6257" t="str">
            <v>Sold</v>
          </cell>
        </row>
        <row r="6258">
          <cell r="A6258" t="str">
            <v>a1G4J0000025vtQUAQ</v>
          </cell>
          <cell r="C6258" t="str">
            <v>Grnd Rent</v>
          </cell>
        </row>
        <row r="6259">
          <cell r="A6259" t="str">
            <v>a1G4J0000025vtVUAQ</v>
          </cell>
          <cell r="C6259" t="str">
            <v>Grnd Rent</v>
          </cell>
        </row>
        <row r="6260">
          <cell r="A6260" t="str">
            <v>a1G4J0000025vtWUAQ</v>
          </cell>
          <cell r="C6260" t="str">
            <v>Sold</v>
          </cell>
        </row>
        <row r="6261">
          <cell r="A6261" t="str">
            <v>a1G4J0000025vtaUAA</v>
          </cell>
          <cell r="C6261" t="str">
            <v>Grnd Rent</v>
          </cell>
        </row>
        <row r="6262">
          <cell r="A6262" t="str">
            <v>a1G4J0000025vtbUAA</v>
          </cell>
          <cell r="C6262" t="str">
            <v>Grnd Rent</v>
          </cell>
        </row>
        <row r="6263">
          <cell r="A6263" t="str">
            <v>a1G4J0000025vtcUAA</v>
          </cell>
          <cell r="C6263" t="str">
            <v>Grnd Rent</v>
          </cell>
        </row>
        <row r="6264">
          <cell r="A6264" t="str">
            <v>a1G4J0000025vtdUAA</v>
          </cell>
          <cell r="C6264" t="str">
            <v>Sold</v>
          </cell>
        </row>
        <row r="6265">
          <cell r="A6265" t="str">
            <v>a1G4J0000025vteUAA</v>
          </cell>
          <cell r="C6265" t="str">
            <v>Grnd Rent</v>
          </cell>
        </row>
        <row r="6266">
          <cell r="A6266" t="str">
            <v>a1G4J0000025vtfUAA</v>
          </cell>
          <cell r="C6266" t="str">
            <v>Grnd Rent</v>
          </cell>
        </row>
        <row r="6267">
          <cell r="A6267" t="str">
            <v>a1G4J0000025vtgUAA</v>
          </cell>
          <cell r="C6267" t="str">
            <v>Grnd Rent</v>
          </cell>
        </row>
        <row r="6268">
          <cell r="A6268" t="str">
            <v>a1G4J0000025vtkUAA</v>
          </cell>
          <cell r="C6268" t="str">
            <v>Grnd Rent</v>
          </cell>
        </row>
        <row r="6269">
          <cell r="A6269" t="str">
            <v>a1G4J0000025vtlUAA</v>
          </cell>
          <cell r="C6269" t="str">
            <v>Grnd Rent</v>
          </cell>
        </row>
        <row r="6270">
          <cell r="A6270" t="str">
            <v>a1G4J0000025vtmUAA</v>
          </cell>
          <cell r="C6270" t="str">
            <v>Grnd Rent</v>
          </cell>
        </row>
        <row r="6271">
          <cell r="A6271" t="str">
            <v>a1G4J0000025vtpUAA</v>
          </cell>
          <cell r="C6271" t="str">
            <v>Grnd Rent</v>
          </cell>
        </row>
        <row r="6272">
          <cell r="A6272" t="str">
            <v>a1G4J0000025vtqUAA</v>
          </cell>
          <cell r="C6272" t="str">
            <v>Grnd Rent</v>
          </cell>
        </row>
        <row r="6273">
          <cell r="A6273" t="str">
            <v>a1G4J0000025vtrUAA</v>
          </cell>
          <cell r="C6273" t="str">
            <v>Aff Rent</v>
          </cell>
        </row>
        <row r="6274">
          <cell r="A6274" t="str">
            <v>a1G4J0000025vtsUAA</v>
          </cell>
          <cell r="C6274" t="str">
            <v>Sh Owner</v>
          </cell>
        </row>
        <row r="6275">
          <cell r="A6275" t="str">
            <v>a1G4J0000025vttUAA</v>
          </cell>
          <cell r="C6275" t="str">
            <v>Aff Rent</v>
          </cell>
        </row>
        <row r="6276">
          <cell r="A6276" t="str">
            <v>a1G4J0000025vtuUAA</v>
          </cell>
          <cell r="C6276" t="str">
            <v>Grnd Rent</v>
          </cell>
        </row>
        <row r="6277">
          <cell r="A6277" t="str">
            <v>a1G4J0000025vtvUAA</v>
          </cell>
          <cell r="C6277" t="str">
            <v>Grnd Rent</v>
          </cell>
        </row>
        <row r="6278">
          <cell r="A6278" t="str">
            <v>a1G4J0000025vtwUAA</v>
          </cell>
          <cell r="C6278" t="str">
            <v>Sold</v>
          </cell>
        </row>
        <row r="6279">
          <cell r="A6279" t="str">
            <v>a1G4J0000025vtxUAA</v>
          </cell>
          <cell r="C6279" t="str">
            <v>Sold</v>
          </cell>
        </row>
        <row r="6280">
          <cell r="A6280" t="str">
            <v>a1G4J0000025vtyUAA</v>
          </cell>
          <cell r="C6280" t="str">
            <v>Grnd Rent</v>
          </cell>
        </row>
        <row r="6281">
          <cell r="A6281" t="str">
            <v>a1G4J0000025vtzUAA</v>
          </cell>
          <cell r="C6281" t="str">
            <v>Grnd Rent</v>
          </cell>
        </row>
        <row r="6282">
          <cell r="A6282" t="str">
            <v>a1G4J0000025vu0UAA</v>
          </cell>
          <cell r="C6282" t="str">
            <v>Grnd Rent</v>
          </cell>
        </row>
        <row r="6283">
          <cell r="A6283" t="str">
            <v>a1G4J0000025vu1UAA</v>
          </cell>
          <cell r="C6283" t="str">
            <v>Nil GR</v>
          </cell>
        </row>
        <row r="6284">
          <cell r="A6284" t="str">
            <v>a1G4J0000025vu2UAA</v>
          </cell>
          <cell r="C6284" t="str">
            <v>Services</v>
          </cell>
        </row>
        <row r="6285">
          <cell r="A6285" t="str">
            <v>a1G4J0000025vu3UAA</v>
          </cell>
          <cell r="C6285" t="str">
            <v>AST</v>
          </cell>
        </row>
        <row r="6286">
          <cell r="A6286" t="str">
            <v>a1G4J0000025vu4UAA</v>
          </cell>
          <cell r="C6286" t="str">
            <v>Grnd Rent</v>
          </cell>
        </row>
        <row r="6287">
          <cell r="A6287" t="str">
            <v>a1G4J0000025vu5UAA</v>
          </cell>
          <cell r="C6287" t="str">
            <v>Sold</v>
          </cell>
        </row>
        <row r="6288">
          <cell r="A6288" t="str">
            <v>a1G4J0000025vu6UAA</v>
          </cell>
          <cell r="C6288" t="str">
            <v>Grnd Rent</v>
          </cell>
        </row>
        <row r="6289">
          <cell r="A6289" t="str">
            <v>a1G4J0000025vu9UAA</v>
          </cell>
          <cell r="C6289" t="str">
            <v>Grnd Rent</v>
          </cell>
        </row>
        <row r="6290">
          <cell r="A6290" t="str">
            <v>a1G4J0000025vuEUAQ</v>
          </cell>
          <cell r="C6290" t="str">
            <v>Sold</v>
          </cell>
        </row>
        <row r="6291">
          <cell r="A6291" t="str">
            <v>a1G4J0000025vuJUAQ</v>
          </cell>
          <cell r="C6291" t="str">
            <v>Sold</v>
          </cell>
        </row>
        <row r="6292">
          <cell r="A6292" t="str">
            <v>a1G4J0000025vuKUAQ</v>
          </cell>
          <cell r="C6292" t="str">
            <v>Sold</v>
          </cell>
        </row>
        <row r="6293">
          <cell r="A6293" t="str">
            <v>a1G4J0000025vuOUAQ</v>
          </cell>
          <cell r="C6293" t="str">
            <v>Grnd Rent</v>
          </cell>
        </row>
        <row r="6294">
          <cell r="A6294" t="str">
            <v>a1G4J0000025vuPUAQ</v>
          </cell>
          <cell r="C6294" t="str">
            <v>Land</v>
          </cell>
        </row>
        <row r="6295">
          <cell r="A6295" t="str">
            <v>a1G4J0000025vuQUAQ</v>
          </cell>
          <cell r="C6295" t="str">
            <v>Grnd Rent</v>
          </cell>
        </row>
        <row r="6296">
          <cell r="A6296" t="str">
            <v>a1G4J0000025vuTUAQ</v>
          </cell>
          <cell r="C6296" t="str">
            <v>Grnd Rent</v>
          </cell>
        </row>
        <row r="6297">
          <cell r="A6297" t="str">
            <v>a1G4J0000025vuYUAQ</v>
          </cell>
          <cell r="C6297" t="str">
            <v>Grnd Rent</v>
          </cell>
        </row>
        <row r="6298">
          <cell r="A6298" t="str">
            <v>a1G4J0000025vuZUAQ</v>
          </cell>
          <cell r="C6298" t="str">
            <v>Grnd Rent</v>
          </cell>
        </row>
        <row r="6299">
          <cell r="A6299" t="str">
            <v>a1G4J0000025vudUAA</v>
          </cell>
          <cell r="C6299" t="str">
            <v>Grnd Rent</v>
          </cell>
        </row>
        <row r="6300">
          <cell r="A6300" t="str">
            <v>a1G4J0000025vueUAA</v>
          </cell>
          <cell r="C6300" t="str">
            <v>Grnd Rent</v>
          </cell>
        </row>
        <row r="6301">
          <cell r="A6301" t="str">
            <v>a1G4J0000025vufUAA</v>
          </cell>
          <cell r="C6301" t="str">
            <v>Grnd Rent</v>
          </cell>
        </row>
        <row r="6302">
          <cell r="A6302" t="str">
            <v>a1G4J0000025vuiUAA</v>
          </cell>
          <cell r="C6302" t="str">
            <v>Sold</v>
          </cell>
        </row>
        <row r="6303">
          <cell r="A6303" t="str">
            <v>a1G4J0000025vujUAA</v>
          </cell>
          <cell r="C6303" t="str">
            <v>Grnd Rent</v>
          </cell>
        </row>
        <row r="6304">
          <cell r="A6304" t="str">
            <v>a1G4J0000025vukUAA</v>
          </cell>
          <cell r="C6304" t="str">
            <v>Grnd Rent</v>
          </cell>
        </row>
        <row r="6305">
          <cell r="A6305" t="str">
            <v>a1G4J0000025vunUAA</v>
          </cell>
          <cell r="C6305" t="str">
            <v>Sold</v>
          </cell>
        </row>
        <row r="6306">
          <cell r="A6306" t="str">
            <v>a1G4J0000025vuoUAA</v>
          </cell>
          <cell r="C6306" t="str">
            <v>Grnd Rent</v>
          </cell>
        </row>
        <row r="6307">
          <cell r="A6307" t="str">
            <v>a1G4J0000025vusUAA</v>
          </cell>
          <cell r="C6307" t="str">
            <v>Grnd Rent</v>
          </cell>
        </row>
        <row r="6308">
          <cell r="A6308" t="str">
            <v>a1G4J0000025vutUAA</v>
          </cell>
          <cell r="C6308" t="str">
            <v>Sold</v>
          </cell>
        </row>
        <row r="6309">
          <cell r="A6309" t="str">
            <v>a1G4J0000025vuuUAA</v>
          </cell>
          <cell r="C6309" t="str">
            <v>Grnd Rent</v>
          </cell>
        </row>
        <row r="6310">
          <cell r="A6310" t="str">
            <v>a1G4J0000025vuvUAA</v>
          </cell>
          <cell r="C6310" t="str">
            <v>Grnd Rent</v>
          </cell>
        </row>
        <row r="6311">
          <cell r="A6311" t="str">
            <v>a1G4J0000025vuxUAA</v>
          </cell>
          <cell r="C6311" t="str">
            <v>Sold</v>
          </cell>
        </row>
        <row r="6312">
          <cell r="A6312" t="str">
            <v>a1G4J0000025vv2UAA</v>
          </cell>
          <cell r="C6312" t="str">
            <v>Sold</v>
          </cell>
        </row>
        <row r="6313">
          <cell r="A6313" t="str">
            <v>a1G4J0000025vv3UAA</v>
          </cell>
          <cell r="C6313" t="str">
            <v>Sold</v>
          </cell>
        </row>
        <row r="6314">
          <cell r="A6314" t="str">
            <v>a1G4J0000025vv4UAA</v>
          </cell>
          <cell r="C6314" t="str">
            <v>Licence</v>
          </cell>
        </row>
        <row r="6315">
          <cell r="A6315" t="str">
            <v>a1G4J0000025vv7UAA</v>
          </cell>
          <cell r="C6315" t="str">
            <v>Grnd Rent</v>
          </cell>
        </row>
        <row r="6316">
          <cell r="A6316" t="str">
            <v>a1G4J0000025vv8UAA</v>
          </cell>
          <cell r="C6316" t="str">
            <v>Grnd Rent</v>
          </cell>
        </row>
        <row r="6317">
          <cell r="A6317" t="str">
            <v>a1G4J0000025vv9UAA</v>
          </cell>
          <cell r="C6317" t="str">
            <v>Grnd Rent</v>
          </cell>
        </row>
        <row r="6318">
          <cell r="A6318" t="str">
            <v>a1G4J0000025vvCUAQ</v>
          </cell>
          <cell r="C6318" t="str">
            <v>Grnd Rent</v>
          </cell>
        </row>
        <row r="6319">
          <cell r="A6319" t="str">
            <v>a1G4J0000025vvDUAQ</v>
          </cell>
          <cell r="C6319" t="str">
            <v>Sold</v>
          </cell>
        </row>
        <row r="6320">
          <cell r="A6320" t="str">
            <v>a1G4J0000025vvEUAQ</v>
          </cell>
          <cell r="C6320" t="str">
            <v>Sold</v>
          </cell>
        </row>
        <row r="6321">
          <cell r="A6321" t="str">
            <v>a1G4J0000025vvHUAQ</v>
          </cell>
          <cell r="C6321" t="str">
            <v>Grnd Rent</v>
          </cell>
        </row>
        <row r="6322">
          <cell r="A6322" t="str">
            <v>a1G4J0000025vvIUAQ</v>
          </cell>
          <cell r="C6322" t="str">
            <v>Grnd Rent</v>
          </cell>
        </row>
        <row r="6323">
          <cell r="A6323" t="str">
            <v>a1G4J0000025vvJUAQ</v>
          </cell>
          <cell r="C6323" t="str">
            <v>Grnd Rent</v>
          </cell>
        </row>
        <row r="6324">
          <cell r="A6324" t="str">
            <v>a1G4J0000025vvKUAQ</v>
          </cell>
          <cell r="C6324" t="str">
            <v>Grnd Rent</v>
          </cell>
        </row>
        <row r="6325">
          <cell r="A6325" t="str">
            <v>a1G4J0000025vvLUAQ</v>
          </cell>
          <cell r="C6325" t="str">
            <v>Grnd Rent</v>
          </cell>
        </row>
        <row r="6326">
          <cell r="A6326" t="str">
            <v>a1G4J0000025vvMUAQ</v>
          </cell>
          <cell r="C6326" t="str">
            <v>Sold</v>
          </cell>
        </row>
        <row r="6327">
          <cell r="A6327" t="str">
            <v>a1G4J0000025vvNUAQ</v>
          </cell>
          <cell r="C6327" t="str">
            <v>Sold</v>
          </cell>
        </row>
        <row r="6328">
          <cell r="A6328" t="str">
            <v>a1G4J0000025vvOUAQ</v>
          </cell>
          <cell r="C6328" t="str">
            <v>Grnd Rent</v>
          </cell>
        </row>
        <row r="6329">
          <cell r="A6329" t="str">
            <v>a1G4J0000025vvPUAQ</v>
          </cell>
          <cell r="C6329" t="str">
            <v>Sold</v>
          </cell>
        </row>
        <row r="6330">
          <cell r="A6330" t="str">
            <v>a1G4J0000025vvRUAQ</v>
          </cell>
          <cell r="C6330" t="str">
            <v>Grnd Rent</v>
          </cell>
        </row>
        <row r="6331">
          <cell r="A6331" t="str">
            <v>a1G4J0000025vvWUAQ</v>
          </cell>
          <cell r="C6331" t="str">
            <v>Sold</v>
          </cell>
        </row>
        <row r="6332">
          <cell r="A6332" t="str">
            <v>a1G4J0000025vvbUAA</v>
          </cell>
          <cell r="C6332" t="str">
            <v>Grnd Rent</v>
          </cell>
        </row>
        <row r="6333">
          <cell r="A6333" t="str">
            <v>a1G4J0000025vvcUAA</v>
          </cell>
          <cell r="C6333" t="str">
            <v>Grnd Rent</v>
          </cell>
        </row>
        <row r="6334">
          <cell r="A6334" t="str">
            <v>a1G4J0000025vvdUAA</v>
          </cell>
          <cell r="C6334" t="str">
            <v>Sold</v>
          </cell>
        </row>
        <row r="6335">
          <cell r="A6335" t="str">
            <v>a1G4J0000025vveUAA</v>
          </cell>
          <cell r="C6335" t="str">
            <v>Grnd Rent</v>
          </cell>
        </row>
        <row r="6336">
          <cell r="A6336" t="str">
            <v>a1G4J0000025vvfUAA</v>
          </cell>
          <cell r="C6336" t="str">
            <v>Sold</v>
          </cell>
        </row>
        <row r="6337">
          <cell r="A6337" t="str">
            <v>a1G4J0000025vvgUAA</v>
          </cell>
          <cell r="C6337" t="str">
            <v>Grnd Rent</v>
          </cell>
        </row>
        <row r="6338">
          <cell r="A6338" t="str">
            <v>a1G4J0000025vvhUAA</v>
          </cell>
          <cell r="C6338" t="str">
            <v>Vac-A</v>
          </cell>
        </row>
        <row r="6339">
          <cell r="A6339" t="str">
            <v>a1G4J0000025vviUAA</v>
          </cell>
          <cell r="C6339" t="str">
            <v>Grnd Rent</v>
          </cell>
        </row>
        <row r="6340">
          <cell r="A6340" t="str">
            <v>a1G4J0000025vvjUAA</v>
          </cell>
          <cell r="C6340" t="str">
            <v>Grnd Rent</v>
          </cell>
        </row>
        <row r="6341">
          <cell r="A6341" t="str">
            <v>a1G4J0000025vvlUAA</v>
          </cell>
          <cell r="C6341" t="str">
            <v>Grnd Rent</v>
          </cell>
        </row>
        <row r="6342">
          <cell r="A6342" t="str">
            <v>a1G4J0000025vvmUAA</v>
          </cell>
          <cell r="C6342" t="str">
            <v>Grnd Rent</v>
          </cell>
        </row>
        <row r="6343">
          <cell r="A6343" t="str">
            <v>a1G4J0000025vvnUAA</v>
          </cell>
          <cell r="C6343" t="str">
            <v>Grnd Rent</v>
          </cell>
        </row>
        <row r="6344">
          <cell r="A6344" t="str">
            <v>a1G4J0000025vvoUAA</v>
          </cell>
          <cell r="C6344" t="str">
            <v>Grnd Rent</v>
          </cell>
        </row>
        <row r="6345">
          <cell r="A6345" t="str">
            <v>a1G4J0000025vvqUAA</v>
          </cell>
          <cell r="C6345" t="str">
            <v>Sold</v>
          </cell>
        </row>
        <row r="6346">
          <cell r="A6346" t="str">
            <v>a1G4J0000025vvrUAA</v>
          </cell>
          <cell r="C6346" t="str">
            <v>Regulated</v>
          </cell>
        </row>
        <row r="6347">
          <cell r="A6347" t="str">
            <v>a1G4J0000025vvsUAA</v>
          </cell>
          <cell r="C6347" t="str">
            <v>Sold</v>
          </cell>
        </row>
        <row r="6348">
          <cell r="A6348" t="str">
            <v>a1G4J0000025vvtUAA</v>
          </cell>
          <cell r="C6348" t="str">
            <v>Sold</v>
          </cell>
        </row>
        <row r="6349">
          <cell r="A6349" t="str">
            <v>a1G4J0000025vvvUAA</v>
          </cell>
          <cell r="C6349" t="str">
            <v>Sold</v>
          </cell>
        </row>
        <row r="6350">
          <cell r="A6350" t="str">
            <v>a1G4J0000025vvwUAA</v>
          </cell>
          <cell r="C6350" t="str">
            <v>Grnd Rent</v>
          </cell>
        </row>
        <row r="6351">
          <cell r="A6351" t="str">
            <v>a1G4J0000025vw0UAA</v>
          </cell>
          <cell r="C6351" t="str">
            <v>Grnd Rent</v>
          </cell>
        </row>
        <row r="6352">
          <cell r="A6352" t="str">
            <v>a1G4J0000025vw1UAA</v>
          </cell>
          <cell r="C6352" t="str">
            <v>Grnd Rent</v>
          </cell>
        </row>
        <row r="6353">
          <cell r="A6353" t="str">
            <v>a1G4J0000025vw5UAA</v>
          </cell>
          <cell r="C6353" t="str">
            <v>Grnd Rent</v>
          </cell>
        </row>
        <row r="6354">
          <cell r="A6354" t="str">
            <v>a1G4J0000025vw6UAA</v>
          </cell>
          <cell r="C6354" t="str">
            <v>Sold</v>
          </cell>
        </row>
        <row r="6355">
          <cell r="A6355" t="str">
            <v>a1G4J0000025vw7UAA</v>
          </cell>
          <cell r="C6355" t="str">
            <v>Sold</v>
          </cell>
        </row>
        <row r="6356">
          <cell r="A6356" t="str">
            <v>a1G4J0000025vw8UAA</v>
          </cell>
          <cell r="C6356" t="str">
            <v>Grnd Rent</v>
          </cell>
        </row>
        <row r="6357">
          <cell r="A6357" t="str">
            <v>a1G4J0000025vw9UAA</v>
          </cell>
          <cell r="C6357" t="str">
            <v>Grnd Rent</v>
          </cell>
        </row>
        <row r="6358">
          <cell r="A6358" t="str">
            <v>a1G4J0000025vwAUAQ</v>
          </cell>
          <cell r="C6358" t="str">
            <v>Grnd Rent</v>
          </cell>
        </row>
        <row r="6359">
          <cell r="A6359" t="str">
            <v>a1G4J0000025vwFUAQ</v>
          </cell>
          <cell r="C6359" t="str">
            <v>Grnd Rent</v>
          </cell>
        </row>
        <row r="6360">
          <cell r="A6360" t="str">
            <v>a1G4J0000025vwGUAQ</v>
          </cell>
          <cell r="C6360" t="str">
            <v>Grnd Rent</v>
          </cell>
        </row>
        <row r="6361">
          <cell r="A6361" t="str">
            <v>a1G4J0000025vwHUAQ</v>
          </cell>
          <cell r="C6361" t="str">
            <v>Grnd Rent</v>
          </cell>
        </row>
        <row r="6362">
          <cell r="A6362" t="str">
            <v>a1G4J0000025vwKUAQ</v>
          </cell>
          <cell r="C6362" t="str">
            <v>Grnd Rent</v>
          </cell>
        </row>
        <row r="6363">
          <cell r="A6363" t="str">
            <v>a1G4J0000025vwLUAQ</v>
          </cell>
          <cell r="C6363" t="str">
            <v>Nil GR</v>
          </cell>
        </row>
        <row r="6364">
          <cell r="A6364" t="str">
            <v>a1G4J0000025vwMUAQ</v>
          </cell>
          <cell r="C6364" t="str">
            <v>Sold</v>
          </cell>
        </row>
        <row r="6365">
          <cell r="A6365" t="str">
            <v>a1G4J0000025vwNUAQ</v>
          </cell>
          <cell r="C6365" t="str">
            <v>Grnd Rent</v>
          </cell>
        </row>
        <row r="6366">
          <cell r="A6366" t="str">
            <v>a1G4J0000025vwOUAQ</v>
          </cell>
          <cell r="C6366" t="str">
            <v>Sold</v>
          </cell>
        </row>
        <row r="6367">
          <cell r="A6367" t="str">
            <v>a1G4J0000025vwPUAQ</v>
          </cell>
          <cell r="C6367" t="str">
            <v>Grnd Rent</v>
          </cell>
        </row>
        <row r="6368">
          <cell r="A6368" t="str">
            <v>a1G4J0000025vwQUAQ</v>
          </cell>
          <cell r="C6368" t="str">
            <v>Grnd Rent</v>
          </cell>
        </row>
        <row r="6369">
          <cell r="A6369" t="str">
            <v>a1G4J0000025vwRUAQ</v>
          </cell>
          <cell r="C6369" t="str">
            <v>Sold</v>
          </cell>
        </row>
        <row r="6370">
          <cell r="A6370" t="str">
            <v>a1G4J0000025vwSUAQ</v>
          </cell>
          <cell r="C6370" t="str">
            <v>Grnd Rent</v>
          </cell>
        </row>
        <row r="6371">
          <cell r="A6371" t="str">
            <v>a1G4J0000025vwTUAQ</v>
          </cell>
          <cell r="C6371" t="str">
            <v>Grnd Rent</v>
          </cell>
        </row>
        <row r="6372">
          <cell r="A6372" t="str">
            <v>a1G4J0000025vwUUAQ</v>
          </cell>
          <cell r="C6372" t="str">
            <v>Grnd Rent</v>
          </cell>
        </row>
        <row r="6373">
          <cell r="A6373" t="str">
            <v>a1G4J0000025vwVUAQ</v>
          </cell>
          <cell r="C6373" t="str">
            <v>Grnd Rent</v>
          </cell>
        </row>
        <row r="6374">
          <cell r="A6374" t="str">
            <v>a1G4J0000025vwWUAQ</v>
          </cell>
          <cell r="C6374" t="str">
            <v>Grnd Rent</v>
          </cell>
        </row>
        <row r="6375">
          <cell r="A6375" t="str">
            <v>a1G4J0000025vwXUAQ</v>
          </cell>
          <cell r="C6375" t="str">
            <v>Grnd Rent</v>
          </cell>
        </row>
        <row r="6376">
          <cell r="A6376" t="str">
            <v>a1G4J0000025vwYUAQ</v>
          </cell>
          <cell r="C6376" t="str">
            <v>Grnd Rent</v>
          </cell>
        </row>
        <row r="6377">
          <cell r="A6377" t="str">
            <v>a1G4J0000025vwZUAQ</v>
          </cell>
          <cell r="C6377" t="str">
            <v>Grnd Rent</v>
          </cell>
        </row>
        <row r="6378">
          <cell r="A6378" t="str">
            <v>a1G4J0000025vweUAA</v>
          </cell>
          <cell r="C6378" t="str">
            <v>Grnd Rent</v>
          </cell>
        </row>
        <row r="6379">
          <cell r="A6379" t="str">
            <v>a1G4J0000025vwfUAA</v>
          </cell>
          <cell r="C6379" t="str">
            <v>Sold</v>
          </cell>
        </row>
        <row r="6380">
          <cell r="A6380" t="str">
            <v>a1G4J0000025vwgUAA</v>
          </cell>
          <cell r="C6380" t="str">
            <v>Assd.Per</v>
          </cell>
        </row>
        <row r="6381">
          <cell r="A6381" t="str">
            <v>a1G4J0000025vwhUAA</v>
          </cell>
          <cell r="C6381" t="str">
            <v>Grnd Rent</v>
          </cell>
        </row>
        <row r="6382">
          <cell r="A6382" t="str">
            <v>a1G4J0000025vwiUAA</v>
          </cell>
          <cell r="C6382" t="str">
            <v>Grnd Rent</v>
          </cell>
        </row>
        <row r="6383">
          <cell r="A6383" t="str">
            <v>a1G4J0000025vwjUAA</v>
          </cell>
          <cell r="C6383" t="str">
            <v>Grnd Rent</v>
          </cell>
        </row>
        <row r="6384">
          <cell r="A6384" t="str">
            <v>a1G4J0000025vwoUAA</v>
          </cell>
          <cell r="C6384" t="str">
            <v>Grnd Rent</v>
          </cell>
        </row>
        <row r="6385">
          <cell r="A6385" t="str">
            <v>a1G4J0000025vwpUAA</v>
          </cell>
          <cell r="C6385" t="str">
            <v>Grnd Rent</v>
          </cell>
        </row>
        <row r="6386">
          <cell r="A6386" t="str">
            <v>a1G4J0000025vwqUAA</v>
          </cell>
          <cell r="C6386" t="str">
            <v>Grnd Rent</v>
          </cell>
        </row>
        <row r="6387">
          <cell r="A6387" t="str">
            <v>a1G4J0000025vwrUAA</v>
          </cell>
          <cell r="C6387" t="str">
            <v>Sold</v>
          </cell>
        </row>
        <row r="6388">
          <cell r="A6388" t="str">
            <v>a1G4J0000025vwsUAA</v>
          </cell>
          <cell r="C6388" t="str">
            <v>Grnd Rent</v>
          </cell>
        </row>
        <row r="6389">
          <cell r="A6389" t="str">
            <v>a1G4J0000025vwtUAA</v>
          </cell>
          <cell r="C6389" t="str">
            <v>Grnd Rent</v>
          </cell>
        </row>
        <row r="6390">
          <cell r="A6390" t="str">
            <v>a1G4J0000025vwuUAA</v>
          </cell>
          <cell r="C6390" t="str">
            <v>Grnd Rent</v>
          </cell>
        </row>
        <row r="6391">
          <cell r="A6391" t="str">
            <v>a1G4J0000025vwvUAA</v>
          </cell>
          <cell r="C6391" t="str">
            <v>Grnd Rent</v>
          </cell>
        </row>
        <row r="6392">
          <cell r="A6392" t="str">
            <v>a1G4J0000025vwwUAA</v>
          </cell>
          <cell r="C6392" t="str">
            <v>Sold</v>
          </cell>
        </row>
        <row r="6393">
          <cell r="A6393" t="str">
            <v>a1G4J0000025vwxUAA</v>
          </cell>
          <cell r="C6393" t="str">
            <v>AST</v>
          </cell>
        </row>
        <row r="6394">
          <cell r="A6394" t="str">
            <v>a1G4J0000025vwyUAA</v>
          </cell>
          <cell r="C6394" t="str">
            <v>Grnd Rent</v>
          </cell>
        </row>
        <row r="6395">
          <cell r="A6395" t="str">
            <v>a1G4J0000025vwzUAA</v>
          </cell>
          <cell r="C6395" t="str">
            <v>Grnd Rent</v>
          </cell>
        </row>
        <row r="6396">
          <cell r="A6396" t="str">
            <v>a1G4J0000025vx3UAA</v>
          </cell>
          <cell r="C6396" t="str">
            <v>Grnd Rent</v>
          </cell>
        </row>
        <row r="6397">
          <cell r="A6397" t="str">
            <v>a1G4J0000025vx8UAA</v>
          </cell>
          <cell r="C6397" t="str">
            <v>Grnd Rent</v>
          </cell>
        </row>
        <row r="6398">
          <cell r="A6398" t="str">
            <v>a1G4J0000025vx9UAA</v>
          </cell>
          <cell r="C6398" t="str">
            <v>Grnd Rent</v>
          </cell>
        </row>
        <row r="6399">
          <cell r="A6399" t="str">
            <v>a1G4J0000025vxDUAQ</v>
          </cell>
          <cell r="C6399" t="str">
            <v>Grnd Rent</v>
          </cell>
        </row>
        <row r="6400">
          <cell r="A6400" t="str">
            <v>a1G4J0000025vxIUAQ</v>
          </cell>
          <cell r="C6400" t="str">
            <v>Grnd Rent</v>
          </cell>
        </row>
        <row r="6401">
          <cell r="A6401" t="str">
            <v>a1G4J0000025vxJUAQ</v>
          </cell>
          <cell r="C6401" t="str">
            <v>Grnd Rent</v>
          </cell>
        </row>
        <row r="6402">
          <cell r="A6402" t="str">
            <v>a1G4J0000025vxKUAQ</v>
          </cell>
          <cell r="C6402" t="str">
            <v>Grnd Rent</v>
          </cell>
        </row>
        <row r="6403">
          <cell r="A6403" t="str">
            <v>a1G4J0000025vxLUAQ</v>
          </cell>
          <cell r="C6403" t="str">
            <v>Grnd Rent</v>
          </cell>
        </row>
        <row r="6404">
          <cell r="A6404" t="str">
            <v>a1G4J0000025vxMUAQ</v>
          </cell>
          <cell r="C6404" t="str">
            <v>Grnd Rent</v>
          </cell>
        </row>
        <row r="6405">
          <cell r="A6405" t="str">
            <v>a1G4J0000025vxNUAQ</v>
          </cell>
          <cell r="C6405" t="str">
            <v>Grnd Rent</v>
          </cell>
        </row>
        <row r="6406">
          <cell r="A6406" t="str">
            <v>a1G4J0000025vxSUAQ</v>
          </cell>
          <cell r="C6406" t="str">
            <v>Grnd Rent</v>
          </cell>
        </row>
        <row r="6407">
          <cell r="A6407" t="str">
            <v>a1G4J0000025vxTUAQ</v>
          </cell>
          <cell r="C6407" t="str">
            <v>Grnd Rent</v>
          </cell>
        </row>
        <row r="6408">
          <cell r="A6408" t="str">
            <v>a1G4J0000025vxUUAQ</v>
          </cell>
          <cell r="C6408" t="str">
            <v>Grnd Rent</v>
          </cell>
        </row>
        <row r="6409">
          <cell r="A6409" t="str">
            <v>a1G4J0000025vxVUAQ</v>
          </cell>
          <cell r="C6409" t="str">
            <v>Sold</v>
          </cell>
        </row>
        <row r="6410">
          <cell r="A6410" t="str">
            <v>a1G4J0000025vxXUAQ</v>
          </cell>
          <cell r="C6410" t="str">
            <v>Grnd Rent</v>
          </cell>
        </row>
        <row r="6411">
          <cell r="A6411" t="str">
            <v>a1G4J0000025vxYUAQ</v>
          </cell>
          <cell r="C6411" t="str">
            <v>Grnd Rent</v>
          </cell>
        </row>
        <row r="6412">
          <cell r="A6412" t="str">
            <v>a1G4J0000025vxZUAQ</v>
          </cell>
          <cell r="C6412" t="str">
            <v>Grnd Rent</v>
          </cell>
        </row>
        <row r="6413">
          <cell r="A6413" t="str">
            <v>a1G4J0000025vxaUAA</v>
          </cell>
          <cell r="C6413" t="str">
            <v>Grnd Rent</v>
          </cell>
        </row>
        <row r="6414">
          <cell r="A6414" t="str">
            <v>a1G4J0000025vxbUAA</v>
          </cell>
          <cell r="C6414" t="str">
            <v>Grnd Rent</v>
          </cell>
        </row>
        <row r="6415">
          <cell r="A6415" t="str">
            <v>a1G4J0000025vxcUAA</v>
          </cell>
          <cell r="C6415" t="str">
            <v>Grnd Rent</v>
          </cell>
        </row>
        <row r="6416">
          <cell r="A6416" t="str">
            <v>a1G4J0000025vxdUAA</v>
          </cell>
          <cell r="C6416" t="str">
            <v>Grnd Rent</v>
          </cell>
        </row>
        <row r="6417">
          <cell r="A6417" t="str">
            <v>a1G4J0000025vxeUAA</v>
          </cell>
          <cell r="C6417" t="str">
            <v>Sold</v>
          </cell>
        </row>
        <row r="6418">
          <cell r="A6418" t="str">
            <v>a1G4J0000025vxfUAA</v>
          </cell>
          <cell r="C6418" t="str">
            <v>Grnd Rent</v>
          </cell>
        </row>
        <row r="6419">
          <cell r="A6419" t="str">
            <v>a1G4J0000025vxgUAA</v>
          </cell>
          <cell r="C6419" t="str">
            <v>Assd.Per</v>
          </cell>
        </row>
        <row r="6420">
          <cell r="A6420" t="str">
            <v>a1G4J0000025vxhUAA</v>
          </cell>
          <cell r="C6420" t="str">
            <v>Grnd Rent</v>
          </cell>
        </row>
        <row r="6421">
          <cell r="A6421" t="str">
            <v>a1G4J0000025vxiUAA</v>
          </cell>
          <cell r="C6421" t="str">
            <v>Grnd Rent</v>
          </cell>
        </row>
        <row r="6422">
          <cell r="A6422" t="str">
            <v>a1G4J0000025vxmUAA</v>
          </cell>
          <cell r="C6422" t="str">
            <v>Grnd Rent</v>
          </cell>
        </row>
        <row r="6423">
          <cell r="A6423" t="str">
            <v>a1G4J0000025vxnUAA</v>
          </cell>
          <cell r="C6423" t="str">
            <v>Nil GR</v>
          </cell>
        </row>
        <row r="6424">
          <cell r="A6424" t="str">
            <v>a1G4J0000025vxoUAA</v>
          </cell>
          <cell r="C6424" t="str">
            <v>Sold</v>
          </cell>
        </row>
        <row r="6425">
          <cell r="A6425" t="str">
            <v>a1G4J0000025vxrUAA</v>
          </cell>
          <cell r="C6425" t="str">
            <v>Grnd Rent</v>
          </cell>
        </row>
        <row r="6426">
          <cell r="A6426" t="str">
            <v>a1G4J0000025vxsUAA</v>
          </cell>
          <cell r="C6426" t="str">
            <v>Grnd Rent</v>
          </cell>
        </row>
        <row r="6427">
          <cell r="A6427" t="str">
            <v>a1G4J0000025vxtUAA</v>
          </cell>
          <cell r="C6427" t="str">
            <v>Regulated</v>
          </cell>
        </row>
        <row r="6428">
          <cell r="A6428" t="str">
            <v>a1G4J0000025vxwUAA</v>
          </cell>
          <cell r="C6428" t="str">
            <v>Grnd Rent</v>
          </cell>
        </row>
        <row r="6429">
          <cell r="A6429" t="str">
            <v>a1G4J0000025vxxUAA</v>
          </cell>
          <cell r="C6429" t="str">
            <v>Grnd Rent</v>
          </cell>
        </row>
        <row r="6430">
          <cell r="A6430" t="str">
            <v>a1G4J0000025vxyUAA</v>
          </cell>
          <cell r="C6430" t="str">
            <v>Sold</v>
          </cell>
        </row>
        <row r="6431">
          <cell r="A6431" t="str">
            <v>a1G4J0000025vxzUAA</v>
          </cell>
          <cell r="C6431" t="str">
            <v>Grnd Rent</v>
          </cell>
        </row>
        <row r="6432">
          <cell r="A6432" t="str">
            <v>a1G4J0000025vy0UAA</v>
          </cell>
          <cell r="C6432" t="str">
            <v>Sold</v>
          </cell>
        </row>
        <row r="6433">
          <cell r="A6433" t="str">
            <v>a1G4J0000025vy1UAA</v>
          </cell>
          <cell r="C6433" t="str">
            <v>Grnd Rent</v>
          </cell>
        </row>
        <row r="6434">
          <cell r="A6434" t="str">
            <v>a1G4J0000025vy2UAA</v>
          </cell>
          <cell r="C6434" t="str">
            <v>Sold</v>
          </cell>
        </row>
        <row r="6435">
          <cell r="A6435" t="str">
            <v>a1G4J0000025vy3UAA</v>
          </cell>
          <cell r="C6435" t="str">
            <v>Land</v>
          </cell>
        </row>
        <row r="6436">
          <cell r="A6436" t="str">
            <v>a1G4J0000025vy4UAA</v>
          </cell>
          <cell r="C6436" t="str">
            <v>Sold</v>
          </cell>
        </row>
        <row r="6437">
          <cell r="A6437" t="str">
            <v>a1G4J0000025vy5UAA</v>
          </cell>
          <cell r="C6437" t="str">
            <v>Regulated</v>
          </cell>
        </row>
        <row r="6438">
          <cell r="A6438" t="str">
            <v>a1G4J0000025vy6UAA</v>
          </cell>
          <cell r="C6438" t="str">
            <v>Grnd Rent</v>
          </cell>
        </row>
        <row r="6439">
          <cell r="A6439" t="str">
            <v>a1G4J0000025vy7UAA</v>
          </cell>
          <cell r="C6439" t="str">
            <v>Grnd Rent</v>
          </cell>
        </row>
        <row r="6440">
          <cell r="A6440" t="str">
            <v>a1G4J0000025vyBUAQ</v>
          </cell>
          <cell r="C6440" t="str">
            <v>Grnd Rent</v>
          </cell>
        </row>
        <row r="6441">
          <cell r="A6441" t="str">
            <v>a1G4J0000025vyCUAQ</v>
          </cell>
          <cell r="C6441" t="str">
            <v>Sold</v>
          </cell>
        </row>
        <row r="6442">
          <cell r="A6442" t="str">
            <v>a1G4J0000025vyDUAQ</v>
          </cell>
          <cell r="C6442" t="str">
            <v>Sold</v>
          </cell>
        </row>
        <row r="6443">
          <cell r="A6443" t="str">
            <v>a1G4J0000025vyEUAQ</v>
          </cell>
          <cell r="C6443" t="str">
            <v>Sold</v>
          </cell>
        </row>
        <row r="6444">
          <cell r="A6444" t="str">
            <v>a1G4J0000025vyFUAQ</v>
          </cell>
          <cell r="C6444" t="str">
            <v>Sold</v>
          </cell>
        </row>
        <row r="6445">
          <cell r="A6445" t="str">
            <v>a1G4J0000025vyGUAQ</v>
          </cell>
          <cell r="C6445" t="str">
            <v>Grnd Rent</v>
          </cell>
        </row>
        <row r="6446">
          <cell r="A6446" t="str">
            <v>a1G4J0000025vyHUAQ</v>
          </cell>
          <cell r="C6446" t="str">
            <v>Sold</v>
          </cell>
        </row>
        <row r="6447">
          <cell r="A6447" t="str">
            <v>a1G4J0000025vyLUAQ</v>
          </cell>
          <cell r="C6447" t="str">
            <v>Grnd Rent</v>
          </cell>
        </row>
        <row r="6448">
          <cell r="A6448" t="str">
            <v>a1G4J0000025vyMUAQ</v>
          </cell>
          <cell r="C6448" t="str">
            <v>Grnd Rent</v>
          </cell>
        </row>
        <row r="6449">
          <cell r="A6449" t="str">
            <v>a1G4J0000025vyNUAQ</v>
          </cell>
          <cell r="C6449" t="str">
            <v>Grnd Rent</v>
          </cell>
        </row>
        <row r="6450">
          <cell r="A6450" t="str">
            <v>a1G4J0000025vyQUAQ</v>
          </cell>
          <cell r="C6450" t="str">
            <v>Grnd Rent</v>
          </cell>
        </row>
        <row r="6451">
          <cell r="A6451" t="str">
            <v>a1G4J0000025vyVUAQ</v>
          </cell>
          <cell r="C6451" t="str">
            <v>Grnd Rent</v>
          </cell>
        </row>
        <row r="6452">
          <cell r="A6452" t="str">
            <v>a1G4J0000025vyaUAA</v>
          </cell>
          <cell r="C6452" t="str">
            <v>Grnd Rent</v>
          </cell>
        </row>
        <row r="6453">
          <cell r="A6453" t="str">
            <v>a1G4J0000025vybUAA</v>
          </cell>
          <cell r="C6453" t="str">
            <v>Sold</v>
          </cell>
        </row>
        <row r="6454">
          <cell r="A6454" t="str">
            <v>a1G4J0000025vycUAA</v>
          </cell>
          <cell r="C6454" t="str">
            <v>Grnd Rent</v>
          </cell>
        </row>
        <row r="6455">
          <cell r="A6455" t="str">
            <v>a1G4J0000025vydUAA</v>
          </cell>
          <cell r="C6455" t="str">
            <v>Dummy</v>
          </cell>
        </row>
        <row r="6456">
          <cell r="A6456" t="str">
            <v>a1G4J0000025vyeUAA</v>
          </cell>
          <cell r="C6456" t="str">
            <v>Aff Rent</v>
          </cell>
        </row>
        <row r="6457">
          <cell r="A6457" t="str">
            <v>a1G4J0000025vyfUAA</v>
          </cell>
          <cell r="C6457" t="str">
            <v>Grnd Rent</v>
          </cell>
        </row>
        <row r="6458">
          <cell r="A6458" t="str">
            <v>a1G4J0000025vykUAA</v>
          </cell>
          <cell r="C6458" t="str">
            <v>Grnd Rent</v>
          </cell>
        </row>
        <row r="6459">
          <cell r="A6459" t="str">
            <v>a1G4J0000025vylUAA</v>
          </cell>
          <cell r="C6459" t="str">
            <v>Grnd Rent</v>
          </cell>
        </row>
        <row r="6460">
          <cell r="A6460" t="str">
            <v>a1G4J0000025vymUAA</v>
          </cell>
          <cell r="C6460" t="str">
            <v>Grnd Rent</v>
          </cell>
        </row>
        <row r="6461">
          <cell r="A6461" t="str">
            <v>a1G4J0000025vynUAA</v>
          </cell>
          <cell r="C6461" t="str">
            <v>Grnd Rent</v>
          </cell>
        </row>
        <row r="6462">
          <cell r="A6462" t="str">
            <v>a1G4J0000025vyoUAA</v>
          </cell>
          <cell r="C6462" t="str">
            <v>Grnd Rent</v>
          </cell>
        </row>
        <row r="6463">
          <cell r="A6463" t="str">
            <v>a1G4J0000025vypUAA</v>
          </cell>
          <cell r="C6463" t="str">
            <v>Grnd Rent</v>
          </cell>
        </row>
        <row r="6464">
          <cell r="A6464" t="str">
            <v>a1G4J0000025vyqUAA</v>
          </cell>
          <cell r="C6464" t="str">
            <v>Grnd Rent</v>
          </cell>
        </row>
        <row r="6465">
          <cell r="A6465" t="str">
            <v>a1G4J0000025vyrUAA</v>
          </cell>
          <cell r="C6465" t="str">
            <v>Grnd Rent</v>
          </cell>
        </row>
        <row r="6466">
          <cell r="A6466" t="str">
            <v>a1G4J0000025vyuUAA</v>
          </cell>
          <cell r="C6466" t="str">
            <v>Grnd Rent</v>
          </cell>
        </row>
        <row r="6467">
          <cell r="A6467" t="str">
            <v>a1G4J0000025vyvUAA</v>
          </cell>
          <cell r="C6467" t="str">
            <v>Grnd Rent</v>
          </cell>
        </row>
        <row r="6468">
          <cell r="A6468" t="str">
            <v>a1G4J0000025vywUAA</v>
          </cell>
          <cell r="C6468" t="str">
            <v>Grnd Rent</v>
          </cell>
        </row>
        <row r="6469">
          <cell r="A6469" t="str">
            <v>a1G4J0000025vyxUAA</v>
          </cell>
          <cell r="C6469" t="str">
            <v>DMR</v>
          </cell>
        </row>
        <row r="6470">
          <cell r="A6470" t="str">
            <v>a1G4J0000025vyyUAA</v>
          </cell>
          <cell r="C6470" t="str">
            <v>Sold</v>
          </cell>
        </row>
        <row r="6471">
          <cell r="A6471" t="str">
            <v>a1G4J0000025vyzUAA</v>
          </cell>
          <cell r="C6471" t="str">
            <v>Grnd Rent</v>
          </cell>
        </row>
        <row r="6472">
          <cell r="A6472" t="str">
            <v>a1G4J0000025vz4UAA</v>
          </cell>
          <cell r="C6472" t="str">
            <v>Nil GR</v>
          </cell>
        </row>
        <row r="6473">
          <cell r="A6473" t="str">
            <v>a1G4J0000025vz5UAA</v>
          </cell>
          <cell r="C6473" t="str">
            <v>Grnd Rent</v>
          </cell>
        </row>
        <row r="6474">
          <cell r="A6474" t="str">
            <v>a1G4J0000025vz6UAA</v>
          </cell>
          <cell r="C6474" t="str">
            <v>Sold</v>
          </cell>
        </row>
        <row r="6475">
          <cell r="A6475" t="str">
            <v>a1G4J0000025vz7UAA</v>
          </cell>
          <cell r="C6475" t="str">
            <v>Grnd Rent</v>
          </cell>
        </row>
        <row r="6476">
          <cell r="A6476" t="str">
            <v>a1G4J0000025vz9UAA</v>
          </cell>
          <cell r="C6476" t="str">
            <v>Grnd Rent</v>
          </cell>
        </row>
        <row r="6477">
          <cell r="A6477" t="str">
            <v>a1G4J0000025vzAUAQ</v>
          </cell>
          <cell r="C6477" t="str">
            <v>Regulated</v>
          </cell>
        </row>
        <row r="6478">
          <cell r="A6478" t="str">
            <v>a1G4J0000025vzBUAQ</v>
          </cell>
          <cell r="C6478" t="str">
            <v>Sold</v>
          </cell>
        </row>
        <row r="6479">
          <cell r="A6479" t="str">
            <v>a1G4J0000025vzCUAQ</v>
          </cell>
          <cell r="C6479" t="str">
            <v>Regulated</v>
          </cell>
        </row>
        <row r="6480">
          <cell r="A6480" t="str">
            <v>a1G4J0000025vzDUAQ</v>
          </cell>
          <cell r="C6480" t="str">
            <v>Sold</v>
          </cell>
        </row>
        <row r="6481">
          <cell r="A6481" t="str">
            <v>a1G4J0000025vzEUAQ</v>
          </cell>
          <cell r="C6481" t="str">
            <v>Grnd Rent</v>
          </cell>
        </row>
        <row r="6482">
          <cell r="A6482" t="str">
            <v>a1G4J0000025vzFUAQ</v>
          </cell>
          <cell r="C6482" t="str">
            <v>Dummy</v>
          </cell>
        </row>
        <row r="6483">
          <cell r="A6483" t="str">
            <v>a1G4J0000025vzGUAQ</v>
          </cell>
          <cell r="C6483" t="str">
            <v>Dummy</v>
          </cell>
        </row>
        <row r="6484">
          <cell r="A6484" t="str">
            <v>a1G4J0000025vzHUAQ</v>
          </cell>
          <cell r="C6484" t="str">
            <v>Dummy</v>
          </cell>
        </row>
        <row r="6485">
          <cell r="A6485" t="str">
            <v>a1G4J0000025vzIUAQ</v>
          </cell>
          <cell r="C6485" t="str">
            <v>DMR</v>
          </cell>
        </row>
        <row r="6486">
          <cell r="A6486" t="str">
            <v>a1G4J0000025vzJUAQ</v>
          </cell>
          <cell r="C6486" t="str">
            <v>Grnd Rent</v>
          </cell>
        </row>
        <row r="6487">
          <cell r="A6487" t="str">
            <v>a1G4J0000025vzOUAQ</v>
          </cell>
          <cell r="C6487" t="str">
            <v>Grnd Rent</v>
          </cell>
        </row>
        <row r="6488">
          <cell r="A6488" t="str">
            <v>a1G4J0000025vzTUAQ</v>
          </cell>
          <cell r="C6488" t="str">
            <v>Vac-A</v>
          </cell>
        </row>
        <row r="6489">
          <cell r="A6489" t="str">
            <v>a1G4J0000025vzUUAQ</v>
          </cell>
          <cell r="C6489" t="str">
            <v>Licence</v>
          </cell>
        </row>
        <row r="6490">
          <cell r="A6490" t="str">
            <v>a1G4J0000025vzYUAQ</v>
          </cell>
          <cell r="C6490" t="str">
            <v>Sold</v>
          </cell>
        </row>
        <row r="6491">
          <cell r="A6491" t="str">
            <v>a1G4J0000025vzZUAQ</v>
          </cell>
          <cell r="C6491" t="str">
            <v>Nil GR</v>
          </cell>
        </row>
        <row r="6492">
          <cell r="A6492" t="str">
            <v>a1G4J0000025vzaUAA</v>
          </cell>
          <cell r="C6492" t="str">
            <v>Sold</v>
          </cell>
        </row>
        <row r="6493">
          <cell r="A6493" t="str">
            <v>a1G4J0000025vzbUAA</v>
          </cell>
          <cell r="C6493" t="str">
            <v>Grnd Rent</v>
          </cell>
        </row>
        <row r="6494">
          <cell r="A6494" t="str">
            <v>a1G4J0000025vzdUAA</v>
          </cell>
          <cell r="C6494" t="str">
            <v>Sold</v>
          </cell>
        </row>
        <row r="6495">
          <cell r="A6495" t="str">
            <v>a1G4J0000025vzeUAA</v>
          </cell>
          <cell r="C6495" t="str">
            <v>Nil GR</v>
          </cell>
        </row>
        <row r="6496">
          <cell r="A6496" t="str">
            <v>a1G4J0000025vzfUAA</v>
          </cell>
          <cell r="C6496" t="str">
            <v>Sold</v>
          </cell>
        </row>
        <row r="6497">
          <cell r="A6497" t="str">
            <v>a1G4J0000025vzgUAA</v>
          </cell>
          <cell r="C6497" t="str">
            <v>Regulated</v>
          </cell>
        </row>
        <row r="6498">
          <cell r="A6498" t="str">
            <v>a1G4J0000025vziUAA</v>
          </cell>
          <cell r="C6498" t="str">
            <v>Grnd Rent</v>
          </cell>
        </row>
        <row r="6499">
          <cell r="A6499" t="str">
            <v>a1G4J0000025vzjUAA</v>
          </cell>
          <cell r="C6499" t="str">
            <v>Grnd Rent</v>
          </cell>
        </row>
        <row r="6500">
          <cell r="A6500" t="str">
            <v>a1G4J0000025vzkUAA</v>
          </cell>
          <cell r="C6500" t="str">
            <v>Grnd Rent</v>
          </cell>
        </row>
        <row r="6501">
          <cell r="A6501" t="str">
            <v>a1G4J0000025vzlUAA</v>
          </cell>
          <cell r="C6501" t="str">
            <v>Grnd Rent</v>
          </cell>
        </row>
        <row r="6502">
          <cell r="A6502" t="str">
            <v>a1G4J0000025vzmUAA</v>
          </cell>
          <cell r="C6502" t="str">
            <v>Sold</v>
          </cell>
        </row>
        <row r="6503">
          <cell r="A6503" t="str">
            <v>a1G4J0000025vznUAA</v>
          </cell>
          <cell r="C6503" t="str">
            <v>Grnd Rent</v>
          </cell>
        </row>
        <row r="6504">
          <cell r="A6504" t="str">
            <v>a1G4J0000025vzsUAA</v>
          </cell>
          <cell r="C6504" t="str">
            <v>Grnd Rent</v>
          </cell>
        </row>
        <row r="6505">
          <cell r="A6505" t="str">
            <v>a1G4J0000025vztUAA</v>
          </cell>
          <cell r="C6505" t="str">
            <v>Sold</v>
          </cell>
        </row>
        <row r="6506">
          <cell r="A6506" t="str">
            <v>a1G4J0000025vzuUAA</v>
          </cell>
          <cell r="C6506" t="str">
            <v>Sold</v>
          </cell>
        </row>
        <row r="6507">
          <cell r="A6507" t="str">
            <v>a1G4J0000025vzvUAA</v>
          </cell>
          <cell r="C6507" t="str">
            <v>Grnd Rent</v>
          </cell>
        </row>
        <row r="6508">
          <cell r="A6508" t="str">
            <v>a1G4J0000025vzwUAA</v>
          </cell>
          <cell r="C6508" t="str">
            <v>Grnd Rent</v>
          </cell>
        </row>
        <row r="6509">
          <cell r="A6509" t="str">
            <v>a1G4J0000025vzxUAA</v>
          </cell>
          <cell r="C6509" t="str">
            <v>Grnd Rent</v>
          </cell>
        </row>
        <row r="6510">
          <cell r="A6510" t="str">
            <v>a1G4J0000025vzyUAA</v>
          </cell>
          <cell r="C6510" t="str">
            <v>Grnd Rent</v>
          </cell>
        </row>
        <row r="6511">
          <cell r="A6511" t="str">
            <v>a1G4J0000025vzzUAA</v>
          </cell>
          <cell r="C6511" t="str">
            <v>Nil GR</v>
          </cell>
        </row>
        <row r="6512">
          <cell r="A6512" t="str">
            <v>a1G4J0000025w00UAA</v>
          </cell>
          <cell r="C6512" t="str">
            <v>Grnd Rent</v>
          </cell>
        </row>
        <row r="6513">
          <cell r="A6513" t="str">
            <v>a1G4J0000025w01UAA</v>
          </cell>
          <cell r="C6513" t="str">
            <v>Grnd Rent</v>
          </cell>
        </row>
        <row r="6514">
          <cell r="A6514" t="str">
            <v>a1G4J0000025w02UAA</v>
          </cell>
          <cell r="C6514" t="str">
            <v>Grnd Rent</v>
          </cell>
        </row>
        <row r="6515">
          <cell r="A6515" t="str">
            <v>a1G4J0000025w07UAA</v>
          </cell>
          <cell r="C6515" t="str">
            <v>ChiefRent</v>
          </cell>
        </row>
        <row r="6516">
          <cell r="A6516" t="str">
            <v>a1G4J0000025w0CUAQ</v>
          </cell>
          <cell r="C6516" t="str">
            <v>Grnd Rent</v>
          </cell>
        </row>
        <row r="6517">
          <cell r="A6517" t="str">
            <v>a1G4J0000025w0HUAQ</v>
          </cell>
          <cell r="C6517" t="str">
            <v>Grnd Rent</v>
          </cell>
        </row>
        <row r="6518">
          <cell r="A6518" t="str">
            <v>a1G4J0000025w0IUAQ</v>
          </cell>
          <cell r="C6518" t="str">
            <v>Grnd Rent</v>
          </cell>
        </row>
        <row r="6519">
          <cell r="A6519" t="str">
            <v>a1G4J0000025w0JUAQ</v>
          </cell>
          <cell r="C6519" t="str">
            <v>Grnd Rent</v>
          </cell>
        </row>
        <row r="6520">
          <cell r="A6520" t="str">
            <v>a1G4J0000025w0MUAQ</v>
          </cell>
          <cell r="C6520" t="str">
            <v>Sold</v>
          </cell>
        </row>
        <row r="6521">
          <cell r="A6521" t="str">
            <v>a1G4J0000025w0NUAQ</v>
          </cell>
          <cell r="C6521" t="str">
            <v>Regulated</v>
          </cell>
        </row>
        <row r="6522">
          <cell r="A6522" t="str">
            <v>a1G4J0000025w0OUAQ</v>
          </cell>
          <cell r="C6522" t="str">
            <v>Grnd Rent</v>
          </cell>
        </row>
        <row r="6523">
          <cell r="A6523" t="str">
            <v>a1G4J0000025w0PUAQ</v>
          </cell>
          <cell r="C6523" t="str">
            <v>Grnd Rent</v>
          </cell>
        </row>
        <row r="6524">
          <cell r="A6524" t="str">
            <v>a1G4J0000025w0RUAQ</v>
          </cell>
          <cell r="C6524" t="str">
            <v>Grnd Rent</v>
          </cell>
        </row>
        <row r="6525">
          <cell r="A6525" t="str">
            <v>a1G4J0000025w0SUAQ</v>
          </cell>
          <cell r="C6525" t="str">
            <v>Grnd Rent</v>
          </cell>
        </row>
        <row r="6526">
          <cell r="A6526" t="str">
            <v>a1G4J0000025w0TUAQ</v>
          </cell>
          <cell r="C6526" t="str">
            <v>Grnd Rent</v>
          </cell>
        </row>
        <row r="6527">
          <cell r="A6527" t="str">
            <v>a1G4J0000025w0UUAQ</v>
          </cell>
          <cell r="C6527" t="str">
            <v>Grnd Rent</v>
          </cell>
        </row>
        <row r="6528">
          <cell r="A6528" t="str">
            <v>a1G4J0000025w0VUAQ</v>
          </cell>
          <cell r="C6528" t="str">
            <v>Grnd Rent</v>
          </cell>
        </row>
        <row r="6529">
          <cell r="A6529" t="str">
            <v>a1G4J0000025w0WUAQ</v>
          </cell>
          <cell r="C6529" t="str">
            <v>Grnd Rent</v>
          </cell>
        </row>
        <row r="6530">
          <cell r="A6530" t="str">
            <v>a1G4J0000025w0bUAA</v>
          </cell>
          <cell r="C6530" t="str">
            <v>ChiefRent</v>
          </cell>
        </row>
        <row r="6531">
          <cell r="A6531" t="str">
            <v>a1G4J0000025w0cUAA</v>
          </cell>
          <cell r="C6531" t="str">
            <v>Grnd Rent</v>
          </cell>
        </row>
        <row r="6532">
          <cell r="A6532" t="str">
            <v>a1G4J0000025w0dUAA</v>
          </cell>
          <cell r="C6532" t="str">
            <v>Sold</v>
          </cell>
        </row>
        <row r="6533">
          <cell r="A6533" t="str">
            <v>a1G4J0000025w0eUAA</v>
          </cell>
          <cell r="C6533" t="str">
            <v>Sold</v>
          </cell>
        </row>
        <row r="6534">
          <cell r="A6534" t="str">
            <v>a1G4J0000025w0gUAA</v>
          </cell>
          <cell r="C6534" t="str">
            <v>Grnd Rent</v>
          </cell>
        </row>
        <row r="6535">
          <cell r="A6535" t="str">
            <v>a1G4J0000025w0lUAA</v>
          </cell>
          <cell r="C6535" t="str">
            <v>Sold</v>
          </cell>
        </row>
        <row r="6536">
          <cell r="A6536" t="str">
            <v>a1G4J0000025w0mUAA</v>
          </cell>
          <cell r="C6536" t="str">
            <v>Grnd Rent</v>
          </cell>
        </row>
        <row r="6537">
          <cell r="A6537" t="str">
            <v>a1G4J0000025w0nUAA</v>
          </cell>
          <cell r="C6537" t="str">
            <v>Grnd Rent</v>
          </cell>
        </row>
        <row r="6538">
          <cell r="A6538" t="str">
            <v>a1G4J0000025w0qUAA</v>
          </cell>
          <cell r="C6538" t="str">
            <v>Sold</v>
          </cell>
        </row>
        <row r="6539">
          <cell r="A6539" t="str">
            <v>a1G4J0000025w0vUAA</v>
          </cell>
          <cell r="C6539" t="str">
            <v>Sold</v>
          </cell>
        </row>
        <row r="6540">
          <cell r="A6540" t="str">
            <v>a1G4J0000025w0wUAA</v>
          </cell>
          <cell r="C6540" t="str">
            <v>Grnd Rent</v>
          </cell>
        </row>
        <row r="6541">
          <cell r="A6541" t="str">
            <v>a1G4J0000025w0xUAA</v>
          </cell>
          <cell r="C6541" t="str">
            <v>Grnd Rent</v>
          </cell>
        </row>
        <row r="6542">
          <cell r="A6542" t="str">
            <v>a1G4J0000025w0yUAA</v>
          </cell>
          <cell r="C6542" t="str">
            <v>Sold</v>
          </cell>
        </row>
        <row r="6543">
          <cell r="A6543" t="str">
            <v>a1G4J0000025w0zUAA</v>
          </cell>
          <cell r="C6543" t="str">
            <v>Sold</v>
          </cell>
        </row>
        <row r="6544">
          <cell r="A6544" t="str">
            <v>a1G4J0000025w10UAA</v>
          </cell>
          <cell r="C6544" t="str">
            <v>Sold</v>
          </cell>
        </row>
        <row r="6545">
          <cell r="A6545" t="str">
            <v>a1G4J0000025w11UAA</v>
          </cell>
          <cell r="C6545" t="str">
            <v>Sold</v>
          </cell>
        </row>
        <row r="6546">
          <cell r="A6546" t="str">
            <v>a1G4J0000025w12UAA</v>
          </cell>
          <cell r="C6546" t="str">
            <v>Grnd Rent</v>
          </cell>
        </row>
        <row r="6547">
          <cell r="A6547" t="str">
            <v>a1G4J0000025w15UAA</v>
          </cell>
          <cell r="C6547" t="str">
            <v>Assd.Per</v>
          </cell>
        </row>
        <row r="6548">
          <cell r="A6548" t="str">
            <v>a1G4J0000025w16UAA</v>
          </cell>
          <cell r="C6548" t="str">
            <v>Sold</v>
          </cell>
        </row>
        <row r="6549">
          <cell r="A6549" t="str">
            <v>a1G4J0000025w17UAA</v>
          </cell>
          <cell r="C6549" t="str">
            <v>Sold</v>
          </cell>
        </row>
        <row r="6550">
          <cell r="A6550" t="str">
            <v>a1G4J0000025w18UAA</v>
          </cell>
          <cell r="C6550" t="str">
            <v>Grnd Rent</v>
          </cell>
        </row>
        <row r="6551">
          <cell r="A6551" t="str">
            <v>a1G4J0000025w19UAA</v>
          </cell>
          <cell r="C6551" t="str">
            <v>Grnd Rent</v>
          </cell>
        </row>
        <row r="6552">
          <cell r="A6552" t="str">
            <v>a1G4J0000025w1AUAQ</v>
          </cell>
          <cell r="C6552" t="str">
            <v>Land</v>
          </cell>
        </row>
        <row r="6553">
          <cell r="A6553" t="str">
            <v>a1G4J0000025w1BUAQ</v>
          </cell>
          <cell r="C6553" t="str">
            <v>Sold</v>
          </cell>
        </row>
        <row r="6554">
          <cell r="A6554" t="str">
            <v>a1G4J0000025w1CUAQ</v>
          </cell>
          <cell r="C6554" t="str">
            <v>Assd.Per</v>
          </cell>
        </row>
        <row r="6555">
          <cell r="A6555" t="str">
            <v>a1G4J0000025w1DUAQ</v>
          </cell>
          <cell r="C6555" t="str">
            <v>Grnd Rent</v>
          </cell>
        </row>
        <row r="6556">
          <cell r="A6556" t="str">
            <v>a1G4J0000025w1EUAQ</v>
          </cell>
          <cell r="C6556" t="str">
            <v>Grnd Rent</v>
          </cell>
        </row>
        <row r="6557">
          <cell r="A6557" t="str">
            <v>a1G4J0000025w1FUAQ</v>
          </cell>
          <cell r="C6557" t="str">
            <v>Land</v>
          </cell>
        </row>
        <row r="6558">
          <cell r="A6558" t="str">
            <v>a1G4J0000025w1GUAQ</v>
          </cell>
          <cell r="C6558" t="str">
            <v>Grnd Rent</v>
          </cell>
        </row>
        <row r="6559">
          <cell r="A6559" t="str">
            <v>a1G4J0000025w1HUAQ</v>
          </cell>
          <cell r="C6559" t="str">
            <v>Grnd Rent</v>
          </cell>
        </row>
        <row r="6560">
          <cell r="A6560" t="str">
            <v>a1G4J0000025w1KUAQ</v>
          </cell>
          <cell r="C6560" t="str">
            <v>Sold</v>
          </cell>
        </row>
        <row r="6561">
          <cell r="A6561" t="str">
            <v>a1G4J0000025w1LUAQ</v>
          </cell>
          <cell r="C6561" t="str">
            <v>Sold</v>
          </cell>
        </row>
        <row r="6562">
          <cell r="A6562" t="str">
            <v>a1G4J0000025w1MUAQ</v>
          </cell>
          <cell r="C6562" t="str">
            <v>Sold</v>
          </cell>
        </row>
        <row r="6563">
          <cell r="A6563" t="str">
            <v>a1G4J0000025w1PUAQ</v>
          </cell>
          <cell r="C6563" t="str">
            <v>Grnd Rent</v>
          </cell>
        </row>
        <row r="6564">
          <cell r="A6564" t="str">
            <v>a1G4J0000025w1UUAQ</v>
          </cell>
          <cell r="C6564" t="str">
            <v>Assd.Per</v>
          </cell>
        </row>
        <row r="6565">
          <cell r="A6565" t="str">
            <v>a1G4J0000025w1VUAQ</v>
          </cell>
          <cell r="C6565" t="str">
            <v>Regulated</v>
          </cell>
        </row>
        <row r="6566">
          <cell r="A6566" t="str">
            <v>a1G4J0000025w1WUAQ</v>
          </cell>
          <cell r="C6566" t="str">
            <v>Grnd Rent</v>
          </cell>
        </row>
        <row r="6567">
          <cell r="A6567" t="str">
            <v>a1G4J0000025w1XUAQ</v>
          </cell>
          <cell r="C6567" t="str">
            <v>Sold</v>
          </cell>
        </row>
        <row r="6568">
          <cell r="A6568" t="str">
            <v>a1G4J0000025w1YUAQ</v>
          </cell>
          <cell r="C6568" t="str">
            <v>Sold</v>
          </cell>
        </row>
        <row r="6569">
          <cell r="A6569" t="str">
            <v>a1G4J0000025w1ZUAQ</v>
          </cell>
          <cell r="C6569" t="str">
            <v>Sold</v>
          </cell>
        </row>
        <row r="6570">
          <cell r="A6570" t="str">
            <v>a1G4J0000025w1eUAA</v>
          </cell>
          <cell r="C6570" t="str">
            <v>Grnd Rent</v>
          </cell>
        </row>
        <row r="6571">
          <cell r="A6571" t="str">
            <v>a1G4J0000025w1fUAA</v>
          </cell>
          <cell r="C6571" t="str">
            <v>Sold</v>
          </cell>
        </row>
        <row r="6572">
          <cell r="A6572" t="str">
            <v>a1G4J0000025w1gUAA</v>
          </cell>
          <cell r="C6572" t="str">
            <v>Grnd Rent</v>
          </cell>
        </row>
        <row r="6573">
          <cell r="A6573" t="str">
            <v>a1G4J0000025w1jUAA</v>
          </cell>
          <cell r="C6573" t="str">
            <v>Regulated</v>
          </cell>
        </row>
        <row r="6574">
          <cell r="A6574" t="str">
            <v>a1G4J0000025w1kUAA</v>
          </cell>
          <cell r="C6574" t="str">
            <v>Sold</v>
          </cell>
        </row>
        <row r="6575">
          <cell r="A6575" t="str">
            <v>a1G4J0000025w1lUAA</v>
          </cell>
          <cell r="C6575" t="str">
            <v>Grnd Rent</v>
          </cell>
        </row>
        <row r="6576">
          <cell r="A6576" t="str">
            <v>a1G4J0000025w1oUAA</v>
          </cell>
          <cell r="C6576" t="str">
            <v>Assd.Per</v>
          </cell>
        </row>
        <row r="6577">
          <cell r="A6577" t="str">
            <v>a1G4J0000025w1pUAA</v>
          </cell>
          <cell r="C6577" t="str">
            <v>Sold</v>
          </cell>
        </row>
        <row r="6578">
          <cell r="A6578" t="str">
            <v>a1G4J0000025w1qUAA</v>
          </cell>
          <cell r="C6578" t="str">
            <v>Grnd Rent</v>
          </cell>
        </row>
        <row r="6579">
          <cell r="A6579" t="str">
            <v>a1G4J0000025w1tUAA</v>
          </cell>
          <cell r="C6579" t="str">
            <v>Regulated</v>
          </cell>
        </row>
        <row r="6580">
          <cell r="A6580" t="str">
            <v>a1G4J0000025w1uUAA</v>
          </cell>
          <cell r="C6580" t="str">
            <v>Regulated</v>
          </cell>
        </row>
        <row r="6581">
          <cell r="A6581" t="str">
            <v>a1G4J0000025w1vUAA</v>
          </cell>
          <cell r="C6581" t="str">
            <v>Sold</v>
          </cell>
        </row>
        <row r="6582">
          <cell r="A6582" t="str">
            <v>a1G4J0000025w1yUAA</v>
          </cell>
          <cell r="C6582" t="str">
            <v>Grnd Rent</v>
          </cell>
        </row>
        <row r="6583">
          <cell r="A6583" t="str">
            <v>a1G4J0000025w23UAA</v>
          </cell>
          <cell r="C6583" t="str">
            <v>Grnd Rent</v>
          </cell>
        </row>
        <row r="6584">
          <cell r="A6584" t="str">
            <v>a1G4J0000025w24UAA</v>
          </cell>
          <cell r="C6584" t="str">
            <v>Grnd Rent</v>
          </cell>
        </row>
        <row r="6585">
          <cell r="A6585" t="str">
            <v>a1G4J0000025w25UAA</v>
          </cell>
          <cell r="C6585" t="str">
            <v>Nil GR</v>
          </cell>
        </row>
        <row r="6586">
          <cell r="A6586" t="str">
            <v>a1G4J0000025w28UAA</v>
          </cell>
          <cell r="C6586" t="str">
            <v>Grnd Rent</v>
          </cell>
        </row>
        <row r="6587">
          <cell r="A6587" t="str">
            <v>a1G4J0000025w29UAA</v>
          </cell>
          <cell r="C6587" t="str">
            <v>Grnd Rent</v>
          </cell>
        </row>
        <row r="6588">
          <cell r="A6588" t="str">
            <v>a1G4J0000025w2AUAQ</v>
          </cell>
          <cell r="C6588" t="str">
            <v>Sold</v>
          </cell>
        </row>
        <row r="6589">
          <cell r="A6589" t="str">
            <v>a1G4J0000025w2BUAQ</v>
          </cell>
          <cell r="C6589" t="str">
            <v>Grnd Rent</v>
          </cell>
        </row>
        <row r="6590">
          <cell r="A6590" t="str">
            <v>a1G4J0000025w2CUAQ</v>
          </cell>
          <cell r="C6590" t="str">
            <v>Nil GR</v>
          </cell>
        </row>
        <row r="6591">
          <cell r="A6591" t="str">
            <v>a1G4J0000025w2DUAQ</v>
          </cell>
          <cell r="C6591" t="str">
            <v>Grnd Rent</v>
          </cell>
        </row>
        <row r="6592">
          <cell r="A6592" t="str">
            <v>a1G4J0000025w2IUAQ</v>
          </cell>
          <cell r="C6592" t="str">
            <v>Grnd Rent</v>
          </cell>
        </row>
        <row r="6593">
          <cell r="A6593" t="str">
            <v>a1G4J0000025w2JUAQ</v>
          </cell>
          <cell r="C6593" t="str">
            <v>DMR-SOC</v>
          </cell>
        </row>
        <row r="6594">
          <cell r="A6594" t="str">
            <v>a1G4J0000025w2KUAQ</v>
          </cell>
          <cell r="C6594" t="str">
            <v>Aff Rent</v>
          </cell>
        </row>
        <row r="6595">
          <cell r="A6595" t="str">
            <v>a1G4J0000025w2LUAQ</v>
          </cell>
          <cell r="C6595" t="str">
            <v>Licence</v>
          </cell>
        </row>
        <row r="6596">
          <cell r="A6596" t="str">
            <v>a1G4J0000025w2MUAQ</v>
          </cell>
          <cell r="C6596" t="str">
            <v>DMR-SOC</v>
          </cell>
        </row>
        <row r="6597">
          <cell r="A6597" t="str">
            <v>a1G4J0000025w2NUAQ</v>
          </cell>
          <cell r="C6597" t="str">
            <v>Grnd Rent</v>
          </cell>
        </row>
        <row r="6598">
          <cell r="A6598" t="str">
            <v>a1G4J0000025w2OUAQ</v>
          </cell>
          <cell r="C6598" t="str">
            <v>Grnd Rent</v>
          </cell>
        </row>
        <row r="6599">
          <cell r="A6599" t="str">
            <v>a1G4J0000025w2PUAQ</v>
          </cell>
          <cell r="C6599" t="str">
            <v>Sold</v>
          </cell>
        </row>
        <row r="6600">
          <cell r="A6600" t="str">
            <v>a1G4J0000025w2QUAQ</v>
          </cell>
          <cell r="C6600" t="str">
            <v>Sold</v>
          </cell>
        </row>
        <row r="6601">
          <cell r="A6601" t="str">
            <v>a1G4J0000025w2RUAQ</v>
          </cell>
          <cell r="C6601" t="str">
            <v>Sold</v>
          </cell>
        </row>
        <row r="6602">
          <cell r="A6602" t="str">
            <v>a1G4J0000025w2SUAQ</v>
          </cell>
          <cell r="C6602" t="str">
            <v>Regulated</v>
          </cell>
        </row>
        <row r="6603">
          <cell r="A6603" t="str">
            <v>a1G4J0000025w2TUAQ</v>
          </cell>
          <cell r="C6603" t="str">
            <v>Sold</v>
          </cell>
        </row>
        <row r="6604">
          <cell r="A6604" t="str">
            <v>a1G4J0000025w2XUAQ</v>
          </cell>
          <cell r="C6604" t="str">
            <v>Grnd Rent</v>
          </cell>
        </row>
        <row r="6605">
          <cell r="A6605" t="str">
            <v>a1G4J0000025w2YUAQ</v>
          </cell>
          <cell r="C6605" t="str">
            <v>Sold</v>
          </cell>
        </row>
        <row r="6606">
          <cell r="A6606" t="str">
            <v>a1G4J0000025w2ZUAQ</v>
          </cell>
          <cell r="C6606" t="str">
            <v>Sold</v>
          </cell>
        </row>
        <row r="6607">
          <cell r="A6607" t="str">
            <v>a1G4J0000025w2aUAA</v>
          </cell>
          <cell r="C6607" t="str">
            <v>Grnd Rent</v>
          </cell>
        </row>
        <row r="6608">
          <cell r="A6608" t="str">
            <v>a1G4J0000025w2bUAA</v>
          </cell>
          <cell r="C6608" t="str">
            <v>Sold</v>
          </cell>
        </row>
        <row r="6609">
          <cell r="A6609" t="str">
            <v>a1G4J0000025w2cUAA</v>
          </cell>
          <cell r="C6609" t="str">
            <v>Grnd Rent</v>
          </cell>
        </row>
        <row r="6610">
          <cell r="A6610" t="str">
            <v>a1G4J0000025w2dUAA</v>
          </cell>
          <cell r="C6610" t="str">
            <v>Sold</v>
          </cell>
        </row>
        <row r="6611">
          <cell r="A6611" t="str">
            <v>a1G4J0000025w2eUAA</v>
          </cell>
          <cell r="C6611" t="str">
            <v>Grnd Rent</v>
          </cell>
        </row>
        <row r="6612">
          <cell r="A6612" t="str">
            <v>a1G4J0000025w2fUAA</v>
          </cell>
          <cell r="C6612" t="str">
            <v>Grnd Rent</v>
          </cell>
        </row>
        <row r="6613">
          <cell r="A6613" t="str">
            <v>a1G4J0000025w2hUAA</v>
          </cell>
          <cell r="C6613" t="str">
            <v>Vac-A</v>
          </cell>
        </row>
        <row r="6614">
          <cell r="A6614" t="str">
            <v>a1G4J0000025w2iUAA</v>
          </cell>
          <cell r="C6614" t="str">
            <v>Grnd Rent</v>
          </cell>
        </row>
        <row r="6615">
          <cell r="A6615" t="str">
            <v>a1G4J0000025w2jUAA</v>
          </cell>
          <cell r="C6615" t="str">
            <v>Sold</v>
          </cell>
        </row>
        <row r="6616">
          <cell r="A6616" t="str">
            <v>a1G4J0000025w2kUAA</v>
          </cell>
          <cell r="C6616" t="str">
            <v>Grnd Rent</v>
          </cell>
        </row>
        <row r="6617">
          <cell r="A6617" t="str">
            <v>a1G4J0000025w2lUAA</v>
          </cell>
          <cell r="C6617" t="str">
            <v>Sold</v>
          </cell>
        </row>
        <row r="6618">
          <cell r="A6618" t="str">
            <v>a1G4J0000025w2mUAA</v>
          </cell>
          <cell r="C6618" t="str">
            <v>Licence</v>
          </cell>
        </row>
        <row r="6619">
          <cell r="A6619" t="str">
            <v>a1G4J0000025w2rUAA</v>
          </cell>
          <cell r="C6619" t="str">
            <v>Grnd Rent</v>
          </cell>
        </row>
        <row r="6620">
          <cell r="A6620" t="str">
            <v>a1G4J0000025w2sUAA</v>
          </cell>
          <cell r="C6620" t="str">
            <v>Sold</v>
          </cell>
        </row>
        <row r="6621">
          <cell r="A6621" t="str">
            <v>a1G4J0000025w2tUAA</v>
          </cell>
          <cell r="C6621" t="str">
            <v>Sold</v>
          </cell>
        </row>
        <row r="6622">
          <cell r="A6622" t="str">
            <v>a1G4J0000025w2uUAA</v>
          </cell>
          <cell r="C6622" t="str">
            <v>Grnd Rent</v>
          </cell>
        </row>
        <row r="6623">
          <cell r="A6623" t="str">
            <v>a1G4J0000025w2vUAA</v>
          </cell>
          <cell r="C6623" t="str">
            <v>Grnd Rent</v>
          </cell>
        </row>
        <row r="6624">
          <cell r="A6624" t="str">
            <v>a1G4J0000025w2wUAA</v>
          </cell>
          <cell r="C6624" t="str">
            <v>Regulated</v>
          </cell>
        </row>
        <row r="6625">
          <cell r="A6625" t="str">
            <v>a1G4J0000025w2xUAA</v>
          </cell>
          <cell r="C6625" t="str">
            <v>Grnd Rent</v>
          </cell>
        </row>
        <row r="6626">
          <cell r="A6626" t="str">
            <v>a1G4J0000025w2yUAA</v>
          </cell>
          <cell r="C6626" t="str">
            <v>Sold</v>
          </cell>
        </row>
        <row r="6627">
          <cell r="A6627" t="str">
            <v>a1G4J0000025w2zUAA</v>
          </cell>
          <cell r="C6627" t="str">
            <v>Grnd Rent</v>
          </cell>
        </row>
        <row r="6628">
          <cell r="A6628" t="str">
            <v>a1G4J0000025w31UAA</v>
          </cell>
          <cell r="C6628" t="str">
            <v>Grnd Rent</v>
          </cell>
        </row>
        <row r="6629">
          <cell r="A6629" t="str">
            <v>a1G4J0000025w36UAA</v>
          </cell>
          <cell r="C6629" t="str">
            <v>Grnd Rent</v>
          </cell>
        </row>
        <row r="6630">
          <cell r="A6630" t="str">
            <v>a1G4J0000025w37UAA</v>
          </cell>
          <cell r="C6630" t="str">
            <v>Grnd Rent</v>
          </cell>
        </row>
        <row r="6631">
          <cell r="A6631" t="str">
            <v>a1G4J0000025w38UAA</v>
          </cell>
          <cell r="C6631" t="str">
            <v>Grnd Rent</v>
          </cell>
        </row>
        <row r="6632">
          <cell r="A6632" t="str">
            <v>a1G4J0000025w3BUAQ</v>
          </cell>
          <cell r="C6632" t="str">
            <v>Grnd Rent</v>
          </cell>
        </row>
        <row r="6633">
          <cell r="A6633" t="str">
            <v>a1G4J0000025w3CUAQ</v>
          </cell>
          <cell r="C6633" t="str">
            <v>Grnd Rent</v>
          </cell>
        </row>
        <row r="6634">
          <cell r="A6634" t="str">
            <v>a1G4J0000025w3DUAQ</v>
          </cell>
          <cell r="C6634" t="str">
            <v>Grnd Rent</v>
          </cell>
        </row>
        <row r="6635">
          <cell r="A6635" t="str">
            <v>a1G4J0000025w3GUAQ</v>
          </cell>
          <cell r="C6635" t="str">
            <v>Grnd Rent</v>
          </cell>
        </row>
        <row r="6636">
          <cell r="A6636" t="str">
            <v>a1G4J0000025w3HUAQ</v>
          </cell>
          <cell r="C6636" t="str">
            <v>Grnd Rent</v>
          </cell>
        </row>
        <row r="6637">
          <cell r="A6637" t="str">
            <v>a1G4J0000025w3IUAQ</v>
          </cell>
          <cell r="C6637" t="str">
            <v>Grnd Rent</v>
          </cell>
        </row>
        <row r="6638">
          <cell r="A6638" t="str">
            <v>a1G4J0000025w3JUAQ</v>
          </cell>
          <cell r="C6638" t="str">
            <v>Sold</v>
          </cell>
        </row>
        <row r="6639">
          <cell r="A6639" t="str">
            <v>a1G4J0000025w3KUAQ</v>
          </cell>
          <cell r="C6639" t="str">
            <v>Regulated</v>
          </cell>
        </row>
        <row r="6640">
          <cell r="A6640" t="str">
            <v>a1G4J0000025w3LUAQ</v>
          </cell>
          <cell r="C6640" t="str">
            <v>Sold</v>
          </cell>
        </row>
        <row r="6641">
          <cell r="A6641" t="str">
            <v>a1G4J0000025w3MUAQ</v>
          </cell>
          <cell r="C6641" t="str">
            <v>Nil GR</v>
          </cell>
        </row>
        <row r="6642">
          <cell r="A6642" t="str">
            <v>a1G4J0000025w3NUAQ</v>
          </cell>
          <cell r="C6642" t="str">
            <v>Sold</v>
          </cell>
        </row>
        <row r="6643">
          <cell r="A6643" t="str">
            <v>a1G4J0000025w3OUAQ</v>
          </cell>
          <cell r="C6643" t="str">
            <v>Grnd Rent</v>
          </cell>
        </row>
        <row r="6644">
          <cell r="A6644" t="str">
            <v>a1G4J0000025w3PUAQ</v>
          </cell>
          <cell r="C6644" t="str">
            <v>Grnd Rent</v>
          </cell>
        </row>
        <row r="6645">
          <cell r="A6645" t="str">
            <v>a1G4J0000025w3QUAQ</v>
          </cell>
          <cell r="C6645" t="str">
            <v>Grnd Rent</v>
          </cell>
        </row>
        <row r="6646">
          <cell r="A6646" t="str">
            <v>a1G4J0000025w3RUAQ</v>
          </cell>
          <cell r="C6646" t="str">
            <v>Grnd Rent</v>
          </cell>
        </row>
        <row r="6647">
          <cell r="A6647" t="str">
            <v>a1G4J0000025w3SUAQ</v>
          </cell>
          <cell r="C6647" t="str">
            <v>Grnd Rent</v>
          </cell>
        </row>
        <row r="6648">
          <cell r="A6648" t="str">
            <v>a1G4J0000025w3TUAQ</v>
          </cell>
          <cell r="C6648" t="str">
            <v>Grnd Rent</v>
          </cell>
        </row>
        <row r="6649">
          <cell r="A6649" t="str">
            <v>a1G4J0000025w3VUAQ</v>
          </cell>
          <cell r="C6649" t="str">
            <v>Grnd Rent</v>
          </cell>
        </row>
        <row r="6650">
          <cell r="A6650" t="str">
            <v>a1G4J0000025w3WUAQ</v>
          </cell>
          <cell r="C6650" t="str">
            <v>Sold</v>
          </cell>
        </row>
        <row r="6651">
          <cell r="A6651" t="str">
            <v>a1G4J0000025w3XUAQ</v>
          </cell>
          <cell r="C6651" t="str">
            <v>Grnd Rent</v>
          </cell>
        </row>
        <row r="6652">
          <cell r="A6652" t="str">
            <v>a1G4J0000025w3aUAA</v>
          </cell>
          <cell r="C6652" t="str">
            <v>Grnd Rent</v>
          </cell>
        </row>
        <row r="6653">
          <cell r="A6653" t="str">
            <v>a1G4J0000025w3bUAA</v>
          </cell>
          <cell r="C6653" t="str">
            <v>Grnd Rent</v>
          </cell>
        </row>
        <row r="6654">
          <cell r="A6654" t="str">
            <v>a1G4J0000025w3cUAA</v>
          </cell>
          <cell r="C6654" t="str">
            <v>Sold</v>
          </cell>
        </row>
        <row r="6655">
          <cell r="A6655" t="str">
            <v>a1G4J0000025w3dUAA</v>
          </cell>
          <cell r="C6655" t="str">
            <v>Grnd Rent</v>
          </cell>
        </row>
        <row r="6656">
          <cell r="A6656" t="str">
            <v>a1G4J0000025w3eUAA</v>
          </cell>
          <cell r="C6656" t="str">
            <v>Regulated</v>
          </cell>
        </row>
        <row r="6657">
          <cell r="A6657" t="str">
            <v>a1G4J0000025w3fUAA</v>
          </cell>
          <cell r="C6657" t="str">
            <v>Grnd Rent</v>
          </cell>
        </row>
        <row r="6658">
          <cell r="A6658" t="str">
            <v>a1G4J0000025w3gUAA</v>
          </cell>
          <cell r="C6658" t="str">
            <v>Regulated</v>
          </cell>
        </row>
        <row r="6659">
          <cell r="A6659" t="str">
            <v>a1G4J0000025w3hUAA</v>
          </cell>
          <cell r="C6659" t="str">
            <v>Grnd Rent</v>
          </cell>
        </row>
        <row r="6660">
          <cell r="A6660" t="str">
            <v>a1G4J0000025w3iUAA</v>
          </cell>
          <cell r="C6660" t="str">
            <v>Grnd Rent</v>
          </cell>
        </row>
        <row r="6661">
          <cell r="A6661" t="str">
            <v>a1G4J0000025w3kUAA</v>
          </cell>
          <cell r="C6661" t="str">
            <v>Grnd Rent</v>
          </cell>
        </row>
        <row r="6662">
          <cell r="A6662" t="str">
            <v>a1G4J0000025w3pUAA</v>
          </cell>
          <cell r="C6662" t="str">
            <v>Grnd Rent</v>
          </cell>
        </row>
        <row r="6663">
          <cell r="A6663" t="str">
            <v>a1G4J0000025w3qUAA</v>
          </cell>
          <cell r="C6663" t="str">
            <v>Sold</v>
          </cell>
        </row>
        <row r="6664">
          <cell r="A6664" t="str">
            <v>a1G4J0000025w3rUAA</v>
          </cell>
          <cell r="C6664" t="str">
            <v>Grnd Rent</v>
          </cell>
        </row>
        <row r="6665">
          <cell r="A6665" t="str">
            <v>a1G4J0000025w3sUAA</v>
          </cell>
          <cell r="C6665" t="str">
            <v>Grnd Rent</v>
          </cell>
        </row>
        <row r="6666">
          <cell r="A6666" t="str">
            <v>a1G4J0000025w3tUAA</v>
          </cell>
          <cell r="C6666" t="str">
            <v>DMR-SOC</v>
          </cell>
        </row>
        <row r="6667">
          <cell r="A6667" t="str">
            <v>a1G4J0000025w3uUAA</v>
          </cell>
          <cell r="C6667" t="str">
            <v>Grnd Rent</v>
          </cell>
        </row>
        <row r="6668">
          <cell r="A6668" t="str">
            <v>a1G4J0000025w3vUAA</v>
          </cell>
          <cell r="C6668" t="str">
            <v>Grnd Rent</v>
          </cell>
        </row>
        <row r="6669">
          <cell r="A6669" t="str">
            <v>a1G4J0000025w3wUAA</v>
          </cell>
          <cell r="C6669" t="str">
            <v>Grnd Rent</v>
          </cell>
        </row>
        <row r="6670">
          <cell r="A6670" t="str">
            <v>a1G4J0000025w3xUAA</v>
          </cell>
          <cell r="C6670" t="str">
            <v>Sold</v>
          </cell>
        </row>
        <row r="6671">
          <cell r="A6671" t="str">
            <v>a1G4J0000025w3yUAA</v>
          </cell>
          <cell r="C6671" t="str">
            <v>Grnd Rent</v>
          </cell>
        </row>
        <row r="6672">
          <cell r="A6672" t="str">
            <v>a1G4J0000025w3zUAA</v>
          </cell>
          <cell r="C6672" t="str">
            <v>Grnd Rent</v>
          </cell>
        </row>
        <row r="6673">
          <cell r="A6673" t="str">
            <v>a1G4J0000025w40UAA</v>
          </cell>
          <cell r="C6673" t="str">
            <v>Grnd Rent</v>
          </cell>
        </row>
        <row r="6674">
          <cell r="A6674" t="str">
            <v>a1G4J0000025w41UAA</v>
          </cell>
          <cell r="C6674" t="str">
            <v>Grnd Rent</v>
          </cell>
        </row>
        <row r="6675">
          <cell r="A6675" t="str">
            <v>a1G4J0000025w44UAA</v>
          </cell>
          <cell r="C6675" t="str">
            <v>Grnd Rent</v>
          </cell>
        </row>
        <row r="6676">
          <cell r="A6676" t="str">
            <v>a1G4J0000025w45UAA</v>
          </cell>
          <cell r="C6676" t="str">
            <v>Grnd Rent</v>
          </cell>
        </row>
        <row r="6677">
          <cell r="A6677" t="str">
            <v>a1G4J0000025w49UAA</v>
          </cell>
          <cell r="C6677" t="str">
            <v>Sold</v>
          </cell>
        </row>
        <row r="6678">
          <cell r="A6678" t="str">
            <v>a1G4J0000025w4AUAQ</v>
          </cell>
          <cell r="C6678" t="str">
            <v>Grnd Rent</v>
          </cell>
        </row>
        <row r="6679">
          <cell r="A6679" t="str">
            <v>a1G4J0000025w4EUAQ</v>
          </cell>
          <cell r="C6679" t="str">
            <v>Grnd Rent</v>
          </cell>
        </row>
        <row r="6680">
          <cell r="A6680" t="str">
            <v>a1G4J0000025w4FUAQ</v>
          </cell>
          <cell r="C6680" t="str">
            <v>Grnd Rent</v>
          </cell>
        </row>
        <row r="6681">
          <cell r="A6681" t="str">
            <v>a1G4J0000025w4JUAQ</v>
          </cell>
          <cell r="C6681" t="str">
            <v>Grnd Rent</v>
          </cell>
        </row>
        <row r="6682">
          <cell r="A6682" t="str">
            <v>a1G4J0000025w4KUAQ</v>
          </cell>
          <cell r="C6682" t="str">
            <v>Grnd Rent</v>
          </cell>
        </row>
        <row r="6683">
          <cell r="A6683" t="str">
            <v>a1G4J0000025w4OUAQ</v>
          </cell>
          <cell r="C6683" t="str">
            <v>Grnd Rent</v>
          </cell>
        </row>
        <row r="6684">
          <cell r="A6684" t="str">
            <v>a1G4J0000025w4PUAQ</v>
          </cell>
          <cell r="C6684" t="str">
            <v>Sold</v>
          </cell>
        </row>
        <row r="6685">
          <cell r="A6685" t="str">
            <v>a1G4J0000025w4QUAQ</v>
          </cell>
          <cell r="C6685" t="str">
            <v>Sold</v>
          </cell>
        </row>
        <row r="6686">
          <cell r="A6686" t="str">
            <v>a1G4J0000025w4RUAQ</v>
          </cell>
          <cell r="C6686" t="str">
            <v>Grnd Rent</v>
          </cell>
        </row>
        <row r="6687">
          <cell r="A6687" t="str">
            <v>a1G4J0000025w4TUAQ</v>
          </cell>
          <cell r="C6687" t="str">
            <v>Grnd Rent</v>
          </cell>
        </row>
        <row r="6688">
          <cell r="A6688" t="str">
            <v>a1G4J0000025w4YUAQ</v>
          </cell>
          <cell r="C6688" t="str">
            <v>Grnd Rent</v>
          </cell>
        </row>
        <row r="6689">
          <cell r="A6689" t="str">
            <v>a1G4J0000025w4ZUAQ</v>
          </cell>
          <cell r="C6689" t="str">
            <v>Sold</v>
          </cell>
        </row>
        <row r="6690">
          <cell r="A6690" t="str">
            <v>a1G4J0000025w4aUAA</v>
          </cell>
          <cell r="C6690" t="str">
            <v>Grnd Rent</v>
          </cell>
        </row>
        <row r="6691">
          <cell r="A6691" t="str">
            <v>a1G4J0000025w4bUAA</v>
          </cell>
          <cell r="C6691" t="str">
            <v>Grnd Rent</v>
          </cell>
        </row>
        <row r="6692">
          <cell r="A6692" t="str">
            <v>a1G4J0000025w4cUAA</v>
          </cell>
          <cell r="C6692" t="str">
            <v>Sold</v>
          </cell>
        </row>
        <row r="6693">
          <cell r="A6693" t="str">
            <v>a1G4J0000025w4dUAA</v>
          </cell>
          <cell r="C6693" t="str">
            <v>Grnd Rent</v>
          </cell>
        </row>
        <row r="6694">
          <cell r="A6694" t="str">
            <v>a1G4J0000025w4eUAA</v>
          </cell>
          <cell r="C6694" t="str">
            <v>Grnd Rent</v>
          </cell>
        </row>
        <row r="6695">
          <cell r="A6695" t="str">
            <v>a1G4J0000025w4iUAA</v>
          </cell>
          <cell r="C6695" t="str">
            <v>Grnd Rent</v>
          </cell>
        </row>
        <row r="6696">
          <cell r="A6696" t="str">
            <v>a1G4J0000025w4jUAA</v>
          </cell>
          <cell r="C6696" t="str">
            <v>Sold</v>
          </cell>
        </row>
        <row r="6697">
          <cell r="A6697" t="str">
            <v>a1G4J0000025w4kUAA</v>
          </cell>
          <cell r="C6697" t="str">
            <v>Grnd Rent</v>
          </cell>
        </row>
        <row r="6698">
          <cell r="A6698" t="str">
            <v>a1G4J0000025w4lUAA</v>
          </cell>
          <cell r="C6698" t="str">
            <v>Grnd Rent</v>
          </cell>
        </row>
        <row r="6699">
          <cell r="A6699" t="str">
            <v>a1G4J0000025w4mUAA</v>
          </cell>
          <cell r="C6699" t="str">
            <v>Grnd Rent</v>
          </cell>
        </row>
        <row r="6700">
          <cell r="A6700" t="str">
            <v>a1G4J0000025w4nUAA</v>
          </cell>
          <cell r="C6700" t="str">
            <v>Grnd Rent</v>
          </cell>
        </row>
        <row r="6701">
          <cell r="A6701" t="str">
            <v>a1G4J0000025w4oUAA</v>
          </cell>
          <cell r="C6701" t="str">
            <v>Vac-A</v>
          </cell>
        </row>
        <row r="6702">
          <cell r="A6702" t="str">
            <v>a1G4J0000025w4pUAA</v>
          </cell>
          <cell r="C6702" t="str">
            <v>Grnd Rent</v>
          </cell>
        </row>
        <row r="6703">
          <cell r="A6703" t="str">
            <v>a1G4J0000025w4qUAA</v>
          </cell>
          <cell r="C6703" t="str">
            <v>Sold</v>
          </cell>
        </row>
        <row r="6704">
          <cell r="A6704" t="str">
            <v>a1G4J0000025w4sUAA</v>
          </cell>
          <cell r="C6704" t="str">
            <v>Grnd Rent</v>
          </cell>
        </row>
        <row r="6705">
          <cell r="A6705" t="str">
            <v>a1G4J0000025w4tUAA</v>
          </cell>
          <cell r="C6705" t="str">
            <v>Grnd Rent</v>
          </cell>
        </row>
        <row r="6706">
          <cell r="A6706" t="str">
            <v>a1G4J0000025w4uUAA</v>
          </cell>
          <cell r="C6706" t="str">
            <v>Grnd Rent</v>
          </cell>
        </row>
        <row r="6707">
          <cell r="A6707" t="str">
            <v>a1G4J0000025w4vUAA</v>
          </cell>
          <cell r="C6707" t="str">
            <v>Grnd Rent</v>
          </cell>
        </row>
        <row r="6708">
          <cell r="A6708" t="str">
            <v>a1G4J0000025w4xUAA</v>
          </cell>
          <cell r="C6708" t="str">
            <v>Sold</v>
          </cell>
        </row>
        <row r="6709">
          <cell r="A6709" t="str">
            <v>a1G4J0000025w4yUAA</v>
          </cell>
          <cell r="C6709" t="str">
            <v>Regulated</v>
          </cell>
        </row>
        <row r="6710">
          <cell r="A6710" t="str">
            <v>a1G4J0000025w4zUAA</v>
          </cell>
          <cell r="C6710" t="str">
            <v>Grnd Rent</v>
          </cell>
        </row>
        <row r="6711">
          <cell r="A6711" t="str">
            <v>a1G4J0000025w52UAA</v>
          </cell>
          <cell r="C6711" t="str">
            <v>Sold</v>
          </cell>
        </row>
        <row r="6712">
          <cell r="A6712" t="str">
            <v>a1G4J0000025w57UAA</v>
          </cell>
          <cell r="C6712" t="str">
            <v>Grnd Rent</v>
          </cell>
        </row>
        <row r="6713">
          <cell r="A6713" t="str">
            <v>a1G4J0000025w58UAA</v>
          </cell>
          <cell r="C6713" t="str">
            <v>Grnd Rent</v>
          </cell>
        </row>
        <row r="6714">
          <cell r="A6714" t="str">
            <v>a1G4J0000025w59UAA</v>
          </cell>
          <cell r="C6714" t="str">
            <v>Grnd Rent</v>
          </cell>
        </row>
        <row r="6715">
          <cell r="A6715" t="str">
            <v>a1G4J0000025w5CUAQ</v>
          </cell>
          <cell r="C6715" t="str">
            <v>Grnd Rent</v>
          </cell>
        </row>
        <row r="6716">
          <cell r="A6716" t="str">
            <v>a1G4J0000025w5DUAQ</v>
          </cell>
          <cell r="C6716" t="str">
            <v>Vac-S</v>
          </cell>
        </row>
        <row r="6717">
          <cell r="A6717" t="str">
            <v>a1G4J0000025w5EUAQ</v>
          </cell>
          <cell r="C6717" t="str">
            <v>Regulated</v>
          </cell>
        </row>
        <row r="6718">
          <cell r="A6718" t="str">
            <v>a1G4J0000025w5FUAQ</v>
          </cell>
          <cell r="C6718" t="str">
            <v>Grnd Rent</v>
          </cell>
        </row>
        <row r="6719">
          <cell r="A6719" t="str">
            <v>a1G4J0000025w5GUAQ</v>
          </cell>
          <cell r="C6719" t="str">
            <v>Grnd Rent</v>
          </cell>
        </row>
        <row r="6720">
          <cell r="A6720" t="str">
            <v>a1G4J0000025w5HUAQ</v>
          </cell>
          <cell r="C6720" t="str">
            <v>Grnd Rent</v>
          </cell>
        </row>
        <row r="6721">
          <cell r="A6721" t="str">
            <v>a1G4J0000025w5IUAQ</v>
          </cell>
          <cell r="C6721" t="str">
            <v>Sold</v>
          </cell>
        </row>
        <row r="6722">
          <cell r="A6722" t="str">
            <v>a1G4J0000025w5JUAQ</v>
          </cell>
          <cell r="C6722" t="str">
            <v>Grnd Rent</v>
          </cell>
        </row>
        <row r="6723">
          <cell r="A6723" t="str">
            <v>a1G4J0000025w5KUAQ</v>
          </cell>
          <cell r="C6723" t="str">
            <v>Grnd Rent</v>
          </cell>
        </row>
        <row r="6724">
          <cell r="A6724" t="str">
            <v>a1G4J0000025w5LUAQ</v>
          </cell>
          <cell r="C6724" t="str">
            <v>Grnd Rent</v>
          </cell>
        </row>
        <row r="6725">
          <cell r="A6725" t="str">
            <v>a1G4J0000025w5MUAQ</v>
          </cell>
          <cell r="C6725" t="str">
            <v>Grnd Rent</v>
          </cell>
        </row>
        <row r="6726">
          <cell r="A6726" t="str">
            <v>a1G4J0000025w5NUAQ</v>
          </cell>
          <cell r="C6726" t="str">
            <v>Sold</v>
          </cell>
        </row>
        <row r="6727">
          <cell r="A6727" t="str">
            <v>a1G4J0000025w5RUAQ</v>
          </cell>
          <cell r="C6727" t="str">
            <v>Grnd Rent</v>
          </cell>
        </row>
        <row r="6728">
          <cell r="A6728" t="str">
            <v>a1G4J0000025w5SUAQ</v>
          </cell>
          <cell r="C6728" t="str">
            <v>Grnd Rent</v>
          </cell>
        </row>
        <row r="6729">
          <cell r="A6729" t="str">
            <v>a1G4J0000025w5TUAQ</v>
          </cell>
          <cell r="C6729" t="str">
            <v>Sold</v>
          </cell>
        </row>
        <row r="6730">
          <cell r="A6730" t="str">
            <v>a1G4J0000025w5UUAQ</v>
          </cell>
          <cell r="C6730" t="str">
            <v>Sold</v>
          </cell>
        </row>
        <row r="6731">
          <cell r="A6731" t="str">
            <v>a1G4J0000025w5VUAQ</v>
          </cell>
          <cell r="C6731" t="str">
            <v>AST</v>
          </cell>
        </row>
        <row r="6732">
          <cell r="A6732" t="str">
            <v>a1G4J0000025w5WUAQ</v>
          </cell>
          <cell r="C6732" t="str">
            <v>Grnd Rent</v>
          </cell>
        </row>
        <row r="6733">
          <cell r="A6733" t="str">
            <v>a1G4J0000025w5XUAQ</v>
          </cell>
          <cell r="C6733" t="str">
            <v>Sold</v>
          </cell>
        </row>
        <row r="6734">
          <cell r="A6734" t="str">
            <v>a1G4J0000025w5YUAQ</v>
          </cell>
          <cell r="C6734" t="str">
            <v>Regulated</v>
          </cell>
        </row>
        <row r="6735">
          <cell r="A6735" t="str">
            <v>a1G4J0000025w5ZUAQ</v>
          </cell>
          <cell r="C6735" t="str">
            <v>Sold</v>
          </cell>
        </row>
        <row r="6736">
          <cell r="A6736" t="str">
            <v>a1G4J0000025w5aUAA</v>
          </cell>
          <cell r="C6736" t="str">
            <v>Licence</v>
          </cell>
        </row>
        <row r="6737">
          <cell r="A6737" t="str">
            <v>a1G4J0000025w5bUAA</v>
          </cell>
          <cell r="C6737" t="str">
            <v>Grnd Rent</v>
          </cell>
        </row>
        <row r="6738">
          <cell r="A6738" t="str">
            <v>a1G4J0000025w5cUAA</v>
          </cell>
          <cell r="C6738" t="str">
            <v>Regulated</v>
          </cell>
        </row>
        <row r="6739">
          <cell r="A6739" t="str">
            <v>a1G4J0000025w5dUAA</v>
          </cell>
          <cell r="C6739" t="str">
            <v>Grnd Rent</v>
          </cell>
        </row>
        <row r="6740">
          <cell r="A6740" t="str">
            <v>a1G4J0000025w5gUAA</v>
          </cell>
          <cell r="C6740" t="str">
            <v>Nil GR</v>
          </cell>
        </row>
        <row r="6741">
          <cell r="A6741" t="str">
            <v>a1G4J0000025w5hUAA</v>
          </cell>
          <cell r="C6741" t="str">
            <v>Grnd Rent</v>
          </cell>
        </row>
        <row r="6742">
          <cell r="A6742" t="str">
            <v>a1G4J0000025w5lUAA</v>
          </cell>
          <cell r="C6742" t="str">
            <v>Regulated</v>
          </cell>
        </row>
        <row r="6743">
          <cell r="A6743" t="str">
            <v>a1G4J0000025w5mUAA</v>
          </cell>
          <cell r="C6743" t="str">
            <v>Sold</v>
          </cell>
        </row>
        <row r="6744">
          <cell r="A6744" t="str">
            <v>a1G4J0000025w5nUAA</v>
          </cell>
          <cell r="C6744" t="str">
            <v>Grnd Rent</v>
          </cell>
        </row>
        <row r="6745">
          <cell r="A6745" t="str">
            <v>a1G4J0000025w5oUAA</v>
          </cell>
          <cell r="C6745" t="str">
            <v>Grnd Rent</v>
          </cell>
        </row>
        <row r="6746">
          <cell r="A6746" t="str">
            <v>a1G4J0000025w5pUAA</v>
          </cell>
          <cell r="C6746" t="str">
            <v>Grnd Rent</v>
          </cell>
        </row>
        <row r="6747">
          <cell r="A6747" t="str">
            <v>a1G4J0000025w5qUAA</v>
          </cell>
          <cell r="C6747" t="str">
            <v>Assd.Per</v>
          </cell>
        </row>
        <row r="6748">
          <cell r="A6748" t="str">
            <v>a1G4J0000025w5rUAA</v>
          </cell>
          <cell r="C6748" t="str">
            <v>Sold</v>
          </cell>
        </row>
        <row r="6749">
          <cell r="A6749" t="str">
            <v>a1G4J0000025w5vUAA</v>
          </cell>
          <cell r="C6749" t="str">
            <v>Sold</v>
          </cell>
        </row>
        <row r="6750">
          <cell r="A6750" t="str">
            <v>a1G4J0000025w60UAA</v>
          </cell>
          <cell r="C6750" t="str">
            <v>Sold</v>
          </cell>
        </row>
        <row r="6751">
          <cell r="A6751" t="str">
            <v>a1G4J0000025w61UAA</v>
          </cell>
          <cell r="C6751" t="str">
            <v>Sold</v>
          </cell>
        </row>
        <row r="6752">
          <cell r="A6752" t="str">
            <v>a1G4J0000025w62UAA</v>
          </cell>
          <cell r="C6752" t="str">
            <v>Sold</v>
          </cell>
        </row>
        <row r="6753">
          <cell r="A6753" t="str">
            <v>a1G4J0000025w65UAA</v>
          </cell>
          <cell r="C6753" t="str">
            <v>Grnd Rent</v>
          </cell>
        </row>
        <row r="6754">
          <cell r="A6754" t="str">
            <v>a1G4J0000025w6AUAQ</v>
          </cell>
          <cell r="C6754" t="str">
            <v>Grnd Rent</v>
          </cell>
        </row>
        <row r="6755">
          <cell r="A6755" t="str">
            <v>a1G4J0000025w6BUAQ</v>
          </cell>
          <cell r="C6755" t="str">
            <v>Sold</v>
          </cell>
        </row>
        <row r="6756">
          <cell r="A6756" t="str">
            <v>a1G4J0000025w6CUAQ</v>
          </cell>
          <cell r="C6756" t="str">
            <v>Regulated</v>
          </cell>
        </row>
        <row r="6757">
          <cell r="A6757" t="str">
            <v>a1G4J0000025w6DUAQ</v>
          </cell>
          <cell r="C6757" t="str">
            <v>Grnd Rent</v>
          </cell>
        </row>
        <row r="6758">
          <cell r="A6758" t="str">
            <v>a1G4J0000025w6EUAQ</v>
          </cell>
          <cell r="C6758" t="str">
            <v>Sold</v>
          </cell>
        </row>
        <row r="6759">
          <cell r="A6759" t="str">
            <v>a1G4J0000025w6FUAQ</v>
          </cell>
          <cell r="C6759" t="str">
            <v>Sold</v>
          </cell>
        </row>
        <row r="6760">
          <cell r="A6760" t="str">
            <v>a1G4J0000025w6KUAQ</v>
          </cell>
          <cell r="C6760" t="str">
            <v>Grnd Rent</v>
          </cell>
        </row>
        <row r="6761">
          <cell r="A6761" t="str">
            <v>a1G4J0000025w6LUAQ</v>
          </cell>
          <cell r="C6761" t="str">
            <v>Grnd Rent</v>
          </cell>
        </row>
        <row r="6762">
          <cell r="A6762" t="str">
            <v>a1G4J0000025w6MUAQ</v>
          </cell>
          <cell r="C6762" t="str">
            <v>Grnd Rent</v>
          </cell>
        </row>
        <row r="6763">
          <cell r="A6763" t="str">
            <v>a1G4J0000025w6PUAQ</v>
          </cell>
          <cell r="C6763" t="str">
            <v>Regulated</v>
          </cell>
        </row>
        <row r="6764">
          <cell r="A6764" t="str">
            <v>a1G4J0000025w6QUAQ</v>
          </cell>
          <cell r="C6764" t="str">
            <v>Grnd Rent</v>
          </cell>
        </row>
        <row r="6765">
          <cell r="A6765" t="str">
            <v>a1G4J0000025w6RUAQ</v>
          </cell>
          <cell r="C6765" t="str">
            <v>Grnd Rent</v>
          </cell>
        </row>
        <row r="6766">
          <cell r="A6766" t="str">
            <v>a1G4J0000025w6SUAQ</v>
          </cell>
          <cell r="C6766" t="str">
            <v>Grnd Rent</v>
          </cell>
        </row>
        <row r="6767">
          <cell r="A6767" t="str">
            <v>a1G4J0000025w6TUAQ</v>
          </cell>
          <cell r="C6767" t="str">
            <v>Grnd Rent</v>
          </cell>
        </row>
        <row r="6768">
          <cell r="A6768" t="str">
            <v>a1G4J0000025w6UUAQ</v>
          </cell>
          <cell r="C6768" t="str">
            <v>Assd.Per</v>
          </cell>
        </row>
        <row r="6769">
          <cell r="A6769" t="str">
            <v>a1G4J0000025w6ZUAQ</v>
          </cell>
          <cell r="C6769" t="str">
            <v>Grnd Rent</v>
          </cell>
        </row>
        <row r="6770">
          <cell r="A6770" t="str">
            <v>a1G4J0000025w6aUAA</v>
          </cell>
          <cell r="C6770" t="str">
            <v>Grnd Rent</v>
          </cell>
        </row>
        <row r="6771">
          <cell r="A6771" t="str">
            <v>a1G4J0000025w6bUAA</v>
          </cell>
          <cell r="C6771" t="str">
            <v>Grnd Rent</v>
          </cell>
        </row>
        <row r="6772">
          <cell r="A6772" t="str">
            <v>a1G4J0000025w6cUAA</v>
          </cell>
          <cell r="C6772" t="str">
            <v>Sold</v>
          </cell>
        </row>
        <row r="6773">
          <cell r="A6773" t="str">
            <v>a1G4J0000025w6dUAA</v>
          </cell>
          <cell r="C6773" t="str">
            <v>Sold</v>
          </cell>
        </row>
        <row r="6774">
          <cell r="A6774" t="str">
            <v>a1G4J0000025w6eUAA</v>
          </cell>
          <cell r="C6774" t="str">
            <v>Nil GR</v>
          </cell>
        </row>
        <row r="6775">
          <cell r="A6775" t="str">
            <v>a1G4J0000025w6fUAA</v>
          </cell>
          <cell r="C6775" t="str">
            <v>Sold</v>
          </cell>
        </row>
        <row r="6776">
          <cell r="A6776" t="str">
            <v>a1G4J0000025w6gUAA</v>
          </cell>
          <cell r="C6776" t="str">
            <v>Sold</v>
          </cell>
        </row>
        <row r="6777">
          <cell r="A6777" t="str">
            <v>a1G4J0000025w6hUAA</v>
          </cell>
          <cell r="C6777" t="str">
            <v>Regulated</v>
          </cell>
        </row>
        <row r="6778">
          <cell r="A6778" t="str">
            <v>a1G4J0000025w6iUAA</v>
          </cell>
          <cell r="C6778" t="str">
            <v>Grnd Rent</v>
          </cell>
        </row>
        <row r="6779">
          <cell r="A6779" t="str">
            <v>a1G4J0000025w6jUAA</v>
          </cell>
          <cell r="C6779" t="str">
            <v>Regulated</v>
          </cell>
        </row>
        <row r="6780">
          <cell r="A6780" t="str">
            <v>a1G4J0000025w6kUAA</v>
          </cell>
          <cell r="C6780" t="str">
            <v>Regulated</v>
          </cell>
        </row>
        <row r="6781">
          <cell r="A6781" t="str">
            <v>a1G4J0000025w6lUAA</v>
          </cell>
          <cell r="C6781" t="str">
            <v>Grnd Rent</v>
          </cell>
        </row>
        <row r="6782">
          <cell r="A6782" t="str">
            <v>a1G4J0000025w6mUAA</v>
          </cell>
          <cell r="C6782" t="str">
            <v>Regulated</v>
          </cell>
        </row>
        <row r="6783">
          <cell r="A6783" t="str">
            <v>a1G4J0000025w6nUAA</v>
          </cell>
          <cell r="C6783" t="str">
            <v>Sold</v>
          </cell>
        </row>
        <row r="6784">
          <cell r="A6784" t="str">
            <v>a1G4J0000025w6oUAA</v>
          </cell>
          <cell r="C6784" t="str">
            <v>Sold</v>
          </cell>
        </row>
        <row r="6785">
          <cell r="A6785" t="str">
            <v>a1G4J0000025w6pUAA</v>
          </cell>
          <cell r="C6785" t="str">
            <v>Grnd Rent</v>
          </cell>
        </row>
        <row r="6786">
          <cell r="A6786" t="str">
            <v>a1G4J0000025w6qUAA</v>
          </cell>
          <cell r="C6786" t="str">
            <v>Sold</v>
          </cell>
        </row>
        <row r="6787">
          <cell r="A6787" t="str">
            <v>a1G4J0000025w6rUAA</v>
          </cell>
          <cell r="C6787" t="str">
            <v>Sold</v>
          </cell>
        </row>
        <row r="6788">
          <cell r="A6788" t="str">
            <v>a1G4J0000025w6sUAA</v>
          </cell>
          <cell r="C6788" t="str">
            <v>Grnd Rent</v>
          </cell>
        </row>
        <row r="6789">
          <cell r="A6789" t="str">
            <v>a1G4J0000025w6tUAA</v>
          </cell>
          <cell r="C6789" t="str">
            <v>Regulated</v>
          </cell>
        </row>
        <row r="6790">
          <cell r="A6790" t="str">
            <v>a1G4J0000025w6uUAA</v>
          </cell>
          <cell r="C6790" t="str">
            <v>Grnd Rent</v>
          </cell>
        </row>
        <row r="6791">
          <cell r="A6791" t="str">
            <v>a1G4J0000025w6vUAA</v>
          </cell>
          <cell r="C6791" t="str">
            <v>Grnd Rent</v>
          </cell>
        </row>
        <row r="6792">
          <cell r="A6792" t="str">
            <v>a1G4J0000025w6wUAA</v>
          </cell>
          <cell r="C6792" t="str">
            <v>Sold</v>
          </cell>
        </row>
        <row r="6793">
          <cell r="A6793" t="str">
            <v>a1G4J0000025w6xUAA</v>
          </cell>
          <cell r="C6793" t="str">
            <v>Grnd Rent</v>
          </cell>
        </row>
        <row r="6794">
          <cell r="A6794" t="str">
            <v>a1G4J0000025w6yUAA</v>
          </cell>
          <cell r="C6794" t="str">
            <v>Regulated</v>
          </cell>
        </row>
        <row r="6795">
          <cell r="A6795" t="str">
            <v>a1G4J0000025w6zUAA</v>
          </cell>
          <cell r="C6795" t="str">
            <v>Grnd Rent</v>
          </cell>
        </row>
        <row r="6796">
          <cell r="A6796" t="str">
            <v>a1G4J0000025w70UAA</v>
          </cell>
          <cell r="C6796" t="str">
            <v>Sold</v>
          </cell>
        </row>
        <row r="6797">
          <cell r="A6797" t="str">
            <v>a1G4J0000025w71UAA</v>
          </cell>
          <cell r="C6797" t="str">
            <v>Sold</v>
          </cell>
        </row>
        <row r="6798">
          <cell r="A6798" t="str">
            <v>a1G4J0000025w72UAA</v>
          </cell>
          <cell r="C6798" t="str">
            <v>Regulated</v>
          </cell>
        </row>
        <row r="6799">
          <cell r="A6799" t="str">
            <v>a1G4J0000025w73UAA</v>
          </cell>
          <cell r="C6799" t="str">
            <v>Sold</v>
          </cell>
        </row>
        <row r="6800">
          <cell r="A6800" t="str">
            <v>a1G4J0000025w78UAA</v>
          </cell>
          <cell r="C6800" t="str">
            <v>Grnd Rent</v>
          </cell>
        </row>
        <row r="6801">
          <cell r="A6801" t="str">
            <v>a1G4J0000025w79UAA</v>
          </cell>
          <cell r="C6801" t="str">
            <v>Grnd Rent</v>
          </cell>
        </row>
        <row r="6802">
          <cell r="A6802" t="str">
            <v>a1G4J0000025w7AUAQ</v>
          </cell>
          <cell r="C6802" t="str">
            <v>Sold</v>
          </cell>
        </row>
        <row r="6803">
          <cell r="A6803" t="str">
            <v>a1G4J0000025w7DUAQ</v>
          </cell>
          <cell r="C6803" t="str">
            <v>Sold</v>
          </cell>
        </row>
        <row r="6804">
          <cell r="A6804" t="str">
            <v>a1G4J0000025w7EUAQ</v>
          </cell>
          <cell r="C6804" t="str">
            <v>Sold</v>
          </cell>
        </row>
        <row r="6805">
          <cell r="A6805" t="str">
            <v>a1G4J0000025w7FUAQ</v>
          </cell>
          <cell r="C6805" t="str">
            <v>Regulated</v>
          </cell>
        </row>
        <row r="6806">
          <cell r="A6806" t="str">
            <v>a1G4J0000025w7IUAQ</v>
          </cell>
          <cell r="C6806" t="str">
            <v>Sold</v>
          </cell>
        </row>
        <row r="6807">
          <cell r="A6807" t="str">
            <v>a1G4J0000025w7JUAQ</v>
          </cell>
          <cell r="C6807" t="str">
            <v>Grnd Rent</v>
          </cell>
        </row>
        <row r="6808">
          <cell r="A6808" t="str">
            <v>a1G4J0000025w7KUAQ</v>
          </cell>
          <cell r="C6808" t="str">
            <v>Grnd Rent</v>
          </cell>
        </row>
        <row r="6809">
          <cell r="A6809" t="str">
            <v>a1G4J0000025w7LUAQ</v>
          </cell>
          <cell r="C6809" t="str">
            <v>Regulated</v>
          </cell>
        </row>
        <row r="6810">
          <cell r="A6810" t="str">
            <v>a1G4J0000025w7MUAQ</v>
          </cell>
          <cell r="C6810" t="str">
            <v>Grnd Rent</v>
          </cell>
        </row>
        <row r="6811">
          <cell r="A6811" t="str">
            <v>a1G4J0000025w7NUAQ</v>
          </cell>
          <cell r="C6811" t="str">
            <v>Grnd Rent</v>
          </cell>
        </row>
        <row r="6812">
          <cell r="A6812" t="str">
            <v>a1G4J0000025w7OUAQ</v>
          </cell>
          <cell r="C6812" t="str">
            <v>Grnd Rent</v>
          </cell>
        </row>
        <row r="6813">
          <cell r="A6813" t="str">
            <v>a1G4J0000025w7PUAQ</v>
          </cell>
          <cell r="C6813" t="str">
            <v>Grnd Rent</v>
          </cell>
        </row>
        <row r="6814">
          <cell r="A6814" t="str">
            <v>a1G4J0000025w7QUAQ</v>
          </cell>
          <cell r="C6814" t="str">
            <v>Sold</v>
          </cell>
        </row>
        <row r="6815">
          <cell r="A6815" t="str">
            <v>a1G4J0000025w7SUAQ</v>
          </cell>
          <cell r="C6815" t="str">
            <v>Regulated</v>
          </cell>
        </row>
        <row r="6816">
          <cell r="A6816" t="str">
            <v>a1G4J0000025w7TUAQ</v>
          </cell>
          <cell r="C6816" t="str">
            <v>Grnd Rent</v>
          </cell>
        </row>
        <row r="6817">
          <cell r="A6817" t="str">
            <v>a1G4J0000025w7UUAQ</v>
          </cell>
          <cell r="C6817" t="str">
            <v>Sold</v>
          </cell>
        </row>
        <row r="6818">
          <cell r="A6818" t="str">
            <v>a1G4J0000025w7VUAQ</v>
          </cell>
          <cell r="C6818" t="str">
            <v>AST</v>
          </cell>
        </row>
        <row r="6819">
          <cell r="A6819" t="str">
            <v>a1G4J0000025w7WUAQ</v>
          </cell>
          <cell r="C6819" t="str">
            <v>AST</v>
          </cell>
        </row>
        <row r="6820">
          <cell r="A6820" t="str">
            <v>a1G4J0000025w7XUAQ</v>
          </cell>
          <cell r="C6820" t="str">
            <v>Sold</v>
          </cell>
        </row>
        <row r="6821">
          <cell r="A6821" t="str">
            <v>a1G4J0000025w7YUAQ</v>
          </cell>
          <cell r="C6821" t="str">
            <v>Sold</v>
          </cell>
        </row>
        <row r="6822">
          <cell r="A6822" t="str">
            <v>a1G4J0000025w7ZUAQ</v>
          </cell>
          <cell r="C6822" t="str">
            <v>Sold</v>
          </cell>
        </row>
        <row r="6823">
          <cell r="A6823" t="str">
            <v>a1G4J0000025w7aUAA</v>
          </cell>
          <cell r="C6823" t="str">
            <v>Dummy</v>
          </cell>
        </row>
        <row r="6824">
          <cell r="A6824" t="str">
            <v>a1G4J0000025w7bUAA</v>
          </cell>
          <cell r="C6824" t="str">
            <v>Dummy</v>
          </cell>
        </row>
        <row r="6825">
          <cell r="A6825" t="str">
            <v>a1G4J0000025w7cUAA</v>
          </cell>
          <cell r="C6825" t="str">
            <v>Grnd Rent</v>
          </cell>
        </row>
        <row r="6826">
          <cell r="A6826" t="str">
            <v>a1G4J0000025w7dUAA</v>
          </cell>
          <cell r="C6826" t="str">
            <v>Grnd Rent</v>
          </cell>
        </row>
        <row r="6827">
          <cell r="A6827" t="str">
            <v>a1G4J0000025w7eUAA</v>
          </cell>
          <cell r="C6827" t="str">
            <v>Regulated</v>
          </cell>
        </row>
        <row r="6828">
          <cell r="A6828" t="str">
            <v>a1G4J0000025w7fUAA</v>
          </cell>
          <cell r="C6828" t="str">
            <v>Grnd Rent</v>
          </cell>
        </row>
        <row r="6829">
          <cell r="A6829" t="str">
            <v>a1G4J0000025w7hUAA</v>
          </cell>
          <cell r="C6829" t="str">
            <v>Nil GR</v>
          </cell>
        </row>
        <row r="6830">
          <cell r="A6830" t="str">
            <v>a1G4J0000025w7mUAA</v>
          </cell>
          <cell r="C6830" t="str">
            <v>Regulated</v>
          </cell>
        </row>
        <row r="6831">
          <cell r="A6831" t="str">
            <v>a1G4J0000025w7nUAA</v>
          </cell>
          <cell r="C6831" t="str">
            <v>Grnd Rent</v>
          </cell>
        </row>
        <row r="6832">
          <cell r="A6832" t="str">
            <v>a1G4J0000025w7oUAA</v>
          </cell>
          <cell r="C6832" t="str">
            <v>Sold</v>
          </cell>
        </row>
        <row r="6833">
          <cell r="A6833" t="str">
            <v>a1G4J0000025w7pUAA</v>
          </cell>
          <cell r="C6833" t="str">
            <v>Grnd Rent</v>
          </cell>
        </row>
        <row r="6834">
          <cell r="A6834" t="str">
            <v>a1G4J0000025w7rUAA</v>
          </cell>
          <cell r="C6834" t="str">
            <v>Grnd Rent</v>
          </cell>
        </row>
        <row r="6835">
          <cell r="A6835" t="str">
            <v>a1G4J0000025w7sUAA</v>
          </cell>
          <cell r="C6835" t="str">
            <v>Regulated</v>
          </cell>
        </row>
        <row r="6836">
          <cell r="A6836" t="str">
            <v>a1G4J0000025w7wUAA</v>
          </cell>
          <cell r="C6836" t="str">
            <v>Grnd Rent</v>
          </cell>
        </row>
        <row r="6837">
          <cell r="A6837" t="str">
            <v>a1G4J0000025w7xUAA</v>
          </cell>
          <cell r="C6837" t="str">
            <v>Grnd Rent</v>
          </cell>
        </row>
        <row r="6838">
          <cell r="A6838" t="str">
            <v>a1G4J0000025w7yUAA</v>
          </cell>
          <cell r="C6838" t="str">
            <v>Grnd Rent</v>
          </cell>
        </row>
        <row r="6839">
          <cell r="A6839" t="str">
            <v>a1G4J0000025w7zUAA</v>
          </cell>
          <cell r="C6839" t="str">
            <v>Sold</v>
          </cell>
        </row>
        <row r="6840">
          <cell r="A6840" t="str">
            <v>a1G4J0000025w80UAA</v>
          </cell>
          <cell r="C6840" t="str">
            <v>Grnd Rent</v>
          </cell>
        </row>
        <row r="6841">
          <cell r="A6841" t="str">
            <v>a1G4J0000025w81UAA</v>
          </cell>
          <cell r="C6841" t="str">
            <v>Grnd Rent</v>
          </cell>
        </row>
        <row r="6842">
          <cell r="A6842" t="str">
            <v>a1G4J0000025w82UAA</v>
          </cell>
          <cell r="C6842" t="str">
            <v>Grnd Rent</v>
          </cell>
        </row>
        <row r="6843">
          <cell r="A6843" t="str">
            <v>a1G4J0000025w83UAA</v>
          </cell>
          <cell r="C6843" t="str">
            <v>Grnd Rent</v>
          </cell>
        </row>
        <row r="6844">
          <cell r="A6844" t="str">
            <v>a1G4J0000025w84UAA</v>
          </cell>
          <cell r="C6844" t="str">
            <v>Grnd Rent</v>
          </cell>
        </row>
        <row r="6845">
          <cell r="A6845" t="str">
            <v>a1G4J0000025w85UAA</v>
          </cell>
          <cell r="C6845" t="str">
            <v>Grnd Rent</v>
          </cell>
        </row>
        <row r="6846">
          <cell r="A6846" t="str">
            <v>a1G4J0000025w86UAA</v>
          </cell>
          <cell r="C6846" t="str">
            <v>Grnd Rent</v>
          </cell>
        </row>
        <row r="6847">
          <cell r="A6847" t="str">
            <v>a1G4J0000025w87UAA</v>
          </cell>
          <cell r="C6847" t="str">
            <v>Sold</v>
          </cell>
        </row>
        <row r="6848">
          <cell r="A6848" t="str">
            <v>a1G4J0000025w88UAA</v>
          </cell>
          <cell r="C6848" t="str">
            <v>Grnd Rent</v>
          </cell>
        </row>
        <row r="6849">
          <cell r="A6849" t="str">
            <v>a1G4J0000025w89UAA</v>
          </cell>
          <cell r="C6849" t="str">
            <v>Grnd Rent</v>
          </cell>
        </row>
        <row r="6850">
          <cell r="A6850" t="str">
            <v>a1G4J0000025w8AUAQ</v>
          </cell>
          <cell r="C6850" t="str">
            <v>Nil GR</v>
          </cell>
        </row>
        <row r="6851">
          <cell r="A6851" t="str">
            <v>a1G4J0000025w8BUAQ</v>
          </cell>
          <cell r="C6851" t="str">
            <v>Grnd Rent</v>
          </cell>
        </row>
        <row r="6852">
          <cell r="A6852" t="str">
            <v>a1G4J0000025w8CUAQ</v>
          </cell>
          <cell r="C6852" t="str">
            <v>Grnd Rent</v>
          </cell>
        </row>
        <row r="6853">
          <cell r="A6853" t="str">
            <v>a1G4J0000025w8DUAQ</v>
          </cell>
          <cell r="C6853" t="str">
            <v>Grnd Rent</v>
          </cell>
        </row>
        <row r="6854">
          <cell r="A6854" t="str">
            <v>a1G4J0000025w8GUAQ</v>
          </cell>
          <cell r="C6854" t="str">
            <v>Grnd Rent</v>
          </cell>
        </row>
        <row r="6855">
          <cell r="A6855" t="str">
            <v>a1G4J0000025w8HUAQ</v>
          </cell>
          <cell r="C6855" t="str">
            <v>Sold</v>
          </cell>
        </row>
        <row r="6856">
          <cell r="A6856" t="str">
            <v>a1G4J0000025w8IUAQ</v>
          </cell>
          <cell r="C6856" t="str">
            <v>Grnd Rent</v>
          </cell>
        </row>
        <row r="6857">
          <cell r="A6857" t="str">
            <v>a1G4J0000025w8JUAQ</v>
          </cell>
          <cell r="C6857" t="str">
            <v>Grnd Rent</v>
          </cell>
        </row>
        <row r="6858">
          <cell r="A6858" t="str">
            <v>a1G4J0000025w8KUAQ</v>
          </cell>
          <cell r="C6858" t="str">
            <v>Grnd Rent</v>
          </cell>
        </row>
        <row r="6859">
          <cell r="A6859" t="str">
            <v>a1G4J0000025w8LUAQ</v>
          </cell>
          <cell r="C6859" t="str">
            <v>Grnd Rent</v>
          </cell>
        </row>
        <row r="6860">
          <cell r="A6860" t="str">
            <v>a1G4J0000025w8QUAQ</v>
          </cell>
          <cell r="C6860" t="str">
            <v>Grnd Rent</v>
          </cell>
        </row>
        <row r="6861">
          <cell r="A6861" t="str">
            <v>a1G4J0000025w8RUAQ</v>
          </cell>
          <cell r="C6861" t="str">
            <v>Grnd Rent</v>
          </cell>
        </row>
        <row r="6862">
          <cell r="A6862" t="str">
            <v>a1G4J0000025w8SUAQ</v>
          </cell>
          <cell r="C6862" t="str">
            <v>Grnd Rent</v>
          </cell>
        </row>
        <row r="6863">
          <cell r="A6863" t="str">
            <v>a1G4J0000025w8TUAQ</v>
          </cell>
          <cell r="C6863" t="str">
            <v>Sold</v>
          </cell>
        </row>
        <row r="6864">
          <cell r="A6864" t="str">
            <v>a1G4J0000025w8UUAQ</v>
          </cell>
          <cell r="C6864" t="str">
            <v>Sold</v>
          </cell>
        </row>
        <row r="6865">
          <cell r="A6865" t="str">
            <v>a1G4J0000025w8VUAQ</v>
          </cell>
          <cell r="C6865" t="str">
            <v>Grnd Rent</v>
          </cell>
        </row>
        <row r="6866">
          <cell r="A6866" t="str">
            <v>a1G4J0000025w8WUAQ</v>
          </cell>
          <cell r="C6866" t="str">
            <v>Grnd Rent</v>
          </cell>
        </row>
        <row r="6867">
          <cell r="A6867" t="str">
            <v>a1G4J0000025w8XUAQ</v>
          </cell>
          <cell r="C6867" t="str">
            <v>Grnd Rent</v>
          </cell>
        </row>
        <row r="6868">
          <cell r="A6868" t="str">
            <v>a1G4J0000025w8aUAA</v>
          </cell>
          <cell r="C6868" t="str">
            <v>Grnd Rent</v>
          </cell>
        </row>
        <row r="6869">
          <cell r="A6869" t="str">
            <v>a1G4J0000025w8bUAA</v>
          </cell>
          <cell r="C6869" t="str">
            <v>Nil GR</v>
          </cell>
        </row>
        <row r="6870">
          <cell r="A6870" t="str">
            <v>a1G4J0000025w8cUAA</v>
          </cell>
          <cell r="C6870" t="str">
            <v>Licence</v>
          </cell>
        </row>
        <row r="6871">
          <cell r="A6871" t="str">
            <v>a1G4J0000025w8dUAA</v>
          </cell>
          <cell r="C6871" t="str">
            <v>Grnd Rent</v>
          </cell>
        </row>
        <row r="6872">
          <cell r="A6872" t="str">
            <v>a1G4J0000025w8fUAA</v>
          </cell>
          <cell r="C6872" t="str">
            <v>Sold</v>
          </cell>
        </row>
        <row r="6873">
          <cell r="A6873" t="str">
            <v>a1G4J0000025w8kUAA</v>
          </cell>
          <cell r="C6873" t="str">
            <v>Vac-A</v>
          </cell>
        </row>
        <row r="6874">
          <cell r="A6874" t="str">
            <v>a1G4J0000025w8lUAA</v>
          </cell>
          <cell r="C6874" t="str">
            <v>Aff Rent</v>
          </cell>
        </row>
        <row r="6875">
          <cell r="A6875" t="str">
            <v>a1G4J0000025w8nUAA</v>
          </cell>
          <cell r="C6875" t="str">
            <v>CommLease</v>
          </cell>
        </row>
        <row r="6876">
          <cell r="A6876" t="str">
            <v>a1G4J0000025w8oUAA</v>
          </cell>
          <cell r="C6876" t="str">
            <v>AST</v>
          </cell>
        </row>
        <row r="6877">
          <cell r="A6877" t="str">
            <v>a1G4J0000025w8pUAA</v>
          </cell>
          <cell r="C6877" t="str">
            <v>Grnd Rent</v>
          </cell>
        </row>
        <row r="6878">
          <cell r="A6878" t="str">
            <v>a1G4J0000025w8qUAA</v>
          </cell>
          <cell r="C6878" t="str">
            <v>Grnd Rent</v>
          </cell>
        </row>
        <row r="6879">
          <cell r="A6879" t="str">
            <v>a1G4J0000025w8rUAA</v>
          </cell>
          <cell r="C6879" t="str">
            <v>Grnd Rent</v>
          </cell>
        </row>
        <row r="6880">
          <cell r="A6880" t="str">
            <v>a1G4J0000025w8sUAA</v>
          </cell>
          <cell r="C6880" t="str">
            <v>Grnd Rent</v>
          </cell>
        </row>
        <row r="6881">
          <cell r="A6881" t="str">
            <v>a1G4J0000025w8uUAA</v>
          </cell>
          <cell r="C6881" t="str">
            <v>Vac-A</v>
          </cell>
        </row>
        <row r="6882">
          <cell r="A6882" t="str">
            <v>a1G4J0000025w8vUAA</v>
          </cell>
          <cell r="C6882" t="str">
            <v>Grnd Rent</v>
          </cell>
        </row>
        <row r="6883">
          <cell r="A6883" t="str">
            <v>a1G4J0000025w8wUAA</v>
          </cell>
          <cell r="C6883" t="str">
            <v>Grnd Rent</v>
          </cell>
        </row>
        <row r="6884">
          <cell r="A6884" t="str">
            <v>a1G4J0000025w8zUAA</v>
          </cell>
          <cell r="C6884" t="str">
            <v>Regulated</v>
          </cell>
        </row>
        <row r="6885">
          <cell r="A6885" t="str">
            <v>a1G4J0000025w90UAA</v>
          </cell>
          <cell r="C6885" t="str">
            <v>Sold</v>
          </cell>
        </row>
        <row r="6886">
          <cell r="A6886" t="str">
            <v>a1G4J0000025w94UAA</v>
          </cell>
          <cell r="C6886" t="str">
            <v>Sold</v>
          </cell>
        </row>
        <row r="6887">
          <cell r="A6887" t="str">
            <v>a1G4J0000025w95UAA</v>
          </cell>
          <cell r="C6887" t="str">
            <v>Grnd Rent</v>
          </cell>
        </row>
        <row r="6888">
          <cell r="A6888" t="str">
            <v>a1G4J0000025w96UAA</v>
          </cell>
          <cell r="C6888" t="str">
            <v>Sold</v>
          </cell>
        </row>
        <row r="6889">
          <cell r="A6889" t="str">
            <v>a1G4J0000025w97UAA</v>
          </cell>
          <cell r="C6889" t="str">
            <v>Grnd Rent</v>
          </cell>
        </row>
        <row r="6890">
          <cell r="A6890" t="str">
            <v>a1G4J0000025w98UAA</v>
          </cell>
          <cell r="C6890" t="str">
            <v>Grnd Rent</v>
          </cell>
        </row>
        <row r="6891">
          <cell r="A6891" t="str">
            <v>a1G4J0000025w99UAA</v>
          </cell>
          <cell r="C6891" t="str">
            <v>Sold</v>
          </cell>
        </row>
        <row r="6892">
          <cell r="A6892" t="str">
            <v>a1G4J0000025w9AUAQ</v>
          </cell>
          <cell r="C6892" t="str">
            <v>Grnd Rent</v>
          </cell>
        </row>
        <row r="6893">
          <cell r="A6893" t="str">
            <v>a1G4J0000025w9BUAQ</v>
          </cell>
          <cell r="C6893" t="str">
            <v>Grnd Rent</v>
          </cell>
        </row>
        <row r="6894">
          <cell r="A6894" t="str">
            <v>a1G4J0000025w9CUAQ</v>
          </cell>
          <cell r="C6894" t="str">
            <v>Grnd Rent</v>
          </cell>
        </row>
        <row r="6895">
          <cell r="A6895" t="str">
            <v>a1G4J0000025w9DUAQ</v>
          </cell>
          <cell r="C6895" t="str">
            <v>Grnd Rent</v>
          </cell>
        </row>
        <row r="6896">
          <cell r="A6896" t="str">
            <v>a1G4J0000025w9EUAQ</v>
          </cell>
          <cell r="C6896" t="str">
            <v>Sold</v>
          </cell>
        </row>
        <row r="6897">
          <cell r="A6897" t="str">
            <v>a1G4J0000025w9FUAQ</v>
          </cell>
          <cell r="C6897" t="str">
            <v>Grnd Rent</v>
          </cell>
        </row>
        <row r="6898">
          <cell r="A6898" t="str">
            <v>a1G4J0000025w9GUAQ</v>
          </cell>
          <cell r="C6898" t="str">
            <v>Sold</v>
          </cell>
        </row>
        <row r="6899">
          <cell r="A6899" t="str">
            <v>a1G4J0000025w9HUAQ</v>
          </cell>
          <cell r="C6899" t="str">
            <v>Grnd Rent</v>
          </cell>
        </row>
        <row r="6900">
          <cell r="A6900" t="str">
            <v>a1G4J0000025w9IUAQ</v>
          </cell>
          <cell r="C6900" t="str">
            <v>Grnd Rent</v>
          </cell>
        </row>
        <row r="6901">
          <cell r="A6901" t="str">
            <v>a1G4J0000025w9JUAQ</v>
          </cell>
          <cell r="C6901" t="str">
            <v>Grnd Rent</v>
          </cell>
        </row>
        <row r="6902">
          <cell r="A6902" t="str">
            <v>a1G4J0000025w9KUAQ</v>
          </cell>
          <cell r="C6902" t="str">
            <v>Grnd Rent</v>
          </cell>
        </row>
        <row r="6903">
          <cell r="A6903" t="str">
            <v>a1G4J0000025w9LUAQ</v>
          </cell>
          <cell r="C6903" t="str">
            <v>Grnd Rent</v>
          </cell>
        </row>
        <row r="6904">
          <cell r="A6904" t="str">
            <v>a1G4J0000025w9MUAQ</v>
          </cell>
          <cell r="C6904" t="str">
            <v>Grnd Rent</v>
          </cell>
        </row>
        <row r="6905">
          <cell r="A6905" t="str">
            <v>a1G4J0000025w9NUAQ</v>
          </cell>
          <cell r="C6905" t="str">
            <v>Grnd Rent</v>
          </cell>
        </row>
        <row r="6906">
          <cell r="A6906" t="str">
            <v>a1G4J0000025w9OUAQ</v>
          </cell>
          <cell r="C6906" t="str">
            <v>Nil GR</v>
          </cell>
        </row>
        <row r="6907">
          <cell r="A6907" t="str">
            <v>a1G4J0000025w9PUAQ</v>
          </cell>
          <cell r="C6907" t="str">
            <v>Grnd Rent</v>
          </cell>
        </row>
        <row r="6908">
          <cell r="A6908" t="str">
            <v>a1G4J0000025w9TUAQ</v>
          </cell>
          <cell r="C6908" t="str">
            <v>Grnd Rent</v>
          </cell>
        </row>
        <row r="6909">
          <cell r="A6909" t="str">
            <v>a1G4J0000025w9UUAQ</v>
          </cell>
          <cell r="C6909" t="str">
            <v>Grnd Rent</v>
          </cell>
        </row>
        <row r="6910">
          <cell r="A6910" t="str">
            <v>a1G4J0000025w9VUAQ</v>
          </cell>
          <cell r="C6910" t="str">
            <v>Sold</v>
          </cell>
        </row>
        <row r="6911">
          <cell r="A6911" t="str">
            <v>a1G4J0000025w9WUAQ</v>
          </cell>
          <cell r="C6911" t="str">
            <v>Grnd Rent</v>
          </cell>
        </row>
        <row r="6912">
          <cell r="A6912" t="str">
            <v>a1G4J0000025w9YUAQ</v>
          </cell>
          <cell r="C6912" t="str">
            <v>Sold</v>
          </cell>
        </row>
        <row r="6913">
          <cell r="A6913" t="str">
            <v>a1G4J0000025w9dUAA</v>
          </cell>
          <cell r="C6913" t="str">
            <v>Sold</v>
          </cell>
        </row>
        <row r="6914">
          <cell r="A6914" t="str">
            <v>a1G4J0000025w9eUAA</v>
          </cell>
          <cell r="C6914" t="str">
            <v>Grnd Rent</v>
          </cell>
        </row>
        <row r="6915">
          <cell r="A6915" t="str">
            <v>a1G4J0000025w9fUAA</v>
          </cell>
          <cell r="C6915" t="str">
            <v>Sold</v>
          </cell>
        </row>
        <row r="6916">
          <cell r="A6916" t="str">
            <v>a1G4J0000025w9gUAA</v>
          </cell>
          <cell r="C6916" t="str">
            <v>Sold</v>
          </cell>
        </row>
        <row r="6917">
          <cell r="A6917" t="str">
            <v>a1G4J0000025w9hUAA</v>
          </cell>
          <cell r="C6917" t="str">
            <v>Vac-A</v>
          </cell>
        </row>
        <row r="6918">
          <cell r="A6918" t="str">
            <v>a1G4J0000025w9iUAA</v>
          </cell>
          <cell r="C6918" t="str">
            <v>Sold</v>
          </cell>
        </row>
        <row r="6919">
          <cell r="A6919" t="str">
            <v>a1G4J0000025w9jUAA</v>
          </cell>
          <cell r="C6919" t="str">
            <v>Regulated</v>
          </cell>
        </row>
        <row r="6920">
          <cell r="A6920" t="str">
            <v>a1G4J0000025w9kUAA</v>
          </cell>
          <cell r="C6920" t="str">
            <v>Grnd Rent</v>
          </cell>
        </row>
        <row r="6921">
          <cell r="A6921" t="str">
            <v>a1G4J0000025w9lUAA</v>
          </cell>
          <cell r="C6921" t="str">
            <v>Grnd Rent</v>
          </cell>
        </row>
        <row r="6922">
          <cell r="A6922" t="str">
            <v>a1G4J0000025w9mUAA</v>
          </cell>
          <cell r="C6922" t="str">
            <v>Grnd Rent</v>
          </cell>
        </row>
        <row r="6923">
          <cell r="A6923" t="str">
            <v>a1G4J0000025w9nUAA</v>
          </cell>
          <cell r="C6923" t="str">
            <v>Sold</v>
          </cell>
        </row>
        <row r="6924">
          <cell r="A6924" t="str">
            <v>a1G4J0000025w9oUAA</v>
          </cell>
          <cell r="C6924" t="str">
            <v>Grnd Rent</v>
          </cell>
        </row>
        <row r="6925">
          <cell r="A6925" t="str">
            <v>a1G4J0000025w9sUAA</v>
          </cell>
          <cell r="C6925" t="str">
            <v>Sold</v>
          </cell>
        </row>
        <row r="6926">
          <cell r="A6926" t="str">
            <v>a1G4J0000025w9tUAA</v>
          </cell>
          <cell r="C6926" t="str">
            <v>AST</v>
          </cell>
        </row>
        <row r="6927">
          <cell r="A6927" t="str">
            <v>a1G4J0000025w9uUAA</v>
          </cell>
          <cell r="C6927" t="str">
            <v>Sold</v>
          </cell>
        </row>
        <row r="6928">
          <cell r="A6928" t="str">
            <v>a1G4J0000025w9vUAA</v>
          </cell>
          <cell r="C6928" t="str">
            <v>Sold</v>
          </cell>
        </row>
        <row r="6929">
          <cell r="A6929" t="str">
            <v>a1G4J0000025w9wUAA</v>
          </cell>
          <cell r="C6929" t="str">
            <v>Aff Rent</v>
          </cell>
        </row>
        <row r="6930">
          <cell r="A6930" t="str">
            <v>a1G4J0000025w9xUAA</v>
          </cell>
          <cell r="C6930" t="str">
            <v>Grnd Rent</v>
          </cell>
        </row>
        <row r="6931">
          <cell r="A6931" t="str">
            <v>a1G4J0000025w9yUAA</v>
          </cell>
          <cell r="C6931" t="str">
            <v>Grnd Rent</v>
          </cell>
        </row>
        <row r="6932">
          <cell r="A6932" t="str">
            <v>a1G4J0000025w9zUAA</v>
          </cell>
          <cell r="C6932" t="str">
            <v>Grnd Rent</v>
          </cell>
        </row>
        <row r="6933">
          <cell r="A6933" t="str">
            <v>a1G4J0000025wA0UAI</v>
          </cell>
          <cell r="C6933" t="str">
            <v>Grnd Rent</v>
          </cell>
        </row>
        <row r="6934">
          <cell r="A6934" t="str">
            <v>a1G4J0000025wA1UAI</v>
          </cell>
          <cell r="C6934" t="str">
            <v>Grnd Rent</v>
          </cell>
        </row>
        <row r="6935">
          <cell r="A6935" t="str">
            <v>a1G4J0000025wA2UAI</v>
          </cell>
          <cell r="C6935" t="str">
            <v>Sold</v>
          </cell>
        </row>
        <row r="6936">
          <cell r="A6936" t="str">
            <v>a1G4J0000025wA3UAI</v>
          </cell>
          <cell r="C6936" t="str">
            <v>Grnd Rent</v>
          </cell>
        </row>
        <row r="6937">
          <cell r="A6937" t="str">
            <v>a1G4J0000025wA7UAI</v>
          </cell>
          <cell r="C6937" t="str">
            <v>Sold</v>
          </cell>
        </row>
        <row r="6938">
          <cell r="A6938" t="str">
            <v>a1G4J0000025wA8UAI</v>
          </cell>
          <cell r="C6938" t="str">
            <v>Grnd Rent</v>
          </cell>
        </row>
        <row r="6939">
          <cell r="A6939" t="str">
            <v>a1G4J0000025wA9UAI</v>
          </cell>
          <cell r="C6939" t="str">
            <v>Grnd Rent</v>
          </cell>
        </row>
        <row r="6940">
          <cell r="A6940" t="str">
            <v>a1G4J0000025wAAUAY</v>
          </cell>
          <cell r="C6940" t="str">
            <v>Grnd Rent</v>
          </cell>
        </row>
        <row r="6941">
          <cell r="A6941" t="str">
            <v>a1G4J0000025wABUAY</v>
          </cell>
          <cell r="C6941" t="str">
            <v>Grnd Rent</v>
          </cell>
        </row>
        <row r="6942">
          <cell r="A6942" t="str">
            <v>a1G4J0000025wACUAY</v>
          </cell>
          <cell r="C6942" t="str">
            <v>Sold</v>
          </cell>
        </row>
        <row r="6943">
          <cell r="A6943" t="str">
            <v>a1G4J0000025wAHUAY</v>
          </cell>
          <cell r="C6943" t="str">
            <v>Sold</v>
          </cell>
        </row>
        <row r="6944">
          <cell r="A6944" t="str">
            <v>a1G4J0000025wAIUAY</v>
          </cell>
          <cell r="C6944" t="str">
            <v>Grnd Rent</v>
          </cell>
        </row>
        <row r="6945">
          <cell r="A6945" t="str">
            <v>a1G4J0000025wAJUAY</v>
          </cell>
          <cell r="C6945" t="str">
            <v>Grnd Rent</v>
          </cell>
        </row>
        <row r="6946">
          <cell r="A6946" t="str">
            <v>a1G4J0000025wAKUAY</v>
          </cell>
          <cell r="C6946" t="str">
            <v>Grnd Rent</v>
          </cell>
        </row>
        <row r="6947">
          <cell r="A6947" t="str">
            <v>a1G4J0000025wALUAY</v>
          </cell>
          <cell r="C6947" t="str">
            <v>Grnd Rent</v>
          </cell>
        </row>
        <row r="6948">
          <cell r="A6948" t="str">
            <v>a1G4J0000025wAMUAY</v>
          </cell>
          <cell r="C6948" t="str">
            <v>Sold</v>
          </cell>
        </row>
        <row r="6949">
          <cell r="A6949" t="str">
            <v>a1G4J0000025wARUAY</v>
          </cell>
          <cell r="C6949" t="str">
            <v>Sold</v>
          </cell>
        </row>
        <row r="6950">
          <cell r="A6950" t="str">
            <v>a1G4J0000025wASUAY</v>
          </cell>
          <cell r="C6950" t="str">
            <v>Sold</v>
          </cell>
        </row>
        <row r="6951">
          <cell r="A6951" t="str">
            <v>a1G4J0000025wATUAY</v>
          </cell>
          <cell r="C6951" t="str">
            <v>Grnd Rent</v>
          </cell>
        </row>
        <row r="6952">
          <cell r="A6952" t="str">
            <v>a1G4J0000025wAUUAY</v>
          </cell>
          <cell r="C6952" t="str">
            <v>Sold</v>
          </cell>
        </row>
        <row r="6953">
          <cell r="A6953" t="str">
            <v>a1G4J0000025wAWUAY</v>
          </cell>
          <cell r="C6953" t="str">
            <v>Grnd Rent</v>
          </cell>
        </row>
        <row r="6954">
          <cell r="A6954" t="str">
            <v>a1G4J0000025wAXUAY</v>
          </cell>
          <cell r="C6954" t="str">
            <v>Grnd Rent</v>
          </cell>
        </row>
        <row r="6955">
          <cell r="A6955" t="str">
            <v>a1G4J0000025wAYUAY</v>
          </cell>
          <cell r="C6955" t="str">
            <v>Sold</v>
          </cell>
        </row>
        <row r="6956">
          <cell r="A6956" t="str">
            <v>a1G4J0000025wAZUAY</v>
          </cell>
          <cell r="C6956" t="str">
            <v>Sold</v>
          </cell>
        </row>
        <row r="6957">
          <cell r="A6957" t="str">
            <v>a1G4J0000025wAaUAI</v>
          </cell>
          <cell r="C6957" t="str">
            <v>Vac-A</v>
          </cell>
        </row>
        <row r="6958">
          <cell r="A6958" t="str">
            <v>a1G4J0000025wAbUAI</v>
          </cell>
          <cell r="C6958" t="str">
            <v>Sold</v>
          </cell>
        </row>
        <row r="6959">
          <cell r="A6959" t="str">
            <v>a1G4J0000025wAcUAI</v>
          </cell>
          <cell r="C6959" t="str">
            <v>Grnd Rent</v>
          </cell>
        </row>
        <row r="6960">
          <cell r="A6960" t="str">
            <v>a1G4J0000025wAdUAI</v>
          </cell>
          <cell r="C6960" t="str">
            <v>Sold</v>
          </cell>
        </row>
        <row r="6961">
          <cell r="A6961" t="str">
            <v>a1G4J0000025wAeUAI</v>
          </cell>
          <cell r="C6961" t="str">
            <v>Sold</v>
          </cell>
        </row>
        <row r="6962">
          <cell r="A6962" t="str">
            <v>a1G4J0000025wAfUAI</v>
          </cell>
          <cell r="C6962" t="str">
            <v>Grnd Rent</v>
          </cell>
        </row>
        <row r="6963">
          <cell r="A6963" t="str">
            <v>a1G4J0000025wAgUAI</v>
          </cell>
          <cell r="C6963" t="str">
            <v>Sold</v>
          </cell>
        </row>
        <row r="6964">
          <cell r="A6964" t="str">
            <v>a1G4J0000025wAhUAI</v>
          </cell>
          <cell r="C6964" t="str">
            <v>Sold</v>
          </cell>
        </row>
        <row r="6965">
          <cell r="A6965" t="str">
            <v>a1G4J0000025wAiUAI</v>
          </cell>
          <cell r="C6965" t="str">
            <v>Grnd Rent</v>
          </cell>
        </row>
        <row r="6966">
          <cell r="A6966" t="str">
            <v>a1G4J0000025wAlUAI</v>
          </cell>
          <cell r="C6966" t="str">
            <v>Sold</v>
          </cell>
        </row>
        <row r="6967">
          <cell r="A6967" t="str">
            <v>a1G4J0000025wAqUAI</v>
          </cell>
          <cell r="C6967" t="str">
            <v>Sold</v>
          </cell>
        </row>
        <row r="6968">
          <cell r="A6968" t="str">
            <v>a1G4J0000025wArUAI</v>
          </cell>
          <cell r="C6968" t="str">
            <v>Sold</v>
          </cell>
        </row>
        <row r="6969">
          <cell r="A6969" t="str">
            <v>a1G4J0000025wAsUAI</v>
          </cell>
          <cell r="C6969" t="str">
            <v>Grnd Rent</v>
          </cell>
        </row>
        <row r="6970">
          <cell r="A6970" t="str">
            <v>a1G4J0000025wAtUAI</v>
          </cell>
          <cell r="C6970" t="str">
            <v>Grnd Rent</v>
          </cell>
        </row>
        <row r="6971">
          <cell r="A6971" t="str">
            <v>a1G4J0000025wAuUAI</v>
          </cell>
          <cell r="C6971" t="str">
            <v>Grnd Rent</v>
          </cell>
        </row>
        <row r="6972">
          <cell r="A6972" t="str">
            <v>a1G4J0000025wAvUAI</v>
          </cell>
          <cell r="C6972" t="str">
            <v>Sold</v>
          </cell>
        </row>
        <row r="6973">
          <cell r="A6973" t="str">
            <v>a1G4J0000025wAwUAI</v>
          </cell>
          <cell r="C6973" t="str">
            <v>Grnd Rent</v>
          </cell>
        </row>
        <row r="6974">
          <cell r="A6974" t="str">
            <v>a1G4J0000025wAxUAI</v>
          </cell>
          <cell r="C6974" t="str">
            <v>Grnd Rent</v>
          </cell>
        </row>
        <row r="6975">
          <cell r="A6975" t="str">
            <v>a1G4J0000025wAyUAI</v>
          </cell>
          <cell r="C6975" t="str">
            <v>Grnd Rent</v>
          </cell>
        </row>
        <row r="6976">
          <cell r="A6976" t="str">
            <v>a1G4J0000025wAzUAI</v>
          </cell>
          <cell r="C6976" t="str">
            <v>Sold</v>
          </cell>
        </row>
        <row r="6977">
          <cell r="A6977" t="str">
            <v>a1G4J0000025wB0UAI</v>
          </cell>
          <cell r="C6977" t="str">
            <v>Grnd Rent</v>
          </cell>
        </row>
        <row r="6978">
          <cell r="A6978" t="str">
            <v>a1G4J0000025wB5UAI</v>
          </cell>
          <cell r="C6978" t="str">
            <v>Sold</v>
          </cell>
        </row>
        <row r="6979">
          <cell r="A6979" t="str">
            <v>a1G4J0000025wBAUAY</v>
          </cell>
          <cell r="C6979" t="str">
            <v>Grnd Rent</v>
          </cell>
        </row>
        <row r="6980">
          <cell r="A6980" t="str">
            <v>a1G4J0000025wBBUAY</v>
          </cell>
          <cell r="C6980" t="str">
            <v>Grnd Rent</v>
          </cell>
        </row>
        <row r="6981">
          <cell r="A6981" t="str">
            <v>a1G4J0000025wBCUAY</v>
          </cell>
          <cell r="C6981" t="str">
            <v>Nil GR</v>
          </cell>
        </row>
        <row r="6982">
          <cell r="A6982" t="str">
            <v>a1G4J0000025wBDUAY</v>
          </cell>
          <cell r="C6982" t="str">
            <v>Grnd Rent</v>
          </cell>
        </row>
        <row r="6983">
          <cell r="A6983" t="str">
            <v>a1G4J0000025wBFUAY</v>
          </cell>
          <cell r="C6983" t="str">
            <v>Grnd Rent</v>
          </cell>
        </row>
        <row r="6984">
          <cell r="A6984" t="str">
            <v>a1G4J0000025wBKUAY</v>
          </cell>
          <cell r="C6984" t="str">
            <v>Grnd Rent</v>
          </cell>
        </row>
        <row r="6985">
          <cell r="A6985" t="str">
            <v>a1G4J0000025wBPUAY</v>
          </cell>
          <cell r="C6985" t="str">
            <v>Grnd Rent</v>
          </cell>
        </row>
        <row r="6986">
          <cell r="A6986" t="str">
            <v>a1G4J0000025wBUUAY</v>
          </cell>
          <cell r="C6986" t="str">
            <v>Grnd Rent</v>
          </cell>
        </row>
        <row r="6987">
          <cell r="A6987" t="str">
            <v>a1G4J0000025wBZUAY</v>
          </cell>
          <cell r="C6987" t="str">
            <v>Grnd Rent</v>
          </cell>
        </row>
        <row r="6988">
          <cell r="A6988" t="str">
            <v>a1G4J0000025wBaUAI</v>
          </cell>
          <cell r="C6988" t="str">
            <v>Grnd Rent</v>
          </cell>
        </row>
        <row r="6989">
          <cell r="A6989" t="str">
            <v>a1G4J0000025wBbUAI</v>
          </cell>
          <cell r="C6989" t="str">
            <v>Sold</v>
          </cell>
        </row>
        <row r="6990">
          <cell r="A6990" t="str">
            <v>a1G4J0000025wBcUAI</v>
          </cell>
          <cell r="C6990" t="str">
            <v>Grnd Rent</v>
          </cell>
        </row>
        <row r="6991">
          <cell r="A6991" t="str">
            <v>a1G4J0000025wBdUAI</v>
          </cell>
          <cell r="C6991" t="str">
            <v>Regulated</v>
          </cell>
        </row>
        <row r="6992">
          <cell r="A6992" t="str">
            <v>a1G4J0000025wBeUAI</v>
          </cell>
          <cell r="C6992" t="str">
            <v>Grnd Rent</v>
          </cell>
        </row>
        <row r="6993">
          <cell r="A6993" t="str">
            <v>a1G4J0000025wBfUAI</v>
          </cell>
          <cell r="C6993" t="str">
            <v>Grnd Rent</v>
          </cell>
        </row>
        <row r="6994">
          <cell r="A6994" t="str">
            <v>a1G4J0000025wBgUAI</v>
          </cell>
          <cell r="C6994" t="str">
            <v>Sold</v>
          </cell>
        </row>
        <row r="6995">
          <cell r="A6995" t="str">
            <v>a1G4J0000025wBhUAI</v>
          </cell>
          <cell r="C6995" t="str">
            <v>Grnd Rent</v>
          </cell>
        </row>
        <row r="6996">
          <cell r="A6996" t="str">
            <v>a1G4J0000025wBjUAI</v>
          </cell>
          <cell r="C6996" t="str">
            <v>Grnd Rent</v>
          </cell>
        </row>
        <row r="6997">
          <cell r="A6997" t="str">
            <v>a1G4J0000025wBoUAI</v>
          </cell>
          <cell r="C6997" t="str">
            <v>Grnd Rent</v>
          </cell>
        </row>
        <row r="6998">
          <cell r="A6998" t="str">
            <v>a1G4J0000025wBtUAI</v>
          </cell>
          <cell r="C6998" t="str">
            <v>Grnd Rent</v>
          </cell>
        </row>
        <row r="6999">
          <cell r="A6999" t="str">
            <v>a1G4J0000025wByUAI</v>
          </cell>
          <cell r="C6999" t="str">
            <v>Grnd Rent</v>
          </cell>
        </row>
        <row r="7000">
          <cell r="A7000" t="str">
            <v>a1G4J0000025wC3UAI</v>
          </cell>
          <cell r="C7000" t="str">
            <v>Grnd Rent</v>
          </cell>
        </row>
        <row r="7001">
          <cell r="A7001" t="str">
            <v>a1G4J0000025wC4UAI</v>
          </cell>
          <cell r="C7001" t="str">
            <v>Vacant</v>
          </cell>
        </row>
        <row r="7002">
          <cell r="A7002" t="str">
            <v>a1G4J0000025wC5UAI</v>
          </cell>
          <cell r="C7002" t="str">
            <v>AST</v>
          </cell>
        </row>
        <row r="7003">
          <cell r="A7003" t="str">
            <v>a1G4J0000025wC8UAI</v>
          </cell>
          <cell r="C7003" t="str">
            <v>Grnd Rent</v>
          </cell>
        </row>
        <row r="7004">
          <cell r="A7004" t="str">
            <v>a1G4J0000025wCDUAY</v>
          </cell>
          <cell r="C7004" t="str">
            <v>Grnd Rent</v>
          </cell>
        </row>
        <row r="7005">
          <cell r="A7005" t="str">
            <v>a1G4J0000025wCIUAY</v>
          </cell>
          <cell r="C7005" t="str">
            <v>Grnd Rent</v>
          </cell>
        </row>
        <row r="7006">
          <cell r="A7006" t="str">
            <v>a1G4J0000025wCJUAY</v>
          </cell>
          <cell r="C7006" t="str">
            <v>Grnd Rent</v>
          </cell>
        </row>
        <row r="7007">
          <cell r="A7007" t="str">
            <v>a1G4J0000025wCKUAY</v>
          </cell>
          <cell r="C7007" t="str">
            <v>Grnd Rent</v>
          </cell>
        </row>
        <row r="7008">
          <cell r="A7008" t="str">
            <v>a1G4J0000025wCLUAY</v>
          </cell>
          <cell r="C7008" t="str">
            <v>Grnd Rent</v>
          </cell>
        </row>
        <row r="7009">
          <cell r="A7009" t="str">
            <v>a1G4J0000025wCNUAY</v>
          </cell>
          <cell r="C7009" t="str">
            <v>Grnd Rent</v>
          </cell>
        </row>
        <row r="7010">
          <cell r="A7010" t="str">
            <v>a1G4J0000025wCOUAY</v>
          </cell>
          <cell r="C7010" t="str">
            <v>Grnd Rent</v>
          </cell>
        </row>
        <row r="7011">
          <cell r="A7011" t="str">
            <v>a1G4J0000025wCPUAY</v>
          </cell>
          <cell r="C7011" t="str">
            <v>Grnd Rent</v>
          </cell>
        </row>
        <row r="7012">
          <cell r="A7012" t="str">
            <v>a1G4J0000025wCQUAY</v>
          </cell>
          <cell r="C7012" t="str">
            <v>Regulated</v>
          </cell>
        </row>
        <row r="7013">
          <cell r="A7013" t="str">
            <v>a1G4J0000025wCRUAY</v>
          </cell>
          <cell r="C7013" t="str">
            <v>Grnd Rent</v>
          </cell>
        </row>
        <row r="7014">
          <cell r="A7014" t="str">
            <v>a1G4J0000025wCSUAY</v>
          </cell>
          <cell r="C7014" t="str">
            <v>Grnd Rent</v>
          </cell>
        </row>
        <row r="7015">
          <cell r="A7015" t="str">
            <v>a1G4J0000025wCXUAY</v>
          </cell>
          <cell r="C7015" t="str">
            <v>Grnd Rent</v>
          </cell>
        </row>
        <row r="7016">
          <cell r="A7016" t="str">
            <v>a1G4J0000025wCYUAY</v>
          </cell>
          <cell r="C7016" t="str">
            <v>Sold</v>
          </cell>
        </row>
        <row r="7017">
          <cell r="A7017" t="str">
            <v>a1G4J0000025wCZUAY</v>
          </cell>
          <cell r="C7017" t="str">
            <v>Grnd Rent</v>
          </cell>
        </row>
        <row r="7018">
          <cell r="A7018" t="str">
            <v>a1G4J0000025wCaUAI</v>
          </cell>
          <cell r="C7018" t="str">
            <v>Grnd Rent</v>
          </cell>
        </row>
        <row r="7019">
          <cell r="A7019" t="str">
            <v>a1G4J0000025wCcUAI</v>
          </cell>
          <cell r="C7019" t="str">
            <v>Grnd Rent</v>
          </cell>
        </row>
        <row r="7020">
          <cell r="A7020" t="str">
            <v>a1G4J0000025wCdUAI</v>
          </cell>
          <cell r="C7020" t="str">
            <v>Grnd Rent</v>
          </cell>
        </row>
        <row r="7021">
          <cell r="A7021" t="str">
            <v>a1G4J0000025wCeUAI</v>
          </cell>
          <cell r="C7021" t="str">
            <v>Grnd Rent</v>
          </cell>
        </row>
        <row r="7022">
          <cell r="A7022" t="str">
            <v>a1G4J0000025wCfUAI</v>
          </cell>
          <cell r="C7022" t="str">
            <v>Grnd Rent</v>
          </cell>
        </row>
        <row r="7023">
          <cell r="A7023" t="str">
            <v>a1G4J0000025wCgUAI</v>
          </cell>
          <cell r="C7023" t="str">
            <v>Grnd Rent</v>
          </cell>
        </row>
        <row r="7024">
          <cell r="A7024" t="str">
            <v>a1G4J0000025wChUAI</v>
          </cell>
          <cell r="C7024" t="str">
            <v>Grnd Rent</v>
          </cell>
        </row>
        <row r="7025">
          <cell r="A7025" t="str">
            <v>a1G4J0000025wCmUAI</v>
          </cell>
          <cell r="C7025" t="str">
            <v>Sold</v>
          </cell>
        </row>
        <row r="7026">
          <cell r="A7026" t="str">
            <v>a1G4J0000025wCnUAI</v>
          </cell>
          <cell r="C7026" t="str">
            <v>Grnd Rent</v>
          </cell>
        </row>
        <row r="7027">
          <cell r="A7027" t="str">
            <v>a1G4J0000025wCoUAI</v>
          </cell>
          <cell r="C7027" t="str">
            <v>Nil GR</v>
          </cell>
        </row>
        <row r="7028">
          <cell r="A7028" t="str">
            <v>a1G4J0000025wCrUAI</v>
          </cell>
          <cell r="C7028" t="str">
            <v>Nil GR</v>
          </cell>
        </row>
        <row r="7029">
          <cell r="A7029" t="str">
            <v>a1G4J0000025wCwUAI</v>
          </cell>
          <cell r="C7029" t="str">
            <v>Grnd Rent</v>
          </cell>
        </row>
        <row r="7030">
          <cell r="A7030" t="str">
            <v>a1G4J0000025wCxUAI</v>
          </cell>
          <cell r="C7030" t="str">
            <v>Regulated</v>
          </cell>
        </row>
        <row r="7031">
          <cell r="A7031" t="str">
            <v>a1G4J0000025wCyUAI</v>
          </cell>
          <cell r="C7031" t="str">
            <v>Sh Owner</v>
          </cell>
        </row>
        <row r="7032">
          <cell r="A7032" t="str">
            <v>a1G4J0000025wD1UAI</v>
          </cell>
          <cell r="C7032" t="str">
            <v>Sold</v>
          </cell>
        </row>
        <row r="7033">
          <cell r="A7033" t="str">
            <v>a1G4J0000025wD2UAI</v>
          </cell>
          <cell r="C7033" t="str">
            <v>Grnd Rent</v>
          </cell>
        </row>
        <row r="7034">
          <cell r="A7034" t="str">
            <v>a1G4J0000025wD6UAI</v>
          </cell>
          <cell r="C7034" t="str">
            <v>Sold</v>
          </cell>
        </row>
        <row r="7035">
          <cell r="A7035" t="str">
            <v>a1G4J0000025wD7UAI</v>
          </cell>
          <cell r="C7035" t="str">
            <v>Grnd Rent</v>
          </cell>
        </row>
        <row r="7036">
          <cell r="A7036" t="str">
            <v>a1G4J0000025wDBUAY</v>
          </cell>
          <cell r="C7036" t="str">
            <v>Grnd Rent</v>
          </cell>
        </row>
        <row r="7037">
          <cell r="A7037" t="str">
            <v>a1G4J0000025wDCUAY</v>
          </cell>
          <cell r="C7037" t="str">
            <v>Regulated</v>
          </cell>
        </row>
        <row r="7038">
          <cell r="A7038" t="str">
            <v>a1G4J0000025wDGUAY</v>
          </cell>
          <cell r="C7038" t="str">
            <v>Grnd Rent</v>
          </cell>
        </row>
        <row r="7039">
          <cell r="A7039" t="str">
            <v>a1G4J0000025wDHUAY</v>
          </cell>
          <cell r="C7039" t="str">
            <v>Grnd Rent</v>
          </cell>
        </row>
        <row r="7040">
          <cell r="A7040" t="str">
            <v>a1G4J0000025wDLUAY</v>
          </cell>
          <cell r="C7040" t="str">
            <v>Nil GR</v>
          </cell>
        </row>
        <row r="7041">
          <cell r="A7041" t="str">
            <v>a1G4J0000025wDQUAY</v>
          </cell>
          <cell r="C7041" t="str">
            <v>Grnd Rent</v>
          </cell>
        </row>
        <row r="7042">
          <cell r="A7042" t="str">
            <v>a1G4J0000025wDRUAY</v>
          </cell>
          <cell r="C7042" t="str">
            <v>Grnd Rent</v>
          </cell>
        </row>
        <row r="7043">
          <cell r="A7043" t="str">
            <v>a1G4J0000025wDVUAY</v>
          </cell>
          <cell r="C7043" t="str">
            <v>Grnd Rent</v>
          </cell>
        </row>
        <row r="7044">
          <cell r="A7044" t="str">
            <v>a1G4J0000025wDWUAY</v>
          </cell>
          <cell r="C7044" t="str">
            <v>Grnd Rent</v>
          </cell>
        </row>
        <row r="7045">
          <cell r="A7045" t="str">
            <v>a1G4J0000025wDaUAI</v>
          </cell>
          <cell r="C7045" t="str">
            <v>Nil GR</v>
          </cell>
        </row>
        <row r="7046">
          <cell r="A7046" t="str">
            <v>a1G4J0000025wDfUAI</v>
          </cell>
          <cell r="C7046" t="str">
            <v>Grnd Rent</v>
          </cell>
        </row>
        <row r="7047">
          <cell r="A7047" t="str">
            <v>a1G4J0000025wDkUAI</v>
          </cell>
          <cell r="C7047" t="str">
            <v>Grnd Rent</v>
          </cell>
        </row>
        <row r="7048">
          <cell r="A7048" t="str">
            <v>a1G4J0000025wDlUAI</v>
          </cell>
          <cell r="C7048" t="str">
            <v>Grnd Rent</v>
          </cell>
        </row>
        <row r="7049">
          <cell r="A7049" t="str">
            <v>a1G4J0000025wDmUAI</v>
          </cell>
          <cell r="C7049" t="str">
            <v>Nil GR</v>
          </cell>
        </row>
        <row r="7050">
          <cell r="A7050" t="str">
            <v>a1G4J0000025wDnUAI</v>
          </cell>
          <cell r="C7050" t="str">
            <v>AST</v>
          </cell>
        </row>
        <row r="7051">
          <cell r="A7051" t="str">
            <v>a1G4J0000025wDoUAI</v>
          </cell>
          <cell r="C7051" t="str">
            <v>Sold</v>
          </cell>
        </row>
        <row r="7052">
          <cell r="A7052" t="str">
            <v>a1G4J0000025wDpUAI</v>
          </cell>
          <cell r="C7052" t="str">
            <v>Grnd Rent</v>
          </cell>
        </row>
        <row r="7053">
          <cell r="A7053" t="str">
            <v>a1G4J0000025wDqUAI</v>
          </cell>
          <cell r="C7053" t="str">
            <v>Grnd Rent</v>
          </cell>
        </row>
        <row r="7054">
          <cell r="A7054" t="str">
            <v>a1G4J0000025wDrUAI</v>
          </cell>
          <cell r="C7054" t="str">
            <v>Grnd Rent</v>
          </cell>
        </row>
        <row r="7055">
          <cell r="A7055" t="str">
            <v>a1G4J0000025wDuUAI</v>
          </cell>
          <cell r="C7055" t="str">
            <v>Grnd Rent</v>
          </cell>
        </row>
        <row r="7056">
          <cell r="A7056" t="str">
            <v>a1G4J0000025wDzUAI</v>
          </cell>
          <cell r="C7056" t="str">
            <v>Sold</v>
          </cell>
        </row>
        <row r="7057">
          <cell r="A7057" t="str">
            <v>a1G4J0000025wE4UAI</v>
          </cell>
          <cell r="C7057" t="str">
            <v>Grnd Rent</v>
          </cell>
        </row>
        <row r="7058">
          <cell r="A7058" t="str">
            <v>a1G4J0000025wE5UAI</v>
          </cell>
          <cell r="C7058" t="str">
            <v>Sold</v>
          </cell>
        </row>
        <row r="7059">
          <cell r="A7059" t="str">
            <v>a1G4J0000025wE6UAI</v>
          </cell>
          <cell r="C7059" t="str">
            <v>Grnd Rent</v>
          </cell>
        </row>
        <row r="7060">
          <cell r="A7060" t="str">
            <v>a1G4J0000025wE7UAI</v>
          </cell>
          <cell r="C7060" t="str">
            <v>Grnd Rent</v>
          </cell>
        </row>
        <row r="7061">
          <cell r="A7061" t="str">
            <v>a1G4J0000025wE8UAI</v>
          </cell>
          <cell r="C7061" t="str">
            <v>Sold</v>
          </cell>
        </row>
        <row r="7062">
          <cell r="A7062" t="str">
            <v>a1G4J0000025wE9UAI</v>
          </cell>
          <cell r="C7062" t="str">
            <v>Grnd Rent</v>
          </cell>
        </row>
        <row r="7063">
          <cell r="A7063" t="str">
            <v>a1G4J0000025wEAUAY</v>
          </cell>
          <cell r="C7063" t="str">
            <v>Sold</v>
          </cell>
        </row>
        <row r="7064">
          <cell r="A7064" t="str">
            <v>a1G4J0000025wEEUAY</v>
          </cell>
          <cell r="C7064" t="str">
            <v>Grnd Rent</v>
          </cell>
        </row>
        <row r="7065">
          <cell r="A7065" t="str">
            <v>a1G4J0000025wEJUAY</v>
          </cell>
          <cell r="C7065" t="str">
            <v>Grnd Rent</v>
          </cell>
        </row>
        <row r="7066">
          <cell r="A7066" t="str">
            <v>a1G4J0000025wEOUAY</v>
          </cell>
          <cell r="C7066" t="str">
            <v>Nil GR</v>
          </cell>
        </row>
        <row r="7067">
          <cell r="A7067" t="str">
            <v>a1G4J0000025wEPUAY</v>
          </cell>
          <cell r="C7067" t="str">
            <v>Grnd Rent</v>
          </cell>
        </row>
        <row r="7068">
          <cell r="A7068" t="str">
            <v>a1G4J0000025wEQUAY</v>
          </cell>
          <cell r="C7068" t="str">
            <v>Grnd Rent</v>
          </cell>
        </row>
        <row r="7069">
          <cell r="A7069" t="str">
            <v>a1G4J0000025wERUAY</v>
          </cell>
          <cell r="C7069" t="str">
            <v>Grnd Rent</v>
          </cell>
        </row>
        <row r="7070">
          <cell r="A7070" t="str">
            <v>a1G4J0000025wESUAY</v>
          </cell>
          <cell r="C7070" t="str">
            <v>Sold</v>
          </cell>
        </row>
        <row r="7071">
          <cell r="A7071" t="str">
            <v>a1G4J0000025wETUAY</v>
          </cell>
          <cell r="C7071" t="str">
            <v>Sold</v>
          </cell>
        </row>
        <row r="7072">
          <cell r="A7072" t="str">
            <v>a1G4J0000025wEYUAY</v>
          </cell>
          <cell r="C7072" t="str">
            <v>Grnd Rent</v>
          </cell>
        </row>
        <row r="7073">
          <cell r="A7073" t="str">
            <v>a1G4J0000025wEZUAY</v>
          </cell>
          <cell r="C7073" t="str">
            <v>Grnd Rent</v>
          </cell>
        </row>
        <row r="7074">
          <cell r="A7074" t="str">
            <v>a1G4J0000025wEaUAI</v>
          </cell>
          <cell r="C7074" t="str">
            <v>Grnd Rent</v>
          </cell>
        </row>
        <row r="7075">
          <cell r="A7075" t="str">
            <v>a1G4J0000025wEbUAI</v>
          </cell>
          <cell r="C7075" t="str">
            <v>Grnd Rent</v>
          </cell>
        </row>
        <row r="7076">
          <cell r="A7076" t="str">
            <v>a1G4J0000025wEcUAI</v>
          </cell>
          <cell r="C7076" t="str">
            <v>Grnd Rent</v>
          </cell>
        </row>
        <row r="7077">
          <cell r="A7077" t="str">
            <v>a1G4J0000025wEdUAI</v>
          </cell>
          <cell r="C7077" t="str">
            <v>Sold</v>
          </cell>
        </row>
        <row r="7078">
          <cell r="A7078" t="str">
            <v>a1G4J0000025wEeUAI</v>
          </cell>
          <cell r="C7078" t="str">
            <v>Grnd Rent</v>
          </cell>
        </row>
        <row r="7079">
          <cell r="A7079" t="str">
            <v>a1G4J0000025wEiUAI</v>
          </cell>
          <cell r="C7079" t="str">
            <v>Nil GR</v>
          </cell>
        </row>
        <row r="7080">
          <cell r="A7080" t="str">
            <v>a1G4J0000025wEjUAI</v>
          </cell>
          <cell r="C7080" t="str">
            <v>Grnd Rent</v>
          </cell>
        </row>
        <row r="7081">
          <cell r="A7081" t="str">
            <v>a1G4J0000025wEkUAI</v>
          </cell>
          <cell r="C7081" t="str">
            <v>Grnd Rent</v>
          </cell>
        </row>
        <row r="7082">
          <cell r="A7082" t="str">
            <v>a1G4J0000025wElUAI</v>
          </cell>
          <cell r="C7082" t="str">
            <v>Grnd Rent</v>
          </cell>
        </row>
        <row r="7083">
          <cell r="A7083" t="str">
            <v>a1G4J0000025wEmUAI</v>
          </cell>
          <cell r="C7083" t="str">
            <v>Sold</v>
          </cell>
        </row>
        <row r="7084">
          <cell r="A7084" t="str">
            <v>a1G4J0000025wEnUAI</v>
          </cell>
          <cell r="C7084" t="str">
            <v>Grnd Rent</v>
          </cell>
        </row>
        <row r="7085">
          <cell r="A7085" t="str">
            <v>a1G4J0000025wEsUAI</v>
          </cell>
          <cell r="C7085" t="str">
            <v>Sold</v>
          </cell>
        </row>
        <row r="7086">
          <cell r="A7086" t="str">
            <v>a1G4J0000025wEtUAI</v>
          </cell>
          <cell r="C7086" t="str">
            <v>Grnd Rent</v>
          </cell>
        </row>
        <row r="7087">
          <cell r="A7087" t="str">
            <v>a1G4J0000025wEuUAI</v>
          </cell>
          <cell r="C7087" t="str">
            <v>Grnd Rent</v>
          </cell>
        </row>
        <row r="7088">
          <cell r="A7088" t="str">
            <v>a1G4J0000025wExUAI</v>
          </cell>
          <cell r="C7088" t="str">
            <v>Sold</v>
          </cell>
        </row>
        <row r="7089">
          <cell r="A7089" t="str">
            <v>a1G4J0000025wEyUAI</v>
          </cell>
          <cell r="C7089" t="str">
            <v>Grnd Rent</v>
          </cell>
        </row>
        <row r="7090">
          <cell r="A7090" t="str">
            <v>a1G4J0000025wF2UAI</v>
          </cell>
          <cell r="C7090" t="str">
            <v>Sold</v>
          </cell>
        </row>
        <row r="7091">
          <cell r="A7091" t="str">
            <v>a1G4J0000025wF3UAI</v>
          </cell>
          <cell r="C7091" t="str">
            <v>Grnd Rent</v>
          </cell>
        </row>
        <row r="7092">
          <cell r="A7092" t="str">
            <v>a1G4J0000025wF7UAI</v>
          </cell>
          <cell r="C7092" t="str">
            <v>Sold</v>
          </cell>
        </row>
        <row r="7093">
          <cell r="A7093" t="str">
            <v>a1G4J0000025wFCUAY</v>
          </cell>
          <cell r="C7093" t="str">
            <v>Sold</v>
          </cell>
        </row>
        <row r="7094">
          <cell r="A7094" t="str">
            <v>a1G4J0000025wFDUAY</v>
          </cell>
          <cell r="C7094" t="str">
            <v>Grnd Rent</v>
          </cell>
        </row>
        <row r="7095">
          <cell r="A7095" t="str">
            <v>a1G4J0000025wFEUAY</v>
          </cell>
          <cell r="C7095" t="str">
            <v>Grnd Rent</v>
          </cell>
        </row>
        <row r="7096">
          <cell r="A7096" t="str">
            <v>a1G4J0000025wFFUAY</v>
          </cell>
          <cell r="C7096" t="str">
            <v>AST</v>
          </cell>
        </row>
        <row r="7097">
          <cell r="A7097" t="str">
            <v>a1G4J0000025wFGUAY</v>
          </cell>
          <cell r="C7097" t="str">
            <v>AST</v>
          </cell>
        </row>
        <row r="7098">
          <cell r="A7098" t="str">
            <v>a1G4J0000025wFHUAY</v>
          </cell>
          <cell r="C7098" t="str">
            <v>Sold</v>
          </cell>
        </row>
        <row r="7099">
          <cell r="A7099" t="str">
            <v>a1G4J0000025wFIUAY</v>
          </cell>
          <cell r="C7099" t="str">
            <v>Sold</v>
          </cell>
        </row>
        <row r="7100">
          <cell r="A7100" t="str">
            <v>a1G4J0000025wFJUAY</v>
          </cell>
          <cell r="C7100" t="str">
            <v>Sold</v>
          </cell>
        </row>
        <row r="7101">
          <cell r="A7101" t="str">
            <v>a1G4J0000025wFKUAY</v>
          </cell>
          <cell r="C7101" t="str">
            <v>Sold</v>
          </cell>
        </row>
        <row r="7102">
          <cell r="A7102" t="str">
            <v>a1G4J0000025wFLUAY</v>
          </cell>
          <cell r="C7102" t="str">
            <v>Sold</v>
          </cell>
        </row>
        <row r="7103">
          <cell r="A7103" t="str">
            <v>a1G4J0000025wFMUAY</v>
          </cell>
          <cell r="C7103" t="str">
            <v>Sold</v>
          </cell>
        </row>
        <row r="7104">
          <cell r="A7104" t="str">
            <v>a1G4J0000025wFNUAY</v>
          </cell>
          <cell r="C7104" t="str">
            <v>Grnd Rent</v>
          </cell>
        </row>
        <row r="7105">
          <cell r="A7105" t="str">
            <v>a1G4J0000025wFOUAY</v>
          </cell>
          <cell r="C7105" t="str">
            <v>Grnd Rent</v>
          </cell>
        </row>
        <row r="7106">
          <cell r="A7106" t="str">
            <v>a1G4J0000025wFRUAY</v>
          </cell>
          <cell r="C7106" t="str">
            <v>Sold</v>
          </cell>
        </row>
        <row r="7107">
          <cell r="A7107" t="str">
            <v>a1G4J0000025wFSUAY</v>
          </cell>
          <cell r="C7107" t="str">
            <v>Grnd Rent</v>
          </cell>
        </row>
        <row r="7108">
          <cell r="A7108" t="str">
            <v>a1G4J0000025wFTUAY</v>
          </cell>
          <cell r="C7108" t="str">
            <v>Sold</v>
          </cell>
        </row>
        <row r="7109">
          <cell r="A7109" t="str">
            <v>a1G4J0000025wFUUAY</v>
          </cell>
          <cell r="C7109" t="str">
            <v>Sold</v>
          </cell>
        </row>
        <row r="7110">
          <cell r="A7110" t="str">
            <v>a1G4J0000025wFVUAY</v>
          </cell>
          <cell r="C7110" t="str">
            <v>Sold</v>
          </cell>
        </row>
        <row r="7111">
          <cell r="A7111" t="str">
            <v>a1G4J0000025wFWUAY</v>
          </cell>
          <cell r="C7111" t="str">
            <v>Sold</v>
          </cell>
        </row>
        <row r="7112">
          <cell r="A7112" t="str">
            <v>a1G4J0000025wFbUAI</v>
          </cell>
          <cell r="C7112" t="str">
            <v>Sold</v>
          </cell>
        </row>
        <row r="7113">
          <cell r="A7113" t="str">
            <v>a1G4J0000025wFcUAI</v>
          </cell>
          <cell r="C7113" t="str">
            <v>AST</v>
          </cell>
        </row>
        <row r="7114">
          <cell r="A7114" t="str">
            <v>a1G4J0000025wFgUAI</v>
          </cell>
          <cell r="C7114" t="str">
            <v>Grnd Rent</v>
          </cell>
        </row>
        <row r="7115">
          <cell r="A7115" t="str">
            <v>a1G4J0000025wFlUAI</v>
          </cell>
          <cell r="C7115" t="str">
            <v>Sold</v>
          </cell>
        </row>
        <row r="7116">
          <cell r="A7116" t="str">
            <v>a1G4J0000025wFmUAI</v>
          </cell>
          <cell r="C7116" t="str">
            <v>Grnd Rent</v>
          </cell>
        </row>
        <row r="7117">
          <cell r="A7117" t="str">
            <v>a1G4J0000025wFnUAI</v>
          </cell>
          <cell r="C7117" t="str">
            <v>Sold</v>
          </cell>
        </row>
        <row r="7118">
          <cell r="A7118" t="str">
            <v>a1G4J0000025wFoUAI</v>
          </cell>
          <cell r="C7118" t="str">
            <v>Grnd Rent</v>
          </cell>
        </row>
        <row r="7119">
          <cell r="A7119" t="str">
            <v>a1G4J0000025wFpUAI</v>
          </cell>
          <cell r="C7119" t="str">
            <v>Grnd Rent</v>
          </cell>
        </row>
        <row r="7120">
          <cell r="A7120" t="str">
            <v>a1G4J0000025wFqUAI</v>
          </cell>
          <cell r="C7120" t="str">
            <v>Grnd Rent</v>
          </cell>
        </row>
        <row r="7121">
          <cell r="A7121" t="str">
            <v>a1G4J0000025wFvUAI</v>
          </cell>
          <cell r="C7121" t="str">
            <v>Licence</v>
          </cell>
        </row>
        <row r="7122">
          <cell r="A7122" t="str">
            <v>a1G4J0000025wG0UAI</v>
          </cell>
          <cell r="C7122" t="str">
            <v>Sold</v>
          </cell>
        </row>
        <row r="7123">
          <cell r="A7123" t="str">
            <v>a1G4J0000025wG1UAI</v>
          </cell>
          <cell r="C7123" t="str">
            <v>Grnd Rent</v>
          </cell>
        </row>
        <row r="7124">
          <cell r="A7124" t="str">
            <v>a1G4J0000025wG2UAI</v>
          </cell>
          <cell r="C7124" t="str">
            <v>Grnd Rent</v>
          </cell>
        </row>
        <row r="7125">
          <cell r="A7125" t="str">
            <v>a1G4J0000025wG3UAI</v>
          </cell>
          <cell r="C7125" t="str">
            <v>Grnd Rent</v>
          </cell>
        </row>
        <row r="7126">
          <cell r="A7126" t="str">
            <v>a1G4J0000025wG5UAI</v>
          </cell>
          <cell r="C7126" t="str">
            <v>Sold</v>
          </cell>
        </row>
        <row r="7127">
          <cell r="A7127" t="str">
            <v>a1G4J0000025wGAUAY</v>
          </cell>
          <cell r="C7127" t="str">
            <v>Sold</v>
          </cell>
        </row>
        <row r="7128">
          <cell r="A7128" t="str">
            <v>a1G4J0000025wGFUAY</v>
          </cell>
          <cell r="C7128" t="str">
            <v>Sold</v>
          </cell>
        </row>
        <row r="7129">
          <cell r="A7129" t="str">
            <v>a1G4J0000025wGKUAY</v>
          </cell>
          <cell r="C7129" t="str">
            <v>Sold</v>
          </cell>
        </row>
        <row r="7130">
          <cell r="A7130" t="str">
            <v>a1G4J0000025wGLUAY</v>
          </cell>
          <cell r="C7130" t="str">
            <v>Grnd Rent</v>
          </cell>
        </row>
        <row r="7131">
          <cell r="A7131" t="str">
            <v>a1G4J0000025wGPUAY</v>
          </cell>
          <cell r="C7131" t="str">
            <v>Sold</v>
          </cell>
        </row>
        <row r="7132">
          <cell r="A7132" t="str">
            <v>a1G4J0000025wGQUAY</v>
          </cell>
          <cell r="C7132" t="str">
            <v>Sold</v>
          </cell>
        </row>
        <row r="7133">
          <cell r="A7133" t="str">
            <v>a1G4J0000025wGRUAY</v>
          </cell>
          <cell r="C7133" t="str">
            <v>Grnd Rent</v>
          </cell>
        </row>
        <row r="7134">
          <cell r="A7134" t="str">
            <v>a1G4J0000025wGUUAY</v>
          </cell>
          <cell r="C7134" t="str">
            <v>Sold</v>
          </cell>
        </row>
        <row r="7135">
          <cell r="A7135" t="str">
            <v>a1G4J0000025wGVUAY</v>
          </cell>
          <cell r="C7135" t="str">
            <v>Sold</v>
          </cell>
        </row>
        <row r="7136">
          <cell r="A7136" t="str">
            <v>a1G4J0000025wGWUAY</v>
          </cell>
          <cell r="C7136" t="str">
            <v>Grnd Rent</v>
          </cell>
        </row>
        <row r="7137">
          <cell r="A7137" t="str">
            <v>a1G4J0000025wGXUAY</v>
          </cell>
          <cell r="C7137" t="str">
            <v>Grnd Rent</v>
          </cell>
        </row>
        <row r="7138">
          <cell r="A7138" t="str">
            <v>a1G4J0000025wGZUAY</v>
          </cell>
          <cell r="C7138" t="str">
            <v>Regulated</v>
          </cell>
        </row>
        <row r="7139">
          <cell r="A7139" t="str">
            <v>a1G4J0000025wGaUAI</v>
          </cell>
          <cell r="C7139" t="str">
            <v>Grnd Rent</v>
          </cell>
        </row>
        <row r="7140">
          <cell r="A7140" t="str">
            <v>a1G4J0000025wGbUAI</v>
          </cell>
          <cell r="C7140" t="str">
            <v>Grnd Rent</v>
          </cell>
        </row>
        <row r="7141">
          <cell r="A7141" t="str">
            <v>a1G4J0000025wGeUAI</v>
          </cell>
          <cell r="C7141" t="str">
            <v>Grnd Rent</v>
          </cell>
        </row>
        <row r="7142">
          <cell r="A7142" t="str">
            <v>a1G4J0000025wGjUAI</v>
          </cell>
          <cell r="C7142" t="str">
            <v>Regulated</v>
          </cell>
        </row>
        <row r="7143">
          <cell r="A7143" t="str">
            <v>a1G4J0000025wGkUAI</v>
          </cell>
          <cell r="C7143" t="str">
            <v>Grnd Rent</v>
          </cell>
        </row>
        <row r="7144">
          <cell r="A7144" t="str">
            <v>a1G4J0000025wGlUAI</v>
          </cell>
          <cell r="C7144" t="str">
            <v>Grnd Rent</v>
          </cell>
        </row>
        <row r="7145">
          <cell r="A7145" t="str">
            <v>a1G4J0000025wGoUAI</v>
          </cell>
          <cell r="C7145" t="str">
            <v>Sold</v>
          </cell>
        </row>
        <row r="7146">
          <cell r="A7146" t="str">
            <v>a1G4J0000025wGpUAI</v>
          </cell>
          <cell r="C7146" t="str">
            <v>Regulated</v>
          </cell>
        </row>
        <row r="7147">
          <cell r="A7147" t="str">
            <v>a1G4J0000025wGqUAI</v>
          </cell>
          <cell r="C7147" t="str">
            <v>Grnd Rent</v>
          </cell>
        </row>
        <row r="7148">
          <cell r="A7148" t="str">
            <v>a1G4J0000025wGrUAI</v>
          </cell>
          <cell r="C7148" t="str">
            <v>Grnd Rent</v>
          </cell>
        </row>
        <row r="7149">
          <cell r="A7149" t="str">
            <v>a1G4J0000025wGsUAI</v>
          </cell>
          <cell r="C7149" t="str">
            <v>Grnd Rent</v>
          </cell>
        </row>
        <row r="7150">
          <cell r="A7150" t="str">
            <v>a1G4J0000025wGtUAI</v>
          </cell>
          <cell r="C7150" t="str">
            <v>Sold</v>
          </cell>
        </row>
        <row r="7151">
          <cell r="A7151" t="str">
            <v>a1G4J0000025wGuUAI</v>
          </cell>
          <cell r="C7151" t="str">
            <v>Grnd Rent</v>
          </cell>
        </row>
        <row r="7152">
          <cell r="A7152" t="str">
            <v>a1G4J0000025wGyUAI</v>
          </cell>
          <cell r="C7152" t="str">
            <v>Sold</v>
          </cell>
        </row>
        <row r="7153">
          <cell r="A7153" t="str">
            <v>a1G4J0000025wH3UAI</v>
          </cell>
          <cell r="C7153" t="str">
            <v>Sold</v>
          </cell>
        </row>
        <row r="7154">
          <cell r="A7154" t="str">
            <v>a1G4J0000025wH4UAI</v>
          </cell>
          <cell r="C7154" t="str">
            <v>Grnd Rent</v>
          </cell>
        </row>
        <row r="7155">
          <cell r="A7155" t="str">
            <v>a1G4J0000025wH8UAI</v>
          </cell>
          <cell r="C7155" t="str">
            <v>Sold</v>
          </cell>
        </row>
        <row r="7156">
          <cell r="A7156" t="str">
            <v>a1G4J0000025wH9UAI</v>
          </cell>
          <cell r="C7156" t="str">
            <v>Land</v>
          </cell>
        </row>
        <row r="7157">
          <cell r="A7157" t="str">
            <v>a1G4J0000025wHAUAY</v>
          </cell>
          <cell r="C7157" t="str">
            <v>Sold</v>
          </cell>
        </row>
        <row r="7158">
          <cell r="A7158" t="str">
            <v>a1G4J0000025wHBUAY</v>
          </cell>
          <cell r="C7158" t="str">
            <v>Grnd Rent</v>
          </cell>
        </row>
        <row r="7159">
          <cell r="A7159" t="str">
            <v>a1G4J0000025wHCUAY</v>
          </cell>
          <cell r="C7159" t="str">
            <v>Grnd Rent</v>
          </cell>
        </row>
        <row r="7160">
          <cell r="A7160" t="str">
            <v>a1G4J0000025wHDUAY</v>
          </cell>
          <cell r="C7160" t="str">
            <v>Sold</v>
          </cell>
        </row>
        <row r="7161">
          <cell r="A7161" t="str">
            <v>a1G4J0000025wHIUAY</v>
          </cell>
          <cell r="C7161" t="str">
            <v>Sold</v>
          </cell>
        </row>
        <row r="7162">
          <cell r="A7162" t="str">
            <v>a1G4J0000025wHJUAY</v>
          </cell>
          <cell r="C7162" t="str">
            <v>Nil GR</v>
          </cell>
        </row>
        <row r="7163">
          <cell r="A7163" t="str">
            <v>a1G4J0000025wHKUAY</v>
          </cell>
          <cell r="C7163" t="str">
            <v>Grnd Rent</v>
          </cell>
        </row>
        <row r="7164">
          <cell r="A7164" t="str">
            <v>a1G4J0000025wHLUAY</v>
          </cell>
          <cell r="C7164" t="str">
            <v>Sold</v>
          </cell>
        </row>
        <row r="7165">
          <cell r="A7165" t="str">
            <v>a1G4J0000025wHMUAY</v>
          </cell>
          <cell r="C7165" t="str">
            <v>Sold</v>
          </cell>
        </row>
        <row r="7166">
          <cell r="A7166" t="str">
            <v>a1G4J0000025wHNUAY</v>
          </cell>
          <cell r="C7166" t="str">
            <v>Sold</v>
          </cell>
        </row>
        <row r="7167">
          <cell r="A7167" t="str">
            <v>a1G4J0000025wHOUAY</v>
          </cell>
          <cell r="C7167" t="str">
            <v>Sold</v>
          </cell>
        </row>
        <row r="7168">
          <cell r="A7168" t="str">
            <v>a1G4J0000025wHPUAY</v>
          </cell>
          <cell r="C7168" t="str">
            <v>Regulated</v>
          </cell>
        </row>
        <row r="7169">
          <cell r="A7169" t="str">
            <v>a1G4J0000025wHQUAY</v>
          </cell>
          <cell r="C7169" t="str">
            <v>Dummy</v>
          </cell>
        </row>
        <row r="7170">
          <cell r="A7170" t="str">
            <v>a1G4J0000025wHRUAY</v>
          </cell>
          <cell r="C7170" t="str">
            <v>Dummy</v>
          </cell>
        </row>
        <row r="7171">
          <cell r="A7171" t="str">
            <v>a1G4J0000025wHSUAY</v>
          </cell>
          <cell r="C7171" t="str">
            <v>Sold</v>
          </cell>
        </row>
        <row r="7172">
          <cell r="A7172" t="str">
            <v>a1G4J0000025wHXUAY</v>
          </cell>
          <cell r="C7172" t="str">
            <v>Vac-S</v>
          </cell>
        </row>
        <row r="7173">
          <cell r="A7173" t="str">
            <v>a1G4J0000025wHYUAY</v>
          </cell>
          <cell r="C7173" t="str">
            <v>Grnd Rent</v>
          </cell>
        </row>
        <row r="7174">
          <cell r="A7174" t="str">
            <v>a1G4J0000025wHcUAI</v>
          </cell>
          <cell r="C7174" t="str">
            <v>Grnd Rent</v>
          </cell>
        </row>
        <row r="7175">
          <cell r="A7175" t="str">
            <v>a1G4J0000025wHhUAI</v>
          </cell>
          <cell r="C7175" t="str">
            <v>Sold</v>
          </cell>
        </row>
        <row r="7176">
          <cell r="A7176" t="str">
            <v>a1G4J0000025wHmUAI</v>
          </cell>
          <cell r="C7176" t="str">
            <v>Sold</v>
          </cell>
        </row>
        <row r="7177">
          <cell r="A7177" t="str">
            <v>a1G4J0000025wHnUAI</v>
          </cell>
          <cell r="C7177" t="str">
            <v>Grnd Rent</v>
          </cell>
        </row>
        <row r="7178">
          <cell r="A7178" t="str">
            <v>a1G4J0000025wHoUAI</v>
          </cell>
          <cell r="C7178" t="str">
            <v>Grnd Rent</v>
          </cell>
        </row>
        <row r="7179">
          <cell r="A7179" t="str">
            <v>a1G4J0000025wHrUAI</v>
          </cell>
          <cell r="C7179" t="str">
            <v>Grnd Rent</v>
          </cell>
        </row>
        <row r="7180">
          <cell r="A7180" t="str">
            <v>a1G4J0000025wHsUAI</v>
          </cell>
          <cell r="C7180" t="str">
            <v>Grnd Rent</v>
          </cell>
        </row>
        <row r="7181">
          <cell r="A7181" t="str">
            <v>a1G4J0000025wHtUAI</v>
          </cell>
          <cell r="C7181" t="str">
            <v>Grnd Rent</v>
          </cell>
        </row>
        <row r="7182">
          <cell r="A7182" t="str">
            <v>a1G4J0000025wHuUAI</v>
          </cell>
          <cell r="C7182" t="str">
            <v>Grnd Rent</v>
          </cell>
        </row>
        <row r="7183">
          <cell r="A7183" t="str">
            <v>a1G4J0000025wHwUAI</v>
          </cell>
          <cell r="C7183" t="str">
            <v>Grnd Rent</v>
          </cell>
        </row>
        <row r="7184">
          <cell r="A7184" t="str">
            <v>a1G4J0000025wHxUAI</v>
          </cell>
          <cell r="C7184" t="str">
            <v>Grnd Rent</v>
          </cell>
        </row>
        <row r="7185">
          <cell r="A7185" t="str">
            <v>a1G4J0000025wHyUAI</v>
          </cell>
          <cell r="C7185" t="str">
            <v>Grnd Rent</v>
          </cell>
        </row>
        <row r="7186">
          <cell r="A7186" t="str">
            <v>a1G4J0000025wHzUAI</v>
          </cell>
          <cell r="C7186" t="str">
            <v>Grnd Rent</v>
          </cell>
        </row>
        <row r="7187">
          <cell r="A7187" t="str">
            <v>a1G4J0000025wI0UAI</v>
          </cell>
          <cell r="C7187" t="str">
            <v>Grnd Rent</v>
          </cell>
        </row>
        <row r="7188">
          <cell r="A7188" t="str">
            <v>a1G4J0000025wI1UAI</v>
          </cell>
          <cell r="C7188" t="str">
            <v>Nil GR</v>
          </cell>
        </row>
        <row r="7189">
          <cell r="A7189" t="str">
            <v>a1G4J0000025wI2UAI</v>
          </cell>
          <cell r="C7189" t="str">
            <v>Grnd Rent</v>
          </cell>
        </row>
        <row r="7190">
          <cell r="A7190" t="str">
            <v>a1G4J0000025wI3UAI</v>
          </cell>
          <cell r="C7190" t="str">
            <v>Grnd Rent</v>
          </cell>
        </row>
        <row r="7191">
          <cell r="A7191" t="str">
            <v>a1G4J0000025wI4UAI</v>
          </cell>
          <cell r="C7191" t="str">
            <v>Grnd Rent</v>
          </cell>
        </row>
        <row r="7192">
          <cell r="A7192" t="str">
            <v>a1G4J0000025wI6UAI</v>
          </cell>
          <cell r="C7192" t="str">
            <v>Sold</v>
          </cell>
        </row>
        <row r="7193">
          <cell r="A7193" t="str">
            <v>a1G4J0000025wI7UAI</v>
          </cell>
          <cell r="C7193" t="str">
            <v>Grnd Rent</v>
          </cell>
        </row>
        <row r="7194">
          <cell r="A7194" t="str">
            <v>a1G4J0000025wI8UAI</v>
          </cell>
          <cell r="C7194" t="str">
            <v>Grnd Rent</v>
          </cell>
        </row>
        <row r="7195">
          <cell r="A7195" t="str">
            <v>a1G4J0000025wI9UAI</v>
          </cell>
          <cell r="C7195" t="str">
            <v>Vacant</v>
          </cell>
        </row>
        <row r="7196">
          <cell r="A7196" t="str">
            <v>a1G4J0000025wIBUAY</v>
          </cell>
          <cell r="C7196" t="str">
            <v>Sold</v>
          </cell>
        </row>
        <row r="7197">
          <cell r="A7197" t="str">
            <v>a1G4J0000025wIGUAY</v>
          </cell>
          <cell r="C7197" t="str">
            <v>Grnd Rent</v>
          </cell>
        </row>
        <row r="7198">
          <cell r="A7198" t="str">
            <v>a1G4J0000025wILUAY</v>
          </cell>
          <cell r="C7198" t="str">
            <v>Grnd Rent</v>
          </cell>
        </row>
        <row r="7199">
          <cell r="A7199" t="str">
            <v>a1G4J0000025wIMUAY</v>
          </cell>
          <cell r="C7199" t="str">
            <v>Grnd Rent</v>
          </cell>
        </row>
        <row r="7200">
          <cell r="A7200" t="str">
            <v>a1G4J0000025wINUAY</v>
          </cell>
          <cell r="C7200" t="str">
            <v>Grnd Rent</v>
          </cell>
        </row>
        <row r="7201">
          <cell r="A7201" t="str">
            <v>a1G4J0000025wIQUAY</v>
          </cell>
          <cell r="C7201" t="str">
            <v>Grnd Rent</v>
          </cell>
        </row>
        <row r="7202">
          <cell r="A7202" t="str">
            <v>a1G4J0000025wIRUAY</v>
          </cell>
          <cell r="C7202" t="str">
            <v>Grnd Rent</v>
          </cell>
        </row>
        <row r="7203">
          <cell r="A7203" t="str">
            <v>a1G4J0000025wISUAY</v>
          </cell>
          <cell r="C7203" t="str">
            <v>Grnd Rent</v>
          </cell>
        </row>
        <row r="7204">
          <cell r="A7204" t="str">
            <v>a1G4J0000025wIVUAY</v>
          </cell>
          <cell r="C7204" t="str">
            <v>Grnd Rent</v>
          </cell>
        </row>
        <row r="7205">
          <cell r="A7205" t="str">
            <v>a1G4J0000025wIWUAY</v>
          </cell>
          <cell r="C7205" t="str">
            <v>Regulated</v>
          </cell>
        </row>
        <row r="7206">
          <cell r="A7206" t="str">
            <v>a1G4J0000025wIXUAY</v>
          </cell>
          <cell r="C7206" t="str">
            <v>Grnd Rent</v>
          </cell>
        </row>
        <row r="7207">
          <cell r="A7207" t="str">
            <v>a1G4J0000025wIYUAY</v>
          </cell>
          <cell r="C7207" t="str">
            <v>Grnd Rent</v>
          </cell>
        </row>
        <row r="7208">
          <cell r="A7208" t="str">
            <v>a1G4J0000025wIZUAY</v>
          </cell>
          <cell r="C7208" t="str">
            <v>Sold</v>
          </cell>
        </row>
        <row r="7209">
          <cell r="A7209" t="str">
            <v>a1G4J0000025wIaUAI</v>
          </cell>
          <cell r="C7209" t="str">
            <v>Grnd Rent</v>
          </cell>
        </row>
        <row r="7210">
          <cell r="A7210" t="str">
            <v>a1G4J0000025wIbUAI</v>
          </cell>
          <cell r="C7210" t="str">
            <v>Grnd Rent</v>
          </cell>
        </row>
        <row r="7211">
          <cell r="A7211" t="str">
            <v>a1G4J0000025wIcUAI</v>
          </cell>
          <cell r="C7211" t="str">
            <v>Grnd Rent</v>
          </cell>
        </row>
        <row r="7212">
          <cell r="A7212" t="str">
            <v>a1G4J0000025wIdUAI</v>
          </cell>
          <cell r="C7212" t="str">
            <v>Grnd Rent</v>
          </cell>
        </row>
        <row r="7213">
          <cell r="A7213" t="str">
            <v>a1G4J0000025wIeUAI</v>
          </cell>
          <cell r="C7213" t="str">
            <v>Grnd Rent</v>
          </cell>
        </row>
        <row r="7214">
          <cell r="A7214" t="str">
            <v>a1G4J0000025wIfUAI</v>
          </cell>
          <cell r="C7214" t="str">
            <v>Grnd Rent</v>
          </cell>
        </row>
        <row r="7215">
          <cell r="A7215" t="str">
            <v>a1G4J0000025wIgUAI</v>
          </cell>
          <cell r="C7215" t="str">
            <v>Grnd Rent</v>
          </cell>
        </row>
        <row r="7216">
          <cell r="A7216" t="str">
            <v>a1G4J0000025wIhUAI</v>
          </cell>
          <cell r="C7216" t="str">
            <v>Grnd Rent</v>
          </cell>
        </row>
        <row r="7217">
          <cell r="A7217" t="str">
            <v>a1G4J0000025wIiUAI</v>
          </cell>
          <cell r="C7217" t="str">
            <v>Grnd Rent</v>
          </cell>
        </row>
        <row r="7218">
          <cell r="A7218" t="str">
            <v>a1G4J0000025wIjUAI</v>
          </cell>
          <cell r="C7218" t="str">
            <v>Grnd Rent</v>
          </cell>
        </row>
        <row r="7219">
          <cell r="A7219" t="str">
            <v>a1G4J0000025wIkUAI</v>
          </cell>
          <cell r="C7219" t="str">
            <v>Sold</v>
          </cell>
        </row>
        <row r="7220">
          <cell r="A7220" t="str">
            <v>a1G4J0000025wIpUAI</v>
          </cell>
          <cell r="C7220" t="str">
            <v>Grnd Rent</v>
          </cell>
        </row>
        <row r="7221">
          <cell r="A7221" t="str">
            <v>a1G4J0000025wIqUAI</v>
          </cell>
          <cell r="C7221" t="str">
            <v>Grnd Rent</v>
          </cell>
        </row>
        <row r="7222">
          <cell r="A7222" t="str">
            <v>a1G4J0000025wIrUAI</v>
          </cell>
          <cell r="C7222" t="str">
            <v>Sold</v>
          </cell>
        </row>
        <row r="7223">
          <cell r="A7223" t="str">
            <v>a1G4J0000025wIsUAI</v>
          </cell>
          <cell r="C7223" t="str">
            <v>Grnd Rent</v>
          </cell>
        </row>
        <row r="7224">
          <cell r="A7224" t="str">
            <v>a1G4J0000025wIuUAI</v>
          </cell>
          <cell r="C7224" t="str">
            <v>Grnd Rent</v>
          </cell>
        </row>
        <row r="7225">
          <cell r="A7225" t="str">
            <v>a1G4J0000025wIzUAI</v>
          </cell>
          <cell r="C7225" t="str">
            <v>Grnd Rent</v>
          </cell>
        </row>
        <row r="7226">
          <cell r="A7226" t="str">
            <v>a1G4J0000025wJ0UAI</v>
          </cell>
          <cell r="C7226" t="str">
            <v>Grnd Rent</v>
          </cell>
        </row>
        <row r="7227">
          <cell r="A7227" t="str">
            <v>a1G4J0000025wJ1UAI</v>
          </cell>
          <cell r="C7227" t="str">
            <v>Grnd Rent</v>
          </cell>
        </row>
        <row r="7228">
          <cell r="A7228" t="str">
            <v>a1G4J0000025wJ4UAI</v>
          </cell>
          <cell r="C7228" t="str">
            <v>Grnd Rent</v>
          </cell>
        </row>
        <row r="7229">
          <cell r="A7229" t="str">
            <v>a1G4J0000025wJ9UAI</v>
          </cell>
          <cell r="C7229" t="str">
            <v>Grnd Rent</v>
          </cell>
        </row>
        <row r="7230">
          <cell r="A7230" t="str">
            <v>a1G4J0000025wJEUAY</v>
          </cell>
          <cell r="C7230" t="str">
            <v>Grnd Rent</v>
          </cell>
        </row>
        <row r="7231">
          <cell r="A7231" t="str">
            <v>a1G4J0000025wJFUAY</v>
          </cell>
          <cell r="C7231" t="str">
            <v>Grnd Rent</v>
          </cell>
        </row>
        <row r="7232">
          <cell r="A7232" t="str">
            <v>a1G4J0000025wJJUAY</v>
          </cell>
          <cell r="C7232" t="str">
            <v>Grnd Rent</v>
          </cell>
        </row>
        <row r="7233">
          <cell r="A7233" t="str">
            <v>a1G4J0000025wJKUAY</v>
          </cell>
          <cell r="C7233" t="str">
            <v>Grnd Rent</v>
          </cell>
        </row>
        <row r="7234">
          <cell r="A7234" t="str">
            <v>a1G4J0000025wJLUAY</v>
          </cell>
          <cell r="C7234" t="str">
            <v>Grnd Rent</v>
          </cell>
        </row>
        <row r="7235">
          <cell r="A7235" t="str">
            <v>a1G4J0000025wJOUAY</v>
          </cell>
          <cell r="C7235" t="str">
            <v>Grnd Rent</v>
          </cell>
        </row>
        <row r="7236">
          <cell r="A7236" t="str">
            <v>a1G4J0000025wJPUAY</v>
          </cell>
          <cell r="C7236" t="str">
            <v>Grnd Rent</v>
          </cell>
        </row>
        <row r="7237">
          <cell r="A7237" t="str">
            <v>a1G4J0000025wJQUAY</v>
          </cell>
          <cell r="C7237" t="str">
            <v>Grnd Rent</v>
          </cell>
        </row>
        <row r="7238">
          <cell r="A7238" t="str">
            <v>a1G4J0000025wJRUAY</v>
          </cell>
          <cell r="C7238" t="str">
            <v>Grnd Rent</v>
          </cell>
        </row>
        <row r="7239">
          <cell r="A7239" t="str">
            <v>a1G4J0000025wJTUAY</v>
          </cell>
          <cell r="C7239" t="str">
            <v>Grnd Rent</v>
          </cell>
        </row>
        <row r="7240">
          <cell r="A7240" t="str">
            <v>a1G4J0000025wJUUAY</v>
          </cell>
          <cell r="C7240" t="str">
            <v>Grnd Rent</v>
          </cell>
        </row>
        <row r="7241">
          <cell r="A7241" t="str">
            <v>a1G4J0000025wJVUAY</v>
          </cell>
          <cell r="C7241" t="str">
            <v>Regulated</v>
          </cell>
        </row>
        <row r="7242">
          <cell r="A7242" t="str">
            <v>a1G4J0000025wJWUAY</v>
          </cell>
          <cell r="C7242" t="str">
            <v>Grnd Rent</v>
          </cell>
        </row>
        <row r="7243">
          <cell r="A7243" t="str">
            <v>a1G4J0000025wJXUAY</v>
          </cell>
          <cell r="C7243" t="str">
            <v>Regulated</v>
          </cell>
        </row>
        <row r="7244">
          <cell r="A7244" t="str">
            <v>a1G4J0000025wJYUAY</v>
          </cell>
          <cell r="C7244" t="str">
            <v>Grnd Rent</v>
          </cell>
        </row>
        <row r="7245">
          <cell r="A7245" t="str">
            <v>a1G4J0000025wJZUAY</v>
          </cell>
          <cell r="C7245" t="str">
            <v>AST</v>
          </cell>
        </row>
        <row r="7246">
          <cell r="A7246" t="str">
            <v>a1G4J0000025wJaUAI</v>
          </cell>
          <cell r="C7246" t="str">
            <v>Dummy</v>
          </cell>
        </row>
        <row r="7247">
          <cell r="A7247" t="str">
            <v>a1G4J0000025wJbUAI</v>
          </cell>
          <cell r="C7247" t="str">
            <v>Grnd Rent</v>
          </cell>
        </row>
        <row r="7248">
          <cell r="A7248" t="str">
            <v>a1G4J0000025wJdUAI</v>
          </cell>
          <cell r="C7248" t="str">
            <v>Grnd Rent</v>
          </cell>
        </row>
        <row r="7249">
          <cell r="A7249" t="str">
            <v>a1G4J0000025wJeUAI</v>
          </cell>
          <cell r="C7249" t="str">
            <v>Sold</v>
          </cell>
        </row>
        <row r="7250">
          <cell r="A7250" t="str">
            <v>a1G4J0000025wJfUAI</v>
          </cell>
          <cell r="C7250" t="str">
            <v>Vac-S</v>
          </cell>
        </row>
        <row r="7251">
          <cell r="A7251" t="str">
            <v>a1G4J0000025wJgUAI</v>
          </cell>
          <cell r="C7251" t="str">
            <v>Grnd Rent</v>
          </cell>
        </row>
        <row r="7252">
          <cell r="A7252" t="str">
            <v>a1G4J0000025wJiUAI</v>
          </cell>
          <cell r="C7252" t="str">
            <v>Grnd Rent</v>
          </cell>
        </row>
        <row r="7253">
          <cell r="A7253" t="str">
            <v>a1G4J0000025wJjUAI</v>
          </cell>
          <cell r="C7253" t="str">
            <v>Grnd Rent</v>
          </cell>
        </row>
        <row r="7254">
          <cell r="A7254" t="str">
            <v>a1G4J0000025wJkUAI</v>
          </cell>
          <cell r="C7254" t="str">
            <v>Grnd Rent</v>
          </cell>
        </row>
        <row r="7255">
          <cell r="A7255" t="str">
            <v>a1G4J0000025wJnUAI</v>
          </cell>
          <cell r="C7255" t="str">
            <v>Grnd Rent</v>
          </cell>
        </row>
        <row r="7256">
          <cell r="A7256" t="str">
            <v>a1G4J0000025wJoUAI</v>
          </cell>
          <cell r="C7256" t="str">
            <v>Regulated</v>
          </cell>
        </row>
        <row r="7257">
          <cell r="A7257" t="str">
            <v>a1G4J0000025wJpUAI</v>
          </cell>
          <cell r="C7257" t="str">
            <v>Grnd Rent</v>
          </cell>
        </row>
        <row r="7258">
          <cell r="A7258" t="str">
            <v>a1G4J0000025wJqUAI</v>
          </cell>
          <cell r="C7258" t="str">
            <v>Sold</v>
          </cell>
        </row>
        <row r="7259">
          <cell r="A7259" t="str">
            <v>a1G4J0000025wJrUAI</v>
          </cell>
          <cell r="C7259" t="str">
            <v>Dummy</v>
          </cell>
        </row>
        <row r="7260">
          <cell r="A7260" t="str">
            <v>a1G4J0000025wJsUAI</v>
          </cell>
          <cell r="C7260" t="str">
            <v>Grnd Rent</v>
          </cell>
        </row>
        <row r="7261">
          <cell r="A7261" t="str">
            <v>a1G4J0000025wJtUAI</v>
          </cell>
          <cell r="C7261" t="str">
            <v>Grnd Rent</v>
          </cell>
        </row>
        <row r="7262">
          <cell r="A7262" t="str">
            <v>a1G4J0000025wJuUAI</v>
          </cell>
          <cell r="C7262" t="str">
            <v>Nil GR</v>
          </cell>
        </row>
        <row r="7263">
          <cell r="A7263" t="str">
            <v>a1G4J0000025wJxUAI</v>
          </cell>
          <cell r="C7263" t="str">
            <v>Grnd Rent</v>
          </cell>
        </row>
        <row r="7264">
          <cell r="A7264" t="str">
            <v>a1G4J0000025wJyUAI</v>
          </cell>
          <cell r="C7264" t="str">
            <v>Grnd Rent</v>
          </cell>
        </row>
        <row r="7265">
          <cell r="A7265" t="str">
            <v>a1G4J0000025wJzUAI</v>
          </cell>
          <cell r="C7265" t="str">
            <v>Grnd Rent</v>
          </cell>
        </row>
        <row r="7266">
          <cell r="A7266" t="str">
            <v>a1G4J0000025wK0UAI</v>
          </cell>
          <cell r="C7266" t="str">
            <v>Aff Rent</v>
          </cell>
        </row>
        <row r="7267">
          <cell r="A7267" t="str">
            <v>a1G4J0000025wK1UAI</v>
          </cell>
          <cell r="C7267" t="str">
            <v>Dummy</v>
          </cell>
        </row>
        <row r="7268">
          <cell r="A7268" t="str">
            <v>a1G4J0000025wK2UAI</v>
          </cell>
          <cell r="C7268" t="str">
            <v>Grnd Rent</v>
          </cell>
        </row>
        <row r="7269">
          <cell r="A7269" t="str">
            <v>a1G4J0000025wK3UAI</v>
          </cell>
          <cell r="C7269" t="str">
            <v>Grnd Rent</v>
          </cell>
        </row>
        <row r="7270">
          <cell r="A7270" t="str">
            <v>a1G4J0000025wK4UAI</v>
          </cell>
          <cell r="C7270" t="str">
            <v>Grnd Rent</v>
          </cell>
        </row>
        <row r="7271">
          <cell r="A7271" t="str">
            <v>a1G4J0000025wK5UAI</v>
          </cell>
          <cell r="C7271" t="str">
            <v>Grnd Rent</v>
          </cell>
        </row>
        <row r="7272">
          <cell r="A7272" t="str">
            <v>a1G4J0000025wK6UAI</v>
          </cell>
          <cell r="C7272" t="str">
            <v>Grnd Rent</v>
          </cell>
        </row>
        <row r="7273">
          <cell r="A7273" t="str">
            <v>a1G4J0000025wK7UAI</v>
          </cell>
          <cell r="C7273" t="str">
            <v>Grnd Rent</v>
          </cell>
        </row>
        <row r="7274">
          <cell r="A7274" t="str">
            <v>a1G4J0000025wK8UAI</v>
          </cell>
          <cell r="C7274" t="str">
            <v>Grnd Rent</v>
          </cell>
        </row>
        <row r="7275">
          <cell r="A7275" t="str">
            <v>a1G4J0000025wK9UAI</v>
          </cell>
          <cell r="C7275" t="str">
            <v>Grnd Rent</v>
          </cell>
        </row>
        <row r="7276">
          <cell r="A7276" t="str">
            <v>a1G4J0000025wKCUAY</v>
          </cell>
          <cell r="C7276" t="str">
            <v>Sold</v>
          </cell>
        </row>
        <row r="7277">
          <cell r="A7277" t="str">
            <v>a1G4J0000025wKHUAY</v>
          </cell>
          <cell r="C7277" t="str">
            <v>Grnd Rent</v>
          </cell>
        </row>
        <row r="7278">
          <cell r="A7278" t="str">
            <v>a1G4J0000025wKIUAY</v>
          </cell>
          <cell r="C7278" t="str">
            <v>Grnd Rent</v>
          </cell>
        </row>
        <row r="7279">
          <cell r="A7279" t="str">
            <v>a1G4J0000025wKJUAY</v>
          </cell>
          <cell r="C7279" t="str">
            <v>Grnd Rent</v>
          </cell>
        </row>
        <row r="7280">
          <cell r="A7280" t="str">
            <v>a1G4J0000025wKMUAY</v>
          </cell>
          <cell r="C7280" t="str">
            <v>Sold</v>
          </cell>
        </row>
        <row r="7281">
          <cell r="A7281" t="str">
            <v>a1G4J0000025wKNUAY</v>
          </cell>
          <cell r="C7281" t="str">
            <v>Grnd Rent</v>
          </cell>
        </row>
        <row r="7282">
          <cell r="A7282" t="str">
            <v>a1G4J0000025wKOUAY</v>
          </cell>
          <cell r="C7282" t="str">
            <v>Grnd Rent</v>
          </cell>
        </row>
        <row r="7283">
          <cell r="A7283" t="str">
            <v>a1G4J0000025wKRUAY</v>
          </cell>
          <cell r="C7283" t="str">
            <v>Sold</v>
          </cell>
        </row>
        <row r="7284">
          <cell r="A7284" t="str">
            <v>a1G4J0000025wKSUAY</v>
          </cell>
          <cell r="C7284" t="str">
            <v>Grnd Rent</v>
          </cell>
        </row>
        <row r="7285">
          <cell r="A7285" t="str">
            <v>a1G4J0000025wKWUAY</v>
          </cell>
          <cell r="C7285" t="str">
            <v>Grnd Rent</v>
          </cell>
        </row>
        <row r="7286">
          <cell r="A7286" t="str">
            <v>a1G4J0000025wKbUAI</v>
          </cell>
          <cell r="C7286" t="str">
            <v>Sold</v>
          </cell>
        </row>
        <row r="7287">
          <cell r="A7287" t="str">
            <v>a1G4J0000025wKcUAI</v>
          </cell>
          <cell r="C7287" t="str">
            <v>Vac-S</v>
          </cell>
        </row>
        <row r="7288">
          <cell r="A7288" t="str">
            <v>a1G4J0000025wKdUAI</v>
          </cell>
          <cell r="C7288" t="str">
            <v>Grnd Rent</v>
          </cell>
        </row>
        <row r="7289">
          <cell r="A7289" t="str">
            <v>a1G4J0000025wKgUAI</v>
          </cell>
          <cell r="C7289" t="str">
            <v>Grnd Rent</v>
          </cell>
        </row>
        <row r="7290">
          <cell r="A7290" t="str">
            <v>a1G4J0000025wKlUAI</v>
          </cell>
          <cell r="C7290" t="str">
            <v>Regulated</v>
          </cell>
        </row>
        <row r="7291">
          <cell r="A7291" t="str">
            <v>a1G4J0000025wKmUAI</v>
          </cell>
          <cell r="C7291" t="str">
            <v>Grnd Rent</v>
          </cell>
        </row>
        <row r="7292">
          <cell r="A7292" t="str">
            <v>a1G4J0000025wKqUAI</v>
          </cell>
          <cell r="C7292" t="str">
            <v>Regulated</v>
          </cell>
        </row>
        <row r="7293">
          <cell r="A7293" t="str">
            <v>a1G4J0000025wKrUAI</v>
          </cell>
          <cell r="C7293" t="str">
            <v>Grnd Rent</v>
          </cell>
        </row>
        <row r="7294">
          <cell r="A7294" t="str">
            <v>a1G4J0000025wKsUAI</v>
          </cell>
          <cell r="C7294" t="str">
            <v>Sold</v>
          </cell>
        </row>
        <row r="7295">
          <cell r="A7295" t="str">
            <v>a1G4J0000025wKvUAI</v>
          </cell>
          <cell r="C7295" t="str">
            <v>Grnd Rent</v>
          </cell>
        </row>
        <row r="7296">
          <cell r="A7296" t="str">
            <v>a1G4J0000025wL0UAI</v>
          </cell>
          <cell r="C7296" t="str">
            <v>Grnd Rent</v>
          </cell>
        </row>
        <row r="7297">
          <cell r="A7297" t="str">
            <v>a1G4J0000025wL1UAI</v>
          </cell>
          <cell r="C7297" t="str">
            <v>Grnd Rent</v>
          </cell>
        </row>
        <row r="7298">
          <cell r="A7298" t="str">
            <v>a1G4J0000025wL2UAI</v>
          </cell>
          <cell r="C7298" t="str">
            <v>AST Per</v>
          </cell>
        </row>
        <row r="7299">
          <cell r="A7299" t="str">
            <v>a1G4J0000025wL3UAI</v>
          </cell>
          <cell r="C7299" t="str">
            <v>Sold</v>
          </cell>
        </row>
        <row r="7300">
          <cell r="A7300" t="str">
            <v>a1G4J0000025wL4UAI</v>
          </cell>
          <cell r="C7300" t="str">
            <v>AST</v>
          </cell>
        </row>
        <row r="7301">
          <cell r="A7301" t="str">
            <v>a1G4J0000025wL5UAI</v>
          </cell>
          <cell r="C7301" t="str">
            <v>Assd.Per</v>
          </cell>
        </row>
        <row r="7302">
          <cell r="A7302" t="str">
            <v>a1G4J0000025wL6UAI</v>
          </cell>
          <cell r="C7302" t="str">
            <v>Grnd Rent</v>
          </cell>
        </row>
        <row r="7303">
          <cell r="A7303" t="str">
            <v>a1G4J0000025wLAUAY</v>
          </cell>
          <cell r="C7303" t="str">
            <v>Grnd Rent</v>
          </cell>
        </row>
        <row r="7304">
          <cell r="A7304" t="str">
            <v>a1G4J0000025wLBUAY</v>
          </cell>
          <cell r="C7304" t="str">
            <v>Grnd Rent</v>
          </cell>
        </row>
        <row r="7305">
          <cell r="A7305" t="str">
            <v>a1G4J0000025wLCUAY</v>
          </cell>
          <cell r="C7305" t="str">
            <v>Grnd Rent</v>
          </cell>
        </row>
        <row r="7306">
          <cell r="A7306" t="str">
            <v>a1G4J0000025wLFUAY</v>
          </cell>
          <cell r="C7306" t="str">
            <v>Grnd Rent</v>
          </cell>
        </row>
        <row r="7307">
          <cell r="A7307" t="str">
            <v>a1G4J0000025wLGUAY</v>
          </cell>
          <cell r="C7307" t="str">
            <v>Sold</v>
          </cell>
        </row>
        <row r="7308">
          <cell r="A7308" t="str">
            <v>a1G4J0000025wLHUAY</v>
          </cell>
          <cell r="C7308" t="str">
            <v>Grnd Rent</v>
          </cell>
        </row>
        <row r="7309">
          <cell r="A7309" t="str">
            <v>a1G4J0000025wLIUAY</v>
          </cell>
          <cell r="C7309" t="str">
            <v>Grnd Rent</v>
          </cell>
        </row>
        <row r="7310">
          <cell r="A7310" t="str">
            <v>a1G4J0000025wLKUAY</v>
          </cell>
          <cell r="C7310" t="str">
            <v>Grnd Rent</v>
          </cell>
        </row>
        <row r="7311">
          <cell r="A7311" t="str">
            <v>a1G4J0000025wLLUAY</v>
          </cell>
          <cell r="C7311" t="str">
            <v>Grnd Rent</v>
          </cell>
        </row>
        <row r="7312">
          <cell r="A7312" t="str">
            <v>a1G4J0000025wLPUAY</v>
          </cell>
          <cell r="C7312" t="str">
            <v>Grnd Rent</v>
          </cell>
        </row>
        <row r="7313">
          <cell r="A7313" t="str">
            <v>a1G4J0000025wLQUAY</v>
          </cell>
          <cell r="C7313" t="str">
            <v>Grnd Rent</v>
          </cell>
        </row>
        <row r="7314">
          <cell r="A7314" t="str">
            <v>a1G4J0000025wLRUAY</v>
          </cell>
          <cell r="C7314" t="str">
            <v>Grnd Rent</v>
          </cell>
        </row>
        <row r="7315">
          <cell r="A7315" t="str">
            <v>a1G4J0000025wLSUAY</v>
          </cell>
          <cell r="C7315" t="str">
            <v>Sold</v>
          </cell>
        </row>
        <row r="7316">
          <cell r="A7316" t="str">
            <v>a1G4J0000025wLTUAY</v>
          </cell>
          <cell r="C7316" t="str">
            <v>Sold</v>
          </cell>
        </row>
        <row r="7317">
          <cell r="A7317" t="str">
            <v>a1G4J0000025wLUUAY</v>
          </cell>
          <cell r="C7317" t="str">
            <v>Assd.Per</v>
          </cell>
        </row>
        <row r="7318">
          <cell r="A7318" t="str">
            <v>a1G4J0000025wLZUAY</v>
          </cell>
          <cell r="C7318" t="str">
            <v>Regulated</v>
          </cell>
        </row>
        <row r="7319">
          <cell r="A7319" t="str">
            <v>a1G4J0000025wLaUAI</v>
          </cell>
          <cell r="C7319" t="str">
            <v>Grnd Rent</v>
          </cell>
        </row>
        <row r="7320">
          <cell r="A7320" t="str">
            <v>a1G4J0000025wLbUAI</v>
          </cell>
          <cell r="C7320" t="str">
            <v>Grnd Rent</v>
          </cell>
        </row>
        <row r="7321">
          <cell r="A7321" t="str">
            <v>a1G4J0000025wLcUAI</v>
          </cell>
          <cell r="C7321" t="str">
            <v>Grnd Rent</v>
          </cell>
        </row>
        <row r="7322">
          <cell r="A7322" t="str">
            <v>a1G4J0000025wLdUAI</v>
          </cell>
          <cell r="C7322" t="str">
            <v>Grnd Rent</v>
          </cell>
        </row>
        <row r="7323">
          <cell r="A7323" t="str">
            <v>a1G4J0000025wLeUAI</v>
          </cell>
          <cell r="C7323" t="str">
            <v>Grnd Rent</v>
          </cell>
        </row>
        <row r="7324">
          <cell r="A7324" t="str">
            <v>a1G4J0000025wLfUAI</v>
          </cell>
          <cell r="C7324" t="str">
            <v>Grnd Rent</v>
          </cell>
        </row>
        <row r="7325">
          <cell r="A7325" t="str">
            <v>a1G4J0000025wLjUAI</v>
          </cell>
          <cell r="C7325" t="str">
            <v>Grnd Rent</v>
          </cell>
        </row>
        <row r="7326">
          <cell r="A7326" t="str">
            <v>a1G4J0000025wLkUAI</v>
          </cell>
          <cell r="C7326" t="str">
            <v>Nil GR</v>
          </cell>
        </row>
        <row r="7327">
          <cell r="A7327" t="str">
            <v>a1G4J0000025wLlUAI</v>
          </cell>
          <cell r="C7327" t="str">
            <v>Grnd Rent</v>
          </cell>
        </row>
        <row r="7328">
          <cell r="A7328" t="str">
            <v>a1G4J0000025wLmUAI</v>
          </cell>
          <cell r="C7328" t="str">
            <v>Grnd Rent</v>
          </cell>
        </row>
        <row r="7329">
          <cell r="A7329" t="str">
            <v>a1G4J0000025wLoUAI</v>
          </cell>
          <cell r="C7329" t="str">
            <v>Grnd Rent</v>
          </cell>
        </row>
        <row r="7330">
          <cell r="A7330" t="str">
            <v>a1G4J0000025wLpUAI</v>
          </cell>
          <cell r="C7330" t="str">
            <v>Grnd Rent</v>
          </cell>
        </row>
        <row r="7331">
          <cell r="A7331" t="str">
            <v>a1G4J0000025wLqUAI</v>
          </cell>
          <cell r="C7331" t="str">
            <v>Grnd Rent</v>
          </cell>
        </row>
        <row r="7332">
          <cell r="A7332" t="str">
            <v>a1G4J0000025wLtUAI</v>
          </cell>
          <cell r="C7332" t="str">
            <v>Grnd Rent</v>
          </cell>
        </row>
        <row r="7333">
          <cell r="A7333" t="str">
            <v>a1G4J0000025wLuUAI</v>
          </cell>
          <cell r="C7333" t="str">
            <v>Grnd Rent</v>
          </cell>
        </row>
        <row r="7334">
          <cell r="A7334" t="str">
            <v>a1G4J0000025wLvUAI</v>
          </cell>
          <cell r="C7334" t="str">
            <v>Grnd Rent</v>
          </cell>
        </row>
        <row r="7335">
          <cell r="A7335" t="str">
            <v>a1G4J0000025wLwUAI</v>
          </cell>
          <cell r="C7335" t="str">
            <v>Grnd Rent</v>
          </cell>
        </row>
        <row r="7336">
          <cell r="A7336" t="str">
            <v>a1G4J0000025wLxUAI</v>
          </cell>
          <cell r="C7336" t="str">
            <v>Sold</v>
          </cell>
        </row>
        <row r="7337">
          <cell r="A7337" t="str">
            <v>a1G4J0000025wLyUAI</v>
          </cell>
          <cell r="C7337" t="str">
            <v>Sold</v>
          </cell>
        </row>
        <row r="7338">
          <cell r="A7338" t="str">
            <v>a1G4J0000025wLzUAI</v>
          </cell>
          <cell r="C7338" t="str">
            <v>Nil GR</v>
          </cell>
        </row>
        <row r="7339">
          <cell r="A7339" t="str">
            <v>a1G4J0000025wM0UAI</v>
          </cell>
          <cell r="C7339" t="str">
            <v>Grnd Rent</v>
          </cell>
        </row>
        <row r="7340">
          <cell r="A7340" t="str">
            <v>a1G4J0000025wM1UAI</v>
          </cell>
          <cell r="C7340" t="str">
            <v>Grnd Rent</v>
          </cell>
        </row>
        <row r="7341">
          <cell r="A7341" t="str">
            <v>a1G4J0000025wM2UAI</v>
          </cell>
          <cell r="C7341" t="str">
            <v>Grnd Rent</v>
          </cell>
        </row>
        <row r="7342">
          <cell r="A7342" t="str">
            <v>a1G4J0000025wM3UAI</v>
          </cell>
          <cell r="C7342" t="str">
            <v>Regulated</v>
          </cell>
        </row>
        <row r="7343">
          <cell r="A7343" t="str">
            <v>a1G4J0000025wM4UAI</v>
          </cell>
          <cell r="C7343" t="str">
            <v>Grnd Rent</v>
          </cell>
        </row>
        <row r="7344">
          <cell r="A7344" t="str">
            <v>a1G4J0000025wM5UAI</v>
          </cell>
          <cell r="C7344" t="str">
            <v>Grnd Rent</v>
          </cell>
        </row>
        <row r="7345">
          <cell r="A7345" t="str">
            <v>a1G4J0000025wM6UAI</v>
          </cell>
          <cell r="C7345" t="str">
            <v>Grnd Rent</v>
          </cell>
        </row>
        <row r="7346">
          <cell r="A7346" t="str">
            <v>a1G4J0000025wM8UAI</v>
          </cell>
          <cell r="C7346" t="str">
            <v>Grnd Rent</v>
          </cell>
        </row>
        <row r="7347">
          <cell r="A7347" t="str">
            <v>a1G4J0000025wM9UAI</v>
          </cell>
          <cell r="C7347" t="str">
            <v>Grnd Rent</v>
          </cell>
        </row>
        <row r="7348">
          <cell r="A7348" t="str">
            <v>a1G4J0000025wMAUAY</v>
          </cell>
          <cell r="C7348" t="str">
            <v>Grnd Rent</v>
          </cell>
        </row>
        <row r="7349">
          <cell r="A7349" t="str">
            <v>a1G4J0000025wMDUAY</v>
          </cell>
          <cell r="C7349" t="str">
            <v>Grnd Rent</v>
          </cell>
        </row>
        <row r="7350">
          <cell r="A7350" t="str">
            <v>a1G4J0000025wMEUAY</v>
          </cell>
          <cell r="C7350" t="str">
            <v>Regulated</v>
          </cell>
        </row>
        <row r="7351">
          <cell r="A7351" t="str">
            <v>a1G4J0000025wMFUAY</v>
          </cell>
          <cell r="C7351" t="str">
            <v>Sold</v>
          </cell>
        </row>
        <row r="7352">
          <cell r="A7352" t="str">
            <v>a1G4J0000025wMGUAY</v>
          </cell>
          <cell r="C7352" t="str">
            <v>Sold</v>
          </cell>
        </row>
        <row r="7353">
          <cell r="A7353" t="str">
            <v>a1G4J0000025wMHUAY</v>
          </cell>
          <cell r="C7353" t="str">
            <v>Sold</v>
          </cell>
        </row>
        <row r="7354">
          <cell r="A7354" t="str">
            <v>a1G4J0000025wMIUAY</v>
          </cell>
          <cell r="C7354" t="str">
            <v>Grnd Rent</v>
          </cell>
        </row>
        <row r="7355">
          <cell r="A7355" t="str">
            <v>a1G4J0000025wMJUAY</v>
          </cell>
          <cell r="C7355" t="str">
            <v>Grnd Rent</v>
          </cell>
        </row>
        <row r="7356">
          <cell r="A7356" t="str">
            <v>a1G4J0000025wMKUAY</v>
          </cell>
          <cell r="C7356" t="str">
            <v>Grnd Rent</v>
          </cell>
        </row>
        <row r="7357">
          <cell r="A7357" t="str">
            <v>a1G4J0000025wMLUAY</v>
          </cell>
          <cell r="C7357" t="str">
            <v>Grnd Rent</v>
          </cell>
        </row>
        <row r="7358">
          <cell r="A7358" t="str">
            <v>a1G4J0000025wMNUAY</v>
          </cell>
          <cell r="C7358" t="str">
            <v>Assd.Per</v>
          </cell>
        </row>
        <row r="7359">
          <cell r="A7359" t="str">
            <v>a1G4J0000025wMOUAY</v>
          </cell>
          <cell r="C7359" t="str">
            <v>Grnd Rent</v>
          </cell>
        </row>
        <row r="7360">
          <cell r="A7360" t="str">
            <v>a1G4J0000025wMPUAY</v>
          </cell>
          <cell r="C7360" t="str">
            <v>Grnd Rent</v>
          </cell>
        </row>
        <row r="7361">
          <cell r="A7361" t="str">
            <v>a1G4J0000025wMQUAY</v>
          </cell>
          <cell r="C7361" t="str">
            <v>Sold</v>
          </cell>
        </row>
        <row r="7362">
          <cell r="A7362" t="str">
            <v>a1G4J0000025wMRUAY</v>
          </cell>
          <cell r="C7362" t="str">
            <v>Regulated</v>
          </cell>
        </row>
        <row r="7363">
          <cell r="A7363" t="str">
            <v>a1G4J0000025wMSUAY</v>
          </cell>
          <cell r="C7363" t="str">
            <v>Sold</v>
          </cell>
        </row>
        <row r="7364">
          <cell r="A7364" t="str">
            <v>a1G4J0000025wMTUAY</v>
          </cell>
          <cell r="C7364" t="str">
            <v>Sold</v>
          </cell>
        </row>
        <row r="7365">
          <cell r="A7365" t="str">
            <v>a1G4J0000025wMUUAY</v>
          </cell>
          <cell r="C7365" t="str">
            <v>Grnd Rent</v>
          </cell>
        </row>
        <row r="7366">
          <cell r="A7366" t="str">
            <v>a1G4J0000025wMVUAY</v>
          </cell>
          <cell r="C7366" t="str">
            <v>Grnd Rent</v>
          </cell>
        </row>
        <row r="7367">
          <cell r="A7367" t="str">
            <v>a1G4J0000025wMWUAY</v>
          </cell>
          <cell r="C7367" t="str">
            <v>Grnd Rent</v>
          </cell>
        </row>
        <row r="7368">
          <cell r="A7368" t="str">
            <v>a1G4J0000025wMXUAY</v>
          </cell>
          <cell r="C7368" t="str">
            <v>Sold</v>
          </cell>
        </row>
        <row r="7369">
          <cell r="A7369" t="str">
            <v>a1G4J0000025wMYUAY</v>
          </cell>
          <cell r="C7369" t="str">
            <v>Grnd Rent</v>
          </cell>
        </row>
        <row r="7370">
          <cell r="A7370" t="str">
            <v>a1G4J0000025wMZUAY</v>
          </cell>
          <cell r="C7370" t="str">
            <v>Sold</v>
          </cell>
        </row>
        <row r="7371">
          <cell r="A7371" t="str">
            <v>a1G4J0000025wMcUAI</v>
          </cell>
          <cell r="C7371" t="str">
            <v>Grnd Rent</v>
          </cell>
        </row>
        <row r="7372">
          <cell r="A7372" t="str">
            <v>a1G4J0000025wMhUAI</v>
          </cell>
          <cell r="C7372" t="str">
            <v>Sold</v>
          </cell>
        </row>
        <row r="7373">
          <cell r="A7373" t="str">
            <v>a1G4J0000025wMiUAI</v>
          </cell>
          <cell r="C7373" t="str">
            <v>Grnd Rent</v>
          </cell>
        </row>
        <row r="7374">
          <cell r="A7374" t="str">
            <v>a1G4J0000025wMmUAI</v>
          </cell>
          <cell r="C7374" t="str">
            <v>Grnd Rent</v>
          </cell>
        </row>
        <row r="7375">
          <cell r="A7375" t="str">
            <v>a1G4J0000025wMnUAI</v>
          </cell>
          <cell r="C7375" t="str">
            <v>Grnd Rent</v>
          </cell>
        </row>
        <row r="7376">
          <cell r="A7376" t="str">
            <v>a1G4J0000025wMoUAI</v>
          </cell>
          <cell r="C7376" t="str">
            <v>Grnd Rent</v>
          </cell>
        </row>
        <row r="7377">
          <cell r="A7377" t="str">
            <v>a1G4J0000025wMrUAI</v>
          </cell>
          <cell r="C7377" t="str">
            <v>Sold</v>
          </cell>
        </row>
        <row r="7378">
          <cell r="A7378" t="str">
            <v>a1G4J0000025wMsUAI</v>
          </cell>
          <cell r="C7378" t="str">
            <v>Grnd Rent</v>
          </cell>
        </row>
        <row r="7379">
          <cell r="A7379" t="str">
            <v>a1G4J0000025wMwUAI</v>
          </cell>
          <cell r="C7379" t="str">
            <v>Grnd Rent</v>
          </cell>
        </row>
        <row r="7380">
          <cell r="A7380" t="str">
            <v>a1G4J0000025wMxUAI</v>
          </cell>
          <cell r="C7380" t="str">
            <v>Grnd Rent</v>
          </cell>
        </row>
        <row r="7381">
          <cell r="A7381" t="str">
            <v>a1G4J0000025wN1UAI</v>
          </cell>
          <cell r="C7381" t="str">
            <v>Grnd Rent</v>
          </cell>
        </row>
        <row r="7382">
          <cell r="A7382" t="str">
            <v>a1G4J0000025wN2UAI</v>
          </cell>
          <cell r="C7382" t="str">
            <v>Grnd Rent</v>
          </cell>
        </row>
        <row r="7383">
          <cell r="A7383" t="str">
            <v>a1G4J0000025wN3UAI</v>
          </cell>
          <cell r="C7383" t="str">
            <v>Grnd Rent</v>
          </cell>
        </row>
        <row r="7384">
          <cell r="A7384" t="str">
            <v>a1G4J0000025wN6UAI</v>
          </cell>
          <cell r="C7384" t="str">
            <v>Grnd Rent</v>
          </cell>
        </row>
        <row r="7385">
          <cell r="A7385" t="str">
            <v>a1G4J0000025wN7UAI</v>
          </cell>
          <cell r="C7385" t="str">
            <v>Sold</v>
          </cell>
        </row>
        <row r="7386">
          <cell r="A7386" t="str">
            <v>a1G4J0000025wN8UAI</v>
          </cell>
          <cell r="C7386" t="str">
            <v>Sold</v>
          </cell>
        </row>
        <row r="7387">
          <cell r="A7387" t="str">
            <v>a1G4J0000025wN9UAI</v>
          </cell>
          <cell r="C7387" t="str">
            <v>Grnd Rent</v>
          </cell>
        </row>
        <row r="7388">
          <cell r="A7388" t="str">
            <v>a1G4J0000025wNAUAY</v>
          </cell>
          <cell r="C7388" t="str">
            <v>Grnd Rent</v>
          </cell>
        </row>
        <row r="7389">
          <cell r="A7389" t="str">
            <v>a1G4J0000025wNBUAY</v>
          </cell>
          <cell r="C7389" t="str">
            <v>Grnd Rent</v>
          </cell>
        </row>
        <row r="7390">
          <cell r="A7390" t="str">
            <v>a1G4J0000025wNCUAY</v>
          </cell>
          <cell r="C7390" t="str">
            <v>Grnd Rent</v>
          </cell>
        </row>
        <row r="7391">
          <cell r="A7391" t="str">
            <v>a1G4J0000025wNDUAY</v>
          </cell>
          <cell r="C7391" t="str">
            <v>Grnd Rent</v>
          </cell>
        </row>
        <row r="7392">
          <cell r="A7392" t="str">
            <v>a1G4J0000025wNEUAY</v>
          </cell>
          <cell r="C7392" t="str">
            <v>Grnd Rent</v>
          </cell>
        </row>
        <row r="7393">
          <cell r="A7393" t="str">
            <v>a1G4J0000025wNFUAY</v>
          </cell>
          <cell r="C7393" t="str">
            <v>Grnd Rent</v>
          </cell>
        </row>
        <row r="7394">
          <cell r="A7394" t="str">
            <v>a1G4J0000025wNGUAY</v>
          </cell>
          <cell r="C7394" t="str">
            <v>Grnd Rent</v>
          </cell>
        </row>
        <row r="7395">
          <cell r="A7395" t="str">
            <v>a1G4J0000025wNHUAY</v>
          </cell>
          <cell r="C7395" t="str">
            <v>Sold</v>
          </cell>
        </row>
        <row r="7396">
          <cell r="A7396" t="str">
            <v>a1G4J0000025wNLUAY</v>
          </cell>
          <cell r="C7396" t="str">
            <v>Sold</v>
          </cell>
        </row>
        <row r="7397">
          <cell r="A7397" t="str">
            <v>a1G4J0000025wNMUAY</v>
          </cell>
          <cell r="C7397" t="str">
            <v>Sold</v>
          </cell>
        </row>
        <row r="7398">
          <cell r="A7398" t="str">
            <v>a1G4J0000025wNNUAY</v>
          </cell>
          <cell r="C7398" t="str">
            <v>Sold</v>
          </cell>
        </row>
        <row r="7399">
          <cell r="A7399" t="str">
            <v>a1G4J0000025wNOUAY</v>
          </cell>
          <cell r="C7399" t="str">
            <v>Vac-S</v>
          </cell>
        </row>
        <row r="7400">
          <cell r="A7400" t="str">
            <v>a1G4J0000025wNPUAY</v>
          </cell>
          <cell r="C7400" t="str">
            <v>Sold</v>
          </cell>
        </row>
        <row r="7401">
          <cell r="A7401" t="str">
            <v>a1G4J0000025wNQUAY</v>
          </cell>
          <cell r="C7401" t="str">
            <v>Grnd Rent</v>
          </cell>
        </row>
        <row r="7402">
          <cell r="A7402" t="str">
            <v>a1G4J0000025wNVUAY</v>
          </cell>
          <cell r="C7402" t="str">
            <v>Grnd Rent</v>
          </cell>
        </row>
        <row r="7403">
          <cell r="A7403" t="str">
            <v>a1G4J0000025wNWUAY</v>
          </cell>
          <cell r="C7403" t="str">
            <v>Grnd Rent</v>
          </cell>
        </row>
        <row r="7404">
          <cell r="A7404" t="str">
            <v>a1G4J0000025wNXUAY</v>
          </cell>
          <cell r="C7404" t="str">
            <v>Sold</v>
          </cell>
        </row>
        <row r="7405">
          <cell r="A7405" t="str">
            <v>a1G4J0000025wNYUAY</v>
          </cell>
          <cell r="C7405" t="str">
            <v>AST</v>
          </cell>
        </row>
        <row r="7406">
          <cell r="A7406" t="str">
            <v>a1G4J0000025wNZUAY</v>
          </cell>
          <cell r="C7406" t="str">
            <v>Sold</v>
          </cell>
        </row>
        <row r="7407">
          <cell r="A7407" t="str">
            <v>a1G4J0000025wNaUAI</v>
          </cell>
          <cell r="C7407" t="str">
            <v>Grnd Rent</v>
          </cell>
        </row>
        <row r="7408">
          <cell r="A7408" t="str">
            <v>a1G4J0000025wNbUAI</v>
          </cell>
          <cell r="C7408" t="str">
            <v>Grnd Rent</v>
          </cell>
        </row>
        <row r="7409">
          <cell r="A7409" t="str">
            <v>a1G4J0000025wNcUAI</v>
          </cell>
          <cell r="C7409" t="str">
            <v>Grnd Rent</v>
          </cell>
        </row>
        <row r="7410">
          <cell r="A7410" t="str">
            <v>a1G4J0000025wNfUAI</v>
          </cell>
          <cell r="C7410" t="str">
            <v>Grnd Rent</v>
          </cell>
        </row>
        <row r="7411">
          <cell r="A7411" t="str">
            <v>a1G4J0000025wNgUAI</v>
          </cell>
          <cell r="C7411" t="str">
            <v>Grnd Rent</v>
          </cell>
        </row>
        <row r="7412">
          <cell r="A7412" t="str">
            <v>a1G4J0000025wNkUAI</v>
          </cell>
          <cell r="C7412" t="str">
            <v>Grnd Rent</v>
          </cell>
        </row>
        <row r="7413">
          <cell r="A7413" t="str">
            <v>a1G4J0000025wNpUAI</v>
          </cell>
          <cell r="C7413" t="str">
            <v>Grnd Rent</v>
          </cell>
        </row>
        <row r="7414">
          <cell r="A7414" t="str">
            <v>a1G4J0000025wNuUAI</v>
          </cell>
          <cell r="C7414" t="str">
            <v>Licence</v>
          </cell>
        </row>
        <row r="7415">
          <cell r="A7415" t="str">
            <v>a1G4J0000025wNvUAI</v>
          </cell>
          <cell r="C7415" t="str">
            <v>Grnd Rent</v>
          </cell>
        </row>
        <row r="7416">
          <cell r="A7416" t="str">
            <v>a1G4J0000025wNwUAI</v>
          </cell>
          <cell r="C7416" t="str">
            <v>Grnd Rent</v>
          </cell>
        </row>
        <row r="7417">
          <cell r="A7417" t="str">
            <v>a1G4J0000025wNzUAI</v>
          </cell>
          <cell r="C7417" t="str">
            <v>Grnd Rent</v>
          </cell>
        </row>
        <row r="7418">
          <cell r="A7418" t="str">
            <v>a1G4J0000025wO0UAI</v>
          </cell>
          <cell r="C7418" t="str">
            <v>Grnd Rent</v>
          </cell>
        </row>
        <row r="7419">
          <cell r="A7419" t="str">
            <v>a1G4J0000025wO4UAI</v>
          </cell>
          <cell r="C7419" t="str">
            <v>Licence</v>
          </cell>
        </row>
        <row r="7420">
          <cell r="A7420" t="str">
            <v>a1G4J0000025wO5UAI</v>
          </cell>
          <cell r="C7420" t="str">
            <v>Grnd Rent</v>
          </cell>
        </row>
        <row r="7421">
          <cell r="A7421" t="str">
            <v>a1G4J0000025wO6UAI</v>
          </cell>
          <cell r="C7421" t="str">
            <v>Grnd Rent</v>
          </cell>
        </row>
        <row r="7422">
          <cell r="A7422" t="str">
            <v>a1G4J0000025wO7UAI</v>
          </cell>
          <cell r="C7422" t="str">
            <v>Licence</v>
          </cell>
        </row>
        <row r="7423">
          <cell r="A7423" t="str">
            <v>a1G4J0000025wO9UAI</v>
          </cell>
          <cell r="C7423" t="str">
            <v>Grnd Rent</v>
          </cell>
        </row>
        <row r="7424">
          <cell r="A7424" t="str">
            <v>a1G4J0000025wOAUAY</v>
          </cell>
          <cell r="C7424" t="str">
            <v>Regulated</v>
          </cell>
        </row>
        <row r="7425">
          <cell r="A7425" t="str">
            <v>a1G4J0000025wOBUAY</v>
          </cell>
          <cell r="C7425" t="str">
            <v>Sold</v>
          </cell>
        </row>
        <row r="7426">
          <cell r="A7426" t="str">
            <v>a1G4J0000025wOCUAY</v>
          </cell>
          <cell r="C7426" t="str">
            <v>Sold</v>
          </cell>
        </row>
        <row r="7427">
          <cell r="A7427" t="str">
            <v>a1G4J0000025wODUAY</v>
          </cell>
          <cell r="C7427" t="str">
            <v>Licence</v>
          </cell>
        </row>
        <row r="7428">
          <cell r="A7428" t="str">
            <v>a1G4J0000025wOEUAY</v>
          </cell>
          <cell r="C7428" t="str">
            <v>Grnd Rent</v>
          </cell>
        </row>
        <row r="7429">
          <cell r="A7429" t="str">
            <v>a1G4J0000025wOFUAY</v>
          </cell>
          <cell r="C7429" t="str">
            <v>Grnd Rent</v>
          </cell>
        </row>
        <row r="7430">
          <cell r="A7430" t="str">
            <v>a1G4J0000025wOGUAY</v>
          </cell>
          <cell r="C7430" t="str">
            <v>Grnd Rent</v>
          </cell>
        </row>
        <row r="7431">
          <cell r="A7431" t="str">
            <v>a1G4J0000025wOJUAY</v>
          </cell>
          <cell r="C7431" t="str">
            <v>Grnd Rent</v>
          </cell>
        </row>
        <row r="7432">
          <cell r="A7432" t="str">
            <v>a1G4J0000025wOKUAY</v>
          </cell>
          <cell r="C7432" t="str">
            <v>Grnd Rent</v>
          </cell>
        </row>
        <row r="7433">
          <cell r="A7433" t="str">
            <v>a1G4J0000025wOLUAY</v>
          </cell>
          <cell r="C7433" t="str">
            <v>Sold</v>
          </cell>
        </row>
        <row r="7434">
          <cell r="A7434" t="str">
            <v>a1G4J0000025wOMUAY</v>
          </cell>
          <cell r="C7434" t="str">
            <v>Grnd Rent</v>
          </cell>
        </row>
        <row r="7435">
          <cell r="A7435" t="str">
            <v>a1G4J0000025wOOUAY</v>
          </cell>
          <cell r="C7435" t="str">
            <v>Grnd Rent</v>
          </cell>
        </row>
        <row r="7436">
          <cell r="A7436" t="str">
            <v>a1G4J0000025wOPUAY</v>
          </cell>
          <cell r="C7436" t="str">
            <v>Grnd Rent</v>
          </cell>
        </row>
        <row r="7437">
          <cell r="A7437" t="str">
            <v>a1G4J0000025wOQUAY</v>
          </cell>
          <cell r="C7437" t="str">
            <v>Grnd Rent</v>
          </cell>
        </row>
        <row r="7438">
          <cell r="A7438" t="str">
            <v>a1G4J0000025wORUAY</v>
          </cell>
          <cell r="C7438" t="str">
            <v>Grnd Rent</v>
          </cell>
        </row>
        <row r="7439">
          <cell r="A7439" t="str">
            <v>a1G4J0000025wOSUAY</v>
          </cell>
          <cell r="C7439" t="str">
            <v>Sold</v>
          </cell>
        </row>
        <row r="7440">
          <cell r="A7440" t="str">
            <v>a1G4J0000025wOTUAY</v>
          </cell>
          <cell r="C7440" t="str">
            <v>Grnd Rent</v>
          </cell>
        </row>
        <row r="7441">
          <cell r="A7441" t="str">
            <v>a1G4J0000025wOUUAY</v>
          </cell>
          <cell r="C7441" t="str">
            <v>Sold</v>
          </cell>
        </row>
        <row r="7442">
          <cell r="A7442" t="str">
            <v>a1G4J0000025wOVUAY</v>
          </cell>
          <cell r="C7442" t="str">
            <v>Grnd Rent</v>
          </cell>
        </row>
        <row r="7443">
          <cell r="A7443" t="str">
            <v>a1G4J0000025wOYUAY</v>
          </cell>
          <cell r="C7443" t="str">
            <v>Grnd Rent</v>
          </cell>
        </row>
        <row r="7444">
          <cell r="A7444" t="str">
            <v>a1G4J0000025wOZUAY</v>
          </cell>
          <cell r="C7444" t="str">
            <v>Grnd Rent</v>
          </cell>
        </row>
        <row r="7445">
          <cell r="A7445" t="str">
            <v>a1G4J0000025wOaUAI</v>
          </cell>
          <cell r="C7445" t="str">
            <v>Sold</v>
          </cell>
        </row>
        <row r="7446">
          <cell r="A7446" t="str">
            <v>a1G4J0000025wObUAI</v>
          </cell>
          <cell r="C7446" t="str">
            <v>AST</v>
          </cell>
        </row>
        <row r="7447">
          <cell r="A7447" t="str">
            <v>a1G4J0000025wOdUAI</v>
          </cell>
          <cell r="C7447" t="str">
            <v>Grnd Rent</v>
          </cell>
        </row>
        <row r="7448">
          <cell r="A7448" t="str">
            <v>a1G4J0000025wOeUAI</v>
          </cell>
          <cell r="C7448" t="str">
            <v>Nil GR</v>
          </cell>
        </row>
        <row r="7449">
          <cell r="A7449" t="str">
            <v>a1G4J0000025wOfUAI</v>
          </cell>
          <cell r="C7449" t="str">
            <v>Grnd Rent</v>
          </cell>
        </row>
        <row r="7450">
          <cell r="A7450" t="str">
            <v>a1G4J0000025wOiUAI</v>
          </cell>
          <cell r="C7450" t="str">
            <v>Grnd Rent</v>
          </cell>
        </row>
        <row r="7451">
          <cell r="A7451" t="str">
            <v>a1G4J0000025wOjUAI</v>
          </cell>
          <cell r="C7451" t="str">
            <v>Sold</v>
          </cell>
        </row>
        <row r="7452">
          <cell r="A7452" t="str">
            <v>a1G4J0000025wOkUAI</v>
          </cell>
          <cell r="C7452" t="str">
            <v>Grnd Rent</v>
          </cell>
        </row>
        <row r="7453">
          <cell r="A7453" t="str">
            <v>a1G4J0000025wOlUAI</v>
          </cell>
          <cell r="C7453" t="str">
            <v>Regulated</v>
          </cell>
        </row>
        <row r="7454">
          <cell r="A7454" t="str">
            <v>a1G4J0000025wOnUAI</v>
          </cell>
          <cell r="C7454" t="str">
            <v>Grnd Rent</v>
          </cell>
        </row>
        <row r="7455">
          <cell r="A7455" t="str">
            <v>a1G4J0000025wOoUAI</v>
          </cell>
          <cell r="C7455" t="str">
            <v>Grnd Rent</v>
          </cell>
        </row>
        <row r="7456">
          <cell r="A7456" t="str">
            <v>a1G4J0000025wOpUAI</v>
          </cell>
          <cell r="C7456" t="str">
            <v>Grnd Rent</v>
          </cell>
        </row>
        <row r="7457">
          <cell r="A7457" t="str">
            <v>a1G4J0000025wOqUAI</v>
          </cell>
          <cell r="C7457" t="str">
            <v>Sold</v>
          </cell>
        </row>
        <row r="7458">
          <cell r="A7458" t="str">
            <v>a1G4J0000025wOrUAI</v>
          </cell>
          <cell r="C7458" t="str">
            <v>Sold</v>
          </cell>
        </row>
        <row r="7459">
          <cell r="A7459" t="str">
            <v>a1G4J0000025wOsUAI</v>
          </cell>
          <cell r="C7459" t="str">
            <v>Grnd Rent</v>
          </cell>
        </row>
        <row r="7460">
          <cell r="A7460" t="str">
            <v>a1G4J0000025wOtUAI</v>
          </cell>
          <cell r="C7460" t="str">
            <v>Sold</v>
          </cell>
        </row>
        <row r="7461">
          <cell r="A7461" t="str">
            <v>a1G4J0000025wOxUAI</v>
          </cell>
          <cell r="C7461" t="str">
            <v>Grnd Rent</v>
          </cell>
        </row>
        <row r="7462">
          <cell r="A7462" t="str">
            <v>a1G4J0000025wOyUAI</v>
          </cell>
          <cell r="C7462" t="str">
            <v>Regulated</v>
          </cell>
        </row>
        <row r="7463">
          <cell r="A7463" t="str">
            <v>a1G4J0000025wOzUAI</v>
          </cell>
          <cell r="C7463" t="str">
            <v>Grnd Rent</v>
          </cell>
        </row>
        <row r="7464">
          <cell r="A7464" t="str">
            <v>a1G4J0000025wP2UAI</v>
          </cell>
          <cell r="C7464" t="str">
            <v>Grnd Rent</v>
          </cell>
        </row>
        <row r="7465">
          <cell r="A7465" t="str">
            <v>a1G4J0000025wP3UAI</v>
          </cell>
          <cell r="C7465" t="str">
            <v>Sold</v>
          </cell>
        </row>
        <row r="7466">
          <cell r="A7466" t="str">
            <v>a1G4J0000025wP7UAI</v>
          </cell>
          <cell r="C7466" t="str">
            <v>Grnd Rent</v>
          </cell>
        </row>
        <row r="7467">
          <cell r="A7467" t="str">
            <v>a1G4J0000025wP8UAI</v>
          </cell>
          <cell r="C7467" t="str">
            <v>Grnd Rent</v>
          </cell>
        </row>
        <row r="7468">
          <cell r="A7468" t="str">
            <v>a1G4J0000025wP9UAI</v>
          </cell>
          <cell r="C7468" t="str">
            <v>Regulated</v>
          </cell>
        </row>
        <row r="7469">
          <cell r="A7469" t="str">
            <v>a1G4J0000025wPAUAY</v>
          </cell>
          <cell r="C7469" t="str">
            <v>Grnd Rent</v>
          </cell>
        </row>
        <row r="7470">
          <cell r="A7470" t="str">
            <v>a1G4J0000025wPBUAY</v>
          </cell>
          <cell r="C7470" t="str">
            <v>Nil GR</v>
          </cell>
        </row>
        <row r="7471">
          <cell r="A7471" t="str">
            <v>a1G4J0000025wPCUAY</v>
          </cell>
          <cell r="C7471" t="str">
            <v>Grnd Rent</v>
          </cell>
        </row>
        <row r="7472">
          <cell r="A7472" t="str">
            <v>a1G4J0000025wPDUAY</v>
          </cell>
          <cell r="C7472" t="str">
            <v>Grnd Rent</v>
          </cell>
        </row>
        <row r="7473">
          <cell r="A7473" t="str">
            <v>a1G4J0000025wPHUAY</v>
          </cell>
          <cell r="C7473" t="str">
            <v>Grnd Rent</v>
          </cell>
        </row>
        <row r="7474">
          <cell r="A7474" t="str">
            <v>a1G4J0000025wPIUAY</v>
          </cell>
          <cell r="C7474" t="str">
            <v>Grnd Rent</v>
          </cell>
        </row>
        <row r="7475">
          <cell r="A7475" t="str">
            <v>a1G4J0000025wPJUAY</v>
          </cell>
          <cell r="C7475" t="str">
            <v>Grnd Rent</v>
          </cell>
        </row>
        <row r="7476">
          <cell r="A7476" t="str">
            <v>a1G4J0000025wPKUAY</v>
          </cell>
          <cell r="C7476" t="str">
            <v>Grnd Rent</v>
          </cell>
        </row>
        <row r="7477">
          <cell r="A7477" t="str">
            <v>a1G4J0000025wPMUAY</v>
          </cell>
          <cell r="C7477" t="str">
            <v>Grnd Rent</v>
          </cell>
        </row>
        <row r="7478">
          <cell r="A7478" t="str">
            <v>a1G4J0000025wPNUAY</v>
          </cell>
          <cell r="C7478" t="str">
            <v>Sold</v>
          </cell>
        </row>
        <row r="7479">
          <cell r="A7479" t="str">
            <v>a1G4J0000025wPOUAY</v>
          </cell>
          <cell r="C7479" t="str">
            <v>Grnd Rent</v>
          </cell>
        </row>
        <row r="7480">
          <cell r="A7480" t="str">
            <v>a1G4J0000025wPRUAY</v>
          </cell>
          <cell r="C7480" t="str">
            <v>Grnd Rent</v>
          </cell>
        </row>
        <row r="7481">
          <cell r="A7481" t="str">
            <v>a1G4J0000025wPSUAY</v>
          </cell>
          <cell r="C7481" t="str">
            <v>Grnd Rent</v>
          </cell>
        </row>
        <row r="7482">
          <cell r="A7482" t="str">
            <v>a1G4J0000025wPTUAY</v>
          </cell>
          <cell r="C7482" t="str">
            <v>Sold</v>
          </cell>
        </row>
        <row r="7483">
          <cell r="A7483" t="str">
            <v>a1G4J0000025wPUUAY</v>
          </cell>
          <cell r="C7483" t="str">
            <v>Grnd Rent</v>
          </cell>
        </row>
        <row r="7484">
          <cell r="A7484" t="str">
            <v>a1G4J0000025wPVUAY</v>
          </cell>
          <cell r="C7484" t="str">
            <v>AST Chc</v>
          </cell>
        </row>
        <row r="7485">
          <cell r="A7485" t="str">
            <v>a1G4J0000025wPWUAY</v>
          </cell>
          <cell r="C7485" t="str">
            <v>Grnd Rent</v>
          </cell>
        </row>
        <row r="7486">
          <cell r="A7486" t="str">
            <v>a1G4J0000025wPbUAI</v>
          </cell>
          <cell r="C7486" t="str">
            <v>Grnd Rent</v>
          </cell>
        </row>
        <row r="7487">
          <cell r="A7487" t="str">
            <v>a1G4J0000025wPgUAI</v>
          </cell>
          <cell r="C7487" t="str">
            <v>Grnd Rent</v>
          </cell>
        </row>
        <row r="7488">
          <cell r="A7488" t="str">
            <v>a1G4J0000025wPhUAI</v>
          </cell>
          <cell r="C7488" t="str">
            <v>Grnd Rent</v>
          </cell>
        </row>
        <row r="7489">
          <cell r="A7489" t="str">
            <v>a1G4J0000025wPiUAI</v>
          </cell>
          <cell r="C7489" t="str">
            <v>Sold</v>
          </cell>
        </row>
        <row r="7490">
          <cell r="A7490" t="str">
            <v>a1G4J0000025wPjUAI</v>
          </cell>
          <cell r="C7490" t="str">
            <v>Regulated</v>
          </cell>
        </row>
        <row r="7491">
          <cell r="A7491" t="str">
            <v>a1G4J0000025wPlUAI</v>
          </cell>
          <cell r="C7491" t="str">
            <v>Grnd Rent</v>
          </cell>
        </row>
        <row r="7492">
          <cell r="A7492" t="str">
            <v>a1G4J0000025wPqUAI</v>
          </cell>
          <cell r="C7492" t="str">
            <v>Sold</v>
          </cell>
        </row>
        <row r="7493">
          <cell r="A7493" t="str">
            <v>a1G4J0000025wPrUAI</v>
          </cell>
          <cell r="C7493" t="str">
            <v>Grnd Rent</v>
          </cell>
        </row>
        <row r="7494">
          <cell r="A7494" t="str">
            <v>a1G4J0000025wPvUAI</v>
          </cell>
          <cell r="C7494" t="str">
            <v>Grnd Rent</v>
          </cell>
        </row>
        <row r="7495">
          <cell r="A7495" t="str">
            <v>a1G4J0000025wPwUAI</v>
          </cell>
          <cell r="C7495" t="str">
            <v>Grnd Rent</v>
          </cell>
        </row>
        <row r="7496">
          <cell r="A7496" t="str">
            <v>a1G4J0000025wPxUAI</v>
          </cell>
          <cell r="C7496" t="str">
            <v>Regulated</v>
          </cell>
        </row>
        <row r="7497">
          <cell r="A7497" t="str">
            <v>a1G4J0000025wPyUAI</v>
          </cell>
          <cell r="C7497" t="str">
            <v>Grnd Rent</v>
          </cell>
        </row>
        <row r="7498">
          <cell r="A7498" t="str">
            <v>a1G4J0000025wPzUAI</v>
          </cell>
          <cell r="C7498" t="str">
            <v>Regulated</v>
          </cell>
        </row>
        <row r="7499">
          <cell r="A7499" t="str">
            <v>a1G4J0000025wQ0UAI</v>
          </cell>
          <cell r="C7499" t="str">
            <v>Grnd Rent</v>
          </cell>
        </row>
        <row r="7500">
          <cell r="A7500" t="str">
            <v>a1G4J0000025wQ5UAI</v>
          </cell>
          <cell r="C7500" t="str">
            <v>Grnd Rent</v>
          </cell>
        </row>
        <row r="7501">
          <cell r="A7501" t="str">
            <v>a1G4J0000025wQAUAY</v>
          </cell>
          <cell r="C7501" t="str">
            <v>Nil GR</v>
          </cell>
        </row>
        <row r="7502">
          <cell r="A7502" t="str">
            <v>a1G4J0000025wQBUAY</v>
          </cell>
          <cell r="C7502" t="str">
            <v>Grnd Rent</v>
          </cell>
        </row>
        <row r="7503">
          <cell r="A7503" t="str">
            <v>a1G4J0000025wQCUAY</v>
          </cell>
          <cell r="C7503" t="str">
            <v>Grnd Rent</v>
          </cell>
        </row>
        <row r="7504">
          <cell r="A7504" t="str">
            <v>a1G4J0000025wQDUAY</v>
          </cell>
          <cell r="C7504" t="str">
            <v>Sold</v>
          </cell>
        </row>
        <row r="7505">
          <cell r="A7505" t="str">
            <v>a1G4J0000025wQFUAY</v>
          </cell>
          <cell r="C7505" t="str">
            <v>Grnd Rent</v>
          </cell>
        </row>
        <row r="7506">
          <cell r="A7506" t="str">
            <v>a1G4J0000025wQGUAY</v>
          </cell>
          <cell r="C7506" t="str">
            <v>Sold</v>
          </cell>
        </row>
        <row r="7507">
          <cell r="A7507" t="str">
            <v>a1G4J0000025wQHUAY</v>
          </cell>
          <cell r="C7507" t="str">
            <v>Sold</v>
          </cell>
        </row>
        <row r="7508">
          <cell r="A7508" t="str">
            <v>a1G4J0000025wQIUAY</v>
          </cell>
          <cell r="C7508" t="str">
            <v>Regulated</v>
          </cell>
        </row>
        <row r="7509">
          <cell r="A7509" t="str">
            <v>a1G4J0000025wQJUAY</v>
          </cell>
          <cell r="C7509" t="str">
            <v>Regulated</v>
          </cell>
        </row>
        <row r="7510">
          <cell r="A7510" t="str">
            <v>a1G4J0000025wQKUAY</v>
          </cell>
          <cell r="C7510" t="str">
            <v>Grnd Rent</v>
          </cell>
        </row>
        <row r="7511">
          <cell r="A7511" t="str">
            <v>a1G4J0000025wQLUAY</v>
          </cell>
          <cell r="C7511" t="str">
            <v>Grnd Rent</v>
          </cell>
        </row>
        <row r="7512">
          <cell r="A7512" t="str">
            <v>a1G4J0000025wQMUAY</v>
          </cell>
          <cell r="C7512" t="str">
            <v>Grnd Rent</v>
          </cell>
        </row>
        <row r="7513">
          <cell r="A7513" t="str">
            <v>a1G4J0000025wQNUAY</v>
          </cell>
          <cell r="C7513" t="str">
            <v>Grnd Rent</v>
          </cell>
        </row>
        <row r="7514">
          <cell r="A7514" t="str">
            <v>a1G4J0000025wQOUAY</v>
          </cell>
          <cell r="C7514" t="str">
            <v>Grnd Rent</v>
          </cell>
        </row>
        <row r="7515">
          <cell r="A7515" t="str">
            <v>a1G4J0000025wQPUAY</v>
          </cell>
          <cell r="C7515" t="str">
            <v>Grnd Rent</v>
          </cell>
        </row>
        <row r="7516">
          <cell r="A7516" t="str">
            <v>a1G4J0000025wQUUAY</v>
          </cell>
          <cell r="C7516" t="str">
            <v>Grnd Rent</v>
          </cell>
        </row>
        <row r="7517">
          <cell r="A7517" t="str">
            <v>a1G4J0000025wQVUAY</v>
          </cell>
          <cell r="C7517" t="str">
            <v>Licence</v>
          </cell>
        </row>
        <row r="7518">
          <cell r="A7518" t="str">
            <v>a1G4J0000025wQZUAY</v>
          </cell>
          <cell r="C7518" t="str">
            <v>Grnd Rent</v>
          </cell>
        </row>
        <row r="7519">
          <cell r="A7519" t="str">
            <v>a1G4J0000025wQeUAI</v>
          </cell>
          <cell r="C7519" t="str">
            <v>Regulated</v>
          </cell>
        </row>
        <row r="7520">
          <cell r="A7520" t="str">
            <v>a1G4J0000025wQfUAI</v>
          </cell>
          <cell r="C7520" t="str">
            <v>Grnd Rent</v>
          </cell>
        </row>
        <row r="7521">
          <cell r="A7521" t="str">
            <v>a1G4J0000025wQgUAI</v>
          </cell>
          <cell r="C7521" t="str">
            <v>Land</v>
          </cell>
        </row>
        <row r="7522">
          <cell r="A7522" t="str">
            <v>a1G4J0000025wQhUAI</v>
          </cell>
          <cell r="C7522" t="str">
            <v>Sold</v>
          </cell>
        </row>
        <row r="7523">
          <cell r="A7523" t="str">
            <v>a1G4J0000025wQiUAI</v>
          </cell>
          <cell r="C7523" t="str">
            <v>Vac-S</v>
          </cell>
        </row>
        <row r="7524">
          <cell r="A7524" t="str">
            <v>a1G4J0000025wQjUAI</v>
          </cell>
          <cell r="C7524" t="str">
            <v>Grnd Rent</v>
          </cell>
        </row>
        <row r="7525">
          <cell r="A7525" t="str">
            <v>a1G4J0000025wQkUAI</v>
          </cell>
          <cell r="C7525" t="str">
            <v>Grnd Rent</v>
          </cell>
        </row>
        <row r="7526">
          <cell r="A7526" t="str">
            <v>a1G4J0000025wQlUAI</v>
          </cell>
          <cell r="C7526" t="str">
            <v>Sold</v>
          </cell>
        </row>
        <row r="7527">
          <cell r="A7527" t="str">
            <v>a1G4J0000025wQoUAI</v>
          </cell>
          <cell r="C7527" t="str">
            <v>Grnd Rent</v>
          </cell>
        </row>
        <row r="7528">
          <cell r="A7528" t="str">
            <v>a1G4J0000025wQpUAI</v>
          </cell>
          <cell r="C7528" t="str">
            <v>Grnd Rent</v>
          </cell>
        </row>
        <row r="7529">
          <cell r="A7529" t="str">
            <v>a1G4J0000025wQtUAI</v>
          </cell>
          <cell r="C7529" t="str">
            <v>Grnd Rent</v>
          </cell>
        </row>
        <row r="7530">
          <cell r="A7530" t="str">
            <v>a1G4J0000025wQuUAI</v>
          </cell>
          <cell r="C7530" t="str">
            <v>Grnd Rent</v>
          </cell>
        </row>
        <row r="7531">
          <cell r="A7531" t="str">
            <v>a1G4J0000025wQvUAI</v>
          </cell>
          <cell r="C7531" t="str">
            <v>Sold</v>
          </cell>
        </row>
        <row r="7532">
          <cell r="A7532" t="str">
            <v>a1G4J0000025wQwUAI</v>
          </cell>
          <cell r="C7532" t="str">
            <v>Sold</v>
          </cell>
        </row>
        <row r="7533">
          <cell r="A7533" t="str">
            <v>a1G4J0000025wQxUAI</v>
          </cell>
          <cell r="C7533" t="str">
            <v>Grnd Rent</v>
          </cell>
        </row>
        <row r="7534">
          <cell r="A7534" t="str">
            <v>a1G4J0000025wQyUAI</v>
          </cell>
          <cell r="C7534" t="str">
            <v>Sold</v>
          </cell>
        </row>
        <row r="7535">
          <cell r="A7535" t="str">
            <v>a1G4J0000025wQzUAI</v>
          </cell>
          <cell r="C7535" t="str">
            <v>Vacant</v>
          </cell>
        </row>
        <row r="7536">
          <cell r="A7536" t="str">
            <v>a1G4J0000025wR3UAI</v>
          </cell>
          <cell r="C7536" t="str">
            <v>Grnd Rent</v>
          </cell>
        </row>
        <row r="7537">
          <cell r="A7537" t="str">
            <v>a1G4J0000025wR4UAI</v>
          </cell>
          <cell r="C7537" t="str">
            <v>Regulated</v>
          </cell>
        </row>
        <row r="7538">
          <cell r="A7538" t="str">
            <v>a1G4J0000025wR5UAI</v>
          </cell>
          <cell r="C7538" t="str">
            <v>Sold</v>
          </cell>
        </row>
        <row r="7539">
          <cell r="A7539" t="str">
            <v>a1G4J0000025wR6UAI</v>
          </cell>
          <cell r="C7539" t="str">
            <v>Sold</v>
          </cell>
        </row>
        <row r="7540">
          <cell r="A7540" t="str">
            <v>a1G4J0000025wR7UAI</v>
          </cell>
          <cell r="C7540" t="str">
            <v>Grnd Rent</v>
          </cell>
        </row>
        <row r="7541">
          <cell r="A7541" t="str">
            <v>a1G4J0000025wR8UAI</v>
          </cell>
          <cell r="C7541" t="str">
            <v>Grnd Rent</v>
          </cell>
        </row>
        <row r="7542">
          <cell r="A7542" t="str">
            <v>a1G4J0000025wR9UAI</v>
          </cell>
          <cell r="C7542" t="str">
            <v>Grnd Rent</v>
          </cell>
        </row>
        <row r="7543">
          <cell r="A7543" t="str">
            <v>a1G4J0000025wRAUAY</v>
          </cell>
          <cell r="C7543" t="str">
            <v>Grnd Rent</v>
          </cell>
        </row>
        <row r="7544">
          <cell r="A7544" t="str">
            <v>a1G4J0000025wRBUAY</v>
          </cell>
          <cell r="C7544" t="str">
            <v>Sh Owner</v>
          </cell>
        </row>
        <row r="7545">
          <cell r="A7545" t="str">
            <v>a1G4J0000025wRDUAY</v>
          </cell>
          <cell r="C7545" t="str">
            <v>Grnd Rent</v>
          </cell>
        </row>
        <row r="7546">
          <cell r="A7546" t="str">
            <v>a1G4J0000025wREUAY</v>
          </cell>
          <cell r="C7546" t="str">
            <v>Sold</v>
          </cell>
        </row>
        <row r="7547">
          <cell r="A7547" t="str">
            <v>a1G4J0000025wRIUAY</v>
          </cell>
          <cell r="C7547" t="str">
            <v>Sold</v>
          </cell>
        </row>
        <row r="7548">
          <cell r="A7548" t="str">
            <v>a1G4J0000025wRNUAY</v>
          </cell>
          <cell r="C7548" t="str">
            <v>Grnd Rent</v>
          </cell>
        </row>
        <row r="7549">
          <cell r="A7549" t="str">
            <v>a1G4J0000025wROUAY</v>
          </cell>
          <cell r="C7549" t="str">
            <v>Regulated</v>
          </cell>
        </row>
        <row r="7550">
          <cell r="A7550" t="str">
            <v>a1G4J0000025wRPUAY</v>
          </cell>
          <cell r="C7550" t="str">
            <v>Grnd Rent</v>
          </cell>
        </row>
        <row r="7551">
          <cell r="A7551" t="str">
            <v>a1G4J0000025wRQUAY</v>
          </cell>
          <cell r="C7551" t="str">
            <v>Grnd Rent</v>
          </cell>
        </row>
        <row r="7552">
          <cell r="A7552" t="str">
            <v>a1G4J0000025wRSUAY</v>
          </cell>
          <cell r="C7552" t="str">
            <v>Grnd Rent</v>
          </cell>
        </row>
        <row r="7553">
          <cell r="A7553" t="str">
            <v>a1G4J0000025wRTUAY</v>
          </cell>
          <cell r="C7553" t="str">
            <v>Sold</v>
          </cell>
        </row>
        <row r="7554">
          <cell r="A7554" t="str">
            <v>a1G4J0000025wRXUAY</v>
          </cell>
          <cell r="C7554" t="str">
            <v>Regulated</v>
          </cell>
        </row>
        <row r="7555">
          <cell r="A7555" t="str">
            <v>a1G4J0000025wRcUAI</v>
          </cell>
          <cell r="C7555" t="str">
            <v>Grnd Rent</v>
          </cell>
        </row>
        <row r="7556">
          <cell r="A7556" t="str">
            <v>a1G4J0000025wRdUAI</v>
          </cell>
          <cell r="C7556" t="str">
            <v>Grnd Rent</v>
          </cell>
        </row>
        <row r="7557">
          <cell r="A7557" t="str">
            <v>a1G4J0000025wRhUAI</v>
          </cell>
          <cell r="C7557" t="str">
            <v>Regulated</v>
          </cell>
        </row>
        <row r="7558">
          <cell r="A7558" t="str">
            <v>a1G4J0000025wRiUAI</v>
          </cell>
          <cell r="C7558" t="str">
            <v>Grnd Rent</v>
          </cell>
        </row>
        <row r="7559">
          <cell r="A7559" t="str">
            <v>a1G4J0000025wRjUAI</v>
          </cell>
          <cell r="C7559" t="str">
            <v>Grnd Rent</v>
          </cell>
        </row>
        <row r="7560">
          <cell r="A7560" t="str">
            <v>a1G4J0000025wRkUAI</v>
          </cell>
          <cell r="C7560" t="str">
            <v>Grnd Rent</v>
          </cell>
        </row>
        <row r="7561">
          <cell r="A7561" t="str">
            <v>a1G4J0000025wRmUAI</v>
          </cell>
          <cell r="C7561" t="str">
            <v>Sold</v>
          </cell>
        </row>
        <row r="7562">
          <cell r="A7562" t="str">
            <v>a1G4J0000025wRnUAI</v>
          </cell>
          <cell r="C7562" t="str">
            <v>Grnd Rent</v>
          </cell>
        </row>
        <row r="7563">
          <cell r="A7563" t="str">
            <v>a1G4J0000025wRoUAI</v>
          </cell>
          <cell r="C7563" t="str">
            <v>Grnd Rent</v>
          </cell>
        </row>
        <row r="7564">
          <cell r="A7564" t="str">
            <v>a1G4J0000025wRpUAI</v>
          </cell>
          <cell r="C7564" t="str">
            <v>AST</v>
          </cell>
        </row>
        <row r="7565">
          <cell r="A7565" t="str">
            <v>a1G4J0000025wRqUAI</v>
          </cell>
          <cell r="C7565" t="str">
            <v>Vac-S</v>
          </cell>
        </row>
        <row r="7566">
          <cell r="A7566" t="str">
            <v>a1G4J0000025wRrUAI</v>
          </cell>
          <cell r="C7566" t="str">
            <v>Sold</v>
          </cell>
        </row>
        <row r="7567">
          <cell r="A7567" t="str">
            <v>a1G4J0000025wRsUAI</v>
          </cell>
          <cell r="C7567" t="str">
            <v>Grnd Rent</v>
          </cell>
        </row>
        <row r="7568">
          <cell r="A7568" t="str">
            <v>a1G4J0000025wRtUAI</v>
          </cell>
          <cell r="C7568" t="str">
            <v>Grnd Rent</v>
          </cell>
        </row>
        <row r="7569">
          <cell r="A7569" t="str">
            <v>a1G4J0000025wRuUAI</v>
          </cell>
          <cell r="C7569" t="str">
            <v>Grnd Rent</v>
          </cell>
        </row>
        <row r="7570">
          <cell r="A7570" t="str">
            <v>a1G4J0000025wRvUAI</v>
          </cell>
          <cell r="C7570" t="str">
            <v>Sold</v>
          </cell>
        </row>
        <row r="7571">
          <cell r="A7571" t="str">
            <v>a1G4J0000025wRwUAI</v>
          </cell>
          <cell r="C7571" t="str">
            <v>Sold</v>
          </cell>
        </row>
        <row r="7572">
          <cell r="A7572" t="str">
            <v>a1G4J0000025wRxUAI</v>
          </cell>
          <cell r="C7572" t="str">
            <v>Sold</v>
          </cell>
        </row>
        <row r="7573">
          <cell r="A7573" t="str">
            <v>a1G4J0000025wRyUAI</v>
          </cell>
          <cell r="C7573" t="str">
            <v>Grnd Rent</v>
          </cell>
        </row>
        <row r="7574">
          <cell r="A7574" t="str">
            <v>a1G4J0000025wS1UAI</v>
          </cell>
          <cell r="C7574" t="str">
            <v>Sold</v>
          </cell>
        </row>
        <row r="7575">
          <cell r="A7575" t="str">
            <v>a1G4J0000025wS2UAI</v>
          </cell>
          <cell r="C7575" t="str">
            <v>Sold</v>
          </cell>
        </row>
        <row r="7576">
          <cell r="A7576" t="str">
            <v>a1G4J0000025wS6UAI</v>
          </cell>
          <cell r="C7576" t="str">
            <v>Grnd Rent</v>
          </cell>
        </row>
        <row r="7577">
          <cell r="A7577" t="str">
            <v>a1G4J0000025wS7UAI</v>
          </cell>
          <cell r="C7577" t="str">
            <v>Grnd Rent</v>
          </cell>
        </row>
        <row r="7578">
          <cell r="A7578" t="str">
            <v>a1G4J0000025wSBUAY</v>
          </cell>
          <cell r="C7578" t="str">
            <v>Sold</v>
          </cell>
        </row>
        <row r="7579">
          <cell r="A7579" t="str">
            <v>a1G4J0000025wSCUAY</v>
          </cell>
          <cell r="C7579" t="str">
            <v>Regulated</v>
          </cell>
        </row>
        <row r="7580">
          <cell r="A7580" t="str">
            <v>a1G4J0000025wSDUAY</v>
          </cell>
          <cell r="C7580" t="str">
            <v>Sold</v>
          </cell>
        </row>
        <row r="7581">
          <cell r="A7581" t="str">
            <v>a1G4J0000025wSEUAY</v>
          </cell>
          <cell r="C7581" t="str">
            <v>AST</v>
          </cell>
        </row>
        <row r="7582">
          <cell r="A7582" t="str">
            <v>a1G4J0000025wSGUAY</v>
          </cell>
          <cell r="C7582" t="str">
            <v>Sold</v>
          </cell>
        </row>
        <row r="7583">
          <cell r="A7583" t="str">
            <v>a1G4J0000025wSHUAY</v>
          </cell>
          <cell r="C7583" t="str">
            <v>Sold</v>
          </cell>
        </row>
        <row r="7584">
          <cell r="A7584" t="str">
            <v>a1G4J0000025wSIUAY</v>
          </cell>
          <cell r="C7584" t="str">
            <v>Grnd Rent</v>
          </cell>
        </row>
        <row r="7585">
          <cell r="A7585" t="str">
            <v>a1G4J0000025wSJUAY</v>
          </cell>
          <cell r="C7585" t="str">
            <v>Sold</v>
          </cell>
        </row>
        <row r="7586">
          <cell r="A7586" t="str">
            <v>a1G4J0000025wSLUAY</v>
          </cell>
          <cell r="C7586" t="str">
            <v>Regulated</v>
          </cell>
        </row>
        <row r="7587">
          <cell r="A7587" t="str">
            <v>a1G4J0000025wSMUAY</v>
          </cell>
          <cell r="C7587" t="str">
            <v>Grnd Rent</v>
          </cell>
        </row>
        <row r="7588">
          <cell r="A7588" t="str">
            <v>a1G4J0000025wSNUAY</v>
          </cell>
          <cell r="C7588" t="str">
            <v>Sold</v>
          </cell>
        </row>
        <row r="7589">
          <cell r="A7589" t="str">
            <v>a1G4J0000025wSOUAY</v>
          </cell>
          <cell r="C7589" t="str">
            <v>Sold</v>
          </cell>
        </row>
        <row r="7590">
          <cell r="A7590" t="str">
            <v>a1G4J0000025wSPUAY</v>
          </cell>
          <cell r="C7590" t="str">
            <v>Grnd Rent</v>
          </cell>
        </row>
        <row r="7591">
          <cell r="A7591" t="str">
            <v>a1G4J0000025wSQUAY</v>
          </cell>
          <cell r="C7591" t="str">
            <v>Assd.Per</v>
          </cell>
        </row>
        <row r="7592">
          <cell r="A7592" t="str">
            <v>a1G4J0000025wSRUAY</v>
          </cell>
          <cell r="C7592" t="str">
            <v>Regulated</v>
          </cell>
        </row>
        <row r="7593">
          <cell r="A7593" t="str">
            <v>a1G4J0000025wSVUAY</v>
          </cell>
          <cell r="C7593" t="str">
            <v>Sold</v>
          </cell>
        </row>
        <row r="7594">
          <cell r="A7594" t="str">
            <v>a1G4J0000025wSWUAY</v>
          </cell>
          <cell r="C7594" t="str">
            <v>Sold</v>
          </cell>
        </row>
        <row r="7595">
          <cell r="A7595" t="str">
            <v>a1G4J0000025wSXUAY</v>
          </cell>
          <cell r="C7595" t="str">
            <v>Grnd Rent</v>
          </cell>
        </row>
        <row r="7596">
          <cell r="A7596" t="str">
            <v>a1G4J0000025wSYUAY</v>
          </cell>
          <cell r="C7596" t="str">
            <v>Nil GR</v>
          </cell>
        </row>
        <row r="7597">
          <cell r="A7597" t="str">
            <v>a1G4J0000025wSZUAY</v>
          </cell>
          <cell r="C7597" t="str">
            <v>Nil GR</v>
          </cell>
        </row>
        <row r="7598">
          <cell r="A7598" t="str">
            <v>a1G4J0000025wSaUAI</v>
          </cell>
          <cell r="C7598" t="str">
            <v>Sold</v>
          </cell>
        </row>
        <row r="7599">
          <cell r="A7599" t="str">
            <v>a1G4J0000025wSbUAI</v>
          </cell>
          <cell r="C7599" t="str">
            <v>Grnd Rent</v>
          </cell>
        </row>
        <row r="7600">
          <cell r="A7600" t="str">
            <v>a1G4J0000025wScUAI</v>
          </cell>
          <cell r="C7600" t="str">
            <v>Grnd Rent</v>
          </cell>
        </row>
        <row r="7601">
          <cell r="A7601" t="str">
            <v>a1G4J0000025wSdUAI</v>
          </cell>
          <cell r="C7601" t="str">
            <v>Grnd Rent</v>
          </cell>
        </row>
        <row r="7602">
          <cell r="A7602" t="str">
            <v>a1G4J0000025wSeUAI</v>
          </cell>
          <cell r="C7602" t="str">
            <v>Sold</v>
          </cell>
        </row>
        <row r="7603">
          <cell r="A7603" t="str">
            <v>a1G4J0000025wSfUAI</v>
          </cell>
          <cell r="C7603" t="str">
            <v>Regulated</v>
          </cell>
        </row>
        <row r="7604">
          <cell r="A7604" t="str">
            <v>a1G4J0000025wSgUAI</v>
          </cell>
          <cell r="C7604" t="str">
            <v>Grnd Rent</v>
          </cell>
        </row>
        <row r="7605">
          <cell r="A7605" t="str">
            <v>a1G4J0000025wSkUAI</v>
          </cell>
          <cell r="C7605" t="str">
            <v>Regulated</v>
          </cell>
        </row>
        <row r="7606">
          <cell r="A7606" t="str">
            <v>a1G4J0000025wSlUAI</v>
          </cell>
          <cell r="C7606" t="str">
            <v>Grnd Rent</v>
          </cell>
        </row>
        <row r="7607">
          <cell r="A7607" t="str">
            <v>a1G4J0000025wSpUAI</v>
          </cell>
          <cell r="C7607" t="str">
            <v>Sold</v>
          </cell>
        </row>
        <row r="7608">
          <cell r="A7608" t="str">
            <v>a1G4J0000025wSqUAI</v>
          </cell>
          <cell r="C7608" t="str">
            <v>Grnd Rent</v>
          </cell>
        </row>
        <row r="7609">
          <cell r="A7609" t="str">
            <v>a1G4J0000025wSrUAI</v>
          </cell>
          <cell r="C7609" t="str">
            <v>Grnd Rent</v>
          </cell>
        </row>
        <row r="7610">
          <cell r="A7610" t="str">
            <v>a1G4J0000025wSuUAI</v>
          </cell>
          <cell r="C7610" t="str">
            <v>Grnd Rent</v>
          </cell>
        </row>
        <row r="7611">
          <cell r="A7611" t="str">
            <v>a1G4J0000025wSvUAI</v>
          </cell>
          <cell r="C7611" t="str">
            <v>Sold</v>
          </cell>
        </row>
        <row r="7612">
          <cell r="A7612" t="str">
            <v>a1G4J0000025wSwUAI</v>
          </cell>
          <cell r="C7612" t="str">
            <v>Grnd Rent</v>
          </cell>
        </row>
        <row r="7613">
          <cell r="A7613" t="str">
            <v>a1G4J0000025wSzUAI</v>
          </cell>
          <cell r="C7613" t="str">
            <v>Grnd Rent</v>
          </cell>
        </row>
        <row r="7614">
          <cell r="A7614" t="str">
            <v>a1G4J0000025wT0UAI</v>
          </cell>
          <cell r="C7614" t="str">
            <v>Dummy</v>
          </cell>
        </row>
        <row r="7615">
          <cell r="A7615" t="str">
            <v>a1G4J0000025wT1UAI</v>
          </cell>
          <cell r="C7615" t="str">
            <v>Sh Owner</v>
          </cell>
        </row>
        <row r="7616">
          <cell r="A7616" t="str">
            <v>a1G4J0000025wT2UAI</v>
          </cell>
          <cell r="C7616" t="str">
            <v>AST</v>
          </cell>
        </row>
        <row r="7617">
          <cell r="A7617" t="str">
            <v>a1G4J0000025wT3UAI</v>
          </cell>
          <cell r="C7617" t="str">
            <v>AST</v>
          </cell>
        </row>
        <row r="7618">
          <cell r="A7618" t="str">
            <v>a1G4J0000025wT4UAI</v>
          </cell>
          <cell r="C7618" t="str">
            <v>Sold</v>
          </cell>
        </row>
        <row r="7619">
          <cell r="A7619" t="str">
            <v>a1G4J0000025wT5UAI</v>
          </cell>
          <cell r="C7619" t="str">
            <v>Sold</v>
          </cell>
        </row>
        <row r="7620">
          <cell r="A7620" t="str">
            <v>a1G4J0000025wT6UAI</v>
          </cell>
          <cell r="C7620" t="str">
            <v>Nil GR</v>
          </cell>
        </row>
        <row r="7621">
          <cell r="A7621" t="str">
            <v>a1G4J0000025wT9UAI</v>
          </cell>
          <cell r="C7621" t="str">
            <v>Grnd Rent</v>
          </cell>
        </row>
        <row r="7622">
          <cell r="A7622" t="str">
            <v>a1G4J0000025wTAUAY</v>
          </cell>
          <cell r="C7622" t="str">
            <v>Grnd Rent</v>
          </cell>
        </row>
        <row r="7623">
          <cell r="A7623" t="str">
            <v>a1G4J0000025wTBUAY</v>
          </cell>
          <cell r="C7623" t="str">
            <v>Grnd Rent</v>
          </cell>
        </row>
        <row r="7624">
          <cell r="A7624" t="str">
            <v>a1G4J0000025wTCUAY</v>
          </cell>
          <cell r="C7624" t="str">
            <v>Sold</v>
          </cell>
        </row>
        <row r="7625">
          <cell r="A7625" t="str">
            <v>a1G4J0000025wTEUAY</v>
          </cell>
          <cell r="C7625" t="str">
            <v>Sold</v>
          </cell>
        </row>
        <row r="7626">
          <cell r="A7626" t="str">
            <v>a1G4J0000025wTFUAY</v>
          </cell>
          <cell r="C7626" t="str">
            <v>Grnd Rent</v>
          </cell>
        </row>
        <row r="7627">
          <cell r="A7627" t="str">
            <v>a1G4J0000025wTJUAY</v>
          </cell>
          <cell r="C7627" t="str">
            <v>Grnd Rent</v>
          </cell>
        </row>
        <row r="7628">
          <cell r="A7628" t="str">
            <v>a1G4J0000025wTOUAY</v>
          </cell>
          <cell r="C7628" t="str">
            <v>Sold</v>
          </cell>
        </row>
        <row r="7629">
          <cell r="A7629" t="str">
            <v>a1G4J0000025wTTUAY</v>
          </cell>
          <cell r="C7629" t="str">
            <v>Grnd Rent</v>
          </cell>
        </row>
        <row r="7630">
          <cell r="A7630" t="str">
            <v>a1G4J0000025wTUUAY</v>
          </cell>
          <cell r="C7630" t="str">
            <v>Sold</v>
          </cell>
        </row>
        <row r="7631">
          <cell r="A7631" t="str">
            <v>a1G4J0000025wTVUAY</v>
          </cell>
          <cell r="C7631" t="str">
            <v>Grnd Rent</v>
          </cell>
        </row>
        <row r="7632">
          <cell r="A7632" t="str">
            <v>a1G4J0000025wTYUAY</v>
          </cell>
          <cell r="C7632" t="str">
            <v>Regulated</v>
          </cell>
        </row>
        <row r="7633">
          <cell r="A7633" t="str">
            <v>a1G4J0000025wTZUAY</v>
          </cell>
          <cell r="C7633" t="str">
            <v>Sold</v>
          </cell>
        </row>
        <row r="7634">
          <cell r="A7634" t="str">
            <v>a1G4J0000025wTaUAI</v>
          </cell>
          <cell r="C7634" t="str">
            <v>Sh Owner</v>
          </cell>
        </row>
        <row r="7635">
          <cell r="A7635" t="str">
            <v>a1G4J0000025wTbUAI</v>
          </cell>
          <cell r="C7635" t="str">
            <v>Grnd Rent</v>
          </cell>
        </row>
        <row r="7636">
          <cell r="A7636" t="str">
            <v>a1G4J0000025wTcUAI</v>
          </cell>
          <cell r="C7636" t="str">
            <v>Grnd Rent</v>
          </cell>
        </row>
        <row r="7637">
          <cell r="A7637" t="str">
            <v>a1G4J0000025wTdUAI</v>
          </cell>
          <cell r="C7637" t="str">
            <v>Grnd Rent</v>
          </cell>
        </row>
        <row r="7638">
          <cell r="A7638" t="str">
            <v>a1G4J0000025wTiUAI</v>
          </cell>
          <cell r="C7638" t="str">
            <v>Grnd Rent</v>
          </cell>
        </row>
        <row r="7639">
          <cell r="A7639" t="str">
            <v>a1G4J0000025wTjUAI</v>
          </cell>
          <cell r="C7639" t="str">
            <v>Grnd Rent</v>
          </cell>
        </row>
        <row r="7640">
          <cell r="A7640" t="str">
            <v>a1G4J0000025wTkUAI</v>
          </cell>
          <cell r="C7640" t="str">
            <v>Grnd Rent</v>
          </cell>
        </row>
        <row r="7641">
          <cell r="A7641" t="str">
            <v>a1G4J0000025wTlUAI</v>
          </cell>
          <cell r="C7641" t="str">
            <v>Grnd Rent</v>
          </cell>
        </row>
        <row r="7642">
          <cell r="A7642" t="str">
            <v>a1G4J0000025wTmUAI</v>
          </cell>
          <cell r="C7642" t="str">
            <v>Grnd Rent</v>
          </cell>
        </row>
        <row r="7643">
          <cell r="A7643" t="str">
            <v>a1G4J0000025wTnUAI</v>
          </cell>
          <cell r="C7643" t="str">
            <v>Regulated</v>
          </cell>
        </row>
        <row r="7644">
          <cell r="A7644" t="str">
            <v>a1G4J0000025wToUAI</v>
          </cell>
          <cell r="C7644" t="str">
            <v>Regulated</v>
          </cell>
        </row>
        <row r="7645">
          <cell r="A7645" t="str">
            <v>a1G4J0000025wTpUAI</v>
          </cell>
          <cell r="C7645" t="str">
            <v>Grnd Rent</v>
          </cell>
        </row>
        <row r="7646">
          <cell r="A7646" t="str">
            <v>a1G4J0000025wTqUAI</v>
          </cell>
          <cell r="C7646" t="str">
            <v>Sold</v>
          </cell>
        </row>
        <row r="7647">
          <cell r="A7647" t="str">
            <v>a1G4J0000025wTrUAI</v>
          </cell>
          <cell r="C7647" t="str">
            <v>Sold</v>
          </cell>
        </row>
        <row r="7648">
          <cell r="A7648" t="str">
            <v>a1G4J0000025wTsUAI</v>
          </cell>
          <cell r="C7648" t="str">
            <v>Regulated</v>
          </cell>
        </row>
        <row r="7649">
          <cell r="A7649" t="str">
            <v>a1G4J0000025wTxUAI</v>
          </cell>
          <cell r="C7649" t="str">
            <v>Assd.Per</v>
          </cell>
        </row>
        <row r="7650">
          <cell r="A7650" t="str">
            <v>a1G4J0000025wTyUAI</v>
          </cell>
          <cell r="C7650" t="str">
            <v>Grnd Rent</v>
          </cell>
        </row>
        <row r="7651">
          <cell r="A7651" t="str">
            <v>a1G4J0000025wU2UAI</v>
          </cell>
          <cell r="C7651" t="str">
            <v>Vacant</v>
          </cell>
        </row>
        <row r="7652">
          <cell r="A7652" t="str">
            <v>a1G4J0000025wU3UAI</v>
          </cell>
          <cell r="C7652" t="str">
            <v>Sold</v>
          </cell>
        </row>
        <row r="7653">
          <cell r="A7653" t="str">
            <v>a1G4J0000025wU4UAI</v>
          </cell>
          <cell r="C7653" t="str">
            <v>Vac-S</v>
          </cell>
        </row>
        <row r="7654">
          <cell r="A7654" t="str">
            <v>a1G4J0000025wU5UAI</v>
          </cell>
          <cell r="C7654" t="str">
            <v>Grnd Rent</v>
          </cell>
        </row>
        <row r="7655">
          <cell r="A7655" t="str">
            <v>a1G4J0000025wU6UAI</v>
          </cell>
          <cell r="C7655" t="str">
            <v>Grnd Rent</v>
          </cell>
        </row>
        <row r="7656">
          <cell r="A7656" t="str">
            <v>a1G4J0000025wU7UAI</v>
          </cell>
          <cell r="C7656" t="str">
            <v>Sold</v>
          </cell>
        </row>
        <row r="7657">
          <cell r="A7657" t="str">
            <v>a1G4J0000025wU8UAI</v>
          </cell>
          <cell r="C7657" t="str">
            <v>Licence</v>
          </cell>
        </row>
        <row r="7658">
          <cell r="A7658" t="str">
            <v>a1G4J0000025wU9UAI</v>
          </cell>
          <cell r="C7658" t="str">
            <v>Grnd Rent</v>
          </cell>
        </row>
        <row r="7659">
          <cell r="A7659" t="str">
            <v>a1G4J0000025wUAUAY</v>
          </cell>
          <cell r="C7659" t="str">
            <v>Sold</v>
          </cell>
        </row>
        <row r="7660">
          <cell r="A7660" t="str">
            <v>a1G4J0000025wUBUAY</v>
          </cell>
          <cell r="C7660" t="str">
            <v>Sold</v>
          </cell>
        </row>
        <row r="7661">
          <cell r="A7661" t="str">
            <v>a1G4J0000025wUCUAY</v>
          </cell>
          <cell r="C7661" t="str">
            <v>Grnd Rent</v>
          </cell>
        </row>
        <row r="7662">
          <cell r="A7662" t="str">
            <v>a1G4J0000025wUDUAY</v>
          </cell>
          <cell r="C7662" t="str">
            <v>Grnd Rent</v>
          </cell>
        </row>
        <row r="7663">
          <cell r="A7663" t="str">
            <v>a1G4J0000025wUEUAY</v>
          </cell>
          <cell r="C7663" t="str">
            <v>Grnd Rent</v>
          </cell>
        </row>
        <row r="7664">
          <cell r="A7664" t="str">
            <v>a1G4J0000025wUFUAY</v>
          </cell>
          <cell r="C7664" t="str">
            <v>Grnd Rent</v>
          </cell>
        </row>
        <row r="7665">
          <cell r="A7665" t="str">
            <v>a1G4J0000025wUGUAY</v>
          </cell>
          <cell r="C7665" t="str">
            <v>Sold</v>
          </cell>
        </row>
        <row r="7666">
          <cell r="A7666" t="str">
            <v>a1G4J0000025wUHUAY</v>
          </cell>
          <cell r="C7666" t="str">
            <v>Sold</v>
          </cell>
        </row>
        <row r="7667">
          <cell r="A7667" t="str">
            <v>a1G4J0000025wUIUAY</v>
          </cell>
          <cell r="C7667" t="str">
            <v>Nil GR</v>
          </cell>
        </row>
        <row r="7668">
          <cell r="A7668" t="str">
            <v>a1G4J0000025wUJUAY</v>
          </cell>
          <cell r="C7668" t="str">
            <v>Sold</v>
          </cell>
        </row>
        <row r="7669">
          <cell r="A7669" t="str">
            <v>a1G4J0000025wUKUAY</v>
          </cell>
          <cell r="C7669" t="str">
            <v>Aff Rent</v>
          </cell>
        </row>
        <row r="7670">
          <cell r="A7670" t="str">
            <v>a1G4J0000025wULUAY</v>
          </cell>
          <cell r="C7670" t="str">
            <v>Aff Rent</v>
          </cell>
        </row>
        <row r="7671">
          <cell r="A7671" t="str">
            <v>a1G4J0000025wUMUAY</v>
          </cell>
          <cell r="C7671" t="str">
            <v>Regulated</v>
          </cell>
        </row>
        <row r="7672">
          <cell r="A7672" t="str">
            <v>a1G4J0000025wUNUAY</v>
          </cell>
          <cell r="C7672" t="str">
            <v>Grnd Rent</v>
          </cell>
        </row>
        <row r="7673">
          <cell r="A7673" t="str">
            <v>a1G4J0000025wUOUAY</v>
          </cell>
          <cell r="C7673" t="str">
            <v>Sh Owner</v>
          </cell>
        </row>
        <row r="7674">
          <cell r="A7674" t="str">
            <v>a1G4J0000025wUPUAY</v>
          </cell>
          <cell r="C7674" t="str">
            <v>Aff Rent</v>
          </cell>
        </row>
        <row r="7675">
          <cell r="A7675" t="str">
            <v>a1G4J0000025wUQUAY</v>
          </cell>
          <cell r="C7675" t="str">
            <v>Grnd Rent</v>
          </cell>
        </row>
        <row r="7676">
          <cell r="A7676" t="str">
            <v>a1G4J0000025wURUAY</v>
          </cell>
          <cell r="C7676" t="str">
            <v>Grnd Rent</v>
          </cell>
        </row>
        <row r="7677">
          <cell r="A7677" t="str">
            <v>a1G4J0000025wUSUAY</v>
          </cell>
          <cell r="C7677" t="str">
            <v>Grnd Rent</v>
          </cell>
        </row>
        <row r="7678">
          <cell r="A7678" t="str">
            <v>a1G4J0000025wUTUAY</v>
          </cell>
          <cell r="C7678" t="str">
            <v>Sold</v>
          </cell>
        </row>
        <row r="7679">
          <cell r="A7679" t="str">
            <v>a1G4J0000025wUWUAY</v>
          </cell>
          <cell r="C7679" t="str">
            <v>Sold</v>
          </cell>
        </row>
        <row r="7680">
          <cell r="A7680" t="str">
            <v>a1G4J0000025wUXUAY</v>
          </cell>
          <cell r="C7680" t="str">
            <v>Grnd Rent</v>
          </cell>
        </row>
        <row r="7681">
          <cell r="A7681" t="str">
            <v>a1G4J0000025wUbUAI</v>
          </cell>
          <cell r="C7681" t="str">
            <v>Sold</v>
          </cell>
        </row>
        <row r="7682">
          <cell r="A7682" t="str">
            <v>a1G4J0000025wUcUAI</v>
          </cell>
          <cell r="C7682" t="str">
            <v>Grnd Rent</v>
          </cell>
        </row>
        <row r="7683">
          <cell r="A7683" t="str">
            <v>a1G4J0000025wUdUAI</v>
          </cell>
          <cell r="C7683" t="str">
            <v>Grnd Rent</v>
          </cell>
        </row>
        <row r="7684">
          <cell r="A7684" t="str">
            <v>a1G4J0000025wUeUAI</v>
          </cell>
          <cell r="C7684" t="str">
            <v>Grnd Rent</v>
          </cell>
        </row>
        <row r="7685">
          <cell r="A7685" t="str">
            <v>a1G4J0000025wUfUAI</v>
          </cell>
          <cell r="C7685" t="str">
            <v>Grnd Rent</v>
          </cell>
        </row>
        <row r="7686">
          <cell r="A7686" t="str">
            <v>a1G4J0000025wUgUAI</v>
          </cell>
          <cell r="C7686" t="str">
            <v>Sold</v>
          </cell>
        </row>
        <row r="7687">
          <cell r="A7687" t="str">
            <v>a1G4J0000025wUhUAI</v>
          </cell>
          <cell r="C7687" t="str">
            <v>Grnd Rent</v>
          </cell>
        </row>
        <row r="7688">
          <cell r="A7688" t="str">
            <v>a1G4J0000025wUlUAI</v>
          </cell>
          <cell r="C7688" t="str">
            <v>Regulated</v>
          </cell>
        </row>
        <row r="7689">
          <cell r="A7689" t="str">
            <v>a1G4J0000025wUmUAI</v>
          </cell>
          <cell r="C7689" t="str">
            <v>Grnd Rent</v>
          </cell>
        </row>
        <row r="7690">
          <cell r="A7690" t="str">
            <v>a1G4J0000025wUnUAI</v>
          </cell>
          <cell r="C7690" t="str">
            <v>Grnd Rent</v>
          </cell>
        </row>
        <row r="7691">
          <cell r="A7691" t="str">
            <v>a1G4J0000025wUoUAI</v>
          </cell>
          <cell r="C7691" t="str">
            <v>AST</v>
          </cell>
        </row>
        <row r="7692">
          <cell r="A7692" t="str">
            <v>a1G4J0000025wUpUAI</v>
          </cell>
          <cell r="C7692" t="str">
            <v>AST</v>
          </cell>
        </row>
        <row r="7693">
          <cell r="A7693" t="str">
            <v>a1G4J0000025wUqUAI</v>
          </cell>
          <cell r="C7693" t="str">
            <v>Sold</v>
          </cell>
        </row>
        <row r="7694">
          <cell r="A7694" t="str">
            <v>a1G4J0000025wUvUAI</v>
          </cell>
          <cell r="C7694" t="str">
            <v>Grnd Rent</v>
          </cell>
        </row>
        <row r="7695">
          <cell r="A7695" t="str">
            <v>a1G4J0000025wUwUAI</v>
          </cell>
          <cell r="C7695" t="str">
            <v>Grnd Rent</v>
          </cell>
        </row>
        <row r="7696">
          <cell r="A7696" t="str">
            <v>a1G4J0000025wUxUAI</v>
          </cell>
          <cell r="C7696" t="str">
            <v>Licence</v>
          </cell>
        </row>
        <row r="7697">
          <cell r="A7697" t="str">
            <v>a1G4J0000025wV0UAI</v>
          </cell>
          <cell r="C7697" t="str">
            <v>Sold</v>
          </cell>
        </row>
        <row r="7698">
          <cell r="A7698" t="str">
            <v>a1G4J0000025wV1UAI</v>
          </cell>
          <cell r="C7698" t="str">
            <v>Nil GR</v>
          </cell>
        </row>
        <row r="7699">
          <cell r="A7699" t="str">
            <v>a1G4J0000025wV2UAI</v>
          </cell>
          <cell r="C7699" t="str">
            <v>Grnd Rent</v>
          </cell>
        </row>
        <row r="7700">
          <cell r="A7700" t="str">
            <v>a1G4J0000025wV3UAI</v>
          </cell>
          <cell r="C7700" t="str">
            <v>Grnd Rent</v>
          </cell>
        </row>
        <row r="7701">
          <cell r="A7701" t="str">
            <v>a1G4J0000025wV5UAI</v>
          </cell>
          <cell r="C7701" t="str">
            <v>Grnd Rent</v>
          </cell>
        </row>
        <row r="7702">
          <cell r="A7702" t="str">
            <v>a1G4J0000025wV6UAI</v>
          </cell>
          <cell r="C7702" t="str">
            <v>Sold</v>
          </cell>
        </row>
        <row r="7703">
          <cell r="A7703" t="str">
            <v>a1G4J0000025wVAUAY</v>
          </cell>
          <cell r="C7703" t="str">
            <v>Grnd Rent</v>
          </cell>
        </row>
        <row r="7704">
          <cell r="A7704" t="str">
            <v>a1G4J0000025wVBUAY</v>
          </cell>
          <cell r="C7704" t="str">
            <v>Grnd Rent</v>
          </cell>
        </row>
        <row r="7705">
          <cell r="A7705" t="str">
            <v>a1G4J0000025wVCUAY</v>
          </cell>
          <cell r="C7705" t="str">
            <v>Grnd Rent</v>
          </cell>
        </row>
        <row r="7706">
          <cell r="A7706" t="str">
            <v>a1G4J0000025wVDUAY</v>
          </cell>
          <cell r="C7706" t="str">
            <v>Sold</v>
          </cell>
        </row>
        <row r="7707">
          <cell r="A7707" t="str">
            <v>a1G4J0000025wVFUAY</v>
          </cell>
          <cell r="C7707" t="str">
            <v>Grnd Rent</v>
          </cell>
        </row>
        <row r="7708">
          <cell r="A7708" t="str">
            <v>a1G4J0000025wVKUAY</v>
          </cell>
          <cell r="C7708" t="str">
            <v>Grnd Rent</v>
          </cell>
        </row>
        <row r="7709">
          <cell r="A7709" t="str">
            <v>a1G4J0000025wVLUAY</v>
          </cell>
          <cell r="C7709" t="str">
            <v>Grnd Rent</v>
          </cell>
        </row>
        <row r="7710">
          <cell r="A7710" t="str">
            <v>a1G4J0000025wVMUAY</v>
          </cell>
          <cell r="C7710" t="str">
            <v>Grnd Rent</v>
          </cell>
        </row>
        <row r="7711">
          <cell r="A7711" t="str">
            <v>a1G4J0000025wVPUAY</v>
          </cell>
          <cell r="C7711" t="str">
            <v>Nil GR</v>
          </cell>
        </row>
        <row r="7712">
          <cell r="A7712" t="str">
            <v>a1G4J0000025wVQUAY</v>
          </cell>
          <cell r="C7712" t="str">
            <v>Grnd Rent</v>
          </cell>
        </row>
        <row r="7713">
          <cell r="A7713" t="str">
            <v>a1G4J0000025wVRUAY</v>
          </cell>
          <cell r="C7713" t="str">
            <v>AST</v>
          </cell>
        </row>
        <row r="7714">
          <cell r="A7714" t="str">
            <v>a1G4J0000025wVSUAY</v>
          </cell>
          <cell r="C7714" t="str">
            <v>Sh Owner</v>
          </cell>
        </row>
        <row r="7715">
          <cell r="A7715" t="str">
            <v>a1G4J0000025wVTUAY</v>
          </cell>
          <cell r="C7715" t="str">
            <v>Aff Rent</v>
          </cell>
        </row>
        <row r="7716">
          <cell r="A7716" t="str">
            <v>a1G4J0000025wVUUAY</v>
          </cell>
          <cell r="C7716" t="str">
            <v>Grnd Rent</v>
          </cell>
        </row>
        <row r="7717">
          <cell r="A7717" t="str">
            <v>a1G4J0000025wVVUAY</v>
          </cell>
          <cell r="C7717" t="str">
            <v>Grnd Rent</v>
          </cell>
        </row>
        <row r="7718">
          <cell r="A7718" t="str">
            <v>a1G4J0000025wVWUAY</v>
          </cell>
          <cell r="C7718" t="str">
            <v>Grnd Rent</v>
          </cell>
        </row>
        <row r="7719">
          <cell r="A7719" t="str">
            <v>a1G4J0000025wVZUAY</v>
          </cell>
          <cell r="C7719" t="str">
            <v>Grnd Rent</v>
          </cell>
        </row>
        <row r="7720">
          <cell r="A7720" t="str">
            <v>a1G4J0000025wVaUAI</v>
          </cell>
          <cell r="C7720" t="str">
            <v>Grnd Rent</v>
          </cell>
        </row>
        <row r="7721">
          <cell r="A7721" t="str">
            <v>a1G4J0000025wVeUAI</v>
          </cell>
          <cell r="C7721" t="str">
            <v>Grnd Rent</v>
          </cell>
        </row>
        <row r="7722">
          <cell r="A7722" t="str">
            <v>a1G4J0000025wVfUAI</v>
          </cell>
          <cell r="C7722" t="str">
            <v>Grnd Rent</v>
          </cell>
        </row>
        <row r="7723">
          <cell r="A7723" t="str">
            <v>a1G4J0000025wVgUAI</v>
          </cell>
          <cell r="C7723" t="str">
            <v>Grnd Rent</v>
          </cell>
        </row>
        <row r="7724">
          <cell r="A7724" t="str">
            <v>a1G4J0000025wVjUAI</v>
          </cell>
          <cell r="C7724" t="str">
            <v>Grnd Rent</v>
          </cell>
        </row>
        <row r="7725">
          <cell r="A7725" t="str">
            <v>a1G4J0000025wVkUAI</v>
          </cell>
          <cell r="C7725" t="str">
            <v>Grnd Rent</v>
          </cell>
        </row>
        <row r="7726">
          <cell r="A7726" t="str">
            <v>a1G4J0000025wVoUAI</v>
          </cell>
          <cell r="C7726" t="str">
            <v>Grnd Rent</v>
          </cell>
        </row>
        <row r="7727">
          <cell r="A7727" t="str">
            <v>a1G4J0000025wVpUAI</v>
          </cell>
          <cell r="C7727" t="str">
            <v>Regulated</v>
          </cell>
        </row>
        <row r="7728">
          <cell r="A7728" t="str">
            <v>a1G4J0000025wVqUAI</v>
          </cell>
          <cell r="C7728" t="str">
            <v>Sold</v>
          </cell>
        </row>
        <row r="7729">
          <cell r="A7729" t="str">
            <v>a1G4J0000025wVrUAI</v>
          </cell>
          <cell r="C7729" t="str">
            <v>AST</v>
          </cell>
        </row>
        <row r="7730">
          <cell r="A7730" t="str">
            <v>a1G4J0000025wVsUAI</v>
          </cell>
          <cell r="C7730" t="str">
            <v>Dummy</v>
          </cell>
        </row>
        <row r="7731">
          <cell r="A7731" t="str">
            <v>a1G4J0000025wVtUAI</v>
          </cell>
          <cell r="C7731" t="str">
            <v>Grnd Rent</v>
          </cell>
        </row>
        <row r="7732">
          <cell r="A7732" t="str">
            <v>a1G4J0000025wVuUAI</v>
          </cell>
          <cell r="C7732" t="str">
            <v>Grnd Rent</v>
          </cell>
        </row>
        <row r="7733">
          <cell r="A7733" t="str">
            <v>a1G4J0000025wVyUAI</v>
          </cell>
          <cell r="C7733" t="str">
            <v>Nil GR</v>
          </cell>
        </row>
        <row r="7734">
          <cell r="A7734" t="str">
            <v>a1G4J0000025wW3UAI</v>
          </cell>
          <cell r="C7734" t="str">
            <v>Grnd Rent</v>
          </cell>
        </row>
        <row r="7735">
          <cell r="A7735" t="str">
            <v>a1G4J0000025wW4UAI</v>
          </cell>
          <cell r="C7735" t="str">
            <v>Grnd Rent</v>
          </cell>
        </row>
        <row r="7736">
          <cell r="A7736" t="str">
            <v>a1G4J0000025wW5UAI</v>
          </cell>
          <cell r="C7736" t="str">
            <v>Regulated</v>
          </cell>
        </row>
        <row r="7737">
          <cell r="A7737" t="str">
            <v>a1G4J0000025wW6UAI</v>
          </cell>
          <cell r="C7737" t="str">
            <v>Sold</v>
          </cell>
        </row>
        <row r="7738">
          <cell r="A7738" t="str">
            <v>a1G4J0000025wW7UAI</v>
          </cell>
          <cell r="C7738" t="str">
            <v>Sold</v>
          </cell>
        </row>
        <row r="7739">
          <cell r="A7739" t="str">
            <v>a1G4J0000025wW8UAI</v>
          </cell>
          <cell r="C7739" t="str">
            <v>Grnd Rent</v>
          </cell>
        </row>
        <row r="7740">
          <cell r="A7740" t="str">
            <v>a1G4J0000025wW9UAI</v>
          </cell>
          <cell r="C7740" t="str">
            <v>Grnd Rent</v>
          </cell>
        </row>
        <row r="7741">
          <cell r="A7741" t="str">
            <v>a1G4J0000025wWAUAY</v>
          </cell>
          <cell r="C7741" t="str">
            <v>Nil GR</v>
          </cell>
        </row>
        <row r="7742">
          <cell r="A7742" t="str">
            <v>a1G4J0000025wWBUAY</v>
          </cell>
          <cell r="C7742" t="str">
            <v>Grnd Rent</v>
          </cell>
        </row>
        <row r="7743">
          <cell r="A7743" t="str">
            <v>a1G4J0000025wWDUAY</v>
          </cell>
          <cell r="C7743" t="str">
            <v>Grnd Rent</v>
          </cell>
        </row>
        <row r="7744">
          <cell r="A7744" t="str">
            <v>a1G4J0000025wWEUAY</v>
          </cell>
          <cell r="C7744" t="str">
            <v>Grnd Rent</v>
          </cell>
        </row>
        <row r="7745">
          <cell r="A7745" t="str">
            <v>a1G4J0000025wWFUAY</v>
          </cell>
          <cell r="C7745" t="str">
            <v>Grnd Rent</v>
          </cell>
        </row>
        <row r="7746">
          <cell r="A7746" t="str">
            <v>a1G4J0000025wWGUAY</v>
          </cell>
          <cell r="C7746" t="str">
            <v>Grnd Rent</v>
          </cell>
        </row>
        <row r="7747">
          <cell r="A7747" t="str">
            <v>a1G4J0000025wWIUAY</v>
          </cell>
          <cell r="C7747" t="str">
            <v>Grnd Rent</v>
          </cell>
        </row>
        <row r="7748">
          <cell r="A7748" t="str">
            <v>a1G4J0000025wWJUAY</v>
          </cell>
          <cell r="C7748" t="str">
            <v>Grnd Rent</v>
          </cell>
        </row>
        <row r="7749">
          <cell r="A7749" t="str">
            <v>a1G4J0000025wWKUAY</v>
          </cell>
          <cell r="C7749" t="str">
            <v>Grnd Rent</v>
          </cell>
        </row>
        <row r="7750">
          <cell r="A7750" t="str">
            <v>a1G4J0000025wWNUAY</v>
          </cell>
          <cell r="C7750" t="str">
            <v>Grnd Rent</v>
          </cell>
        </row>
        <row r="7751">
          <cell r="A7751" t="str">
            <v>a1G4J0000025wWOUAY</v>
          </cell>
          <cell r="C7751" t="str">
            <v>Sold</v>
          </cell>
        </row>
        <row r="7752">
          <cell r="A7752" t="str">
            <v>a1G4J0000025wWPUAY</v>
          </cell>
          <cell r="C7752" t="str">
            <v>Sold</v>
          </cell>
        </row>
        <row r="7753">
          <cell r="A7753" t="str">
            <v>a1G4J0000025wWQUAY</v>
          </cell>
          <cell r="C7753" t="str">
            <v>Sold</v>
          </cell>
        </row>
        <row r="7754">
          <cell r="A7754" t="str">
            <v>a1G4J0000025wWRUAY</v>
          </cell>
          <cell r="C7754" t="str">
            <v>Dummy</v>
          </cell>
        </row>
        <row r="7755">
          <cell r="A7755" t="str">
            <v>a1G4J0000025wWSUAY</v>
          </cell>
          <cell r="C7755" t="str">
            <v>Grnd Rent</v>
          </cell>
        </row>
        <row r="7756">
          <cell r="A7756" t="str">
            <v>a1G4J0000025wWTUAY</v>
          </cell>
          <cell r="C7756" t="str">
            <v>Sold</v>
          </cell>
        </row>
        <row r="7757">
          <cell r="A7757" t="str">
            <v>a1G4J0000025wWUUAY</v>
          </cell>
          <cell r="C7757" t="str">
            <v>Vac-S</v>
          </cell>
        </row>
        <row r="7758">
          <cell r="A7758" t="str">
            <v>a1G4J0000025wWXUAY</v>
          </cell>
          <cell r="C7758" t="str">
            <v>Grnd Rent</v>
          </cell>
        </row>
        <row r="7759">
          <cell r="A7759" t="str">
            <v>a1G4J0000025wWYUAY</v>
          </cell>
          <cell r="C7759" t="str">
            <v>Sold</v>
          </cell>
        </row>
        <row r="7760">
          <cell r="A7760" t="str">
            <v>a1G4J0000025wWcUAI</v>
          </cell>
          <cell r="C7760" t="str">
            <v>Grnd Rent</v>
          </cell>
        </row>
        <row r="7761">
          <cell r="A7761" t="str">
            <v>a1G4J0000025wWdUAI</v>
          </cell>
          <cell r="C7761" t="str">
            <v>Grnd Rent</v>
          </cell>
        </row>
        <row r="7762">
          <cell r="A7762" t="str">
            <v>a1G4J0000025wWeUAI</v>
          </cell>
          <cell r="C7762" t="str">
            <v>Sold</v>
          </cell>
        </row>
        <row r="7763">
          <cell r="A7763" t="str">
            <v>a1G4J0000025wWhUAI</v>
          </cell>
          <cell r="C7763" t="str">
            <v>Grnd Rent</v>
          </cell>
        </row>
        <row r="7764">
          <cell r="A7764" t="str">
            <v>a1G4J0000025wWiUAI</v>
          </cell>
          <cell r="C7764" t="str">
            <v>Grnd Rent</v>
          </cell>
        </row>
        <row r="7765">
          <cell r="A7765" t="str">
            <v>a1G4J0000025wWjUAI</v>
          </cell>
          <cell r="C7765" t="str">
            <v>Sold</v>
          </cell>
        </row>
        <row r="7766">
          <cell r="A7766" t="str">
            <v>a1G4J0000025wWkUAI</v>
          </cell>
          <cell r="C7766" t="str">
            <v>Sold</v>
          </cell>
        </row>
        <row r="7767">
          <cell r="A7767" t="str">
            <v>a1G4J0000025wWlUAI</v>
          </cell>
          <cell r="C7767" t="str">
            <v>Grnd Rent</v>
          </cell>
        </row>
        <row r="7768">
          <cell r="A7768" t="str">
            <v>a1G4J0000025wWmUAI</v>
          </cell>
          <cell r="C7768" t="str">
            <v>Grnd Rent</v>
          </cell>
        </row>
        <row r="7769">
          <cell r="A7769" t="str">
            <v>a1G4J0000025wWrUAI</v>
          </cell>
          <cell r="C7769" t="str">
            <v>Nil GR</v>
          </cell>
        </row>
        <row r="7770">
          <cell r="A7770" t="str">
            <v>a1G4J0000025wWwUAI</v>
          </cell>
          <cell r="C7770" t="str">
            <v>Grnd Rent</v>
          </cell>
        </row>
        <row r="7771">
          <cell r="A7771" t="str">
            <v>a1G4J0000025wWxUAI</v>
          </cell>
          <cell r="C7771" t="str">
            <v>Sold</v>
          </cell>
        </row>
        <row r="7772">
          <cell r="A7772" t="str">
            <v>a1G4J0000025wWyUAI</v>
          </cell>
          <cell r="C7772" t="str">
            <v>AST</v>
          </cell>
        </row>
        <row r="7773">
          <cell r="A7773" t="str">
            <v>a1G4J0000025wWzUAI</v>
          </cell>
          <cell r="C7773" t="str">
            <v>Sold</v>
          </cell>
        </row>
        <row r="7774">
          <cell r="A7774" t="str">
            <v>a1G4J0000025wX0UAI</v>
          </cell>
          <cell r="C7774" t="str">
            <v>Dummy</v>
          </cell>
        </row>
        <row r="7775">
          <cell r="A7775" t="str">
            <v>a1G4J0000025wX1UAI</v>
          </cell>
          <cell r="C7775" t="str">
            <v>Grnd Rent</v>
          </cell>
        </row>
        <row r="7776">
          <cell r="A7776" t="str">
            <v>a1G4J0000025wX2UAI</v>
          </cell>
          <cell r="C7776" t="str">
            <v>Grnd Rent</v>
          </cell>
        </row>
        <row r="7777">
          <cell r="A7777" t="str">
            <v>a1G4J0000025wX3UAI</v>
          </cell>
          <cell r="C7777" t="str">
            <v>Grnd Rent</v>
          </cell>
        </row>
        <row r="7778">
          <cell r="A7778" t="str">
            <v>a1G4J0000025wX6UAI</v>
          </cell>
          <cell r="C7778" t="str">
            <v>Grnd Rent</v>
          </cell>
        </row>
        <row r="7779">
          <cell r="A7779" t="str">
            <v>a1G4J0000025wX7UAI</v>
          </cell>
          <cell r="C7779" t="str">
            <v>Assd.Per</v>
          </cell>
        </row>
        <row r="7780">
          <cell r="A7780" t="str">
            <v>a1G4J0000025wX8UAI</v>
          </cell>
          <cell r="C7780" t="str">
            <v>Sold</v>
          </cell>
        </row>
        <row r="7781">
          <cell r="A7781" t="str">
            <v>a1G4J0000025wXBUAY</v>
          </cell>
          <cell r="C7781" t="str">
            <v>Grnd Rent</v>
          </cell>
        </row>
        <row r="7782">
          <cell r="A7782" t="str">
            <v>a1G4J0000025wXCUAY</v>
          </cell>
          <cell r="C7782" t="str">
            <v>Land</v>
          </cell>
        </row>
        <row r="7783">
          <cell r="A7783" t="str">
            <v>a1G4J0000025wXDUAY</v>
          </cell>
          <cell r="C7783" t="str">
            <v>Grnd Rent</v>
          </cell>
        </row>
        <row r="7784">
          <cell r="A7784" t="str">
            <v>a1G4J0000025wXEUAY</v>
          </cell>
          <cell r="C7784" t="str">
            <v>Sold</v>
          </cell>
        </row>
        <row r="7785">
          <cell r="A7785" t="str">
            <v>a1G4J0000025wXFUAY</v>
          </cell>
          <cell r="C7785" t="str">
            <v>Sold</v>
          </cell>
        </row>
        <row r="7786">
          <cell r="A7786" t="str">
            <v>a1G4J0000025wXGUAY</v>
          </cell>
          <cell r="C7786" t="str">
            <v>Grnd Rent</v>
          </cell>
        </row>
        <row r="7787">
          <cell r="A7787" t="str">
            <v>a1G4J0000025wXLUAY</v>
          </cell>
          <cell r="C7787" t="str">
            <v>Grnd Rent</v>
          </cell>
        </row>
        <row r="7788">
          <cell r="A7788" t="str">
            <v>a1G4J0000025wXMUAY</v>
          </cell>
          <cell r="C7788" t="str">
            <v>Sold</v>
          </cell>
        </row>
        <row r="7789">
          <cell r="A7789" t="str">
            <v>a1G4J0000025wXQUAY</v>
          </cell>
          <cell r="C7789" t="str">
            <v>Grnd Rent</v>
          </cell>
        </row>
        <row r="7790">
          <cell r="A7790" t="str">
            <v>a1G4J0000025wXVUAY</v>
          </cell>
          <cell r="C7790" t="str">
            <v>Nil GR</v>
          </cell>
        </row>
        <row r="7791">
          <cell r="A7791" t="str">
            <v>a1G4J0000025wXWUAY</v>
          </cell>
          <cell r="C7791" t="str">
            <v>Grnd Rent</v>
          </cell>
        </row>
        <row r="7792">
          <cell r="A7792" t="str">
            <v>a1G4J0000025wXaUAI</v>
          </cell>
          <cell r="C7792" t="str">
            <v>Grnd Rent</v>
          </cell>
        </row>
        <row r="7793">
          <cell r="A7793" t="str">
            <v>a1G4J0000025wXbUAI</v>
          </cell>
          <cell r="C7793" t="str">
            <v>Grnd Rent</v>
          </cell>
        </row>
        <row r="7794">
          <cell r="A7794" t="str">
            <v>a1G4J0000025wXfUAI</v>
          </cell>
          <cell r="C7794" t="str">
            <v>Grnd Rent</v>
          </cell>
        </row>
        <row r="7795">
          <cell r="A7795" t="str">
            <v>a1G4J0000025wXgUAI</v>
          </cell>
          <cell r="C7795" t="str">
            <v>Grnd Rent</v>
          </cell>
        </row>
        <row r="7796">
          <cell r="A7796" t="str">
            <v>a1G4J0000025wXhUAI</v>
          </cell>
          <cell r="C7796" t="str">
            <v>Grnd Rent</v>
          </cell>
        </row>
        <row r="7797">
          <cell r="A7797" t="str">
            <v>a1G4J0000025wXkUAI</v>
          </cell>
          <cell r="C7797" t="str">
            <v>Grnd Rent</v>
          </cell>
        </row>
        <row r="7798">
          <cell r="A7798" t="str">
            <v>a1G4J0000025wXlUAI</v>
          </cell>
          <cell r="C7798" t="str">
            <v>Sold</v>
          </cell>
        </row>
        <row r="7799">
          <cell r="A7799" t="str">
            <v>a1G4J0000025wXmUAI</v>
          </cell>
          <cell r="C7799" t="str">
            <v>Grnd Rent</v>
          </cell>
        </row>
        <row r="7800">
          <cell r="A7800" t="str">
            <v>a1G4J0000025wXnUAI</v>
          </cell>
          <cell r="C7800" t="str">
            <v>Sold</v>
          </cell>
        </row>
        <row r="7801">
          <cell r="A7801" t="str">
            <v>a1G4J0000025wXpUAI</v>
          </cell>
          <cell r="C7801" t="str">
            <v>Grnd Rent</v>
          </cell>
        </row>
        <row r="7802">
          <cell r="A7802" t="str">
            <v>a1G4J0000025wXqUAI</v>
          </cell>
          <cell r="C7802" t="str">
            <v>Sold</v>
          </cell>
        </row>
        <row r="7803">
          <cell r="A7803" t="str">
            <v>a1G4J0000025wXrUAI</v>
          </cell>
          <cell r="C7803" t="str">
            <v>Dummy</v>
          </cell>
        </row>
        <row r="7804">
          <cell r="A7804" t="str">
            <v>a1G4J0000025wXsUAI</v>
          </cell>
          <cell r="C7804" t="str">
            <v>Aff Rent</v>
          </cell>
        </row>
        <row r="7805">
          <cell r="A7805" t="str">
            <v>a1G4J0000025wXtUAI</v>
          </cell>
          <cell r="C7805" t="str">
            <v>Dummy</v>
          </cell>
        </row>
        <row r="7806">
          <cell r="A7806" t="str">
            <v>a1G4J0000025wXuUAI</v>
          </cell>
          <cell r="C7806" t="str">
            <v>Grnd Rent</v>
          </cell>
        </row>
        <row r="7807">
          <cell r="A7807" t="str">
            <v>a1G4J0000025wXzUAI</v>
          </cell>
          <cell r="C7807" t="str">
            <v>Grnd Rent</v>
          </cell>
        </row>
        <row r="7808">
          <cell r="A7808" t="str">
            <v>a1G4J0000025wY0UAI</v>
          </cell>
          <cell r="C7808" t="str">
            <v>Dummy</v>
          </cell>
        </row>
        <row r="7809">
          <cell r="A7809" t="str">
            <v>a1G4J0000025wY1UAI</v>
          </cell>
          <cell r="C7809" t="str">
            <v>Sh Owner</v>
          </cell>
        </row>
        <row r="7810">
          <cell r="A7810" t="str">
            <v>a1G4J0000025wY2UAI</v>
          </cell>
          <cell r="C7810" t="str">
            <v>Aff Rent</v>
          </cell>
        </row>
        <row r="7811">
          <cell r="A7811" t="str">
            <v>a1G4J0000025wY4UAI</v>
          </cell>
          <cell r="C7811" t="str">
            <v>Grnd Rent</v>
          </cell>
        </row>
        <row r="7812">
          <cell r="A7812" t="str">
            <v>a1G4J0000025wY5UAI</v>
          </cell>
          <cell r="C7812" t="str">
            <v>Grnd Rent</v>
          </cell>
        </row>
        <row r="7813">
          <cell r="A7813" t="str">
            <v>a1G4J0000025wY9UAI</v>
          </cell>
          <cell r="C7813" t="str">
            <v>Grnd Rent</v>
          </cell>
        </row>
        <row r="7814">
          <cell r="A7814" t="str">
            <v>a1G4J0000025wYAUAY</v>
          </cell>
          <cell r="C7814" t="str">
            <v>Grnd Rent</v>
          </cell>
        </row>
        <row r="7815">
          <cell r="A7815" t="str">
            <v>a1G4J0000025wYEUAY</v>
          </cell>
          <cell r="C7815" t="str">
            <v>Grnd Rent</v>
          </cell>
        </row>
        <row r="7816">
          <cell r="A7816" t="str">
            <v>a1G4J0000025wYFUAY</v>
          </cell>
          <cell r="C7816" t="str">
            <v>Grnd Rent</v>
          </cell>
        </row>
        <row r="7817">
          <cell r="A7817" t="str">
            <v>a1G4J0000025wYGUAY</v>
          </cell>
          <cell r="C7817" t="str">
            <v>Sold</v>
          </cell>
        </row>
        <row r="7818">
          <cell r="A7818" t="str">
            <v>a1G4J0000025wYHUAY</v>
          </cell>
          <cell r="C7818" t="str">
            <v>Sold</v>
          </cell>
        </row>
        <row r="7819">
          <cell r="A7819" t="str">
            <v>a1G4J0000025wYIUAY</v>
          </cell>
          <cell r="C7819" t="str">
            <v>Grnd Rent</v>
          </cell>
        </row>
        <row r="7820">
          <cell r="A7820" t="str">
            <v>a1G4J0000025wYJUAY</v>
          </cell>
          <cell r="C7820" t="str">
            <v>Grnd Rent</v>
          </cell>
        </row>
        <row r="7821">
          <cell r="A7821" t="str">
            <v>a1G4J0000025wYKUAY</v>
          </cell>
          <cell r="C7821" t="str">
            <v>AST</v>
          </cell>
        </row>
        <row r="7822">
          <cell r="A7822" t="str">
            <v>a1G4J0000025wYLUAY</v>
          </cell>
          <cell r="C7822" t="str">
            <v>Licence</v>
          </cell>
        </row>
        <row r="7823">
          <cell r="A7823" t="str">
            <v>a1G4J0000025wYMUAY</v>
          </cell>
          <cell r="C7823" t="str">
            <v>AST</v>
          </cell>
        </row>
        <row r="7824">
          <cell r="A7824" t="str">
            <v>a1G4J0000025wYNUAY</v>
          </cell>
          <cell r="C7824" t="str">
            <v>AST</v>
          </cell>
        </row>
        <row r="7825">
          <cell r="A7825" t="str">
            <v>a1G4J0000025wYOUAY</v>
          </cell>
          <cell r="C7825" t="str">
            <v>Grnd Rent</v>
          </cell>
        </row>
        <row r="7826">
          <cell r="A7826" t="str">
            <v>a1G4J0000025wYTUAY</v>
          </cell>
          <cell r="C7826" t="str">
            <v>Grnd Rent</v>
          </cell>
        </row>
        <row r="7827">
          <cell r="A7827" t="str">
            <v>a1G4J0000025wYYUAY</v>
          </cell>
          <cell r="C7827" t="str">
            <v>Grnd Rent</v>
          </cell>
        </row>
        <row r="7828">
          <cell r="A7828" t="str">
            <v>a1G4J0000025wYZUAY</v>
          </cell>
          <cell r="C7828" t="str">
            <v>Nil GR</v>
          </cell>
        </row>
        <row r="7829">
          <cell r="A7829" t="str">
            <v>a1G4J0000025wYdUAI</v>
          </cell>
          <cell r="C7829" t="str">
            <v>Grnd Rent</v>
          </cell>
        </row>
        <row r="7830">
          <cell r="A7830" t="str">
            <v>a1G4J0000025wYiUAI</v>
          </cell>
          <cell r="C7830" t="str">
            <v>Grnd Rent</v>
          </cell>
        </row>
        <row r="7831">
          <cell r="A7831" t="str">
            <v>a1G4J0000025wYjUAI</v>
          </cell>
          <cell r="C7831" t="str">
            <v>Grnd Rent</v>
          </cell>
        </row>
        <row r="7832">
          <cell r="A7832" t="str">
            <v>a1G4J0000025wYkUAI</v>
          </cell>
          <cell r="C7832" t="str">
            <v>Sold</v>
          </cell>
        </row>
        <row r="7833">
          <cell r="A7833" t="str">
            <v>a1G4J0000025wYnUAI</v>
          </cell>
          <cell r="C7833" t="str">
            <v>Grnd Rent</v>
          </cell>
        </row>
        <row r="7834">
          <cell r="A7834" t="str">
            <v>a1G4J0000025wYoUAI</v>
          </cell>
          <cell r="C7834" t="str">
            <v>Grnd Rent</v>
          </cell>
        </row>
        <row r="7835">
          <cell r="A7835" t="str">
            <v>a1G4J0000025wYpUAI</v>
          </cell>
          <cell r="C7835" t="str">
            <v>Grnd Rent</v>
          </cell>
        </row>
        <row r="7836">
          <cell r="A7836" t="str">
            <v>a1G4J0000025wYsUAI</v>
          </cell>
          <cell r="C7836" t="str">
            <v>Grnd Rent</v>
          </cell>
        </row>
        <row r="7837">
          <cell r="A7837" t="str">
            <v>a1G4J0000025wYtUAI</v>
          </cell>
          <cell r="C7837" t="str">
            <v>Sold</v>
          </cell>
        </row>
        <row r="7838">
          <cell r="A7838" t="str">
            <v>a1G4J0000025wYuUAI</v>
          </cell>
          <cell r="C7838" t="str">
            <v>Sold</v>
          </cell>
        </row>
        <row r="7839">
          <cell r="A7839" t="str">
            <v>a1G4J0000025wYxUAI</v>
          </cell>
          <cell r="C7839" t="str">
            <v>Grnd Rent</v>
          </cell>
        </row>
        <row r="7840">
          <cell r="A7840" t="str">
            <v>a1G4J0000025wYyUAI</v>
          </cell>
          <cell r="C7840" t="str">
            <v>Grnd Rent</v>
          </cell>
        </row>
        <row r="7841">
          <cell r="A7841" t="str">
            <v>a1G4J0000025wYzUAI</v>
          </cell>
          <cell r="C7841" t="str">
            <v>Grnd Rent</v>
          </cell>
        </row>
        <row r="7842">
          <cell r="A7842" t="str">
            <v>a1G4J0000025wZ2UAI</v>
          </cell>
          <cell r="C7842" t="str">
            <v>Grnd Rent</v>
          </cell>
        </row>
        <row r="7843">
          <cell r="A7843" t="str">
            <v>a1G4J0000025wZ3UAI</v>
          </cell>
          <cell r="C7843" t="str">
            <v>Sold</v>
          </cell>
        </row>
        <row r="7844">
          <cell r="A7844" t="str">
            <v>a1G4J0000025wZ4UAI</v>
          </cell>
          <cell r="C7844" t="str">
            <v>AST</v>
          </cell>
        </row>
        <row r="7845">
          <cell r="A7845" t="str">
            <v>a1G4J0000025wZ5UAI</v>
          </cell>
          <cell r="C7845" t="str">
            <v>Dummy</v>
          </cell>
        </row>
        <row r="7846">
          <cell r="A7846" t="str">
            <v>a1G4J0000025wZ6UAI</v>
          </cell>
          <cell r="C7846" t="str">
            <v>AST</v>
          </cell>
        </row>
        <row r="7847">
          <cell r="A7847" t="str">
            <v>a1G4J0000025wZ7UAI</v>
          </cell>
          <cell r="C7847" t="str">
            <v>Grnd Rent</v>
          </cell>
        </row>
        <row r="7848">
          <cell r="A7848" t="str">
            <v>a1G4J0000025wZ8UAI</v>
          </cell>
          <cell r="C7848" t="str">
            <v>Grnd Rent</v>
          </cell>
        </row>
        <row r="7849">
          <cell r="A7849" t="str">
            <v>a1G4J0000025wZ9UAI</v>
          </cell>
          <cell r="C7849" t="str">
            <v>Grnd Rent</v>
          </cell>
        </row>
        <row r="7850">
          <cell r="A7850" t="str">
            <v>a1G4J0000025wZAUAY</v>
          </cell>
          <cell r="C7850" t="str">
            <v>Sold</v>
          </cell>
        </row>
        <row r="7851">
          <cell r="A7851" t="str">
            <v>a1G4J0000025wZCUAY</v>
          </cell>
          <cell r="C7851" t="str">
            <v>Grnd Rent</v>
          </cell>
        </row>
        <row r="7852">
          <cell r="A7852" t="str">
            <v>a1G4J0000025wZDUAY</v>
          </cell>
          <cell r="C7852" t="str">
            <v>Grnd Rent</v>
          </cell>
        </row>
        <row r="7853">
          <cell r="A7853" t="str">
            <v>a1G4J0000025wZEUAY</v>
          </cell>
          <cell r="C7853" t="str">
            <v>Sh Owner</v>
          </cell>
        </row>
        <row r="7854">
          <cell r="A7854" t="str">
            <v>a1G4J0000025wZHUAY</v>
          </cell>
          <cell r="C7854" t="str">
            <v>Grnd Rent</v>
          </cell>
        </row>
        <row r="7855">
          <cell r="A7855" t="str">
            <v>a1G4J0000025wZIUAY</v>
          </cell>
          <cell r="C7855" t="str">
            <v>Grnd Rent</v>
          </cell>
        </row>
        <row r="7856">
          <cell r="A7856" t="str">
            <v>a1G4J0000025wZJUAY</v>
          </cell>
          <cell r="C7856" t="str">
            <v>Grnd Rent</v>
          </cell>
        </row>
        <row r="7857">
          <cell r="A7857" t="str">
            <v>a1G4J0000025wZKUAY</v>
          </cell>
          <cell r="C7857" t="str">
            <v>Grnd Rent</v>
          </cell>
        </row>
        <row r="7858">
          <cell r="A7858" t="str">
            <v>a1G4J0000025wZLUAY</v>
          </cell>
          <cell r="C7858" t="str">
            <v>Sold</v>
          </cell>
        </row>
        <row r="7859">
          <cell r="A7859" t="str">
            <v>a1G4J0000025wZMUAY</v>
          </cell>
          <cell r="C7859" t="str">
            <v>Sold</v>
          </cell>
        </row>
        <row r="7860">
          <cell r="A7860" t="str">
            <v>a1G4J0000025wZRUAY</v>
          </cell>
          <cell r="C7860" t="str">
            <v>Grnd Rent</v>
          </cell>
        </row>
        <row r="7861">
          <cell r="A7861" t="str">
            <v>a1G4J0000025wZSUAY</v>
          </cell>
          <cell r="C7861" t="str">
            <v>Sold</v>
          </cell>
        </row>
        <row r="7862">
          <cell r="A7862" t="str">
            <v>a1G4J0000025wZTUAY</v>
          </cell>
          <cell r="C7862" t="str">
            <v>Grnd Rent</v>
          </cell>
        </row>
        <row r="7863">
          <cell r="A7863" t="str">
            <v>a1G4J0000025wZWUAY</v>
          </cell>
          <cell r="C7863" t="str">
            <v>Grnd Rent</v>
          </cell>
        </row>
        <row r="7864">
          <cell r="A7864" t="str">
            <v>a1G4J0000025wZXUAY</v>
          </cell>
          <cell r="C7864" t="str">
            <v>Grnd Rent</v>
          </cell>
        </row>
        <row r="7865">
          <cell r="A7865" t="str">
            <v>a1G4J0000025wZYUAY</v>
          </cell>
          <cell r="C7865" t="str">
            <v>Sold</v>
          </cell>
        </row>
        <row r="7866">
          <cell r="A7866" t="str">
            <v>a1G4J0000025wZZUAY</v>
          </cell>
          <cell r="C7866" t="str">
            <v>Sold</v>
          </cell>
        </row>
        <row r="7867">
          <cell r="A7867" t="str">
            <v>a1G4J0000025wZaUAI</v>
          </cell>
          <cell r="C7867" t="str">
            <v>Dummy</v>
          </cell>
        </row>
        <row r="7868">
          <cell r="A7868" t="str">
            <v>a1G4J0000025wZbUAI</v>
          </cell>
          <cell r="C7868" t="str">
            <v>Grnd Rent</v>
          </cell>
        </row>
        <row r="7869">
          <cell r="A7869" t="str">
            <v>a1G4J0000025wZcUAI</v>
          </cell>
          <cell r="C7869" t="str">
            <v>Licence</v>
          </cell>
        </row>
        <row r="7870">
          <cell r="A7870" t="str">
            <v>a1G4J0000025wZgUAI</v>
          </cell>
          <cell r="C7870" t="str">
            <v>Grnd Rent</v>
          </cell>
        </row>
        <row r="7871">
          <cell r="A7871" t="str">
            <v>a1G4J0000025wZhUAI</v>
          </cell>
          <cell r="C7871" t="str">
            <v>Grnd Rent</v>
          </cell>
        </row>
        <row r="7872">
          <cell r="A7872" t="str">
            <v>a1G4J0000025wZiUAI</v>
          </cell>
          <cell r="C7872" t="str">
            <v>Sold</v>
          </cell>
        </row>
        <row r="7873">
          <cell r="A7873" t="str">
            <v>a1G4J0000025wZkUAI</v>
          </cell>
          <cell r="C7873" t="str">
            <v>AST</v>
          </cell>
        </row>
        <row r="7874">
          <cell r="A7874" t="str">
            <v>a1G4J0000025wZlUAI</v>
          </cell>
          <cell r="C7874" t="str">
            <v>Grnd Rent</v>
          </cell>
        </row>
        <row r="7875">
          <cell r="A7875" t="str">
            <v>a1G4J0000025wZmUAI</v>
          </cell>
          <cell r="C7875" t="str">
            <v>Sold</v>
          </cell>
        </row>
        <row r="7876">
          <cell r="A7876" t="str">
            <v>a1G4J0000025wZnUAI</v>
          </cell>
          <cell r="C7876" t="str">
            <v>Sold</v>
          </cell>
        </row>
        <row r="7877">
          <cell r="A7877" t="str">
            <v>a1G4J0000025wZoUAI</v>
          </cell>
          <cell r="C7877" t="str">
            <v>Aff Rent</v>
          </cell>
        </row>
        <row r="7878">
          <cell r="A7878" t="str">
            <v>a1G4J0000025wZpUAI</v>
          </cell>
          <cell r="C7878" t="str">
            <v>Dummy</v>
          </cell>
        </row>
        <row r="7879">
          <cell r="A7879" t="str">
            <v>a1G4J0000025wZqUAI</v>
          </cell>
          <cell r="C7879" t="str">
            <v>Grnd Rent</v>
          </cell>
        </row>
        <row r="7880">
          <cell r="A7880" t="str">
            <v>a1G4J0000025wZrUAI</v>
          </cell>
          <cell r="C7880" t="str">
            <v>Nil GR</v>
          </cell>
        </row>
        <row r="7881">
          <cell r="A7881" t="str">
            <v>a1G4J0000025wZsUAI</v>
          </cell>
          <cell r="C7881" t="str">
            <v>Grnd Rent</v>
          </cell>
        </row>
        <row r="7882">
          <cell r="A7882" t="str">
            <v>a1G4J0000025wZtUAI</v>
          </cell>
          <cell r="C7882" t="str">
            <v>Regulated</v>
          </cell>
        </row>
        <row r="7883">
          <cell r="A7883" t="str">
            <v>a1G4J0000025wZuUAI</v>
          </cell>
          <cell r="C7883" t="str">
            <v>Sold</v>
          </cell>
        </row>
        <row r="7884">
          <cell r="A7884" t="str">
            <v>a1G4J0000025wZvUAI</v>
          </cell>
          <cell r="C7884" t="str">
            <v>Grnd Rent</v>
          </cell>
        </row>
        <row r="7885">
          <cell r="A7885" t="str">
            <v>a1G4J0000025wa0UAA</v>
          </cell>
          <cell r="C7885" t="str">
            <v>Grnd Rent</v>
          </cell>
        </row>
        <row r="7886">
          <cell r="A7886" t="str">
            <v>a1G4J0000025wa5UAA</v>
          </cell>
          <cell r="C7886" t="str">
            <v>Grnd Rent</v>
          </cell>
        </row>
        <row r="7887">
          <cell r="A7887" t="str">
            <v>a1G4J0000025waAUAQ</v>
          </cell>
          <cell r="C7887" t="str">
            <v>Grnd Rent</v>
          </cell>
        </row>
        <row r="7888">
          <cell r="A7888" t="str">
            <v>a1G4J0000025waFUAQ</v>
          </cell>
          <cell r="C7888" t="str">
            <v>Sold</v>
          </cell>
        </row>
        <row r="7889">
          <cell r="A7889" t="str">
            <v>a1G4J0000025waGUAQ</v>
          </cell>
          <cell r="C7889" t="str">
            <v>Grnd Rent</v>
          </cell>
        </row>
        <row r="7890">
          <cell r="A7890" t="str">
            <v>a1G4J0000025waKUAQ</v>
          </cell>
          <cell r="C7890" t="str">
            <v>Grnd Rent</v>
          </cell>
        </row>
        <row r="7891">
          <cell r="A7891" t="str">
            <v>a1G4J0000025waPUAQ</v>
          </cell>
          <cell r="C7891" t="str">
            <v>Grnd Rent</v>
          </cell>
        </row>
        <row r="7892">
          <cell r="A7892" t="str">
            <v>a1G4J0000025waQUAQ</v>
          </cell>
          <cell r="C7892" t="str">
            <v>Regulated</v>
          </cell>
        </row>
        <row r="7893">
          <cell r="A7893" t="str">
            <v>a1G4J0000025waUUAQ</v>
          </cell>
          <cell r="C7893" t="str">
            <v>Grnd Rent</v>
          </cell>
        </row>
        <row r="7894">
          <cell r="A7894" t="str">
            <v>a1G4J0000025waVUAQ</v>
          </cell>
          <cell r="C7894" t="str">
            <v>Grnd Rent</v>
          </cell>
        </row>
        <row r="7895">
          <cell r="A7895" t="str">
            <v>a1G4J0000025waZUAQ</v>
          </cell>
          <cell r="C7895" t="str">
            <v>Grnd Rent</v>
          </cell>
        </row>
        <row r="7896">
          <cell r="A7896" t="str">
            <v>a1G4J0000025waaUAA</v>
          </cell>
          <cell r="C7896" t="str">
            <v>Sold</v>
          </cell>
        </row>
        <row r="7897">
          <cell r="A7897" t="str">
            <v>a1G4J0000025waeUAA</v>
          </cell>
          <cell r="C7897" t="str">
            <v>Licence</v>
          </cell>
        </row>
        <row r="7898">
          <cell r="A7898" t="str">
            <v>a1G4J0000025wajUAA</v>
          </cell>
          <cell r="C7898" t="str">
            <v>Grnd Rent</v>
          </cell>
        </row>
        <row r="7899">
          <cell r="A7899" t="str">
            <v>a1G4J0000025waoUAA</v>
          </cell>
          <cell r="C7899" t="str">
            <v>Grnd Rent</v>
          </cell>
        </row>
        <row r="7900">
          <cell r="A7900" t="str">
            <v>a1G4J0000025wapUAA</v>
          </cell>
          <cell r="C7900" t="str">
            <v>Grnd Rent</v>
          </cell>
        </row>
        <row r="7901">
          <cell r="A7901" t="str">
            <v>a1G4J0000025watUAA</v>
          </cell>
          <cell r="C7901" t="str">
            <v>Grnd Rent</v>
          </cell>
        </row>
        <row r="7902">
          <cell r="A7902" t="str">
            <v>a1G4J0000025wayUAA</v>
          </cell>
          <cell r="C7902" t="str">
            <v>Grnd Rent</v>
          </cell>
        </row>
        <row r="7903">
          <cell r="A7903" t="str">
            <v>a1G4J0000025wb3UAA</v>
          </cell>
          <cell r="C7903" t="str">
            <v>Grnd Rent</v>
          </cell>
        </row>
        <row r="7904">
          <cell r="A7904" t="str">
            <v>a1G4J0000025wb4UAA</v>
          </cell>
          <cell r="C7904" t="str">
            <v>Dummy</v>
          </cell>
        </row>
        <row r="7905">
          <cell r="A7905" t="str">
            <v>a1G4J0000025wb5UAA</v>
          </cell>
          <cell r="C7905" t="str">
            <v>AST</v>
          </cell>
        </row>
        <row r="7906">
          <cell r="A7906" t="str">
            <v>a1G4J0000025wb6UAA</v>
          </cell>
          <cell r="C7906" t="str">
            <v>Sh Owner</v>
          </cell>
        </row>
        <row r="7907">
          <cell r="A7907" t="str">
            <v>a1G4J0000025wb7UAA</v>
          </cell>
          <cell r="C7907" t="str">
            <v>Sold</v>
          </cell>
        </row>
        <row r="7908">
          <cell r="A7908" t="str">
            <v>a1G4J0000025wb8UAA</v>
          </cell>
          <cell r="C7908" t="str">
            <v>Grnd Rent</v>
          </cell>
        </row>
        <row r="7909">
          <cell r="A7909" t="str">
            <v>a1G4J0000025wb9UAA</v>
          </cell>
          <cell r="C7909" t="str">
            <v>Assd.Per</v>
          </cell>
        </row>
        <row r="7910">
          <cell r="A7910" t="str">
            <v>a1G4J0000025wbAUAQ</v>
          </cell>
          <cell r="C7910" t="str">
            <v>Vacant</v>
          </cell>
        </row>
        <row r="7911">
          <cell r="A7911" t="str">
            <v>a1G4J0000025wbBUAQ</v>
          </cell>
          <cell r="C7911" t="str">
            <v>AST</v>
          </cell>
        </row>
        <row r="7912">
          <cell r="A7912" t="str">
            <v>a1G4J0000025wbDUAQ</v>
          </cell>
          <cell r="C7912" t="str">
            <v>Grnd Rent</v>
          </cell>
        </row>
        <row r="7913">
          <cell r="A7913" t="str">
            <v>a1G4J0000025wbIUAQ</v>
          </cell>
          <cell r="C7913" t="str">
            <v>Grnd Rent</v>
          </cell>
        </row>
        <row r="7914">
          <cell r="A7914" t="str">
            <v>a1G4J0000025wbJUAQ</v>
          </cell>
          <cell r="C7914" t="str">
            <v>Sold</v>
          </cell>
        </row>
        <row r="7915">
          <cell r="A7915" t="str">
            <v>a1G4J0000025wbNUAQ</v>
          </cell>
          <cell r="C7915" t="str">
            <v>Grnd Rent</v>
          </cell>
        </row>
        <row r="7916">
          <cell r="A7916" t="str">
            <v>a1G4J0000025wbOUAQ</v>
          </cell>
          <cell r="C7916" t="str">
            <v>Sold</v>
          </cell>
        </row>
        <row r="7917">
          <cell r="A7917" t="str">
            <v>a1G4J0000025wbPUAQ</v>
          </cell>
          <cell r="C7917" t="str">
            <v>Sold</v>
          </cell>
        </row>
        <row r="7918">
          <cell r="A7918" t="str">
            <v>a1G4J0000025wbQUAQ</v>
          </cell>
          <cell r="C7918" t="str">
            <v>Sold</v>
          </cell>
        </row>
        <row r="7919">
          <cell r="A7919" t="str">
            <v>a1G4J0000025wbSUAQ</v>
          </cell>
          <cell r="C7919" t="str">
            <v>Grnd Rent</v>
          </cell>
        </row>
        <row r="7920">
          <cell r="A7920" t="str">
            <v>a1G4J0000025wbTUAQ</v>
          </cell>
          <cell r="C7920" t="str">
            <v>Grnd Rent</v>
          </cell>
        </row>
        <row r="7921">
          <cell r="A7921" t="str">
            <v>a1G4J0000025wbUUAQ</v>
          </cell>
          <cell r="C7921" t="str">
            <v>Grnd Rent</v>
          </cell>
        </row>
        <row r="7922">
          <cell r="A7922" t="str">
            <v>a1G4J0000025wbXUAQ</v>
          </cell>
          <cell r="C7922" t="str">
            <v>Vacant</v>
          </cell>
        </row>
        <row r="7923">
          <cell r="A7923" t="str">
            <v>a1G4J0000025wbYUAQ</v>
          </cell>
          <cell r="C7923" t="str">
            <v>Grnd Rent</v>
          </cell>
        </row>
        <row r="7924">
          <cell r="A7924" t="str">
            <v>a1G4J0000025wbcUAA</v>
          </cell>
          <cell r="C7924" t="str">
            <v>Grnd Rent</v>
          </cell>
        </row>
        <row r="7925">
          <cell r="A7925" t="str">
            <v>a1G4J0000025wbhUAA</v>
          </cell>
          <cell r="C7925" t="str">
            <v>Grnd Rent</v>
          </cell>
        </row>
        <row r="7926">
          <cell r="A7926" t="str">
            <v>a1G4J0000025wbiUAA</v>
          </cell>
          <cell r="C7926" t="str">
            <v>Grnd Rent</v>
          </cell>
        </row>
        <row r="7927">
          <cell r="A7927" t="str">
            <v>a1G4J0000025wbjUAA</v>
          </cell>
          <cell r="C7927" t="str">
            <v>Grnd Rent</v>
          </cell>
        </row>
        <row r="7928">
          <cell r="A7928" t="str">
            <v>a1G4J0000025wbkUAA</v>
          </cell>
          <cell r="C7928" t="str">
            <v>Grnd Rent</v>
          </cell>
        </row>
        <row r="7929">
          <cell r="A7929" t="str">
            <v>a1G4J0000025wblUAA</v>
          </cell>
          <cell r="C7929" t="str">
            <v>Regulated</v>
          </cell>
        </row>
        <row r="7930">
          <cell r="A7930" t="str">
            <v>a1G4J0000025wbmUAA</v>
          </cell>
          <cell r="C7930" t="str">
            <v>Grnd Rent</v>
          </cell>
        </row>
        <row r="7931">
          <cell r="A7931" t="str">
            <v>a1G4J0000025wbnUAA</v>
          </cell>
          <cell r="C7931" t="str">
            <v>Sold</v>
          </cell>
        </row>
        <row r="7932">
          <cell r="A7932" t="str">
            <v>a1G4J0000025wboUAA</v>
          </cell>
          <cell r="C7932" t="str">
            <v>AST</v>
          </cell>
        </row>
        <row r="7933">
          <cell r="A7933" t="str">
            <v>a1G4J0000025wbpUAA</v>
          </cell>
          <cell r="C7933" t="str">
            <v>Aff Rent</v>
          </cell>
        </row>
        <row r="7934">
          <cell r="A7934" t="str">
            <v>a1G4J0000025wbqUAA</v>
          </cell>
          <cell r="C7934" t="str">
            <v>Aff Rent</v>
          </cell>
        </row>
        <row r="7935">
          <cell r="A7935" t="str">
            <v>a1G4J0000025wbrUAA</v>
          </cell>
          <cell r="C7935" t="str">
            <v>Grnd Rent</v>
          </cell>
        </row>
        <row r="7936">
          <cell r="A7936" t="str">
            <v>a1G4J0000025wbsUAA</v>
          </cell>
          <cell r="C7936" t="str">
            <v>Grnd Rent</v>
          </cell>
        </row>
        <row r="7937">
          <cell r="A7937" t="str">
            <v>a1G4J0000025wbtUAA</v>
          </cell>
          <cell r="C7937" t="str">
            <v>AST</v>
          </cell>
        </row>
        <row r="7938">
          <cell r="A7938" t="str">
            <v>a1G4J0000025wbwUAA</v>
          </cell>
          <cell r="C7938" t="str">
            <v>Grnd Rent</v>
          </cell>
        </row>
        <row r="7939">
          <cell r="A7939" t="str">
            <v>a1G4J0000025wc1UAA</v>
          </cell>
          <cell r="C7939" t="str">
            <v>Grnd Rent</v>
          </cell>
        </row>
        <row r="7940">
          <cell r="A7940" t="str">
            <v>a1G4J0000025wc2UAA</v>
          </cell>
          <cell r="C7940" t="str">
            <v>Sold</v>
          </cell>
        </row>
        <row r="7941">
          <cell r="A7941" t="str">
            <v>a1G4J0000025wc3UAA</v>
          </cell>
          <cell r="C7941" t="str">
            <v>Sold</v>
          </cell>
        </row>
        <row r="7942">
          <cell r="A7942" t="str">
            <v>a1G4J0000025wc4UAA</v>
          </cell>
          <cell r="C7942" t="str">
            <v>Dummy</v>
          </cell>
        </row>
        <row r="7943">
          <cell r="A7943" t="str">
            <v>a1G4J0000025wc5UAA</v>
          </cell>
          <cell r="C7943" t="str">
            <v>Dummy</v>
          </cell>
        </row>
        <row r="7944">
          <cell r="A7944" t="str">
            <v>a1G4J0000025wc6UAA</v>
          </cell>
          <cell r="C7944" t="str">
            <v>Grnd Rent</v>
          </cell>
        </row>
        <row r="7945">
          <cell r="A7945" t="str">
            <v>a1G4J0000025wc7UAA</v>
          </cell>
          <cell r="C7945" t="str">
            <v>Grnd Rent</v>
          </cell>
        </row>
        <row r="7946">
          <cell r="A7946" t="str">
            <v>a1G4J0000025wcBUAQ</v>
          </cell>
          <cell r="C7946" t="str">
            <v>Grnd Rent</v>
          </cell>
        </row>
        <row r="7947">
          <cell r="A7947" t="str">
            <v>a1G4J0000025wcCUAQ</v>
          </cell>
          <cell r="C7947" t="str">
            <v>Sold</v>
          </cell>
        </row>
        <row r="7948">
          <cell r="A7948" t="str">
            <v>a1G4J0000025wcDUAQ</v>
          </cell>
          <cell r="C7948" t="str">
            <v>Aff Rent</v>
          </cell>
        </row>
        <row r="7949">
          <cell r="A7949" t="str">
            <v>a1G4J0000025wcEUAQ</v>
          </cell>
          <cell r="C7949" t="str">
            <v>DMR-SOC</v>
          </cell>
        </row>
        <row r="7950">
          <cell r="A7950" t="str">
            <v>a1G4J0000025wcFUAQ</v>
          </cell>
          <cell r="C7950" t="str">
            <v>DMR-SOC</v>
          </cell>
        </row>
        <row r="7951">
          <cell r="A7951" t="str">
            <v>a1G4J0000025wcGUAQ</v>
          </cell>
          <cell r="C7951" t="str">
            <v>Grnd Rent</v>
          </cell>
        </row>
        <row r="7952">
          <cell r="A7952" t="str">
            <v>a1G4J0000025wcHUAQ</v>
          </cell>
          <cell r="C7952" t="str">
            <v>Sold</v>
          </cell>
        </row>
        <row r="7953">
          <cell r="A7953" t="str">
            <v>a1G4J0000025wcIUAQ</v>
          </cell>
          <cell r="C7953" t="str">
            <v>Sold</v>
          </cell>
        </row>
        <row r="7954">
          <cell r="A7954" t="str">
            <v>a1G4J0000025wcLUAQ</v>
          </cell>
          <cell r="C7954" t="str">
            <v>Grnd Rent</v>
          </cell>
        </row>
        <row r="7955">
          <cell r="A7955" t="str">
            <v>a1G4J0000025wcMUAQ</v>
          </cell>
          <cell r="C7955" t="str">
            <v>Sold</v>
          </cell>
        </row>
        <row r="7956">
          <cell r="A7956" t="str">
            <v>a1G4J0000025wcQUAQ</v>
          </cell>
          <cell r="C7956" t="str">
            <v>Grnd Rent</v>
          </cell>
        </row>
        <row r="7957">
          <cell r="A7957" t="str">
            <v>a1G4J0000025wcRUAQ</v>
          </cell>
          <cell r="C7957" t="str">
            <v>Grnd Rent</v>
          </cell>
        </row>
        <row r="7958">
          <cell r="A7958" t="str">
            <v>a1G4J0000025wcSUAQ</v>
          </cell>
          <cell r="C7958" t="str">
            <v>Grnd Rent</v>
          </cell>
        </row>
        <row r="7959">
          <cell r="A7959" t="str">
            <v>a1G4J0000025wcTUAQ</v>
          </cell>
          <cell r="C7959" t="str">
            <v>Assd.Per</v>
          </cell>
        </row>
        <row r="7960">
          <cell r="A7960" t="str">
            <v>a1G4J0000025wcUUAQ</v>
          </cell>
          <cell r="C7960" t="str">
            <v>Regulated</v>
          </cell>
        </row>
        <row r="7961">
          <cell r="A7961" t="str">
            <v>a1G4J0000025wcVUAQ</v>
          </cell>
          <cell r="C7961" t="str">
            <v>Grnd Rent</v>
          </cell>
        </row>
        <row r="7962">
          <cell r="A7962" t="str">
            <v>a1G4J0000025wcWUAQ</v>
          </cell>
          <cell r="C7962" t="str">
            <v>Sold</v>
          </cell>
        </row>
        <row r="7963">
          <cell r="A7963" t="str">
            <v>a1G4J0000025wcaUAA</v>
          </cell>
          <cell r="C7963" t="str">
            <v>Grnd Rent</v>
          </cell>
        </row>
        <row r="7964">
          <cell r="A7964" t="str">
            <v>a1G4J0000025wcbUAA</v>
          </cell>
          <cell r="C7964" t="str">
            <v>Vac-A</v>
          </cell>
        </row>
        <row r="7965">
          <cell r="A7965" t="str">
            <v>a1G4J0000025wccUAA</v>
          </cell>
          <cell r="C7965" t="str">
            <v>Aff Rent</v>
          </cell>
        </row>
        <row r="7966">
          <cell r="A7966" t="str">
            <v>a1G4J0000025wcdUAA</v>
          </cell>
          <cell r="C7966" t="str">
            <v>Aff Rent</v>
          </cell>
        </row>
        <row r="7967">
          <cell r="A7967" t="str">
            <v>a1G4J0000025wceUAA</v>
          </cell>
          <cell r="C7967" t="str">
            <v>Sh Owner</v>
          </cell>
        </row>
        <row r="7968">
          <cell r="A7968" t="str">
            <v>a1G4J0000025wcfUAA</v>
          </cell>
          <cell r="C7968" t="str">
            <v>Grnd Rent</v>
          </cell>
        </row>
        <row r="7969">
          <cell r="A7969" t="str">
            <v>a1G4J0000025wcgUAA</v>
          </cell>
          <cell r="C7969" t="str">
            <v>AST</v>
          </cell>
        </row>
        <row r="7970">
          <cell r="A7970" t="str">
            <v>a1G4J0000025wckUAA</v>
          </cell>
          <cell r="C7970" t="str">
            <v>Grnd Rent</v>
          </cell>
        </row>
        <row r="7971">
          <cell r="A7971" t="str">
            <v>a1G4J0000025wclUAA</v>
          </cell>
          <cell r="C7971" t="str">
            <v>AST</v>
          </cell>
        </row>
        <row r="7972">
          <cell r="A7972" t="str">
            <v>a1G4J0000025wcpUAA</v>
          </cell>
          <cell r="C7972" t="str">
            <v>Grnd Rent</v>
          </cell>
        </row>
        <row r="7973">
          <cell r="A7973" t="str">
            <v>a1G4J0000025wcqUAA</v>
          </cell>
          <cell r="C7973" t="str">
            <v>Sold</v>
          </cell>
        </row>
        <row r="7974">
          <cell r="A7974" t="str">
            <v>a1G4J0000025wcuUAA</v>
          </cell>
          <cell r="C7974" t="str">
            <v>Grnd Rent</v>
          </cell>
        </row>
        <row r="7975">
          <cell r="A7975" t="str">
            <v>a1G4J0000025wcvUAA</v>
          </cell>
          <cell r="C7975" t="str">
            <v>Grnd Rent</v>
          </cell>
        </row>
        <row r="7976">
          <cell r="A7976" t="str">
            <v>a1G4J0000025wcwUAA</v>
          </cell>
          <cell r="C7976" t="str">
            <v>Grnd Rent</v>
          </cell>
        </row>
        <row r="7977">
          <cell r="A7977" t="str">
            <v>a1G4J0000025wcxUAA</v>
          </cell>
          <cell r="C7977" t="str">
            <v>DMR</v>
          </cell>
        </row>
        <row r="7978">
          <cell r="A7978" t="str">
            <v>a1G4J0000025wcyUAA</v>
          </cell>
          <cell r="C7978" t="str">
            <v>Sold</v>
          </cell>
        </row>
        <row r="7979">
          <cell r="A7979" t="str">
            <v>a1G4J0000025wczUAA</v>
          </cell>
          <cell r="C7979" t="str">
            <v>Nil GR</v>
          </cell>
        </row>
        <row r="7980">
          <cell r="A7980" t="str">
            <v>a1G4J0000025wd0UAA</v>
          </cell>
          <cell r="C7980" t="str">
            <v>Sold</v>
          </cell>
        </row>
        <row r="7981">
          <cell r="A7981" t="str">
            <v>a1G4J0000025wd1UAA</v>
          </cell>
          <cell r="C7981" t="str">
            <v>Regulated</v>
          </cell>
        </row>
        <row r="7982">
          <cell r="A7982" t="str">
            <v>a1G4J0000025wd2UAA</v>
          </cell>
          <cell r="C7982" t="str">
            <v>Vac-S</v>
          </cell>
        </row>
        <row r="7983">
          <cell r="A7983" t="str">
            <v>a1G4J0000025wd3UAA</v>
          </cell>
          <cell r="C7983" t="str">
            <v>AST</v>
          </cell>
        </row>
        <row r="7984">
          <cell r="A7984" t="str">
            <v>a1G4J0000025wd4UAA</v>
          </cell>
          <cell r="C7984" t="str">
            <v>Nil GR</v>
          </cell>
        </row>
        <row r="7985">
          <cell r="A7985" t="str">
            <v>a1G4J0000025wd9UAA</v>
          </cell>
          <cell r="C7985" t="str">
            <v>Grnd Rent</v>
          </cell>
        </row>
        <row r="7986">
          <cell r="A7986" t="str">
            <v>a1G4J0000025wdAUAQ</v>
          </cell>
          <cell r="C7986" t="str">
            <v>Grnd Rent</v>
          </cell>
        </row>
        <row r="7987">
          <cell r="A7987" t="str">
            <v>a1G4J0000025wdBUAQ</v>
          </cell>
          <cell r="C7987" t="str">
            <v>Sold</v>
          </cell>
        </row>
        <row r="7988">
          <cell r="A7988" t="str">
            <v>a1G4J0000025wdCUAQ</v>
          </cell>
          <cell r="C7988" t="str">
            <v>Sold</v>
          </cell>
        </row>
        <row r="7989">
          <cell r="A7989" t="str">
            <v>a1G4J0000025wdDUAQ</v>
          </cell>
          <cell r="C7989" t="str">
            <v>Sold</v>
          </cell>
        </row>
        <row r="7990">
          <cell r="A7990" t="str">
            <v>a1G4J0000025wdEUAQ</v>
          </cell>
          <cell r="C7990" t="str">
            <v>Grnd Rent</v>
          </cell>
        </row>
        <row r="7991">
          <cell r="A7991" t="str">
            <v>a1G4J0000025wdFUAQ</v>
          </cell>
          <cell r="C7991" t="str">
            <v>Grnd Rent</v>
          </cell>
        </row>
        <row r="7992">
          <cell r="A7992" t="str">
            <v>a1G4J0000025wdGUAQ</v>
          </cell>
          <cell r="C7992" t="str">
            <v>Grnd Rent</v>
          </cell>
        </row>
        <row r="7993">
          <cell r="A7993" t="str">
            <v>a1G4J0000025wdJUAQ</v>
          </cell>
          <cell r="C7993" t="str">
            <v>Grnd Rent</v>
          </cell>
        </row>
        <row r="7994">
          <cell r="A7994" t="str">
            <v>a1G4J0000025wdOUAQ</v>
          </cell>
          <cell r="C7994" t="str">
            <v>Grnd Rent</v>
          </cell>
        </row>
        <row r="7995">
          <cell r="A7995" t="str">
            <v>a1G4J0000025wdPUAQ</v>
          </cell>
          <cell r="C7995" t="str">
            <v>Aff Rent</v>
          </cell>
        </row>
        <row r="7996">
          <cell r="A7996" t="str">
            <v>a1G4J0000025wdQUAQ</v>
          </cell>
          <cell r="C7996" t="str">
            <v>Sh Owner</v>
          </cell>
        </row>
        <row r="7997">
          <cell r="A7997" t="str">
            <v>a1G4J0000025wdRUAQ</v>
          </cell>
          <cell r="C7997" t="str">
            <v>Aff Rent</v>
          </cell>
        </row>
        <row r="7998">
          <cell r="A7998" t="str">
            <v>a1G4J0000025wdSUAQ</v>
          </cell>
          <cell r="C7998" t="str">
            <v>Aff Rent</v>
          </cell>
        </row>
        <row r="7999">
          <cell r="A7999" t="str">
            <v>a1G4J0000025wdTUAQ</v>
          </cell>
          <cell r="C7999" t="str">
            <v>Grnd Rent</v>
          </cell>
        </row>
        <row r="8000">
          <cell r="A8000" t="str">
            <v>a1G4J0000025wdUUAQ</v>
          </cell>
          <cell r="C8000" t="str">
            <v>Grnd Rent</v>
          </cell>
        </row>
        <row r="8001">
          <cell r="A8001" t="str">
            <v>a1G4J0000025wdVUAQ</v>
          </cell>
          <cell r="C8001" t="str">
            <v>Grnd Rent</v>
          </cell>
        </row>
        <row r="8002">
          <cell r="A8002" t="str">
            <v>a1G4J0000025wdYUAQ</v>
          </cell>
          <cell r="C8002" t="str">
            <v>Grnd Rent</v>
          </cell>
        </row>
        <row r="8003">
          <cell r="A8003" t="str">
            <v>a1G4J0000025wdZUAQ</v>
          </cell>
          <cell r="C8003" t="str">
            <v>Grnd Rent</v>
          </cell>
        </row>
        <row r="8004">
          <cell r="A8004" t="str">
            <v>a1G4J0000025wdaUAA</v>
          </cell>
          <cell r="C8004" t="str">
            <v>Sold</v>
          </cell>
        </row>
        <row r="8005">
          <cell r="A8005" t="str">
            <v>a1G4J0000025wdbUAA</v>
          </cell>
          <cell r="C8005" t="str">
            <v>Sold</v>
          </cell>
        </row>
        <row r="8006">
          <cell r="A8006" t="str">
            <v>a1G4J0000025wdcUAA</v>
          </cell>
          <cell r="C8006" t="str">
            <v>Sold</v>
          </cell>
        </row>
        <row r="8007">
          <cell r="A8007" t="str">
            <v>a1G4J0000025wddUAA</v>
          </cell>
          <cell r="C8007" t="str">
            <v>Nil GR</v>
          </cell>
        </row>
        <row r="8008">
          <cell r="A8008" t="str">
            <v>a1G4J0000025wdeUAA</v>
          </cell>
          <cell r="C8008" t="str">
            <v>Regulated</v>
          </cell>
        </row>
        <row r="8009">
          <cell r="A8009" t="str">
            <v>a1G4J0000025wdfUAA</v>
          </cell>
          <cell r="C8009" t="str">
            <v>Sold</v>
          </cell>
        </row>
        <row r="8010">
          <cell r="A8010" t="str">
            <v>a1G4J0000025wdgUAA</v>
          </cell>
          <cell r="C8010" t="str">
            <v>Dummy</v>
          </cell>
        </row>
        <row r="8011">
          <cell r="A8011" t="str">
            <v>a1G4J0000025wdhUAA</v>
          </cell>
          <cell r="C8011" t="str">
            <v>Dummy</v>
          </cell>
        </row>
        <row r="8012">
          <cell r="A8012" t="str">
            <v>a1G4J0000025wdiUAA</v>
          </cell>
          <cell r="C8012" t="str">
            <v>Grnd Rent</v>
          </cell>
        </row>
        <row r="8013">
          <cell r="A8013" t="str">
            <v>a1G4J0000025wdjUAA</v>
          </cell>
          <cell r="C8013" t="str">
            <v>Nil GR</v>
          </cell>
        </row>
        <row r="8014">
          <cell r="A8014" t="str">
            <v>a1G4J0000025wdkUAA</v>
          </cell>
          <cell r="C8014" t="str">
            <v>Sold</v>
          </cell>
        </row>
        <row r="8015">
          <cell r="A8015" t="str">
            <v>a1G4J0000025wdlUAA</v>
          </cell>
          <cell r="C8015" t="str">
            <v>Sold</v>
          </cell>
        </row>
        <row r="8016">
          <cell r="A8016" t="str">
            <v>a1G4J0000025wdmUAA</v>
          </cell>
          <cell r="C8016" t="str">
            <v>Sold</v>
          </cell>
        </row>
        <row r="8017">
          <cell r="A8017" t="str">
            <v>a1G4J0000025wdnUAA</v>
          </cell>
          <cell r="C8017" t="str">
            <v>Grnd Rent</v>
          </cell>
        </row>
        <row r="8018">
          <cell r="A8018" t="str">
            <v>a1G4J0000025wdoUAA</v>
          </cell>
          <cell r="C8018" t="str">
            <v>Grnd Rent</v>
          </cell>
        </row>
        <row r="8019">
          <cell r="A8019" t="str">
            <v>a1G4J0000025wdsUAA</v>
          </cell>
          <cell r="C8019" t="str">
            <v>Grnd Rent</v>
          </cell>
        </row>
        <row r="8020">
          <cell r="A8020" t="str">
            <v>a1G4J0000025wdxUAA</v>
          </cell>
          <cell r="C8020" t="str">
            <v>Grnd Rent</v>
          </cell>
        </row>
        <row r="8021">
          <cell r="A8021" t="str">
            <v>a1G4J0000025wdyUAA</v>
          </cell>
          <cell r="C8021" t="str">
            <v>Grnd Rent</v>
          </cell>
        </row>
        <row r="8022">
          <cell r="A8022" t="str">
            <v>a1G4J0000025wdzUAA</v>
          </cell>
          <cell r="C8022" t="str">
            <v>Sold</v>
          </cell>
        </row>
        <row r="8023">
          <cell r="A8023" t="str">
            <v>a1G4J0000025we0UAA</v>
          </cell>
          <cell r="C8023" t="str">
            <v>Grnd Rent</v>
          </cell>
        </row>
        <row r="8024">
          <cell r="A8024" t="str">
            <v>a1G4J0000025we2UAA</v>
          </cell>
          <cell r="C8024" t="str">
            <v>Grnd Rent</v>
          </cell>
        </row>
        <row r="8025">
          <cell r="A8025" t="str">
            <v>a1G4J0000025we3UAA</v>
          </cell>
          <cell r="C8025" t="str">
            <v>Sold</v>
          </cell>
        </row>
        <row r="8026">
          <cell r="A8026" t="str">
            <v>a1G4J0000025we4UAA</v>
          </cell>
          <cell r="C8026" t="str">
            <v>Sold</v>
          </cell>
        </row>
        <row r="8027">
          <cell r="A8027" t="str">
            <v>a1G4J0000025we5UAA</v>
          </cell>
          <cell r="C8027" t="str">
            <v>Sold</v>
          </cell>
        </row>
        <row r="8028">
          <cell r="A8028" t="str">
            <v>a1G4J0000025we6UAA</v>
          </cell>
          <cell r="C8028" t="str">
            <v>Sold</v>
          </cell>
        </row>
        <row r="8029">
          <cell r="A8029" t="str">
            <v>a1G4J0000025we7UAA</v>
          </cell>
          <cell r="C8029" t="str">
            <v>Grnd Rent</v>
          </cell>
        </row>
        <row r="8030">
          <cell r="A8030" t="str">
            <v>a1G4J0000025we8UAA</v>
          </cell>
          <cell r="C8030" t="str">
            <v>Regulated</v>
          </cell>
        </row>
        <row r="8031">
          <cell r="A8031" t="str">
            <v>a1G4J0000025we9UAA</v>
          </cell>
          <cell r="C8031" t="str">
            <v>Grnd Rent</v>
          </cell>
        </row>
        <row r="8032">
          <cell r="A8032" t="str">
            <v>a1G4J0000025weAUAQ</v>
          </cell>
          <cell r="C8032" t="str">
            <v>Dummy</v>
          </cell>
        </row>
        <row r="8033">
          <cell r="A8033" t="str">
            <v>a1G4J0000025weBUAQ</v>
          </cell>
          <cell r="C8033" t="str">
            <v>Sold</v>
          </cell>
        </row>
        <row r="8034">
          <cell r="A8034" t="str">
            <v>a1G4J0000025weCUAQ</v>
          </cell>
          <cell r="C8034" t="str">
            <v>Grnd Rent</v>
          </cell>
        </row>
        <row r="8035">
          <cell r="A8035" t="str">
            <v>a1G4J0000025weDUAQ</v>
          </cell>
          <cell r="C8035" t="str">
            <v>Grnd Rent</v>
          </cell>
        </row>
        <row r="8036">
          <cell r="A8036" t="str">
            <v>a1G4J0000025weEUAQ</v>
          </cell>
          <cell r="C8036" t="str">
            <v>Grnd Rent</v>
          </cell>
        </row>
        <row r="8037">
          <cell r="A8037" t="str">
            <v>a1G4J0000025weFUAQ</v>
          </cell>
          <cell r="C8037" t="str">
            <v>Grnd Rent</v>
          </cell>
        </row>
        <row r="8038">
          <cell r="A8038" t="str">
            <v>a1G4J0000025weGUAQ</v>
          </cell>
          <cell r="C8038" t="str">
            <v>AST</v>
          </cell>
        </row>
        <row r="8039">
          <cell r="A8039" t="str">
            <v>a1G4J0000025weHUAQ</v>
          </cell>
          <cell r="C8039" t="str">
            <v>Grnd Rent</v>
          </cell>
        </row>
        <row r="8040">
          <cell r="A8040" t="str">
            <v>a1G4J0000025weIUAQ</v>
          </cell>
          <cell r="C8040" t="str">
            <v>Grnd Rent</v>
          </cell>
        </row>
        <row r="8041">
          <cell r="A8041" t="str">
            <v>a1G4J0000025weJUAQ</v>
          </cell>
          <cell r="C8041" t="str">
            <v>Vac-S</v>
          </cell>
        </row>
        <row r="8042">
          <cell r="A8042" t="str">
            <v>a1G4J0000025weKUAQ</v>
          </cell>
          <cell r="C8042" t="str">
            <v>Sold</v>
          </cell>
        </row>
        <row r="8043">
          <cell r="A8043" t="str">
            <v>a1G4J0000025weMUAQ</v>
          </cell>
          <cell r="C8043" t="str">
            <v>Grnd Rent</v>
          </cell>
        </row>
        <row r="8044">
          <cell r="A8044" t="str">
            <v>a1G4J0000025weNUAQ</v>
          </cell>
          <cell r="C8044" t="str">
            <v>Licence</v>
          </cell>
        </row>
        <row r="8045">
          <cell r="A8045" t="str">
            <v>a1G4J0000025weOUAQ</v>
          </cell>
          <cell r="C8045" t="str">
            <v>Sold</v>
          </cell>
        </row>
        <row r="8046">
          <cell r="A8046" t="str">
            <v>a1G4J0000025wePUAQ</v>
          </cell>
          <cell r="C8046" t="str">
            <v>Vacant</v>
          </cell>
        </row>
        <row r="8047">
          <cell r="A8047" t="str">
            <v>a1G4J0000025weQUAQ</v>
          </cell>
          <cell r="C8047" t="str">
            <v>Licence</v>
          </cell>
        </row>
        <row r="8048">
          <cell r="A8048" t="str">
            <v>a1G4J0000025weRUAQ</v>
          </cell>
          <cell r="C8048" t="str">
            <v>Sold</v>
          </cell>
        </row>
        <row r="8049">
          <cell r="A8049" t="str">
            <v>a1G4J0000025weWUAQ</v>
          </cell>
          <cell r="C8049" t="str">
            <v>Sold</v>
          </cell>
        </row>
        <row r="8050">
          <cell r="A8050" t="str">
            <v>a1G4J0000025weXUAQ</v>
          </cell>
          <cell r="C8050" t="str">
            <v>AST</v>
          </cell>
        </row>
        <row r="8051">
          <cell r="A8051" t="str">
            <v>a1G4J0000025weYUAQ</v>
          </cell>
          <cell r="C8051" t="str">
            <v>Dummy</v>
          </cell>
        </row>
        <row r="8052">
          <cell r="A8052" t="str">
            <v>a1G4J0000025weZUAQ</v>
          </cell>
          <cell r="C8052" t="str">
            <v>Aff Rent</v>
          </cell>
        </row>
        <row r="8053">
          <cell r="A8053" t="str">
            <v>a1G4J0000025weaUAA</v>
          </cell>
          <cell r="C8053" t="str">
            <v>Aff Rent</v>
          </cell>
        </row>
        <row r="8054">
          <cell r="A8054" t="str">
            <v>a1G4J0000025webUAA</v>
          </cell>
          <cell r="C8054" t="str">
            <v>Grnd Rent</v>
          </cell>
        </row>
        <row r="8055">
          <cell r="A8055" t="str">
            <v>a1G4J0000025wegUAA</v>
          </cell>
          <cell r="C8055" t="str">
            <v>Sold</v>
          </cell>
        </row>
        <row r="8056">
          <cell r="A8056" t="str">
            <v>a1G4J0000025welUAA</v>
          </cell>
          <cell r="C8056" t="str">
            <v>Grnd Rent</v>
          </cell>
        </row>
        <row r="8057">
          <cell r="A8057" t="str">
            <v>a1G4J0000025wemUAA</v>
          </cell>
          <cell r="C8057" t="str">
            <v>Grnd Rent</v>
          </cell>
        </row>
        <row r="8058">
          <cell r="A8058" t="str">
            <v>a1G4J0000025wenUAA</v>
          </cell>
          <cell r="C8058" t="str">
            <v>Sold</v>
          </cell>
        </row>
        <row r="8059">
          <cell r="A8059" t="str">
            <v>a1G4J0000025weoUAA</v>
          </cell>
          <cell r="C8059" t="str">
            <v>Sold</v>
          </cell>
        </row>
        <row r="8060">
          <cell r="A8060" t="str">
            <v>a1G4J0000025wepUAA</v>
          </cell>
          <cell r="C8060" t="str">
            <v>Sold</v>
          </cell>
        </row>
        <row r="8061">
          <cell r="A8061" t="str">
            <v>a1G4J0000025weqUAA</v>
          </cell>
          <cell r="C8061" t="str">
            <v>Sold</v>
          </cell>
        </row>
        <row r="8062">
          <cell r="A8062" t="str">
            <v>a1G4J0000025wevUAA</v>
          </cell>
          <cell r="C8062" t="str">
            <v>Grnd Rent</v>
          </cell>
        </row>
        <row r="8063">
          <cell r="A8063" t="str">
            <v>a1G4J0000025wewUAA</v>
          </cell>
          <cell r="C8063" t="str">
            <v>Grnd Rent</v>
          </cell>
        </row>
        <row r="8064">
          <cell r="A8064" t="str">
            <v>a1G4J0000025wexUAA</v>
          </cell>
          <cell r="C8064" t="str">
            <v>Grnd Rent</v>
          </cell>
        </row>
        <row r="8065">
          <cell r="A8065" t="str">
            <v>a1G4J0000025weyUAA</v>
          </cell>
          <cell r="C8065" t="str">
            <v>Dummy</v>
          </cell>
        </row>
        <row r="8066">
          <cell r="A8066" t="str">
            <v>a1G4J0000025wezUAA</v>
          </cell>
          <cell r="C8066" t="str">
            <v>Sh Owner</v>
          </cell>
        </row>
        <row r="8067">
          <cell r="A8067" t="str">
            <v>a1G4J0000025wf0UAA</v>
          </cell>
          <cell r="C8067" t="str">
            <v>Grnd Rent</v>
          </cell>
        </row>
        <row r="8068">
          <cell r="A8068" t="str">
            <v>a1G4J0000025wf1UAA</v>
          </cell>
          <cell r="C8068" t="str">
            <v>Grnd Rent</v>
          </cell>
        </row>
        <row r="8069">
          <cell r="A8069" t="str">
            <v>a1G4J0000025wf2UAA</v>
          </cell>
          <cell r="C8069" t="str">
            <v>Grnd Rent</v>
          </cell>
        </row>
        <row r="8070">
          <cell r="A8070" t="str">
            <v>a1G4J0000025wf3UAA</v>
          </cell>
          <cell r="C8070" t="str">
            <v>Dummy</v>
          </cell>
        </row>
        <row r="8071">
          <cell r="A8071" t="str">
            <v>a1G4J0000025wf5UAA</v>
          </cell>
          <cell r="C8071" t="str">
            <v>Grnd Rent</v>
          </cell>
        </row>
        <row r="8072">
          <cell r="A8072" t="str">
            <v>a1G4J0000025wf6UAA</v>
          </cell>
          <cell r="C8072" t="str">
            <v>Grnd Rent</v>
          </cell>
        </row>
        <row r="8073">
          <cell r="A8073" t="str">
            <v>a1G4J0000025wf7UAA</v>
          </cell>
          <cell r="C8073" t="str">
            <v>Vac-S</v>
          </cell>
        </row>
        <row r="8074">
          <cell r="A8074" t="str">
            <v>a1G4J0000025wfAUAQ</v>
          </cell>
          <cell r="C8074" t="str">
            <v>Grnd Rent</v>
          </cell>
        </row>
        <row r="8075">
          <cell r="A8075" t="str">
            <v>a1G4J0000025wfBUAQ</v>
          </cell>
          <cell r="C8075" t="str">
            <v>AST</v>
          </cell>
        </row>
        <row r="8076">
          <cell r="A8076" t="str">
            <v>a1G4J0000025wfCUAQ</v>
          </cell>
          <cell r="C8076" t="str">
            <v>Grnd Rent</v>
          </cell>
        </row>
        <row r="8077">
          <cell r="A8077" t="str">
            <v>a1G4J0000025wfDUAQ</v>
          </cell>
          <cell r="C8077" t="str">
            <v>Regulated</v>
          </cell>
        </row>
        <row r="8078">
          <cell r="A8078" t="str">
            <v>a1G4J0000025wfEUAQ</v>
          </cell>
          <cell r="C8078" t="str">
            <v>Regulated</v>
          </cell>
        </row>
        <row r="8079">
          <cell r="A8079" t="str">
            <v>a1G4J0000025wfFUAQ</v>
          </cell>
          <cell r="C8079" t="str">
            <v>Grnd Rent</v>
          </cell>
        </row>
        <row r="8080">
          <cell r="A8080" t="str">
            <v>a1G4J0000025wfGUAQ</v>
          </cell>
          <cell r="C8080" t="str">
            <v>Grnd Rent</v>
          </cell>
        </row>
        <row r="8081">
          <cell r="A8081" t="str">
            <v>a1G4J0000025wfHUAQ</v>
          </cell>
          <cell r="C8081" t="str">
            <v>Sold</v>
          </cell>
        </row>
        <row r="8082">
          <cell r="A8082" t="str">
            <v>a1G4J0000025wfKUAQ</v>
          </cell>
          <cell r="C8082" t="str">
            <v>Grnd Rent</v>
          </cell>
        </row>
        <row r="8083">
          <cell r="A8083" t="str">
            <v>a1G4J0000025wfLUAQ</v>
          </cell>
          <cell r="C8083" t="str">
            <v>AST</v>
          </cell>
        </row>
        <row r="8084">
          <cell r="A8084" t="str">
            <v>a1G4J0000025wfPUAQ</v>
          </cell>
          <cell r="C8084" t="str">
            <v>Grnd Rent</v>
          </cell>
        </row>
        <row r="8085">
          <cell r="A8085" t="str">
            <v>a1G4J0000025wfQUAQ</v>
          </cell>
          <cell r="C8085" t="str">
            <v>Grnd Rent</v>
          </cell>
        </row>
        <row r="8086">
          <cell r="A8086" t="str">
            <v>a1G4J0000025wfRUAQ</v>
          </cell>
          <cell r="C8086" t="str">
            <v>Regulated</v>
          </cell>
        </row>
        <row r="8087">
          <cell r="A8087" t="str">
            <v>a1G4J0000025wfUUAQ</v>
          </cell>
          <cell r="C8087" t="str">
            <v>Grnd Rent</v>
          </cell>
        </row>
        <row r="8088">
          <cell r="A8088" t="str">
            <v>a1G4J0000025wfVUAQ</v>
          </cell>
          <cell r="C8088" t="str">
            <v>Sold</v>
          </cell>
        </row>
        <row r="8089">
          <cell r="A8089" t="str">
            <v>a1G4J0000025wfZUAQ</v>
          </cell>
          <cell r="C8089" t="str">
            <v>Grnd Rent</v>
          </cell>
        </row>
        <row r="8090">
          <cell r="A8090" t="str">
            <v>a1G4J0000025wfaUAA</v>
          </cell>
          <cell r="C8090" t="str">
            <v>Grnd Rent</v>
          </cell>
        </row>
        <row r="8091">
          <cell r="A8091" t="str">
            <v>a1G4J0000025wfbUAA</v>
          </cell>
          <cell r="C8091" t="str">
            <v>Vac-S</v>
          </cell>
        </row>
        <row r="8092">
          <cell r="A8092" t="str">
            <v>a1G4J0000025wfeUAA</v>
          </cell>
          <cell r="C8092" t="str">
            <v>Grnd Rent</v>
          </cell>
        </row>
        <row r="8093">
          <cell r="A8093" t="str">
            <v>a1G4J0000025wffUAA</v>
          </cell>
          <cell r="C8093" t="str">
            <v>Grnd Rent</v>
          </cell>
        </row>
        <row r="8094">
          <cell r="A8094" t="str">
            <v>a1G4J0000025wfgUAA</v>
          </cell>
          <cell r="C8094" t="str">
            <v>Nil GR</v>
          </cell>
        </row>
        <row r="8095">
          <cell r="A8095" t="str">
            <v>a1G4J0000025wfhUAA</v>
          </cell>
          <cell r="C8095" t="str">
            <v>Sold</v>
          </cell>
        </row>
        <row r="8096">
          <cell r="A8096" t="str">
            <v>a1G4J0000025wfiUAA</v>
          </cell>
          <cell r="C8096" t="str">
            <v>Sold</v>
          </cell>
        </row>
        <row r="8097">
          <cell r="A8097" t="str">
            <v>a1G4J0000025wfjUAA</v>
          </cell>
          <cell r="C8097" t="str">
            <v>Grnd Rent</v>
          </cell>
        </row>
        <row r="8098">
          <cell r="A8098" t="str">
            <v>a1G4J0000025wfkUAA</v>
          </cell>
          <cell r="C8098" t="str">
            <v>Nil GR</v>
          </cell>
        </row>
        <row r="8099">
          <cell r="A8099" t="str">
            <v>a1G4J0000025wflUAA</v>
          </cell>
          <cell r="C8099" t="str">
            <v>Dummy</v>
          </cell>
        </row>
        <row r="8100">
          <cell r="A8100" t="str">
            <v>a1G4J0000025wfmUAA</v>
          </cell>
          <cell r="C8100" t="str">
            <v>Dummy</v>
          </cell>
        </row>
        <row r="8101">
          <cell r="A8101" t="str">
            <v>a1G4J0000025wfnUAA</v>
          </cell>
          <cell r="C8101" t="str">
            <v>Sold</v>
          </cell>
        </row>
        <row r="8102">
          <cell r="A8102" t="str">
            <v>a1G4J0000025wfoUAA</v>
          </cell>
          <cell r="C8102" t="str">
            <v>Grnd Rent</v>
          </cell>
        </row>
        <row r="8103">
          <cell r="A8103" t="str">
            <v>a1G4J0000025wftUAA</v>
          </cell>
          <cell r="C8103" t="str">
            <v>Sold</v>
          </cell>
        </row>
        <row r="8104">
          <cell r="A8104" t="str">
            <v>a1G4J0000025wfuUAA</v>
          </cell>
          <cell r="C8104" t="str">
            <v>Grnd Rent</v>
          </cell>
        </row>
        <row r="8105">
          <cell r="A8105" t="str">
            <v>a1G4J0000025wfyUAA</v>
          </cell>
          <cell r="C8105" t="str">
            <v>Grnd Rent</v>
          </cell>
        </row>
        <row r="8106">
          <cell r="A8106" t="str">
            <v>a1G4J0000025wfzUAA</v>
          </cell>
          <cell r="C8106" t="str">
            <v>Sold</v>
          </cell>
        </row>
        <row r="8107">
          <cell r="A8107" t="str">
            <v>a1G4J0000025wg0UAA</v>
          </cell>
          <cell r="C8107" t="str">
            <v>Sold</v>
          </cell>
        </row>
        <row r="8108">
          <cell r="A8108" t="str">
            <v>a1G4J0000025wg1UAA</v>
          </cell>
          <cell r="C8108" t="str">
            <v>Sold</v>
          </cell>
        </row>
        <row r="8109">
          <cell r="A8109" t="str">
            <v>a1G4J0000025wg2UAA</v>
          </cell>
          <cell r="C8109" t="str">
            <v>Sold</v>
          </cell>
        </row>
        <row r="8110">
          <cell r="A8110" t="str">
            <v>a1G4J0000025wg3UAA</v>
          </cell>
          <cell r="C8110" t="str">
            <v>Grnd Rent</v>
          </cell>
        </row>
        <row r="8111">
          <cell r="A8111" t="str">
            <v>a1G4J0000025wg4UAA</v>
          </cell>
          <cell r="C8111" t="str">
            <v>Grnd Rent</v>
          </cell>
        </row>
        <row r="8112">
          <cell r="A8112" t="str">
            <v>a1G4J0000025wg8UAA</v>
          </cell>
          <cell r="C8112" t="str">
            <v>Sold</v>
          </cell>
        </row>
        <row r="8113">
          <cell r="A8113" t="str">
            <v>a1G4J0000025wgDUAQ</v>
          </cell>
          <cell r="C8113" t="str">
            <v>Grnd Rent</v>
          </cell>
        </row>
        <row r="8114">
          <cell r="A8114" t="str">
            <v>a1G4J0000025wgEUAQ</v>
          </cell>
          <cell r="C8114" t="str">
            <v>EstateChg</v>
          </cell>
        </row>
        <row r="8115">
          <cell r="A8115" t="str">
            <v>a1G4J0000025wgIUAQ</v>
          </cell>
          <cell r="C8115" t="str">
            <v>Sold</v>
          </cell>
        </row>
        <row r="8116">
          <cell r="A8116" t="str">
            <v>a1G4J0000025wgJUAQ</v>
          </cell>
          <cell r="C8116" t="str">
            <v>Grnd Rent</v>
          </cell>
        </row>
        <row r="8117">
          <cell r="A8117" t="str">
            <v>a1G4J0000025wgNUAQ</v>
          </cell>
          <cell r="C8117" t="str">
            <v>Grnd Rent</v>
          </cell>
        </row>
        <row r="8118">
          <cell r="A8118" t="str">
            <v>a1G4J0000025wgOUAQ</v>
          </cell>
          <cell r="C8118" t="str">
            <v>Grnd Rent</v>
          </cell>
        </row>
        <row r="8119">
          <cell r="A8119" t="str">
            <v>a1G4J0000025wgSUAQ</v>
          </cell>
          <cell r="C8119" t="str">
            <v>Sold</v>
          </cell>
        </row>
        <row r="8120">
          <cell r="A8120" t="str">
            <v>a1G4J0000025wgTUAQ</v>
          </cell>
          <cell r="C8120" t="str">
            <v>AST</v>
          </cell>
        </row>
        <row r="8121">
          <cell r="A8121" t="str">
            <v>a1G4J0000025wgUUAQ</v>
          </cell>
          <cell r="C8121" t="str">
            <v>AST</v>
          </cell>
        </row>
        <row r="8122">
          <cell r="A8122" t="str">
            <v>a1G4J0000025wgVUAQ</v>
          </cell>
          <cell r="C8122" t="str">
            <v>Sold</v>
          </cell>
        </row>
        <row r="8123">
          <cell r="A8123" t="str">
            <v>a1G4J0000025wgWUAQ</v>
          </cell>
          <cell r="C8123" t="str">
            <v>Sold</v>
          </cell>
        </row>
        <row r="8124">
          <cell r="A8124" t="str">
            <v>a1G4J0000025wgXUAQ</v>
          </cell>
          <cell r="C8124" t="str">
            <v>Sold</v>
          </cell>
        </row>
        <row r="8125">
          <cell r="A8125" t="str">
            <v>a1G4J0000025wgYUAQ</v>
          </cell>
          <cell r="C8125" t="str">
            <v>Sold</v>
          </cell>
        </row>
        <row r="8126">
          <cell r="A8126" t="str">
            <v>a1G4J0000025wgZUAQ</v>
          </cell>
          <cell r="C8126" t="str">
            <v>Regulated</v>
          </cell>
        </row>
        <row r="8127">
          <cell r="A8127" t="str">
            <v>a1G4J0000025wgaUAA</v>
          </cell>
          <cell r="C8127" t="str">
            <v>Sold</v>
          </cell>
        </row>
        <row r="8128">
          <cell r="A8128" t="str">
            <v>a1G4J0000025wgbUAA</v>
          </cell>
          <cell r="C8128" t="str">
            <v>AST</v>
          </cell>
        </row>
        <row r="8129">
          <cell r="A8129" t="str">
            <v>a1G4J0000025wgcUAA</v>
          </cell>
          <cell r="C8129" t="str">
            <v>Sold</v>
          </cell>
        </row>
        <row r="8130">
          <cell r="A8130" t="str">
            <v>a1G4J0000025wgdUAA</v>
          </cell>
          <cell r="C8130" t="str">
            <v>Licence</v>
          </cell>
        </row>
        <row r="8131">
          <cell r="A8131" t="str">
            <v>a1G4J0000025wgeUAA</v>
          </cell>
          <cell r="C8131" t="str">
            <v>AST</v>
          </cell>
        </row>
        <row r="8132">
          <cell r="A8132" t="str">
            <v>a1G4J0000025wghUAA</v>
          </cell>
          <cell r="C8132" t="str">
            <v>Sold</v>
          </cell>
        </row>
        <row r="8133">
          <cell r="A8133" t="str">
            <v>a1G4J0000025wgiUAA</v>
          </cell>
          <cell r="C8133" t="str">
            <v>Dummy</v>
          </cell>
        </row>
        <row r="8134">
          <cell r="A8134" t="str">
            <v>a1G4J0000025wgjUAA</v>
          </cell>
          <cell r="C8134" t="str">
            <v>Dummy</v>
          </cell>
        </row>
        <row r="8135">
          <cell r="A8135" t="str">
            <v>a1G4J0000025wgkUAA</v>
          </cell>
          <cell r="C8135" t="str">
            <v>Assd.Per</v>
          </cell>
        </row>
        <row r="8136">
          <cell r="A8136" t="str">
            <v>a1G4J0000025wglUAA</v>
          </cell>
          <cell r="C8136" t="str">
            <v>DMR</v>
          </cell>
        </row>
        <row r="8137">
          <cell r="A8137" t="str">
            <v>a1G4J0000025wgmUAA</v>
          </cell>
          <cell r="C8137" t="str">
            <v>Sold</v>
          </cell>
        </row>
        <row r="8138">
          <cell r="A8138" t="str">
            <v>a1G4J0000025wgrUAA</v>
          </cell>
          <cell r="C8138" t="str">
            <v>Sold</v>
          </cell>
        </row>
        <row r="8139">
          <cell r="A8139" t="str">
            <v>a1G4J0000025wgsUAA</v>
          </cell>
          <cell r="C8139" t="str">
            <v>Sold</v>
          </cell>
        </row>
        <row r="8140">
          <cell r="A8140" t="str">
            <v>a1G4J0000025wgtUAA</v>
          </cell>
          <cell r="C8140" t="str">
            <v>Sold</v>
          </cell>
        </row>
        <row r="8141">
          <cell r="A8141" t="str">
            <v>a1G4J0000025wguUAA</v>
          </cell>
          <cell r="C8141" t="str">
            <v>Dummy</v>
          </cell>
        </row>
        <row r="8142">
          <cell r="A8142" t="str">
            <v>a1G4J0000025wgvUAA</v>
          </cell>
          <cell r="C8142" t="str">
            <v>Regulated</v>
          </cell>
        </row>
        <row r="8143">
          <cell r="A8143" t="str">
            <v>a1G4J0000025wgwUAA</v>
          </cell>
          <cell r="C8143" t="str">
            <v>Sold</v>
          </cell>
        </row>
        <row r="8144">
          <cell r="A8144" t="str">
            <v>a1G4J0000025wgxUAA</v>
          </cell>
          <cell r="C8144" t="str">
            <v>Sold</v>
          </cell>
        </row>
        <row r="8145">
          <cell r="A8145" t="str">
            <v>a1G4J0000025wgyUAA</v>
          </cell>
          <cell r="C8145" t="str">
            <v>Sold</v>
          </cell>
        </row>
        <row r="8146">
          <cell r="A8146" t="str">
            <v>a1G4J0000025wh1UAA</v>
          </cell>
          <cell r="C8146" t="str">
            <v>Grnd Rent</v>
          </cell>
        </row>
        <row r="8147">
          <cell r="A8147" t="str">
            <v>a1G4J0000025wh2UAA</v>
          </cell>
          <cell r="C8147" t="str">
            <v>Grnd Rent</v>
          </cell>
        </row>
        <row r="8148">
          <cell r="A8148" t="str">
            <v>a1G4J0000025wh6UAA</v>
          </cell>
          <cell r="C8148" t="str">
            <v>Grnd Rent</v>
          </cell>
        </row>
        <row r="8149">
          <cell r="A8149" t="str">
            <v>a1G4J0000025wh7UAA</v>
          </cell>
          <cell r="C8149" t="str">
            <v>Grnd Rent</v>
          </cell>
        </row>
        <row r="8150">
          <cell r="A8150" t="str">
            <v>a1G4J0000025wh8UAA</v>
          </cell>
          <cell r="C8150" t="str">
            <v>Dummy</v>
          </cell>
        </row>
        <row r="8151">
          <cell r="A8151" t="str">
            <v>a1G4J0000025whBUAQ</v>
          </cell>
          <cell r="C8151" t="str">
            <v>Grnd Rent</v>
          </cell>
        </row>
        <row r="8152">
          <cell r="A8152" t="str">
            <v>a1G4J0000025whCUAQ</v>
          </cell>
          <cell r="C8152" t="str">
            <v>Grnd Rent</v>
          </cell>
        </row>
        <row r="8153">
          <cell r="A8153" t="str">
            <v>a1G4J0000025whGUAQ</v>
          </cell>
          <cell r="C8153" t="str">
            <v>Grnd Rent</v>
          </cell>
        </row>
        <row r="8154">
          <cell r="A8154" t="str">
            <v>a1G4J0000025whHUAQ</v>
          </cell>
          <cell r="C8154" t="str">
            <v>AST</v>
          </cell>
        </row>
        <row r="8155">
          <cell r="A8155" t="str">
            <v>a1G4J0000025whIUAQ</v>
          </cell>
          <cell r="C8155" t="str">
            <v>Sold</v>
          </cell>
        </row>
        <row r="8156">
          <cell r="A8156" t="str">
            <v>a1G4J0000025whJUAQ</v>
          </cell>
          <cell r="C8156" t="str">
            <v>Sold</v>
          </cell>
        </row>
        <row r="8157">
          <cell r="A8157" t="str">
            <v>a1G4J0000025whKUAQ</v>
          </cell>
          <cell r="C8157" t="str">
            <v>Sh Owner</v>
          </cell>
        </row>
        <row r="8158">
          <cell r="A8158" t="str">
            <v>a1G4J0000025whLUAQ</v>
          </cell>
          <cell r="C8158" t="str">
            <v>Sold</v>
          </cell>
        </row>
        <row r="8159">
          <cell r="A8159" t="str">
            <v>a1G4J0000025whMUAQ</v>
          </cell>
          <cell r="C8159" t="str">
            <v>Sold</v>
          </cell>
        </row>
        <row r="8160">
          <cell r="A8160" t="str">
            <v>a1G4J0000025whNUAQ</v>
          </cell>
          <cell r="C8160" t="str">
            <v>Sold</v>
          </cell>
        </row>
        <row r="8161">
          <cell r="A8161" t="str">
            <v>a1G4J0000025whOUAQ</v>
          </cell>
          <cell r="C8161" t="str">
            <v>Sold</v>
          </cell>
        </row>
        <row r="8162">
          <cell r="A8162" t="str">
            <v>a1G4J0000025whPUAQ</v>
          </cell>
          <cell r="C8162" t="str">
            <v>Sh Owner</v>
          </cell>
        </row>
        <row r="8163">
          <cell r="A8163" t="str">
            <v>a1G4J0000025whQUAQ</v>
          </cell>
          <cell r="C8163" t="str">
            <v>Sold</v>
          </cell>
        </row>
        <row r="8164">
          <cell r="A8164" t="str">
            <v>a1G4J0000025whRUAQ</v>
          </cell>
          <cell r="C8164" t="str">
            <v>Sold</v>
          </cell>
        </row>
        <row r="8165">
          <cell r="A8165" t="str">
            <v>a1G4J0000025whSUAQ</v>
          </cell>
          <cell r="C8165" t="str">
            <v>Comp-Let</v>
          </cell>
        </row>
        <row r="8166">
          <cell r="A8166" t="str">
            <v>a1G4J0000025whTUAQ</v>
          </cell>
          <cell r="C8166" t="str">
            <v>AST</v>
          </cell>
        </row>
        <row r="8167">
          <cell r="A8167" t="str">
            <v>a1G4J0000025whVUAQ</v>
          </cell>
          <cell r="C8167" t="str">
            <v>Grnd Rent</v>
          </cell>
        </row>
        <row r="8168">
          <cell r="A8168" t="str">
            <v>a1G4J0000025whWUAQ</v>
          </cell>
          <cell r="C8168" t="str">
            <v>Grnd Rent</v>
          </cell>
        </row>
        <row r="8169">
          <cell r="A8169" t="str">
            <v>a1G4J0000025whXUAQ</v>
          </cell>
          <cell r="C8169" t="str">
            <v>Grnd Rent</v>
          </cell>
        </row>
        <row r="8170">
          <cell r="A8170" t="str">
            <v>a1G4J0000025whYUAQ</v>
          </cell>
          <cell r="C8170" t="str">
            <v>AST</v>
          </cell>
        </row>
        <row r="8171">
          <cell r="A8171" t="str">
            <v>a1G4J0000025whZUAQ</v>
          </cell>
          <cell r="C8171" t="str">
            <v>AST</v>
          </cell>
        </row>
        <row r="8172">
          <cell r="A8172" t="str">
            <v>a1G4J0000025whaUAA</v>
          </cell>
          <cell r="C8172" t="str">
            <v>Grnd Rent</v>
          </cell>
        </row>
        <row r="8173">
          <cell r="A8173" t="str">
            <v>a1G4J0000025whbUAA</v>
          </cell>
          <cell r="C8173" t="str">
            <v>Nil GR</v>
          </cell>
        </row>
        <row r="8174">
          <cell r="A8174" t="str">
            <v>a1G4J0000025whcUAA</v>
          </cell>
          <cell r="C8174" t="str">
            <v>Grnd Rent</v>
          </cell>
        </row>
        <row r="8175">
          <cell r="A8175" t="str">
            <v>a1G4J0000025whdUAA</v>
          </cell>
          <cell r="C8175" t="str">
            <v>Grnd Rent</v>
          </cell>
        </row>
        <row r="8176">
          <cell r="A8176" t="str">
            <v>a1G4J0000025wheUAA</v>
          </cell>
          <cell r="C8176" t="str">
            <v>Sold</v>
          </cell>
        </row>
        <row r="8177">
          <cell r="A8177" t="str">
            <v>a1G4J0000025whfUAA</v>
          </cell>
          <cell r="C8177" t="str">
            <v>Grnd Rent</v>
          </cell>
        </row>
        <row r="8178">
          <cell r="A8178" t="str">
            <v>a1G4J0000025whgUAA</v>
          </cell>
          <cell r="C8178" t="str">
            <v>Nil GR</v>
          </cell>
        </row>
        <row r="8179">
          <cell r="A8179" t="str">
            <v>a1G4J0000025whkUAA</v>
          </cell>
          <cell r="C8179" t="str">
            <v>Grnd Rent</v>
          </cell>
        </row>
        <row r="8180">
          <cell r="A8180" t="str">
            <v>a1G4J0000025whlUAA</v>
          </cell>
          <cell r="C8180" t="str">
            <v>Sold</v>
          </cell>
        </row>
        <row r="8181">
          <cell r="A8181" t="str">
            <v>a1G4J0000025whmUAA</v>
          </cell>
          <cell r="C8181" t="str">
            <v>AST</v>
          </cell>
        </row>
        <row r="8182">
          <cell r="A8182" t="str">
            <v>a1G4J0000025whnUAA</v>
          </cell>
          <cell r="C8182" t="str">
            <v>Grnd Rent</v>
          </cell>
        </row>
        <row r="8183">
          <cell r="A8183" t="str">
            <v>a1G4J0000025whoUAA</v>
          </cell>
          <cell r="C8183" t="str">
            <v>Grnd Rent</v>
          </cell>
        </row>
        <row r="8184">
          <cell r="A8184" t="str">
            <v>a1G4J0000025whpUAA</v>
          </cell>
          <cell r="C8184" t="str">
            <v>Sold</v>
          </cell>
        </row>
        <row r="8185">
          <cell r="A8185" t="str">
            <v>a1G4J0000025whqUAA</v>
          </cell>
          <cell r="C8185" t="str">
            <v>Sold</v>
          </cell>
        </row>
        <row r="8186">
          <cell r="A8186" t="str">
            <v>a1G4J0000025whuUAA</v>
          </cell>
          <cell r="C8186" t="str">
            <v>Sold</v>
          </cell>
        </row>
        <row r="8187">
          <cell r="A8187" t="str">
            <v>a1G4J0000025whvUAA</v>
          </cell>
          <cell r="C8187" t="str">
            <v>Sold</v>
          </cell>
        </row>
        <row r="8188">
          <cell r="A8188" t="str">
            <v>a1G4J0000025whwUAA</v>
          </cell>
          <cell r="C8188" t="str">
            <v>Dummy</v>
          </cell>
        </row>
        <row r="8189">
          <cell r="A8189" t="str">
            <v>a1G4J0000025whxUAA</v>
          </cell>
          <cell r="C8189" t="str">
            <v>AST</v>
          </cell>
        </row>
        <row r="8190">
          <cell r="A8190" t="str">
            <v>a1G4J0000025whzUAA</v>
          </cell>
          <cell r="C8190" t="str">
            <v>Grnd Rent</v>
          </cell>
        </row>
        <row r="8191">
          <cell r="A8191" t="str">
            <v>a1G4J0000025wi0UAA</v>
          </cell>
          <cell r="C8191" t="str">
            <v>Sold</v>
          </cell>
        </row>
        <row r="8192">
          <cell r="A8192" t="str">
            <v>a1G4J0000025wi1UAA</v>
          </cell>
          <cell r="C8192" t="str">
            <v>Regulated</v>
          </cell>
        </row>
        <row r="8193">
          <cell r="A8193" t="str">
            <v>a1G4J0000025wi2UAA</v>
          </cell>
          <cell r="C8193" t="str">
            <v>Sold</v>
          </cell>
        </row>
        <row r="8194">
          <cell r="A8194" t="str">
            <v>a1G4J0000025wi3UAA</v>
          </cell>
          <cell r="C8194" t="str">
            <v>Sh Owner</v>
          </cell>
        </row>
        <row r="8195">
          <cell r="A8195" t="str">
            <v>a1G4J0000025wi4UAA</v>
          </cell>
          <cell r="C8195" t="str">
            <v>Grnd Rent</v>
          </cell>
        </row>
        <row r="8196">
          <cell r="A8196" t="str">
            <v>a1G4J0000025wi5UAA</v>
          </cell>
          <cell r="C8196" t="str">
            <v>Sold</v>
          </cell>
        </row>
        <row r="8197">
          <cell r="A8197" t="str">
            <v>a1G4J0000025wi6UAA</v>
          </cell>
          <cell r="C8197" t="str">
            <v>Grnd Rent</v>
          </cell>
        </row>
        <row r="8198">
          <cell r="A8198" t="str">
            <v>a1G4J0000025wi7UAA</v>
          </cell>
          <cell r="C8198" t="str">
            <v>Grnd Rent</v>
          </cell>
        </row>
        <row r="8199">
          <cell r="A8199" t="str">
            <v>a1G4J0000025wi8UAA</v>
          </cell>
          <cell r="C8199" t="str">
            <v>Sold</v>
          </cell>
        </row>
        <row r="8200">
          <cell r="A8200" t="str">
            <v>a1G4J0000025wi9UAA</v>
          </cell>
          <cell r="C8200" t="str">
            <v>Grnd Rent</v>
          </cell>
        </row>
        <row r="8201">
          <cell r="A8201" t="str">
            <v>a1G4J0000025wiAUAQ</v>
          </cell>
          <cell r="C8201" t="str">
            <v>Sold</v>
          </cell>
        </row>
        <row r="8202">
          <cell r="A8202" t="str">
            <v>a1G4J0000025wiBUAQ</v>
          </cell>
          <cell r="C8202" t="str">
            <v>Sold</v>
          </cell>
        </row>
        <row r="8203">
          <cell r="A8203" t="str">
            <v>a1G4J0000025wiCUAQ</v>
          </cell>
          <cell r="C8203" t="str">
            <v>CommLease</v>
          </cell>
        </row>
        <row r="8204">
          <cell r="A8204" t="str">
            <v>a1G4J0000025wiDUAQ</v>
          </cell>
          <cell r="C8204" t="str">
            <v>AST</v>
          </cell>
        </row>
        <row r="8205">
          <cell r="A8205" t="str">
            <v>a1G4J0000025wiEUAQ</v>
          </cell>
          <cell r="C8205" t="str">
            <v>Grnd Rent</v>
          </cell>
        </row>
        <row r="8206">
          <cell r="A8206" t="str">
            <v>a1G4J0000025wiFUAQ</v>
          </cell>
          <cell r="C8206" t="str">
            <v>Sold</v>
          </cell>
        </row>
        <row r="8207">
          <cell r="A8207" t="str">
            <v>a1G4J0000025wiGUAQ</v>
          </cell>
          <cell r="C8207" t="str">
            <v>Sold</v>
          </cell>
        </row>
        <row r="8208">
          <cell r="A8208" t="str">
            <v>a1G4J0000025wiHUAQ</v>
          </cell>
          <cell r="C8208" t="str">
            <v>AST</v>
          </cell>
        </row>
        <row r="8209">
          <cell r="A8209" t="str">
            <v>a1G4J0000025wiIUAQ</v>
          </cell>
          <cell r="C8209" t="str">
            <v>AST</v>
          </cell>
        </row>
        <row r="8210">
          <cell r="A8210" t="str">
            <v>a1G4J0000025wiJUAQ</v>
          </cell>
          <cell r="C8210" t="str">
            <v>Grnd Rent</v>
          </cell>
        </row>
        <row r="8211">
          <cell r="A8211" t="str">
            <v>a1G4J0000025wiOUAQ</v>
          </cell>
          <cell r="C8211" t="str">
            <v>Grnd Rent</v>
          </cell>
        </row>
        <row r="8212">
          <cell r="A8212" t="str">
            <v>a1G4J0000025wiPUAQ</v>
          </cell>
          <cell r="C8212" t="str">
            <v>DMR</v>
          </cell>
        </row>
        <row r="8213">
          <cell r="A8213" t="str">
            <v>a1G4J0000025wiTUAQ</v>
          </cell>
          <cell r="C8213" t="str">
            <v>Sold</v>
          </cell>
        </row>
        <row r="8214">
          <cell r="A8214" t="str">
            <v>a1G4J0000025wiUUAQ</v>
          </cell>
          <cell r="C8214" t="str">
            <v>Sold</v>
          </cell>
        </row>
        <row r="8215">
          <cell r="A8215" t="str">
            <v>a1G4J0000025wiVUAQ</v>
          </cell>
          <cell r="C8215" t="str">
            <v>Regulated</v>
          </cell>
        </row>
        <row r="8216">
          <cell r="A8216" t="str">
            <v>a1G4J0000025wiWUAQ</v>
          </cell>
          <cell r="C8216" t="str">
            <v>Licence</v>
          </cell>
        </row>
        <row r="8217">
          <cell r="A8217" t="str">
            <v>a1G4J0000025wiXUAQ</v>
          </cell>
          <cell r="C8217" t="str">
            <v>AST</v>
          </cell>
        </row>
        <row r="8218">
          <cell r="A8218" t="str">
            <v>a1G4J0000025wiYUAQ</v>
          </cell>
          <cell r="C8218" t="str">
            <v>Grnd Rent</v>
          </cell>
        </row>
        <row r="8219">
          <cell r="A8219" t="str">
            <v>a1G4J0000025widUAA</v>
          </cell>
          <cell r="C8219" t="str">
            <v>Grnd Rent</v>
          </cell>
        </row>
        <row r="8220">
          <cell r="A8220" t="str">
            <v>a1G4J0000025wieUAA</v>
          </cell>
          <cell r="C8220" t="str">
            <v>AST</v>
          </cell>
        </row>
        <row r="8221">
          <cell r="A8221" t="str">
            <v>a1G4J0000025wifUAA</v>
          </cell>
          <cell r="C8221" t="str">
            <v>AST</v>
          </cell>
        </row>
        <row r="8222">
          <cell r="A8222" t="str">
            <v>a1G4J0000025wigUAA</v>
          </cell>
          <cell r="C8222" t="str">
            <v>Vac-S</v>
          </cell>
        </row>
        <row r="8223">
          <cell r="A8223" t="str">
            <v>a1G4J0000025wihUAA</v>
          </cell>
          <cell r="C8223" t="str">
            <v>Dummy</v>
          </cell>
        </row>
        <row r="8224">
          <cell r="A8224" t="str">
            <v>a1G4J0000025wiiUAA</v>
          </cell>
          <cell r="C8224" t="str">
            <v>Grnd Rent</v>
          </cell>
        </row>
        <row r="8225">
          <cell r="A8225" t="str">
            <v>a1G4J0000025wijUAA</v>
          </cell>
          <cell r="C8225" t="str">
            <v>Sold</v>
          </cell>
        </row>
        <row r="8226">
          <cell r="A8226" t="str">
            <v>a1G4J0000025wikUAA</v>
          </cell>
          <cell r="C8226" t="str">
            <v>Sold</v>
          </cell>
        </row>
        <row r="8227">
          <cell r="A8227" t="str">
            <v>a1G4J0000025winUAA</v>
          </cell>
          <cell r="C8227" t="str">
            <v>Grnd Rent</v>
          </cell>
        </row>
        <row r="8228">
          <cell r="A8228" t="str">
            <v>a1G4J0000025wioUAA</v>
          </cell>
          <cell r="C8228" t="str">
            <v>Grnd Rent</v>
          </cell>
        </row>
        <row r="8229">
          <cell r="A8229" t="str">
            <v>a1G4J0000025wipUAA</v>
          </cell>
          <cell r="C8229" t="str">
            <v>Grnd Rent</v>
          </cell>
        </row>
        <row r="8230">
          <cell r="A8230" t="str">
            <v>a1G4J0000025wisUAA</v>
          </cell>
          <cell r="C8230" t="str">
            <v>Grnd Rent</v>
          </cell>
        </row>
        <row r="8231">
          <cell r="A8231" t="str">
            <v>a1G4J0000025witUAA</v>
          </cell>
          <cell r="C8231" t="str">
            <v>Sold</v>
          </cell>
        </row>
        <row r="8232">
          <cell r="A8232" t="str">
            <v>a1G4J0000025wixUAA</v>
          </cell>
          <cell r="C8232" t="str">
            <v>Grnd Rent</v>
          </cell>
        </row>
        <row r="8233">
          <cell r="A8233" t="str">
            <v>a1G4J0000025wiyUAA</v>
          </cell>
          <cell r="C8233" t="str">
            <v>Regulated</v>
          </cell>
        </row>
        <row r="8234">
          <cell r="A8234" t="str">
            <v>a1G4J0000025wizUAA</v>
          </cell>
          <cell r="C8234" t="str">
            <v>Sold</v>
          </cell>
        </row>
        <row r="8235">
          <cell r="A8235" t="str">
            <v>a1G4J0000025wj0UAA</v>
          </cell>
          <cell r="C8235" t="str">
            <v>Sold</v>
          </cell>
        </row>
        <row r="8236">
          <cell r="A8236" t="str">
            <v>a1G4J0000025wj1UAA</v>
          </cell>
          <cell r="C8236" t="str">
            <v>Grnd Rent</v>
          </cell>
        </row>
        <row r="8237">
          <cell r="A8237" t="str">
            <v>a1G4J0000025wj2UAA</v>
          </cell>
          <cell r="C8237" t="str">
            <v>Grnd Rent</v>
          </cell>
        </row>
        <row r="8238">
          <cell r="A8238" t="str">
            <v>a1G4J0000025wj7UAA</v>
          </cell>
          <cell r="C8238" t="str">
            <v>Grnd Rent</v>
          </cell>
        </row>
        <row r="8239">
          <cell r="A8239" t="str">
            <v>a1G4J0000025wj8UAA</v>
          </cell>
          <cell r="C8239" t="str">
            <v>Sold</v>
          </cell>
        </row>
        <row r="8240">
          <cell r="A8240" t="str">
            <v>a1G4J0000025wjCUAQ</v>
          </cell>
          <cell r="C8240" t="str">
            <v>Sold</v>
          </cell>
        </row>
        <row r="8241">
          <cell r="A8241" t="str">
            <v>a1G4J0000025wjHUAQ</v>
          </cell>
          <cell r="C8241" t="str">
            <v>Sold</v>
          </cell>
        </row>
        <row r="8242">
          <cell r="A8242" t="str">
            <v>a1G4J0000025wjIUAQ</v>
          </cell>
          <cell r="C8242" t="str">
            <v>Sold</v>
          </cell>
        </row>
        <row r="8243">
          <cell r="A8243" t="str">
            <v>a1G4J0000025wjJUAQ</v>
          </cell>
          <cell r="C8243" t="str">
            <v>AST</v>
          </cell>
        </row>
        <row r="8244">
          <cell r="A8244" t="str">
            <v>a1G4J0000025wjKUAQ</v>
          </cell>
          <cell r="C8244" t="str">
            <v>Dummy</v>
          </cell>
        </row>
        <row r="8245">
          <cell r="A8245" t="str">
            <v>a1G4J0000025wjLUAQ</v>
          </cell>
          <cell r="C8245" t="str">
            <v>Aff Rent</v>
          </cell>
        </row>
        <row r="8246">
          <cell r="A8246" t="str">
            <v>a1G4J0000025wjMUAQ</v>
          </cell>
          <cell r="C8246" t="str">
            <v>Sold</v>
          </cell>
        </row>
        <row r="8247">
          <cell r="A8247" t="str">
            <v>a1G4J0000025wjNUAQ</v>
          </cell>
          <cell r="C8247" t="str">
            <v>Aff Rent</v>
          </cell>
        </row>
        <row r="8248">
          <cell r="A8248" t="str">
            <v>a1G4J0000025wjOUAQ</v>
          </cell>
          <cell r="C8248" t="str">
            <v>Sold</v>
          </cell>
        </row>
        <row r="8249">
          <cell r="A8249" t="str">
            <v>a1G4J0000025wjPUAQ</v>
          </cell>
          <cell r="C8249" t="str">
            <v>Reversion</v>
          </cell>
        </row>
        <row r="8250">
          <cell r="A8250" t="str">
            <v>a1G4J0000025wjRUAQ</v>
          </cell>
          <cell r="C8250" t="str">
            <v>Grnd Rent</v>
          </cell>
        </row>
        <row r="8251">
          <cell r="A8251" t="str">
            <v>a1G4J0000025wjWUAQ</v>
          </cell>
          <cell r="C8251" t="str">
            <v>Sold</v>
          </cell>
        </row>
        <row r="8252">
          <cell r="A8252" t="str">
            <v>a1G4J0000025wjXUAQ</v>
          </cell>
          <cell r="C8252" t="str">
            <v>Sold</v>
          </cell>
        </row>
        <row r="8253">
          <cell r="A8253" t="str">
            <v>a1G4J0000025wjbUAA</v>
          </cell>
          <cell r="C8253" t="str">
            <v>Grnd Rent</v>
          </cell>
        </row>
        <row r="8254">
          <cell r="A8254" t="str">
            <v>a1G4J0000025wjcUAA</v>
          </cell>
          <cell r="C8254" t="str">
            <v>Sold</v>
          </cell>
        </row>
        <row r="8255">
          <cell r="A8255" t="str">
            <v>a1G4J0000025wjdUAA</v>
          </cell>
          <cell r="C8255" t="str">
            <v>Vacant</v>
          </cell>
        </row>
        <row r="8256">
          <cell r="A8256" t="str">
            <v>a1G4J0000025wjeUAA</v>
          </cell>
          <cell r="C8256" t="str">
            <v>Sold</v>
          </cell>
        </row>
        <row r="8257">
          <cell r="A8257" t="str">
            <v>a1G4J0000025wjfUAA</v>
          </cell>
          <cell r="C8257" t="str">
            <v>Sh Owner</v>
          </cell>
        </row>
        <row r="8258">
          <cell r="A8258" t="str">
            <v>a1G4J0000025wjgUAA</v>
          </cell>
          <cell r="C8258" t="str">
            <v>Grnd Rent</v>
          </cell>
        </row>
        <row r="8259">
          <cell r="A8259" t="str">
            <v>a1G4J0000025wjhUAA</v>
          </cell>
          <cell r="C8259" t="str">
            <v>Aff Rent</v>
          </cell>
        </row>
        <row r="8260">
          <cell r="A8260" t="str">
            <v>a1G4J0000025wjiUAA</v>
          </cell>
          <cell r="C8260" t="str">
            <v>AST</v>
          </cell>
        </row>
        <row r="8261">
          <cell r="A8261" t="str">
            <v>a1G4J0000025wjjUAA</v>
          </cell>
          <cell r="C8261" t="str">
            <v>AST</v>
          </cell>
        </row>
        <row r="8262">
          <cell r="A8262" t="str">
            <v>a1G4J0000025wjkUAA</v>
          </cell>
          <cell r="C8262" t="str">
            <v>AST</v>
          </cell>
        </row>
        <row r="8263">
          <cell r="A8263" t="str">
            <v>a1G4J0000025wjlUAA</v>
          </cell>
          <cell r="C8263" t="str">
            <v>Regulated</v>
          </cell>
        </row>
        <row r="8264">
          <cell r="A8264" t="str">
            <v>a1G4J0000025wjqUAA</v>
          </cell>
          <cell r="C8264" t="str">
            <v>Grnd Rent</v>
          </cell>
        </row>
        <row r="8265">
          <cell r="A8265" t="str">
            <v>a1G4J0000025wjrUAA</v>
          </cell>
          <cell r="C8265" t="str">
            <v>AST</v>
          </cell>
        </row>
        <row r="8266">
          <cell r="A8266" t="str">
            <v>a1G4J0000025wjsUAA</v>
          </cell>
          <cell r="C8266" t="str">
            <v>Sold</v>
          </cell>
        </row>
        <row r="8267">
          <cell r="A8267" t="str">
            <v>a1G4J0000025wjvUAA</v>
          </cell>
          <cell r="C8267" t="str">
            <v>Grnd Rent</v>
          </cell>
        </row>
        <row r="8268">
          <cell r="A8268" t="str">
            <v>a1G4J0000025wjwUAA</v>
          </cell>
          <cell r="C8268" t="str">
            <v>Sold</v>
          </cell>
        </row>
        <row r="8269">
          <cell r="A8269" t="str">
            <v>a1G4J0000025wjxUAA</v>
          </cell>
          <cell r="C8269" t="str">
            <v>Dummy</v>
          </cell>
        </row>
        <row r="8270">
          <cell r="A8270" t="str">
            <v>a1G4J0000025wjyUAA</v>
          </cell>
          <cell r="C8270" t="str">
            <v>Sold</v>
          </cell>
        </row>
        <row r="8271">
          <cell r="A8271" t="str">
            <v>a1G4J0000025wjzUAA</v>
          </cell>
          <cell r="C8271" t="str">
            <v>Aff Rent</v>
          </cell>
        </row>
        <row r="8272">
          <cell r="A8272" t="str">
            <v>a1G4J0000025wk0UAA</v>
          </cell>
          <cell r="C8272" t="str">
            <v>Nil GR</v>
          </cell>
        </row>
        <row r="8273">
          <cell r="A8273" t="str">
            <v>a1G4J0000025wk1UAA</v>
          </cell>
          <cell r="C8273" t="str">
            <v>Grnd Rent</v>
          </cell>
        </row>
        <row r="8274">
          <cell r="A8274" t="str">
            <v>a1G4J0000025wk2UAA</v>
          </cell>
          <cell r="C8274" t="str">
            <v>Sold</v>
          </cell>
        </row>
        <row r="8275">
          <cell r="A8275" t="str">
            <v>a1G4J0000025wk5UAA</v>
          </cell>
          <cell r="C8275" t="str">
            <v>Sold</v>
          </cell>
        </row>
        <row r="8276">
          <cell r="A8276" t="str">
            <v>a1G4J0000025wkAUAQ</v>
          </cell>
          <cell r="C8276" t="str">
            <v>Grnd Rent</v>
          </cell>
        </row>
        <row r="8277">
          <cell r="A8277" t="str">
            <v>a1G4J0000025wkBUAQ</v>
          </cell>
          <cell r="C8277" t="str">
            <v>Grnd Rent</v>
          </cell>
        </row>
        <row r="8278">
          <cell r="A8278" t="str">
            <v>a1G4J0000025wkCUAQ</v>
          </cell>
          <cell r="C8278" t="str">
            <v>Sold</v>
          </cell>
        </row>
        <row r="8279">
          <cell r="A8279" t="str">
            <v>a1G4J0000025wkDUAQ</v>
          </cell>
          <cell r="C8279" t="str">
            <v>Regulated</v>
          </cell>
        </row>
        <row r="8280">
          <cell r="A8280" t="str">
            <v>a1G4J0000025wkEUAQ</v>
          </cell>
          <cell r="C8280" t="str">
            <v>DMR</v>
          </cell>
        </row>
        <row r="8281">
          <cell r="A8281" t="str">
            <v>a1G4J0000025wkFUAQ</v>
          </cell>
          <cell r="C8281" t="str">
            <v>Grnd Rent</v>
          </cell>
        </row>
        <row r="8282">
          <cell r="A8282" t="str">
            <v>a1G4J0000025wkKUAQ</v>
          </cell>
          <cell r="C8282" t="str">
            <v>Grnd Rent</v>
          </cell>
        </row>
        <row r="8283">
          <cell r="A8283" t="str">
            <v>a1G4J0000025wkLUAQ</v>
          </cell>
          <cell r="C8283" t="str">
            <v>Sold</v>
          </cell>
        </row>
        <row r="8284">
          <cell r="A8284" t="str">
            <v>a1G4J0000025wkMUAQ</v>
          </cell>
          <cell r="C8284" t="str">
            <v>AST</v>
          </cell>
        </row>
        <row r="8285">
          <cell r="A8285" t="str">
            <v>a1G4J0000025wkNUAQ</v>
          </cell>
          <cell r="C8285" t="str">
            <v>AST</v>
          </cell>
        </row>
        <row r="8286">
          <cell r="A8286" t="str">
            <v>a1G4J0000025wkOUAQ</v>
          </cell>
          <cell r="C8286" t="str">
            <v>Dummy</v>
          </cell>
        </row>
        <row r="8287">
          <cell r="A8287" t="str">
            <v>a1G4J0000025wkPUAQ</v>
          </cell>
          <cell r="C8287" t="str">
            <v>Grnd Rent</v>
          </cell>
        </row>
        <row r="8288">
          <cell r="A8288" t="str">
            <v>a1G4J0000025wkUUAQ</v>
          </cell>
          <cell r="C8288" t="str">
            <v>Sold</v>
          </cell>
        </row>
        <row r="8289">
          <cell r="A8289" t="str">
            <v>a1G4J0000025wkVUAQ</v>
          </cell>
          <cell r="C8289" t="str">
            <v>Land</v>
          </cell>
        </row>
        <row r="8290">
          <cell r="A8290" t="str">
            <v>a1G4J0000025wkWUAQ</v>
          </cell>
          <cell r="C8290" t="str">
            <v>Sold</v>
          </cell>
        </row>
        <row r="8291">
          <cell r="A8291" t="str">
            <v>a1G4J0000025wkXUAQ</v>
          </cell>
          <cell r="C8291" t="str">
            <v>Sold</v>
          </cell>
        </row>
        <row r="8292">
          <cell r="A8292" t="str">
            <v>a1G4J0000025wkYUAQ</v>
          </cell>
          <cell r="C8292" t="str">
            <v>Sold</v>
          </cell>
        </row>
        <row r="8293">
          <cell r="A8293" t="str">
            <v>a1G4J0000025wkZUAQ</v>
          </cell>
          <cell r="C8293" t="str">
            <v>Sold</v>
          </cell>
        </row>
        <row r="8294">
          <cell r="A8294" t="str">
            <v>a1G4J0000025wkaUAA</v>
          </cell>
          <cell r="C8294" t="str">
            <v>Dummy</v>
          </cell>
        </row>
        <row r="8295">
          <cell r="A8295" t="str">
            <v>a1G4J0000025wkbUAA</v>
          </cell>
          <cell r="C8295" t="str">
            <v>Sold</v>
          </cell>
        </row>
        <row r="8296">
          <cell r="A8296" t="str">
            <v>a1G4J0000025wkcUAA</v>
          </cell>
          <cell r="C8296" t="str">
            <v>AST</v>
          </cell>
        </row>
        <row r="8297">
          <cell r="A8297" t="str">
            <v>a1G4J0000025wkdUAA</v>
          </cell>
          <cell r="C8297" t="str">
            <v>Dummy</v>
          </cell>
        </row>
        <row r="8298">
          <cell r="A8298" t="str">
            <v>a1G4J0000025wkeUAA</v>
          </cell>
          <cell r="C8298" t="str">
            <v>Grnd Rent</v>
          </cell>
        </row>
        <row r="8299">
          <cell r="A8299" t="str">
            <v>a1G4J0000025wkjUAA</v>
          </cell>
          <cell r="C8299" t="str">
            <v>Grnd Rent</v>
          </cell>
        </row>
        <row r="8300">
          <cell r="A8300" t="str">
            <v>a1G4J0000025wkkUAA</v>
          </cell>
          <cell r="C8300" t="str">
            <v>Grnd Rent</v>
          </cell>
        </row>
        <row r="8301">
          <cell r="A8301" t="str">
            <v>a1G4J0000025wklUAA</v>
          </cell>
          <cell r="C8301" t="str">
            <v>Sold</v>
          </cell>
        </row>
        <row r="8302">
          <cell r="A8302" t="str">
            <v>a1G4J0000025wkmUAA</v>
          </cell>
          <cell r="C8302" t="str">
            <v>AST</v>
          </cell>
        </row>
        <row r="8303">
          <cell r="A8303" t="str">
            <v>a1G4J0000025wknUAA</v>
          </cell>
          <cell r="C8303" t="str">
            <v>Sold</v>
          </cell>
        </row>
        <row r="8304">
          <cell r="A8304" t="str">
            <v>a1G4J0000025wkoUAA</v>
          </cell>
          <cell r="C8304" t="str">
            <v>Grnd Rent</v>
          </cell>
        </row>
        <row r="8305">
          <cell r="A8305" t="str">
            <v>a1G4J0000025wkpUAA</v>
          </cell>
          <cell r="C8305" t="str">
            <v>Sold</v>
          </cell>
        </row>
        <row r="8306">
          <cell r="A8306" t="str">
            <v>a1G4J0000025wkqUAA</v>
          </cell>
          <cell r="C8306" t="str">
            <v>Sh Owner</v>
          </cell>
        </row>
        <row r="8307">
          <cell r="A8307" t="str">
            <v>a1G4J0000025wktUAA</v>
          </cell>
          <cell r="C8307" t="str">
            <v>Grnd Rent</v>
          </cell>
        </row>
        <row r="8308">
          <cell r="A8308" t="str">
            <v>a1G4J0000025wkyUAA</v>
          </cell>
          <cell r="C8308" t="str">
            <v>Grnd Rent</v>
          </cell>
        </row>
        <row r="8309">
          <cell r="A8309" t="str">
            <v>a1G4J0000025wkzUAA</v>
          </cell>
          <cell r="C8309" t="str">
            <v>Sold</v>
          </cell>
        </row>
        <row r="8310">
          <cell r="A8310" t="str">
            <v>a1G4J0000025wl0UAA</v>
          </cell>
          <cell r="C8310" t="str">
            <v>Dummy</v>
          </cell>
        </row>
        <row r="8311">
          <cell r="A8311" t="str">
            <v>a1G4J0000025wl1UAA</v>
          </cell>
          <cell r="C8311" t="str">
            <v>Sh Owner</v>
          </cell>
        </row>
        <row r="8312">
          <cell r="A8312" t="str">
            <v>a1G4J0000025wl2UAA</v>
          </cell>
          <cell r="C8312" t="str">
            <v>Sh Owner</v>
          </cell>
        </row>
        <row r="8313">
          <cell r="A8313" t="str">
            <v>a1G4J0000025wl3UAA</v>
          </cell>
          <cell r="C8313" t="str">
            <v>Grnd Rent</v>
          </cell>
        </row>
        <row r="8314">
          <cell r="A8314" t="str">
            <v>a1G4J0000025wl4UAA</v>
          </cell>
          <cell r="C8314" t="str">
            <v>Sold</v>
          </cell>
        </row>
        <row r="8315">
          <cell r="A8315" t="str">
            <v>a1G4J0000025wl5UAA</v>
          </cell>
          <cell r="C8315" t="str">
            <v>AST</v>
          </cell>
        </row>
        <row r="8316">
          <cell r="A8316" t="str">
            <v>a1G4J0000025wl8UAA</v>
          </cell>
          <cell r="C8316" t="str">
            <v>Grnd Rent</v>
          </cell>
        </row>
        <row r="8317">
          <cell r="A8317" t="str">
            <v>a1G4J0000025wl9UAA</v>
          </cell>
          <cell r="C8317" t="str">
            <v>Sold</v>
          </cell>
        </row>
        <row r="8318">
          <cell r="A8318" t="str">
            <v>a1G4J0000025wlDUAQ</v>
          </cell>
          <cell r="C8318" t="str">
            <v>Grnd Rent</v>
          </cell>
        </row>
        <row r="8319">
          <cell r="A8319" t="str">
            <v>a1G4J0000025wlEUAQ</v>
          </cell>
          <cell r="C8319" t="str">
            <v>Sold</v>
          </cell>
        </row>
        <row r="8320">
          <cell r="A8320" t="str">
            <v>a1G4J0000025wlFUAQ</v>
          </cell>
          <cell r="C8320" t="str">
            <v>AST</v>
          </cell>
        </row>
        <row r="8321">
          <cell r="A8321" t="str">
            <v>a1G4J0000025wlGUAQ</v>
          </cell>
          <cell r="C8321" t="str">
            <v>Grnd Rent</v>
          </cell>
        </row>
        <row r="8322">
          <cell r="A8322" t="str">
            <v>a1G4J0000025wlHUAQ</v>
          </cell>
          <cell r="C8322" t="str">
            <v>Sh Owner</v>
          </cell>
        </row>
        <row r="8323">
          <cell r="A8323" t="str">
            <v>a1G4J0000025wlIUAQ</v>
          </cell>
          <cell r="C8323" t="str">
            <v>Grnd Rent</v>
          </cell>
        </row>
        <row r="8324">
          <cell r="A8324" t="str">
            <v>a1G4J0000025wlJUAQ</v>
          </cell>
          <cell r="C8324" t="str">
            <v>Regulated</v>
          </cell>
        </row>
        <row r="8325">
          <cell r="A8325" t="str">
            <v>a1G4J0000025wlKUAQ</v>
          </cell>
          <cell r="C8325" t="str">
            <v>Sold</v>
          </cell>
        </row>
        <row r="8326">
          <cell r="A8326" t="str">
            <v>a1G4J0000025wlLUAQ</v>
          </cell>
          <cell r="C8326" t="str">
            <v>Grnd Rent</v>
          </cell>
        </row>
        <row r="8327">
          <cell r="A8327" t="str">
            <v>a1G4J0000025wlNUAQ</v>
          </cell>
          <cell r="C8327" t="str">
            <v>Grnd Rent</v>
          </cell>
        </row>
        <row r="8328">
          <cell r="A8328" t="str">
            <v>a1G4J0000025wlOUAQ</v>
          </cell>
          <cell r="C8328" t="str">
            <v>Sh Owner</v>
          </cell>
        </row>
        <row r="8329">
          <cell r="A8329" t="str">
            <v>a1G4J0000025wlPUAQ</v>
          </cell>
          <cell r="C8329" t="str">
            <v>Aff Rent</v>
          </cell>
        </row>
        <row r="8330">
          <cell r="A8330" t="str">
            <v>a1G4J0000025wlSUAQ</v>
          </cell>
          <cell r="C8330" t="str">
            <v>Grnd Rent</v>
          </cell>
        </row>
        <row r="8331">
          <cell r="A8331" t="str">
            <v>a1G4J0000025wlTUAQ</v>
          </cell>
          <cell r="C8331" t="str">
            <v>Grnd Rent</v>
          </cell>
        </row>
        <row r="8332">
          <cell r="A8332" t="str">
            <v>a1G4J0000025wlUUAQ</v>
          </cell>
          <cell r="C8332" t="str">
            <v>Licence</v>
          </cell>
        </row>
        <row r="8333">
          <cell r="A8333" t="str">
            <v>a1G4J0000025wlXUAQ</v>
          </cell>
          <cell r="C8333" t="str">
            <v>Grnd Rent</v>
          </cell>
        </row>
        <row r="8334">
          <cell r="A8334" t="str">
            <v>a1G4J0000025wlYUAQ</v>
          </cell>
          <cell r="C8334" t="str">
            <v>Sold</v>
          </cell>
        </row>
        <row r="8335">
          <cell r="A8335" t="str">
            <v>a1G4J0000025wlZUAQ</v>
          </cell>
          <cell r="C8335" t="str">
            <v>Sold</v>
          </cell>
        </row>
        <row r="8336">
          <cell r="A8336" t="str">
            <v>a1G4J0000025wlaUAA</v>
          </cell>
          <cell r="C8336" t="str">
            <v>Sold</v>
          </cell>
        </row>
        <row r="8337">
          <cell r="A8337" t="str">
            <v>a1G4J0000025wlbUAA</v>
          </cell>
          <cell r="C8337" t="str">
            <v>Sold</v>
          </cell>
        </row>
        <row r="8338">
          <cell r="A8338" t="str">
            <v>a1G4J0000025wlcUAA</v>
          </cell>
          <cell r="C8338" t="str">
            <v>Grnd Rent</v>
          </cell>
        </row>
        <row r="8339">
          <cell r="A8339" t="str">
            <v>a1G4J0000025wldUAA</v>
          </cell>
          <cell r="C8339" t="str">
            <v>Sold</v>
          </cell>
        </row>
        <row r="8340">
          <cell r="A8340" t="str">
            <v>a1G4J0000025wleUAA</v>
          </cell>
          <cell r="C8340" t="str">
            <v>Sold</v>
          </cell>
        </row>
        <row r="8341">
          <cell r="A8341" t="str">
            <v>a1G4J0000025wlfUAA</v>
          </cell>
          <cell r="C8341" t="str">
            <v>Sold</v>
          </cell>
        </row>
        <row r="8342">
          <cell r="A8342" t="str">
            <v>a1G4J0000025wlgUAA</v>
          </cell>
          <cell r="C8342" t="str">
            <v>Sold</v>
          </cell>
        </row>
        <row r="8343">
          <cell r="A8343" t="str">
            <v>a1G4J0000025wlhUAA</v>
          </cell>
          <cell r="C8343" t="str">
            <v>Grnd Rent</v>
          </cell>
        </row>
        <row r="8344">
          <cell r="A8344" t="str">
            <v>a1G4J0000025wliUAA</v>
          </cell>
          <cell r="C8344" t="str">
            <v>Sold</v>
          </cell>
        </row>
        <row r="8345">
          <cell r="A8345" t="str">
            <v>a1G4J0000025wljUAA</v>
          </cell>
          <cell r="C8345" t="str">
            <v>Dummy</v>
          </cell>
        </row>
        <row r="8346">
          <cell r="A8346" t="str">
            <v>a1G4J0000025wlkUAA</v>
          </cell>
          <cell r="C8346" t="str">
            <v>Sold</v>
          </cell>
        </row>
        <row r="8347">
          <cell r="A8347" t="str">
            <v>a1G4J0000025wllUAA</v>
          </cell>
          <cell r="C8347" t="str">
            <v>Dummy</v>
          </cell>
        </row>
        <row r="8348">
          <cell r="A8348" t="str">
            <v>a1G4J0000025wlmUAA</v>
          </cell>
          <cell r="C8348" t="str">
            <v>Grnd Rent</v>
          </cell>
        </row>
        <row r="8349">
          <cell r="A8349" t="str">
            <v>a1G4J0000025wlnUAA</v>
          </cell>
          <cell r="C8349" t="str">
            <v>Regulated</v>
          </cell>
        </row>
        <row r="8350">
          <cell r="A8350" t="str">
            <v>a1G4J0000025wloUAA</v>
          </cell>
          <cell r="C8350" t="str">
            <v>Sold</v>
          </cell>
        </row>
        <row r="8351">
          <cell r="A8351" t="str">
            <v>a1G4J0000025wlpUAA</v>
          </cell>
          <cell r="C8351" t="str">
            <v>Sold</v>
          </cell>
        </row>
        <row r="8352">
          <cell r="A8352" t="str">
            <v>a1G4J0000025wlqUAA</v>
          </cell>
          <cell r="C8352" t="str">
            <v>AST</v>
          </cell>
        </row>
        <row r="8353">
          <cell r="A8353" t="str">
            <v>a1G4J0000025wlrUAA</v>
          </cell>
          <cell r="C8353" t="str">
            <v>Grnd Rent</v>
          </cell>
        </row>
        <row r="8354">
          <cell r="A8354" t="str">
            <v>a1G4J0000025wlsUAA</v>
          </cell>
          <cell r="C8354" t="str">
            <v>Sold</v>
          </cell>
        </row>
        <row r="8355">
          <cell r="A8355" t="str">
            <v>a1G4J0000025wltUAA</v>
          </cell>
          <cell r="C8355" t="str">
            <v>Sold</v>
          </cell>
        </row>
        <row r="8356">
          <cell r="A8356" t="str">
            <v>a1G4J0000025wluUAA</v>
          </cell>
          <cell r="C8356" t="str">
            <v>AST</v>
          </cell>
        </row>
        <row r="8357">
          <cell r="A8357" t="str">
            <v>a1G4J0000025wlvUAA</v>
          </cell>
          <cell r="C8357" t="str">
            <v>AST</v>
          </cell>
        </row>
        <row r="8358">
          <cell r="A8358" t="str">
            <v>a1G4J0000025wlwUAA</v>
          </cell>
          <cell r="C8358" t="str">
            <v>Grnd Rent</v>
          </cell>
        </row>
        <row r="8359">
          <cell r="A8359" t="str">
            <v>a1G4J0000025wlxUAA</v>
          </cell>
          <cell r="C8359" t="str">
            <v>Sold</v>
          </cell>
        </row>
        <row r="8360">
          <cell r="A8360" t="str">
            <v>a1G4J0000025wlyUAA</v>
          </cell>
          <cell r="C8360" t="str">
            <v>Sold</v>
          </cell>
        </row>
        <row r="8361">
          <cell r="A8361" t="str">
            <v>a1G4J0000025wlzUAA</v>
          </cell>
          <cell r="C8361" t="str">
            <v>AST</v>
          </cell>
        </row>
        <row r="8362">
          <cell r="A8362" t="str">
            <v>a1G4J0000025wm0UAA</v>
          </cell>
          <cell r="C8362" t="str">
            <v>Sold</v>
          </cell>
        </row>
        <row r="8363">
          <cell r="A8363" t="str">
            <v>a1G4J0000025wm1UAA</v>
          </cell>
          <cell r="C8363" t="str">
            <v>Vac-A</v>
          </cell>
        </row>
        <row r="8364">
          <cell r="A8364" t="str">
            <v>a1G4J0000025wm6UAA</v>
          </cell>
          <cell r="C8364" t="str">
            <v>Grnd Rent</v>
          </cell>
        </row>
        <row r="8365">
          <cell r="A8365" t="str">
            <v>a1G4J0000025wm7UAA</v>
          </cell>
          <cell r="C8365" t="str">
            <v>Sold</v>
          </cell>
        </row>
        <row r="8366">
          <cell r="A8366" t="str">
            <v>a1G4J0000025wmBUAQ</v>
          </cell>
          <cell r="C8366" t="str">
            <v>Grnd Rent</v>
          </cell>
        </row>
        <row r="8367">
          <cell r="A8367" t="str">
            <v>a1G4J0000025wmCUAQ</v>
          </cell>
          <cell r="C8367" t="str">
            <v>AST</v>
          </cell>
        </row>
        <row r="8368">
          <cell r="A8368" t="str">
            <v>a1G4J0000025wmGUAQ</v>
          </cell>
          <cell r="C8368" t="str">
            <v>Grnd Rent</v>
          </cell>
        </row>
        <row r="8369">
          <cell r="A8369" t="str">
            <v>a1G4J0000025wmHUAQ</v>
          </cell>
          <cell r="C8369" t="str">
            <v>Sold</v>
          </cell>
        </row>
        <row r="8370">
          <cell r="A8370" t="str">
            <v>a1G4J0000025wmIUAQ</v>
          </cell>
          <cell r="C8370" t="str">
            <v>Dummy</v>
          </cell>
        </row>
        <row r="8371">
          <cell r="A8371" t="str">
            <v>a1G4J0000025wmJUAQ</v>
          </cell>
          <cell r="C8371" t="str">
            <v>Vacant</v>
          </cell>
        </row>
        <row r="8372">
          <cell r="A8372" t="str">
            <v>a1G4J0000025wmLUAQ</v>
          </cell>
          <cell r="C8372" t="str">
            <v>Grnd Rent</v>
          </cell>
        </row>
        <row r="8373">
          <cell r="A8373" t="str">
            <v>a1G4J0000025wmQUAQ</v>
          </cell>
          <cell r="C8373" t="str">
            <v>Grnd Rent</v>
          </cell>
        </row>
        <row r="8374">
          <cell r="A8374" t="str">
            <v>a1G4J0000025wmRUAQ</v>
          </cell>
          <cell r="C8374" t="str">
            <v>Sold</v>
          </cell>
        </row>
        <row r="8375">
          <cell r="A8375" t="str">
            <v>a1G4J0000025wmSUAQ</v>
          </cell>
          <cell r="C8375" t="str">
            <v>Dummy</v>
          </cell>
        </row>
        <row r="8376">
          <cell r="A8376" t="str">
            <v>a1G4J0000025wmVUAQ</v>
          </cell>
          <cell r="C8376" t="str">
            <v>Sold</v>
          </cell>
        </row>
        <row r="8377">
          <cell r="A8377" t="str">
            <v>a1G4J0000025wmWUAQ</v>
          </cell>
          <cell r="C8377" t="str">
            <v>DMR</v>
          </cell>
        </row>
        <row r="8378">
          <cell r="A8378" t="str">
            <v>a1G4J0000025wmXUAQ</v>
          </cell>
          <cell r="C8378" t="str">
            <v>Sold</v>
          </cell>
        </row>
        <row r="8379">
          <cell r="A8379" t="str">
            <v>a1G4J0000025wmYUAQ</v>
          </cell>
          <cell r="C8379" t="str">
            <v>Sold</v>
          </cell>
        </row>
        <row r="8380">
          <cell r="A8380" t="str">
            <v>a1G4J0000025wmZUAQ</v>
          </cell>
          <cell r="C8380" t="str">
            <v>AST</v>
          </cell>
        </row>
        <row r="8381">
          <cell r="A8381" t="str">
            <v>a1G4J0000025wmaUAA</v>
          </cell>
          <cell r="C8381" t="str">
            <v>Grnd Rent</v>
          </cell>
        </row>
        <row r="8382">
          <cell r="A8382" t="str">
            <v>a1G4J0000025wmbUAA</v>
          </cell>
          <cell r="C8382" t="str">
            <v>Sold</v>
          </cell>
        </row>
        <row r="8383">
          <cell r="A8383" t="str">
            <v>a1G4J0000025wmcUAA</v>
          </cell>
          <cell r="C8383" t="str">
            <v>Grnd Rent</v>
          </cell>
        </row>
        <row r="8384">
          <cell r="A8384" t="str">
            <v>a1G4J0000025wmdUAA</v>
          </cell>
          <cell r="C8384" t="str">
            <v>Aff Rent</v>
          </cell>
        </row>
        <row r="8385">
          <cell r="A8385" t="str">
            <v>a1G4J0000025wmeUAA</v>
          </cell>
          <cell r="C8385" t="str">
            <v>Aff Rent</v>
          </cell>
        </row>
        <row r="8386">
          <cell r="A8386" t="str">
            <v>a1G4J0000025wmfUAA</v>
          </cell>
          <cell r="C8386" t="str">
            <v>Grnd Rent</v>
          </cell>
        </row>
        <row r="8387">
          <cell r="A8387" t="str">
            <v>a1G4J0000025wmgUAA</v>
          </cell>
          <cell r="C8387" t="str">
            <v>Aff Rent</v>
          </cell>
        </row>
        <row r="8388">
          <cell r="A8388" t="str">
            <v>a1G4J0000025wmhUAA</v>
          </cell>
          <cell r="C8388" t="str">
            <v>Aff Rent</v>
          </cell>
        </row>
        <row r="8389">
          <cell r="A8389" t="str">
            <v>a1G4J0000025wmiUAA</v>
          </cell>
          <cell r="C8389" t="str">
            <v>Aff Rent</v>
          </cell>
        </row>
        <row r="8390">
          <cell r="A8390" t="str">
            <v>a1G4J0000025wmjUAA</v>
          </cell>
          <cell r="C8390" t="str">
            <v>DMR-SOC</v>
          </cell>
        </row>
        <row r="8391">
          <cell r="A8391" t="str">
            <v>a1G4J0000025wmkUAA</v>
          </cell>
          <cell r="C8391" t="str">
            <v>Sold</v>
          </cell>
        </row>
        <row r="8392">
          <cell r="A8392" t="str">
            <v>a1G4J0000025wmlUAA</v>
          </cell>
          <cell r="C8392" t="str">
            <v>Sold</v>
          </cell>
        </row>
        <row r="8393">
          <cell r="A8393" t="str">
            <v>a1G4J0000025wmmUAA</v>
          </cell>
          <cell r="C8393" t="str">
            <v>Sold</v>
          </cell>
        </row>
        <row r="8394">
          <cell r="A8394" t="str">
            <v>a1G4J0000025wmnUAA</v>
          </cell>
          <cell r="C8394" t="str">
            <v>Sold</v>
          </cell>
        </row>
        <row r="8395">
          <cell r="A8395" t="str">
            <v>a1G4J0000025wmoUAA</v>
          </cell>
          <cell r="C8395" t="str">
            <v>Grnd Rent</v>
          </cell>
        </row>
        <row r="8396">
          <cell r="A8396" t="str">
            <v>a1G4J0000025wmpUAA</v>
          </cell>
          <cell r="C8396" t="str">
            <v>Sold</v>
          </cell>
        </row>
        <row r="8397">
          <cell r="A8397" t="str">
            <v>a1G4J0000025wmuUAA</v>
          </cell>
          <cell r="C8397" t="str">
            <v>Sold</v>
          </cell>
        </row>
        <row r="8398">
          <cell r="A8398" t="str">
            <v>a1G4J0000025wmzUAA</v>
          </cell>
          <cell r="C8398" t="str">
            <v>Grnd Rent</v>
          </cell>
        </row>
        <row r="8399">
          <cell r="A8399" t="str">
            <v>a1G4J0000025wn0UAA</v>
          </cell>
          <cell r="C8399" t="str">
            <v>Assd.Per</v>
          </cell>
        </row>
        <row r="8400">
          <cell r="A8400" t="str">
            <v>a1G4J0000025wn1UAA</v>
          </cell>
          <cell r="C8400" t="str">
            <v>Aff Rent</v>
          </cell>
        </row>
        <row r="8401">
          <cell r="A8401" t="str">
            <v>a1G4J0000025wn2UAA</v>
          </cell>
          <cell r="C8401" t="str">
            <v>Dummy</v>
          </cell>
        </row>
        <row r="8402">
          <cell r="A8402" t="str">
            <v>a1G4J0000025wn3UAA</v>
          </cell>
          <cell r="C8402" t="str">
            <v>Dummy</v>
          </cell>
        </row>
        <row r="8403">
          <cell r="A8403" t="str">
            <v>a1G4J0000025wn4UAA</v>
          </cell>
          <cell r="C8403" t="str">
            <v>Sold</v>
          </cell>
        </row>
        <row r="8404">
          <cell r="A8404" t="str">
            <v>a1G4J0000025wn5UAA</v>
          </cell>
          <cell r="C8404" t="str">
            <v>Sold</v>
          </cell>
        </row>
        <row r="8405">
          <cell r="A8405" t="str">
            <v>a1G4J0000025wn6UAA</v>
          </cell>
          <cell r="C8405" t="str">
            <v>Sh Owner</v>
          </cell>
        </row>
        <row r="8406">
          <cell r="A8406" t="str">
            <v>a1G4J0000025wn7UAA</v>
          </cell>
          <cell r="C8406" t="str">
            <v>Aff Rent</v>
          </cell>
        </row>
        <row r="8407">
          <cell r="A8407" t="str">
            <v>a1G4J0000025wn8UAA</v>
          </cell>
          <cell r="C8407" t="str">
            <v>Grnd Rent</v>
          </cell>
        </row>
        <row r="8408">
          <cell r="A8408" t="str">
            <v>a1G4J0000025wn9UAA</v>
          </cell>
          <cell r="C8408" t="str">
            <v>Sold</v>
          </cell>
        </row>
        <row r="8409">
          <cell r="A8409" t="str">
            <v>a1G4J0000025wnAUAQ</v>
          </cell>
          <cell r="C8409" t="str">
            <v>AST</v>
          </cell>
        </row>
        <row r="8410">
          <cell r="A8410" t="str">
            <v>a1G4J0000025wnBUAQ</v>
          </cell>
          <cell r="C8410" t="str">
            <v>AST</v>
          </cell>
        </row>
        <row r="8411">
          <cell r="A8411" t="str">
            <v>a1G4J0000025wnCUAQ</v>
          </cell>
          <cell r="C8411" t="str">
            <v>Sold</v>
          </cell>
        </row>
        <row r="8412">
          <cell r="A8412" t="str">
            <v>a1G4J0000025wnDUAQ</v>
          </cell>
          <cell r="C8412" t="str">
            <v>Aff Rent</v>
          </cell>
        </row>
        <row r="8413">
          <cell r="A8413" t="str">
            <v>a1G4J0000025wnEUAQ</v>
          </cell>
          <cell r="C8413" t="str">
            <v>Sold</v>
          </cell>
        </row>
        <row r="8414">
          <cell r="A8414" t="str">
            <v>a1G4J0000025wnFUAQ</v>
          </cell>
          <cell r="C8414" t="str">
            <v>Sold</v>
          </cell>
        </row>
        <row r="8415">
          <cell r="A8415" t="str">
            <v>a1G4J0000025wnGUAQ</v>
          </cell>
          <cell r="C8415" t="str">
            <v>Sold</v>
          </cell>
        </row>
        <row r="8416">
          <cell r="A8416" t="str">
            <v>a1G4J0000025wnHUAQ</v>
          </cell>
          <cell r="C8416" t="str">
            <v>Sold</v>
          </cell>
        </row>
        <row r="8417">
          <cell r="A8417" t="str">
            <v>a1G4J0000025wnIUAQ</v>
          </cell>
          <cell r="C8417" t="str">
            <v>Sold</v>
          </cell>
        </row>
        <row r="8418">
          <cell r="A8418" t="str">
            <v>a1G4J0000025wnJUAQ</v>
          </cell>
          <cell r="C8418" t="str">
            <v>Sold</v>
          </cell>
        </row>
        <row r="8419">
          <cell r="A8419" t="str">
            <v>a1G4J0000025wnOUAQ</v>
          </cell>
          <cell r="C8419" t="str">
            <v>Sold</v>
          </cell>
        </row>
        <row r="8420">
          <cell r="A8420" t="str">
            <v>a1G4J0000025wnPUAQ</v>
          </cell>
          <cell r="C8420" t="str">
            <v>Dummy</v>
          </cell>
        </row>
        <row r="8421">
          <cell r="A8421" t="str">
            <v>a1G4J0000025wnQUAQ</v>
          </cell>
          <cell r="C8421" t="str">
            <v>AST</v>
          </cell>
        </row>
        <row r="8422">
          <cell r="A8422" t="str">
            <v>a1G4J0000025wnRUAQ</v>
          </cell>
          <cell r="C8422" t="str">
            <v>Dummy</v>
          </cell>
        </row>
        <row r="8423">
          <cell r="A8423" t="str">
            <v>a1G4J0000025wnSUAQ</v>
          </cell>
          <cell r="C8423" t="str">
            <v>Dummy</v>
          </cell>
        </row>
        <row r="8424">
          <cell r="A8424" t="str">
            <v>a1G4J0000025wnTUAQ</v>
          </cell>
          <cell r="C8424" t="str">
            <v>Vac-S</v>
          </cell>
        </row>
        <row r="8425">
          <cell r="A8425" t="str">
            <v>a1G4J0000025wnUUAQ</v>
          </cell>
          <cell r="C8425" t="str">
            <v>AST</v>
          </cell>
        </row>
        <row r="8426">
          <cell r="A8426" t="str">
            <v>a1G4J0000025wnVUAQ</v>
          </cell>
          <cell r="C8426" t="str">
            <v>AST</v>
          </cell>
        </row>
        <row r="8427">
          <cell r="A8427" t="str">
            <v>a1G4J0000025wnWUAQ</v>
          </cell>
          <cell r="C8427" t="str">
            <v>Dummy</v>
          </cell>
        </row>
        <row r="8428">
          <cell r="A8428" t="str">
            <v>a1G4J0000025wnXUAQ</v>
          </cell>
          <cell r="C8428" t="str">
            <v>Sh Owner</v>
          </cell>
        </row>
        <row r="8429">
          <cell r="A8429" t="str">
            <v>a1G4J0000025wnYUAQ</v>
          </cell>
          <cell r="C8429" t="str">
            <v>Sold</v>
          </cell>
        </row>
        <row r="8430">
          <cell r="A8430" t="str">
            <v>a1G4J0000025wnZUAQ</v>
          </cell>
          <cell r="C8430" t="str">
            <v>Dummy</v>
          </cell>
        </row>
        <row r="8431">
          <cell r="A8431" t="str">
            <v>a1G4J0000025wnaUAA</v>
          </cell>
          <cell r="C8431" t="str">
            <v>Dummy</v>
          </cell>
        </row>
        <row r="8432">
          <cell r="A8432" t="str">
            <v>a1G4J0000025wndUAA</v>
          </cell>
          <cell r="C8432" t="str">
            <v>Regulated</v>
          </cell>
        </row>
        <row r="8433">
          <cell r="A8433" t="str">
            <v>a1G4J0000025wneUAA</v>
          </cell>
          <cell r="C8433" t="str">
            <v>Grnd Rent</v>
          </cell>
        </row>
        <row r="8434">
          <cell r="A8434" t="str">
            <v>a1G4J0000025wnfUAA</v>
          </cell>
          <cell r="C8434" t="str">
            <v>Grnd Rent</v>
          </cell>
        </row>
        <row r="8435">
          <cell r="A8435" t="str">
            <v>a1G4J0000025wngUAA</v>
          </cell>
          <cell r="C8435" t="str">
            <v>Aff Rent</v>
          </cell>
        </row>
        <row r="8436">
          <cell r="A8436" t="str">
            <v>a1G4J0000025wnhUAA</v>
          </cell>
          <cell r="C8436" t="str">
            <v>Dummy</v>
          </cell>
        </row>
        <row r="8437">
          <cell r="A8437" t="str">
            <v>a1G4J0000025wniUAA</v>
          </cell>
          <cell r="C8437" t="str">
            <v>Grnd Rent</v>
          </cell>
        </row>
        <row r="8438">
          <cell r="A8438" t="str">
            <v>a1G4J0000025wnjUAA</v>
          </cell>
          <cell r="C8438" t="str">
            <v>Sold</v>
          </cell>
        </row>
        <row r="8439">
          <cell r="A8439" t="str">
            <v>a1G4J0000025wnkUAA</v>
          </cell>
          <cell r="C8439" t="str">
            <v>Dummy</v>
          </cell>
        </row>
        <row r="8440">
          <cell r="A8440" t="str">
            <v>a1G4J0000025wnlUAA</v>
          </cell>
          <cell r="C8440" t="str">
            <v>Sold</v>
          </cell>
        </row>
        <row r="8441">
          <cell r="A8441" t="str">
            <v>a1G4J0000025wnmUAA</v>
          </cell>
          <cell r="C8441" t="str">
            <v>Dummy</v>
          </cell>
        </row>
        <row r="8442">
          <cell r="A8442" t="str">
            <v>a1G4J0000025wnnUAA</v>
          </cell>
          <cell r="C8442" t="str">
            <v>Sold</v>
          </cell>
        </row>
        <row r="8443">
          <cell r="A8443" t="str">
            <v>a1G4J0000025wnsUAA</v>
          </cell>
          <cell r="C8443" t="str">
            <v>EstateChg</v>
          </cell>
        </row>
        <row r="8444">
          <cell r="A8444" t="str">
            <v>a1G4J0000025wntUAA</v>
          </cell>
          <cell r="C8444" t="str">
            <v>Sold</v>
          </cell>
        </row>
        <row r="8445">
          <cell r="A8445" t="str">
            <v>a1G4J0000025wnuUAA</v>
          </cell>
          <cell r="C8445" t="str">
            <v>AST</v>
          </cell>
        </row>
        <row r="8446">
          <cell r="A8446" t="str">
            <v>a1G4J0000025wnvUAA</v>
          </cell>
          <cell r="C8446" t="str">
            <v>Sold</v>
          </cell>
        </row>
        <row r="8447">
          <cell r="A8447" t="str">
            <v>a1G4J0000025wnxUAA</v>
          </cell>
          <cell r="C8447" t="str">
            <v>EstateChg</v>
          </cell>
        </row>
        <row r="8448">
          <cell r="A8448" t="str">
            <v>a1G4J0000025wo2UAA</v>
          </cell>
          <cell r="C8448" t="str">
            <v>EstateChg</v>
          </cell>
        </row>
        <row r="8449">
          <cell r="A8449" t="str">
            <v>a1G4J0000025wo7UAA</v>
          </cell>
          <cell r="C8449" t="str">
            <v>Sold</v>
          </cell>
        </row>
        <row r="8450">
          <cell r="A8450" t="str">
            <v>a1G4J0000025wo8UAA</v>
          </cell>
          <cell r="C8450" t="str">
            <v>Sold</v>
          </cell>
        </row>
        <row r="8451">
          <cell r="A8451" t="str">
            <v>a1G4J0000025wo9UAA</v>
          </cell>
          <cell r="C8451" t="str">
            <v>Sold</v>
          </cell>
        </row>
        <row r="8452">
          <cell r="A8452" t="str">
            <v>a1G4J0000025woAUAQ</v>
          </cell>
          <cell r="C8452" t="str">
            <v>Vac-S</v>
          </cell>
        </row>
        <row r="8453">
          <cell r="A8453" t="str">
            <v>a1G4J0000025woBUAQ</v>
          </cell>
          <cell r="C8453" t="str">
            <v>Sold</v>
          </cell>
        </row>
        <row r="8454">
          <cell r="A8454" t="str">
            <v>a1G4J0000025woCUAQ</v>
          </cell>
          <cell r="C8454" t="str">
            <v>Sh Owner</v>
          </cell>
        </row>
        <row r="8455">
          <cell r="A8455" t="str">
            <v>a1G4J0000025woDUAQ</v>
          </cell>
          <cell r="C8455" t="str">
            <v>Sold</v>
          </cell>
        </row>
        <row r="8456">
          <cell r="A8456" t="str">
            <v>a1G4J0000025woEUAQ</v>
          </cell>
          <cell r="C8456" t="str">
            <v>Regulated</v>
          </cell>
        </row>
        <row r="8457">
          <cell r="A8457" t="str">
            <v>a1G4J0000025woFUAQ</v>
          </cell>
          <cell r="C8457" t="str">
            <v>Sold</v>
          </cell>
        </row>
        <row r="8458">
          <cell r="A8458" t="str">
            <v>a1G4J0000025woGUAQ</v>
          </cell>
          <cell r="C8458" t="str">
            <v>Dummy</v>
          </cell>
        </row>
        <row r="8459">
          <cell r="A8459" t="str">
            <v>a1G4J0000025woHUAQ</v>
          </cell>
          <cell r="C8459" t="str">
            <v>Sold</v>
          </cell>
        </row>
        <row r="8460">
          <cell r="A8460" t="str">
            <v>a1G4J0000025woIUAQ</v>
          </cell>
          <cell r="C8460" t="str">
            <v>AST</v>
          </cell>
        </row>
        <row r="8461">
          <cell r="A8461" t="str">
            <v>a1G4J0000025woMUAQ</v>
          </cell>
          <cell r="C8461" t="str">
            <v>Regulated</v>
          </cell>
        </row>
        <row r="8462">
          <cell r="A8462" t="str">
            <v>a1G4J0000025woNUAQ</v>
          </cell>
          <cell r="C8462" t="str">
            <v>Aff Rent</v>
          </cell>
        </row>
        <row r="8463">
          <cell r="A8463" t="str">
            <v>a1G4J0000025woOUAQ</v>
          </cell>
          <cell r="C8463" t="str">
            <v>Dummy</v>
          </cell>
        </row>
        <row r="8464">
          <cell r="A8464" t="str">
            <v>a1G4J0000025woRUAQ</v>
          </cell>
          <cell r="C8464" t="str">
            <v>Regulated</v>
          </cell>
        </row>
        <row r="8465">
          <cell r="A8465" t="str">
            <v>a1G4J0000025woSUAQ</v>
          </cell>
          <cell r="C8465" t="str">
            <v>Sold</v>
          </cell>
        </row>
        <row r="8466">
          <cell r="A8466" t="str">
            <v>a1G4J0000025woTUAQ</v>
          </cell>
          <cell r="C8466" t="str">
            <v>Sold</v>
          </cell>
        </row>
        <row r="8467">
          <cell r="A8467" t="str">
            <v>a1G4J0000025woUUAQ</v>
          </cell>
          <cell r="C8467" t="str">
            <v>Sold</v>
          </cell>
        </row>
        <row r="8468">
          <cell r="A8468" t="str">
            <v>a1G4J0000025woVUAQ</v>
          </cell>
          <cell r="C8468" t="str">
            <v>Sold</v>
          </cell>
        </row>
        <row r="8469">
          <cell r="A8469" t="str">
            <v>a1G4J0000025woWUAQ</v>
          </cell>
          <cell r="C8469" t="str">
            <v>Sold</v>
          </cell>
        </row>
        <row r="8470">
          <cell r="A8470" t="str">
            <v>a1G4J0000025wobUAA</v>
          </cell>
          <cell r="C8470" t="str">
            <v>Regulated</v>
          </cell>
        </row>
        <row r="8471">
          <cell r="A8471" t="str">
            <v>a1G4J0000025wocUAA</v>
          </cell>
          <cell r="C8471" t="str">
            <v>Sold</v>
          </cell>
        </row>
        <row r="8472">
          <cell r="A8472" t="str">
            <v>a1G4J0000025wodUAA</v>
          </cell>
          <cell r="C8472" t="str">
            <v>Sold</v>
          </cell>
        </row>
        <row r="8473">
          <cell r="A8473" t="str">
            <v>a1G4J0000025woeUAA</v>
          </cell>
          <cell r="C8473" t="str">
            <v>Dummy</v>
          </cell>
        </row>
        <row r="8474">
          <cell r="A8474" t="str">
            <v>a1G4J0000025wofUAA</v>
          </cell>
          <cell r="C8474" t="str">
            <v>Dummy</v>
          </cell>
        </row>
        <row r="8475">
          <cell r="A8475" t="str">
            <v>a1G4J0000025wogUAA</v>
          </cell>
          <cell r="C8475" t="str">
            <v>Regulated</v>
          </cell>
        </row>
        <row r="8476">
          <cell r="A8476" t="str">
            <v>a1G4J0000025wohUAA</v>
          </cell>
          <cell r="C8476" t="str">
            <v>Sold</v>
          </cell>
        </row>
        <row r="8477">
          <cell r="A8477" t="str">
            <v>a1G4J0000025woiUAA</v>
          </cell>
          <cell r="C8477" t="str">
            <v>Sold</v>
          </cell>
        </row>
        <row r="8478">
          <cell r="A8478" t="str">
            <v>a1G4J0000025wojUAA</v>
          </cell>
          <cell r="C8478" t="str">
            <v>Sold</v>
          </cell>
        </row>
        <row r="8479">
          <cell r="A8479" t="str">
            <v>a1G4J0000025wokUAA</v>
          </cell>
          <cell r="C8479" t="str">
            <v>Grnd Rent</v>
          </cell>
        </row>
        <row r="8480">
          <cell r="A8480" t="str">
            <v>a1G4J0000025wolUAA</v>
          </cell>
          <cell r="C8480" t="str">
            <v>Regulated</v>
          </cell>
        </row>
        <row r="8481">
          <cell r="A8481" t="str">
            <v>a1G4J0000025womUAA</v>
          </cell>
          <cell r="C8481" t="str">
            <v>Sold</v>
          </cell>
        </row>
        <row r="8482">
          <cell r="A8482" t="str">
            <v>a1G4J0000025wonUAA</v>
          </cell>
          <cell r="C8482" t="str">
            <v>Grnd Rent</v>
          </cell>
        </row>
        <row r="8483">
          <cell r="A8483" t="str">
            <v>a1G4J0000025wooUAA</v>
          </cell>
          <cell r="C8483" t="str">
            <v>Aff Rent</v>
          </cell>
        </row>
        <row r="8484">
          <cell r="A8484" t="str">
            <v>a1G4J0000025wopUAA</v>
          </cell>
          <cell r="C8484" t="str">
            <v>Sold</v>
          </cell>
        </row>
        <row r="8485">
          <cell r="A8485" t="str">
            <v>a1G4J0000025woqUAA</v>
          </cell>
          <cell r="C8485" t="str">
            <v>Sold</v>
          </cell>
        </row>
        <row r="8486">
          <cell r="A8486" t="str">
            <v>a1G4J0000025worUAA</v>
          </cell>
          <cell r="C8486" t="str">
            <v>Sold</v>
          </cell>
        </row>
        <row r="8487">
          <cell r="A8487" t="str">
            <v>a1G4J0000025wovUAA</v>
          </cell>
          <cell r="C8487" t="str">
            <v>Sh Owner</v>
          </cell>
        </row>
        <row r="8488">
          <cell r="A8488" t="str">
            <v>a1G4J0000025wowUAA</v>
          </cell>
          <cell r="C8488" t="str">
            <v>Aff Rent</v>
          </cell>
        </row>
        <row r="8489">
          <cell r="A8489" t="str">
            <v>a1G4J0000025woxUAA</v>
          </cell>
          <cell r="C8489" t="str">
            <v>Aff Rent</v>
          </cell>
        </row>
        <row r="8490">
          <cell r="A8490" t="str">
            <v>a1G4J0000025wp0UAA</v>
          </cell>
          <cell r="C8490" t="str">
            <v>Sold</v>
          </cell>
        </row>
        <row r="8491">
          <cell r="A8491" t="str">
            <v>a1G4J0000025wp1UAA</v>
          </cell>
          <cell r="C8491" t="str">
            <v>Sold</v>
          </cell>
        </row>
        <row r="8492">
          <cell r="A8492" t="str">
            <v>a1G4J0000025wp2UAA</v>
          </cell>
          <cell r="C8492" t="str">
            <v>Grnd Rent</v>
          </cell>
        </row>
        <row r="8493">
          <cell r="A8493" t="str">
            <v>a1G4J0000025wp3UAA</v>
          </cell>
          <cell r="C8493" t="str">
            <v>Sold</v>
          </cell>
        </row>
        <row r="8494">
          <cell r="A8494" t="str">
            <v>a1G4J0000025wp4UAA</v>
          </cell>
          <cell r="C8494" t="str">
            <v>Sh Owner</v>
          </cell>
        </row>
        <row r="8495">
          <cell r="A8495" t="str">
            <v>a1G4J0000025wp5UAA</v>
          </cell>
          <cell r="C8495" t="str">
            <v>DMR</v>
          </cell>
        </row>
        <row r="8496">
          <cell r="A8496" t="str">
            <v>a1G4J0000025wp6UAA</v>
          </cell>
          <cell r="C8496" t="str">
            <v>EstateChg</v>
          </cell>
        </row>
        <row r="8497">
          <cell r="A8497" t="str">
            <v>a1G4J0000025wp7UAA</v>
          </cell>
          <cell r="C8497" t="str">
            <v>Grnd Rent</v>
          </cell>
        </row>
        <row r="8498">
          <cell r="A8498" t="str">
            <v>a1G4J0000025wp8UAA</v>
          </cell>
          <cell r="C8498" t="str">
            <v>Sold</v>
          </cell>
        </row>
        <row r="8499">
          <cell r="A8499" t="str">
            <v>a1G4J0000025wp9UAA</v>
          </cell>
          <cell r="C8499" t="str">
            <v>Sold</v>
          </cell>
        </row>
        <row r="8500">
          <cell r="A8500" t="str">
            <v>a1G4J0000025wpAUAQ</v>
          </cell>
          <cell r="C8500" t="str">
            <v>Assd.Per</v>
          </cell>
        </row>
        <row r="8501">
          <cell r="A8501" t="str">
            <v>a1G4J0000025wpBUAQ</v>
          </cell>
          <cell r="C8501" t="str">
            <v>Sold</v>
          </cell>
        </row>
        <row r="8502">
          <cell r="A8502" t="str">
            <v>a1G4J0000025wpCUAQ</v>
          </cell>
          <cell r="C8502" t="str">
            <v>Dummy</v>
          </cell>
        </row>
        <row r="8503">
          <cell r="A8503" t="str">
            <v>a1G4J0000025wpDUAQ</v>
          </cell>
          <cell r="C8503" t="str">
            <v>DMR-SOC</v>
          </cell>
        </row>
        <row r="8504">
          <cell r="A8504" t="str">
            <v>a1G4J0000025wpEUAQ</v>
          </cell>
          <cell r="C8504" t="str">
            <v>Sold</v>
          </cell>
        </row>
        <row r="8505">
          <cell r="A8505" t="str">
            <v>a1G4J0000025wpFUAQ</v>
          </cell>
          <cell r="C8505" t="str">
            <v>Sold</v>
          </cell>
        </row>
        <row r="8506">
          <cell r="A8506" t="str">
            <v>a1G4J0000025wpGUAQ</v>
          </cell>
          <cell r="C8506" t="str">
            <v>Sold</v>
          </cell>
        </row>
        <row r="8507">
          <cell r="A8507" t="str">
            <v>a1G4J0000025wpHUAQ</v>
          </cell>
          <cell r="C8507" t="str">
            <v>AST</v>
          </cell>
        </row>
        <row r="8508">
          <cell r="A8508" t="str">
            <v>a1G4J0000025wpIUAQ</v>
          </cell>
          <cell r="C8508" t="str">
            <v>Vacant</v>
          </cell>
        </row>
        <row r="8509">
          <cell r="A8509" t="str">
            <v>a1G4J0000025wpJUAQ</v>
          </cell>
          <cell r="C8509" t="str">
            <v>Aff Rent</v>
          </cell>
        </row>
        <row r="8510">
          <cell r="A8510" t="str">
            <v>a1G4J0000025wpKUAQ</v>
          </cell>
          <cell r="C8510" t="str">
            <v>Regulated</v>
          </cell>
        </row>
        <row r="8511">
          <cell r="A8511" t="str">
            <v>a1G4J0000025wpLUAQ</v>
          </cell>
          <cell r="C8511" t="str">
            <v>Grnd Rent</v>
          </cell>
        </row>
        <row r="8512">
          <cell r="A8512" t="str">
            <v>a1G4J0000025wpMUAQ</v>
          </cell>
          <cell r="C8512" t="str">
            <v>AST</v>
          </cell>
        </row>
        <row r="8513">
          <cell r="A8513" t="str">
            <v>a1G4J0000025wpNUAQ</v>
          </cell>
          <cell r="C8513" t="str">
            <v>AST</v>
          </cell>
        </row>
        <row r="8514">
          <cell r="A8514" t="str">
            <v>a1G4J0000025wpOUAQ</v>
          </cell>
          <cell r="C8514" t="str">
            <v>AST</v>
          </cell>
        </row>
        <row r="8515">
          <cell r="A8515" t="str">
            <v>a1G4J0000025wpPUAQ</v>
          </cell>
          <cell r="C8515" t="str">
            <v>Vac-S</v>
          </cell>
        </row>
        <row r="8516">
          <cell r="A8516" t="str">
            <v>a1G4J0000025wpQUAQ</v>
          </cell>
          <cell r="C8516" t="str">
            <v>AST</v>
          </cell>
        </row>
        <row r="8517">
          <cell r="A8517" t="str">
            <v>a1G4J0000025wpRUAQ</v>
          </cell>
          <cell r="C8517" t="str">
            <v>Licence</v>
          </cell>
        </row>
        <row r="8518">
          <cell r="A8518" t="str">
            <v>a1G4J0000025wpSUAQ</v>
          </cell>
          <cell r="C8518" t="str">
            <v>Licence</v>
          </cell>
        </row>
        <row r="8519">
          <cell r="A8519" t="str">
            <v>a1G4J0000025wpTUAQ</v>
          </cell>
          <cell r="C8519" t="str">
            <v>Dummy</v>
          </cell>
        </row>
        <row r="8520">
          <cell r="A8520" t="str">
            <v>a1G4J0000025wpUUAQ</v>
          </cell>
          <cell r="C8520" t="str">
            <v>Regulated</v>
          </cell>
        </row>
        <row r="8521">
          <cell r="A8521" t="str">
            <v>a1G4J0000025wpVUAQ</v>
          </cell>
          <cell r="C8521" t="str">
            <v>Sold</v>
          </cell>
        </row>
        <row r="8522">
          <cell r="A8522" t="str">
            <v>a1G4J0000025wpWUAQ</v>
          </cell>
          <cell r="C8522" t="str">
            <v>Sold</v>
          </cell>
        </row>
        <row r="8523">
          <cell r="A8523" t="str">
            <v>a1G4J0000025wpXUAQ</v>
          </cell>
          <cell r="C8523" t="str">
            <v>Grnd Rent</v>
          </cell>
        </row>
        <row r="8524">
          <cell r="A8524" t="str">
            <v>a1G4J0000025wpYUAQ</v>
          </cell>
          <cell r="C8524" t="str">
            <v>Grnd Rent</v>
          </cell>
        </row>
        <row r="8525">
          <cell r="A8525" t="str">
            <v>a1G4J0000025wpZUAQ</v>
          </cell>
          <cell r="C8525" t="str">
            <v>Vacant</v>
          </cell>
        </row>
        <row r="8526">
          <cell r="A8526" t="str">
            <v>a1G4J0000025wpaUAA</v>
          </cell>
          <cell r="C8526" t="str">
            <v>Sold</v>
          </cell>
        </row>
        <row r="8527">
          <cell r="A8527" t="str">
            <v>a1G4J0000025wpbUAA</v>
          </cell>
          <cell r="C8527" t="str">
            <v>Sold</v>
          </cell>
        </row>
        <row r="8528">
          <cell r="A8528" t="str">
            <v>a1G4J0000025wpcUAA</v>
          </cell>
          <cell r="C8528" t="str">
            <v>AST</v>
          </cell>
        </row>
        <row r="8529">
          <cell r="A8529" t="str">
            <v>a1G4J0000025wpdUAA</v>
          </cell>
          <cell r="C8529" t="str">
            <v>Sh Owner</v>
          </cell>
        </row>
        <row r="8530">
          <cell r="A8530" t="str">
            <v>a1G4J0000025wpeUAA</v>
          </cell>
          <cell r="C8530" t="str">
            <v>Regulated</v>
          </cell>
        </row>
        <row r="8531">
          <cell r="A8531" t="str">
            <v>a1G4J0000025wpfUAA</v>
          </cell>
          <cell r="C8531" t="str">
            <v>Sold</v>
          </cell>
        </row>
        <row r="8532">
          <cell r="A8532" t="str">
            <v>a1G4J0000025wpgUAA</v>
          </cell>
          <cell r="C8532" t="str">
            <v>AST</v>
          </cell>
        </row>
        <row r="8533">
          <cell r="A8533" t="str">
            <v>a1G4J0000025wphUAA</v>
          </cell>
          <cell r="C8533" t="str">
            <v>AST</v>
          </cell>
        </row>
        <row r="8534">
          <cell r="A8534" t="str">
            <v>a1G4J0000025wpiUAA</v>
          </cell>
          <cell r="C8534" t="str">
            <v>Dummy</v>
          </cell>
        </row>
        <row r="8535">
          <cell r="A8535" t="str">
            <v>a1G4J0000025wpjUAA</v>
          </cell>
          <cell r="C8535" t="str">
            <v>Regulated</v>
          </cell>
        </row>
        <row r="8536">
          <cell r="A8536" t="str">
            <v>a1G4J0000025wpkUAA</v>
          </cell>
          <cell r="C8536" t="str">
            <v>Sold</v>
          </cell>
        </row>
        <row r="8537">
          <cell r="A8537" t="str">
            <v>a1G4J0000025wplUAA</v>
          </cell>
          <cell r="C8537" t="str">
            <v>Dummy</v>
          </cell>
        </row>
        <row r="8538">
          <cell r="A8538" t="str">
            <v>a1G4J0000025wpmUAA</v>
          </cell>
          <cell r="C8538" t="str">
            <v>Regulated</v>
          </cell>
        </row>
        <row r="8539">
          <cell r="A8539" t="str">
            <v>a1G4J0000025wpnUAA</v>
          </cell>
          <cell r="C8539" t="str">
            <v>AST</v>
          </cell>
        </row>
        <row r="8540">
          <cell r="A8540" t="str">
            <v>a1G4J0000025wpoUAA</v>
          </cell>
          <cell r="C8540" t="str">
            <v>Sold</v>
          </cell>
        </row>
        <row r="8541">
          <cell r="A8541" t="str">
            <v>a1G4J0000025wppUAA</v>
          </cell>
          <cell r="C8541" t="str">
            <v>Dummy</v>
          </cell>
        </row>
        <row r="8542">
          <cell r="A8542" t="str">
            <v>a1G4J0000025wpqUAA</v>
          </cell>
          <cell r="C8542" t="str">
            <v>Dummy</v>
          </cell>
        </row>
        <row r="8543">
          <cell r="A8543" t="str">
            <v>a1G4J0000025wprUAA</v>
          </cell>
          <cell r="C8543" t="str">
            <v>Sold</v>
          </cell>
        </row>
        <row r="8544">
          <cell r="A8544" t="str">
            <v>a1G4J0000025wpsUAA</v>
          </cell>
          <cell r="C8544" t="str">
            <v>Dummy</v>
          </cell>
        </row>
        <row r="8545">
          <cell r="A8545" t="str">
            <v>a1G4J0000025wptUAA</v>
          </cell>
          <cell r="C8545" t="str">
            <v>Regulated</v>
          </cell>
        </row>
        <row r="8546">
          <cell r="A8546" t="str">
            <v>a1G4J0000025wpyUAA</v>
          </cell>
          <cell r="C8546" t="str">
            <v>Regulated</v>
          </cell>
        </row>
        <row r="8547">
          <cell r="A8547" t="str">
            <v>a1G4J0000025wpzUAA</v>
          </cell>
          <cell r="C8547" t="str">
            <v>Grnd Rent</v>
          </cell>
        </row>
        <row r="8548">
          <cell r="A8548" t="str">
            <v>a1G4J0000025wq3UAA</v>
          </cell>
          <cell r="C8548" t="str">
            <v>Regulated</v>
          </cell>
        </row>
        <row r="8549">
          <cell r="A8549" t="str">
            <v>a1G4J0000025wq4UAA</v>
          </cell>
          <cell r="C8549" t="str">
            <v>Sold</v>
          </cell>
        </row>
        <row r="8550">
          <cell r="A8550" t="str">
            <v>a1G4J0000025wq5UAA</v>
          </cell>
          <cell r="C8550" t="str">
            <v>Sold</v>
          </cell>
        </row>
        <row r="8551">
          <cell r="A8551" t="str">
            <v>a1G4J0000025wq6UAA</v>
          </cell>
          <cell r="C8551" t="str">
            <v>Sold</v>
          </cell>
        </row>
        <row r="8552">
          <cell r="A8552" t="str">
            <v>a1G4J0000025wq7UAA</v>
          </cell>
          <cell r="C8552" t="str">
            <v>Vacant</v>
          </cell>
        </row>
        <row r="8553">
          <cell r="A8553" t="str">
            <v>a1G4J0000025wq8UAA</v>
          </cell>
          <cell r="C8553" t="str">
            <v>Assd.Per</v>
          </cell>
        </row>
        <row r="8554">
          <cell r="A8554" t="str">
            <v>a1G4J0000025wq9UAA</v>
          </cell>
          <cell r="C8554" t="str">
            <v>Regulated</v>
          </cell>
        </row>
        <row r="8555">
          <cell r="A8555" t="str">
            <v>a1G4J0000025wqAUAQ</v>
          </cell>
          <cell r="C8555" t="str">
            <v>Sold</v>
          </cell>
        </row>
        <row r="8556">
          <cell r="A8556" t="str">
            <v>a1G4J0000025wqBUAQ</v>
          </cell>
          <cell r="C8556" t="str">
            <v>Dummy</v>
          </cell>
        </row>
        <row r="8557">
          <cell r="A8557" t="str">
            <v>a1G4J0000025wqCUAQ</v>
          </cell>
          <cell r="C8557" t="str">
            <v>Sold</v>
          </cell>
        </row>
        <row r="8558">
          <cell r="A8558" t="str">
            <v>a1G4J0000025wqDUAQ</v>
          </cell>
          <cell r="C8558" t="str">
            <v>Regulated</v>
          </cell>
        </row>
        <row r="8559">
          <cell r="A8559" t="str">
            <v>a1G4J0000025wqEUAQ</v>
          </cell>
          <cell r="C8559" t="str">
            <v>Sold</v>
          </cell>
        </row>
        <row r="8560">
          <cell r="A8560" t="str">
            <v>a1G4J0000025wqFUAQ</v>
          </cell>
          <cell r="C8560" t="str">
            <v>Dummy</v>
          </cell>
        </row>
        <row r="8561">
          <cell r="A8561" t="str">
            <v>a1G4J0000025wqGUAQ</v>
          </cell>
          <cell r="C8561" t="str">
            <v>AST</v>
          </cell>
        </row>
        <row r="8562">
          <cell r="A8562" t="str">
            <v>a1G4J0000025wqHUAQ</v>
          </cell>
          <cell r="C8562" t="str">
            <v>Dummy</v>
          </cell>
        </row>
        <row r="8563">
          <cell r="A8563" t="str">
            <v>a1G4J0000025wqIUAQ</v>
          </cell>
          <cell r="C8563" t="str">
            <v>Sold</v>
          </cell>
        </row>
        <row r="8564">
          <cell r="A8564" t="str">
            <v>a1G4J0000025wqJUAQ</v>
          </cell>
          <cell r="C8564" t="str">
            <v>Dummy</v>
          </cell>
        </row>
        <row r="8565">
          <cell r="A8565" t="str">
            <v>a1G4J0000025wqKUAQ</v>
          </cell>
          <cell r="C8565" t="str">
            <v>Sold</v>
          </cell>
        </row>
        <row r="8566">
          <cell r="A8566" t="str">
            <v>a1G4J0000025wqLUAQ</v>
          </cell>
          <cell r="C8566" t="str">
            <v>Reversion</v>
          </cell>
        </row>
        <row r="8567">
          <cell r="A8567" t="str">
            <v>a1G4J0000025wqMUAQ</v>
          </cell>
          <cell r="C8567" t="str">
            <v>Sold</v>
          </cell>
        </row>
        <row r="8568">
          <cell r="A8568" t="str">
            <v>a1G4J0000025wqNUAQ</v>
          </cell>
          <cell r="C8568" t="str">
            <v>Sold</v>
          </cell>
        </row>
        <row r="8569">
          <cell r="A8569" t="str">
            <v>a1G4J0000025wqOUAQ</v>
          </cell>
          <cell r="C8569" t="str">
            <v>Sold</v>
          </cell>
        </row>
        <row r="8570">
          <cell r="A8570" t="str">
            <v>a1G4J0000025wqPUAQ</v>
          </cell>
          <cell r="C8570" t="str">
            <v>Sold</v>
          </cell>
        </row>
        <row r="8571">
          <cell r="A8571" t="str">
            <v>a1G4J0000025wqQUAQ</v>
          </cell>
          <cell r="C8571" t="str">
            <v>AST</v>
          </cell>
        </row>
        <row r="8572">
          <cell r="A8572" t="str">
            <v>a1G4J0000025wqRUAQ</v>
          </cell>
          <cell r="C8572" t="str">
            <v>Dummy</v>
          </cell>
        </row>
        <row r="8573">
          <cell r="A8573" t="str">
            <v>a1G4J0000025wqSUAQ</v>
          </cell>
          <cell r="C8573" t="str">
            <v>Sold</v>
          </cell>
        </row>
        <row r="8574">
          <cell r="A8574" t="str">
            <v>a1G4J0000025wqTUAQ</v>
          </cell>
          <cell r="C8574" t="str">
            <v>Sold</v>
          </cell>
        </row>
        <row r="8575">
          <cell r="A8575" t="str">
            <v>a1G4J0000025wqUUAQ</v>
          </cell>
          <cell r="C8575" t="str">
            <v>Sh Owner</v>
          </cell>
        </row>
        <row r="8576">
          <cell r="A8576" t="str">
            <v>a1G4J0000025wqVUAQ</v>
          </cell>
          <cell r="C8576" t="str">
            <v>Aff Rent</v>
          </cell>
        </row>
        <row r="8577">
          <cell r="A8577" t="str">
            <v>a1G4J0000025wqWUAQ</v>
          </cell>
          <cell r="C8577" t="str">
            <v>Sold</v>
          </cell>
        </row>
        <row r="8578">
          <cell r="A8578" t="str">
            <v>a1G4J0000025wqXUAQ</v>
          </cell>
          <cell r="C8578" t="str">
            <v>Sold</v>
          </cell>
        </row>
        <row r="8579">
          <cell r="A8579" t="str">
            <v>a1G4J0000025wqYUAQ</v>
          </cell>
          <cell r="C8579" t="str">
            <v>Sold</v>
          </cell>
        </row>
        <row r="8580">
          <cell r="A8580" t="str">
            <v>a1G4J0000025wqZUAQ</v>
          </cell>
          <cell r="C8580" t="str">
            <v>Aff Rent</v>
          </cell>
        </row>
        <row r="8581">
          <cell r="A8581" t="str">
            <v>a1G4J0000025wqcUAA</v>
          </cell>
          <cell r="C8581" t="str">
            <v>Sold</v>
          </cell>
        </row>
        <row r="8582">
          <cell r="A8582" t="str">
            <v>a1G4J0000025wqdUAA</v>
          </cell>
          <cell r="C8582" t="str">
            <v>Sold</v>
          </cell>
        </row>
        <row r="8583">
          <cell r="A8583" t="str">
            <v>a1G4J0000025wqeUAA</v>
          </cell>
          <cell r="C8583" t="str">
            <v>Sold</v>
          </cell>
        </row>
        <row r="8584">
          <cell r="A8584" t="str">
            <v>a1G4J0000025wqfUAA</v>
          </cell>
          <cell r="C8584" t="str">
            <v>Sold</v>
          </cell>
        </row>
        <row r="8585">
          <cell r="A8585" t="str">
            <v>a1G4J0000025wqgUAA</v>
          </cell>
          <cell r="C8585" t="str">
            <v>AST</v>
          </cell>
        </row>
        <row r="8586">
          <cell r="A8586" t="str">
            <v>a1G4J0000025wqhUAA</v>
          </cell>
          <cell r="C8586" t="str">
            <v>Regulated</v>
          </cell>
        </row>
        <row r="8587">
          <cell r="A8587" t="str">
            <v>a1G4J0000025wqiUAA</v>
          </cell>
          <cell r="C8587" t="str">
            <v>Sold</v>
          </cell>
        </row>
        <row r="8588">
          <cell r="A8588" t="str">
            <v>a1G4J0000025wqjUAA</v>
          </cell>
          <cell r="C8588" t="str">
            <v>Dummy</v>
          </cell>
        </row>
        <row r="8589">
          <cell r="A8589" t="str">
            <v>a1G4J0000025wqkUAA</v>
          </cell>
          <cell r="C8589" t="str">
            <v>Sh Owner</v>
          </cell>
        </row>
        <row r="8590">
          <cell r="A8590" t="str">
            <v>a1G4J0000025wqlUAA</v>
          </cell>
          <cell r="C8590" t="str">
            <v>Aff Rent</v>
          </cell>
        </row>
        <row r="8591">
          <cell r="A8591" t="str">
            <v>a1G4J0000025wqmUAA</v>
          </cell>
          <cell r="C8591" t="str">
            <v>Sold</v>
          </cell>
        </row>
        <row r="8592">
          <cell r="A8592" t="str">
            <v>a1G4J0000025wqnUAA</v>
          </cell>
          <cell r="C8592" t="str">
            <v>Sold</v>
          </cell>
        </row>
        <row r="8593">
          <cell r="A8593" t="str">
            <v>a1G4J0000025wqoUAA</v>
          </cell>
          <cell r="C8593" t="str">
            <v>Vac-S</v>
          </cell>
        </row>
        <row r="8594">
          <cell r="A8594" t="str">
            <v>a1G4J0000025wqpUAA</v>
          </cell>
          <cell r="C8594" t="str">
            <v>Sold</v>
          </cell>
        </row>
        <row r="8595">
          <cell r="A8595" t="str">
            <v>a1G4J0000025wqqUAA</v>
          </cell>
          <cell r="C8595" t="str">
            <v>Sold</v>
          </cell>
        </row>
        <row r="8596">
          <cell r="A8596" t="str">
            <v>a1G4J0000025wqrUAA</v>
          </cell>
          <cell r="C8596" t="str">
            <v>Sh Owner</v>
          </cell>
        </row>
        <row r="8597">
          <cell r="A8597" t="str">
            <v>a1G4J0000025wqsUAA</v>
          </cell>
          <cell r="C8597" t="str">
            <v>Sold</v>
          </cell>
        </row>
        <row r="8598">
          <cell r="A8598" t="str">
            <v>a1G4J0000025wqtUAA</v>
          </cell>
          <cell r="C8598" t="str">
            <v>Sold</v>
          </cell>
        </row>
        <row r="8599">
          <cell r="A8599" t="str">
            <v>a1G4J0000025wquUAA</v>
          </cell>
          <cell r="C8599" t="str">
            <v>Sold</v>
          </cell>
        </row>
        <row r="8600">
          <cell r="A8600" t="str">
            <v>a1G4J0000025wqvUAA</v>
          </cell>
          <cell r="C8600" t="str">
            <v>Grnd Rent</v>
          </cell>
        </row>
        <row r="8601">
          <cell r="A8601" t="str">
            <v>a1G4J0000025wqwUAA</v>
          </cell>
          <cell r="C8601" t="str">
            <v>DMR</v>
          </cell>
        </row>
        <row r="8602">
          <cell r="A8602" t="str">
            <v>a1G4J0000025wqxUAA</v>
          </cell>
          <cell r="C8602" t="str">
            <v>Sold</v>
          </cell>
        </row>
        <row r="8603">
          <cell r="A8603" t="str">
            <v>a1G4J0000025wqyUAA</v>
          </cell>
          <cell r="C8603" t="str">
            <v>Dummy</v>
          </cell>
        </row>
        <row r="8604">
          <cell r="A8604" t="str">
            <v>a1G4J0000025wqzUAA</v>
          </cell>
          <cell r="C8604" t="str">
            <v>AST</v>
          </cell>
        </row>
        <row r="8605">
          <cell r="A8605" t="str">
            <v>a1G4J0000025wr0UAA</v>
          </cell>
          <cell r="C8605" t="str">
            <v>Sold</v>
          </cell>
        </row>
        <row r="8606">
          <cell r="A8606" t="str">
            <v>a1G4J0000025wr1UAA</v>
          </cell>
          <cell r="C8606" t="str">
            <v>DMR</v>
          </cell>
        </row>
        <row r="8607">
          <cell r="A8607" t="str">
            <v>a1G4J0000025wr2UAA</v>
          </cell>
          <cell r="C8607" t="str">
            <v>Sold</v>
          </cell>
        </row>
        <row r="8608">
          <cell r="A8608" t="str">
            <v>a1G4J0000025wr3UAA</v>
          </cell>
          <cell r="C8608" t="str">
            <v>Aff Rent</v>
          </cell>
        </row>
        <row r="8609">
          <cell r="A8609" t="str">
            <v>a1G4J0000025wr4UAA</v>
          </cell>
          <cell r="C8609" t="str">
            <v>Dummy</v>
          </cell>
        </row>
        <row r="8610">
          <cell r="A8610" t="str">
            <v>a1G4J0000025wr5UAA</v>
          </cell>
          <cell r="C8610" t="str">
            <v>Sold</v>
          </cell>
        </row>
        <row r="8611">
          <cell r="A8611" t="str">
            <v>a1G4J0000025wr6UAA</v>
          </cell>
          <cell r="C8611" t="str">
            <v>Sold</v>
          </cell>
        </row>
        <row r="8612">
          <cell r="A8612" t="str">
            <v>a1G4J0000025wrBUAQ</v>
          </cell>
          <cell r="C8612" t="str">
            <v>Sold</v>
          </cell>
        </row>
        <row r="8613">
          <cell r="A8613" t="str">
            <v>a1G4J0000025wrCUAQ</v>
          </cell>
          <cell r="C8613" t="str">
            <v>Dummy</v>
          </cell>
        </row>
        <row r="8614">
          <cell r="A8614" t="str">
            <v>a1G4J0000025wrDUAQ</v>
          </cell>
          <cell r="C8614" t="str">
            <v>Sh Owner</v>
          </cell>
        </row>
        <row r="8615">
          <cell r="A8615" t="str">
            <v>a1G4J0000025wrGUAQ</v>
          </cell>
          <cell r="C8615" t="str">
            <v>Land</v>
          </cell>
        </row>
        <row r="8616">
          <cell r="A8616" t="str">
            <v>a1G4J0000025wrHUAQ</v>
          </cell>
          <cell r="C8616" t="str">
            <v>Sold</v>
          </cell>
        </row>
        <row r="8617">
          <cell r="A8617" t="str">
            <v>a1G4J0000025wrIUAQ</v>
          </cell>
          <cell r="C8617" t="str">
            <v>Sold</v>
          </cell>
        </row>
        <row r="8618">
          <cell r="A8618" t="str">
            <v>a1G4J0000025wrJUAQ</v>
          </cell>
          <cell r="C8618" t="str">
            <v>Grnd Rent</v>
          </cell>
        </row>
        <row r="8619">
          <cell r="A8619" t="str">
            <v>a1G4J0000025wrKUAQ</v>
          </cell>
          <cell r="C8619" t="str">
            <v>Grnd Rent</v>
          </cell>
        </row>
        <row r="8620">
          <cell r="A8620" t="str">
            <v>a1G4J0000025wrLUAQ</v>
          </cell>
          <cell r="C8620" t="str">
            <v>DMR</v>
          </cell>
        </row>
        <row r="8621">
          <cell r="A8621" t="str">
            <v>a1G4J0000025wrMUAQ</v>
          </cell>
          <cell r="C8621" t="str">
            <v>Sold</v>
          </cell>
        </row>
        <row r="8622">
          <cell r="A8622" t="str">
            <v>a1G4J0000025wrNUAQ</v>
          </cell>
          <cell r="C8622" t="str">
            <v>Grnd Rent</v>
          </cell>
        </row>
        <row r="8623">
          <cell r="A8623" t="str">
            <v>a1G4J0000025wrOUAQ</v>
          </cell>
          <cell r="C8623" t="str">
            <v>AST</v>
          </cell>
        </row>
        <row r="8624">
          <cell r="A8624" t="str">
            <v>a1G4J0000025wrPUAQ</v>
          </cell>
          <cell r="C8624" t="str">
            <v>AST</v>
          </cell>
        </row>
        <row r="8625">
          <cell r="A8625" t="str">
            <v>a1G4J0000025wrQUAQ</v>
          </cell>
          <cell r="C8625" t="str">
            <v>Grnd Rent</v>
          </cell>
        </row>
        <row r="8626">
          <cell r="A8626" t="str">
            <v>a1G4J0000025wrRUAQ</v>
          </cell>
          <cell r="C8626" t="str">
            <v>AST</v>
          </cell>
        </row>
        <row r="8627">
          <cell r="A8627" t="str">
            <v>a1G4J0000025wrSUAQ</v>
          </cell>
          <cell r="C8627" t="str">
            <v>Aff Rent</v>
          </cell>
        </row>
        <row r="8628">
          <cell r="A8628" t="str">
            <v>a1G4J0000025wrTUAQ</v>
          </cell>
          <cell r="C8628" t="str">
            <v>Grnd Rent</v>
          </cell>
        </row>
        <row r="8629">
          <cell r="A8629" t="str">
            <v>a1G4J0000025wrUUAQ</v>
          </cell>
          <cell r="C8629" t="str">
            <v>Grnd Rent</v>
          </cell>
        </row>
        <row r="8630">
          <cell r="A8630" t="str">
            <v>a1G4J0000025wrVUAQ</v>
          </cell>
          <cell r="C8630" t="str">
            <v>Sold</v>
          </cell>
        </row>
        <row r="8631">
          <cell r="A8631" t="str">
            <v>a1G4J0000025wrWUAQ</v>
          </cell>
          <cell r="C8631" t="str">
            <v>Sold</v>
          </cell>
        </row>
        <row r="8632">
          <cell r="A8632" t="str">
            <v>a1G4J0000025wrXUAQ</v>
          </cell>
          <cell r="C8632" t="str">
            <v>Sold</v>
          </cell>
        </row>
        <row r="8633">
          <cell r="A8633" t="str">
            <v>a1G4J0000025wrYUAQ</v>
          </cell>
          <cell r="C8633" t="str">
            <v>Dummy</v>
          </cell>
        </row>
        <row r="8634">
          <cell r="A8634" t="str">
            <v>a1G4J0000025wrZUAQ</v>
          </cell>
          <cell r="C8634" t="str">
            <v>Sold</v>
          </cell>
        </row>
        <row r="8635">
          <cell r="A8635" t="str">
            <v>a1G4J0000025wraUAA</v>
          </cell>
          <cell r="C8635" t="str">
            <v>Sold</v>
          </cell>
        </row>
        <row r="8636">
          <cell r="A8636" t="str">
            <v>a1G4J0000025wrbUAA</v>
          </cell>
          <cell r="C8636" t="str">
            <v>Sold</v>
          </cell>
        </row>
        <row r="8637">
          <cell r="A8637" t="str">
            <v>a1G4J0000025wrcUAA</v>
          </cell>
          <cell r="C8637" t="str">
            <v>AST</v>
          </cell>
        </row>
        <row r="8638">
          <cell r="A8638" t="str">
            <v>a1G4J0000025wrdUAA</v>
          </cell>
          <cell r="C8638" t="str">
            <v>Dummy</v>
          </cell>
        </row>
        <row r="8639">
          <cell r="A8639" t="str">
            <v>a1G4J0000025wreUAA</v>
          </cell>
          <cell r="C8639" t="str">
            <v>Grnd Rent</v>
          </cell>
        </row>
        <row r="8640">
          <cell r="A8640" t="str">
            <v>a1G4J0000025wrfUAA</v>
          </cell>
          <cell r="C8640" t="str">
            <v>Vac-A</v>
          </cell>
        </row>
        <row r="8641">
          <cell r="A8641" t="str">
            <v>a1G4J0000025wrgUAA</v>
          </cell>
          <cell r="C8641" t="str">
            <v>Sold</v>
          </cell>
        </row>
        <row r="8642">
          <cell r="A8642" t="str">
            <v>a1G4J0000025wrhUAA</v>
          </cell>
          <cell r="C8642" t="str">
            <v>Sold</v>
          </cell>
        </row>
        <row r="8643">
          <cell r="A8643" t="str">
            <v>a1G4J0000025wriUAA</v>
          </cell>
          <cell r="C8643" t="str">
            <v>Sold</v>
          </cell>
        </row>
        <row r="8644">
          <cell r="A8644" t="str">
            <v>a1G4J0000025wrjUAA</v>
          </cell>
          <cell r="C8644" t="str">
            <v>Aff Rent</v>
          </cell>
        </row>
        <row r="8645">
          <cell r="A8645" t="str">
            <v>a1G4J0000025wrkUAA</v>
          </cell>
          <cell r="C8645" t="str">
            <v>Sold</v>
          </cell>
        </row>
        <row r="8646">
          <cell r="A8646" t="str">
            <v>a1G4J0000025wrpUAA</v>
          </cell>
          <cell r="C8646" t="str">
            <v>Vac-A</v>
          </cell>
        </row>
        <row r="8647">
          <cell r="A8647" t="str">
            <v>a1G4J0000025wrqUAA</v>
          </cell>
          <cell r="C8647" t="str">
            <v>AST</v>
          </cell>
        </row>
        <row r="8648">
          <cell r="A8648" t="str">
            <v>a1G4J0000025wrrUAA</v>
          </cell>
          <cell r="C8648" t="str">
            <v>Dummy</v>
          </cell>
        </row>
        <row r="8649">
          <cell r="A8649" t="str">
            <v>a1G4J0000025wrsUAA</v>
          </cell>
          <cell r="C8649" t="str">
            <v>AST</v>
          </cell>
        </row>
        <row r="8650">
          <cell r="A8650" t="str">
            <v>a1G4J0000025wrtUAA</v>
          </cell>
          <cell r="C8650" t="str">
            <v>AST</v>
          </cell>
        </row>
        <row r="8651">
          <cell r="A8651" t="str">
            <v>a1G4J0000025wruUAA</v>
          </cell>
          <cell r="C8651" t="str">
            <v>Vac-A</v>
          </cell>
        </row>
        <row r="8652">
          <cell r="A8652" t="str">
            <v>a1G4J0000025wrvUAA</v>
          </cell>
          <cell r="C8652" t="str">
            <v>Sold</v>
          </cell>
        </row>
        <row r="8653">
          <cell r="A8653" t="str">
            <v>a1G4J0000025wrwUAA</v>
          </cell>
          <cell r="C8653" t="str">
            <v>Sold</v>
          </cell>
        </row>
        <row r="8654">
          <cell r="A8654" t="str">
            <v>a1G4J0000025wrzUAA</v>
          </cell>
          <cell r="C8654" t="str">
            <v>Land</v>
          </cell>
        </row>
        <row r="8655">
          <cell r="A8655" t="str">
            <v>a1G4J0000025ws0UAA</v>
          </cell>
          <cell r="C8655" t="str">
            <v>Sold</v>
          </cell>
        </row>
        <row r="8656">
          <cell r="A8656" t="str">
            <v>a1G4J0000025ws1UAA</v>
          </cell>
          <cell r="C8656" t="str">
            <v>AST</v>
          </cell>
        </row>
        <row r="8657">
          <cell r="A8657" t="str">
            <v>a1G4J0000025ws2UAA</v>
          </cell>
          <cell r="C8657" t="str">
            <v>Dummy</v>
          </cell>
        </row>
        <row r="8658">
          <cell r="A8658" t="str">
            <v>a1G4J0000025ws3UAA</v>
          </cell>
          <cell r="C8658" t="str">
            <v>Sold</v>
          </cell>
        </row>
        <row r="8659">
          <cell r="A8659" t="str">
            <v>a1G4J0000025ws4UAA</v>
          </cell>
          <cell r="C8659" t="str">
            <v>Sold</v>
          </cell>
        </row>
        <row r="8660">
          <cell r="A8660" t="str">
            <v>a1G4J0000025ws5UAA</v>
          </cell>
          <cell r="C8660" t="str">
            <v>Sold</v>
          </cell>
        </row>
        <row r="8661">
          <cell r="A8661" t="str">
            <v>a1G4J0000025ws6UAA</v>
          </cell>
          <cell r="C8661" t="str">
            <v>Sold</v>
          </cell>
        </row>
        <row r="8662">
          <cell r="A8662" t="str">
            <v>a1G4J0000025ws7UAA</v>
          </cell>
          <cell r="C8662" t="str">
            <v>Reversion</v>
          </cell>
        </row>
        <row r="8663">
          <cell r="A8663" t="str">
            <v>a1G4J0000025ws9UAA</v>
          </cell>
          <cell r="C8663" t="str">
            <v>Land</v>
          </cell>
        </row>
        <row r="8664">
          <cell r="A8664" t="str">
            <v>a1G4J0000025wsEUAQ</v>
          </cell>
          <cell r="C8664" t="str">
            <v>Sold</v>
          </cell>
        </row>
        <row r="8665">
          <cell r="A8665" t="str">
            <v>a1G4J0000025wsFUAQ</v>
          </cell>
          <cell r="C8665" t="str">
            <v>Dummy</v>
          </cell>
        </row>
        <row r="8666">
          <cell r="A8666" t="str">
            <v>a1G4J0000025wsGUAQ</v>
          </cell>
          <cell r="C8666" t="str">
            <v>Dummy</v>
          </cell>
        </row>
        <row r="8667">
          <cell r="A8667" t="str">
            <v>a1G4J0000025wsHUAQ</v>
          </cell>
          <cell r="C8667" t="str">
            <v>Sold</v>
          </cell>
        </row>
        <row r="8668">
          <cell r="A8668" t="str">
            <v>a1G4J0000025wsJUAQ</v>
          </cell>
          <cell r="C8668" t="str">
            <v>Sold</v>
          </cell>
        </row>
        <row r="8669">
          <cell r="A8669" t="str">
            <v>a1G4J0000025wsKUAQ</v>
          </cell>
          <cell r="C8669" t="str">
            <v>Sold</v>
          </cell>
        </row>
        <row r="8670">
          <cell r="A8670" t="str">
            <v>a1G4J0000025wsOUAQ</v>
          </cell>
          <cell r="C8670" t="str">
            <v>Sold</v>
          </cell>
        </row>
        <row r="8671">
          <cell r="A8671" t="str">
            <v>a1G4J0000025wsTUAQ</v>
          </cell>
          <cell r="C8671" t="str">
            <v>Vac-A</v>
          </cell>
        </row>
        <row r="8672">
          <cell r="A8672" t="str">
            <v>a1G4J0000025wsUUAQ</v>
          </cell>
          <cell r="C8672" t="str">
            <v>Vac-C</v>
          </cell>
        </row>
        <row r="8673">
          <cell r="A8673" t="str">
            <v>a1G4J0000025wsVUAQ</v>
          </cell>
          <cell r="C8673" t="str">
            <v>Comp-Let</v>
          </cell>
        </row>
        <row r="8674">
          <cell r="A8674" t="str">
            <v>a1G4J0000025wsWUAQ</v>
          </cell>
          <cell r="C8674" t="str">
            <v>AST</v>
          </cell>
        </row>
        <row r="8675">
          <cell r="A8675" t="str">
            <v>a1G4J0000025wsXUAQ</v>
          </cell>
          <cell r="C8675" t="str">
            <v>Licence</v>
          </cell>
        </row>
        <row r="8676">
          <cell r="A8676" t="str">
            <v>a1G4J0000025wsYUAQ</v>
          </cell>
          <cell r="C8676" t="str">
            <v>Sold</v>
          </cell>
        </row>
        <row r="8677">
          <cell r="A8677" t="str">
            <v>a1G4J0000025wsZUAQ</v>
          </cell>
          <cell r="C8677" t="str">
            <v>Sold</v>
          </cell>
        </row>
        <row r="8678">
          <cell r="A8678" t="str">
            <v>a1G4J0000025wsaUAA</v>
          </cell>
          <cell r="C8678" t="str">
            <v>Sold</v>
          </cell>
        </row>
        <row r="8679">
          <cell r="A8679" t="str">
            <v>a1G4J0000025wsbUAA</v>
          </cell>
          <cell r="C8679" t="str">
            <v>Assd.Per</v>
          </cell>
        </row>
        <row r="8680">
          <cell r="A8680" t="str">
            <v>a1G4J0000025wscUAA</v>
          </cell>
          <cell r="C8680" t="str">
            <v>Grnd Rent</v>
          </cell>
        </row>
        <row r="8681">
          <cell r="A8681" t="str">
            <v>a1G4J0000025wsdUAA</v>
          </cell>
          <cell r="C8681" t="str">
            <v>Sold</v>
          </cell>
        </row>
        <row r="8682">
          <cell r="A8682" t="str">
            <v>a1G4J0000025wseUAA</v>
          </cell>
          <cell r="C8682" t="str">
            <v>Sold</v>
          </cell>
        </row>
        <row r="8683">
          <cell r="A8683" t="str">
            <v>a1G4J0000025wsfUAA</v>
          </cell>
          <cell r="C8683" t="str">
            <v>AST</v>
          </cell>
        </row>
        <row r="8684">
          <cell r="A8684" t="str">
            <v>a1G4J0000025wsgUAA</v>
          </cell>
          <cell r="C8684" t="str">
            <v>Dummy</v>
          </cell>
        </row>
        <row r="8685">
          <cell r="A8685" t="str">
            <v>a1G4J0000025wshUAA</v>
          </cell>
          <cell r="C8685" t="str">
            <v>Dummy</v>
          </cell>
        </row>
        <row r="8686">
          <cell r="A8686" t="str">
            <v>a1G4J0000025wsiUAA</v>
          </cell>
          <cell r="C8686" t="str">
            <v>Sold</v>
          </cell>
        </row>
        <row r="8687">
          <cell r="A8687" t="str">
            <v>a1G4J0000025wsjUAA</v>
          </cell>
          <cell r="C8687" t="str">
            <v>Sold</v>
          </cell>
        </row>
        <row r="8688">
          <cell r="A8688" t="str">
            <v>a1G4J0000025wskUAA</v>
          </cell>
          <cell r="C8688" t="str">
            <v>Grnd Rent</v>
          </cell>
        </row>
        <row r="8689">
          <cell r="A8689" t="str">
            <v>a1G4J0000025wslUAA</v>
          </cell>
          <cell r="C8689" t="str">
            <v>Grnd Rent</v>
          </cell>
        </row>
        <row r="8690">
          <cell r="A8690" t="str">
            <v>a1G4J0000025wsmUAA</v>
          </cell>
          <cell r="C8690" t="str">
            <v>Grnd Rent</v>
          </cell>
        </row>
        <row r="8691">
          <cell r="A8691" t="str">
            <v>a1G4J0000025wsnUAA</v>
          </cell>
          <cell r="C8691" t="str">
            <v>Sold</v>
          </cell>
        </row>
        <row r="8692">
          <cell r="A8692" t="str">
            <v>a1G4J0000025wsoUAA</v>
          </cell>
          <cell r="C8692" t="str">
            <v>Sold</v>
          </cell>
        </row>
        <row r="8693">
          <cell r="A8693" t="str">
            <v>a1G4J0000025wspUAA</v>
          </cell>
          <cell r="C8693" t="str">
            <v>Sold</v>
          </cell>
        </row>
        <row r="8694">
          <cell r="A8694" t="str">
            <v>a1G4J0000025wsqUAA</v>
          </cell>
          <cell r="C8694" t="str">
            <v>AST</v>
          </cell>
        </row>
        <row r="8695">
          <cell r="A8695" t="str">
            <v>a1G4J0000025wsrUAA</v>
          </cell>
          <cell r="C8695" t="str">
            <v>Sold</v>
          </cell>
        </row>
        <row r="8696">
          <cell r="A8696" t="str">
            <v>a1G4J0000025wssUAA</v>
          </cell>
          <cell r="C8696" t="str">
            <v>Sold</v>
          </cell>
        </row>
        <row r="8697">
          <cell r="A8697" t="str">
            <v>a1G4J0000025wstUAA</v>
          </cell>
          <cell r="C8697" t="str">
            <v>Sold</v>
          </cell>
        </row>
        <row r="8698">
          <cell r="A8698" t="str">
            <v>a1G4J0000025wsuUAA</v>
          </cell>
          <cell r="C8698" t="str">
            <v>Sold</v>
          </cell>
        </row>
        <row r="8699">
          <cell r="A8699" t="str">
            <v>a1G4J0000025wsxUAA</v>
          </cell>
          <cell r="C8699" t="str">
            <v>Sold</v>
          </cell>
        </row>
        <row r="8700">
          <cell r="A8700" t="str">
            <v>a1G4J0000025wsyUAA</v>
          </cell>
          <cell r="C8700" t="str">
            <v>Regulated</v>
          </cell>
        </row>
        <row r="8701">
          <cell r="A8701" t="str">
            <v>a1G4J0000025wszUAA</v>
          </cell>
          <cell r="C8701" t="str">
            <v>Sold</v>
          </cell>
        </row>
        <row r="8702">
          <cell r="A8702" t="str">
            <v>a1G4J0000025wt0UAA</v>
          </cell>
          <cell r="C8702" t="str">
            <v>Sold</v>
          </cell>
        </row>
        <row r="8703">
          <cell r="A8703" t="str">
            <v>a1G4J0000025wt1UAA</v>
          </cell>
          <cell r="C8703" t="str">
            <v>Sold</v>
          </cell>
        </row>
        <row r="8704">
          <cell r="A8704" t="str">
            <v>a1G4J0000025wt2UAA</v>
          </cell>
          <cell r="C8704" t="str">
            <v>Sold</v>
          </cell>
        </row>
        <row r="8705">
          <cell r="A8705" t="str">
            <v>a1G4J0000025wt7UAA</v>
          </cell>
          <cell r="C8705" t="str">
            <v>Sold</v>
          </cell>
        </row>
        <row r="8706">
          <cell r="A8706" t="str">
            <v>a1G4J0000025wt8UAA</v>
          </cell>
          <cell r="C8706" t="str">
            <v>Dummy</v>
          </cell>
        </row>
        <row r="8707">
          <cell r="A8707" t="str">
            <v>a1G4J0000025wt9UAA</v>
          </cell>
          <cell r="C8707" t="str">
            <v>Sold</v>
          </cell>
        </row>
        <row r="8708">
          <cell r="A8708" t="str">
            <v>a1G4J0000025wtAUAQ</v>
          </cell>
          <cell r="C8708" t="str">
            <v>Aff Rent</v>
          </cell>
        </row>
        <row r="8709">
          <cell r="A8709" t="str">
            <v>a1G4J0000025wtBUAQ</v>
          </cell>
          <cell r="C8709" t="str">
            <v>Sh Owner</v>
          </cell>
        </row>
        <row r="8710">
          <cell r="A8710" t="str">
            <v>a1G4J0000025wtCUAQ</v>
          </cell>
          <cell r="C8710" t="str">
            <v>Sold</v>
          </cell>
        </row>
        <row r="8711">
          <cell r="A8711" t="str">
            <v>a1G4J0000025wtDUAQ</v>
          </cell>
          <cell r="C8711" t="str">
            <v>Sold</v>
          </cell>
        </row>
        <row r="8712">
          <cell r="A8712" t="str">
            <v>a1G4J0000025wtEUAQ</v>
          </cell>
          <cell r="C8712" t="str">
            <v>AST</v>
          </cell>
        </row>
        <row r="8713">
          <cell r="A8713" t="str">
            <v>a1G4J0000025wtFUAQ</v>
          </cell>
          <cell r="C8713" t="str">
            <v>Sold</v>
          </cell>
        </row>
        <row r="8714">
          <cell r="A8714" t="str">
            <v>a1G4J0000025wtGUAQ</v>
          </cell>
          <cell r="C8714" t="str">
            <v>AST</v>
          </cell>
        </row>
        <row r="8715">
          <cell r="A8715" t="str">
            <v>a1G4J0000025wtHUAQ</v>
          </cell>
          <cell r="C8715" t="str">
            <v>Sold</v>
          </cell>
        </row>
        <row r="8716">
          <cell r="A8716" t="str">
            <v>a1G4J0000025wtIUAQ</v>
          </cell>
          <cell r="C8716" t="str">
            <v>Sold</v>
          </cell>
        </row>
        <row r="8717">
          <cell r="A8717" t="str">
            <v>a1G4J0000025wtJUAQ</v>
          </cell>
          <cell r="C8717" t="str">
            <v>AST</v>
          </cell>
        </row>
        <row r="8718">
          <cell r="A8718" t="str">
            <v>a1G4J0000025wtKUAQ</v>
          </cell>
          <cell r="C8718" t="str">
            <v>AST</v>
          </cell>
        </row>
        <row r="8719">
          <cell r="A8719" t="str">
            <v>a1G4J0000025wtLUAQ</v>
          </cell>
          <cell r="C8719" t="str">
            <v>Sold</v>
          </cell>
        </row>
        <row r="8720">
          <cell r="A8720" t="str">
            <v>a1G4J0000025wtMUAQ</v>
          </cell>
          <cell r="C8720" t="str">
            <v>Sold</v>
          </cell>
        </row>
        <row r="8721">
          <cell r="A8721" t="str">
            <v>a1G4J0000025wtNUAQ</v>
          </cell>
          <cell r="C8721" t="str">
            <v>AST</v>
          </cell>
        </row>
        <row r="8722">
          <cell r="A8722" t="str">
            <v>a1G4J0000025wtOUAQ</v>
          </cell>
          <cell r="C8722" t="str">
            <v>Vac-S</v>
          </cell>
        </row>
        <row r="8723">
          <cell r="A8723" t="str">
            <v>a1G4J0000025wtPUAQ</v>
          </cell>
          <cell r="C8723" t="str">
            <v>Dummy</v>
          </cell>
        </row>
        <row r="8724">
          <cell r="A8724" t="str">
            <v>a1G4J0000025wtQUAQ</v>
          </cell>
          <cell r="C8724" t="str">
            <v>Aff Rent</v>
          </cell>
        </row>
        <row r="8725">
          <cell r="A8725" t="str">
            <v>a1G4J0000025wtRUAQ</v>
          </cell>
          <cell r="C8725" t="str">
            <v>Sold</v>
          </cell>
        </row>
        <row r="8726">
          <cell r="A8726" t="str">
            <v>a1G4J0000025wtSUAQ</v>
          </cell>
          <cell r="C8726" t="str">
            <v>Sold</v>
          </cell>
        </row>
        <row r="8727">
          <cell r="A8727" t="str">
            <v>a1G4J0000025wtTUAQ</v>
          </cell>
          <cell r="C8727" t="str">
            <v>Dummy</v>
          </cell>
        </row>
        <row r="8728">
          <cell r="A8728" t="str">
            <v>a1G4J0000025wtUUAQ</v>
          </cell>
          <cell r="C8728" t="str">
            <v>Sold</v>
          </cell>
        </row>
        <row r="8729">
          <cell r="A8729" t="str">
            <v>a1G4J0000025wtVUAQ</v>
          </cell>
          <cell r="C8729" t="str">
            <v>Sold</v>
          </cell>
        </row>
        <row r="8730">
          <cell r="A8730" t="str">
            <v>a1G4J0000025wtWUAQ</v>
          </cell>
          <cell r="C8730" t="str">
            <v>Sold</v>
          </cell>
        </row>
        <row r="8731">
          <cell r="A8731" t="str">
            <v>a1G4J0000025wtXUAQ</v>
          </cell>
          <cell r="C8731" t="str">
            <v>Comp-Let</v>
          </cell>
        </row>
        <row r="8732">
          <cell r="A8732" t="str">
            <v>a1G4J0000025wtYUAQ</v>
          </cell>
          <cell r="C8732" t="str">
            <v>AST</v>
          </cell>
        </row>
        <row r="8733">
          <cell r="A8733" t="str">
            <v>a1G4J0000025wtZUAQ</v>
          </cell>
          <cell r="C8733" t="str">
            <v>AST</v>
          </cell>
        </row>
        <row r="8734">
          <cell r="A8734" t="str">
            <v>a1G4J0000025wtaUAA</v>
          </cell>
          <cell r="C8734" t="str">
            <v>AST</v>
          </cell>
        </row>
        <row r="8735">
          <cell r="A8735" t="str">
            <v>a1G4J0000025wtbUAA</v>
          </cell>
          <cell r="C8735" t="str">
            <v>Sold</v>
          </cell>
        </row>
        <row r="8736">
          <cell r="A8736" t="str">
            <v>a1G4J0000025wtcUAA</v>
          </cell>
          <cell r="C8736" t="str">
            <v>AST</v>
          </cell>
        </row>
        <row r="8737">
          <cell r="A8737" t="str">
            <v>a1G4J0000025wtdUAA</v>
          </cell>
          <cell r="C8737" t="str">
            <v>AST</v>
          </cell>
        </row>
        <row r="8738">
          <cell r="A8738" t="str">
            <v>a1G4J0000025wteUAA</v>
          </cell>
          <cell r="C8738" t="str">
            <v>Dummy</v>
          </cell>
        </row>
        <row r="8739">
          <cell r="A8739" t="str">
            <v>a1G4J0000025wtfUAA</v>
          </cell>
          <cell r="C8739" t="str">
            <v>Dummy</v>
          </cell>
        </row>
        <row r="8740">
          <cell r="A8740" t="str">
            <v>a1G4J0000025wtgUAA</v>
          </cell>
          <cell r="C8740" t="str">
            <v>Sold</v>
          </cell>
        </row>
        <row r="8741">
          <cell r="A8741" t="str">
            <v>a1G4J0000025wthUAA</v>
          </cell>
          <cell r="C8741" t="str">
            <v>Dummy</v>
          </cell>
        </row>
        <row r="8742">
          <cell r="A8742" t="str">
            <v>a1G4J0000025wtiUAA</v>
          </cell>
          <cell r="C8742" t="str">
            <v>Dummy</v>
          </cell>
        </row>
        <row r="8743">
          <cell r="A8743" t="str">
            <v>a1G4J0000025wtjUAA</v>
          </cell>
          <cell r="C8743" t="str">
            <v>Dummy</v>
          </cell>
        </row>
        <row r="8744">
          <cell r="A8744" t="str">
            <v>a1G4J0000025wtkUAA</v>
          </cell>
          <cell r="C8744" t="str">
            <v>Dummy</v>
          </cell>
        </row>
        <row r="8745">
          <cell r="A8745" t="str">
            <v>a1G4J0000025wtlUAA</v>
          </cell>
          <cell r="C8745" t="str">
            <v>Sold</v>
          </cell>
        </row>
        <row r="8746">
          <cell r="A8746" t="str">
            <v>a1G4J0000025wtqUAA</v>
          </cell>
          <cell r="C8746" t="str">
            <v>Sold</v>
          </cell>
        </row>
        <row r="8747">
          <cell r="A8747" t="str">
            <v>a1G4J0000025wtrUAA</v>
          </cell>
          <cell r="C8747" t="str">
            <v>Sold</v>
          </cell>
        </row>
        <row r="8748">
          <cell r="A8748" t="str">
            <v>a1G4J0000025wtsUAA</v>
          </cell>
          <cell r="C8748" t="str">
            <v>Dummy</v>
          </cell>
        </row>
        <row r="8749">
          <cell r="A8749" t="str">
            <v>a1G4J0000025wttUAA</v>
          </cell>
          <cell r="C8749" t="str">
            <v>Dummy</v>
          </cell>
        </row>
        <row r="8750">
          <cell r="A8750" t="str">
            <v>a1G4J0000025wtuUAA</v>
          </cell>
          <cell r="C8750" t="str">
            <v>Aff Rent</v>
          </cell>
        </row>
        <row r="8751">
          <cell r="A8751" t="str">
            <v>a1G4J0000025wtvUAA</v>
          </cell>
          <cell r="C8751" t="str">
            <v>Sold</v>
          </cell>
        </row>
        <row r="8752">
          <cell r="A8752" t="str">
            <v>a1G4J0000025wtwUAA</v>
          </cell>
          <cell r="C8752" t="str">
            <v>Sold</v>
          </cell>
        </row>
        <row r="8753">
          <cell r="A8753" t="str">
            <v>a1G4J0000025wtxUAA</v>
          </cell>
          <cell r="C8753" t="str">
            <v>Dummy</v>
          </cell>
        </row>
        <row r="8754">
          <cell r="A8754" t="str">
            <v>a1G4J0000025wtyUAA</v>
          </cell>
          <cell r="C8754" t="str">
            <v>Dummy</v>
          </cell>
        </row>
        <row r="8755">
          <cell r="A8755" t="str">
            <v>a1G4J0000025wtzUAA</v>
          </cell>
          <cell r="C8755" t="str">
            <v>Sh Owner</v>
          </cell>
        </row>
        <row r="8756">
          <cell r="A8756" t="str">
            <v>a1G4J0000025wu0UAA</v>
          </cell>
          <cell r="C8756" t="str">
            <v>Sold</v>
          </cell>
        </row>
        <row r="8757">
          <cell r="A8757" t="str">
            <v>a1G4J0000025wu1UAA</v>
          </cell>
          <cell r="C8757" t="str">
            <v>Sold</v>
          </cell>
        </row>
        <row r="8758">
          <cell r="A8758" t="str">
            <v>a1G4J0000025wu2UAA</v>
          </cell>
          <cell r="C8758" t="str">
            <v>Aff Rent</v>
          </cell>
        </row>
        <row r="8759">
          <cell r="A8759" t="str">
            <v>a1G4J0000025wu3UAA</v>
          </cell>
          <cell r="C8759" t="str">
            <v>Aff Rent</v>
          </cell>
        </row>
        <row r="8760">
          <cell r="A8760" t="str">
            <v>a1G4J0000025wu4UAA</v>
          </cell>
          <cell r="C8760" t="str">
            <v>Dummy</v>
          </cell>
        </row>
        <row r="8761">
          <cell r="A8761" t="str">
            <v>a1G4J0000025wu5UAA</v>
          </cell>
          <cell r="C8761" t="str">
            <v>Sold</v>
          </cell>
        </row>
        <row r="8762">
          <cell r="A8762" t="str">
            <v>a1G4J0000025wu6UAA</v>
          </cell>
          <cell r="C8762" t="str">
            <v>Sold</v>
          </cell>
        </row>
        <row r="8763">
          <cell r="A8763" t="str">
            <v>a1G4J0000025wu7UAA</v>
          </cell>
          <cell r="C8763" t="str">
            <v>AST</v>
          </cell>
        </row>
        <row r="8764">
          <cell r="A8764" t="str">
            <v>a1G4J0000025wu8UAA</v>
          </cell>
          <cell r="C8764" t="str">
            <v>Dummy</v>
          </cell>
        </row>
        <row r="8765">
          <cell r="A8765" t="str">
            <v>a1G4J0000025wu9UAA</v>
          </cell>
          <cell r="C8765" t="str">
            <v>Dummy</v>
          </cell>
        </row>
        <row r="8766">
          <cell r="A8766" t="str">
            <v>a1G4J0000025wuAUAQ</v>
          </cell>
          <cell r="C8766" t="str">
            <v>Sold</v>
          </cell>
        </row>
        <row r="8767">
          <cell r="A8767" t="str">
            <v>a1G4J0000025wuBUAQ</v>
          </cell>
          <cell r="C8767" t="str">
            <v>Sold</v>
          </cell>
        </row>
        <row r="8768">
          <cell r="A8768" t="str">
            <v>a1G4J0000025wuCUAQ</v>
          </cell>
          <cell r="C8768" t="str">
            <v>Sold</v>
          </cell>
        </row>
        <row r="8769">
          <cell r="A8769" t="str">
            <v>a1G4J0000025wuDUAQ</v>
          </cell>
          <cell r="C8769" t="str">
            <v>Dummy</v>
          </cell>
        </row>
        <row r="8770">
          <cell r="A8770" t="str">
            <v>a1G4J0000025wuEUAQ</v>
          </cell>
          <cell r="C8770" t="str">
            <v>Dummy</v>
          </cell>
        </row>
        <row r="8771">
          <cell r="A8771" t="str">
            <v>a1G4J0000025wuFUAQ</v>
          </cell>
          <cell r="C8771" t="str">
            <v>Sold</v>
          </cell>
        </row>
        <row r="8772">
          <cell r="A8772" t="str">
            <v>a1G4J0000025wuGUAQ</v>
          </cell>
          <cell r="C8772" t="str">
            <v>Sold</v>
          </cell>
        </row>
        <row r="8773">
          <cell r="A8773" t="str">
            <v>a1G4J0000025wuHUAQ</v>
          </cell>
          <cell r="C8773" t="str">
            <v>Vac-S</v>
          </cell>
        </row>
        <row r="8774">
          <cell r="A8774" t="str">
            <v>a1G4J0000025wuIUAQ</v>
          </cell>
          <cell r="C8774" t="str">
            <v>Dummy</v>
          </cell>
        </row>
        <row r="8775">
          <cell r="A8775" t="str">
            <v>a1G4J0000025wuJUAQ</v>
          </cell>
          <cell r="C8775" t="str">
            <v>Sold</v>
          </cell>
        </row>
        <row r="8776">
          <cell r="A8776" t="str">
            <v>a1G4J0000025wuKUAQ</v>
          </cell>
          <cell r="C8776" t="str">
            <v>Sold</v>
          </cell>
        </row>
        <row r="8777">
          <cell r="A8777" t="str">
            <v>a1G4J0000025wuPUAQ</v>
          </cell>
          <cell r="C8777" t="str">
            <v>Sold</v>
          </cell>
        </row>
        <row r="8778">
          <cell r="A8778" t="str">
            <v>a1G4J0000025wuQUAQ</v>
          </cell>
          <cell r="C8778" t="str">
            <v>Sold</v>
          </cell>
        </row>
        <row r="8779">
          <cell r="A8779" t="str">
            <v>a1G4J0000025wuRUAQ</v>
          </cell>
          <cell r="C8779" t="str">
            <v>Sold</v>
          </cell>
        </row>
        <row r="8780">
          <cell r="A8780" t="str">
            <v>a1G4J0000025wuSUAQ</v>
          </cell>
          <cell r="C8780" t="str">
            <v>Aff Rent</v>
          </cell>
        </row>
        <row r="8781">
          <cell r="A8781" t="str">
            <v>a1G4J0000025wuTUAQ</v>
          </cell>
          <cell r="C8781" t="str">
            <v>Grnd Rent</v>
          </cell>
        </row>
        <row r="8782">
          <cell r="A8782" t="str">
            <v>a1G4J0000025wuUUAQ</v>
          </cell>
          <cell r="C8782" t="str">
            <v>Sold</v>
          </cell>
        </row>
        <row r="8783">
          <cell r="A8783" t="str">
            <v>a1G4J0000025wuVUAQ</v>
          </cell>
          <cell r="C8783" t="str">
            <v>Sold</v>
          </cell>
        </row>
        <row r="8784">
          <cell r="A8784" t="str">
            <v>a1G4J0000025wuWUAQ</v>
          </cell>
          <cell r="C8784" t="str">
            <v>Aff Rent</v>
          </cell>
        </row>
        <row r="8785">
          <cell r="A8785" t="str">
            <v>a1G4J0000025wuXUAQ</v>
          </cell>
          <cell r="C8785" t="str">
            <v>CommLease</v>
          </cell>
        </row>
        <row r="8786">
          <cell r="A8786" t="str">
            <v>a1G4J0000025wuYUAQ</v>
          </cell>
          <cell r="C8786" t="str">
            <v>Regulated</v>
          </cell>
        </row>
        <row r="8787">
          <cell r="A8787" t="str">
            <v>a1G4J0000025wuZUAQ</v>
          </cell>
          <cell r="C8787" t="str">
            <v>Sold</v>
          </cell>
        </row>
        <row r="8788">
          <cell r="A8788" t="str">
            <v>a1G4J0000025wuaUAA</v>
          </cell>
          <cell r="C8788" t="str">
            <v>AST</v>
          </cell>
        </row>
        <row r="8789">
          <cell r="A8789" t="str">
            <v>a1G4J0000025wubUAA</v>
          </cell>
          <cell r="C8789" t="str">
            <v>DMR-SOC</v>
          </cell>
        </row>
        <row r="8790">
          <cell r="A8790" t="str">
            <v>a1G4J0000025wucUAA</v>
          </cell>
          <cell r="C8790" t="str">
            <v>Aff Rent</v>
          </cell>
        </row>
        <row r="8791">
          <cell r="A8791" t="str">
            <v>a1G4J0000025wudUAA</v>
          </cell>
          <cell r="C8791" t="str">
            <v>AST</v>
          </cell>
        </row>
        <row r="8792">
          <cell r="A8792" t="str">
            <v>a1G4J0000025wueUAA</v>
          </cell>
          <cell r="C8792" t="str">
            <v>Sold</v>
          </cell>
        </row>
        <row r="8793">
          <cell r="A8793" t="str">
            <v>a1G4J0000025wufUAA</v>
          </cell>
          <cell r="C8793" t="str">
            <v>Sold</v>
          </cell>
        </row>
        <row r="8794">
          <cell r="A8794" t="str">
            <v>a1G4J0000025wugUAA</v>
          </cell>
          <cell r="C8794" t="str">
            <v>Sold</v>
          </cell>
        </row>
        <row r="8795">
          <cell r="A8795" t="str">
            <v>a1G4J0000025wuhUAA</v>
          </cell>
          <cell r="C8795" t="str">
            <v>Grnd Rent</v>
          </cell>
        </row>
        <row r="8796">
          <cell r="A8796" t="str">
            <v>a1G4J0000025wujUAA</v>
          </cell>
          <cell r="C8796" t="str">
            <v>Sold</v>
          </cell>
        </row>
        <row r="8797">
          <cell r="A8797" t="str">
            <v>a1G4J0000025wukUAA</v>
          </cell>
          <cell r="C8797" t="str">
            <v>Dummy</v>
          </cell>
        </row>
        <row r="8798">
          <cell r="A8798" t="str">
            <v>a1G4J0000025wulUAA</v>
          </cell>
          <cell r="C8798" t="str">
            <v>Aff Rent</v>
          </cell>
        </row>
        <row r="8799">
          <cell r="A8799" t="str">
            <v>a1G4J0000025wumUAA</v>
          </cell>
          <cell r="C8799" t="str">
            <v>Dummy</v>
          </cell>
        </row>
        <row r="8800">
          <cell r="A8800" t="str">
            <v>a1G4J0000025wunUAA</v>
          </cell>
          <cell r="C8800" t="str">
            <v>Sold</v>
          </cell>
        </row>
        <row r="8801">
          <cell r="A8801" t="str">
            <v>a1G4J0000025wuoUAA</v>
          </cell>
          <cell r="C8801" t="str">
            <v>Sold</v>
          </cell>
        </row>
        <row r="8802">
          <cell r="A8802" t="str">
            <v>a1G4J0000025wupUAA</v>
          </cell>
          <cell r="C8802" t="str">
            <v>Dummy</v>
          </cell>
        </row>
        <row r="8803">
          <cell r="A8803" t="str">
            <v>a1G4J0000025wuqUAA</v>
          </cell>
          <cell r="C8803" t="str">
            <v>Dummy</v>
          </cell>
        </row>
        <row r="8804">
          <cell r="A8804" t="str">
            <v>a1G4J0000025wurUAA</v>
          </cell>
          <cell r="C8804" t="str">
            <v>Sh Owner</v>
          </cell>
        </row>
        <row r="8805">
          <cell r="A8805" t="str">
            <v>a1G4J0000025wutUAA</v>
          </cell>
          <cell r="C8805" t="str">
            <v>Sold</v>
          </cell>
        </row>
        <row r="8806">
          <cell r="A8806" t="str">
            <v>a1G4J0000025wuyUAA</v>
          </cell>
          <cell r="C8806" t="str">
            <v>Sold</v>
          </cell>
        </row>
        <row r="8807">
          <cell r="A8807" t="str">
            <v>a1G4J0000025wuzUAA</v>
          </cell>
          <cell r="C8807" t="str">
            <v>AST</v>
          </cell>
        </row>
        <row r="8808">
          <cell r="A8808" t="str">
            <v>a1G4J0000025wv3UAA</v>
          </cell>
          <cell r="C8808" t="str">
            <v>Sold</v>
          </cell>
        </row>
        <row r="8809">
          <cell r="A8809" t="str">
            <v>a1G4J0000025wv4UAA</v>
          </cell>
          <cell r="C8809" t="str">
            <v>Sold</v>
          </cell>
        </row>
        <row r="8810">
          <cell r="A8810" t="str">
            <v>a1G4J0000025wv5UAA</v>
          </cell>
          <cell r="C8810" t="str">
            <v>Sold</v>
          </cell>
        </row>
        <row r="8811">
          <cell r="A8811" t="str">
            <v>a1G4J0000025wv6UAA</v>
          </cell>
          <cell r="C8811" t="str">
            <v>Dummy</v>
          </cell>
        </row>
        <row r="8812">
          <cell r="A8812" t="str">
            <v>a1G4J0000025wv7UAA</v>
          </cell>
          <cell r="C8812" t="str">
            <v>AST</v>
          </cell>
        </row>
        <row r="8813">
          <cell r="A8813" t="str">
            <v>a1G4J0000025wv8UAA</v>
          </cell>
          <cell r="C8813" t="str">
            <v>Sold</v>
          </cell>
        </row>
        <row r="8814">
          <cell r="A8814" t="str">
            <v>a1G4J0000025wv9UAA</v>
          </cell>
          <cell r="C8814" t="str">
            <v>Sold</v>
          </cell>
        </row>
        <row r="8815">
          <cell r="A8815" t="str">
            <v>a1G4J0000025wvAUAQ</v>
          </cell>
          <cell r="C8815" t="str">
            <v>Sold</v>
          </cell>
        </row>
        <row r="8816">
          <cell r="A8816" t="str">
            <v>a1G4J0000025wvBUAQ</v>
          </cell>
          <cell r="C8816" t="str">
            <v>Licence</v>
          </cell>
        </row>
        <row r="8817">
          <cell r="A8817" t="str">
            <v>a1G4J0000025wvCUAQ</v>
          </cell>
          <cell r="C8817" t="str">
            <v>Aff Rent</v>
          </cell>
        </row>
        <row r="8818">
          <cell r="A8818" t="str">
            <v>a1G4J0000025wvDUAQ</v>
          </cell>
          <cell r="C8818" t="str">
            <v>Grnd Rent</v>
          </cell>
        </row>
        <row r="8819">
          <cell r="A8819" t="str">
            <v>a1G4J0000025wvEUAQ</v>
          </cell>
          <cell r="C8819" t="str">
            <v>Sold</v>
          </cell>
        </row>
        <row r="8820">
          <cell r="A8820" t="str">
            <v>a1G4J0000025wvFUAQ</v>
          </cell>
          <cell r="C8820" t="str">
            <v>Licence</v>
          </cell>
        </row>
        <row r="8821">
          <cell r="A8821" t="str">
            <v>a1G4J0000025wvGUAQ</v>
          </cell>
          <cell r="C8821" t="str">
            <v>Aff Rent</v>
          </cell>
        </row>
        <row r="8822">
          <cell r="A8822" t="str">
            <v>a1G4J0000025wvHUAQ</v>
          </cell>
          <cell r="C8822" t="str">
            <v>Licence</v>
          </cell>
        </row>
        <row r="8823">
          <cell r="A8823" t="str">
            <v>a1G4J0000025wvIUAQ</v>
          </cell>
          <cell r="C8823" t="str">
            <v>Sold</v>
          </cell>
        </row>
        <row r="8824">
          <cell r="A8824" t="str">
            <v>a1G4J0000025wvJUAQ</v>
          </cell>
          <cell r="C8824" t="str">
            <v>Sold</v>
          </cell>
        </row>
        <row r="8825">
          <cell r="A8825" t="str">
            <v>a1G4J0000025wvKUAQ</v>
          </cell>
          <cell r="C8825" t="str">
            <v>Sold</v>
          </cell>
        </row>
        <row r="8826">
          <cell r="A8826" t="str">
            <v>a1G4J0000025wvLUAQ</v>
          </cell>
          <cell r="C8826" t="str">
            <v>Sold</v>
          </cell>
        </row>
        <row r="8827">
          <cell r="A8827" t="str">
            <v>a1G4J0000025wvNUAQ</v>
          </cell>
          <cell r="C8827" t="str">
            <v>Land</v>
          </cell>
        </row>
        <row r="8828">
          <cell r="A8828" t="str">
            <v>a1G4J0000025wvOUAQ</v>
          </cell>
          <cell r="C8828" t="str">
            <v>Sold</v>
          </cell>
        </row>
        <row r="8829">
          <cell r="A8829" t="str">
            <v>a1G4J0000025wvPUAQ</v>
          </cell>
          <cell r="C8829" t="str">
            <v>Sold</v>
          </cell>
        </row>
        <row r="8830">
          <cell r="A8830" t="str">
            <v>a1G4J0000025wvQUAQ</v>
          </cell>
          <cell r="C8830" t="str">
            <v>Grnd Rent</v>
          </cell>
        </row>
        <row r="8831">
          <cell r="A8831" t="str">
            <v>a1G4J0000025wvRUAQ</v>
          </cell>
          <cell r="C8831" t="str">
            <v>Grnd Rent</v>
          </cell>
        </row>
        <row r="8832">
          <cell r="A8832" t="str">
            <v>a1G4J0000025wvSUAQ</v>
          </cell>
          <cell r="C8832" t="str">
            <v>Regulated</v>
          </cell>
        </row>
        <row r="8833">
          <cell r="A8833" t="str">
            <v>a1G4J0000025wvTUAQ</v>
          </cell>
          <cell r="C8833" t="str">
            <v>Dummy</v>
          </cell>
        </row>
        <row r="8834">
          <cell r="A8834" t="str">
            <v>a1G4J0000025wvUUAQ</v>
          </cell>
          <cell r="C8834" t="str">
            <v>Dummy</v>
          </cell>
        </row>
        <row r="8835">
          <cell r="A8835" t="str">
            <v>a1G4J0000025wvXUAQ</v>
          </cell>
          <cell r="C8835" t="str">
            <v>Regulated</v>
          </cell>
        </row>
        <row r="8836">
          <cell r="A8836" t="str">
            <v>a1G4J0000025wvYUAQ</v>
          </cell>
          <cell r="C8836" t="str">
            <v>Vac-S</v>
          </cell>
        </row>
        <row r="8837">
          <cell r="A8837" t="str">
            <v>a1G4J0000025wvZUAQ</v>
          </cell>
          <cell r="C8837" t="str">
            <v>AST</v>
          </cell>
        </row>
        <row r="8838">
          <cell r="A8838" t="str">
            <v>a1G4J0000025wvaUAA</v>
          </cell>
          <cell r="C8838" t="str">
            <v>Sold</v>
          </cell>
        </row>
        <row r="8839">
          <cell r="A8839" t="str">
            <v>a1G4J0000025wvbUAA</v>
          </cell>
          <cell r="C8839" t="str">
            <v>Sold</v>
          </cell>
        </row>
        <row r="8840">
          <cell r="A8840" t="str">
            <v>a1G4J0000025wvcUAA</v>
          </cell>
          <cell r="C8840" t="str">
            <v>Sold</v>
          </cell>
        </row>
        <row r="8841">
          <cell r="A8841" t="str">
            <v>a1G4J0000025wvdUAA</v>
          </cell>
          <cell r="C8841" t="str">
            <v>Grnd Rent</v>
          </cell>
        </row>
        <row r="8842">
          <cell r="A8842" t="str">
            <v>a1G4J0000025wvhUAA</v>
          </cell>
          <cell r="C8842" t="str">
            <v>Sold</v>
          </cell>
        </row>
        <row r="8843">
          <cell r="A8843" t="str">
            <v>a1G4J0000025wviUAA</v>
          </cell>
          <cell r="C8843" t="str">
            <v>Sold</v>
          </cell>
        </row>
        <row r="8844">
          <cell r="A8844" t="str">
            <v>a1G4J0000025wvjUAA</v>
          </cell>
          <cell r="C8844" t="str">
            <v>Sold</v>
          </cell>
        </row>
        <row r="8845">
          <cell r="A8845" t="str">
            <v>a1G4J0000025wvkUAA</v>
          </cell>
          <cell r="C8845" t="str">
            <v>Dummy</v>
          </cell>
        </row>
        <row r="8846">
          <cell r="A8846" t="str">
            <v>a1G4J0000025wvlUAA</v>
          </cell>
          <cell r="C8846" t="str">
            <v>Licence</v>
          </cell>
        </row>
        <row r="8847">
          <cell r="A8847" t="str">
            <v>a1G4J0000025wvmUAA</v>
          </cell>
          <cell r="C8847" t="str">
            <v>Sold</v>
          </cell>
        </row>
        <row r="8848">
          <cell r="A8848" t="str">
            <v>a1G4J0000025wvnUAA</v>
          </cell>
          <cell r="C8848" t="str">
            <v>Sold</v>
          </cell>
        </row>
        <row r="8849">
          <cell r="A8849" t="str">
            <v>a1G4J0000025wvoUAA</v>
          </cell>
          <cell r="C8849" t="str">
            <v>Vac-S</v>
          </cell>
        </row>
        <row r="8850">
          <cell r="A8850" t="str">
            <v>a1G4J0000025wvpUAA</v>
          </cell>
          <cell r="C8850" t="str">
            <v>Dummy</v>
          </cell>
        </row>
        <row r="8851">
          <cell r="A8851" t="str">
            <v>a1G4J0000025wvqUAA</v>
          </cell>
          <cell r="C8851" t="str">
            <v>Aff Rent</v>
          </cell>
        </row>
        <row r="8852">
          <cell r="A8852" t="str">
            <v>a1G4J0000025wvrUAA</v>
          </cell>
          <cell r="C8852" t="str">
            <v>Sold</v>
          </cell>
        </row>
        <row r="8853">
          <cell r="A8853" t="str">
            <v>a1G4J0000025wvsUAA</v>
          </cell>
          <cell r="C8853" t="str">
            <v>AST</v>
          </cell>
        </row>
        <row r="8854">
          <cell r="A8854" t="str">
            <v>a1G4J0000025wvtUAA</v>
          </cell>
          <cell r="C8854" t="str">
            <v>AST</v>
          </cell>
        </row>
        <row r="8855">
          <cell r="A8855" t="str">
            <v>a1G4J0000025wvuUAA</v>
          </cell>
          <cell r="C8855" t="str">
            <v>AST</v>
          </cell>
        </row>
        <row r="8856">
          <cell r="A8856" t="str">
            <v>a1G4J0000025wvvUAA</v>
          </cell>
          <cell r="C8856" t="str">
            <v>AST</v>
          </cell>
        </row>
        <row r="8857">
          <cell r="A8857" t="str">
            <v>a1G4J0000025wvwUAA</v>
          </cell>
          <cell r="C8857" t="str">
            <v>Sold</v>
          </cell>
        </row>
        <row r="8858">
          <cell r="A8858" t="str">
            <v>a1G4J0000025ww1UAA</v>
          </cell>
          <cell r="C8858" t="str">
            <v>Sold</v>
          </cell>
        </row>
        <row r="8859">
          <cell r="A8859" t="str">
            <v>a1G4J0000025ww2UAA</v>
          </cell>
          <cell r="C8859" t="str">
            <v>Sold</v>
          </cell>
        </row>
        <row r="8860">
          <cell r="A8860" t="str">
            <v>a1G4J0000025ww3UAA</v>
          </cell>
          <cell r="C8860" t="str">
            <v>Dummy</v>
          </cell>
        </row>
        <row r="8861">
          <cell r="A8861" t="str">
            <v>a1G4J0000025ww4UAA</v>
          </cell>
          <cell r="C8861" t="str">
            <v>Dummy</v>
          </cell>
        </row>
        <row r="8862">
          <cell r="A8862" t="str">
            <v>a1G4J0000025ww5UAA</v>
          </cell>
          <cell r="C8862" t="str">
            <v>Aff Rent</v>
          </cell>
        </row>
        <row r="8863">
          <cell r="A8863" t="str">
            <v>a1G4J0000025ww6UAA</v>
          </cell>
          <cell r="C8863" t="str">
            <v>Sold</v>
          </cell>
        </row>
        <row r="8864">
          <cell r="A8864" t="str">
            <v>a1G4J0000025ww7UAA</v>
          </cell>
          <cell r="C8864" t="str">
            <v>Sold</v>
          </cell>
        </row>
        <row r="8865">
          <cell r="A8865" t="str">
            <v>a1G4J0000025ww8UAA</v>
          </cell>
          <cell r="C8865" t="str">
            <v>AST</v>
          </cell>
        </row>
        <row r="8866">
          <cell r="A8866" t="str">
            <v>a1G4J0000025wwBUAQ</v>
          </cell>
          <cell r="C8866" t="str">
            <v>Sold</v>
          </cell>
        </row>
        <row r="8867">
          <cell r="A8867" t="str">
            <v>a1G4J0000025wwCUAQ</v>
          </cell>
          <cell r="C8867" t="str">
            <v>Sold</v>
          </cell>
        </row>
        <row r="8868">
          <cell r="A8868" t="str">
            <v>a1G4J0000025wwDUAQ</v>
          </cell>
          <cell r="C8868" t="str">
            <v>Reversion</v>
          </cell>
        </row>
        <row r="8869">
          <cell r="A8869" t="str">
            <v>a1G4J0000025wwEUAQ</v>
          </cell>
          <cell r="C8869" t="str">
            <v>Reversion</v>
          </cell>
        </row>
        <row r="8870">
          <cell r="A8870" t="str">
            <v>a1G4J0000025wwGUAQ</v>
          </cell>
          <cell r="C8870" t="str">
            <v>Sold</v>
          </cell>
        </row>
        <row r="8871">
          <cell r="A8871" t="str">
            <v>a1G4J0000025wwHUAQ</v>
          </cell>
          <cell r="C8871" t="str">
            <v>AST</v>
          </cell>
        </row>
        <row r="8872">
          <cell r="A8872" t="str">
            <v>a1G4J0000025wwIUAQ</v>
          </cell>
          <cell r="C8872" t="str">
            <v>Sold</v>
          </cell>
        </row>
        <row r="8873">
          <cell r="A8873" t="str">
            <v>a1G4J0000025wwJUAQ</v>
          </cell>
          <cell r="C8873" t="str">
            <v>Sold</v>
          </cell>
        </row>
        <row r="8874">
          <cell r="A8874" t="str">
            <v>a1G4J0000025wwKUAQ</v>
          </cell>
          <cell r="C8874" t="str">
            <v>Sh Owner</v>
          </cell>
        </row>
        <row r="8875">
          <cell r="A8875" t="str">
            <v>a1G4J0000025wwLUAQ</v>
          </cell>
          <cell r="C8875" t="str">
            <v>Sold</v>
          </cell>
        </row>
        <row r="8876">
          <cell r="A8876" t="str">
            <v>a1G4J0000025wwMUAQ</v>
          </cell>
          <cell r="C8876" t="str">
            <v>Grnd Rent</v>
          </cell>
        </row>
        <row r="8877">
          <cell r="A8877" t="str">
            <v>a1G4J0000025wwNUAQ</v>
          </cell>
          <cell r="C8877" t="str">
            <v>Sold</v>
          </cell>
        </row>
        <row r="8878">
          <cell r="A8878" t="str">
            <v>a1G4J0000025wwQUAQ</v>
          </cell>
          <cell r="C8878" t="str">
            <v>Sold</v>
          </cell>
        </row>
        <row r="8879">
          <cell r="A8879" t="str">
            <v>a1G4J0000025wwRUAQ</v>
          </cell>
          <cell r="C8879" t="str">
            <v>Sold</v>
          </cell>
        </row>
        <row r="8880">
          <cell r="A8880" t="str">
            <v>a1G4J0000025wwSUAQ</v>
          </cell>
          <cell r="C8880" t="str">
            <v>Dummy</v>
          </cell>
        </row>
        <row r="8881">
          <cell r="A8881" t="str">
            <v>a1G4J0000025wwTUAQ</v>
          </cell>
          <cell r="C8881" t="str">
            <v>Dummy</v>
          </cell>
        </row>
        <row r="8882">
          <cell r="A8882" t="str">
            <v>a1G4J0000025wwUUAQ</v>
          </cell>
          <cell r="C8882" t="str">
            <v>Sh Owner</v>
          </cell>
        </row>
        <row r="8883">
          <cell r="A8883" t="str">
            <v>a1G4J0000025wwVUAQ</v>
          </cell>
          <cell r="C8883" t="str">
            <v>Sold</v>
          </cell>
        </row>
        <row r="8884">
          <cell r="A8884" t="str">
            <v>a1G4J0000025wwWUAQ</v>
          </cell>
          <cell r="C8884" t="str">
            <v>AST</v>
          </cell>
        </row>
        <row r="8885">
          <cell r="A8885" t="str">
            <v>a1G4J0000025wwXUAQ</v>
          </cell>
          <cell r="C8885" t="str">
            <v>AST</v>
          </cell>
        </row>
        <row r="8886">
          <cell r="A8886" t="str">
            <v>a1G4J0000025wwYUAQ</v>
          </cell>
          <cell r="C8886" t="str">
            <v>Sh Owner</v>
          </cell>
        </row>
        <row r="8887">
          <cell r="A8887" t="str">
            <v>a1G4J0000025wwZUAQ</v>
          </cell>
          <cell r="C8887" t="str">
            <v>Sold</v>
          </cell>
        </row>
        <row r="8888">
          <cell r="A8888" t="str">
            <v>a1G4J0000025wwaUAA</v>
          </cell>
          <cell r="C8888" t="str">
            <v>Sold</v>
          </cell>
        </row>
        <row r="8889">
          <cell r="A8889" t="str">
            <v>a1G4J0000025wwbUAA</v>
          </cell>
          <cell r="C8889" t="str">
            <v>AST</v>
          </cell>
        </row>
        <row r="8890">
          <cell r="A8890" t="str">
            <v>a1G4J0000025wwcUAA</v>
          </cell>
          <cell r="C8890" t="str">
            <v>AST</v>
          </cell>
        </row>
        <row r="8891">
          <cell r="A8891" t="str">
            <v>a1G4J0000025wwfUAA</v>
          </cell>
          <cell r="C8891" t="str">
            <v>Sold</v>
          </cell>
        </row>
        <row r="8892">
          <cell r="A8892" t="str">
            <v>a1G4J0000025wwgUAA</v>
          </cell>
          <cell r="C8892" t="str">
            <v>AST</v>
          </cell>
        </row>
        <row r="8893">
          <cell r="A8893" t="str">
            <v>a1G4J0000025wwhUAA</v>
          </cell>
          <cell r="C8893" t="str">
            <v>Sold</v>
          </cell>
        </row>
        <row r="8894">
          <cell r="A8894" t="str">
            <v>a1G4J0000025wwiUAA</v>
          </cell>
          <cell r="C8894" t="str">
            <v>Sold</v>
          </cell>
        </row>
        <row r="8895">
          <cell r="A8895" t="str">
            <v>a1G4J0000025wwjUAA</v>
          </cell>
          <cell r="C8895" t="str">
            <v>Sh Owner</v>
          </cell>
        </row>
        <row r="8896">
          <cell r="A8896" t="str">
            <v>a1G4J0000025wwkUAA</v>
          </cell>
          <cell r="C8896" t="str">
            <v>Sold</v>
          </cell>
        </row>
        <row r="8897">
          <cell r="A8897" t="str">
            <v>a1G4J0000025wwlUAA</v>
          </cell>
          <cell r="C8897" t="str">
            <v>Sold</v>
          </cell>
        </row>
        <row r="8898">
          <cell r="A8898" t="str">
            <v>a1G4J0000025wwmUAA</v>
          </cell>
          <cell r="C8898" t="str">
            <v>Sold</v>
          </cell>
        </row>
        <row r="8899">
          <cell r="A8899" t="str">
            <v>a1G4J0000025wwnUAA</v>
          </cell>
          <cell r="C8899" t="str">
            <v>Sold</v>
          </cell>
        </row>
        <row r="8900">
          <cell r="A8900" t="str">
            <v>a1G4J0000025wwpUAA</v>
          </cell>
          <cell r="C8900" t="str">
            <v>Sold</v>
          </cell>
        </row>
        <row r="8901">
          <cell r="A8901" t="str">
            <v>a1G4J0000025wwqUAA</v>
          </cell>
          <cell r="C8901" t="str">
            <v>Sold</v>
          </cell>
        </row>
        <row r="8902">
          <cell r="A8902" t="str">
            <v>a1G4J0000025wwrUAA</v>
          </cell>
          <cell r="C8902" t="str">
            <v>Dummy</v>
          </cell>
        </row>
        <row r="8903">
          <cell r="A8903" t="str">
            <v>a1G4J0000025wwsUAA</v>
          </cell>
          <cell r="C8903" t="str">
            <v>Vac-S</v>
          </cell>
        </row>
        <row r="8904">
          <cell r="A8904" t="str">
            <v>a1G4J0000025wwtUAA</v>
          </cell>
          <cell r="C8904" t="str">
            <v>Dummy</v>
          </cell>
        </row>
        <row r="8905">
          <cell r="A8905" t="str">
            <v>a1G4J0000025wwuUAA</v>
          </cell>
          <cell r="C8905" t="str">
            <v>Sold</v>
          </cell>
        </row>
        <row r="8906">
          <cell r="A8906" t="str">
            <v>a1G4J0000025wwvUAA</v>
          </cell>
          <cell r="C8906" t="str">
            <v>Grnd Rent</v>
          </cell>
        </row>
        <row r="8907">
          <cell r="A8907" t="str">
            <v>a1G4J0000025wwwUAA</v>
          </cell>
          <cell r="C8907" t="str">
            <v>Grnd Rent</v>
          </cell>
        </row>
        <row r="8908">
          <cell r="A8908" t="str">
            <v>a1G4J0000025wwzUAA</v>
          </cell>
          <cell r="C8908" t="str">
            <v>Sold</v>
          </cell>
        </row>
        <row r="8909">
          <cell r="A8909" t="str">
            <v>a1G4J0000025wx0UAA</v>
          </cell>
          <cell r="C8909" t="str">
            <v>Sold</v>
          </cell>
        </row>
        <row r="8910">
          <cell r="A8910" t="str">
            <v>a1G4J0000025wx1UAA</v>
          </cell>
          <cell r="C8910" t="str">
            <v>AST</v>
          </cell>
        </row>
        <row r="8911">
          <cell r="A8911" t="str">
            <v>a1G4J0000025wx2UAA</v>
          </cell>
          <cell r="C8911" t="str">
            <v>AST</v>
          </cell>
        </row>
        <row r="8912">
          <cell r="A8912" t="str">
            <v>a1G4J0000025wx3UAA</v>
          </cell>
          <cell r="C8912" t="str">
            <v>AST</v>
          </cell>
        </row>
        <row r="8913">
          <cell r="A8913" t="str">
            <v>a1G4J0000025wx4UAA</v>
          </cell>
          <cell r="C8913" t="str">
            <v>AST</v>
          </cell>
        </row>
        <row r="8914">
          <cell r="A8914" t="str">
            <v>a1G4J0000025wx5UAA</v>
          </cell>
          <cell r="C8914" t="str">
            <v>Sold</v>
          </cell>
        </row>
        <row r="8915">
          <cell r="A8915" t="str">
            <v>a1G4J0000025wx6UAA</v>
          </cell>
          <cell r="C8915" t="str">
            <v>Dummy</v>
          </cell>
        </row>
        <row r="8916">
          <cell r="A8916" t="str">
            <v>a1G4J0000025wx7UAA</v>
          </cell>
          <cell r="C8916" t="str">
            <v>AST</v>
          </cell>
        </row>
        <row r="8917">
          <cell r="A8917" t="str">
            <v>a1G4J0000025wx8UAA</v>
          </cell>
          <cell r="C8917" t="str">
            <v>Sh Owner</v>
          </cell>
        </row>
        <row r="8918">
          <cell r="A8918" t="str">
            <v>a1G4J0000025wx9UAA</v>
          </cell>
          <cell r="C8918" t="str">
            <v>Sold</v>
          </cell>
        </row>
        <row r="8919">
          <cell r="A8919" t="str">
            <v>a1G4J0000025wxAUAQ</v>
          </cell>
          <cell r="C8919" t="str">
            <v>Sold</v>
          </cell>
        </row>
        <row r="8920">
          <cell r="A8920" t="str">
            <v>a1G4J0000025wxBUAQ</v>
          </cell>
          <cell r="C8920" t="str">
            <v>AST</v>
          </cell>
        </row>
        <row r="8921">
          <cell r="A8921" t="str">
            <v>a1G4J0000025wxCUAQ</v>
          </cell>
          <cell r="C8921" t="str">
            <v>Assd.Per</v>
          </cell>
        </row>
        <row r="8922">
          <cell r="A8922" t="str">
            <v>a1G4J0000025wxDUAQ</v>
          </cell>
          <cell r="C8922" t="str">
            <v>Grnd Rent</v>
          </cell>
        </row>
        <row r="8923">
          <cell r="A8923" t="str">
            <v>a1G4J0000025wxEUAQ</v>
          </cell>
          <cell r="C8923" t="str">
            <v>Sold</v>
          </cell>
        </row>
        <row r="8924">
          <cell r="A8924" t="str">
            <v>a1G4J0000025wxFUAQ</v>
          </cell>
          <cell r="C8924" t="str">
            <v>Sold</v>
          </cell>
        </row>
        <row r="8925">
          <cell r="A8925" t="str">
            <v>a1G4J0000025wxGUAQ</v>
          </cell>
          <cell r="C8925" t="str">
            <v>AST</v>
          </cell>
        </row>
        <row r="8926">
          <cell r="A8926" t="str">
            <v>a1G4J0000025wxHUAQ</v>
          </cell>
          <cell r="C8926" t="str">
            <v>Dummy</v>
          </cell>
        </row>
        <row r="8927">
          <cell r="A8927" t="str">
            <v>a1G4J0000025wxIUAQ</v>
          </cell>
          <cell r="C8927" t="str">
            <v>Dummy</v>
          </cell>
        </row>
        <row r="8928">
          <cell r="A8928" t="str">
            <v>a1G4J0000025wxJUAQ</v>
          </cell>
          <cell r="C8928" t="str">
            <v>AST Per</v>
          </cell>
        </row>
        <row r="8929">
          <cell r="A8929" t="str">
            <v>a1G4J0000025wxKUAQ</v>
          </cell>
          <cell r="C8929" t="str">
            <v>Dummy</v>
          </cell>
        </row>
        <row r="8930">
          <cell r="A8930" t="str">
            <v>a1G4J0000025wxLUAQ</v>
          </cell>
          <cell r="C8930" t="str">
            <v>Dummy</v>
          </cell>
        </row>
        <row r="8931">
          <cell r="A8931" t="str">
            <v>a1G4J0000025wxMUAQ</v>
          </cell>
          <cell r="C8931" t="str">
            <v>Dummy</v>
          </cell>
        </row>
        <row r="8932">
          <cell r="A8932" t="str">
            <v>a1G4J0000025wxNUAQ</v>
          </cell>
          <cell r="C8932" t="str">
            <v>Sh Owner</v>
          </cell>
        </row>
        <row r="8933">
          <cell r="A8933" t="str">
            <v>a1G4J0000025wxOUAQ</v>
          </cell>
          <cell r="C8933" t="str">
            <v>Sold</v>
          </cell>
        </row>
        <row r="8934">
          <cell r="A8934" t="str">
            <v>a1G4J0000025wxPUAQ</v>
          </cell>
          <cell r="C8934" t="str">
            <v>Sold</v>
          </cell>
        </row>
        <row r="8935">
          <cell r="A8935" t="str">
            <v>a1G4J0000025wxQUAQ</v>
          </cell>
          <cell r="C8935" t="str">
            <v>AST</v>
          </cell>
        </row>
        <row r="8936">
          <cell r="A8936" t="str">
            <v>a1G4J0000025wxRUAQ</v>
          </cell>
          <cell r="C8936" t="str">
            <v>Sold</v>
          </cell>
        </row>
        <row r="8937">
          <cell r="A8937" t="str">
            <v>a1G4J0000025wxSUAQ</v>
          </cell>
          <cell r="C8937" t="str">
            <v>DMR</v>
          </cell>
        </row>
        <row r="8938">
          <cell r="A8938" t="str">
            <v>a1G4J0000025wxTUAQ</v>
          </cell>
          <cell r="C8938" t="str">
            <v>Sold</v>
          </cell>
        </row>
        <row r="8939">
          <cell r="A8939" t="str">
            <v>a1G4J0000025wxUUAQ</v>
          </cell>
          <cell r="C8939" t="str">
            <v>AST</v>
          </cell>
        </row>
        <row r="8940">
          <cell r="A8940" t="str">
            <v>a1G4J0000025wxVUAQ</v>
          </cell>
          <cell r="C8940" t="str">
            <v>AST</v>
          </cell>
        </row>
        <row r="8941">
          <cell r="A8941" t="str">
            <v>a1G4J0000025wxWUAQ</v>
          </cell>
          <cell r="C8941" t="str">
            <v>AST</v>
          </cell>
        </row>
        <row r="8942">
          <cell r="A8942" t="str">
            <v>a1G4J0000025wxXUAQ</v>
          </cell>
          <cell r="C8942" t="str">
            <v>Sold</v>
          </cell>
        </row>
        <row r="8943">
          <cell r="A8943" t="str">
            <v>a1G4J0000025wxYUAQ</v>
          </cell>
          <cell r="C8943" t="str">
            <v>Sold</v>
          </cell>
        </row>
        <row r="8944">
          <cell r="A8944" t="str">
            <v>a1G4J0000025wxZUAQ</v>
          </cell>
          <cell r="C8944" t="str">
            <v>Sold</v>
          </cell>
        </row>
        <row r="8945">
          <cell r="A8945" t="str">
            <v>a1G4J0000025wxaUAA</v>
          </cell>
          <cell r="C8945" t="str">
            <v>AST</v>
          </cell>
        </row>
        <row r="8946">
          <cell r="A8946" t="str">
            <v>a1G4J0000025wxbUAA</v>
          </cell>
          <cell r="C8946" t="str">
            <v>Sold</v>
          </cell>
        </row>
        <row r="8947">
          <cell r="A8947" t="str">
            <v>a1G4J0000025wxdUAA</v>
          </cell>
          <cell r="C8947" t="str">
            <v>Sold</v>
          </cell>
        </row>
        <row r="8948">
          <cell r="A8948" t="str">
            <v>a1G4J0000025wxiUAA</v>
          </cell>
          <cell r="C8948" t="str">
            <v>Sold</v>
          </cell>
        </row>
        <row r="8949">
          <cell r="A8949" t="str">
            <v>a1G4J0000025wxjUAA</v>
          </cell>
          <cell r="C8949" t="str">
            <v>Sold</v>
          </cell>
        </row>
        <row r="8950">
          <cell r="A8950" t="str">
            <v>a1G4J0000025wxkUAA</v>
          </cell>
          <cell r="C8950" t="str">
            <v>AST</v>
          </cell>
        </row>
        <row r="8951">
          <cell r="A8951" t="str">
            <v>a1G4J0000025wxlUAA</v>
          </cell>
          <cell r="C8951" t="str">
            <v>Sold</v>
          </cell>
        </row>
        <row r="8952">
          <cell r="A8952" t="str">
            <v>a1G4J0000025wxmUAA</v>
          </cell>
          <cell r="C8952" t="str">
            <v>Grnd Rent</v>
          </cell>
        </row>
        <row r="8953">
          <cell r="A8953" t="str">
            <v>a1G4J0000025wxnUAA</v>
          </cell>
          <cell r="C8953" t="str">
            <v>Sold</v>
          </cell>
        </row>
        <row r="8954">
          <cell r="A8954" t="str">
            <v>a1G4J0000025wxoUAA</v>
          </cell>
          <cell r="C8954" t="str">
            <v>AST</v>
          </cell>
        </row>
        <row r="8955">
          <cell r="A8955" t="str">
            <v>a1G4J0000025wxpUAA</v>
          </cell>
          <cell r="C8955" t="str">
            <v>Sold</v>
          </cell>
        </row>
        <row r="8956">
          <cell r="A8956" t="str">
            <v>a1G4J0000025wxqUAA</v>
          </cell>
          <cell r="C8956" t="str">
            <v>Grnd Rent</v>
          </cell>
        </row>
        <row r="8957">
          <cell r="A8957" t="str">
            <v>a1G4J0000025wxrUAA</v>
          </cell>
          <cell r="C8957" t="str">
            <v>Sold</v>
          </cell>
        </row>
        <row r="8958">
          <cell r="A8958" t="str">
            <v>a1G4J0000025wxsUAA</v>
          </cell>
          <cell r="C8958" t="str">
            <v>Sold</v>
          </cell>
        </row>
        <row r="8959">
          <cell r="A8959" t="str">
            <v>a1G4J0000025wxtUAA</v>
          </cell>
          <cell r="C8959" t="str">
            <v>Dummy</v>
          </cell>
        </row>
        <row r="8960">
          <cell r="A8960" t="str">
            <v>a1G4J0000025wxuUAA</v>
          </cell>
          <cell r="C8960" t="str">
            <v>Grnd Rent</v>
          </cell>
        </row>
        <row r="8961">
          <cell r="A8961" t="str">
            <v>a1G4J0000025wxvUAA</v>
          </cell>
          <cell r="C8961" t="str">
            <v>AST</v>
          </cell>
        </row>
        <row r="8962">
          <cell r="A8962" t="str">
            <v>a1G4J0000025wxxUAA</v>
          </cell>
          <cell r="C8962" t="str">
            <v>Sold</v>
          </cell>
        </row>
        <row r="8963">
          <cell r="A8963" t="str">
            <v>a1G4J0000025wxyUAA</v>
          </cell>
          <cell r="C8963" t="str">
            <v>Grnd Rent</v>
          </cell>
        </row>
        <row r="8964">
          <cell r="A8964" t="str">
            <v>a1G4J0000025wxzUAA</v>
          </cell>
          <cell r="C8964" t="str">
            <v>Sold</v>
          </cell>
        </row>
        <row r="8965">
          <cell r="A8965" t="str">
            <v>a1G4J0000025wy0UAA</v>
          </cell>
          <cell r="C8965" t="str">
            <v>Sold</v>
          </cell>
        </row>
        <row r="8966">
          <cell r="A8966" t="str">
            <v>a1G4J0000025wy1UAA</v>
          </cell>
          <cell r="C8966" t="str">
            <v>AST</v>
          </cell>
        </row>
        <row r="8967">
          <cell r="A8967" t="str">
            <v>a1G4J0000025wy2UAA</v>
          </cell>
          <cell r="C8967" t="str">
            <v>Sold</v>
          </cell>
        </row>
        <row r="8968">
          <cell r="A8968" t="str">
            <v>a1G4J0000025wy3UAA</v>
          </cell>
          <cell r="C8968" t="str">
            <v>Sold</v>
          </cell>
        </row>
        <row r="8969">
          <cell r="A8969" t="str">
            <v>a1G4J0000025wy4UAA</v>
          </cell>
          <cell r="C8969" t="str">
            <v>AST</v>
          </cell>
        </row>
        <row r="8970">
          <cell r="A8970" t="str">
            <v>a1G4J0000025wy5UAA</v>
          </cell>
          <cell r="C8970" t="str">
            <v>AST</v>
          </cell>
        </row>
        <row r="8971">
          <cell r="A8971" t="str">
            <v>a1G4J0000025wy7UAA</v>
          </cell>
          <cell r="C8971" t="str">
            <v>Sold</v>
          </cell>
        </row>
        <row r="8972">
          <cell r="A8972" t="str">
            <v>a1G4J0000025wy8UAA</v>
          </cell>
          <cell r="C8972" t="str">
            <v>Comp-Let</v>
          </cell>
        </row>
        <row r="8973">
          <cell r="A8973" t="str">
            <v>a1G4J0000025wy9UAA</v>
          </cell>
          <cell r="C8973" t="str">
            <v>Sold</v>
          </cell>
        </row>
        <row r="8974">
          <cell r="A8974" t="str">
            <v>a1G4J0000025wyAUAQ</v>
          </cell>
          <cell r="C8974" t="str">
            <v>Dummy</v>
          </cell>
        </row>
        <row r="8975">
          <cell r="A8975" t="str">
            <v>a1G4J0000025wyBUAQ</v>
          </cell>
          <cell r="C8975" t="str">
            <v>Sh Owner</v>
          </cell>
        </row>
        <row r="8976">
          <cell r="A8976" t="str">
            <v>a1G4J0000025wyCUAQ</v>
          </cell>
          <cell r="C8976" t="str">
            <v>AST</v>
          </cell>
        </row>
        <row r="8977">
          <cell r="A8977" t="str">
            <v>a1G4J0000025wyHUAQ</v>
          </cell>
          <cell r="C8977" t="str">
            <v>Sold</v>
          </cell>
        </row>
        <row r="8978">
          <cell r="A8978" t="str">
            <v>a1G4J0000025wyIUAQ</v>
          </cell>
          <cell r="C8978" t="str">
            <v>AST</v>
          </cell>
        </row>
        <row r="8979">
          <cell r="A8979" t="str">
            <v>a1G4J0000025wyJUAQ</v>
          </cell>
          <cell r="C8979" t="str">
            <v>Dummy</v>
          </cell>
        </row>
        <row r="8980">
          <cell r="A8980" t="str">
            <v>a1G4J0000025wyKUAQ</v>
          </cell>
          <cell r="C8980" t="str">
            <v>Dummy</v>
          </cell>
        </row>
        <row r="8981">
          <cell r="A8981" t="str">
            <v>a1G4J0000025wyMUAQ</v>
          </cell>
          <cell r="C8981" t="str">
            <v>Sold</v>
          </cell>
        </row>
        <row r="8982">
          <cell r="A8982" t="str">
            <v>a1G4J0000025wyNUAQ</v>
          </cell>
          <cell r="C8982" t="str">
            <v>AST</v>
          </cell>
        </row>
        <row r="8983">
          <cell r="A8983" t="str">
            <v>a1G4J0000025wyOUAQ</v>
          </cell>
          <cell r="C8983" t="str">
            <v>AST</v>
          </cell>
        </row>
        <row r="8984">
          <cell r="A8984" t="str">
            <v>a1G4J0000025wyPUAQ</v>
          </cell>
          <cell r="C8984" t="str">
            <v>AST</v>
          </cell>
        </row>
        <row r="8985">
          <cell r="A8985" t="str">
            <v>a1G4J0000025wyQUAQ</v>
          </cell>
          <cell r="C8985" t="str">
            <v>AST</v>
          </cell>
        </row>
        <row r="8986">
          <cell r="A8986" t="str">
            <v>a1G4J0000025wyRUAQ</v>
          </cell>
          <cell r="C8986" t="str">
            <v>Sold</v>
          </cell>
        </row>
        <row r="8987">
          <cell r="A8987" t="str">
            <v>a1G4J0000025wySUAQ</v>
          </cell>
          <cell r="C8987" t="str">
            <v>Dummy</v>
          </cell>
        </row>
        <row r="8988">
          <cell r="A8988" t="str">
            <v>a1G4J0000025wyTUAQ</v>
          </cell>
          <cell r="C8988" t="str">
            <v>Grnd Rent</v>
          </cell>
        </row>
        <row r="8989">
          <cell r="A8989" t="str">
            <v>a1G4J0000025wyUUAQ</v>
          </cell>
          <cell r="C8989" t="str">
            <v>Sold</v>
          </cell>
        </row>
        <row r="8990">
          <cell r="A8990" t="str">
            <v>a1G4J0000025wyVUAQ</v>
          </cell>
          <cell r="C8990" t="str">
            <v>Dummy</v>
          </cell>
        </row>
        <row r="8991">
          <cell r="A8991" t="str">
            <v>a1G4J0000025wyWUAQ</v>
          </cell>
          <cell r="C8991" t="str">
            <v>AST</v>
          </cell>
        </row>
        <row r="8992">
          <cell r="A8992" t="str">
            <v>a1G4J0000025wyXUAQ</v>
          </cell>
          <cell r="C8992" t="str">
            <v>Aff Rent</v>
          </cell>
        </row>
        <row r="8993">
          <cell r="A8993" t="str">
            <v>a1G4J0000025wyYUAQ</v>
          </cell>
          <cell r="C8993" t="str">
            <v>Grnd Rent</v>
          </cell>
        </row>
        <row r="8994">
          <cell r="A8994" t="str">
            <v>a1G4J0000025wyZUAQ</v>
          </cell>
          <cell r="C8994" t="str">
            <v>Grnd Rent</v>
          </cell>
        </row>
        <row r="8995">
          <cell r="A8995" t="str">
            <v>a1G4J0000025wyaUAA</v>
          </cell>
          <cell r="C8995" t="str">
            <v>Dummy</v>
          </cell>
        </row>
        <row r="8996">
          <cell r="A8996" t="str">
            <v>a1G4J0000025wybUAA</v>
          </cell>
          <cell r="C8996" t="str">
            <v>Sold</v>
          </cell>
        </row>
        <row r="8997">
          <cell r="A8997" t="str">
            <v>a1G4J0000025wycUAA</v>
          </cell>
          <cell r="C8997" t="str">
            <v>Sold</v>
          </cell>
        </row>
        <row r="8998">
          <cell r="A8998" t="str">
            <v>a1G4J0000025wydUAA</v>
          </cell>
          <cell r="C8998" t="str">
            <v>Sold</v>
          </cell>
        </row>
        <row r="8999">
          <cell r="A8999" t="str">
            <v>a1G4J0000025wyeUAA</v>
          </cell>
          <cell r="C8999" t="str">
            <v>Sold</v>
          </cell>
        </row>
        <row r="9000">
          <cell r="A9000" t="str">
            <v>a1G4J0000025wyfUAA</v>
          </cell>
          <cell r="C9000" t="str">
            <v>AST</v>
          </cell>
        </row>
        <row r="9001">
          <cell r="A9001" t="str">
            <v>a1G4J0000025wygUAA</v>
          </cell>
          <cell r="C9001" t="str">
            <v>Sold</v>
          </cell>
        </row>
        <row r="9002">
          <cell r="A9002" t="str">
            <v>a1G4J0000025wyhUAA</v>
          </cell>
          <cell r="C9002" t="str">
            <v>Regulated</v>
          </cell>
        </row>
        <row r="9003">
          <cell r="A9003" t="str">
            <v>a1G4J0000025wyiUAA</v>
          </cell>
          <cell r="C9003" t="str">
            <v>Sh Owner</v>
          </cell>
        </row>
        <row r="9004">
          <cell r="A9004" t="str">
            <v>a1G4J0000025wyjUAA</v>
          </cell>
          <cell r="C9004" t="str">
            <v>Grnd Rent</v>
          </cell>
        </row>
        <row r="9005">
          <cell r="A9005" t="str">
            <v>a1G4J0000025wykUAA</v>
          </cell>
          <cell r="C9005" t="str">
            <v>Dummy</v>
          </cell>
        </row>
        <row r="9006">
          <cell r="A9006" t="str">
            <v>a1G4J0000025wylUAA</v>
          </cell>
          <cell r="C9006" t="str">
            <v>AST</v>
          </cell>
        </row>
        <row r="9007">
          <cell r="A9007" t="str">
            <v>a1G4J0000025wymUAA</v>
          </cell>
          <cell r="C9007" t="str">
            <v>Dummy</v>
          </cell>
        </row>
        <row r="9008">
          <cell r="A9008" t="str">
            <v>a1G4J0000025wynUAA</v>
          </cell>
          <cell r="C9008" t="str">
            <v>Dummy</v>
          </cell>
        </row>
        <row r="9009">
          <cell r="A9009" t="str">
            <v>a1G4J0000025wyoUAA</v>
          </cell>
          <cell r="C9009" t="str">
            <v>Sh Owner</v>
          </cell>
        </row>
        <row r="9010">
          <cell r="A9010" t="str">
            <v>a1G4J0000025wypUAA</v>
          </cell>
          <cell r="C9010" t="str">
            <v>Regulated</v>
          </cell>
        </row>
        <row r="9011">
          <cell r="A9011" t="str">
            <v>a1G4J0000025wyqUAA</v>
          </cell>
          <cell r="C9011" t="str">
            <v>Sold</v>
          </cell>
        </row>
        <row r="9012">
          <cell r="A9012" t="str">
            <v>a1G4J0000025wyrUAA</v>
          </cell>
          <cell r="C9012" t="str">
            <v>Grnd Rent</v>
          </cell>
        </row>
        <row r="9013">
          <cell r="A9013" t="str">
            <v>a1G4J0000025wysUAA</v>
          </cell>
          <cell r="C9013" t="str">
            <v>Grnd Rent</v>
          </cell>
        </row>
        <row r="9014">
          <cell r="A9014" t="str">
            <v>a1G4J0000025wytUAA</v>
          </cell>
          <cell r="C9014" t="str">
            <v>Sh Owner</v>
          </cell>
        </row>
        <row r="9015">
          <cell r="A9015" t="str">
            <v>a1G4J0000025wyuUAA</v>
          </cell>
          <cell r="C9015" t="str">
            <v>Dummy</v>
          </cell>
        </row>
        <row r="9016">
          <cell r="A9016" t="str">
            <v>a1G4J0000025wyvUAA</v>
          </cell>
          <cell r="C9016" t="str">
            <v>Sold</v>
          </cell>
        </row>
        <row r="9017">
          <cell r="A9017" t="str">
            <v>a1G4J0000025wywUAA</v>
          </cell>
          <cell r="C9017" t="str">
            <v>Vac-S</v>
          </cell>
        </row>
        <row r="9018">
          <cell r="A9018" t="str">
            <v>a1G4J0000025wyxUAA</v>
          </cell>
          <cell r="C9018" t="str">
            <v>AST</v>
          </cell>
        </row>
        <row r="9019">
          <cell r="A9019" t="str">
            <v>a1G4J0000025wyyUAA</v>
          </cell>
          <cell r="C9019" t="str">
            <v>Dummy</v>
          </cell>
        </row>
        <row r="9020">
          <cell r="A9020" t="str">
            <v>a1G4J0000025wyzUAA</v>
          </cell>
          <cell r="C9020" t="str">
            <v>AST</v>
          </cell>
        </row>
        <row r="9021">
          <cell r="A9021" t="str">
            <v>a1G4J0000025wz0UAA</v>
          </cell>
          <cell r="C9021" t="str">
            <v>Sold</v>
          </cell>
        </row>
        <row r="9022">
          <cell r="A9022" t="str">
            <v>a1G4J0000025wz1UAA</v>
          </cell>
          <cell r="C9022" t="str">
            <v>AST</v>
          </cell>
        </row>
        <row r="9023">
          <cell r="A9023" t="str">
            <v>a1G4J0000025wz2UAA</v>
          </cell>
          <cell r="C9023" t="str">
            <v>AST</v>
          </cell>
        </row>
        <row r="9024">
          <cell r="A9024" t="str">
            <v>a1G4J0000025wz3UAA</v>
          </cell>
          <cell r="C9024" t="str">
            <v>Dummy</v>
          </cell>
        </row>
        <row r="9025">
          <cell r="A9025" t="str">
            <v>a1G4J0000025wz4UAA</v>
          </cell>
          <cell r="C9025" t="str">
            <v>Grnd Rent</v>
          </cell>
        </row>
        <row r="9026">
          <cell r="A9026" t="str">
            <v>a1G4J0000025wz5UAA</v>
          </cell>
          <cell r="C9026" t="str">
            <v>Sold</v>
          </cell>
        </row>
        <row r="9027">
          <cell r="A9027" t="str">
            <v>a1G4J0000025wz6UAA</v>
          </cell>
          <cell r="C9027" t="str">
            <v>AST</v>
          </cell>
        </row>
        <row r="9028">
          <cell r="A9028" t="str">
            <v>a1G4J0000025wz7UAA</v>
          </cell>
          <cell r="C9028" t="str">
            <v>Sold</v>
          </cell>
        </row>
        <row r="9029">
          <cell r="A9029" t="str">
            <v>a1G4J0000025wz8UAA</v>
          </cell>
          <cell r="C9029" t="str">
            <v>Dummy</v>
          </cell>
        </row>
        <row r="9030">
          <cell r="A9030" t="str">
            <v>a1G4J0000025wz9UAA</v>
          </cell>
          <cell r="C9030" t="str">
            <v>Regulated</v>
          </cell>
        </row>
        <row r="9031">
          <cell r="A9031" t="str">
            <v>a1G4J0000025wzAUAQ</v>
          </cell>
          <cell r="C9031" t="str">
            <v>Sold</v>
          </cell>
        </row>
        <row r="9032">
          <cell r="A9032" t="str">
            <v>a1G4J0000025wzBUAQ</v>
          </cell>
          <cell r="C9032" t="str">
            <v>AST</v>
          </cell>
        </row>
        <row r="9033">
          <cell r="A9033" t="str">
            <v>a1G4J0000025wzCUAQ</v>
          </cell>
          <cell r="C9033" t="str">
            <v>Sh Owner</v>
          </cell>
        </row>
        <row r="9034">
          <cell r="A9034" t="str">
            <v>a1G4J0000025wzDUAQ</v>
          </cell>
          <cell r="C9034" t="str">
            <v>Aff Rent</v>
          </cell>
        </row>
        <row r="9035">
          <cell r="A9035" t="str">
            <v>a1G4J0000025wzEUAQ</v>
          </cell>
          <cell r="C9035" t="str">
            <v>Grnd Rent</v>
          </cell>
        </row>
        <row r="9036">
          <cell r="A9036" t="str">
            <v>a1G4J0000025wzFUAQ</v>
          </cell>
          <cell r="C9036" t="str">
            <v>Sold</v>
          </cell>
        </row>
        <row r="9037">
          <cell r="A9037" t="str">
            <v>a1G4J0000025wzGUAQ</v>
          </cell>
          <cell r="C9037" t="str">
            <v>AST</v>
          </cell>
        </row>
        <row r="9038">
          <cell r="A9038" t="str">
            <v>a1G4J0000025wzHUAQ</v>
          </cell>
          <cell r="C9038" t="str">
            <v>Dummy</v>
          </cell>
        </row>
        <row r="9039">
          <cell r="A9039" t="str">
            <v>a1G4J0000025wzIUAQ</v>
          </cell>
          <cell r="C9039" t="str">
            <v>Sh Owner</v>
          </cell>
        </row>
        <row r="9040">
          <cell r="A9040" t="str">
            <v>a1G4J0000025wzKUAQ</v>
          </cell>
          <cell r="C9040" t="str">
            <v>AST</v>
          </cell>
        </row>
        <row r="9041">
          <cell r="A9041" t="str">
            <v>a1G4J0000025wzLUAQ</v>
          </cell>
          <cell r="C9041" t="str">
            <v>Dummy</v>
          </cell>
        </row>
        <row r="9042">
          <cell r="A9042" t="str">
            <v>a1G4J0000025wzMUAQ</v>
          </cell>
          <cell r="C9042" t="str">
            <v>Grnd Rent</v>
          </cell>
        </row>
        <row r="9043">
          <cell r="A9043" t="str">
            <v>a1G4J0000025wzNUAQ</v>
          </cell>
          <cell r="C9043" t="str">
            <v>Grnd Rent</v>
          </cell>
        </row>
        <row r="9044">
          <cell r="A9044" t="str">
            <v>a1G4J0000025wzOUAQ</v>
          </cell>
          <cell r="C9044" t="str">
            <v>DMR-SOC</v>
          </cell>
        </row>
        <row r="9045">
          <cell r="A9045" t="str">
            <v>a1G4J0000025wzPUAQ</v>
          </cell>
          <cell r="C9045" t="str">
            <v>Sold</v>
          </cell>
        </row>
        <row r="9046">
          <cell r="A9046" t="str">
            <v>a1G4J0000025wzQUAQ</v>
          </cell>
          <cell r="C9046" t="str">
            <v>Vac-S</v>
          </cell>
        </row>
        <row r="9047">
          <cell r="A9047" t="str">
            <v>a1G4J0000025wzRUAQ</v>
          </cell>
          <cell r="C9047" t="str">
            <v>Grnd Rent</v>
          </cell>
        </row>
        <row r="9048">
          <cell r="A9048" t="str">
            <v>a1G4J0000025wzSUAQ</v>
          </cell>
          <cell r="C9048" t="str">
            <v>Sold</v>
          </cell>
        </row>
        <row r="9049">
          <cell r="A9049" t="str">
            <v>a1G4J0000025wzTUAQ</v>
          </cell>
          <cell r="C9049" t="str">
            <v>Regulated</v>
          </cell>
        </row>
        <row r="9050">
          <cell r="A9050" t="str">
            <v>a1G4J0000025wzUUAQ</v>
          </cell>
          <cell r="C9050" t="str">
            <v>Sold</v>
          </cell>
        </row>
        <row r="9051">
          <cell r="A9051" t="str">
            <v>a1G4J0000025wzVUAQ</v>
          </cell>
          <cell r="C9051" t="str">
            <v>Vac-S</v>
          </cell>
        </row>
        <row r="9052">
          <cell r="A9052" t="str">
            <v>a1G4J0000025wzWUAQ</v>
          </cell>
          <cell r="C9052" t="str">
            <v>Sh Owner</v>
          </cell>
        </row>
        <row r="9053">
          <cell r="A9053" t="str">
            <v>a1G4J0000025wzXUAQ</v>
          </cell>
          <cell r="C9053" t="str">
            <v>Sold</v>
          </cell>
        </row>
        <row r="9054">
          <cell r="A9054" t="str">
            <v>a1G4J0000025wzYUAQ</v>
          </cell>
          <cell r="C9054" t="str">
            <v>AST</v>
          </cell>
        </row>
        <row r="9055">
          <cell r="A9055" t="str">
            <v>a1G4J0000025wzZUAQ</v>
          </cell>
          <cell r="C9055" t="str">
            <v>Sold</v>
          </cell>
        </row>
        <row r="9056">
          <cell r="A9056" t="str">
            <v>a1G4J0000025wzaUAA</v>
          </cell>
          <cell r="C9056" t="str">
            <v>Sold</v>
          </cell>
        </row>
        <row r="9057">
          <cell r="A9057" t="str">
            <v>a1G4J0000025wzbUAA</v>
          </cell>
          <cell r="C9057" t="str">
            <v>Sold</v>
          </cell>
        </row>
        <row r="9058">
          <cell r="A9058" t="str">
            <v>a1G4J0000025wzcUAA</v>
          </cell>
          <cell r="C9058" t="str">
            <v>AST</v>
          </cell>
        </row>
        <row r="9059">
          <cell r="A9059" t="str">
            <v>a1G4J0000025wzdUAA</v>
          </cell>
          <cell r="C9059" t="str">
            <v>AST</v>
          </cell>
        </row>
        <row r="9060">
          <cell r="A9060" t="str">
            <v>a1G4J0000025wzeUAA</v>
          </cell>
          <cell r="C9060" t="str">
            <v>Sold</v>
          </cell>
        </row>
        <row r="9061">
          <cell r="A9061" t="str">
            <v>a1G4J0000025wzfUAA</v>
          </cell>
          <cell r="C9061" t="str">
            <v>Aff Rent</v>
          </cell>
        </row>
        <row r="9062">
          <cell r="A9062" t="str">
            <v>a1G4J0000025wzgUAA</v>
          </cell>
          <cell r="C9062" t="str">
            <v>Grnd Rent</v>
          </cell>
        </row>
        <row r="9063">
          <cell r="A9063" t="str">
            <v>a1G4J0000025wzhUAA</v>
          </cell>
          <cell r="C9063" t="str">
            <v>Grnd Rent</v>
          </cell>
        </row>
        <row r="9064">
          <cell r="A9064" t="str">
            <v>a1G4J0000025wziUAA</v>
          </cell>
          <cell r="C9064" t="str">
            <v>Sold</v>
          </cell>
        </row>
        <row r="9065">
          <cell r="A9065" t="str">
            <v>a1G4J0000025wzjUAA</v>
          </cell>
          <cell r="C9065" t="str">
            <v>AST</v>
          </cell>
        </row>
        <row r="9066">
          <cell r="A9066" t="str">
            <v>a1G4J0000025wzkUAA</v>
          </cell>
          <cell r="C9066" t="str">
            <v>Dummy</v>
          </cell>
        </row>
        <row r="9067">
          <cell r="A9067" t="str">
            <v>a1G4J0000025wzlUAA</v>
          </cell>
          <cell r="C9067" t="str">
            <v>Dummy</v>
          </cell>
        </row>
        <row r="9068">
          <cell r="A9068" t="str">
            <v>a1G4J0000025wzmUAA</v>
          </cell>
          <cell r="C9068" t="str">
            <v>Aff Rent</v>
          </cell>
        </row>
        <row r="9069">
          <cell r="A9069" t="str">
            <v>a1G4J0000025wznUAA</v>
          </cell>
          <cell r="C9069" t="str">
            <v>Licence</v>
          </cell>
        </row>
        <row r="9070">
          <cell r="A9070" t="str">
            <v>a1G4J0000025wzoUAA</v>
          </cell>
          <cell r="C9070" t="str">
            <v>Vac-S</v>
          </cell>
        </row>
        <row r="9071">
          <cell r="A9071" t="str">
            <v>a1G4J0000025wzpUAA</v>
          </cell>
          <cell r="C9071" t="str">
            <v>Sold</v>
          </cell>
        </row>
        <row r="9072">
          <cell r="A9072" t="str">
            <v>a1G4J0000025wzqUAA</v>
          </cell>
          <cell r="C9072" t="str">
            <v>Dummy</v>
          </cell>
        </row>
        <row r="9073">
          <cell r="A9073" t="str">
            <v>a1G4J0000025wzrUAA</v>
          </cell>
          <cell r="C9073" t="str">
            <v>Aff Rent</v>
          </cell>
        </row>
        <row r="9074">
          <cell r="A9074" t="str">
            <v>a1G4J0000025wzsUAA</v>
          </cell>
          <cell r="C9074" t="str">
            <v>Sh Owner</v>
          </cell>
        </row>
        <row r="9075">
          <cell r="A9075" t="str">
            <v>a1G4J0000025wztUAA</v>
          </cell>
          <cell r="C9075" t="str">
            <v>AST</v>
          </cell>
        </row>
        <row r="9076">
          <cell r="A9076" t="str">
            <v>a1G4J0000025wzuUAA</v>
          </cell>
          <cell r="C9076" t="str">
            <v>AST</v>
          </cell>
        </row>
        <row r="9077">
          <cell r="A9077" t="str">
            <v>a1G4J0000025wzvUAA</v>
          </cell>
          <cell r="C9077" t="str">
            <v>Dummy</v>
          </cell>
        </row>
        <row r="9078">
          <cell r="A9078" t="str">
            <v>a1G4J0000025wzwUAA</v>
          </cell>
          <cell r="C9078" t="str">
            <v>Dummy</v>
          </cell>
        </row>
        <row r="9079">
          <cell r="A9079" t="str">
            <v>a1G4J0000025wzxUAA</v>
          </cell>
          <cell r="C9079" t="str">
            <v>Dummy</v>
          </cell>
        </row>
        <row r="9080">
          <cell r="A9080" t="str">
            <v>a1G4J0000025wzyUAA</v>
          </cell>
          <cell r="C9080" t="str">
            <v>Sold</v>
          </cell>
        </row>
        <row r="9081">
          <cell r="A9081" t="str">
            <v>a1G4J0000025wzzUAA</v>
          </cell>
          <cell r="C9081" t="str">
            <v>Sold</v>
          </cell>
        </row>
        <row r="9082">
          <cell r="A9082" t="str">
            <v>a1G4J0000025x00UAA</v>
          </cell>
          <cell r="C9082" t="str">
            <v>Sh Owner</v>
          </cell>
        </row>
        <row r="9083">
          <cell r="A9083" t="str">
            <v>a1G4J0000025x01UAA</v>
          </cell>
          <cell r="C9083" t="str">
            <v>Dummy</v>
          </cell>
        </row>
        <row r="9084">
          <cell r="A9084" t="str">
            <v>a1G4J0000025x02UAA</v>
          </cell>
          <cell r="C9084" t="str">
            <v>Dummy</v>
          </cell>
        </row>
        <row r="9085">
          <cell r="A9085" t="str">
            <v>a1G4J0000025x03UAA</v>
          </cell>
          <cell r="C9085" t="str">
            <v>AST</v>
          </cell>
        </row>
        <row r="9086">
          <cell r="A9086" t="str">
            <v>a1G4J0000025x04UAA</v>
          </cell>
          <cell r="C9086" t="str">
            <v>Sold</v>
          </cell>
        </row>
        <row r="9087">
          <cell r="A9087" t="str">
            <v>a1G4J0000025x05UAA</v>
          </cell>
          <cell r="C9087" t="str">
            <v>Dummy</v>
          </cell>
        </row>
        <row r="9088">
          <cell r="A9088" t="str">
            <v>a1G4J0000025x08UAA</v>
          </cell>
          <cell r="C9088" t="str">
            <v>AST</v>
          </cell>
        </row>
        <row r="9089">
          <cell r="A9089" t="str">
            <v>a1G4J0000025x09UAA</v>
          </cell>
          <cell r="C9089" t="str">
            <v>Dummy</v>
          </cell>
        </row>
        <row r="9090">
          <cell r="A9090" t="str">
            <v>a1G4J0000025x0AUAQ</v>
          </cell>
          <cell r="C9090" t="str">
            <v>Dummy</v>
          </cell>
        </row>
        <row r="9091">
          <cell r="A9091" t="str">
            <v>a1G4J0000025x0BUAQ</v>
          </cell>
          <cell r="C9091" t="str">
            <v>Grnd Rent</v>
          </cell>
        </row>
        <row r="9092">
          <cell r="A9092" t="str">
            <v>a1G4J0000025x0CUAQ</v>
          </cell>
          <cell r="C9092" t="str">
            <v>Dummy</v>
          </cell>
        </row>
        <row r="9093">
          <cell r="A9093" t="str">
            <v>a1G4J0000025x0DUAQ</v>
          </cell>
          <cell r="C9093" t="str">
            <v>AST</v>
          </cell>
        </row>
        <row r="9094">
          <cell r="A9094" t="str">
            <v>a1G4J0000025x0EUAQ</v>
          </cell>
          <cell r="C9094" t="str">
            <v>Sold</v>
          </cell>
        </row>
        <row r="9095">
          <cell r="A9095" t="str">
            <v>a1G4J0000025x0FUAQ</v>
          </cell>
          <cell r="C9095" t="str">
            <v>AST</v>
          </cell>
        </row>
        <row r="9096">
          <cell r="A9096" t="str">
            <v>a1G4J0000025x0GUAQ</v>
          </cell>
          <cell r="C9096" t="str">
            <v>Dummy</v>
          </cell>
        </row>
        <row r="9097">
          <cell r="A9097" t="str">
            <v>a1G4J0000025x0HUAQ</v>
          </cell>
          <cell r="C9097" t="str">
            <v>DMR</v>
          </cell>
        </row>
        <row r="9098">
          <cell r="A9098" t="str">
            <v>a1G4J0000025x0IUAQ</v>
          </cell>
          <cell r="C9098" t="str">
            <v>AST</v>
          </cell>
        </row>
        <row r="9099">
          <cell r="A9099" t="str">
            <v>a1G4J0000025x0JUAQ</v>
          </cell>
          <cell r="C9099" t="str">
            <v>AST</v>
          </cell>
        </row>
        <row r="9100">
          <cell r="A9100" t="str">
            <v>a1G4J0000025x0KUAQ</v>
          </cell>
          <cell r="C9100" t="str">
            <v>AST</v>
          </cell>
        </row>
        <row r="9101">
          <cell r="A9101" t="str">
            <v>a1G4J0000025x0LUAQ</v>
          </cell>
          <cell r="C9101" t="str">
            <v>Dummy</v>
          </cell>
        </row>
        <row r="9102">
          <cell r="A9102" t="str">
            <v>a1G4J0000025x0MUAQ</v>
          </cell>
          <cell r="C9102" t="str">
            <v>Sh Owner</v>
          </cell>
        </row>
        <row r="9103">
          <cell r="A9103" t="str">
            <v>a1G4J0000025x0NUAQ</v>
          </cell>
          <cell r="C9103" t="str">
            <v>Sold</v>
          </cell>
        </row>
        <row r="9104">
          <cell r="A9104" t="str">
            <v>a1G4J0000025x0OUAQ</v>
          </cell>
          <cell r="C9104" t="str">
            <v>Sold</v>
          </cell>
        </row>
        <row r="9105">
          <cell r="A9105" t="str">
            <v>a1G4J0000025x0PUAQ</v>
          </cell>
          <cell r="C9105" t="str">
            <v>AST</v>
          </cell>
        </row>
        <row r="9106">
          <cell r="A9106" t="str">
            <v>a1G4J0000025x0QUAQ</v>
          </cell>
          <cell r="C9106" t="str">
            <v>Dummy</v>
          </cell>
        </row>
        <row r="9107">
          <cell r="A9107" t="str">
            <v>a1G4J0000025x0RUAQ</v>
          </cell>
          <cell r="C9107" t="str">
            <v>AST</v>
          </cell>
        </row>
        <row r="9108">
          <cell r="A9108" t="str">
            <v>a1G4J0000025x0SUAQ</v>
          </cell>
          <cell r="C9108" t="str">
            <v>AST</v>
          </cell>
        </row>
        <row r="9109">
          <cell r="A9109" t="str">
            <v>a1G4J0000025x0TUAQ</v>
          </cell>
          <cell r="C9109" t="str">
            <v>Dummy</v>
          </cell>
        </row>
        <row r="9110">
          <cell r="A9110" t="str">
            <v>a1G4J0000025x0UUAQ</v>
          </cell>
          <cell r="C9110" t="str">
            <v>Sold</v>
          </cell>
        </row>
        <row r="9111">
          <cell r="A9111" t="str">
            <v>a1G4J0000025x0VUAQ</v>
          </cell>
          <cell r="C9111" t="str">
            <v>Licence</v>
          </cell>
        </row>
        <row r="9112">
          <cell r="A9112" t="str">
            <v>a1G4J0000025x0XUAQ</v>
          </cell>
          <cell r="C9112" t="str">
            <v>AST</v>
          </cell>
        </row>
        <row r="9113">
          <cell r="A9113" t="str">
            <v>a1G4J0000025x0YUAQ</v>
          </cell>
          <cell r="C9113" t="str">
            <v>Aff Rent</v>
          </cell>
        </row>
        <row r="9114">
          <cell r="A9114" t="str">
            <v>a1G4J0000025x0ZUAQ</v>
          </cell>
          <cell r="C9114" t="str">
            <v>Grnd Rent</v>
          </cell>
        </row>
        <row r="9115">
          <cell r="A9115" t="str">
            <v>a1G4J0000025x0aUAA</v>
          </cell>
          <cell r="C9115" t="str">
            <v>Dummy</v>
          </cell>
        </row>
        <row r="9116">
          <cell r="A9116" t="str">
            <v>a1G4J0000025x0bUAA</v>
          </cell>
          <cell r="C9116" t="str">
            <v>Dummy</v>
          </cell>
        </row>
        <row r="9117">
          <cell r="A9117" t="str">
            <v>a1G4J0000025x0cUAA</v>
          </cell>
          <cell r="C9117" t="str">
            <v>AST</v>
          </cell>
        </row>
        <row r="9118">
          <cell r="A9118" t="str">
            <v>a1G4J0000025x0dUAA</v>
          </cell>
          <cell r="C9118" t="str">
            <v>Dummy</v>
          </cell>
        </row>
        <row r="9119">
          <cell r="A9119" t="str">
            <v>a1G4J0000025x0eUAA</v>
          </cell>
          <cell r="C9119" t="str">
            <v>Dummy</v>
          </cell>
        </row>
        <row r="9120">
          <cell r="A9120" t="str">
            <v>a1G4J0000025x0fUAA</v>
          </cell>
          <cell r="C9120" t="str">
            <v>Sold</v>
          </cell>
        </row>
        <row r="9121">
          <cell r="A9121" t="str">
            <v>a1G4J0000025x0gUAA</v>
          </cell>
          <cell r="C9121" t="str">
            <v>CommLease</v>
          </cell>
        </row>
        <row r="9122">
          <cell r="A9122" t="str">
            <v>a1G4J0000025x0hUAA</v>
          </cell>
          <cell r="C9122" t="str">
            <v>AST</v>
          </cell>
        </row>
        <row r="9123">
          <cell r="A9123" t="str">
            <v>a1G4J0000025x0iUAA</v>
          </cell>
          <cell r="C9123" t="str">
            <v>Licence</v>
          </cell>
        </row>
        <row r="9124">
          <cell r="A9124" t="str">
            <v>a1G4J0000025x0jUAA</v>
          </cell>
          <cell r="C9124" t="str">
            <v>Dummy</v>
          </cell>
        </row>
        <row r="9125">
          <cell r="A9125" t="str">
            <v>a1G4J0000025x0kUAA</v>
          </cell>
          <cell r="C9125" t="str">
            <v>AST</v>
          </cell>
        </row>
        <row r="9126">
          <cell r="A9126" t="str">
            <v>a1G4J0000025x0lUAA</v>
          </cell>
          <cell r="C9126" t="str">
            <v>AST</v>
          </cell>
        </row>
        <row r="9127">
          <cell r="A9127" t="str">
            <v>a1G4J0000025x0mUAA</v>
          </cell>
          <cell r="C9127" t="str">
            <v>Sold</v>
          </cell>
        </row>
        <row r="9128">
          <cell r="A9128" t="str">
            <v>a1G4J0000025x0nUAA</v>
          </cell>
          <cell r="C9128" t="str">
            <v>Dummy</v>
          </cell>
        </row>
        <row r="9129">
          <cell r="A9129" t="str">
            <v>a1G4J0000025x0oUAA</v>
          </cell>
          <cell r="C9129" t="str">
            <v>DMR</v>
          </cell>
        </row>
        <row r="9130">
          <cell r="A9130" t="str">
            <v>a1G4J0000025x0pUAA</v>
          </cell>
          <cell r="C9130" t="str">
            <v>Grnd Rent</v>
          </cell>
        </row>
        <row r="9131">
          <cell r="A9131" t="str">
            <v>a1G4J0000025x0qUAA</v>
          </cell>
          <cell r="C9131" t="str">
            <v>Sh Owner</v>
          </cell>
        </row>
        <row r="9132">
          <cell r="A9132" t="str">
            <v>a1G4J0000025x0rUAA</v>
          </cell>
          <cell r="C9132" t="str">
            <v>Sold</v>
          </cell>
        </row>
        <row r="9133">
          <cell r="A9133" t="str">
            <v>a1G4J0000025x0sUAA</v>
          </cell>
          <cell r="C9133" t="str">
            <v>Sold</v>
          </cell>
        </row>
        <row r="9134">
          <cell r="A9134" t="str">
            <v>a1G4J0000025x0tUAA</v>
          </cell>
          <cell r="C9134" t="str">
            <v>Dummy</v>
          </cell>
        </row>
        <row r="9135">
          <cell r="A9135" t="str">
            <v>a1G4J0000025x0uUAA</v>
          </cell>
          <cell r="C9135" t="str">
            <v>AST</v>
          </cell>
        </row>
        <row r="9136">
          <cell r="A9136" t="str">
            <v>a1G4J0000025x0wUAA</v>
          </cell>
          <cell r="C9136" t="str">
            <v>AST</v>
          </cell>
        </row>
        <row r="9137">
          <cell r="A9137" t="str">
            <v>a1G4J0000025x0xUAA</v>
          </cell>
          <cell r="C9137" t="str">
            <v>Sold</v>
          </cell>
        </row>
        <row r="9138">
          <cell r="A9138" t="str">
            <v>a1G4J0000025x0yUAA</v>
          </cell>
          <cell r="C9138" t="str">
            <v>Sh Owner</v>
          </cell>
        </row>
        <row r="9139">
          <cell r="A9139" t="str">
            <v>a1G4J0000025x11UAA</v>
          </cell>
          <cell r="C9139" t="str">
            <v>AST</v>
          </cell>
        </row>
        <row r="9140">
          <cell r="A9140" t="str">
            <v>a1G4J0000025x12UAA</v>
          </cell>
          <cell r="C9140" t="str">
            <v>AST</v>
          </cell>
        </row>
        <row r="9141">
          <cell r="A9141" t="str">
            <v>a1G4J0000025x13UAA</v>
          </cell>
          <cell r="C9141" t="str">
            <v>Dummy</v>
          </cell>
        </row>
        <row r="9142">
          <cell r="A9142" t="str">
            <v>a1G4J0000025x14UAA</v>
          </cell>
          <cell r="C9142" t="str">
            <v>Sold</v>
          </cell>
        </row>
        <row r="9143">
          <cell r="A9143" t="str">
            <v>a1G4J0000025x16UAA</v>
          </cell>
          <cell r="C9143" t="str">
            <v>Sold</v>
          </cell>
        </row>
        <row r="9144">
          <cell r="A9144" t="str">
            <v>a1G4J0000025x17UAA</v>
          </cell>
          <cell r="C9144" t="str">
            <v>Dummy</v>
          </cell>
        </row>
        <row r="9145">
          <cell r="A9145" t="str">
            <v>a1G4J0000025x18UAA</v>
          </cell>
          <cell r="C9145" t="str">
            <v>Vacant</v>
          </cell>
        </row>
        <row r="9146">
          <cell r="A9146" t="str">
            <v>a1G4J0000025x19UAA</v>
          </cell>
          <cell r="C9146" t="str">
            <v>AST</v>
          </cell>
        </row>
        <row r="9147">
          <cell r="A9147" t="str">
            <v>a1G4J0000025x1AUAQ</v>
          </cell>
          <cell r="C9147" t="str">
            <v>Aff Rent</v>
          </cell>
        </row>
        <row r="9148">
          <cell r="A9148" t="str">
            <v>a1G4J0000025x1BUAQ</v>
          </cell>
          <cell r="C9148" t="str">
            <v>AST</v>
          </cell>
        </row>
        <row r="9149">
          <cell r="A9149" t="str">
            <v>a1G4J0000025x1CUAQ</v>
          </cell>
          <cell r="C9149" t="str">
            <v>Dummy</v>
          </cell>
        </row>
        <row r="9150">
          <cell r="A9150" t="str">
            <v>a1G4J0000025x1DUAQ</v>
          </cell>
          <cell r="C9150" t="str">
            <v>AST</v>
          </cell>
        </row>
        <row r="9151">
          <cell r="A9151" t="str">
            <v>a1G4J0000025x1EUAQ</v>
          </cell>
          <cell r="C9151" t="str">
            <v>Grnd Rent</v>
          </cell>
        </row>
        <row r="9152">
          <cell r="A9152" t="str">
            <v>a1G4J0000025x1FUAQ</v>
          </cell>
          <cell r="C9152" t="str">
            <v>Sh Owner</v>
          </cell>
        </row>
        <row r="9153">
          <cell r="A9153" t="str">
            <v>a1G4J0000025x1GUAQ</v>
          </cell>
          <cell r="C9153" t="str">
            <v>AST</v>
          </cell>
        </row>
        <row r="9154">
          <cell r="A9154" t="str">
            <v>a1G4J0000025x1LUAQ</v>
          </cell>
          <cell r="C9154" t="str">
            <v>Sold</v>
          </cell>
        </row>
        <row r="9155">
          <cell r="A9155" t="str">
            <v>a1G4J0000025x1MUAQ</v>
          </cell>
          <cell r="C9155" t="str">
            <v>AST</v>
          </cell>
        </row>
        <row r="9156">
          <cell r="A9156" t="str">
            <v>a1G4J0000025x1NUAQ</v>
          </cell>
          <cell r="C9156" t="str">
            <v>AST</v>
          </cell>
        </row>
        <row r="9157">
          <cell r="A9157" t="str">
            <v>a1G4J0000025x1OUAQ</v>
          </cell>
          <cell r="C9157" t="str">
            <v>Dummy</v>
          </cell>
        </row>
        <row r="9158">
          <cell r="A9158" t="str">
            <v>a1G4J0000025x1PUAQ</v>
          </cell>
          <cell r="C9158" t="str">
            <v>Grnd Rent</v>
          </cell>
        </row>
        <row r="9159">
          <cell r="A9159" t="str">
            <v>a1G4J0000025x1QUAQ</v>
          </cell>
          <cell r="C9159" t="str">
            <v>Sold</v>
          </cell>
        </row>
        <row r="9160">
          <cell r="A9160" t="str">
            <v>a1G4J0000025x1RUAQ</v>
          </cell>
          <cell r="C9160" t="str">
            <v>AST</v>
          </cell>
        </row>
        <row r="9161">
          <cell r="A9161" t="str">
            <v>a1G4J0000025x1SUAQ</v>
          </cell>
          <cell r="C9161" t="str">
            <v>Aff Rent</v>
          </cell>
        </row>
        <row r="9162">
          <cell r="A9162" t="str">
            <v>a1G4J0000025x1VUAQ</v>
          </cell>
          <cell r="C9162" t="str">
            <v>AST</v>
          </cell>
        </row>
        <row r="9163">
          <cell r="A9163" t="str">
            <v>a1G4J0000025x1aUAA</v>
          </cell>
          <cell r="C9163" t="str">
            <v>Sold</v>
          </cell>
        </row>
        <row r="9164">
          <cell r="A9164" t="str">
            <v>a1G4J0000025x1bUAA</v>
          </cell>
          <cell r="C9164" t="str">
            <v>AST</v>
          </cell>
        </row>
        <row r="9165">
          <cell r="A9165" t="str">
            <v>a1G4J0000025x1cUAA</v>
          </cell>
          <cell r="C9165" t="str">
            <v>AST</v>
          </cell>
        </row>
        <row r="9166">
          <cell r="A9166" t="str">
            <v>a1G4J0000025x1dUAA</v>
          </cell>
          <cell r="C9166" t="str">
            <v>Sold</v>
          </cell>
        </row>
        <row r="9167">
          <cell r="A9167" t="str">
            <v>a1G4J0000025x1eUAA</v>
          </cell>
          <cell r="C9167" t="str">
            <v>Sh Owner</v>
          </cell>
        </row>
        <row r="9168">
          <cell r="A9168" t="str">
            <v>a1G4J0000025x1fUAA</v>
          </cell>
          <cell r="C9168" t="str">
            <v>AST</v>
          </cell>
        </row>
        <row r="9169">
          <cell r="A9169" t="str">
            <v>a1G4J0000025x1gUAA</v>
          </cell>
          <cell r="C9169" t="str">
            <v>Dummy</v>
          </cell>
        </row>
        <row r="9170">
          <cell r="A9170" t="str">
            <v>a1G4J0000025x1hUAA</v>
          </cell>
          <cell r="C9170" t="str">
            <v>Regulated</v>
          </cell>
        </row>
        <row r="9171">
          <cell r="A9171" t="str">
            <v>a1G4J0000025x1iUAA</v>
          </cell>
          <cell r="C9171" t="str">
            <v>Grnd Rent</v>
          </cell>
        </row>
        <row r="9172">
          <cell r="A9172" t="str">
            <v>a1G4J0000025x1jUAA</v>
          </cell>
          <cell r="C9172" t="str">
            <v>Sh Owner</v>
          </cell>
        </row>
        <row r="9173">
          <cell r="A9173" t="str">
            <v>a1G4J0000025x1kUAA</v>
          </cell>
          <cell r="C9173" t="str">
            <v>AST</v>
          </cell>
        </row>
        <row r="9174">
          <cell r="A9174" t="str">
            <v>a1G4J0000025x1lUAA</v>
          </cell>
          <cell r="C9174" t="str">
            <v>Dummy</v>
          </cell>
        </row>
        <row r="9175">
          <cell r="A9175" t="str">
            <v>a1G4J0000025x1mUAA</v>
          </cell>
          <cell r="C9175" t="str">
            <v>Sold</v>
          </cell>
        </row>
        <row r="9176">
          <cell r="A9176" t="str">
            <v>a1G4J0000025x1nUAA</v>
          </cell>
          <cell r="C9176" t="str">
            <v>Dummy</v>
          </cell>
        </row>
        <row r="9177">
          <cell r="A9177" t="str">
            <v>a1G4J0000025x1oUAA</v>
          </cell>
          <cell r="C9177" t="str">
            <v>Sold</v>
          </cell>
        </row>
        <row r="9178">
          <cell r="A9178" t="str">
            <v>a1G4J0000025x1pUAA</v>
          </cell>
          <cell r="C9178" t="str">
            <v>Sold</v>
          </cell>
        </row>
        <row r="9179">
          <cell r="A9179" t="str">
            <v>a1G4J0000025x1qUAA</v>
          </cell>
          <cell r="C9179" t="str">
            <v>Sold</v>
          </cell>
        </row>
        <row r="9180">
          <cell r="A9180" t="str">
            <v>a1G4J0000025x1rUAA</v>
          </cell>
          <cell r="C9180" t="str">
            <v>AST</v>
          </cell>
        </row>
        <row r="9181">
          <cell r="A9181" t="str">
            <v>a1G4J0000025x1sUAA</v>
          </cell>
          <cell r="C9181" t="str">
            <v>Sold</v>
          </cell>
        </row>
        <row r="9182">
          <cell r="A9182" t="str">
            <v>a1G4J0000025x1tUAA</v>
          </cell>
          <cell r="C9182" t="str">
            <v>Dummy</v>
          </cell>
        </row>
        <row r="9183">
          <cell r="A9183" t="str">
            <v>a1G4J0000025x1uUAA</v>
          </cell>
          <cell r="C9183" t="str">
            <v>AST</v>
          </cell>
        </row>
        <row r="9184">
          <cell r="A9184" t="str">
            <v>a1G4J0000025x1vUAA</v>
          </cell>
          <cell r="C9184" t="str">
            <v>Dummy</v>
          </cell>
        </row>
        <row r="9185">
          <cell r="A9185" t="str">
            <v>a1G4J0000025x1wUAA</v>
          </cell>
          <cell r="C9185" t="str">
            <v>AST</v>
          </cell>
        </row>
        <row r="9186">
          <cell r="A9186" t="str">
            <v>a1G4J0000025x1xUAA</v>
          </cell>
          <cell r="C9186" t="str">
            <v>Dummy</v>
          </cell>
        </row>
        <row r="9187">
          <cell r="A9187" t="str">
            <v>a1G4J0000025x1yUAA</v>
          </cell>
          <cell r="C9187" t="str">
            <v>Sold</v>
          </cell>
        </row>
        <row r="9188">
          <cell r="A9188" t="str">
            <v>a1G4J0000025x1zUAA</v>
          </cell>
          <cell r="C9188" t="str">
            <v>Sold</v>
          </cell>
        </row>
        <row r="9189">
          <cell r="A9189" t="str">
            <v>a1G4J0000025x20UAA</v>
          </cell>
          <cell r="C9189" t="str">
            <v>Sold</v>
          </cell>
        </row>
        <row r="9190">
          <cell r="A9190" t="str">
            <v>a1G4J0000025x21UAA</v>
          </cell>
          <cell r="C9190" t="str">
            <v>Dummy</v>
          </cell>
        </row>
        <row r="9191">
          <cell r="A9191" t="str">
            <v>a1G4J0000025x22UAA</v>
          </cell>
          <cell r="C9191" t="str">
            <v>AST</v>
          </cell>
        </row>
        <row r="9192">
          <cell r="A9192" t="str">
            <v>a1G4J0000025x23UAA</v>
          </cell>
          <cell r="C9192" t="str">
            <v>Aff Rent</v>
          </cell>
        </row>
        <row r="9193">
          <cell r="A9193" t="str">
            <v>a1G4J0000025x24UAA</v>
          </cell>
          <cell r="C9193" t="str">
            <v>Sold</v>
          </cell>
        </row>
        <row r="9194">
          <cell r="A9194" t="str">
            <v>a1G4J0000025x25UAA</v>
          </cell>
          <cell r="C9194" t="str">
            <v>AST</v>
          </cell>
        </row>
        <row r="9195">
          <cell r="A9195" t="str">
            <v>a1G4J0000025x26UAA</v>
          </cell>
          <cell r="C9195" t="str">
            <v>Dummy</v>
          </cell>
        </row>
        <row r="9196">
          <cell r="A9196" t="str">
            <v>a1G4J0000025x27UAA</v>
          </cell>
          <cell r="C9196" t="str">
            <v>Sold</v>
          </cell>
        </row>
        <row r="9197">
          <cell r="A9197" t="str">
            <v>a1G4J0000025x28UAA</v>
          </cell>
          <cell r="C9197" t="str">
            <v>Aff Rent</v>
          </cell>
        </row>
        <row r="9198">
          <cell r="A9198" t="str">
            <v>a1G4J0000025x29UAA</v>
          </cell>
          <cell r="C9198" t="str">
            <v>AST</v>
          </cell>
        </row>
        <row r="9199">
          <cell r="A9199" t="str">
            <v>a1G4J0000025x2AUAQ</v>
          </cell>
          <cell r="C9199" t="str">
            <v>AST</v>
          </cell>
        </row>
        <row r="9200">
          <cell r="A9200" t="str">
            <v>a1G4J0000025x2BUAQ</v>
          </cell>
          <cell r="C9200" t="str">
            <v>Regulated</v>
          </cell>
        </row>
        <row r="9201">
          <cell r="A9201" t="str">
            <v>a1G4J0000025x2CUAQ</v>
          </cell>
          <cell r="C9201" t="str">
            <v>Aff Rent</v>
          </cell>
        </row>
        <row r="9202">
          <cell r="A9202" t="str">
            <v>a1G4J0000025x2DUAQ</v>
          </cell>
          <cell r="C9202" t="str">
            <v>Sold</v>
          </cell>
        </row>
        <row r="9203">
          <cell r="A9203" t="str">
            <v>a1G4J0000025x2EUAQ</v>
          </cell>
          <cell r="C9203" t="str">
            <v>Sold</v>
          </cell>
        </row>
        <row r="9204">
          <cell r="A9204" t="str">
            <v>a1G4J0000025x2FUAQ</v>
          </cell>
          <cell r="C9204" t="str">
            <v>Licence</v>
          </cell>
        </row>
        <row r="9205">
          <cell r="A9205" t="str">
            <v>a1G4J0000025x2GUAQ</v>
          </cell>
          <cell r="C9205" t="str">
            <v>Vac-S</v>
          </cell>
        </row>
        <row r="9206">
          <cell r="A9206" t="str">
            <v>a1G4J0000025x2HUAQ</v>
          </cell>
          <cell r="C9206" t="str">
            <v>Sold</v>
          </cell>
        </row>
        <row r="9207">
          <cell r="A9207" t="str">
            <v>a1G4J0000025x2IUAQ</v>
          </cell>
          <cell r="C9207" t="str">
            <v>AST</v>
          </cell>
        </row>
        <row r="9208">
          <cell r="A9208" t="str">
            <v>a1G4J0000025x2JUAQ</v>
          </cell>
          <cell r="C9208" t="str">
            <v>AST</v>
          </cell>
        </row>
        <row r="9209">
          <cell r="A9209" t="str">
            <v>a1G4J0000025x2KUAQ</v>
          </cell>
          <cell r="C9209" t="str">
            <v>AST</v>
          </cell>
        </row>
        <row r="9210">
          <cell r="A9210" t="str">
            <v>a1G4J0000025x2LUAQ</v>
          </cell>
          <cell r="C9210" t="str">
            <v>Regulated</v>
          </cell>
        </row>
        <row r="9211">
          <cell r="A9211" t="str">
            <v>a1G4J0000025x2OUAQ</v>
          </cell>
          <cell r="C9211" t="str">
            <v>AST</v>
          </cell>
        </row>
        <row r="9212">
          <cell r="A9212" t="str">
            <v>a1G4J0000025x2PUAQ</v>
          </cell>
          <cell r="C9212" t="str">
            <v>Dummy</v>
          </cell>
        </row>
        <row r="9213">
          <cell r="A9213" t="str">
            <v>a1G4J0000025x2QUAQ</v>
          </cell>
          <cell r="C9213" t="str">
            <v>Sold</v>
          </cell>
        </row>
        <row r="9214">
          <cell r="A9214" t="str">
            <v>a1G4J0000025x2RUAQ</v>
          </cell>
          <cell r="C9214" t="str">
            <v>AST</v>
          </cell>
        </row>
        <row r="9215">
          <cell r="A9215" t="str">
            <v>a1G4J0000025x2SUAQ</v>
          </cell>
          <cell r="C9215" t="str">
            <v>Dummy</v>
          </cell>
        </row>
        <row r="9216">
          <cell r="A9216" t="str">
            <v>a1G4J0000025x2TUAQ</v>
          </cell>
          <cell r="C9216" t="str">
            <v>AST</v>
          </cell>
        </row>
        <row r="9217">
          <cell r="A9217" t="str">
            <v>a1G4J0000025x2UUAQ</v>
          </cell>
          <cell r="C9217" t="str">
            <v>Grnd Rent</v>
          </cell>
        </row>
        <row r="9218">
          <cell r="A9218" t="str">
            <v>a1G4J0000025x2VUAQ</v>
          </cell>
          <cell r="C9218" t="str">
            <v>DMR</v>
          </cell>
        </row>
        <row r="9219">
          <cell r="A9219" t="str">
            <v>a1G4J0000025x2WUAQ</v>
          </cell>
          <cell r="C9219" t="str">
            <v>Sold</v>
          </cell>
        </row>
        <row r="9220">
          <cell r="A9220" t="str">
            <v>a1G4J0000025x2XUAQ</v>
          </cell>
          <cell r="C9220" t="str">
            <v>Aff Rent</v>
          </cell>
        </row>
        <row r="9221">
          <cell r="A9221" t="str">
            <v>a1G4J0000025x2YUAQ</v>
          </cell>
          <cell r="C9221" t="str">
            <v>AST</v>
          </cell>
        </row>
        <row r="9222">
          <cell r="A9222" t="str">
            <v>a1G4J0000025x2ZUAQ</v>
          </cell>
          <cell r="C9222" t="str">
            <v>AST</v>
          </cell>
        </row>
        <row r="9223">
          <cell r="A9223" t="str">
            <v>a1G4J0000025x2dUAA</v>
          </cell>
          <cell r="C9223" t="str">
            <v>Dummy</v>
          </cell>
        </row>
        <row r="9224">
          <cell r="A9224" t="str">
            <v>a1G4J0000025x2eUAA</v>
          </cell>
          <cell r="C9224" t="str">
            <v>Dummy</v>
          </cell>
        </row>
        <row r="9225">
          <cell r="A9225" t="str">
            <v>a1G4J0000025x2fUAA</v>
          </cell>
          <cell r="C9225" t="str">
            <v>AST</v>
          </cell>
        </row>
        <row r="9226">
          <cell r="A9226" t="str">
            <v>a1G4J0000025x2gUAA</v>
          </cell>
          <cell r="C9226" t="str">
            <v>Sold</v>
          </cell>
        </row>
        <row r="9227">
          <cell r="A9227" t="str">
            <v>a1G4J0000025x2hUAA</v>
          </cell>
          <cell r="C9227" t="str">
            <v>Grnd Rent</v>
          </cell>
        </row>
        <row r="9228">
          <cell r="A9228" t="str">
            <v>a1G4J0000025x2iUAA</v>
          </cell>
          <cell r="C9228" t="str">
            <v>Sold</v>
          </cell>
        </row>
        <row r="9229">
          <cell r="A9229" t="str">
            <v>a1G4J0000025x2jUAA</v>
          </cell>
          <cell r="C9229" t="str">
            <v>Sold</v>
          </cell>
        </row>
        <row r="9230">
          <cell r="A9230" t="str">
            <v>a1G4J0000025x2kUAA</v>
          </cell>
          <cell r="C9230" t="str">
            <v>Dummy</v>
          </cell>
        </row>
        <row r="9231">
          <cell r="A9231" t="str">
            <v>a1G4J0000025x2lUAA</v>
          </cell>
          <cell r="C9231" t="str">
            <v>Dummy</v>
          </cell>
        </row>
        <row r="9232">
          <cell r="A9232" t="str">
            <v>a1G4J0000025x2mUAA</v>
          </cell>
          <cell r="C9232" t="str">
            <v>Grnd Rent</v>
          </cell>
        </row>
        <row r="9233">
          <cell r="A9233" t="str">
            <v>a1G4J0000025x2nUAA</v>
          </cell>
          <cell r="C9233" t="str">
            <v>Sold</v>
          </cell>
        </row>
        <row r="9234">
          <cell r="A9234" t="str">
            <v>a1G4J0000025x2oUAA</v>
          </cell>
          <cell r="C9234" t="str">
            <v>AST</v>
          </cell>
        </row>
        <row r="9235">
          <cell r="A9235" t="str">
            <v>a1G4J0000025x2pUAA</v>
          </cell>
          <cell r="C9235" t="str">
            <v>Sold</v>
          </cell>
        </row>
        <row r="9236">
          <cell r="A9236" t="str">
            <v>a1G4J0000025x2qUAA</v>
          </cell>
          <cell r="C9236" t="str">
            <v>Dummy</v>
          </cell>
        </row>
        <row r="9237">
          <cell r="A9237" t="str">
            <v>a1G4J0000025x2rUAA</v>
          </cell>
          <cell r="C9237" t="str">
            <v>Dummy</v>
          </cell>
        </row>
        <row r="9238">
          <cell r="A9238" t="str">
            <v>a1G4J0000025x2sUAA</v>
          </cell>
          <cell r="C9238" t="str">
            <v>AST</v>
          </cell>
        </row>
        <row r="9239">
          <cell r="A9239" t="str">
            <v>a1G4J0000025x2tUAA</v>
          </cell>
          <cell r="C9239" t="str">
            <v>Dummy</v>
          </cell>
        </row>
        <row r="9240">
          <cell r="A9240" t="str">
            <v>a1G4J0000025x2uUAA</v>
          </cell>
          <cell r="C9240" t="str">
            <v>Dummy</v>
          </cell>
        </row>
        <row r="9241">
          <cell r="A9241" t="str">
            <v>a1G4J0000025x2vUAA</v>
          </cell>
          <cell r="C9241" t="str">
            <v>DMR</v>
          </cell>
        </row>
        <row r="9242">
          <cell r="A9242" t="str">
            <v>a1G4J0000025x2wUAA</v>
          </cell>
          <cell r="C9242" t="str">
            <v>Grnd Rent</v>
          </cell>
        </row>
        <row r="9243">
          <cell r="A9243" t="str">
            <v>a1G4J0000025x2xUAA</v>
          </cell>
          <cell r="C9243" t="str">
            <v>Vacant</v>
          </cell>
        </row>
        <row r="9244">
          <cell r="A9244" t="str">
            <v>a1G4J0000025x2yUAA</v>
          </cell>
          <cell r="C9244" t="str">
            <v>Sh Owner</v>
          </cell>
        </row>
        <row r="9245">
          <cell r="A9245" t="str">
            <v>a1G4J0000025x2zUAA</v>
          </cell>
          <cell r="C9245" t="str">
            <v>Grnd Rent</v>
          </cell>
        </row>
        <row r="9246">
          <cell r="A9246" t="str">
            <v>a1G4J0000025x30UAA</v>
          </cell>
          <cell r="C9246" t="str">
            <v>Dummy</v>
          </cell>
        </row>
        <row r="9247">
          <cell r="A9247" t="str">
            <v>a1G4J0000025x31UAA</v>
          </cell>
          <cell r="C9247" t="str">
            <v>AST</v>
          </cell>
        </row>
        <row r="9248">
          <cell r="A9248" t="str">
            <v>a1G4J0000025x32UAA</v>
          </cell>
          <cell r="C9248" t="str">
            <v>Dummy</v>
          </cell>
        </row>
        <row r="9249">
          <cell r="A9249" t="str">
            <v>a1G4J0000025x33UAA</v>
          </cell>
          <cell r="C9249" t="str">
            <v>Sold</v>
          </cell>
        </row>
        <row r="9250">
          <cell r="A9250" t="str">
            <v>a1G4J0000025x34UAA</v>
          </cell>
          <cell r="C9250" t="str">
            <v>Sh Owner</v>
          </cell>
        </row>
        <row r="9251">
          <cell r="A9251" t="str">
            <v>a1G4J0000025x37UAA</v>
          </cell>
          <cell r="C9251" t="str">
            <v>AST</v>
          </cell>
        </row>
        <row r="9252">
          <cell r="A9252" t="str">
            <v>a1G4J0000025x38UAA</v>
          </cell>
          <cell r="C9252" t="str">
            <v>AST</v>
          </cell>
        </row>
        <row r="9253">
          <cell r="A9253" t="str">
            <v>a1G4J0000025x39UAA</v>
          </cell>
          <cell r="C9253" t="str">
            <v>Dummy</v>
          </cell>
        </row>
        <row r="9254">
          <cell r="A9254" t="str">
            <v>a1G4J0000025x3AUAQ</v>
          </cell>
          <cell r="C9254" t="str">
            <v>Aff Rent</v>
          </cell>
        </row>
        <row r="9255">
          <cell r="A9255" t="str">
            <v>a1G4J0000025x3BUAQ</v>
          </cell>
          <cell r="C9255" t="str">
            <v>Sh Owner</v>
          </cell>
        </row>
        <row r="9256">
          <cell r="A9256" t="str">
            <v>a1G4J0000025x3CUAQ</v>
          </cell>
          <cell r="C9256" t="str">
            <v>AST</v>
          </cell>
        </row>
        <row r="9257">
          <cell r="A9257" t="str">
            <v>a1G4J0000025x3DUAQ</v>
          </cell>
          <cell r="C9257" t="str">
            <v>Regulated</v>
          </cell>
        </row>
        <row r="9258">
          <cell r="A9258" t="str">
            <v>a1G4J0000025x3HUAQ</v>
          </cell>
          <cell r="C9258" t="str">
            <v>Dummy</v>
          </cell>
        </row>
        <row r="9259">
          <cell r="A9259" t="str">
            <v>a1G4J0000025x3IUAQ</v>
          </cell>
          <cell r="C9259" t="str">
            <v>AST</v>
          </cell>
        </row>
        <row r="9260">
          <cell r="A9260" t="str">
            <v>a1G4J0000025x3JUAQ</v>
          </cell>
          <cell r="C9260" t="str">
            <v>Dummy</v>
          </cell>
        </row>
        <row r="9261">
          <cell r="A9261" t="str">
            <v>a1G4J0000025x3MUAQ</v>
          </cell>
          <cell r="C9261" t="str">
            <v>AST</v>
          </cell>
        </row>
        <row r="9262">
          <cell r="A9262" t="str">
            <v>a1G4J0000025x3NUAQ</v>
          </cell>
          <cell r="C9262" t="str">
            <v>Dummy</v>
          </cell>
        </row>
        <row r="9263">
          <cell r="A9263" t="str">
            <v>a1G4J0000025x3OUAQ</v>
          </cell>
          <cell r="C9263" t="str">
            <v>AST</v>
          </cell>
        </row>
        <row r="9264">
          <cell r="A9264" t="str">
            <v>a1G4J0000025x3PUAQ</v>
          </cell>
          <cell r="C9264" t="str">
            <v>Licence</v>
          </cell>
        </row>
        <row r="9265">
          <cell r="A9265" t="str">
            <v>a1G4J0000025x3QUAQ</v>
          </cell>
          <cell r="C9265" t="str">
            <v>Dummy</v>
          </cell>
        </row>
        <row r="9266">
          <cell r="A9266" t="str">
            <v>a1G4J0000025x3RUAQ</v>
          </cell>
          <cell r="C9266" t="str">
            <v>Sold</v>
          </cell>
        </row>
        <row r="9267">
          <cell r="A9267" t="str">
            <v>a1G4J0000025x3SUAQ</v>
          </cell>
          <cell r="C9267" t="str">
            <v>AST</v>
          </cell>
        </row>
        <row r="9268">
          <cell r="A9268" t="str">
            <v>a1G4J0000025x3TUAQ</v>
          </cell>
          <cell r="C9268" t="str">
            <v>Sold</v>
          </cell>
        </row>
        <row r="9269">
          <cell r="A9269" t="str">
            <v>a1G4J0000025x3UUAQ</v>
          </cell>
          <cell r="C9269" t="str">
            <v>Aff Rent</v>
          </cell>
        </row>
        <row r="9270">
          <cell r="A9270" t="str">
            <v>a1G4J0000025x3VUAQ</v>
          </cell>
          <cell r="C9270" t="str">
            <v>Grnd Rent</v>
          </cell>
        </row>
        <row r="9271">
          <cell r="A9271" t="str">
            <v>a1G4J0000025x3WUAQ</v>
          </cell>
          <cell r="C9271" t="str">
            <v>AST</v>
          </cell>
        </row>
        <row r="9272">
          <cell r="A9272" t="str">
            <v>a1G4J0000025x3XUAQ</v>
          </cell>
          <cell r="C9272" t="str">
            <v>Dummy</v>
          </cell>
        </row>
        <row r="9273">
          <cell r="A9273" t="str">
            <v>a1G4J0000025x3bUAA</v>
          </cell>
          <cell r="C9273" t="str">
            <v>AST</v>
          </cell>
        </row>
        <row r="9274">
          <cell r="A9274" t="str">
            <v>a1G4J0000025x3cUAA</v>
          </cell>
          <cell r="C9274" t="str">
            <v>AST</v>
          </cell>
        </row>
        <row r="9275">
          <cell r="A9275" t="str">
            <v>a1G4J0000025x3dUAA</v>
          </cell>
          <cell r="C9275" t="str">
            <v>Dummy</v>
          </cell>
        </row>
        <row r="9276">
          <cell r="A9276" t="str">
            <v>a1G4J0000025x3eUAA</v>
          </cell>
          <cell r="C9276" t="str">
            <v>Dummy</v>
          </cell>
        </row>
        <row r="9277">
          <cell r="A9277" t="str">
            <v>a1G4J0000025x3fUAA</v>
          </cell>
          <cell r="C9277" t="str">
            <v>Sh Owner</v>
          </cell>
        </row>
        <row r="9278">
          <cell r="A9278" t="str">
            <v>a1G4J0000025x3gUAA</v>
          </cell>
          <cell r="C9278" t="str">
            <v>Dummy</v>
          </cell>
        </row>
        <row r="9279">
          <cell r="A9279" t="str">
            <v>a1G4J0000025x3hUAA</v>
          </cell>
          <cell r="C9279" t="str">
            <v>Aff Rent</v>
          </cell>
        </row>
        <row r="9280">
          <cell r="A9280" t="str">
            <v>a1G4J0000025x3iUAA</v>
          </cell>
          <cell r="C9280" t="str">
            <v>Aff Rent</v>
          </cell>
        </row>
        <row r="9281">
          <cell r="A9281" t="str">
            <v>a1G4J0000025x3jUAA</v>
          </cell>
          <cell r="C9281" t="str">
            <v>AST</v>
          </cell>
        </row>
        <row r="9282">
          <cell r="A9282" t="str">
            <v>a1G4J0000025x3kUAA</v>
          </cell>
          <cell r="C9282" t="str">
            <v>Licence</v>
          </cell>
        </row>
        <row r="9283">
          <cell r="A9283" t="str">
            <v>a1G4J0000025x3lUAA</v>
          </cell>
          <cell r="C9283" t="str">
            <v>Sold</v>
          </cell>
        </row>
        <row r="9284">
          <cell r="A9284" t="str">
            <v>a1G4J0000025x3mUAA</v>
          </cell>
          <cell r="C9284" t="str">
            <v>Grnd Rent</v>
          </cell>
        </row>
        <row r="9285">
          <cell r="A9285" t="str">
            <v>a1G4J0000025x3nUAA</v>
          </cell>
          <cell r="C9285" t="str">
            <v>Sold</v>
          </cell>
        </row>
        <row r="9286">
          <cell r="A9286" t="str">
            <v>a1G4J0000025x3oUAA</v>
          </cell>
          <cell r="C9286" t="str">
            <v>Licence</v>
          </cell>
        </row>
        <row r="9287">
          <cell r="A9287" t="str">
            <v>a1G4J0000025x3qUAA</v>
          </cell>
          <cell r="C9287" t="str">
            <v>Sold</v>
          </cell>
        </row>
        <row r="9288">
          <cell r="A9288" t="str">
            <v>a1G4J0000025x3rUAA</v>
          </cell>
          <cell r="C9288" t="str">
            <v>AST</v>
          </cell>
        </row>
        <row r="9289">
          <cell r="A9289" t="str">
            <v>a1G4J0000025x3sUAA</v>
          </cell>
          <cell r="C9289" t="str">
            <v>Vacant</v>
          </cell>
        </row>
        <row r="9290">
          <cell r="A9290" t="str">
            <v>a1G4J0000025x3tUAA</v>
          </cell>
          <cell r="C9290" t="str">
            <v>Sold</v>
          </cell>
        </row>
        <row r="9291">
          <cell r="A9291" t="str">
            <v>a1G4J0000025x3vUAA</v>
          </cell>
          <cell r="C9291" t="str">
            <v>Sold</v>
          </cell>
        </row>
        <row r="9292">
          <cell r="A9292" t="str">
            <v>a1G4J0000025x3wUAA</v>
          </cell>
          <cell r="C9292" t="str">
            <v>Dummy</v>
          </cell>
        </row>
        <row r="9293">
          <cell r="A9293" t="str">
            <v>a1G4J0000025x3xUAA</v>
          </cell>
          <cell r="C9293" t="str">
            <v>Dummy</v>
          </cell>
        </row>
        <row r="9294">
          <cell r="A9294" t="str">
            <v>a1G4J0000025x3yUAA</v>
          </cell>
          <cell r="C9294" t="str">
            <v>DMR-SOC</v>
          </cell>
        </row>
        <row r="9295">
          <cell r="A9295" t="str">
            <v>a1G4J0000025x3zUAA</v>
          </cell>
          <cell r="C9295" t="str">
            <v>DMR-SOC</v>
          </cell>
        </row>
        <row r="9296">
          <cell r="A9296" t="str">
            <v>a1G4J0000025x40UAA</v>
          </cell>
          <cell r="C9296" t="str">
            <v>AST</v>
          </cell>
        </row>
        <row r="9297">
          <cell r="A9297" t="str">
            <v>a1G4J0000025x41UAA</v>
          </cell>
          <cell r="C9297" t="str">
            <v>Sold</v>
          </cell>
        </row>
        <row r="9298">
          <cell r="A9298" t="str">
            <v>a1G4J0000025x42UAA</v>
          </cell>
          <cell r="C9298" t="str">
            <v>AST</v>
          </cell>
        </row>
        <row r="9299">
          <cell r="A9299" t="str">
            <v>a1G4J0000025x43UAA</v>
          </cell>
          <cell r="C9299" t="str">
            <v>Sold</v>
          </cell>
        </row>
        <row r="9300">
          <cell r="A9300" t="str">
            <v>a1G4J0000025x44UAA</v>
          </cell>
          <cell r="C9300" t="str">
            <v>DMR-SOC</v>
          </cell>
        </row>
        <row r="9301">
          <cell r="A9301" t="str">
            <v>a1G4J0000025x45UAA</v>
          </cell>
          <cell r="C9301" t="str">
            <v>Dummy</v>
          </cell>
        </row>
        <row r="9302">
          <cell r="A9302" t="str">
            <v>a1G4J0000025x4AUAQ</v>
          </cell>
          <cell r="C9302" t="str">
            <v>Licence</v>
          </cell>
        </row>
        <row r="9303">
          <cell r="A9303" t="str">
            <v>a1G4J0000025x4BUAQ</v>
          </cell>
          <cell r="C9303" t="str">
            <v>AST</v>
          </cell>
        </row>
        <row r="9304">
          <cell r="A9304" t="str">
            <v>a1G4J0000025x4CUAQ</v>
          </cell>
          <cell r="C9304" t="str">
            <v>Dummy</v>
          </cell>
        </row>
        <row r="9305">
          <cell r="A9305" t="str">
            <v>a1G4J0000025x4DUAQ</v>
          </cell>
          <cell r="C9305" t="str">
            <v>Dummy</v>
          </cell>
        </row>
        <row r="9306">
          <cell r="A9306" t="str">
            <v>a1G4J0000025x4EUAQ</v>
          </cell>
          <cell r="C9306" t="str">
            <v>Aff Rent</v>
          </cell>
        </row>
        <row r="9307">
          <cell r="A9307" t="str">
            <v>a1G4J0000025x4FUAQ</v>
          </cell>
          <cell r="C9307" t="str">
            <v>Sold</v>
          </cell>
        </row>
        <row r="9308">
          <cell r="A9308" t="str">
            <v>a1G4J0000025x4GUAQ</v>
          </cell>
          <cell r="C9308" t="str">
            <v>Sold</v>
          </cell>
        </row>
        <row r="9309">
          <cell r="A9309" t="str">
            <v>a1G4J0000025x4HUAQ</v>
          </cell>
          <cell r="C9309" t="str">
            <v>Sh Owner</v>
          </cell>
        </row>
        <row r="9310">
          <cell r="A9310" t="str">
            <v>a1G4J0000025x4IUAQ</v>
          </cell>
          <cell r="C9310" t="str">
            <v>Sold</v>
          </cell>
        </row>
        <row r="9311">
          <cell r="A9311" t="str">
            <v>a1G4J0000025x4JUAQ</v>
          </cell>
          <cell r="C9311" t="str">
            <v>Grnd Rent</v>
          </cell>
        </row>
        <row r="9312">
          <cell r="A9312" t="str">
            <v>a1G4J0000025x4KUAQ</v>
          </cell>
          <cell r="C9312" t="str">
            <v>AST</v>
          </cell>
        </row>
        <row r="9313">
          <cell r="A9313" t="str">
            <v>a1G4J0000025x4LUAQ</v>
          </cell>
          <cell r="C9313" t="str">
            <v>AST</v>
          </cell>
        </row>
        <row r="9314">
          <cell r="A9314" t="str">
            <v>a1G4J0000025x4MUAQ</v>
          </cell>
          <cell r="C9314" t="str">
            <v>Dummy</v>
          </cell>
        </row>
        <row r="9315">
          <cell r="A9315" t="str">
            <v>a1G4J0000025x4NUAQ</v>
          </cell>
          <cell r="C9315" t="str">
            <v>AST</v>
          </cell>
        </row>
        <row r="9316">
          <cell r="A9316" t="str">
            <v>a1G4J0000025x4OUAQ</v>
          </cell>
          <cell r="C9316" t="str">
            <v>Sh Owner</v>
          </cell>
        </row>
        <row r="9317">
          <cell r="A9317" t="str">
            <v>a1G4J0000025x4PUAQ</v>
          </cell>
          <cell r="C9317" t="str">
            <v>Dummy</v>
          </cell>
        </row>
        <row r="9318">
          <cell r="A9318" t="str">
            <v>a1G4J0000025x4QUAQ</v>
          </cell>
          <cell r="C9318" t="str">
            <v>Dummy</v>
          </cell>
        </row>
        <row r="9319">
          <cell r="A9319" t="str">
            <v>a1G4J0000025x4RUAQ</v>
          </cell>
          <cell r="C9319" t="str">
            <v>Dummy</v>
          </cell>
        </row>
        <row r="9320">
          <cell r="A9320" t="str">
            <v>a1G4J0000025x4UUAQ</v>
          </cell>
          <cell r="C9320" t="str">
            <v>Sold</v>
          </cell>
        </row>
        <row r="9321">
          <cell r="A9321" t="str">
            <v>a1G4J0000025x4VUAQ</v>
          </cell>
          <cell r="C9321" t="str">
            <v>Grnd Rent</v>
          </cell>
        </row>
        <row r="9322">
          <cell r="A9322" t="str">
            <v>a1G4J0000025x4WUAQ</v>
          </cell>
          <cell r="C9322" t="str">
            <v>Sold</v>
          </cell>
        </row>
        <row r="9323">
          <cell r="A9323" t="str">
            <v>a1G4J0000025x4XUAQ</v>
          </cell>
          <cell r="C9323" t="str">
            <v>Dummy</v>
          </cell>
        </row>
        <row r="9324">
          <cell r="A9324" t="str">
            <v>a1G4J0000025x4YUAQ</v>
          </cell>
          <cell r="C9324" t="str">
            <v>Dummy</v>
          </cell>
        </row>
        <row r="9325">
          <cell r="A9325" t="str">
            <v>a1G4J0000025x4ZUAQ</v>
          </cell>
          <cell r="C9325" t="str">
            <v>Dummy</v>
          </cell>
        </row>
        <row r="9326">
          <cell r="A9326" t="str">
            <v>a1G4J0000025x4eUAA</v>
          </cell>
          <cell r="C9326" t="str">
            <v>AST</v>
          </cell>
        </row>
        <row r="9327">
          <cell r="A9327" t="str">
            <v>a1G4J0000025x4fUAA</v>
          </cell>
          <cell r="C9327" t="str">
            <v>Grnd Rent</v>
          </cell>
        </row>
        <row r="9328">
          <cell r="A9328" t="str">
            <v>a1G4J0000025x4gUAA</v>
          </cell>
          <cell r="C9328" t="str">
            <v>Aff Rent</v>
          </cell>
        </row>
        <row r="9329">
          <cell r="A9329" t="str">
            <v>a1G4J0000025x4hUAA</v>
          </cell>
          <cell r="C9329" t="str">
            <v>Aff Rent</v>
          </cell>
        </row>
        <row r="9330">
          <cell r="A9330" t="str">
            <v>a1G4J0000025x4iUAA</v>
          </cell>
          <cell r="C9330" t="str">
            <v>Grnd Rent</v>
          </cell>
        </row>
        <row r="9331">
          <cell r="A9331" t="str">
            <v>a1G4J0000025x4jUAA</v>
          </cell>
          <cell r="C9331" t="str">
            <v>AST</v>
          </cell>
        </row>
        <row r="9332">
          <cell r="A9332" t="str">
            <v>a1G4J0000025x4kUAA</v>
          </cell>
          <cell r="C9332" t="str">
            <v>Dummy</v>
          </cell>
        </row>
        <row r="9333">
          <cell r="A9333" t="str">
            <v>a1G4J0000025x4lUAA</v>
          </cell>
          <cell r="C9333" t="str">
            <v>AST</v>
          </cell>
        </row>
        <row r="9334">
          <cell r="A9334" t="str">
            <v>a1G4J0000025x4mUAA</v>
          </cell>
          <cell r="C9334" t="str">
            <v>Dummy</v>
          </cell>
        </row>
        <row r="9335">
          <cell r="A9335" t="str">
            <v>a1G4J0000025x4nUAA</v>
          </cell>
          <cell r="C9335" t="str">
            <v>Aff Rent</v>
          </cell>
        </row>
        <row r="9336">
          <cell r="A9336" t="str">
            <v>a1G4J0000025x4oUAA</v>
          </cell>
          <cell r="C9336" t="str">
            <v>Dummy</v>
          </cell>
        </row>
        <row r="9337">
          <cell r="A9337" t="str">
            <v>a1G4J0000025x4pUAA</v>
          </cell>
          <cell r="C9337" t="str">
            <v>AST</v>
          </cell>
        </row>
        <row r="9338">
          <cell r="A9338" t="str">
            <v>a1G4J0000025x4qUAA</v>
          </cell>
          <cell r="C9338" t="str">
            <v>Sold</v>
          </cell>
        </row>
        <row r="9339">
          <cell r="A9339" t="str">
            <v>a1G4J0000025x4rUAA</v>
          </cell>
          <cell r="C9339" t="str">
            <v>Sold</v>
          </cell>
        </row>
        <row r="9340">
          <cell r="A9340" t="str">
            <v>a1G4J0000025x4sUAA</v>
          </cell>
          <cell r="C9340" t="str">
            <v>Regulated</v>
          </cell>
        </row>
        <row r="9341">
          <cell r="A9341" t="str">
            <v>a1G4J0000025x4tUAA</v>
          </cell>
          <cell r="C9341" t="str">
            <v>AST</v>
          </cell>
        </row>
        <row r="9342">
          <cell r="A9342" t="str">
            <v>a1G4J0000025x4uUAA</v>
          </cell>
          <cell r="C9342" t="str">
            <v>Sold</v>
          </cell>
        </row>
        <row r="9343">
          <cell r="A9343" t="str">
            <v>a1G4J0000025x4vUAA</v>
          </cell>
          <cell r="C9343" t="str">
            <v>Aff Rent</v>
          </cell>
        </row>
        <row r="9344">
          <cell r="A9344" t="str">
            <v>a1G4J0000025x4yUAA</v>
          </cell>
          <cell r="C9344" t="str">
            <v>AST</v>
          </cell>
        </row>
        <row r="9345">
          <cell r="A9345" t="str">
            <v>a1G4J0000025x4zUAA</v>
          </cell>
          <cell r="C9345" t="str">
            <v>AST</v>
          </cell>
        </row>
        <row r="9346">
          <cell r="A9346" t="str">
            <v>a1G4J0000025x50UAA</v>
          </cell>
          <cell r="C9346" t="str">
            <v>AST</v>
          </cell>
        </row>
        <row r="9347">
          <cell r="A9347" t="str">
            <v>a1G4J0000025x51UAA</v>
          </cell>
          <cell r="C9347" t="str">
            <v>AST</v>
          </cell>
        </row>
        <row r="9348">
          <cell r="A9348" t="str">
            <v>a1G4J0000025x52UAA</v>
          </cell>
          <cell r="C9348" t="str">
            <v>Dummy</v>
          </cell>
        </row>
        <row r="9349">
          <cell r="A9349" t="str">
            <v>a1G4J0000025x53UAA</v>
          </cell>
          <cell r="C9349" t="str">
            <v>Dummy</v>
          </cell>
        </row>
        <row r="9350">
          <cell r="A9350" t="str">
            <v>a1G4J0000025x54UAA</v>
          </cell>
          <cell r="C9350" t="str">
            <v>DMR</v>
          </cell>
        </row>
        <row r="9351">
          <cell r="A9351" t="str">
            <v>a1G4J0000025x55UAA</v>
          </cell>
          <cell r="C9351" t="str">
            <v>Aff Rent</v>
          </cell>
        </row>
        <row r="9352">
          <cell r="A9352" t="str">
            <v>a1G4J0000025x56UAA</v>
          </cell>
          <cell r="C9352" t="str">
            <v>Sold</v>
          </cell>
        </row>
        <row r="9353">
          <cell r="A9353" t="str">
            <v>a1G4J0000025x57UAA</v>
          </cell>
          <cell r="C9353" t="str">
            <v>Sold</v>
          </cell>
        </row>
        <row r="9354">
          <cell r="A9354" t="str">
            <v>a1G4J0000025x58UAA</v>
          </cell>
          <cell r="C9354" t="str">
            <v>Dummy</v>
          </cell>
        </row>
        <row r="9355">
          <cell r="A9355" t="str">
            <v>a1G4J0000025x59UAA</v>
          </cell>
          <cell r="C9355" t="str">
            <v>AST</v>
          </cell>
        </row>
        <row r="9356">
          <cell r="A9356" t="str">
            <v>a1G4J0000025x5AUAQ</v>
          </cell>
          <cell r="C9356" t="str">
            <v>Aff Rent</v>
          </cell>
        </row>
        <row r="9357">
          <cell r="A9357" t="str">
            <v>a1G4J0000025x5BUAQ</v>
          </cell>
          <cell r="C9357" t="str">
            <v>Aff Rent</v>
          </cell>
        </row>
        <row r="9358">
          <cell r="A9358" t="str">
            <v>a1G4J0000025x5CUAQ</v>
          </cell>
          <cell r="C9358" t="str">
            <v>Grnd Rent</v>
          </cell>
        </row>
        <row r="9359">
          <cell r="A9359" t="str">
            <v>a1G4J0000025x5DUAQ</v>
          </cell>
          <cell r="C9359" t="str">
            <v>AST</v>
          </cell>
        </row>
        <row r="9360">
          <cell r="A9360" t="str">
            <v>a1G4J0000025x5FUAQ</v>
          </cell>
          <cell r="C9360" t="str">
            <v>Aff Rent</v>
          </cell>
        </row>
        <row r="9361">
          <cell r="A9361" t="str">
            <v>a1G4J0000025x5GUAQ</v>
          </cell>
          <cell r="C9361" t="str">
            <v>Vac-A</v>
          </cell>
        </row>
        <row r="9362">
          <cell r="A9362" t="str">
            <v>a1G4J0000025x5HUAQ</v>
          </cell>
          <cell r="C9362" t="str">
            <v>Grnd Rent</v>
          </cell>
        </row>
        <row r="9363">
          <cell r="A9363" t="str">
            <v>a1G4J0000025x5IUAQ</v>
          </cell>
          <cell r="C9363" t="str">
            <v>Dummy</v>
          </cell>
        </row>
        <row r="9364">
          <cell r="A9364" t="str">
            <v>a1G4J0000025x5JUAQ</v>
          </cell>
          <cell r="C9364" t="str">
            <v>Dummy</v>
          </cell>
        </row>
        <row r="9365">
          <cell r="A9365" t="str">
            <v>a1G4J0000025x5KUAQ</v>
          </cell>
          <cell r="C9365" t="str">
            <v>Dummy</v>
          </cell>
        </row>
        <row r="9366">
          <cell r="A9366" t="str">
            <v>a1G4J0000025x5LUAQ</v>
          </cell>
          <cell r="C9366" t="str">
            <v>Dummy</v>
          </cell>
        </row>
        <row r="9367">
          <cell r="A9367" t="str">
            <v>a1G4J0000025x5MUAQ</v>
          </cell>
          <cell r="C9367" t="str">
            <v>Regulated</v>
          </cell>
        </row>
        <row r="9368">
          <cell r="A9368" t="str">
            <v>a1G4J0000025x5NUAQ</v>
          </cell>
          <cell r="C9368" t="str">
            <v>AST</v>
          </cell>
        </row>
        <row r="9369">
          <cell r="A9369" t="str">
            <v>a1G4J0000025x5OUAQ</v>
          </cell>
          <cell r="C9369" t="str">
            <v>Sh Owner</v>
          </cell>
        </row>
        <row r="9370">
          <cell r="A9370" t="str">
            <v>a1G4J0000025x5PUAQ</v>
          </cell>
          <cell r="C9370" t="str">
            <v>Aff Rent</v>
          </cell>
        </row>
        <row r="9371">
          <cell r="A9371" t="str">
            <v>a1G4J0000025x5QUAQ</v>
          </cell>
          <cell r="C9371" t="str">
            <v>Grnd Rent</v>
          </cell>
        </row>
        <row r="9372">
          <cell r="A9372" t="str">
            <v>a1G4J0000025x5RUAQ</v>
          </cell>
          <cell r="C9372" t="str">
            <v>Aff Rent</v>
          </cell>
        </row>
        <row r="9373">
          <cell r="A9373" t="str">
            <v>a1G4J0000025x5SUAQ</v>
          </cell>
          <cell r="C9373" t="str">
            <v>AST</v>
          </cell>
        </row>
        <row r="9374">
          <cell r="A9374" t="str">
            <v>a1G4J0000025x5TUAQ</v>
          </cell>
          <cell r="C9374" t="str">
            <v>Dummy</v>
          </cell>
        </row>
        <row r="9375">
          <cell r="A9375" t="str">
            <v>a1G4J0000025x5UUAQ</v>
          </cell>
          <cell r="C9375" t="str">
            <v>Aff Rent</v>
          </cell>
        </row>
        <row r="9376">
          <cell r="A9376" t="str">
            <v>a1G4J0000025x5VUAQ</v>
          </cell>
          <cell r="C9376" t="str">
            <v>DMR-SOC</v>
          </cell>
        </row>
        <row r="9377">
          <cell r="A9377" t="str">
            <v>a1G4J0000025x5WUAQ</v>
          </cell>
          <cell r="C9377" t="str">
            <v>Aff Rent</v>
          </cell>
        </row>
        <row r="9378">
          <cell r="A9378" t="str">
            <v>a1G4J0000025x5XUAQ</v>
          </cell>
          <cell r="C9378" t="str">
            <v>Dummy</v>
          </cell>
        </row>
        <row r="9379">
          <cell r="A9379" t="str">
            <v>a1G4J0000025x5YUAQ</v>
          </cell>
          <cell r="C9379" t="str">
            <v>Sold</v>
          </cell>
        </row>
        <row r="9380">
          <cell r="A9380" t="str">
            <v>a1G4J0000025x5ZUAQ</v>
          </cell>
          <cell r="C9380" t="str">
            <v>Grnd Rent</v>
          </cell>
        </row>
        <row r="9381">
          <cell r="A9381" t="str">
            <v>a1G4J0000025x5aUAA</v>
          </cell>
          <cell r="C9381" t="str">
            <v>Sh Owner</v>
          </cell>
        </row>
        <row r="9382">
          <cell r="A9382" t="str">
            <v>a1G4J0000025x5cUAA</v>
          </cell>
          <cell r="C9382" t="str">
            <v>Dummy</v>
          </cell>
        </row>
        <row r="9383">
          <cell r="A9383" t="str">
            <v>a1G4J0000025x5dUAA</v>
          </cell>
          <cell r="C9383" t="str">
            <v>DMR</v>
          </cell>
        </row>
        <row r="9384">
          <cell r="A9384" t="str">
            <v>a1G4J0000025x5hUAA</v>
          </cell>
          <cell r="C9384" t="str">
            <v>Dummy</v>
          </cell>
        </row>
        <row r="9385">
          <cell r="A9385" t="str">
            <v>a1G4J0000025x5iUAA</v>
          </cell>
          <cell r="C9385" t="str">
            <v>Dummy</v>
          </cell>
        </row>
        <row r="9386">
          <cell r="A9386" t="str">
            <v>a1G4J0000025x5jUAA</v>
          </cell>
          <cell r="C9386" t="str">
            <v>Aff Rent</v>
          </cell>
        </row>
        <row r="9387">
          <cell r="A9387" t="str">
            <v>a1G4J0000025x5kUAA</v>
          </cell>
          <cell r="C9387" t="str">
            <v>Sold</v>
          </cell>
        </row>
        <row r="9388">
          <cell r="A9388" t="str">
            <v>a1G4J0000025x5lUAA</v>
          </cell>
          <cell r="C9388" t="str">
            <v>Aff Rent</v>
          </cell>
        </row>
        <row r="9389">
          <cell r="A9389" t="str">
            <v>a1G4J0000025x5mUAA</v>
          </cell>
          <cell r="C9389" t="str">
            <v>Dummy</v>
          </cell>
        </row>
        <row r="9390">
          <cell r="A9390" t="str">
            <v>a1G4J0000025x5rUAA</v>
          </cell>
          <cell r="C9390" t="str">
            <v>AST</v>
          </cell>
        </row>
        <row r="9391">
          <cell r="A9391" t="str">
            <v>a1G4J0000025x5sUAA</v>
          </cell>
          <cell r="C9391" t="str">
            <v>Sold</v>
          </cell>
        </row>
        <row r="9392">
          <cell r="A9392" t="str">
            <v>a1G4J0000025x5tUAA</v>
          </cell>
          <cell r="C9392" t="str">
            <v>Dummy</v>
          </cell>
        </row>
        <row r="9393">
          <cell r="A9393" t="str">
            <v>a1G4J0000025x5uUAA</v>
          </cell>
          <cell r="C9393" t="str">
            <v>Sh Owner</v>
          </cell>
        </row>
        <row r="9394">
          <cell r="A9394" t="str">
            <v>a1G4J0000025x5vUAA</v>
          </cell>
          <cell r="C9394" t="str">
            <v>Aff Rent</v>
          </cell>
        </row>
        <row r="9395">
          <cell r="A9395" t="str">
            <v>a1G4J0000025x5wUAA</v>
          </cell>
          <cell r="C9395" t="str">
            <v>Licence</v>
          </cell>
        </row>
        <row r="9396">
          <cell r="A9396" t="str">
            <v>a1G4J0000025x5xUAA</v>
          </cell>
          <cell r="C9396" t="str">
            <v>Sh Owner</v>
          </cell>
        </row>
        <row r="9397">
          <cell r="A9397" t="str">
            <v>a1G4J0000025x5yUAA</v>
          </cell>
          <cell r="C9397" t="str">
            <v>Sold</v>
          </cell>
        </row>
        <row r="9398">
          <cell r="A9398" t="str">
            <v>a1G4J0000025x5zUAA</v>
          </cell>
          <cell r="C9398" t="str">
            <v>Aff Rent</v>
          </cell>
        </row>
        <row r="9399">
          <cell r="A9399" t="str">
            <v>a1G4J0000025x61UAA</v>
          </cell>
          <cell r="C9399" t="str">
            <v>Dummy</v>
          </cell>
        </row>
        <row r="9400">
          <cell r="A9400" t="str">
            <v>a1G4J0000025x62UAA</v>
          </cell>
          <cell r="C9400" t="str">
            <v>AST</v>
          </cell>
        </row>
        <row r="9401">
          <cell r="A9401" t="str">
            <v>a1G4J0000025x63UAA</v>
          </cell>
          <cell r="C9401" t="str">
            <v>AST</v>
          </cell>
        </row>
        <row r="9402">
          <cell r="A9402" t="str">
            <v>a1G4J0000025x64UAA</v>
          </cell>
          <cell r="C9402" t="str">
            <v>AST</v>
          </cell>
        </row>
        <row r="9403">
          <cell r="A9403" t="str">
            <v>a1G4J0000025x65UAA</v>
          </cell>
          <cell r="C9403" t="str">
            <v>Dummy</v>
          </cell>
        </row>
        <row r="9404">
          <cell r="A9404" t="str">
            <v>a1G4J0000025x66UAA</v>
          </cell>
          <cell r="C9404" t="str">
            <v>AST</v>
          </cell>
        </row>
        <row r="9405">
          <cell r="A9405" t="str">
            <v>a1G4J0000025x67UAA</v>
          </cell>
          <cell r="C9405" t="str">
            <v>AST</v>
          </cell>
        </row>
        <row r="9406">
          <cell r="A9406" t="str">
            <v>a1G4J0000025x68UAA</v>
          </cell>
          <cell r="C9406" t="str">
            <v>Grnd Rent</v>
          </cell>
        </row>
        <row r="9407">
          <cell r="A9407" t="str">
            <v>a1G4J0000025x69UAA</v>
          </cell>
          <cell r="C9407" t="str">
            <v>Sold</v>
          </cell>
        </row>
        <row r="9408">
          <cell r="A9408" t="str">
            <v>a1G4J0000025x6BUAQ</v>
          </cell>
          <cell r="C9408" t="str">
            <v>AST</v>
          </cell>
        </row>
        <row r="9409">
          <cell r="A9409" t="str">
            <v>a1G4J0000025x6CUAQ</v>
          </cell>
          <cell r="C9409" t="str">
            <v>Sold</v>
          </cell>
        </row>
        <row r="9410">
          <cell r="A9410" t="str">
            <v>a1G4J0000025x6DUAQ</v>
          </cell>
          <cell r="C9410" t="str">
            <v>Aff Rent</v>
          </cell>
        </row>
        <row r="9411">
          <cell r="A9411" t="str">
            <v>a1G4J0000025x6EUAQ</v>
          </cell>
          <cell r="C9411" t="str">
            <v>Sold</v>
          </cell>
        </row>
        <row r="9412">
          <cell r="A9412" t="str">
            <v>a1G4J0000025x6GUAQ</v>
          </cell>
          <cell r="C9412" t="str">
            <v>Dummy</v>
          </cell>
        </row>
        <row r="9413">
          <cell r="A9413" t="str">
            <v>a1G4J0000025x6HUAQ</v>
          </cell>
          <cell r="C9413" t="str">
            <v>Dummy</v>
          </cell>
        </row>
        <row r="9414">
          <cell r="A9414" t="str">
            <v>a1G4J0000025x6IUAQ</v>
          </cell>
          <cell r="C9414" t="str">
            <v>AST</v>
          </cell>
        </row>
        <row r="9415">
          <cell r="A9415" t="str">
            <v>a1G4J0000025x6JUAQ</v>
          </cell>
          <cell r="C9415" t="str">
            <v>Dummy</v>
          </cell>
        </row>
        <row r="9416">
          <cell r="A9416" t="str">
            <v>a1G4J0000025x6KUAQ</v>
          </cell>
          <cell r="C9416" t="str">
            <v>Grnd Rent</v>
          </cell>
        </row>
        <row r="9417">
          <cell r="A9417" t="str">
            <v>a1G4J0000025x6LUAQ</v>
          </cell>
          <cell r="C9417" t="str">
            <v>Dummy</v>
          </cell>
        </row>
        <row r="9418">
          <cell r="A9418" t="str">
            <v>a1G4J0000025x6MUAQ</v>
          </cell>
          <cell r="C9418" t="str">
            <v>Dummy</v>
          </cell>
        </row>
        <row r="9419">
          <cell r="A9419" t="str">
            <v>a1G4J0000025x6NUAQ</v>
          </cell>
          <cell r="C9419" t="str">
            <v>Aff Rent</v>
          </cell>
        </row>
        <row r="9420">
          <cell r="A9420" t="str">
            <v>a1G4J0000025x6OUAQ</v>
          </cell>
          <cell r="C9420" t="str">
            <v>Aff Rent</v>
          </cell>
        </row>
        <row r="9421">
          <cell r="A9421" t="str">
            <v>a1G4J0000025x6QUAQ</v>
          </cell>
          <cell r="C9421" t="str">
            <v>Dummy</v>
          </cell>
        </row>
        <row r="9422">
          <cell r="A9422" t="str">
            <v>a1G4J0000025x6RUAQ</v>
          </cell>
          <cell r="C9422" t="str">
            <v>Dummy</v>
          </cell>
        </row>
        <row r="9423">
          <cell r="A9423" t="str">
            <v>a1G4J0000025x6SUAQ</v>
          </cell>
          <cell r="C9423" t="str">
            <v>Sh Owner</v>
          </cell>
        </row>
        <row r="9424">
          <cell r="A9424" t="str">
            <v>a1G4J0000025x6VUAQ</v>
          </cell>
          <cell r="C9424" t="str">
            <v>Dummy</v>
          </cell>
        </row>
        <row r="9425">
          <cell r="A9425" t="str">
            <v>a1G4J0000025x6WUAQ</v>
          </cell>
          <cell r="C9425" t="str">
            <v>Nil GR</v>
          </cell>
        </row>
        <row r="9426">
          <cell r="A9426" t="str">
            <v>a1G4J0000025x6XUAQ</v>
          </cell>
          <cell r="C9426" t="str">
            <v>Grnd Rent</v>
          </cell>
        </row>
        <row r="9427">
          <cell r="A9427" t="str">
            <v>a1G4J0000025x6YUAQ</v>
          </cell>
          <cell r="C9427" t="str">
            <v>Licence</v>
          </cell>
        </row>
        <row r="9428">
          <cell r="A9428" t="str">
            <v>a1G4J0000025x6ZUAQ</v>
          </cell>
          <cell r="C9428" t="str">
            <v>Licence</v>
          </cell>
        </row>
        <row r="9429">
          <cell r="A9429" t="str">
            <v>a1G4J0000025x6aUAA</v>
          </cell>
          <cell r="C9429" t="str">
            <v>AST</v>
          </cell>
        </row>
        <row r="9430">
          <cell r="A9430" t="str">
            <v>a1G4J0000025x6bUAA</v>
          </cell>
          <cell r="C9430" t="str">
            <v>Sold</v>
          </cell>
        </row>
        <row r="9431">
          <cell r="A9431" t="str">
            <v>a1G4J0000025x6cUAA</v>
          </cell>
          <cell r="C9431" t="str">
            <v>ChiefRent</v>
          </cell>
        </row>
        <row r="9432">
          <cell r="A9432" t="str">
            <v>a1G4J0000025x6dUAA</v>
          </cell>
          <cell r="C9432" t="str">
            <v>Regulated</v>
          </cell>
        </row>
        <row r="9433">
          <cell r="A9433" t="str">
            <v>a1G4J0000025x6fUAA</v>
          </cell>
          <cell r="C9433" t="str">
            <v>Sold</v>
          </cell>
        </row>
        <row r="9434">
          <cell r="A9434" t="str">
            <v>a1G4J0000025x6gUAA</v>
          </cell>
          <cell r="C9434" t="str">
            <v>AST</v>
          </cell>
        </row>
        <row r="9435">
          <cell r="A9435" t="str">
            <v>a1G4J0000025x6kUAA</v>
          </cell>
          <cell r="C9435" t="str">
            <v>Dummy</v>
          </cell>
        </row>
        <row r="9436">
          <cell r="A9436" t="str">
            <v>a1G4J0000025x6lUAA</v>
          </cell>
          <cell r="C9436" t="str">
            <v>DMR</v>
          </cell>
        </row>
        <row r="9437">
          <cell r="A9437" t="str">
            <v>a1G4J0000025x6mUAA</v>
          </cell>
          <cell r="C9437" t="str">
            <v>Sh Owner</v>
          </cell>
        </row>
        <row r="9438">
          <cell r="A9438" t="str">
            <v>a1G4J0000025x6nUAA</v>
          </cell>
          <cell r="C9438" t="str">
            <v>Sold</v>
          </cell>
        </row>
        <row r="9439">
          <cell r="A9439" t="str">
            <v>a1G4J0000025x6oUAA</v>
          </cell>
          <cell r="C9439" t="str">
            <v>Licence</v>
          </cell>
        </row>
        <row r="9440">
          <cell r="A9440" t="str">
            <v>a1G4J0000025x6pUAA</v>
          </cell>
          <cell r="C9440" t="str">
            <v>Dummy</v>
          </cell>
        </row>
        <row r="9441">
          <cell r="A9441" t="str">
            <v>a1G4J0000025x6uUAA</v>
          </cell>
          <cell r="C9441" t="str">
            <v>AST</v>
          </cell>
        </row>
        <row r="9442">
          <cell r="A9442" t="str">
            <v>a1G4J0000025x6zUAA</v>
          </cell>
          <cell r="C9442" t="str">
            <v>Sold</v>
          </cell>
        </row>
        <row r="9443">
          <cell r="A9443" t="str">
            <v>a1G4J0000025x70UAA</v>
          </cell>
          <cell r="C9443" t="str">
            <v>Dummy</v>
          </cell>
        </row>
        <row r="9444">
          <cell r="A9444" t="str">
            <v>a1G4J0000025x71UAA</v>
          </cell>
          <cell r="C9444" t="str">
            <v>Sold</v>
          </cell>
        </row>
        <row r="9445">
          <cell r="A9445" t="str">
            <v>a1G4J0000025x72UAA</v>
          </cell>
          <cell r="C9445" t="str">
            <v>Dummy</v>
          </cell>
        </row>
        <row r="9446">
          <cell r="A9446" t="str">
            <v>a1G4J0000025x74UAA</v>
          </cell>
          <cell r="C9446" t="str">
            <v>Dummy</v>
          </cell>
        </row>
        <row r="9447">
          <cell r="A9447" t="str">
            <v>a1G4J0000025x75UAA</v>
          </cell>
          <cell r="C9447" t="str">
            <v>Sh Owner</v>
          </cell>
        </row>
        <row r="9448">
          <cell r="A9448" t="str">
            <v>a1G4J0000025x76UAA</v>
          </cell>
          <cell r="C9448" t="str">
            <v>Sold</v>
          </cell>
        </row>
        <row r="9449">
          <cell r="A9449" t="str">
            <v>a1G4J0000025x77UAA</v>
          </cell>
          <cell r="C9449" t="str">
            <v>Aff Rent</v>
          </cell>
        </row>
        <row r="9450">
          <cell r="A9450" t="str">
            <v>a1G4J0000025x79UAA</v>
          </cell>
          <cell r="C9450" t="str">
            <v>AST</v>
          </cell>
        </row>
        <row r="9451">
          <cell r="A9451" t="str">
            <v>a1G4J0000025x7EUAQ</v>
          </cell>
          <cell r="C9451" t="str">
            <v>Dummy</v>
          </cell>
        </row>
        <row r="9452">
          <cell r="A9452" t="str">
            <v>a1G4J0000025x7FUAQ</v>
          </cell>
          <cell r="C9452" t="str">
            <v>Dummy</v>
          </cell>
        </row>
        <row r="9453">
          <cell r="A9453" t="str">
            <v>a1G4J0000025x7JUAQ</v>
          </cell>
          <cell r="C9453" t="str">
            <v>Vac-S</v>
          </cell>
        </row>
        <row r="9454">
          <cell r="A9454" t="str">
            <v>a1G4J0000025x7KUAQ</v>
          </cell>
          <cell r="C9454" t="str">
            <v>Dummy</v>
          </cell>
        </row>
        <row r="9455">
          <cell r="A9455" t="str">
            <v>a1G4J0000025x7LUAQ</v>
          </cell>
          <cell r="C9455" t="str">
            <v>Aff Rent</v>
          </cell>
        </row>
        <row r="9456">
          <cell r="A9456" t="str">
            <v>a1G4J0000025x7MUAQ</v>
          </cell>
          <cell r="C9456" t="str">
            <v>Dummy</v>
          </cell>
        </row>
        <row r="9457">
          <cell r="A9457" t="str">
            <v>a1G4J0000025x7NUAQ</v>
          </cell>
          <cell r="C9457" t="str">
            <v>Aff Rent</v>
          </cell>
        </row>
        <row r="9458">
          <cell r="A9458" t="str">
            <v>a1G4J0000025x7OUAQ</v>
          </cell>
          <cell r="C9458" t="str">
            <v>Dummy</v>
          </cell>
        </row>
        <row r="9459">
          <cell r="A9459" t="str">
            <v>a1G4J0000025x7PUAQ</v>
          </cell>
          <cell r="C9459" t="str">
            <v>Grnd Rent</v>
          </cell>
        </row>
        <row r="9460">
          <cell r="A9460" t="str">
            <v>a1G4J0000025x7TUAQ</v>
          </cell>
          <cell r="C9460" t="str">
            <v>Dummy</v>
          </cell>
        </row>
        <row r="9461">
          <cell r="A9461" t="str">
            <v>a1G4J0000025x7UUAQ</v>
          </cell>
          <cell r="C9461" t="str">
            <v>Sh Owner</v>
          </cell>
        </row>
        <row r="9462">
          <cell r="A9462" t="str">
            <v>a1G4J0000025x7VUAQ</v>
          </cell>
          <cell r="C9462" t="str">
            <v>Aff Rent</v>
          </cell>
        </row>
        <row r="9463">
          <cell r="A9463" t="str">
            <v>a1G4J0000025x7WUAQ</v>
          </cell>
          <cell r="C9463" t="str">
            <v>Assd.Per</v>
          </cell>
        </row>
        <row r="9464">
          <cell r="A9464" t="str">
            <v>a1G4J0000025x7XUAQ</v>
          </cell>
          <cell r="C9464" t="str">
            <v>Dummy</v>
          </cell>
        </row>
        <row r="9465">
          <cell r="A9465" t="str">
            <v>a1G4J0000025x7YUAQ</v>
          </cell>
          <cell r="C9465" t="str">
            <v>AST</v>
          </cell>
        </row>
        <row r="9466">
          <cell r="A9466" t="str">
            <v>a1G4J0000025x7dUAA</v>
          </cell>
          <cell r="C9466" t="str">
            <v>Dummy</v>
          </cell>
        </row>
        <row r="9467">
          <cell r="A9467" t="str">
            <v>a1G4J0000025x7eUAA</v>
          </cell>
          <cell r="C9467" t="str">
            <v>AST</v>
          </cell>
        </row>
        <row r="9468">
          <cell r="A9468" t="str">
            <v>a1G4J0000025x7fUAA</v>
          </cell>
          <cell r="C9468" t="str">
            <v>Grnd Rent</v>
          </cell>
        </row>
        <row r="9469">
          <cell r="A9469" t="str">
            <v>a1G4J0000025x7iUAA</v>
          </cell>
          <cell r="C9469" t="str">
            <v>Dummy</v>
          </cell>
        </row>
        <row r="9470">
          <cell r="A9470" t="str">
            <v>a1G4J0000025x7nUAA</v>
          </cell>
          <cell r="C9470" t="str">
            <v>Dummy</v>
          </cell>
        </row>
        <row r="9471">
          <cell r="A9471" t="str">
            <v>a1G4J0000025x7oUAA</v>
          </cell>
          <cell r="C9471" t="str">
            <v>Dummy</v>
          </cell>
        </row>
        <row r="9472">
          <cell r="A9472" t="str">
            <v>a1G4J0000025x7pUAA</v>
          </cell>
          <cell r="C9472" t="str">
            <v>Aff Rent</v>
          </cell>
        </row>
        <row r="9473">
          <cell r="A9473" t="str">
            <v>a1G4J0000025x7qUAA</v>
          </cell>
          <cell r="C9473" t="str">
            <v>Dummy</v>
          </cell>
        </row>
        <row r="9474">
          <cell r="A9474" t="str">
            <v>a1G4J0000025x7rUAA</v>
          </cell>
          <cell r="C9474" t="str">
            <v>Dummy</v>
          </cell>
        </row>
        <row r="9475">
          <cell r="A9475" t="str">
            <v>a1G4J0000025x7sUAA</v>
          </cell>
          <cell r="C9475" t="str">
            <v>Dummy</v>
          </cell>
        </row>
        <row r="9476">
          <cell r="A9476" t="str">
            <v>a1G4J0000025x7xUAA</v>
          </cell>
          <cell r="C9476" t="str">
            <v>Dummy</v>
          </cell>
        </row>
        <row r="9477">
          <cell r="A9477" t="str">
            <v>a1G4J0000025x7yUAA</v>
          </cell>
          <cell r="C9477" t="str">
            <v>Aff Rent</v>
          </cell>
        </row>
        <row r="9478">
          <cell r="A9478" t="str">
            <v>a1G4J0000025x7zUAA</v>
          </cell>
          <cell r="C9478" t="str">
            <v>Sold</v>
          </cell>
        </row>
        <row r="9479">
          <cell r="A9479" t="str">
            <v>a1G4J0000025x80UAA</v>
          </cell>
          <cell r="C9479" t="str">
            <v>AST</v>
          </cell>
        </row>
        <row r="9480">
          <cell r="A9480" t="str">
            <v>a1G4J0000025x81UAA</v>
          </cell>
          <cell r="C9480" t="str">
            <v>Grnd Rent</v>
          </cell>
        </row>
        <row r="9481">
          <cell r="A9481" t="str">
            <v>a1G4J0000025x82UAA</v>
          </cell>
          <cell r="C9481" t="str">
            <v>Sold</v>
          </cell>
        </row>
        <row r="9482">
          <cell r="A9482" t="str">
            <v>a1G4J0000025x83UAA</v>
          </cell>
          <cell r="C9482" t="str">
            <v>Aff Rent</v>
          </cell>
        </row>
        <row r="9483">
          <cell r="A9483" t="str">
            <v>a1G4J0000025x84UAA</v>
          </cell>
          <cell r="C9483" t="str">
            <v>Grnd Rent</v>
          </cell>
        </row>
        <row r="9484">
          <cell r="A9484" t="str">
            <v>a1G4J0000025x85UAA</v>
          </cell>
          <cell r="C9484" t="str">
            <v>Grnd Rent</v>
          </cell>
        </row>
        <row r="9485">
          <cell r="A9485" t="str">
            <v>a1G4J0000025x86UAA</v>
          </cell>
          <cell r="C9485" t="str">
            <v>Licence</v>
          </cell>
        </row>
        <row r="9486">
          <cell r="A9486" t="str">
            <v>a1G4J0000025x87UAA</v>
          </cell>
          <cell r="C9486" t="str">
            <v>Dummy</v>
          </cell>
        </row>
        <row r="9487">
          <cell r="A9487" t="str">
            <v>a1G4J0000025x88UAA</v>
          </cell>
          <cell r="C9487" t="str">
            <v>Sh Owner</v>
          </cell>
        </row>
        <row r="9488">
          <cell r="A9488" t="str">
            <v>a1G4J0000025x89UAA</v>
          </cell>
          <cell r="C9488" t="str">
            <v>Aff Rent</v>
          </cell>
        </row>
        <row r="9489">
          <cell r="A9489" t="str">
            <v>a1G4J0000025x8AUAQ</v>
          </cell>
          <cell r="C9489" t="str">
            <v>Sh Owner</v>
          </cell>
        </row>
        <row r="9490">
          <cell r="A9490" t="str">
            <v>a1G4J0000025x8BUAQ</v>
          </cell>
          <cell r="C9490" t="str">
            <v>Aff Rent</v>
          </cell>
        </row>
        <row r="9491">
          <cell r="A9491" t="str">
            <v>a1G4J0000025x8CUAQ</v>
          </cell>
          <cell r="C9491" t="str">
            <v>Dummy</v>
          </cell>
        </row>
        <row r="9492">
          <cell r="A9492" t="str">
            <v>a1G4J0000025x8DUAQ</v>
          </cell>
          <cell r="C9492" t="str">
            <v>Vacant</v>
          </cell>
        </row>
        <row r="9493">
          <cell r="A9493" t="str">
            <v>a1G4J0000025x8EUAQ</v>
          </cell>
          <cell r="C9493" t="str">
            <v>AST</v>
          </cell>
        </row>
        <row r="9494">
          <cell r="A9494" t="str">
            <v>a1G4J0000025x8FUAQ</v>
          </cell>
          <cell r="C9494" t="str">
            <v>CommLease</v>
          </cell>
        </row>
        <row r="9495">
          <cell r="A9495" t="str">
            <v>a1G4J0000025x8GUAQ</v>
          </cell>
          <cell r="C9495" t="str">
            <v>Services</v>
          </cell>
        </row>
        <row r="9496">
          <cell r="A9496" t="str">
            <v>a1G4J0000025x8HUAQ</v>
          </cell>
          <cell r="C9496" t="str">
            <v>Dummy</v>
          </cell>
        </row>
        <row r="9497">
          <cell r="A9497" t="str">
            <v>a1G4J0000025x8IUAQ</v>
          </cell>
          <cell r="C9497" t="str">
            <v>Dummy</v>
          </cell>
        </row>
        <row r="9498">
          <cell r="A9498" t="str">
            <v>a1G4J0000025x8JUAQ</v>
          </cell>
          <cell r="C9498" t="str">
            <v>Sold</v>
          </cell>
        </row>
        <row r="9499">
          <cell r="A9499" t="str">
            <v>a1G4J0000025x8KUAQ</v>
          </cell>
          <cell r="C9499" t="str">
            <v>Sh Owner</v>
          </cell>
        </row>
        <row r="9500">
          <cell r="A9500" t="str">
            <v>a1G4J0000025x8LUAQ</v>
          </cell>
          <cell r="C9500" t="str">
            <v>Grnd Rent</v>
          </cell>
        </row>
        <row r="9501">
          <cell r="A9501" t="str">
            <v>a1G4J0000025x8MUAQ</v>
          </cell>
          <cell r="C9501" t="str">
            <v>Dummy</v>
          </cell>
        </row>
        <row r="9502">
          <cell r="A9502" t="str">
            <v>a1G4J0000025x8NUAQ</v>
          </cell>
          <cell r="C9502" t="str">
            <v>Aff Rent</v>
          </cell>
        </row>
        <row r="9503">
          <cell r="A9503" t="str">
            <v>a1G4J0000025x8RUAQ</v>
          </cell>
          <cell r="C9503" t="str">
            <v>Dummy</v>
          </cell>
        </row>
        <row r="9504">
          <cell r="A9504" t="str">
            <v>a1G4J0000025x8SUAQ</v>
          </cell>
          <cell r="C9504" t="str">
            <v>Grnd Rent</v>
          </cell>
        </row>
        <row r="9505">
          <cell r="A9505" t="str">
            <v>a1G4J0000025x8WUAQ</v>
          </cell>
          <cell r="C9505" t="str">
            <v>Sh Owner</v>
          </cell>
        </row>
        <row r="9506">
          <cell r="A9506" t="str">
            <v>a1G4J0000025x8XUAQ</v>
          </cell>
          <cell r="C9506" t="str">
            <v>Dummy</v>
          </cell>
        </row>
        <row r="9507">
          <cell r="A9507" t="str">
            <v>a1G4J0000025x8bUAA</v>
          </cell>
          <cell r="C9507" t="str">
            <v>Dummy</v>
          </cell>
        </row>
        <row r="9508">
          <cell r="A9508" t="str">
            <v>a1G4J0000025x8cUAA</v>
          </cell>
          <cell r="C9508" t="str">
            <v>Regulated</v>
          </cell>
        </row>
        <row r="9509">
          <cell r="A9509" t="str">
            <v>a1G4J0000025x8dUAA</v>
          </cell>
          <cell r="C9509" t="str">
            <v>Aff Rent</v>
          </cell>
        </row>
        <row r="9510">
          <cell r="A9510" t="str">
            <v>a1G4J0000025x8eUAA</v>
          </cell>
          <cell r="C9510" t="str">
            <v>Grnd Rent</v>
          </cell>
        </row>
        <row r="9511">
          <cell r="A9511" t="str">
            <v>a1G4J0000025x8fUAA</v>
          </cell>
          <cell r="C9511" t="str">
            <v>Sh Owner</v>
          </cell>
        </row>
        <row r="9512">
          <cell r="A9512" t="str">
            <v>a1G4J0000025x8gUAA</v>
          </cell>
          <cell r="C9512" t="str">
            <v>Dummy</v>
          </cell>
        </row>
        <row r="9513">
          <cell r="A9513" t="str">
            <v>a1G4J0000025x8hUAA</v>
          </cell>
          <cell r="C9513" t="str">
            <v>Dummy</v>
          </cell>
        </row>
        <row r="9514">
          <cell r="A9514" t="str">
            <v>a1G4J0000025x8iUAA</v>
          </cell>
          <cell r="C9514" t="str">
            <v>Aff Rent</v>
          </cell>
        </row>
        <row r="9515">
          <cell r="A9515" t="str">
            <v>a1G4J0000025x8jUAA</v>
          </cell>
          <cell r="C9515" t="str">
            <v>Dummy</v>
          </cell>
        </row>
        <row r="9516">
          <cell r="A9516" t="str">
            <v>a1G4J0000025x8kUAA</v>
          </cell>
          <cell r="C9516" t="str">
            <v>Dummy</v>
          </cell>
        </row>
        <row r="9517">
          <cell r="A9517" t="str">
            <v>a1G4J0000025x8lUAA</v>
          </cell>
          <cell r="C9517" t="str">
            <v>Sold</v>
          </cell>
        </row>
        <row r="9518">
          <cell r="A9518" t="str">
            <v>a1G4J0000025x8mUAA</v>
          </cell>
          <cell r="C9518" t="str">
            <v>Regulated</v>
          </cell>
        </row>
        <row r="9519">
          <cell r="A9519" t="str">
            <v>a1G4J0000025x8nUAA</v>
          </cell>
          <cell r="C9519" t="str">
            <v>Grnd Rent</v>
          </cell>
        </row>
        <row r="9520">
          <cell r="A9520" t="str">
            <v>a1G4J0000025x8oUAA</v>
          </cell>
          <cell r="C9520" t="str">
            <v>Aff Rent</v>
          </cell>
        </row>
        <row r="9521">
          <cell r="A9521" t="str">
            <v>a1G4J0000025x8pUAA</v>
          </cell>
          <cell r="C9521" t="str">
            <v>Grnd Rent</v>
          </cell>
        </row>
        <row r="9522">
          <cell r="A9522" t="str">
            <v>a1G4J0000025x8qUAA</v>
          </cell>
          <cell r="C9522" t="str">
            <v>Dummy</v>
          </cell>
        </row>
        <row r="9523">
          <cell r="A9523" t="str">
            <v>a1G4J0000025x8rUAA</v>
          </cell>
          <cell r="C9523" t="str">
            <v>Dummy</v>
          </cell>
        </row>
        <row r="9524">
          <cell r="A9524" t="str">
            <v>a1G4J0000025x8sUAA</v>
          </cell>
          <cell r="C9524" t="str">
            <v>Grnd Rent</v>
          </cell>
        </row>
        <row r="9525">
          <cell r="A9525" t="str">
            <v>a1G4J0000025x8tUAA</v>
          </cell>
          <cell r="C9525" t="str">
            <v>Aff Rent</v>
          </cell>
        </row>
        <row r="9526">
          <cell r="A9526" t="str">
            <v>a1G4J0000025x8uUAA</v>
          </cell>
          <cell r="C9526" t="str">
            <v>Sh Owner</v>
          </cell>
        </row>
        <row r="9527">
          <cell r="A9527" t="str">
            <v>a1G4J0000025x8vUAA</v>
          </cell>
          <cell r="C9527" t="str">
            <v>Assd.Per</v>
          </cell>
        </row>
        <row r="9528">
          <cell r="A9528" t="str">
            <v>a1G4J0000025x90UAA</v>
          </cell>
          <cell r="C9528" t="str">
            <v>Dummy</v>
          </cell>
        </row>
        <row r="9529">
          <cell r="A9529" t="str">
            <v>a1G4J0000025x91UAA</v>
          </cell>
          <cell r="C9529" t="str">
            <v>Aff Rent</v>
          </cell>
        </row>
        <row r="9530">
          <cell r="A9530" t="str">
            <v>a1G4J0000025x92UAA</v>
          </cell>
          <cell r="C9530" t="str">
            <v>DMR-SOC</v>
          </cell>
        </row>
        <row r="9531">
          <cell r="A9531" t="str">
            <v>a1G4J0000025x93UAA</v>
          </cell>
          <cell r="C9531" t="str">
            <v>AST</v>
          </cell>
        </row>
        <row r="9532">
          <cell r="A9532" t="str">
            <v>a1G4J0000025x95UAA</v>
          </cell>
          <cell r="C9532" t="str">
            <v>Sold</v>
          </cell>
        </row>
        <row r="9533">
          <cell r="A9533" t="str">
            <v>a1G4J0000025x96UAA</v>
          </cell>
          <cell r="C9533" t="str">
            <v>Sh Owner</v>
          </cell>
        </row>
        <row r="9534">
          <cell r="A9534" t="str">
            <v>a1G4J0000025x97UAA</v>
          </cell>
          <cell r="C9534" t="str">
            <v>Dummy</v>
          </cell>
        </row>
        <row r="9535">
          <cell r="A9535" t="str">
            <v>a1G4J0000025x98UAA</v>
          </cell>
          <cell r="C9535" t="str">
            <v>Sold</v>
          </cell>
        </row>
        <row r="9536">
          <cell r="A9536" t="str">
            <v>a1G4J0000025x9AUAQ</v>
          </cell>
          <cell r="C9536" t="str">
            <v>Dummy</v>
          </cell>
        </row>
        <row r="9537">
          <cell r="A9537" t="str">
            <v>a1G4J0000025x9BUAQ</v>
          </cell>
          <cell r="C9537" t="str">
            <v>Dummy</v>
          </cell>
        </row>
        <row r="9538">
          <cell r="A9538" t="str">
            <v>a1G4J0000025x9CUAQ</v>
          </cell>
          <cell r="C9538" t="str">
            <v>Aff Rent</v>
          </cell>
        </row>
        <row r="9539">
          <cell r="A9539" t="str">
            <v>a1G4J0000025x9DUAQ</v>
          </cell>
          <cell r="C9539" t="str">
            <v>Grnd Rent</v>
          </cell>
        </row>
        <row r="9540">
          <cell r="A9540" t="str">
            <v>a1G4J0000025x9EUAQ</v>
          </cell>
          <cell r="C9540" t="str">
            <v>Sh Owner</v>
          </cell>
        </row>
        <row r="9541">
          <cell r="A9541" t="str">
            <v>a1G4J0000025x9FUAQ</v>
          </cell>
          <cell r="C9541" t="str">
            <v>Dummy</v>
          </cell>
        </row>
        <row r="9542">
          <cell r="A9542" t="str">
            <v>a1G4J0000025x9GUAQ</v>
          </cell>
          <cell r="C9542" t="str">
            <v>Sold</v>
          </cell>
        </row>
        <row r="9543">
          <cell r="A9543" t="str">
            <v>a1G4J0000025x9HUAQ</v>
          </cell>
          <cell r="C9543" t="str">
            <v>Aff Rent</v>
          </cell>
        </row>
        <row r="9544">
          <cell r="A9544" t="str">
            <v>a1G4J0000025x9IUAQ</v>
          </cell>
          <cell r="C9544" t="str">
            <v>Grnd Rent</v>
          </cell>
        </row>
        <row r="9545">
          <cell r="A9545" t="str">
            <v>a1G4J0000025x9KUAQ</v>
          </cell>
          <cell r="C9545" t="str">
            <v>Dummy</v>
          </cell>
        </row>
        <row r="9546">
          <cell r="A9546" t="str">
            <v>a1G4J0000025x9LUAQ</v>
          </cell>
          <cell r="C9546" t="str">
            <v>AST</v>
          </cell>
        </row>
        <row r="9547">
          <cell r="A9547" t="str">
            <v>a1G4J0000025x9MUAQ</v>
          </cell>
          <cell r="C9547" t="str">
            <v>Sh Owner</v>
          </cell>
        </row>
        <row r="9548">
          <cell r="A9548" t="str">
            <v>a1G4J0000025x9NUAQ</v>
          </cell>
          <cell r="C9548" t="str">
            <v>Aff Rent</v>
          </cell>
        </row>
        <row r="9549">
          <cell r="A9549" t="str">
            <v>a1G4J0000025x9OUAQ</v>
          </cell>
          <cell r="C9549" t="str">
            <v>Grnd Rent</v>
          </cell>
        </row>
        <row r="9550">
          <cell r="A9550" t="str">
            <v>a1G4J0000025x9PUAQ</v>
          </cell>
          <cell r="C9550" t="str">
            <v>AST</v>
          </cell>
        </row>
        <row r="9551">
          <cell r="A9551" t="str">
            <v>a1G4J0000025x9QUAQ</v>
          </cell>
          <cell r="C9551" t="str">
            <v>Dummy</v>
          </cell>
        </row>
        <row r="9552">
          <cell r="A9552" t="str">
            <v>a1G4J0000025x9RUAQ</v>
          </cell>
          <cell r="C9552" t="str">
            <v>Grnd Rent</v>
          </cell>
        </row>
        <row r="9553">
          <cell r="A9553" t="str">
            <v>a1G4J0000025x9SUAQ</v>
          </cell>
          <cell r="C9553" t="str">
            <v>Dummy</v>
          </cell>
        </row>
        <row r="9554">
          <cell r="A9554" t="str">
            <v>a1G4J0000025x9TUAQ</v>
          </cell>
          <cell r="C9554" t="str">
            <v>Sh Owner</v>
          </cell>
        </row>
        <row r="9555">
          <cell r="A9555" t="str">
            <v>a1G4J0000025x9UUAQ</v>
          </cell>
          <cell r="C9555" t="str">
            <v>AST</v>
          </cell>
        </row>
        <row r="9556">
          <cell r="A9556" t="str">
            <v>a1G4J0000025x9VUAQ</v>
          </cell>
          <cell r="C9556" t="str">
            <v>Grnd Rent</v>
          </cell>
        </row>
        <row r="9557">
          <cell r="A9557" t="str">
            <v>a1G4J0000025x9WUAQ</v>
          </cell>
          <cell r="C9557" t="str">
            <v>Sold</v>
          </cell>
        </row>
        <row r="9558">
          <cell r="A9558" t="str">
            <v>a1G4J0000025x9XUAQ</v>
          </cell>
          <cell r="C9558" t="str">
            <v>Dummy</v>
          </cell>
        </row>
        <row r="9559">
          <cell r="A9559" t="str">
            <v>a1G4J0000025x9YUAQ</v>
          </cell>
          <cell r="C9559" t="str">
            <v>Dummy</v>
          </cell>
        </row>
        <row r="9560">
          <cell r="A9560" t="str">
            <v>a1G4J0000025x9ZUAQ</v>
          </cell>
          <cell r="C9560" t="str">
            <v>Dummy</v>
          </cell>
        </row>
        <row r="9561">
          <cell r="A9561" t="str">
            <v>a1G4J0000025x9aUAA</v>
          </cell>
          <cell r="C9561" t="str">
            <v>AST</v>
          </cell>
        </row>
        <row r="9562">
          <cell r="A9562" t="str">
            <v>a1G4J0000025x9eUAA</v>
          </cell>
          <cell r="C9562" t="str">
            <v>Dummy</v>
          </cell>
        </row>
        <row r="9563">
          <cell r="A9563" t="str">
            <v>a1G4J0000025x9jUAA</v>
          </cell>
          <cell r="C9563" t="str">
            <v>Dummy</v>
          </cell>
        </row>
        <row r="9564">
          <cell r="A9564" t="str">
            <v>a1G4J0000025x9kUAA</v>
          </cell>
          <cell r="C9564" t="str">
            <v>Sh Owner</v>
          </cell>
        </row>
        <row r="9565">
          <cell r="A9565" t="str">
            <v>a1G4J0000025x9lUAA</v>
          </cell>
          <cell r="C9565" t="str">
            <v>Sh Owner</v>
          </cell>
        </row>
        <row r="9566">
          <cell r="A9566" t="str">
            <v>a1G4J0000025x9mUAA</v>
          </cell>
          <cell r="C9566" t="str">
            <v>AST</v>
          </cell>
        </row>
        <row r="9567">
          <cell r="A9567" t="str">
            <v>a1G4J0000025x9nUAA</v>
          </cell>
          <cell r="C9567" t="str">
            <v>Reversion</v>
          </cell>
        </row>
        <row r="9568">
          <cell r="A9568" t="str">
            <v>a1G4J0000025x9oUAA</v>
          </cell>
          <cell r="C9568" t="str">
            <v>Dummy</v>
          </cell>
        </row>
        <row r="9569">
          <cell r="A9569" t="str">
            <v>a1G4J0000025x9pUAA</v>
          </cell>
          <cell r="C9569" t="str">
            <v>Sold</v>
          </cell>
        </row>
        <row r="9570">
          <cell r="A9570" t="str">
            <v>a1G4J0000025x9qUAA</v>
          </cell>
          <cell r="C9570" t="str">
            <v>Grnd Rent</v>
          </cell>
        </row>
        <row r="9571">
          <cell r="A9571" t="str">
            <v>a1G4J0000025x9rUAA</v>
          </cell>
          <cell r="C9571" t="str">
            <v>Dummy</v>
          </cell>
        </row>
        <row r="9572">
          <cell r="A9572" t="str">
            <v>a1G4J0000025x9sUAA</v>
          </cell>
          <cell r="C9572" t="str">
            <v>Dummy</v>
          </cell>
        </row>
        <row r="9573">
          <cell r="A9573" t="str">
            <v>a1G4J0000025x9tUAA</v>
          </cell>
          <cell r="C9573" t="str">
            <v>Dummy</v>
          </cell>
        </row>
        <row r="9574">
          <cell r="A9574" t="str">
            <v>a1G4J0000025x9uUAA</v>
          </cell>
          <cell r="C9574" t="str">
            <v>Regulated</v>
          </cell>
        </row>
        <row r="9575">
          <cell r="A9575" t="str">
            <v>a1G4J0000025x9vUAA</v>
          </cell>
          <cell r="C9575" t="str">
            <v>Aff Rent</v>
          </cell>
        </row>
        <row r="9576">
          <cell r="A9576" t="str">
            <v>a1G4J0000025x9wUAA</v>
          </cell>
          <cell r="C9576" t="str">
            <v>Sold</v>
          </cell>
        </row>
        <row r="9577">
          <cell r="A9577" t="str">
            <v>a1G4J0000025x9xUAA</v>
          </cell>
          <cell r="C9577" t="str">
            <v>Dummy</v>
          </cell>
        </row>
        <row r="9578">
          <cell r="A9578" t="str">
            <v>a1G4J0000025x9yUAA</v>
          </cell>
          <cell r="C9578" t="str">
            <v>Dummy</v>
          </cell>
        </row>
        <row r="9579">
          <cell r="A9579" t="str">
            <v>a1G4J0000025x9zUAA</v>
          </cell>
          <cell r="C9579" t="str">
            <v>Grnd Rent</v>
          </cell>
        </row>
        <row r="9580">
          <cell r="A9580" t="str">
            <v>a1G4J0000025xA0UAI</v>
          </cell>
          <cell r="C9580" t="str">
            <v>Grnd Rent</v>
          </cell>
        </row>
        <row r="9581">
          <cell r="A9581" t="str">
            <v>a1G4J0000025xA1UAI</v>
          </cell>
          <cell r="C9581" t="str">
            <v>Sold</v>
          </cell>
        </row>
        <row r="9582">
          <cell r="A9582" t="str">
            <v>a1G4J0000025xA2UAI</v>
          </cell>
          <cell r="C9582" t="str">
            <v>Sold</v>
          </cell>
        </row>
        <row r="9583">
          <cell r="A9583" t="str">
            <v>a1G4J0000025xA3UAI</v>
          </cell>
          <cell r="C9583" t="str">
            <v>Dummy</v>
          </cell>
        </row>
        <row r="9584">
          <cell r="A9584" t="str">
            <v>a1G4J0000025xA4UAI</v>
          </cell>
          <cell r="C9584" t="str">
            <v>Grnd Rent</v>
          </cell>
        </row>
        <row r="9585">
          <cell r="A9585" t="str">
            <v>a1G4J0000025xA5UAI</v>
          </cell>
          <cell r="C9585" t="str">
            <v>Aff Rent</v>
          </cell>
        </row>
        <row r="9586">
          <cell r="A9586" t="str">
            <v>a1G4J0000025xA6UAI</v>
          </cell>
          <cell r="C9586" t="str">
            <v>Grnd Rent</v>
          </cell>
        </row>
        <row r="9587">
          <cell r="A9587" t="str">
            <v>a1G4J0000025xA7UAI</v>
          </cell>
          <cell r="C9587" t="str">
            <v>EstateChg</v>
          </cell>
        </row>
        <row r="9588">
          <cell r="A9588" t="str">
            <v>a1G4J0000025xA8UAI</v>
          </cell>
          <cell r="C9588" t="str">
            <v>Dummy</v>
          </cell>
        </row>
        <row r="9589">
          <cell r="A9589" t="str">
            <v>a1G4J0000025xA9UAI</v>
          </cell>
          <cell r="C9589" t="str">
            <v>Regulated</v>
          </cell>
        </row>
        <row r="9590">
          <cell r="A9590" t="str">
            <v>a1G4J0000025xADUAY</v>
          </cell>
          <cell r="C9590" t="str">
            <v>Dummy</v>
          </cell>
        </row>
        <row r="9591">
          <cell r="A9591" t="str">
            <v>a1G4J0000025xAIUAY</v>
          </cell>
          <cell r="C9591" t="str">
            <v>Dummy</v>
          </cell>
        </row>
        <row r="9592">
          <cell r="A9592" t="str">
            <v>a1G4J0000025xAJUAY</v>
          </cell>
          <cell r="C9592" t="str">
            <v>Aff Rent</v>
          </cell>
        </row>
        <row r="9593">
          <cell r="A9593" t="str">
            <v>a1G4J0000025xAKUAY</v>
          </cell>
          <cell r="C9593" t="str">
            <v>Aff Rent</v>
          </cell>
        </row>
        <row r="9594">
          <cell r="A9594" t="str">
            <v>a1G4J0000025xALUAY</v>
          </cell>
          <cell r="C9594" t="str">
            <v>Grnd Rent</v>
          </cell>
        </row>
        <row r="9595">
          <cell r="A9595" t="str">
            <v>a1G4J0000025xANUAY</v>
          </cell>
          <cell r="C9595" t="str">
            <v>Dummy</v>
          </cell>
        </row>
        <row r="9596">
          <cell r="A9596" t="str">
            <v>a1G4J0000025xAOUAY</v>
          </cell>
          <cell r="C9596" t="str">
            <v>Regulated</v>
          </cell>
        </row>
        <row r="9597">
          <cell r="A9597" t="str">
            <v>a1G4J0000025xAPUAY</v>
          </cell>
          <cell r="C9597" t="str">
            <v>Dummy</v>
          </cell>
        </row>
        <row r="9598">
          <cell r="A9598" t="str">
            <v>a1G4J0000025xAQUAY</v>
          </cell>
          <cell r="C9598" t="str">
            <v>Dummy</v>
          </cell>
        </row>
        <row r="9599">
          <cell r="A9599" t="str">
            <v>a1G4J0000025xARUAY</v>
          </cell>
          <cell r="C9599" t="str">
            <v>Land</v>
          </cell>
        </row>
        <row r="9600">
          <cell r="A9600" t="str">
            <v>a1G4J0000025xASUAY</v>
          </cell>
          <cell r="C9600" t="str">
            <v>Dummy</v>
          </cell>
        </row>
        <row r="9601">
          <cell r="A9601" t="str">
            <v>a1G4J0000025xATUAY</v>
          </cell>
          <cell r="C9601" t="str">
            <v>Sold</v>
          </cell>
        </row>
        <row r="9602">
          <cell r="A9602" t="str">
            <v>a1G4J0000025xAUUAY</v>
          </cell>
          <cell r="C9602" t="str">
            <v>Nil GR</v>
          </cell>
        </row>
        <row r="9603">
          <cell r="A9603" t="str">
            <v>a1G4J0000025xAVUAY</v>
          </cell>
          <cell r="C9603" t="str">
            <v>Vac-S</v>
          </cell>
        </row>
        <row r="9604">
          <cell r="A9604" t="str">
            <v>a1G4J0000025xAWUAY</v>
          </cell>
          <cell r="C9604" t="str">
            <v>Vacant</v>
          </cell>
        </row>
        <row r="9605">
          <cell r="A9605" t="str">
            <v>a1G4J0000025xAXUAY</v>
          </cell>
          <cell r="C9605" t="str">
            <v>Dummy</v>
          </cell>
        </row>
        <row r="9606">
          <cell r="A9606" t="str">
            <v>a1G4J0000025xAYUAY</v>
          </cell>
          <cell r="C9606" t="str">
            <v>Dummy</v>
          </cell>
        </row>
        <row r="9607">
          <cell r="A9607" t="str">
            <v>a1G4J0000025xAZUAY</v>
          </cell>
          <cell r="C9607" t="str">
            <v>Dummy</v>
          </cell>
        </row>
        <row r="9608">
          <cell r="A9608" t="str">
            <v>a1G4J0000025xAaUAI</v>
          </cell>
          <cell r="C9608" t="str">
            <v>Dummy</v>
          </cell>
        </row>
        <row r="9609">
          <cell r="A9609" t="str">
            <v>a1G4J0000025xAbUAI</v>
          </cell>
          <cell r="C9609" t="str">
            <v>Dummy</v>
          </cell>
        </row>
        <row r="9610">
          <cell r="A9610" t="str">
            <v>a1G4J0000025xAcUAI</v>
          </cell>
          <cell r="C9610" t="str">
            <v>Dummy</v>
          </cell>
        </row>
        <row r="9611">
          <cell r="A9611" t="str">
            <v>a1G4J0000025xAdUAI</v>
          </cell>
          <cell r="C9611" t="str">
            <v>Grnd Rent</v>
          </cell>
        </row>
        <row r="9612">
          <cell r="A9612" t="str">
            <v>a1G4J0000025xAhUAI</v>
          </cell>
          <cell r="C9612" t="str">
            <v>Aff Rent</v>
          </cell>
        </row>
        <row r="9613">
          <cell r="A9613" t="str">
            <v>a1G4J0000025xAiUAI</v>
          </cell>
          <cell r="C9613" t="str">
            <v>Dummy</v>
          </cell>
        </row>
        <row r="9614">
          <cell r="A9614" t="str">
            <v>a1G4J0000025xAjUAI</v>
          </cell>
          <cell r="C9614" t="str">
            <v>Dummy</v>
          </cell>
        </row>
        <row r="9615">
          <cell r="A9615" t="str">
            <v>a1G4J0000025xAkUAI</v>
          </cell>
          <cell r="C9615" t="str">
            <v>Dummy</v>
          </cell>
        </row>
        <row r="9616">
          <cell r="A9616" t="str">
            <v>a1G4J0000025xAlUAI</v>
          </cell>
          <cell r="C9616" t="str">
            <v>Licence</v>
          </cell>
        </row>
        <row r="9617">
          <cell r="A9617" t="str">
            <v>a1G4J0000025xAmUAI</v>
          </cell>
          <cell r="C9617" t="str">
            <v>Aff Rent</v>
          </cell>
        </row>
        <row r="9618">
          <cell r="A9618" t="str">
            <v>a1G4J0000025xAnUAI</v>
          </cell>
          <cell r="C9618" t="str">
            <v>Aff Rent</v>
          </cell>
        </row>
        <row r="9619">
          <cell r="A9619" t="str">
            <v>a1G4J0000025xAoUAI</v>
          </cell>
          <cell r="C9619" t="str">
            <v>Grnd Rent</v>
          </cell>
        </row>
        <row r="9620">
          <cell r="A9620" t="str">
            <v>a1G4J0000025xApUAI</v>
          </cell>
          <cell r="C9620" t="str">
            <v>Regulated</v>
          </cell>
        </row>
        <row r="9621">
          <cell r="A9621" t="str">
            <v>a1G4J0000025xAqUAI</v>
          </cell>
          <cell r="C9621" t="str">
            <v>Aff Rent</v>
          </cell>
        </row>
        <row r="9622">
          <cell r="A9622" t="str">
            <v>a1G4J0000025xArUAI</v>
          </cell>
          <cell r="C9622" t="str">
            <v>Sold</v>
          </cell>
        </row>
        <row r="9623">
          <cell r="A9623" t="str">
            <v>a1G4J0000025xAsUAI</v>
          </cell>
          <cell r="C9623" t="str">
            <v>Grnd Rent</v>
          </cell>
        </row>
        <row r="9624">
          <cell r="A9624" t="str">
            <v>a1G4J0000025xAtUAI</v>
          </cell>
          <cell r="C9624" t="str">
            <v>Grnd Rent</v>
          </cell>
        </row>
        <row r="9625">
          <cell r="A9625" t="str">
            <v>a1G4J0000025xAwUAI</v>
          </cell>
          <cell r="C9625" t="str">
            <v>Sold</v>
          </cell>
        </row>
        <row r="9626">
          <cell r="A9626" t="str">
            <v>a1G4J0000025xAxUAI</v>
          </cell>
          <cell r="C9626" t="str">
            <v>Grnd Rent</v>
          </cell>
        </row>
        <row r="9627">
          <cell r="A9627" t="str">
            <v>a1G4J0000025xAyUAI</v>
          </cell>
          <cell r="C9627" t="str">
            <v>Dummy</v>
          </cell>
        </row>
        <row r="9628">
          <cell r="A9628" t="str">
            <v>a1G4J0000025xAzUAI</v>
          </cell>
          <cell r="C9628" t="str">
            <v>Dummy</v>
          </cell>
        </row>
        <row r="9629">
          <cell r="A9629" t="str">
            <v>a1G4J0000025xB0UAI</v>
          </cell>
          <cell r="C9629" t="str">
            <v>DMR-SOC</v>
          </cell>
        </row>
        <row r="9630">
          <cell r="A9630" t="str">
            <v>a1G4J0000025xB1UAI</v>
          </cell>
          <cell r="C9630" t="str">
            <v>Sh Owner</v>
          </cell>
        </row>
        <row r="9631">
          <cell r="A9631" t="str">
            <v>a1G4J0000025xB2UAI</v>
          </cell>
          <cell r="C9631" t="str">
            <v>Dummy</v>
          </cell>
        </row>
        <row r="9632">
          <cell r="A9632" t="str">
            <v>a1G4J0000025xB3UAI</v>
          </cell>
          <cell r="C9632" t="str">
            <v>Aff Rent</v>
          </cell>
        </row>
        <row r="9633">
          <cell r="A9633" t="str">
            <v>a1G4J0000025xB4UAI</v>
          </cell>
          <cell r="C9633" t="str">
            <v>Dummy</v>
          </cell>
        </row>
        <row r="9634">
          <cell r="A9634" t="str">
            <v>a1G4J0000025xB5UAI</v>
          </cell>
          <cell r="C9634" t="str">
            <v>Sold</v>
          </cell>
        </row>
        <row r="9635">
          <cell r="A9635" t="str">
            <v>a1G4J0000025xB6UAI</v>
          </cell>
          <cell r="C9635" t="str">
            <v>Sh Owner</v>
          </cell>
        </row>
        <row r="9636">
          <cell r="A9636" t="str">
            <v>a1G4J0000025xBBUAY</v>
          </cell>
          <cell r="C9636" t="str">
            <v>DMR</v>
          </cell>
        </row>
        <row r="9637">
          <cell r="A9637" t="str">
            <v>a1G4J0000025xBGUAY</v>
          </cell>
          <cell r="C9637" t="str">
            <v>Regulated</v>
          </cell>
        </row>
        <row r="9638">
          <cell r="A9638" t="str">
            <v>a1G4J0000025xBHUAY</v>
          </cell>
          <cell r="C9638" t="str">
            <v>Sold</v>
          </cell>
        </row>
        <row r="9639">
          <cell r="A9639" t="str">
            <v>a1G4J0000025xBIUAY</v>
          </cell>
          <cell r="C9639" t="str">
            <v>Dummy</v>
          </cell>
        </row>
        <row r="9640">
          <cell r="A9640" t="str">
            <v>a1G4J0000025xBJUAY</v>
          </cell>
          <cell r="C9640" t="str">
            <v>Aff Rent</v>
          </cell>
        </row>
        <row r="9641">
          <cell r="A9641" t="str">
            <v>a1G4J0000025xBKUAY</v>
          </cell>
          <cell r="C9641" t="str">
            <v>Sh Owner</v>
          </cell>
        </row>
        <row r="9642">
          <cell r="A9642" t="str">
            <v>a1G4J0000025xBLUAY</v>
          </cell>
          <cell r="C9642" t="str">
            <v>Sold</v>
          </cell>
        </row>
        <row r="9643">
          <cell r="A9643" t="str">
            <v>a1G4J0000025xBMUAY</v>
          </cell>
          <cell r="C9643" t="str">
            <v>Sold</v>
          </cell>
        </row>
        <row r="9644">
          <cell r="A9644" t="str">
            <v>a1G4J0000025xBNUAY</v>
          </cell>
          <cell r="C9644" t="str">
            <v>DMR-SOC</v>
          </cell>
        </row>
        <row r="9645">
          <cell r="A9645" t="str">
            <v>a1G4J0000025xBOUAY</v>
          </cell>
          <cell r="C9645" t="str">
            <v>Sold</v>
          </cell>
        </row>
        <row r="9646">
          <cell r="A9646" t="str">
            <v>a1G4J0000025xBPUAY</v>
          </cell>
          <cell r="C9646" t="str">
            <v>Nil GR</v>
          </cell>
        </row>
        <row r="9647">
          <cell r="A9647" t="str">
            <v>a1G4J0000025xBQUAY</v>
          </cell>
          <cell r="C9647" t="str">
            <v>Sold</v>
          </cell>
        </row>
        <row r="9648">
          <cell r="A9648" t="str">
            <v>a1G4J0000025xBRUAY</v>
          </cell>
          <cell r="C9648" t="str">
            <v>Sold</v>
          </cell>
        </row>
        <row r="9649">
          <cell r="A9649" t="str">
            <v>a1G4J0000025xBVUAY</v>
          </cell>
          <cell r="C9649" t="str">
            <v>Sh Owner</v>
          </cell>
        </row>
        <row r="9650">
          <cell r="A9650" t="str">
            <v>a1G4J0000025xBWUAY</v>
          </cell>
          <cell r="C9650" t="str">
            <v>Grnd Rent</v>
          </cell>
        </row>
        <row r="9651">
          <cell r="A9651" t="str">
            <v>a1G4J0000025xBXUAY</v>
          </cell>
          <cell r="C9651" t="str">
            <v>Regulated</v>
          </cell>
        </row>
        <row r="9652">
          <cell r="A9652" t="str">
            <v>a1G4J0000025xBaUAI</v>
          </cell>
          <cell r="C9652" t="str">
            <v>Aff Rent</v>
          </cell>
        </row>
        <row r="9653">
          <cell r="A9653" t="str">
            <v>a1G4J0000025xBbUAI</v>
          </cell>
          <cell r="C9653" t="str">
            <v>Aff Rent</v>
          </cell>
        </row>
        <row r="9654">
          <cell r="A9654" t="str">
            <v>a1G4J0000025xBcUAI</v>
          </cell>
          <cell r="C9654" t="str">
            <v>Licence</v>
          </cell>
        </row>
        <row r="9655">
          <cell r="A9655" t="str">
            <v>a1G4J0000025xBdUAI</v>
          </cell>
          <cell r="C9655" t="str">
            <v>Grnd Rent</v>
          </cell>
        </row>
        <row r="9656">
          <cell r="A9656" t="str">
            <v>a1G4J0000025xBeUAI</v>
          </cell>
          <cell r="C9656" t="str">
            <v>Aff Rent</v>
          </cell>
        </row>
        <row r="9657">
          <cell r="A9657" t="str">
            <v>a1G4J0000025xBfUAI</v>
          </cell>
          <cell r="C9657" t="str">
            <v>Sh Owner</v>
          </cell>
        </row>
        <row r="9658">
          <cell r="A9658" t="str">
            <v>a1G4J0000025xBgUAI</v>
          </cell>
          <cell r="C9658" t="str">
            <v>Grnd Rent</v>
          </cell>
        </row>
        <row r="9659">
          <cell r="A9659" t="str">
            <v>a1G4J0000025xBhUAI</v>
          </cell>
          <cell r="C9659" t="str">
            <v>Aff Rent</v>
          </cell>
        </row>
        <row r="9660">
          <cell r="A9660" t="str">
            <v>a1G4J0000025xBiUAI</v>
          </cell>
          <cell r="C9660" t="str">
            <v>Dummy</v>
          </cell>
        </row>
        <row r="9661">
          <cell r="A9661" t="str">
            <v>a1G4J0000025xBjUAI</v>
          </cell>
          <cell r="C9661" t="str">
            <v>Aff Rent</v>
          </cell>
        </row>
        <row r="9662">
          <cell r="A9662" t="str">
            <v>a1G4J0000025xBkUAI</v>
          </cell>
          <cell r="C9662" t="str">
            <v>Sh Owner</v>
          </cell>
        </row>
        <row r="9663">
          <cell r="A9663" t="str">
            <v>a1G4J0000025xBlUAI</v>
          </cell>
          <cell r="C9663" t="str">
            <v>AST</v>
          </cell>
        </row>
        <row r="9664">
          <cell r="A9664" t="str">
            <v>a1G4J0000025xBmUAI</v>
          </cell>
          <cell r="C9664" t="str">
            <v>AST</v>
          </cell>
        </row>
        <row r="9665">
          <cell r="A9665" t="str">
            <v>a1G4J0000025xBnUAI</v>
          </cell>
          <cell r="C9665" t="str">
            <v>AST</v>
          </cell>
        </row>
        <row r="9666">
          <cell r="A9666" t="str">
            <v>a1G4J0000025xBoUAI</v>
          </cell>
          <cell r="C9666" t="str">
            <v>AST</v>
          </cell>
        </row>
        <row r="9667">
          <cell r="A9667" t="str">
            <v>a1G4J0000025xBpUAI</v>
          </cell>
          <cell r="C9667" t="str">
            <v>Aff Rent</v>
          </cell>
        </row>
        <row r="9668">
          <cell r="A9668" t="str">
            <v>a1G4J0000025xBqUAI</v>
          </cell>
          <cell r="C9668" t="str">
            <v>Grnd Rent</v>
          </cell>
        </row>
        <row r="9669">
          <cell r="A9669" t="str">
            <v>a1G4J0000025xBrUAI</v>
          </cell>
          <cell r="C9669" t="str">
            <v>Sh Owner</v>
          </cell>
        </row>
        <row r="9670">
          <cell r="A9670" t="str">
            <v>a1G4J0000025xBsUAI</v>
          </cell>
          <cell r="C9670" t="str">
            <v>Sold</v>
          </cell>
        </row>
        <row r="9671">
          <cell r="A9671" t="str">
            <v>a1G4J0000025xBtUAI</v>
          </cell>
          <cell r="C9671" t="str">
            <v>Dummy</v>
          </cell>
        </row>
        <row r="9672">
          <cell r="A9672" t="str">
            <v>a1G4J0000025xBuUAI</v>
          </cell>
          <cell r="C9672" t="str">
            <v>Sh Owner</v>
          </cell>
        </row>
        <row r="9673">
          <cell r="A9673" t="str">
            <v>a1G4J0000025xBvUAI</v>
          </cell>
          <cell r="C9673" t="str">
            <v>Sh Owner</v>
          </cell>
        </row>
        <row r="9674">
          <cell r="A9674" t="str">
            <v>a1G4J0000025xBwUAI</v>
          </cell>
          <cell r="C9674" t="str">
            <v>Grnd Rent</v>
          </cell>
        </row>
        <row r="9675">
          <cell r="A9675" t="str">
            <v>a1G4J0000025xBxUAI</v>
          </cell>
          <cell r="C9675" t="str">
            <v>Sh Owner</v>
          </cell>
        </row>
        <row r="9676">
          <cell r="A9676" t="str">
            <v>a1G4J0000025xByUAI</v>
          </cell>
          <cell r="C9676" t="str">
            <v>Aff Rent</v>
          </cell>
        </row>
        <row r="9677">
          <cell r="A9677" t="str">
            <v>a1G4J0000025xBzUAI</v>
          </cell>
          <cell r="C9677" t="str">
            <v>Sh Owner</v>
          </cell>
        </row>
        <row r="9678">
          <cell r="A9678" t="str">
            <v>a1G4J0000025xC0UAI</v>
          </cell>
          <cell r="C9678" t="str">
            <v>Dummy</v>
          </cell>
        </row>
        <row r="9679">
          <cell r="A9679" t="str">
            <v>a1G4J0000025xC1UAI</v>
          </cell>
          <cell r="C9679" t="str">
            <v>Sold</v>
          </cell>
        </row>
        <row r="9680">
          <cell r="A9680" t="str">
            <v>a1G4J0000025xC2UAI</v>
          </cell>
          <cell r="C9680" t="str">
            <v>Dummy</v>
          </cell>
        </row>
        <row r="9681">
          <cell r="A9681" t="str">
            <v>a1G4J0000025xC3UAI</v>
          </cell>
          <cell r="C9681" t="str">
            <v>Sh Owner</v>
          </cell>
        </row>
        <row r="9682">
          <cell r="A9682" t="str">
            <v>a1G4J0000025xC4UAI</v>
          </cell>
          <cell r="C9682" t="str">
            <v>Sold</v>
          </cell>
        </row>
        <row r="9683">
          <cell r="A9683" t="str">
            <v>a1G4J0000025xC9UAI</v>
          </cell>
          <cell r="C9683" t="str">
            <v>Sold</v>
          </cell>
        </row>
        <row r="9684">
          <cell r="A9684" t="str">
            <v>a1G4J0000025xCAUAY</v>
          </cell>
          <cell r="C9684" t="str">
            <v>Sh Owner</v>
          </cell>
        </row>
        <row r="9685">
          <cell r="A9685" t="str">
            <v>a1G4J0000025xCBUAY</v>
          </cell>
          <cell r="C9685" t="str">
            <v>Vacant</v>
          </cell>
        </row>
        <row r="9686">
          <cell r="A9686" t="str">
            <v>a1G4J0000025xCCUAY</v>
          </cell>
          <cell r="C9686" t="str">
            <v>AST</v>
          </cell>
        </row>
        <row r="9687">
          <cell r="A9687" t="str">
            <v>a1G4J0000025xCDUAY</v>
          </cell>
          <cell r="C9687" t="str">
            <v>AST</v>
          </cell>
        </row>
        <row r="9688">
          <cell r="A9688" t="str">
            <v>a1G4J0000025xCEUAY</v>
          </cell>
          <cell r="C9688" t="str">
            <v>Aff Rent</v>
          </cell>
        </row>
        <row r="9689">
          <cell r="A9689" t="str">
            <v>a1G4J0000025xCFUAY</v>
          </cell>
          <cell r="C9689" t="str">
            <v>Nil GR</v>
          </cell>
        </row>
        <row r="9690">
          <cell r="A9690" t="str">
            <v>a1G4J0000025xCGUAY</v>
          </cell>
          <cell r="C9690" t="str">
            <v>Licence</v>
          </cell>
        </row>
        <row r="9691">
          <cell r="A9691" t="str">
            <v>a1G4J0000025xCHUAY</v>
          </cell>
          <cell r="C9691" t="str">
            <v>AST</v>
          </cell>
        </row>
        <row r="9692">
          <cell r="A9692" t="str">
            <v>a1G4J0000025xCIUAY</v>
          </cell>
          <cell r="C9692" t="str">
            <v>Licence</v>
          </cell>
        </row>
        <row r="9693">
          <cell r="A9693" t="str">
            <v>a1G4J0000025xCJUAY</v>
          </cell>
          <cell r="C9693" t="str">
            <v>Sh Owner</v>
          </cell>
        </row>
        <row r="9694">
          <cell r="A9694" t="str">
            <v>a1G4J0000025xCKUAY</v>
          </cell>
          <cell r="C9694" t="str">
            <v>DMR</v>
          </cell>
        </row>
        <row r="9695">
          <cell r="A9695" t="str">
            <v>a1G4J0000025xCLUAY</v>
          </cell>
          <cell r="C9695" t="str">
            <v>Grnd Rent</v>
          </cell>
        </row>
        <row r="9696">
          <cell r="A9696" t="str">
            <v>a1G4J0000025xCMUAY</v>
          </cell>
          <cell r="C9696" t="str">
            <v>Sold</v>
          </cell>
        </row>
        <row r="9697">
          <cell r="A9697" t="str">
            <v>a1G4J0000025xCNUAY</v>
          </cell>
          <cell r="C9697" t="str">
            <v>Sold</v>
          </cell>
        </row>
        <row r="9698">
          <cell r="A9698" t="str">
            <v>a1G4J0000025xCOUAY</v>
          </cell>
          <cell r="C9698" t="str">
            <v>Sold</v>
          </cell>
        </row>
        <row r="9699">
          <cell r="A9699" t="str">
            <v>a1G4J0000025xCPUAY</v>
          </cell>
          <cell r="C9699" t="str">
            <v>Sh Owner</v>
          </cell>
        </row>
        <row r="9700">
          <cell r="A9700" t="str">
            <v>a1G4J0000025xCQUAY</v>
          </cell>
          <cell r="C9700" t="str">
            <v>Sh Owner</v>
          </cell>
        </row>
        <row r="9701">
          <cell r="A9701" t="str">
            <v>a1G4J0000025xCRUAY</v>
          </cell>
          <cell r="C9701" t="str">
            <v>Sh Owner</v>
          </cell>
        </row>
        <row r="9702">
          <cell r="A9702" t="str">
            <v>a1G4J0000025xCSUAY</v>
          </cell>
          <cell r="C9702" t="str">
            <v>Grnd Rent</v>
          </cell>
        </row>
        <row r="9703">
          <cell r="A9703" t="str">
            <v>a1G4J0000025xCTUAY</v>
          </cell>
          <cell r="C9703" t="str">
            <v>DMR</v>
          </cell>
        </row>
        <row r="9704">
          <cell r="A9704" t="str">
            <v>a1G4J0000025xCUUAY</v>
          </cell>
          <cell r="C9704" t="str">
            <v>Grnd Rent</v>
          </cell>
        </row>
        <row r="9705">
          <cell r="A9705" t="str">
            <v>a1G4J0000025xCVUAY</v>
          </cell>
          <cell r="C9705" t="str">
            <v>Grnd Rent</v>
          </cell>
        </row>
        <row r="9706">
          <cell r="A9706" t="str">
            <v>a1G4J0000025xCWUAY</v>
          </cell>
          <cell r="C9706" t="str">
            <v>Grnd Rent</v>
          </cell>
        </row>
        <row r="9707">
          <cell r="A9707" t="str">
            <v>a1G4J0000025xCXUAY</v>
          </cell>
          <cell r="C9707" t="str">
            <v>Grnd Rent</v>
          </cell>
        </row>
        <row r="9708">
          <cell r="A9708" t="str">
            <v>a1G4J0000025xCYUAY</v>
          </cell>
          <cell r="C9708" t="str">
            <v>DMR</v>
          </cell>
        </row>
        <row r="9709">
          <cell r="A9709" t="str">
            <v>a1G4J0000025xCZUAY</v>
          </cell>
          <cell r="C9709" t="str">
            <v>Sold</v>
          </cell>
        </row>
        <row r="9710">
          <cell r="A9710" t="str">
            <v>a1G4J0000025xCaUAI</v>
          </cell>
          <cell r="C9710" t="str">
            <v>Dummy</v>
          </cell>
        </row>
        <row r="9711">
          <cell r="A9711" t="str">
            <v>a1G4J0000025xCbUAI</v>
          </cell>
          <cell r="C9711" t="str">
            <v>Sh Owner</v>
          </cell>
        </row>
        <row r="9712">
          <cell r="A9712" t="str">
            <v>a1G4J0000025xCcUAI</v>
          </cell>
          <cell r="C9712" t="str">
            <v>Sh Owner</v>
          </cell>
        </row>
        <row r="9713">
          <cell r="A9713" t="str">
            <v>a1G4J0000025xCdUAI</v>
          </cell>
          <cell r="C9713" t="str">
            <v>DMR</v>
          </cell>
        </row>
        <row r="9714">
          <cell r="A9714" t="str">
            <v>a1G4J0000025xCeUAI</v>
          </cell>
          <cell r="C9714" t="str">
            <v>Aff Rent</v>
          </cell>
        </row>
        <row r="9715">
          <cell r="A9715" t="str">
            <v>a1G4J0000025xCfUAI</v>
          </cell>
          <cell r="C9715" t="str">
            <v>Aff Rent</v>
          </cell>
        </row>
        <row r="9716">
          <cell r="A9716" t="str">
            <v>a1G4J0000025xCgUAI</v>
          </cell>
          <cell r="C9716" t="str">
            <v>Aff Rent</v>
          </cell>
        </row>
        <row r="9717">
          <cell r="A9717" t="str">
            <v>a1G4J0000025xCiUAI</v>
          </cell>
          <cell r="C9717" t="str">
            <v>DMR</v>
          </cell>
        </row>
        <row r="9718">
          <cell r="A9718" t="str">
            <v>a1G4J0000025xCjUAI</v>
          </cell>
          <cell r="C9718" t="str">
            <v>Dummy</v>
          </cell>
        </row>
        <row r="9719">
          <cell r="A9719" t="str">
            <v>a1G4J0000025xCkUAI</v>
          </cell>
          <cell r="C9719" t="str">
            <v>Dummy</v>
          </cell>
        </row>
        <row r="9720">
          <cell r="A9720" t="str">
            <v>a1G4J0000025xClUAI</v>
          </cell>
          <cell r="C9720" t="str">
            <v>DMR-SOC</v>
          </cell>
        </row>
        <row r="9721">
          <cell r="A9721" t="str">
            <v>a1G4J0000025xCmUAI</v>
          </cell>
          <cell r="C9721" t="str">
            <v>Sold</v>
          </cell>
        </row>
        <row r="9722">
          <cell r="A9722" t="str">
            <v>a1G4J0000025xCnUAI</v>
          </cell>
          <cell r="C9722" t="str">
            <v>Sh Owner</v>
          </cell>
        </row>
        <row r="9723">
          <cell r="A9723" t="str">
            <v>a1G4J0000025xCoUAI</v>
          </cell>
          <cell r="C9723" t="str">
            <v>Aff Rent</v>
          </cell>
        </row>
        <row r="9724">
          <cell r="A9724" t="str">
            <v>a1G4J0000025xCpUAI</v>
          </cell>
          <cell r="C9724" t="str">
            <v>Grnd Rent</v>
          </cell>
        </row>
        <row r="9725">
          <cell r="A9725" t="str">
            <v>a1G4J0000025xCqUAI</v>
          </cell>
          <cell r="C9725" t="str">
            <v>Aff Rent</v>
          </cell>
        </row>
        <row r="9726">
          <cell r="A9726" t="str">
            <v>a1G4J0000025xCrUAI</v>
          </cell>
          <cell r="C9726" t="str">
            <v>Aff Rent</v>
          </cell>
        </row>
        <row r="9727">
          <cell r="A9727" t="str">
            <v>a1G4J0000025xCsUAI</v>
          </cell>
          <cell r="C9727" t="str">
            <v>Sh Owner</v>
          </cell>
        </row>
        <row r="9728">
          <cell r="A9728" t="str">
            <v>a1G4J0000025xCxUAI</v>
          </cell>
          <cell r="C9728" t="str">
            <v>Sold</v>
          </cell>
        </row>
        <row r="9729">
          <cell r="A9729" t="str">
            <v>a1G4J0000025xCyUAI</v>
          </cell>
          <cell r="C9729" t="str">
            <v>Grnd Rent</v>
          </cell>
        </row>
        <row r="9730">
          <cell r="A9730" t="str">
            <v>a1G4J0000025xCzUAI</v>
          </cell>
          <cell r="C9730" t="str">
            <v>Sold</v>
          </cell>
        </row>
        <row r="9731">
          <cell r="A9731" t="str">
            <v>a1G4J0000025xD0UAI</v>
          </cell>
          <cell r="C9731" t="str">
            <v>Grnd Rent</v>
          </cell>
        </row>
        <row r="9732">
          <cell r="A9732" t="str">
            <v>a1G4J0000025xD2UAI</v>
          </cell>
          <cell r="C9732" t="str">
            <v>Grnd Rent</v>
          </cell>
        </row>
        <row r="9733">
          <cell r="A9733" t="str">
            <v>a1G4J0000025xD3UAI</v>
          </cell>
          <cell r="C9733" t="str">
            <v>Dummy</v>
          </cell>
        </row>
        <row r="9734">
          <cell r="A9734" t="str">
            <v>a1G4J0000025xD4UAI</v>
          </cell>
          <cell r="C9734" t="str">
            <v>Licence</v>
          </cell>
        </row>
        <row r="9735">
          <cell r="A9735" t="str">
            <v>a1G4J0000025xD5UAI</v>
          </cell>
          <cell r="C9735" t="str">
            <v>Aff Rent</v>
          </cell>
        </row>
        <row r="9736">
          <cell r="A9736" t="str">
            <v>a1G4J0000025xD6UAI</v>
          </cell>
          <cell r="C9736" t="str">
            <v>Grnd Rent</v>
          </cell>
        </row>
        <row r="9737">
          <cell r="A9737" t="str">
            <v>a1G4J0000025xD7UAI</v>
          </cell>
          <cell r="C9737" t="str">
            <v>Aff Rent</v>
          </cell>
        </row>
        <row r="9738">
          <cell r="A9738" t="str">
            <v>a1G4J0000025xD8UAI</v>
          </cell>
          <cell r="C9738" t="str">
            <v>Grnd Rent</v>
          </cell>
        </row>
        <row r="9739">
          <cell r="A9739" t="str">
            <v>a1G4J0000025xD9UAI</v>
          </cell>
          <cell r="C9739" t="str">
            <v>Grnd Rent</v>
          </cell>
        </row>
        <row r="9740">
          <cell r="A9740" t="str">
            <v>a1G4J0000025xDAUAY</v>
          </cell>
          <cell r="C9740" t="str">
            <v>Grnd Rent</v>
          </cell>
        </row>
        <row r="9741">
          <cell r="A9741" t="str">
            <v>a1G4J0000025xDBUAY</v>
          </cell>
          <cell r="C9741" t="str">
            <v>Grnd Rent</v>
          </cell>
        </row>
        <row r="9742">
          <cell r="A9742" t="str">
            <v>a1G4J0000025xDCUAY</v>
          </cell>
          <cell r="C9742" t="str">
            <v>Aff Rent</v>
          </cell>
        </row>
        <row r="9743">
          <cell r="A9743" t="str">
            <v>a1G4J0000025xDDUAY</v>
          </cell>
          <cell r="C9743" t="str">
            <v>Grnd Rent</v>
          </cell>
        </row>
        <row r="9744">
          <cell r="A9744" t="str">
            <v>a1G4J0000025xDEUAY</v>
          </cell>
          <cell r="C9744" t="str">
            <v>Sold</v>
          </cell>
        </row>
        <row r="9745">
          <cell r="A9745" t="str">
            <v>a1G4J0000025xDFUAY</v>
          </cell>
          <cell r="C9745" t="str">
            <v>Sold</v>
          </cell>
        </row>
        <row r="9746">
          <cell r="A9746" t="str">
            <v>a1G4J0000025xDHUAY</v>
          </cell>
          <cell r="C9746" t="str">
            <v>Aff Rent</v>
          </cell>
        </row>
        <row r="9747">
          <cell r="A9747" t="str">
            <v>a1G4J0000025xDIUAY</v>
          </cell>
          <cell r="C9747" t="str">
            <v>Aff Rent</v>
          </cell>
        </row>
        <row r="9748">
          <cell r="A9748" t="str">
            <v>a1G4J0000025xDJUAY</v>
          </cell>
          <cell r="C9748" t="str">
            <v>Aff Rent</v>
          </cell>
        </row>
        <row r="9749">
          <cell r="A9749" t="str">
            <v>a1G4J0000025xDKUAY</v>
          </cell>
          <cell r="C9749" t="str">
            <v>Aff Rent</v>
          </cell>
        </row>
        <row r="9750">
          <cell r="A9750" t="str">
            <v>a1G4J0000025xDLUAY</v>
          </cell>
          <cell r="C9750" t="str">
            <v>AST</v>
          </cell>
        </row>
        <row r="9751">
          <cell r="A9751" t="str">
            <v>a1G4J0000025xDMUAY</v>
          </cell>
          <cell r="C9751" t="str">
            <v>Aff Rent</v>
          </cell>
        </row>
        <row r="9752">
          <cell r="A9752" t="str">
            <v>a1G4J0000025xDRUAY</v>
          </cell>
          <cell r="C9752" t="str">
            <v>Sh Owner</v>
          </cell>
        </row>
        <row r="9753">
          <cell r="A9753" t="str">
            <v>a1G4J0000025xDWUAY</v>
          </cell>
          <cell r="C9753" t="str">
            <v>Aff Rent</v>
          </cell>
        </row>
        <row r="9754">
          <cell r="A9754" t="str">
            <v>a1G4J0000025xDXUAY</v>
          </cell>
          <cell r="C9754" t="str">
            <v>Grnd Rent</v>
          </cell>
        </row>
        <row r="9755">
          <cell r="A9755" t="str">
            <v>a1G4J0000025xDYUAY</v>
          </cell>
          <cell r="C9755" t="str">
            <v>Grnd Rent</v>
          </cell>
        </row>
        <row r="9756">
          <cell r="A9756" t="str">
            <v>a1G4J0000025xDZUAY</v>
          </cell>
          <cell r="C9756" t="str">
            <v>Aff Rent</v>
          </cell>
        </row>
        <row r="9757">
          <cell r="A9757" t="str">
            <v>a1G4J0000025xDaUAI</v>
          </cell>
          <cell r="C9757" t="str">
            <v>Dummy</v>
          </cell>
        </row>
        <row r="9758">
          <cell r="A9758" t="str">
            <v>a1G4J0000025xDbUAI</v>
          </cell>
          <cell r="C9758" t="str">
            <v>Aff Rent</v>
          </cell>
        </row>
        <row r="9759">
          <cell r="A9759" t="str">
            <v>a1G4J0000025xDgUAI</v>
          </cell>
          <cell r="C9759" t="str">
            <v>Grnd Rent</v>
          </cell>
        </row>
        <row r="9760">
          <cell r="A9760" t="str">
            <v>a1G4J0000025xDhUAI</v>
          </cell>
          <cell r="C9760" t="str">
            <v>Grnd Rent</v>
          </cell>
        </row>
        <row r="9761">
          <cell r="A9761" t="str">
            <v>a1G4J0000025xDlUAI</v>
          </cell>
          <cell r="C9761" t="str">
            <v>Aff Rent</v>
          </cell>
        </row>
        <row r="9762">
          <cell r="A9762" t="str">
            <v>a1G4J0000025xDmUAI</v>
          </cell>
          <cell r="C9762" t="str">
            <v>Aff Rent</v>
          </cell>
        </row>
        <row r="9763">
          <cell r="A9763" t="str">
            <v>a1G4J0000025xDnUAI</v>
          </cell>
          <cell r="C9763" t="str">
            <v>Sold</v>
          </cell>
        </row>
        <row r="9764">
          <cell r="A9764" t="str">
            <v>a1G4J0000025xDoUAI</v>
          </cell>
          <cell r="C9764" t="str">
            <v>Dummy</v>
          </cell>
        </row>
        <row r="9765">
          <cell r="A9765" t="str">
            <v>a1G4J0000025xDpUAI</v>
          </cell>
          <cell r="C9765" t="str">
            <v>Sold</v>
          </cell>
        </row>
        <row r="9766">
          <cell r="A9766" t="str">
            <v>a1G4J0000025xDqUAI</v>
          </cell>
          <cell r="C9766" t="str">
            <v>Aff Rent</v>
          </cell>
        </row>
        <row r="9767">
          <cell r="A9767" t="str">
            <v>a1G4J0000025xDrUAI</v>
          </cell>
          <cell r="C9767" t="str">
            <v>Grnd Rent</v>
          </cell>
        </row>
        <row r="9768">
          <cell r="A9768" t="str">
            <v>a1G4J0000025xDsUAI</v>
          </cell>
          <cell r="C9768" t="str">
            <v>Licence</v>
          </cell>
        </row>
        <row r="9769">
          <cell r="A9769" t="str">
            <v>a1G4J0000025xDtUAI</v>
          </cell>
          <cell r="C9769" t="str">
            <v>Sold</v>
          </cell>
        </row>
        <row r="9770">
          <cell r="A9770" t="str">
            <v>a1G4J0000025xDvUAI</v>
          </cell>
          <cell r="C9770" t="str">
            <v>Grnd Rent</v>
          </cell>
        </row>
        <row r="9771">
          <cell r="A9771" t="str">
            <v>a1G4J0000025xDwUAI</v>
          </cell>
          <cell r="C9771" t="str">
            <v>Grnd Rent</v>
          </cell>
        </row>
        <row r="9772">
          <cell r="A9772" t="str">
            <v>a1G4J0000025xDxUAI</v>
          </cell>
          <cell r="C9772" t="str">
            <v>Dummy</v>
          </cell>
        </row>
        <row r="9773">
          <cell r="A9773" t="str">
            <v>a1G4J0000025xDyUAI</v>
          </cell>
          <cell r="C9773" t="str">
            <v>Sold</v>
          </cell>
        </row>
        <row r="9774">
          <cell r="A9774" t="str">
            <v>a1G4J0000025xDzUAI</v>
          </cell>
          <cell r="C9774" t="str">
            <v>Sold</v>
          </cell>
        </row>
        <row r="9775">
          <cell r="A9775" t="str">
            <v>a1G4J0000025xE0UAI</v>
          </cell>
          <cell r="C9775" t="str">
            <v>Grnd Rent</v>
          </cell>
        </row>
        <row r="9776">
          <cell r="A9776" t="str">
            <v>a1G4J0000025xE1UAI</v>
          </cell>
          <cell r="C9776" t="str">
            <v>Aff Rent</v>
          </cell>
        </row>
        <row r="9777">
          <cell r="A9777" t="str">
            <v>a1G4J0000025xE2UAI</v>
          </cell>
          <cell r="C9777" t="str">
            <v>Grnd Rent</v>
          </cell>
        </row>
        <row r="9778">
          <cell r="A9778" t="str">
            <v>a1G4J0000025xE3UAI</v>
          </cell>
          <cell r="C9778" t="str">
            <v>Sold</v>
          </cell>
        </row>
        <row r="9779">
          <cell r="A9779" t="str">
            <v>a1G4J0000025xE4UAI</v>
          </cell>
          <cell r="C9779" t="str">
            <v>Dummy</v>
          </cell>
        </row>
        <row r="9780">
          <cell r="A9780" t="str">
            <v>a1G4J0000025xE5UAI</v>
          </cell>
          <cell r="C9780" t="str">
            <v>Grnd Rent</v>
          </cell>
        </row>
        <row r="9781">
          <cell r="A9781" t="str">
            <v>a1G4J0000025xE6UAI</v>
          </cell>
          <cell r="C9781" t="str">
            <v>Grnd Rent</v>
          </cell>
        </row>
        <row r="9782">
          <cell r="A9782" t="str">
            <v>a1G4J0000025xE7UAI</v>
          </cell>
          <cell r="C9782" t="str">
            <v>Dummy</v>
          </cell>
        </row>
        <row r="9783">
          <cell r="A9783" t="str">
            <v>a1G4J0000025xE8UAI</v>
          </cell>
          <cell r="C9783" t="str">
            <v>Aff Rent</v>
          </cell>
        </row>
        <row r="9784">
          <cell r="A9784" t="str">
            <v>a1G4J0000025xE9UAI</v>
          </cell>
          <cell r="C9784" t="str">
            <v>Sh Owner</v>
          </cell>
        </row>
        <row r="9785">
          <cell r="A9785" t="str">
            <v>a1G4J0000025xEAUAY</v>
          </cell>
          <cell r="C9785" t="str">
            <v>Grnd Rent</v>
          </cell>
        </row>
        <row r="9786">
          <cell r="A9786" t="str">
            <v>a1G4J0000025xEBUAY</v>
          </cell>
          <cell r="C9786" t="str">
            <v>Grnd Rent</v>
          </cell>
        </row>
        <row r="9787">
          <cell r="A9787" t="str">
            <v>a1G4J0000025xECUAY</v>
          </cell>
          <cell r="C9787" t="str">
            <v>Grnd Rent</v>
          </cell>
        </row>
        <row r="9788">
          <cell r="A9788" t="str">
            <v>a1G4J0000025xEDUAY</v>
          </cell>
          <cell r="C9788" t="str">
            <v>Aff Rent</v>
          </cell>
        </row>
        <row r="9789">
          <cell r="A9789" t="str">
            <v>a1G4J0000025xEFUAY</v>
          </cell>
          <cell r="C9789" t="str">
            <v>Grnd Rent</v>
          </cell>
        </row>
        <row r="9790">
          <cell r="A9790" t="str">
            <v>a1G4J0000025xEGUAY</v>
          </cell>
          <cell r="C9790" t="str">
            <v>Grnd Rent</v>
          </cell>
        </row>
        <row r="9791">
          <cell r="A9791" t="str">
            <v>a1G4J0000025xEHUAY</v>
          </cell>
          <cell r="C9791" t="str">
            <v>Land</v>
          </cell>
        </row>
        <row r="9792">
          <cell r="A9792" t="str">
            <v>a1G4J0000025xEIUAY</v>
          </cell>
          <cell r="C9792" t="str">
            <v>Sold</v>
          </cell>
        </row>
        <row r="9793">
          <cell r="A9793" t="str">
            <v>a1G4J0000025xEJUAY</v>
          </cell>
          <cell r="C9793" t="str">
            <v>Sold</v>
          </cell>
        </row>
        <row r="9794">
          <cell r="A9794" t="str">
            <v>a1G4J0000025xEKUAY</v>
          </cell>
          <cell r="C9794" t="str">
            <v>Grnd Rent</v>
          </cell>
        </row>
        <row r="9795">
          <cell r="A9795" t="str">
            <v>a1G4J0000025xELUAY</v>
          </cell>
          <cell r="C9795" t="str">
            <v>Sh Owner</v>
          </cell>
        </row>
        <row r="9796">
          <cell r="A9796" t="str">
            <v>a1G4J0000025xEMUAY</v>
          </cell>
          <cell r="C9796" t="str">
            <v>Sh Owner</v>
          </cell>
        </row>
        <row r="9797">
          <cell r="A9797" t="str">
            <v>a1G4J0000025xENUAY</v>
          </cell>
          <cell r="C9797" t="str">
            <v>Aff Rent</v>
          </cell>
        </row>
        <row r="9798">
          <cell r="A9798" t="str">
            <v>a1G4J0000025xEOUAY</v>
          </cell>
          <cell r="C9798" t="str">
            <v>Sold</v>
          </cell>
        </row>
        <row r="9799">
          <cell r="A9799" t="str">
            <v>a1G4J0000025xEPUAY</v>
          </cell>
          <cell r="C9799" t="str">
            <v>Aff Rent</v>
          </cell>
        </row>
        <row r="9800">
          <cell r="A9800" t="str">
            <v>a1G4J0000025xEQUAY</v>
          </cell>
          <cell r="C9800" t="str">
            <v>Grnd Rent</v>
          </cell>
        </row>
        <row r="9801">
          <cell r="A9801" t="str">
            <v>a1G4J0000025xERUAY</v>
          </cell>
          <cell r="C9801" t="str">
            <v>Sold</v>
          </cell>
        </row>
        <row r="9802">
          <cell r="A9802" t="str">
            <v>a1G4J0000025xESUAY</v>
          </cell>
          <cell r="C9802" t="str">
            <v>Sold</v>
          </cell>
        </row>
        <row r="9803">
          <cell r="A9803" t="str">
            <v>a1G4J0000025xETUAY</v>
          </cell>
          <cell r="C9803" t="str">
            <v>Dummy</v>
          </cell>
        </row>
        <row r="9804">
          <cell r="A9804" t="str">
            <v>a1G4J0000025xEUUAY</v>
          </cell>
          <cell r="C9804" t="str">
            <v>Grnd Rent</v>
          </cell>
        </row>
        <row r="9805">
          <cell r="A9805" t="str">
            <v>a1G4J0000025xEVUAY</v>
          </cell>
          <cell r="C9805" t="str">
            <v>Grnd Rent</v>
          </cell>
        </row>
        <row r="9806">
          <cell r="A9806" t="str">
            <v>a1G4J0000025xEWUAY</v>
          </cell>
          <cell r="C9806" t="str">
            <v>Grnd Rent</v>
          </cell>
        </row>
        <row r="9807">
          <cell r="A9807" t="str">
            <v>a1G4J0000025xEXUAY</v>
          </cell>
          <cell r="C9807" t="str">
            <v>Dummy</v>
          </cell>
        </row>
        <row r="9808">
          <cell r="A9808" t="str">
            <v>a1G4J0000025xEZUAY</v>
          </cell>
          <cell r="C9808" t="str">
            <v>Grnd Rent</v>
          </cell>
        </row>
        <row r="9809">
          <cell r="A9809" t="str">
            <v>a1G4J0000025xEaUAI</v>
          </cell>
          <cell r="C9809" t="str">
            <v>Sold</v>
          </cell>
        </row>
        <row r="9810">
          <cell r="A9810" t="str">
            <v>a1G4J0000025xEbUAI</v>
          </cell>
          <cell r="C9810" t="str">
            <v>Regulated</v>
          </cell>
        </row>
        <row r="9811">
          <cell r="A9811" t="str">
            <v>a1G4J0000025xEeUAI</v>
          </cell>
          <cell r="C9811" t="str">
            <v>Grnd Rent</v>
          </cell>
        </row>
        <row r="9812">
          <cell r="A9812" t="str">
            <v>a1G4J0000025xEfUAI</v>
          </cell>
          <cell r="C9812" t="str">
            <v>Licence</v>
          </cell>
        </row>
        <row r="9813">
          <cell r="A9813" t="str">
            <v>a1G4J0000025xEgUAI</v>
          </cell>
          <cell r="C9813" t="str">
            <v>Dummy</v>
          </cell>
        </row>
        <row r="9814">
          <cell r="A9814" t="str">
            <v>a1G4J0000025xEhUAI</v>
          </cell>
          <cell r="C9814" t="str">
            <v>Aff Rent</v>
          </cell>
        </row>
        <row r="9815">
          <cell r="A9815" t="str">
            <v>a1G4J0000025xEiUAI</v>
          </cell>
          <cell r="C9815" t="str">
            <v>Sold</v>
          </cell>
        </row>
        <row r="9816">
          <cell r="A9816" t="str">
            <v>a1G4J0000025xEjUAI</v>
          </cell>
          <cell r="C9816" t="str">
            <v>Grnd Rent</v>
          </cell>
        </row>
        <row r="9817">
          <cell r="A9817" t="str">
            <v>a1G4J0000025xEkUAI</v>
          </cell>
          <cell r="C9817" t="str">
            <v>Aff Rent</v>
          </cell>
        </row>
        <row r="9818">
          <cell r="A9818" t="str">
            <v>a1G4J0000025xElUAI</v>
          </cell>
          <cell r="C9818" t="str">
            <v>Sh Owner</v>
          </cell>
        </row>
        <row r="9819">
          <cell r="A9819" t="str">
            <v>a1G4J0000025xEmUAI</v>
          </cell>
          <cell r="C9819" t="str">
            <v>Aff Rent</v>
          </cell>
        </row>
        <row r="9820">
          <cell r="A9820" t="str">
            <v>a1G4J0000025xEnUAI</v>
          </cell>
          <cell r="C9820" t="str">
            <v>Aff Rent</v>
          </cell>
        </row>
        <row r="9821">
          <cell r="A9821" t="str">
            <v>a1G4J0000025xEoUAI</v>
          </cell>
          <cell r="C9821" t="str">
            <v>Grnd Rent</v>
          </cell>
        </row>
        <row r="9822">
          <cell r="A9822" t="str">
            <v>a1G4J0000025xEpUAI</v>
          </cell>
          <cell r="C9822" t="str">
            <v>Grnd Rent</v>
          </cell>
        </row>
        <row r="9823">
          <cell r="A9823" t="str">
            <v>a1G4J0000025xEtUAI</v>
          </cell>
          <cell r="C9823" t="str">
            <v>Grnd Rent</v>
          </cell>
        </row>
        <row r="9824">
          <cell r="A9824" t="str">
            <v>a1G4J0000025xEuUAI</v>
          </cell>
          <cell r="C9824" t="str">
            <v>DMR</v>
          </cell>
        </row>
        <row r="9825">
          <cell r="A9825" t="str">
            <v>a1G4J0000025xEvUAI</v>
          </cell>
          <cell r="C9825" t="str">
            <v>Grnd Rent</v>
          </cell>
        </row>
        <row r="9826">
          <cell r="A9826" t="str">
            <v>a1G4J0000025xEyUAI</v>
          </cell>
          <cell r="C9826" t="str">
            <v>Grnd Rent</v>
          </cell>
        </row>
        <row r="9827">
          <cell r="A9827" t="str">
            <v>a1G4J0000025xEzUAI</v>
          </cell>
          <cell r="C9827" t="str">
            <v>Grnd Rent</v>
          </cell>
        </row>
        <row r="9828">
          <cell r="A9828" t="str">
            <v>a1G4J0000025xF0UAI</v>
          </cell>
          <cell r="C9828" t="str">
            <v>Dummy</v>
          </cell>
        </row>
        <row r="9829">
          <cell r="A9829" t="str">
            <v>a1G4J0000025xF1UAI</v>
          </cell>
          <cell r="C9829" t="str">
            <v>Aff Rent</v>
          </cell>
        </row>
        <row r="9830">
          <cell r="A9830" t="str">
            <v>a1G4J0000025xF3UAI</v>
          </cell>
          <cell r="C9830" t="str">
            <v>Grnd Rent</v>
          </cell>
        </row>
        <row r="9831">
          <cell r="A9831" t="str">
            <v>a1G4J0000025xF4UAI</v>
          </cell>
          <cell r="C9831" t="str">
            <v>Grnd Rent</v>
          </cell>
        </row>
        <row r="9832">
          <cell r="A9832" t="str">
            <v>a1G4J0000025xF5UAI</v>
          </cell>
          <cell r="C9832" t="str">
            <v>Grnd Rent</v>
          </cell>
        </row>
        <row r="9833">
          <cell r="A9833" t="str">
            <v>a1G4J0000025xF6UAI</v>
          </cell>
          <cell r="C9833" t="str">
            <v>Assd.Per</v>
          </cell>
        </row>
        <row r="9834">
          <cell r="A9834" t="str">
            <v>a1G4J0000025xF7UAI</v>
          </cell>
          <cell r="C9834" t="str">
            <v>Grnd Rent</v>
          </cell>
        </row>
        <row r="9835">
          <cell r="A9835" t="str">
            <v>a1G4J0000025xF8UAI</v>
          </cell>
          <cell r="C9835" t="str">
            <v>Grnd Rent</v>
          </cell>
        </row>
        <row r="9836">
          <cell r="A9836" t="str">
            <v>a1G4J0000025xF9UAI</v>
          </cell>
          <cell r="C9836" t="str">
            <v>Sh Owner</v>
          </cell>
        </row>
        <row r="9837">
          <cell r="A9837" t="str">
            <v>a1G4J0000025xFAUAY</v>
          </cell>
          <cell r="C9837" t="str">
            <v>Sold</v>
          </cell>
        </row>
        <row r="9838">
          <cell r="A9838" t="str">
            <v>a1G4J0000025xFBUAY</v>
          </cell>
          <cell r="C9838" t="str">
            <v>Sold</v>
          </cell>
        </row>
        <row r="9839">
          <cell r="A9839" t="str">
            <v>a1G4J0000025xFCUAY</v>
          </cell>
          <cell r="C9839" t="str">
            <v>Sold</v>
          </cell>
        </row>
        <row r="9840">
          <cell r="A9840" t="str">
            <v>a1G4J0000025xFDUAY</v>
          </cell>
          <cell r="C9840" t="str">
            <v>Grnd Rent</v>
          </cell>
        </row>
        <row r="9841">
          <cell r="A9841" t="str">
            <v>a1G4J0000025xFEUAY</v>
          </cell>
          <cell r="C9841" t="str">
            <v>Aff Rent</v>
          </cell>
        </row>
        <row r="9842">
          <cell r="A9842" t="str">
            <v>a1G4J0000025xFFUAY</v>
          </cell>
          <cell r="C9842" t="str">
            <v>Aff Rent</v>
          </cell>
        </row>
        <row r="9843">
          <cell r="A9843" t="str">
            <v>a1G4J0000025xFGUAY</v>
          </cell>
          <cell r="C9843" t="str">
            <v>Dummy</v>
          </cell>
        </row>
        <row r="9844">
          <cell r="A9844" t="str">
            <v>a1G4J0000025xFHUAY</v>
          </cell>
          <cell r="C9844" t="str">
            <v>Sh Owner</v>
          </cell>
        </row>
        <row r="9845">
          <cell r="A9845" t="str">
            <v>a1G4J0000025xFIUAY</v>
          </cell>
          <cell r="C9845" t="str">
            <v>Sh Owner</v>
          </cell>
        </row>
        <row r="9846">
          <cell r="A9846" t="str">
            <v>a1G4J0000025xFJUAY</v>
          </cell>
          <cell r="C9846" t="str">
            <v>Sh Owner</v>
          </cell>
        </row>
        <row r="9847">
          <cell r="A9847" t="str">
            <v>a1G4J0000025xFNUAY</v>
          </cell>
          <cell r="C9847" t="str">
            <v>Grnd Rent</v>
          </cell>
        </row>
        <row r="9848">
          <cell r="A9848" t="str">
            <v>a1G4J0000025xFOUAY</v>
          </cell>
          <cell r="C9848" t="str">
            <v>Grnd Rent</v>
          </cell>
        </row>
        <row r="9849">
          <cell r="A9849" t="str">
            <v>a1G4J0000025xFPUAY</v>
          </cell>
          <cell r="C9849" t="str">
            <v>Grnd Rent</v>
          </cell>
        </row>
        <row r="9850">
          <cell r="A9850" t="str">
            <v>a1G4J0000025xFSUAY</v>
          </cell>
          <cell r="C9850" t="str">
            <v>Aff Rent</v>
          </cell>
        </row>
        <row r="9851">
          <cell r="A9851" t="str">
            <v>a1G4J0000025xFTUAY</v>
          </cell>
          <cell r="C9851" t="str">
            <v>Grnd Rent</v>
          </cell>
        </row>
        <row r="9852">
          <cell r="A9852" t="str">
            <v>a1G4J0000025xFUUAY</v>
          </cell>
          <cell r="C9852" t="str">
            <v>Grnd Rent</v>
          </cell>
        </row>
        <row r="9853">
          <cell r="A9853" t="str">
            <v>a1G4J0000025xFVUAY</v>
          </cell>
          <cell r="C9853" t="str">
            <v>DMR-SOC</v>
          </cell>
        </row>
        <row r="9854">
          <cell r="A9854" t="str">
            <v>a1G4J0000025xFWUAY</v>
          </cell>
          <cell r="C9854" t="str">
            <v>Nil GR</v>
          </cell>
        </row>
        <row r="9855">
          <cell r="A9855" t="str">
            <v>a1G4J0000025xFXUAY</v>
          </cell>
          <cell r="C9855" t="str">
            <v>Licence</v>
          </cell>
        </row>
        <row r="9856">
          <cell r="A9856" t="str">
            <v>a1G4J0000025xFYUAY</v>
          </cell>
          <cell r="C9856" t="str">
            <v>Grnd Rent</v>
          </cell>
        </row>
        <row r="9857">
          <cell r="A9857" t="str">
            <v>a1G4J0000025xFZUAY</v>
          </cell>
          <cell r="C9857" t="str">
            <v>Sold</v>
          </cell>
        </row>
        <row r="9858">
          <cell r="A9858" t="str">
            <v>a1G4J0000025xFaUAI</v>
          </cell>
          <cell r="C9858" t="str">
            <v>Sold</v>
          </cell>
        </row>
        <row r="9859">
          <cell r="A9859" t="str">
            <v>a1G4J0000025xFbUAI</v>
          </cell>
          <cell r="C9859" t="str">
            <v>Licence</v>
          </cell>
        </row>
        <row r="9860">
          <cell r="A9860" t="str">
            <v>a1G4J0000025xFcUAI</v>
          </cell>
          <cell r="C9860" t="str">
            <v>Grnd Rent</v>
          </cell>
        </row>
        <row r="9861">
          <cell r="A9861" t="str">
            <v>a1G4J0000025xFdUAI</v>
          </cell>
          <cell r="C9861" t="str">
            <v>Sold</v>
          </cell>
        </row>
        <row r="9862">
          <cell r="A9862" t="str">
            <v>a1G4J0000025xFfUAI</v>
          </cell>
          <cell r="C9862" t="str">
            <v>Licence</v>
          </cell>
        </row>
        <row r="9863">
          <cell r="A9863" t="str">
            <v>a1G4J0000025xFhUAI</v>
          </cell>
          <cell r="C9863" t="str">
            <v>Aff Rent</v>
          </cell>
        </row>
        <row r="9864">
          <cell r="A9864" t="str">
            <v>a1G4J0000025xFiUAI</v>
          </cell>
          <cell r="C9864" t="str">
            <v>Grnd Rent</v>
          </cell>
        </row>
        <row r="9865">
          <cell r="A9865" t="str">
            <v>a1G4J0000025xFjUAI</v>
          </cell>
          <cell r="C9865" t="str">
            <v>AST</v>
          </cell>
        </row>
        <row r="9866">
          <cell r="A9866" t="str">
            <v>a1G4J0000025xFkUAI</v>
          </cell>
          <cell r="C9866" t="str">
            <v>AST</v>
          </cell>
        </row>
        <row r="9867">
          <cell r="A9867" t="str">
            <v>a1G4J0000025xFlUAI</v>
          </cell>
          <cell r="C9867" t="str">
            <v>AST</v>
          </cell>
        </row>
        <row r="9868">
          <cell r="A9868" t="str">
            <v>a1G4J0000025xFmUAI</v>
          </cell>
          <cell r="C9868" t="str">
            <v>Sh Owner</v>
          </cell>
        </row>
        <row r="9869">
          <cell r="A9869" t="str">
            <v>a1G4J0000025xFnUAI</v>
          </cell>
          <cell r="C9869" t="str">
            <v>Sold</v>
          </cell>
        </row>
        <row r="9870">
          <cell r="A9870" t="str">
            <v>a1G4J0000025xFoUAI</v>
          </cell>
          <cell r="C9870" t="str">
            <v>Dummy</v>
          </cell>
        </row>
        <row r="9871">
          <cell r="A9871" t="str">
            <v>a1G4J0000025xFpUAI</v>
          </cell>
          <cell r="C9871" t="str">
            <v>Dummy</v>
          </cell>
        </row>
        <row r="9872">
          <cell r="A9872" t="str">
            <v>a1G4J0000025xFrUAI</v>
          </cell>
          <cell r="C9872" t="str">
            <v>Sh Owner</v>
          </cell>
        </row>
        <row r="9873">
          <cell r="A9873" t="str">
            <v>a1G4J0000025xFsUAI</v>
          </cell>
          <cell r="C9873" t="str">
            <v>Dummy</v>
          </cell>
        </row>
        <row r="9874">
          <cell r="A9874" t="str">
            <v>a1G4J0000025xFtUAI</v>
          </cell>
          <cell r="C9874" t="str">
            <v>Dummy</v>
          </cell>
        </row>
        <row r="9875">
          <cell r="A9875" t="str">
            <v>a1G4J0000025xFwUAI</v>
          </cell>
          <cell r="C9875" t="str">
            <v>Grnd Rent</v>
          </cell>
        </row>
        <row r="9876">
          <cell r="A9876" t="str">
            <v>a1G4J0000025xFxUAI</v>
          </cell>
          <cell r="C9876" t="str">
            <v>Grnd Rent</v>
          </cell>
        </row>
        <row r="9877">
          <cell r="A9877" t="str">
            <v>a1G4J0000025xFyUAI</v>
          </cell>
          <cell r="C9877" t="str">
            <v>AST</v>
          </cell>
        </row>
        <row r="9878">
          <cell r="A9878" t="str">
            <v>a1G4J0000025xFzUAI</v>
          </cell>
          <cell r="C9878" t="str">
            <v>Sold</v>
          </cell>
        </row>
        <row r="9879">
          <cell r="A9879" t="str">
            <v>a1G4J0000025xG1UAI</v>
          </cell>
          <cell r="C9879" t="str">
            <v>Aff Rent</v>
          </cell>
        </row>
        <row r="9880">
          <cell r="A9880" t="str">
            <v>a1G4J0000025xG2UAI</v>
          </cell>
          <cell r="C9880" t="str">
            <v>Sold</v>
          </cell>
        </row>
        <row r="9881">
          <cell r="A9881" t="str">
            <v>a1G4J0000025xG3UAI</v>
          </cell>
          <cell r="C9881" t="str">
            <v>Dummy</v>
          </cell>
        </row>
        <row r="9882">
          <cell r="A9882" t="str">
            <v>a1G4J0000025xG4UAI</v>
          </cell>
          <cell r="C9882" t="str">
            <v>Aff Rent</v>
          </cell>
        </row>
        <row r="9883">
          <cell r="A9883" t="str">
            <v>a1G4J0000025xG5UAI</v>
          </cell>
          <cell r="C9883" t="str">
            <v>Sh Owner</v>
          </cell>
        </row>
        <row r="9884">
          <cell r="A9884" t="str">
            <v>a1G4J0000025xG6UAI</v>
          </cell>
          <cell r="C9884" t="str">
            <v>Grnd Rent</v>
          </cell>
        </row>
        <row r="9885">
          <cell r="A9885" t="str">
            <v>a1G4J0000025xG7UAI</v>
          </cell>
          <cell r="C9885" t="str">
            <v>Regulated</v>
          </cell>
        </row>
        <row r="9886">
          <cell r="A9886" t="str">
            <v>a1G4J0000025xG8UAI</v>
          </cell>
          <cell r="C9886" t="str">
            <v>Sold</v>
          </cell>
        </row>
        <row r="9887">
          <cell r="A9887" t="str">
            <v>a1G4J0000025xG9UAI</v>
          </cell>
          <cell r="C9887" t="str">
            <v>Dummy</v>
          </cell>
        </row>
        <row r="9888">
          <cell r="A9888" t="str">
            <v>a1G4J0000025xGBUAY</v>
          </cell>
          <cell r="C9888" t="str">
            <v>Grnd Rent</v>
          </cell>
        </row>
        <row r="9889">
          <cell r="A9889" t="str">
            <v>a1G4J0000025xGCUAY</v>
          </cell>
          <cell r="C9889" t="str">
            <v>Grnd Rent</v>
          </cell>
        </row>
        <row r="9890">
          <cell r="A9890" t="str">
            <v>a1G4J0000025xGDUAY</v>
          </cell>
          <cell r="C9890" t="str">
            <v>Aff Rent</v>
          </cell>
        </row>
        <row r="9891">
          <cell r="A9891" t="str">
            <v>a1G4J0000025xGEUAY</v>
          </cell>
          <cell r="C9891" t="str">
            <v>Aff Rent</v>
          </cell>
        </row>
        <row r="9892">
          <cell r="A9892" t="str">
            <v>a1G4J0000025xGFUAY</v>
          </cell>
          <cell r="C9892" t="str">
            <v>DMR-SOC</v>
          </cell>
        </row>
        <row r="9893">
          <cell r="A9893" t="str">
            <v>a1G4J0000025xGGUAY</v>
          </cell>
          <cell r="C9893" t="str">
            <v>Sh Owner</v>
          </cell>
        </row>
        <row r="9894">
          <cell r="A9894" t="str">
            <v>a1G4J0000025xGHUAY</v>
          </cell>
          <cell r="C9894" t="str">
            <v>Aff Rent</v>
          </cell>
        </row>
        <row r="9895">
          <cell r="A9895" t="str">
            <v>a1G4J0000025xGLUAY</v>
          </cell>
          <cell r="C9895" t="str">
            <v>Grnd Rent</v>
          </cell>
        </row>
        <row r="9896">
          <cell r="A9896" t="str">
            <v>a1G4J0000025xGQUAY</v>
          </cell>
          <cell r="C9896" t="str">
            <v>Grnd Rent</v>
          </cell>
        </row>
        <row r="9897">
          <cell r="A9897" t="str">
            <v>a1G4J0000025xGRUAY</v>
          </cell>
          <cell r="C9897" t="str">
            <v>Aff Rent</v>
          </cell>
        </row>
        <row r="9898">
          <cell r="A9898" t="str">
            <v>a1G4J0000025xGSUAY</v>
          </cell>
          <cell r="C9898" t="str">
            <v>Sold</v>
          </cell>
        </row>
        <row r="9899">
          <cell r="A9899" t="str">
            <v>a1G4J0000025xGTUAY</v>
          </cell>
          <cell r="C9899" t="str">
            <v>Dummy</v>
          </cell>
        </row>
        <row r="9900">
          <cell r="A9900" t="str">
            <v>a1G4J0000025xGVUAY</v>
          </cell>
          <cell r="C9900" t="str">
            <v>Grnd Rent</v>
          </cell>
        </row>
        <row r="9901">
          <cell r="A9901" t="str">
            <v>a1G4J0000025xGWUAY</v>
          </cell>
          <cell r="C9901" t="str">
            <v>Vacant</v>
          </cell>
        </row>
        <row r="9902">
          <cell r="A9902" t="str">
            <v>a1G4J0000025xGXUAY</v>
          </cell>
          <cell r="C9902" t="str">
            <v>Sold</v>
          </cell>
        </row>
        <row r="9903">
          <cell r="A9903" t="str">
            <v>a1G4J0000025xGYUAY</v>
          </cell>
          <cell r="C9903" t="str">
            <v>Aff Rent</v>
          </cell>
        </row>
        <row r="9904">
          <cell r="A9904" t="str">
            <v>a1G4J0000025xGZUAY</v>
          </cell>
          <cell r="C9904" t="str">
            <v>Sold</v>
          </cell>
        </row>
        <row r="9905">
          <cell r="A9905" t="str">
            <v>a1G4J0000025xGaUAI</v>
          </cell>
          <cell r="C9905" t="str">
            <v>Grnd Rent</v>
          </cell>
        </row>
        <row r="9906">
          <cell r="A9906" t="str">
            <v>a1G4J0000025xGfUAI</v>
          </cell>
          <cell r="C9906" t="str">
            <v>Grnd Rent</v>
          </cell>
        </row>
        <row r="9907">
          <cell r="A9907" t="str">
            <v>a1G4J0000025xGgUAI</v>
          </cell>
          <cell r="C9907" t="str">
            <v>Regulated</v>
          </cell>
        </row>
        <row r="9908">
          <cell r="A9908" t="str">
            <v>a1G4J0000025xGkUAI</v>
          </cell>
          <cell r="C9908" t="str">
            <v>Sh Owner</v>
          </cell>
        </row>
        <row r="9909">
          <cell r="A9909" t="str">
            <v>a1G4J0000025xGlUAI</v>
          </cell>
          <cell r="C9909" t="str">
            <v>Grnd Rent</v>
          </cell>
        </row>
        <row r="9910">
          <cell r="A9910" t="str">
            <v>a1G4J0000025xGmUAI</v>
          </cell>
          <cell r="C9910" t="str">
            <v>Grnd Rent</v>
          </cell>
        </row>
        <row r="9911">
          <cell r="A9911" t="str">
            <v>a1G4J0000025xGnUAI</v>
          </cell>
          <cell r="C9911" t="str">
            <v>Grnd Rent</v>
          </cell>
        </row>
        <row r="9912">
          <cell r="A9912" t="str">
            <v>a1G4J0000025xGoUAI</v>
          </cell>
          <cell r="C9912" t="str">
            <v>Dummy</v>
          </cell>
        </row>
        <row r="9913">
          <cell r="A9913" t="str">
            <v>a1G4J0000025xGpUAI</v>
          </cell>
          <cell r="C9913" t="str">
            <v>Grnd Rent</v>
          </cell>
        </row>
        <row r="9914">
          <cell r="A9914" t="str">
            <v>a1G4J0000025xGqUAI</v>
          </cell>
          <cell r="C9914" t="str">
            <v>Dummy</v>
          </cell>
        </row>
        <row r="9915">
          <cell r="A9915" t="str">
            <v>a1G4J0000025xGrUAI</v>
          </cell>
          <cell r="C9915" t="str">
            <v>Grnd Rent</v>
          </cell>
        </row>
        <row r="9916">
          <cell r="A9916" t="str">
            <v>a1G4J0000025xGsUAI</v>
          </cell>
          <cell r="C9916" t="str">
            <v>Regulated</v>
          </cell>
        </row>
        <row r="9917">
          <cell r="A9917" t="str">
            <v>a1G4J0000025xGtUAI</v>
          </cell>
          <cell r="C9917" t="str">
            <v>Assd.Per</v>
          </cell>
        </row>
        <row r="9918">
          <cell r="A9918" t="str">
            <v>a1G4J0000025xGuUAI</v>
          </cell>
          <cell r="C9918" t="str">
            <v>Grnd Rent</v>
          </cell>
        </row>
        <row r="9919">
          <cell r="A9919" t="str">
            <v>a1G4J0000025xGvUAI</v>
          </cell>
          <cell r="C9919" t="str">
            <v>Grnd Rent</v>
          </cell>
        </row>
        <row r="9920">
          <cell r="A9920" t="str">
            <v>a1G4J0000025xGwUAI</v>
          </cell>
          <cell r="C9920" t="str">
            <v>Aff Rent</v>
          </cell>
        </row>
        <row r="9921">
          <cell r="A9921" t="str">
            <v>a1G4J0000025xGxUAI</v>
          </cell>
          <cell r="C9921" t="str">
            <v>Sh Owner</v>
          </cell>
        </row>
        <row r="9922">
          <cell r="A9922" t="str">
            <v>a1G4J0000025xGyUAI</v>
          </cell>
          <cell r="C9922" t="str">
            <v>Aff Rent</v>
          </cell>
        </row>
        <row r="9923">
          <cell r="A9923" t="str">
            <v>a1G4J0000025xGzUAI</v>
          </cell>
          <cell r="C9923" t="str">
            <v>Sh Owner</v>
          </cell>
        </row>
        <row r="9924">
          <cell r="A9924" t="str">
            <v>a1G4J0000025xH0UAI</v>
          </cell>
          <cell r="C9924" t="str">
            <v>Grnd Rent</v>
          </cell>
        </row>
        <row r="9925">
          <cell r="A9925" t="str">
            <v>a1G4J0000025xH1UAI</v>
          </cell>
          <cell r="C9925" t="str">
            <v>Vac-S</v>
          </cell>
        </row>
        <row r="9926">
          <cell r="A9926" t="str">
            <v>a1G4J0000025xH2UAI</v>
          </cell>
          <cell r="C9926" t="str">
            <v>Aff Rent</v>
          </cell>
        </row>
        <row r="9927">
          <cell r="A9927" t="str">
            <v>a1G4J0000025xH3UAI</v>
          </cell>
          <cell r="C9927" t="str">
            <v>Sold</v>
          </cell>
        </row>
        <row r="9928">
          <cell r="A9928" t="str">
            <v>a1G4J0000025xH4UAI</v>
          </cell>
          <cell r="C9928" t="str">
            <v>Aff Rent</v>
          </cell>
        </row>
        <row r="9929">
          <cell r="A9929" t="str">
            <v>a1G4J0000025xH5UAI</v>
          </cell>
          <cell r="C9929" t="str">
            <v>Grnd Rent</v>
          </cell>
        </row>
        <row r="9930">
          <cell r="A9930" t="str">
            <v>a1G4J0000025xH6UAI</v>
          </cell>
          <cell r="C9930" t="str">
            <v>Grnd Rent</v>
          </cell>
        </row>
        <row r="9931">
          <cell r="A9931" t="str">
            <v>a1G4J0000025xH7UAI</v>
          </cell>
          <cell r="C9931" t="str">
            <v>Aff Rent</v>
          </cell>
        </row>
        <row r="9932">
          <cell r="A9932" t="str">
            <v>a1G4J0000025xH8UAI</v>
          </cell>
          <cell r="C9932" t="str">
            <v>Dummy</v>
          </cell>
        </row>
        <row r="9933">
          <cell r="A9933" t="str">
            <v>a1G4J0000025xH9UAI</v>
          </cell>
          <cell r="C9933" t="str">
            <v>Grnd Rent</v>
          </cell>
        </row>
        <row r="9934">
          <cell r="A9934" t="str">
            <v>a1G4J0000025xHAUAY</v>
          </cell>
          <cell r="C9934" t="str">
            <v>Grnd Rent</v>
          </cell>
        </row>
        <row r="9935">
          <cell r="A9935" t="str">
            <v>a1G4J0000025xHBUAY</v>
          </cell>
          <cell r="C9935" t="str">
            <v>Aff Rent</v>
          </cell>
        </row>
        <row r="9936">
          <cell r="A9936" t="str">
            <v>a1G4J0000025xHCUAY</v>
          </cell>
          <cell r="C9936" t="str">
            <v>Licence</v>
          </cell>
        </row>
        <row r="9937">
          <cell r="A9937" t="str">
            <v>a1G4J0000025xHDUAY</v>
          </cell>
          <cell r="C9937" t="str">
            <v>DMR-SOC</v>
          </cell>
        </row>
        <row r="9938">
          <cell r="A9938" t="str">
            <v>a1G4J0000025xHEUAY</v>
          </cell>
          <cell r="C9938" t="str">
            <v>Grnd Rent</v>
          </cell>
        </row>
        <row r="9939">
          <cell r="A9939" t="str">
            <v>a1G4J0000025xHFUAY</v>
          </cell>
          <cell r="C9939" t="str">
            <v>Aff Rent</v>
          </cell>
        </row>
        <row r="9940">
          <cell r="A9940" t="str">
            <v>a1G4J0000025xHGUAY</v>
          </cell>
          <cell r="C9940" t="str">
            <v>Aff Rent</v>
          </cell>
        </row>
        <row r="9941">
          <cell r="A9941" t="str">
            <v>a1G4J0000025xHHUAY</v>
          </cell>
          <cell r="C9941" t="str">
            <v>Dummy</v>
          </cell>
        </row>
        <row r="9942">
          <cell r="A9942" t="str">
            <v>a1G4J0000025xHIUAY</v>
          </cell>
          <cell r="C9942" t="str">
            <v>Aff Rent</v>
          </cell>
        </row>
        <row r="9943">
          <cell r="A9943" t="str">
            <v>a1G4J0000025xHJUAY</v>
          </cell>
          <cell r="C9943" t="str">
            <v>Grnd Rent</v>
          </cell>
        </row>
        <row r="9944">
          <cell r="A9944" t="str">
            <v>a1G4J0000025xHOUAY</v>
          </cell>
          <cell r="C9944" t="str">
            <v>Grnd Rent</v>
          </cell>
        </row>
        <row r="9945">
          <cell r="A9945" t="str">
            <v>a1G4J0000025xHPUAY</v>
          </cell>
          <cell r="C9945" t="str">
            <v>Aff Rent</v>
          </cell>
        </row>
        <row r="9946">
          <cell r="A9946" t="str">
            <v>a1G4J0000025xHTUAY</v>
          </cell>
          <cell r="C9946" t="str">
            <v>Sh Owner</v>
          </cell>
        </row>
        <row r="9947">
          <cell r="A9947" t="str">
            <v>a1G4J0000025xHUUAY</v>
          </cell>
          <cell r="C9947" t="str">
            <v>Aff Rent</v>
          </cell>
        </row>
        <row r="9948">
          <cell r="A9948" t="str">
            <v>a1G4J0000025xHVUAY</v>
          </cell>
          <cell r="C9948" t="str">
            <v>Dummy</v>
          </cell>
        </row>
        <row r="9949">
          <cell r="A9949" t="str">
            <v>a1G4J0000025xHWUAY</v>
          </cell>
          <cell r="C9949" t="str">
            <v>Aff Rent</v>
          </cell>
        </row>
        <row r="9950">
          <cell r="A9950" t="str">
            <v>a1G4J0000025xHXUAY</v>
          </cell>
          <cell r="C9950" t="str">
            <v>Aff Rent</v>
          </cell>
        </row>
        <row r="9951">
          <cell r="A9951" t="str">
            <v>a1G4J0000025xHYUAY</v>
          </cell>
          <cell r="C9951" t="str">
            <v>Grnd Rent</v>
          </cell>
        </row>
        <row r="9952">
          <cell r="A9952" t="str">
            <v>a1G4J0000025xHZUAY</v>
          </cell>
          <cell r="C9952" t="str">
            <v>Sh Owner</v>
          </cell>
        </row>
        <row r="9953">
          <cell r="A9953" t="str">
            <v>a1G4J0000025xHdUAI</v>
          </cell>
          <cell r="C9953" t="str">
            <v>Grnd Rent</v>
          </cell>
        </row>
        <row r="9954">
          <cell r="A9954" t="str">
            <v>a1G4J0000025xHeUAI</v>
          </cell>
          <cell r="C9954" t="str">
            <v>Grnd Rent</v>
          </cell>
        </row>
        <row r="9955">
          <cell r="A9955" t="str">
            <v>a1G4J0000025xHfUAI</v>
          </cell>
          <cell r="C9955" t="str">
            <v>AST</v>
          </cell>
        </row>
        <row r="9956">
          <cell r="A9956" t="str">
            <v>a1G4J0000025xHiUAI</v>
          </cell>
          <cell r="C9956" t="str">
            <v>Grnd Rent</v>
          </cell>
        </row>
        <row r="9957">
          <cell r="A9957" t="str">
            <v>a1G4J0000025xHjUAI</v>
          </cell>
          <cell r="C9957" t="str">
            <v>Sold</v>
          </cell>
        </row>
        <row r="9958">
          <cell r="A9958" t="str">
            <v>a1G4J0000025xHkUAI</v>
          </cell>
          <cell r="C9958" t="str">
            <v>Sold</v>
          </cell>
        </row>
        <row r="9959">
          <cell r="A9959" t="str">
            <v>a1G4J0000025xHlUAI</v>
          </cell>
          <cell r="C9959" t="str">
            <v>Licence</v>
          </cell>
        </row>
        <row r="9960">
          <cell r="A9960" t="str">
            <v>a1G4J0000025xHmUAI</v>
          </cell>
          <cell r="C9960" t="str">
            <v>AST</v>
          </cell>
        </row>
        <row r="9961">
          <cell r="A9961" t="str">
            <v>a1G4J0000025xHnUAI</v>
          </cell>
          <cell r="C9961" t="str">
            <v>Aff Rent</v>
          </cell>
        </row>
        <row r="9962">
          <cell r="A9962" t="str">
            <v>a1G4J0000025xHsUAI</v>
          </cell>
          <cell r="C9962" t="str">
            <v>Grnd Rent</v>
          </cell>
        </row>
        <row r="9963">
          <cell r="A9963" t="str">
            <v>a1G4J0000025xHtUAI</v>
          </cell>
          <cell r="C9963" t="str">
            <v>Dummy</v>
          </cell>
        </row>
        <row r="9964">
          <cell r="A9964" t="str">
            <v>a1G4J0000025xHxUAI</v>
          </cell>
          <cell r="C9964" t="str">
            <v>Grnd Rent</v>
          </cell>
        </row>
        <row r="9965">
          <cell r="A9965" t="str">
            <v>a1G4J0000025xHyUAI</v>
          </cell>
          <cell r="C9965" t="str">
            <v>Grnd Rent</v>
          </cell>
        </row>
        <row r="9966">
          <cell r="A9966" t="str">
            <v>a1G4J0000025xHzUAI</v>
          </cell>
          <cell r="C9966" t="str">
            <v>Sold</v>
          </cell>
        </row>
        <row r="9967">
          <cell r="A9967" t="str">
            <v>a1G4J0000025xI0UAI</v>
          </cell>
          <cell r="C9967" t="str">
            <v>Grnd Rent</v>
          </cell>
        </row>
        <row r="9968">
          <cell r="A9968" t="str">
            <v>a1G4J0000025xI1UAI</v>
          </cell>
          <cell r="C9968" t="str">
            <v>Sold</v>
          </cell>
        </row>
        <row r="9969">
          <cell r="A9969" t="str">
            <v>a1G4J0000025xI2UAI</v>
          </cell>
          <cell r="C9969" t="str">
            <v>Grnd Rent</v>
          </cell>
        </row>
        <row r="9970">
          <cell r="A9970" t="str">
            <v>a1G4J0000025xI3UAI</v>
          </cell>
          <cell r="C9970" t="str">
            <v>Dummy</v>
          </cell>
        </row>
        <row r="9971">
          <cell r="A9971" t="str">
            <v>a1G4J0000025xI4UAI</v>
          </cell>
          <cell r="C9971" t="str">
            <v>Aff Rent</v>
          </cell>
        </row>
        <row r="9972">
          <cell r="A9972" t="str">
            <v>a1G4J0000025xI5UAI</v>
          </cell>
          <cell r="C9972" t="str">
            <v>Sold</v>
          </cell>
        </row>
        <row r="9973">
          <cell r="A9973" t="str">
            <v>a1G4J0000025xI6UAI</v>
          </cell>
          <cell r="C9973" t="str">
            <v>Sold</v>
          </cell>
        </row>
        <row r="9974">
          <cell r="A9974" t="str">
            <v>a1G4J0000025xI7UAI</v>
          </cell>
          <cell r="C9974" t="str">
            <v>Licence</v>
          </cell>
        </row>
        <row r="9975">
          <cell r="A9975" t="str">
            <v>a1G4J0000025xI8UAI</v>
          </cell>
          <cell r="C9975" t="str">
            <v>Licence</v>
          </cell>
        </row>
        <row r="9976">
          <cell r="A9976" t="str">
            <v>a1G4J0000025xI9UAI</v>
          </cell>
          <cell r="C9976" t="str">
            <v>AST</v>
          </cell>
        </row>
        <row r="9977">
          <cell r="A9977" t="str">
            <v>a1G4J0000025xIAUAY</v>
          </cell>
          <cell r="C9977" t="str">
            <v>Assd.Per</v>
          </cell>
        </row>
        <row r="9978">
          <cell r="A9978" t="str">
            <v>a1G4J0000025xIBUAY</v>
          </cell>
          <cell r="C9978" t="str">
            <v>Regulated</v>
          </cell>
        </row>
        <row r="9979">
          <cell r="A9979" t="str">
            <v>a1G4J0000025xICUAY</v>
          </cell>
          <cell r="C9979" t="str">
            <v>Grnd Rent</v>
          </cell>
        </row>
        <row r="9980">
          <cell r="A9980" t="str">
            <v>a1G4J0000025xIDUAY</v>
          </cell>
          <cell r="C9980" t="str">
            <v>Grnd Rent</v>
          </cell>
        </row>
        <row r="9981">
          <cell r="A9981" t="str">
            <v>a1G4J0000025xIEUAY</v>
          </cell>
          <cell r="C9981" t="str">
            <v>Dummy</v>
          </cell>
        </row>
        <row r="9982">
          <cell r="A9982" t="str">
            <v>a1G4J0000025xIFUAY</v>
          </cell>
          <cell r="C9982" t="str">
            <v>AST</v>
          </cell>
        </row>
        <row r="9983">
          <cell r="A9983" t="str">
            <v>a1G4J0000025xIHUAY</v>
          </cell>
          <cell r="C9983" t="str">
            <v>Vacant</v>
          </cell>
        </row>
        <row r="9984">
          <cell r="A9984" t="str">
            <v>a1G4J0000025xIIUAY</v>
          </cell>
          <cell r="C9984" t="str">
            <v>Sh Owner</v>
          </cell>
        </row>
        <row r="9985">
          <cell r="A9985" t="str">
            <v>a1G4J0000025xIJUAY</v>
          </cell>
          <cell r="C9985" t="str">
            <v>Dummy</v>
          </cell>
        </row>
        <row r="9986">
          <cell r="A9986" t="str">
            <v>a1G4J0000025xIKUAY</v>
          </cell>
          <cell r="C9986" t="str">
            <v>AST</v>
          </cell>
        </row>
        <row r="9987">
          <cell r="A9987" t="str">
            <v>a1G4J0000025xIMUAY</v>
          </cell>
          <cell r="C9987" t="str">
            <v>Aff Rent</v>
          </cell>
        </row>
        <row r="9988">
          <cell r="A9988" t="str">
            <v>a1G4J0000025xINUAY</v>
          </cell>
          <cell r="C9988" t="str">
            <v>Sold</v>
          </cell>
        </row>
        <row r="9989">
          <cell r="A9989" t="str">
            <v>a1G4J0000025xIOUAY</v>
          </cell>
          <cell r="C9989" t="str">
            <v>Grnd Rent</v>
          </cell>
        </row>
        <row r="9990">
          <cell r="A9990" t="str">
            <v>a1G4J0000025xIPUAY</v>
          </cell>
          <cell r="C9990" t="str">
            <v>Sh Owner</v>
          </cell>
        </row>
        <row r="9991">
          <cell r="A9991" t="str">
            <v>a1G4J0000025xIQUAY</v>
          </cell>
          <cell r="C9991" t="str">
            <v>Sh Owner</v>
          </cell>
        </row>
        <row r="9992">
          <cell r="A9992" t="str">
            <v>a1G4J0000025xIRUAY</v>
          </cell>
          <cell r="C9992" t="str">
            <v>Grnd Rent</v>
          </cell>
        </row>
        <row r="9993">
          <cell r="A9993" t="str">
            <v>a1G4J0000025xISUAY</v>
          </cell>
          <cell r="C9993" t="str">
            <v>Grnd Rent</v>
          </cell>
        </row>
        <row r="9994">
          <cell r="A9994" t="str">
            <v>a1G4J0000025xITUAY</v>
          </cell>
          <cell r="C9994" t="str">
            <v>Dummy</v>
          </cell>
        </row>
        <row r="9995">
          <cell r="A9995" t="str">
            <v>a1G4J0000025xIUUAY</v>
          </cell>
          <cell r="C9995" t="str">
            <v>Sold</v>
          </cell>
        </row>
        <row r="9996">
          <cell r="A9996" t="str">
            <v>a1G4J0000025xIVUAY</v>
          </cell>
          <cell r="C9996" t="str">
            <v>DMR-SOC</v>
          </cell>
        </row>
        <row r="9997">
          <cell r="A9997" t="str">
            <v>a1G4J0000025xIWUAY</v>
          </cell>
          <cell r="C9997" t="str">
            <v>Grnd Rent</v>
          </cell>
        </row>
        <row r="9998">
          <cell r="A9998" t="str">
            <v>a1G4J0000025xIXUAY</v>
          </cell>
          <cell r="C9998" t="str">
            <v>EstateChg</v>
          </cell>
        </row>
        <row r="9999">
          <cell r="A9999" t="str">
            <v>a1G4J0000025xIYUAY</v>
          </cell>
          <cell r="C9999" t="str">
            <v>AST</v>
          </cell>
        </row>
        <row r="10000">
          <cell r="A10000" t="str">
            <v>a1G4J0000025xIZUAY</v>
          </cell>
          <cell r="C10000" t="str">
            <v>Nil GR</v>
          </cell>
        </row>
        <row r="10001">
          <cell r="A10001" t="str">
            <v>a1G4J0000025xIaUAI</v>
          </cell>
          <cell r="C10001" t="str">
            <v>Grnd Rent</v>
          </cell>
        </row>
        <row r="10002">
          <cell r="A10002" t="str">
            <v>a1G4J0000025xIbUAI</v>
          </cell>
          <cell r="C10002" t="str">
            <v>Grnd Rent</v>
          </cell>
        </row>
        <row r="10003">
          <cell r="A10003" t="str">
            <v>a1G4J0000025xIcUAI</v>
          </cell>
          <cell r="C10003" t="str">
            <v>Aff Rent</v>
          </cell>
        </row>
        <row r="10004">
          <cell r="A10004" t="str">
            <v>a1G4J0000025xIdUAI</v>
          </cell>
          <cell r="C10004" t="str">
            <v>Dummy</v>
          </cell>
        </row>
        <row r="10005">
          <cell r="A10005" t="str">
            <v>a1G4J0000025xIeUAI</v>
          </cell>
          <cell r="C10005" t="str">
            <v>Dummy</v>
          </cell>
        </row>
        <row r="10006">
          <cell r="A10006" t="str">
            <v>a1G4J0000025xIfUAI</v>
          </cell>
          <cell r="C10006" t="str">
            <v>AST</v>
          </cell>
        </row>
        <row r="10007">
          <cell r="A10007" t="str">
            <v>a1G4J0000025xIgUAI</v>
          </cell>
          <cell r="C10007" t="str">
            <v>Grnd Rent</v>
          </cell>
        </row>
        <row r="10008">
          <cell r="A10008" t="str">
            <v>a1G4J0000025xIhUAI</v>
          </cell>
          <cell r="C10008" t="str">
            <v>Aff Rent</v>
          </cell>
        </row>
        <row r="10009">
          <cell r="A10009" t="str">
            <v>a1G4J0000025xIlUAI</v>
          </cell>
          <cell r="C10009" t="str">
            <v>Grnd Rent</v>
          </cell>
        </row>
        <row r="10010">
          <cell r="A10010" t="str">
            <v>a1G4J0000025xImUAI</v>
          </cell>
          <cell r="C10010" t="str">
            <v>Sold</v>
          </cell>
        </row>
        <row r="10011">
          <cell r="A10011" t="str">
            <v>a1G4J0000025xInUAI</v>
          </cell>
          <cell r="C10011" t="str">
            <v>Aff Rent</v>
          </cell>
        </row>
        <row r="10012">
          <cell r="A10012" t="str">
            <v>a1G4J0000025xIoUAI</v>
          </cell>
          <cell r="C10012" t="str">
            <v>Regulated</v>
          </cell>
        </row>
        <row r="10013">
          <cell r="A10013" t="str">
            <v>a1G4J0000025xIpUAI</v>
          </cell>
          <cell r="C10013" t="str">
            <v>Comp-Let</v>
          </cell>
        </row>
        <row r="10014">
          <cell r="A10014" t="str">
            <v>a1G4J0000025xIqUAI</v>
          </cell>
          <cell r="C10014" t="str">
            <v>Grnd Rent</v>
          </cell>
        </row>
        <row r="10015">
          <cell r="A10015" t="str">
            <v>a1G4J0000025xIvUAI</v>
          </cell>
          <cell r="C10015" t="str">
            <v>Grnd Rent</v>
          </cell>
        </row>
        <row r="10016">
          <cell r="A10016" t="str">
            <v>a1G4J0000025xIwUAI</v>
          </cell>
          <cell r="C10016" t="str">
            <v>Grnd Rent</v>
          </cell>
        </row>
        <row r="10017">
          <cell r="A10017" t="str">
            <v>a1G4J0000025xIxUAI</v>
          </cell>
          <cell r="C10017" t="str">
            <v>Aff Rent</v>
          </cell>
        </row>
        <row r="10018">
          <cell r="A10018" t="str">
            <v>a1G4J0000025xJ0UAI</v>
          </cell>
          <cell r="C10018" t="str">
            <v>Grnd Rent</v>
          </cell>
        </row>
        <row r="10019">
          <cell r="A10019" t="str">
            <v>a1G4J0000025xJ1UAI</v>
          </cell>
          <cell r="C10019" t="str">
            <v>Grnd Rent</v>
          </cell>
        </row>
        <row r="10020">
          <cell r="A10020" t="str">
            <v>a1G4J0000025xJ2UAI</v>
          </cell>
          <cell r="C10020" t="str">
            <v>Grnd Rent</v>
          </cell>
        </row>
        <row r="10021">
          <cell r="A10021" t="str">
            <v>a1G4J0000025xJ3UAI</v>
          </cell>
          <cell r="C10021" t="str">
            <v>Sold</v>
          </cell>
        </row>
        <row r="10022">
          <cell r="A10022" t="str">
            <v>a1G4J0000025xJ4UAI</v>
          </cell>
          <cell r="C10022" t="str">
            <v>Licence</v>
          </cell>
        </row>
        <row r="10023">
          <cell r="A10023" t="str">
            <v>a1G4J0000025xJ5UAI</v>
          </cell>
          <cell r="C10023" t="str">
            <v>Grnd Rent</v>
          </cell>
        </row>
        <row r="10024">
          <cell r="A10024" t="str">
            <v>a1G4J0000025xJ6UAI</v>
          </cell>
          <cell r="C10024" t="str">
            <v>Grnd Rent</v>
          </cell>
        </row>
        <row r="10025">
          <cell r="A10025" t="str">
            <v>a1G4J0000025xJ7UAI</v>
          </cell>
          <cell r="C10025" t="str">
            <v>Dummy</v>
          </cell>
        </row>
        <row r="10026">
          <cell r="A10026" t="str">
            <v>a1G4J0000025xJAUAY</v>
          </cell>
          <cell r="C10026" t="str">
            <v>Grnd Rent</v>
          </cell>
        </row>
        <row r="10027">
          <cell r="A10027" t="str">
            <v>a1G4J0000025xJBUAY</v>
          </cell>
          <cell r="C10027" t="str">
            <v>Dummy</v>
          </cell>
        </row>
        <row r="10028">
          <cell r="A10028" t="str">
            <v>a1G4J0000025xJCUAY</v>
          </cell>
          <cell r="C10028" t="str">
            <v>AST</v>
          </cell>
        </row>
        <row r="10029">
          <cell r="A10029" t="str">
            <v>a1G4J0000025xJDUAY</v>
          </cell>
          <cell r="C10029" t="str">
            <v>AST</v>
          </cell>
        </row>
        <row r="10030">
          <cell r="A10030" t="str">
            <v>a1G4J0000025xJEUAY</v>
          </cell>
          <cell r="C10030" t="str">
            <v>AST</v>
          </cell>
        </row>
        <row r="10031">
          <cell r="A10031" t="str">
            <v>a1G4J0000025xJFUAY</v>
          </cell>
          <cell r="C10031" t="str">
            <v>Grnd Rent</v>
          </cell>
        </row>
        <row r="10032">
          <cell r="A10032" t="str">
            <v>a1G4J0000025xJGUAY</v>
          </cell>
          <cell r="C10032" t="str">
            <v>Grnd Rent</v>
          </cell>
        </row>
        <row r="10033">
          <cell r="A10033" t="str">
            <v>a1G4J0000025xJHUAY</v>
          </cell>
          <cell r="C10033" t="str">
            <v>Vac-C</v>
          </cell>
        </row>
        <row r="10034">
          <cell r="A10034" t="str">
            <v>a1G4J0000025xJIUAY</v>
          </cell>
          <cell r="C10034" t="str">
            <v>Vacant</v>
          </cell>
        </row>
        <row r="10035">
          <cell r="A10035" t="str">
            <v>a1G4J0000025xJJUAY</v>
          </cell>
          <cell r="C10035" t="str">
            <v>AST</v>
          </cell>
        </row>
        <row r="10036">
          <cell r="A10036" t="str">
            <v>a1G4J0000025xJKUAY</v>
          </cell>
          <cell r="C10036" t="str">
            <v>Grnd Rent</v>
          </cell>
        </row>
        <row r="10037">
          <cell r="A10037" t="str">
            <v>a1G4J0000025xJLUAY</v>
          </cell>
          <cell r="C10037" t="str">
            <v>Aff Rent</v>
          </cell>
        </row>
        <row r="10038">
          <cell r="A10038" t="str">
            <v>a1G4J0000025xJMUAY</v>
          </cell>
          <cell r="C10038" t="str">
            <v>Aff Rent</v>
          </cell>
        </row>
        <row r="10039">
          <cell r="A10039" t="str">
            <v>a1G4J0000025xJNUAY</v>
          </cell>
          <cell r="C10039" t="str">
            <v>DMR-SOC</v>
          </cell>
        </row>
        <row r="10040">
          <cell r="A10040" t="str">
            <v>a1G4J0000025xJOUAY</v>
          </cell>
          <cell r="C10040" t="str">
            <v>Aff Rent</v>
          </cell>
        </row>
        <row r="10041">
          <cell r="A10041" t="str">
            <v>a1G4J0000025xJPUAY</v>
          </cell>
          <cell r="C10041" t="str">
            <v>Licence</v>
          </cell>
        </row>
        <row r="10042">
          <cell r="A10042" t="str">
            <v>a1G4J0000025xJQUAY</v>
          </cell>
          <cell r="C10042" t="str">
            <v>DMR</v>
          </cell>
        </row>
        <row r="10043">
          <cell r="A10043" t="str">
            <v>a1G4J0000025xJUUAY</v>
          </cell>
          <cell r="C10043" t="str">
            <v>Grnd Rent</v>
          </cell>
        </row>
        <row r="10044">
          <cell r="A10044" t="str">
            <v>a1G4J0000025xJVUAY</v>
          </cell>
          <cell r="C10044" t="str">
            <v>Sh Owner</v>
          </cell>
        </row>
        <row r="10045">
          <cell r="A10045" t="str">
            <v>a1G4J0000025xJWUAY</v>
          </cell>
          <cell r="C10045" t="str">
            <v>Sold</v>
          </cell>
        </row>
        <row r="10046">
          <cell r="A10046" t="str">
            <v>a1G4J0000025xJXUAY</v>
          </cell>
          <cell r="C10046" t="str">
            <v>AST</v>
          </cell>
        </row>
        <row r="10047">
          <cell r="A10047" t="str">
            <v>a1G4J0000025xJYUAY</v>
          </cell>
          <cell r="C10047" t="str">
            <v>Sold</v>
          </cell>
        </row>
        <row r="10048">
          <cell r="A10048" t="str">
            <v>a1G4J0000025xJZUAY</v>
          </cell>
          <cell r="C10048" t="str">
            <v>Sh Owner</v>
          </cell>
        </row>
        <row r="10049">
          <cell r="A10049" t="str">
            <v>a1G4J0000025xJaUAI</v>
          </cell>
          <cell r="C10049" t="str">
            <v>Aff Rent</v>
          </cell>
        </row>
        <row r="10050">
          <cell r="A10050" t="str">
            <v>a1G4J0000025xJeUAI</v>
          </cell>
          <cell r="C10050" t="str">
            <v>Sold</v>
          </cell>
        </row>
        <row r="10051">
          <cell r="A10051" t="str">
            <v>a1G4J0000025xJfUAI</v>
          </cell>
          <cell r="C10051" t="str">
            <v>Sold</v>
          </cell>
        </row>
        <row r="10052">
          <cell r="A10052" t="str">
            <v>a1G4J0000025xJgUAI</v>
          </cell>
          <cell r="C10052" t="str">
            <v>Regulated</v>
          </cell>
        </row>
        <row r="10053">
          <cell r="A10053" t="str">
            <v>a1G4J0000025xJjUAI</v>
          </cell>
          <cell r="C10053" t="str">
            <v>Sold</v>
          </cell>
        </row>
        <row r="10054">
          <cell r="A10054" t="str">
            <v>a1G4J0000025xJkUAI</v>
          </cell>
          <cell r="C10054" t="str">
            <v>Sold</v>
          </cell>
        </row>
        <row r="10055">
          <cell r="A10055" t="str">
            <v>a1G4J0000025xJlUAI</v>
          </cell>
          <cell r="C10055" t="str">
            <v>Aff Rent</v>
          </cell>
        </row>
        <row r="10056">
          <cell r="A10056" t="str">
            <v>a1G4J0000025xJmUAI</v>
          </cell>
          <cell r="C10056" t="str">
            <v>Sold</v>
          </cell>
        </row>
        <row r="10057">
          <cell r="A10057" t="str">
            <v>a1G4J0000025xJnUAI</v>
          </cell>
          <cell r="C10057" t="str">
            <v>Dummy</v>
          </cell>
        </row>
        <row r="10058">
          <cell r="A10058" t="str">
            <v>a1G4J0000025xJoUAI</v>
          </cell>
          <cell r="C10058" t="str">
            <v>Grnd Rent</v>
          </cell>
        </row>
        <row r="10059">
          <cell r="A10059" t="str">
            <v>a1G4J0000025xJpUAI</v>
          </cell>
          <cell r="C10059" t="str">
            <v>Vacant</v>
          </cell>
        </row>
        <row r="10060">
          <cell r="A10060" t="str">
            <v>a1G4J0000025xJtUAI</v>
          </cell>
          <cell r="C10060" t="str">
            <v>Grnd Rent</v>
          </cell>
        </row>
        <row r="10061">
          <cell r="A10061" t="str">
            <v>a1G4J0000025xJuUAI</v>
          </cell>
          <cell r="C10061" t="str">
            <v>Aff Rent</v>
          </cell>
        </row>
        <row r="10062">
          <cell r="A10062" t="str">
            <v>a1G4J0000025xJvUAI</v>
          </cell>
          <cell r="C10062" t="str">
            <v>Sold</v>
          </cell>
        </row>
        <row r="10063">
          <cell r="A10063" t="str">
            <v>a1G4J0000025xJwUAI</v>
          </cell>
          <cell r="C10063" t="str">
            <v>DMR-SOC</v>
          </cell>
        </row>
        <row r="10064">
          <cell r="A10064" t="str">
            <v>a1G4J0000025xJxUAI</v>
          </cell>
          <cell r="C10064" t="str">
            <v>Licence</v>
          </cell>
        </row>
        <row r="10065">
          <cell r="A10065" t="str">
            <v>a1G4J0000025xJyUAI</v>
          </cell>
          <cell r="C10065" t="str">
            <v>Grnd Rent</v>
          </cell>
        </row>
        <row r="10066">
          <cell r="A10066" t="str">
            <v>a1G4J0000025xJzUAI</v>
          </cell>
          <cell r="C10066" t="str">
            <v>Aff Rent</v>
          </cell>
        </row>
        <row r="10067">
          <cell r="A10067" t="str">
            <v>a1G4J0000025xK0UAI</v>
          </cell>
          <cell r="C10067" t="str">
            <v>Dummy</v>
          </cell>
        </row>
        <row r="10068">
          <cell r="A10068" t="str">
            <v>a1G4J0000025xK1UAI</v>
          </cell>
          <cell r="C10068" t="str">
            <v>Sold</v>
          </cell>
        </row>
        <row r="10069">
          <cell r="A10069" t="str">
            <v>a1G4J0000025xK2UAI</v>
          </cell>
          <cell r="C10069" t="str">
            <v>Grnd Rent</v>
          </cell>
        </row>
        <row r="10070">
          <cell r="A10070" t="str">
            <v>a1G4J0000025xK3UAI</v>
          </cell>
          <cell r="C10070" t="str">
            <v>Vacant</v>
          </cell>
        </row>
        <row r="10071">
          <cell r="A10071" t="str">
            <v>a1G4J0000025xK4UAI</v>
          </cell>
          <cell r="C10071" t="str">
            <v>Sh Owner</v>
          </cell>
        </row>
        <row r="10072">
          <cell r="A10072" t="str">
            <v>a1G4J0000025xK5UAI</v>
          </cell>
          <cell r="C10072" t="str">
            <v>Sold</v>
          </cell>
        </row>
        <row r="10073">
          <cell r="A10073" t="str">
            <v>a1G4J0000025xK6UAI</v>
          </cell>
          <cell r="C10073" t="str">
            <v>Dummy</v>
          </cell>
        </row>
        <row r="10074">
          <cell r="A10074" t="str">
            <v>a1G4J0000025xK7UAI</v>
          </cell>
          <cell r="C10074" t="str">
            <v>Dummy</v>
          </cell>
        </row>
        <row r="10075">
          <cell r="A10075" t="str">
            <v>a1G4J0000025xK8UAI</v>
          </cell>
          <cell r="C10075" t="str">
            <v>Grnd Rent</v>
          </cell>
        </row>
        <row r="10076">
          <cell r="A10076" t="str">
            <v>a1G4J0000025xK9UAI</v>
          </cell>
          <cell r="C10076" t="str">
            <v>AST</v>
          </cell>
        </row>
        <row r="10077">
          <cell r="A10077" t="str">
            <v>a1G4J0000025xKAUAY</v>
          </cell>
          <cell r="C10077" t="str">
            <v>AST</v>
          </cell>
        </row>
        <row r="10078">
          <cell r="A10078" t="str">
            <v>a1G4J0000025xKBUAY</v>
          </cell>
          <cell r="C10078" t="str">
            <v>AST</v>
          </cell>
        </row>
        <row r="10079">
          <cell r="A10079" t="str">
            <v>a1G4J0000025xKCUAY</v>
          </cell>
          <cell r="C10079" t="str">
            <v>Licence</v>
          </cell>
        </row>
        <row r="10080">
          <cell r="A10080" t="str">
            <v>a1G4J0000025xKDUAY</v>
          </cell>
          <cell r="C10080" t="str">
            <v>Grnd Rent</v>
          </cell>
        </row>
        <row r="10081">
          <cell r="A10081" t="str">
            <v>a1G4J0000025xKEUAY</v>
          </cell>
          <cell r="C10081" t="str">
            <v>Sold</v>
          </cell>
        </row>
        <row r="10082">
          <cell r="A10082" t="str">
            <v>a1G4J0000025xKFUAY</v>
          </cell>
          <cell r="C10082" t="str">
            <v>Sh Owner</v>
          </cell>
        </row>
        <row r="10083">
          <cell r="A10083" t="str">
            <v>a1G4J0000025xKGUAY</v>
          </cell>
          <cell r="C10083" t="str">
            <v>DMR-SOC</v>
          </cell>
        </row>
        <row r="10084">
          <cell r="A10084" t="str">
            <v>a1G4J0000025xKHUAY</v>
          </cell>
          <cell r="C10084" t="str">
            <v>Sold</v>
          </cell>
        </row>
        <row r="10085">
          <cell r="A10085" t="str">
            <v>a1G4J0000025xKIUAY</v>
          </cell>
          <cell r="C10085" t="str">
            <v>Grnd Rent</v>
          </cell>
        </row>
        <row r="10086">
          <cell r="A10086" t="str">
            <v>a1G4J0000025xKJUAY</v>
          </cell>
          <cell r="C10086" t="str">
            <v>Grnd Rent</v>
          </cell>
        </row>
        <row r="10087">
          <cell r="A10087" t="str">
            <v>a1G4J0000025xKKUAY</v>
          </cell>
          <cell r="C10087" t="str">
            <v>Grnd Rent</v>
          </cell>
        </row>
        <row r="10088">
          <cell r="A10088" t="str">
            <v>a1G4J0000025xKLUAY</v>
          </cell>
          <cell r="C10088" t="str">
            <v>Grnd Rent</v>
          </cell>
        </row>
        <row r="10089">
          <cell r="A10089" t="str">
            <v>a1G4J0000025xKMUAY</v>
          </cell>
          <cell r="C10089" t="str">
            <v>Sold</v>
          </cell>
        </row>
        <row r="10090">
          <cell r="A10090" t="str">
            <v>a1G4J0000025xKNUAY</v>
          </cell>
          <cell r="C10090" t="str">
            <v>Licence</v>
          </cell>
        </row>
        <row r="10091">
          <cell r="A10091" t="str">
            <v>a1G4J0000025xKOUAY</v>
          </cell>
          <cell r="C10091" t="str">
            <v>Aff Rent</v>
          </cell>
        </row>
        <row r="10092">
          <cell r="A10092" t="str">
            <v>a1G4J0000025xKPUAY</v>
          </cell>
          <cell r="C10092" t="str">
            <v>Sold</v>
          </cell>
        </row>
        <row r="10093">
          <cell r="A10093" t="str">
            <v>a1G4J0000025xKQUAY</v>
          </cell>
          <cell r="C10093" t="str">
            <v>Grnd Rent</v>
          </cell>
        </row>
        <row r="10094">
          <cell r="A10094" t="str">
            <v>a1G4J0000025xKRUAY</v>
          </cell>
          <cell r="C10094" t="str">
            <v>Sold</v>
          </cell>
        </row>
        <row r="10095">
          <cell r="A10095" t="str">
            <v>a1G4J0000025xKSUAY</v>
          </cell>
          <cell r="C10095" t="str">
            <v>Grnd Rent</v>
          </cell>
        </row>
        <row r="10096">
          <cell r="A10096" t="str">
            <v>a1G4J0000025xKTUAY</v>
          </cell>
          <cell r="C10096" t="str">
            <v>Aff Rent</v>
          </cell>
        </row>
        <row r="10097">
          <cell r="A10097" t="str">
            <v>a1G4J0000025xKUUAY</v>
          </cell>
          <cell r="C10097" t="str">
            <v>DMR-SOC</v>
          </cell>
        </row>
        <row r="10098">
          <cell r="A10098" t="str">
            <v>a1G4J0000025xKVUAY</v>
          </cell>
          <cell r="C10098" t="str">
            <v>Sold</v>
          </cell>
        </row>
        <row r="10099">
          <cell r="A10099" t="str">
            <v>a1G4J0000025xKWUAY</v>
          </cell>
          <cell r="C10099" t="str">
            <v>Sold</v>
          </cell>
        </row>
        <row r="10100">
          <cell r="A10100" t="str">
            <v>a1G4J0000025xKXUAY</v>
          </cell>
          <cell r="C10100" t="str">
            <v>Sold</v>
          </cell>
        </row>
        <row r="10101">
          <cell r="A10101" t="str">
            <v>a1G4J0000025xKYUAY</v>
          </cell>
          <cell r="C10101" t="str">
            <v>Sold</v>
          </cell>
        </row>
        <row r="10102">
          <cell r="A10102" t="str">
            <v>a1G4J0000025xKZUAY</v>
          </cell>
          <cell r="C10102" t="str">
            <v>Sold</v>
          </cell>
        </row>
        <row r="10103">
          <cell r="A10103" t="str">
            <v>a1G4J0000025xKaUAI</v>
          </cell>
          <cell r="C10103" t="str">
            <v>Sold</v>
          </cell>
        </row>
        <row r="10104">
          <cell r="A10104" t="str">
            <v>a1G4J0000025xKbUAI</v>
          </cell>
          <cell r="C10104" t="str">
            <v>Licence</v>
          </cell>
        </row>
        <row r="10105">
          <cell r="A10105" t="str">
            <v>a1G4J0000025xKcUAI</v>
          </cell>
          <cell r="C10105" t="str">
            <v>Grnd Rent</v>
          </cell>
        </row>
        <row r="10106">
          <cell r="A10106" t="str">
            <v>a1G4J0000025xKdUAI</v>
          </cell>
          <cell r="C10106" t="str">
            <v>Aff Rent</v>
          </cell>
        </row>
        <row r="10107">
          <cell r="A10107" t="str">
            <v>a1G4J0000025xKeUAI</v>
          </cell>
          <cell r="C10107" t="str">
            <v>Land</v>
          </cell>
        </row>
        <row r="10108">
          <cell r="A10108" t="str">
            <v>a1G4J0000025xKhUAI</v>
          </cell>
          <cell r="C10108" t="str">
            <v>Licence</v>
          </cell>
        </row>
        <row r="10109">
          <cell r="A10109" t="str">
            <v>a1G4J0000025xKmUAI</v>
          </cell>
          <cell r="C10109" t="str">
            <v>Sold</v>
          </cell>
        </row>
        <row r="10110">
          <cell r="A10110" t="str">
            <v>a1G4J0000025xKnUAI</v>
          </cell>
          <cell r="C10110" t="str">
            <v>Sold</v>
          </cell>
        </row>
        <row r="10111">
          <cell r="A10111" t="str">
            <v>a1G4J0000025xKoUAI</v>
          </cell>
          <cell r="C10111" t="str">
            <v>Sold</v>
          </cell>
        </row>
        <row r="10112">
          <cell r="A10112" t="str">
            <v>a1G4J0000025xKpUAI</v>
          </cell>
          <cell r="C10112" t="str">
            <v>Comp-Let</v>
          </cell>
        </row>
        <row r="10113">
          <cell r="A10113" t="str">
            <v>a1G4J0000025xKrUAI</v>
          </cell>
          <cell r="C10113" t="str">
            <v>Assd.Per</v>
          </cell>
        </row>
        <row r="10114">
          <cell r="A10114" t="str">
            <v>a1G4J0000025xKsUAI</v>
          </cell>
          <cell r="C10114" t="str">
            <v>Dummy</v>
          </cell>
        </row>
        <row r="10115">
          <cell r="A10115" t="str">
            <v>a1G4J0000025xKtUAI</v>
          </cell>
          <cell r="C10115" t="str">
            <v>Dummy</v>
          </cell>
        </row>
        <row r="10116">
          <cell r="A10116" t="str">
            <v>a1G4J0000025xKuUAI</v>
          </cell>
          <cell r="C10116" t="str">
            <v>Dummy</v>
          </cell>
        </row>
        <row r="10117">
          <cell r="A10117" t="str">
            <v>a1G4J0000025xKvUAI</v>
          </cell>
          <cell r="C10117" t="str">
            <v>Sh Owner</v>
          </cell>
        </row>
        <row r="10118">
          <cell r="A10118" t="str">
            <v>a1G4J0000025xKwUAI</v>
          </cell>
          <cell r="C10118" t="str">
            <v>Grnd Rent</v>
          </cell>
        </row>
        <row r="10119">
          <cell r="A10119" t="str">
            <v>a1G4J0000025xKxUAI</v>
          </cell>
          <cell r="C10119" t="str">
            <v>Regulated</v>
          </cell>
        </row>
        <row r="10120">
          <cell r="A10120" t="str">
            <v>a1G4J0000025xKyUAI</v>
          </cell>
          <cell r="C10120" t="str">
            <v>Dummy</v>
          </cell>
        </row>
        <row r="10121">
          <cell r="A10121" t="str">
            <v>a1G4J0000025xL1UAI</v>
          </cell>
          <cell r="C10121" t="str">
            <v>Grnd Rent</v>
          </cell>
        </row>
        <row r="10122">
          <cell r="A10122" t="str">
            <v>a1G4J0000025xL2UAI</v>
          </cell>
          <cell r="C10122" t="str">
            <v>Grnd Rent</v>
          </cell>
        </row>
        <row r="10123">
          <cell r="A10123" t="str">
            <v>a1G4J0000025xL3UAI</v>
          </cell>
          <cell r="C10123" t="str">
            <v>Sold</v>
          </cell>
        </row>
        <row r="10124">
          <cell r="A10124" t="str">
            <v>a1G4J0000025xL4UAI</v>
          </cell>
          <cell r="C10124" t="str">
            <v>Sold</v>
          </cell>
        </row>
        <row r="10125">
          <cell r="A10125" t="str">
            <v>a1G4J0000025xL5UAI</v>
          </cell>
          <cell r="C10125" t="str">
            <v>Sold</v>
          </cell>
        </row>
        <row r="10126">
          <cell r="A10126" t="str">
            <v>a1G4J0000025xL6UAI</v>
          </cell>
          <cell r="C10126" t="str">
            <v>Grnd Rent</v>
          </cell>
        </row>
        <row r="10127">
          <cell r="A10127" t="str">
            <v>a1G4J0000025xL7UAI</v>
          </cell>
          <cell r="C10127" t="str">
            <v>Aff Rent</v>
          </cell>
        </row>
        <row r="10128">
          <cell r="A10128" t="str">
            <v>a1G4J0000025xL8UAI</v>
          </cell>
          <cell r="C10128" t="str">
            <v>Dummy</v>
          </cell>
        </row>
        <row r="10129">
          <cell r="A10129" t="str">
            <v>a1G4J0000025xL9UAI</v>
          </cell>
          <cell r="C10129" t="str">
            <v>Dummy</v>
          </cell>
        </row>
        <row r="10130">
          <cell r="A10130" t="str">
            <v>a1G4J0000025xLAUAY</v>
          </cell>
          <cell r="C10130" t="str">
            <v>Dummy</v>
          </cell>
        </row>
        <row r="10131">
          <cell r="A10131" t="str">
            <v>a1G4J0000025xLBUAY</v>
          </cell>
          <cell r="C10131" t="str">
            <v>Licence</v>
          </cell>
        </row>
        <row r="10132">
          <cell r="A10132" t="str">
            <v>a1G4J0000025xLCUAY</v>
          </cell>
          <cell r="C10132" t="str">
            <v>Dummy</v>
          </cell>
        </row>
        <row r="10133">
          <cell r="A10133" t="str">
            <v>a1G4J0000025xLDUAY</v>
          </cell>
          <cell r="C10133" t="str">
            <v>DMR-SOC</v>
          </cell>
        </row>
        <row r="10134">
          <cell r="A10134" t="str">
            <v>a1G4J0000025xLGUAY</v>
          </cell>
          <cell r="C10134" t="str">
            <v>Assd.Per</v>
          </cell>
        </row>
        <row r="10135">
          <cell r="A10135" t="str">
            <v>a1G4J0000025xLHUAY</v>
          </cell>
          <cell r="C10135" t="str">
            <v>Sh Owner</v>
          </cell>
        </row>
        <row r="10136">
          <cell r="A10136" t="str">
            <v>a1G4J0000025xLIUAY</v>
          </cell>
          <cell r="C10136" t="str">
            <v>Aff Rent</v>
          </cell>
        </row>
        <row r="10137">
          <cell r="A10137" t="str">
            <v>a1G4J0000025xLLUAY</v>
          </cell>
          <cell r="C10137" t="str">
            <v>Aff Rent</v>
          </cell>
        </row>
        <row r="10138">
          <cell r="A10138" t="str">
            <v>a1G4J0000025xLMUAY</v>
          </cell>
          <cell r="C10138" t="str">
            <v>Dummy</v>
          </cell>
        </row>
        <row r="10139">
          <cell r="A10139" t="str">
            <v>a1G4J0000025xLNUAY</v>
          </cell>
          <cell r="C10139" t="str">
            <v>Sold</v>
          </cell>
        </row>
        <row r="10140">
          <cell r="A10140" t="str">
            <v>a1G4J0000025xLOUAY</v>
          </cell>
          <cell r="C10140" t="str">
            <v>Aff Rent</v>
          </cell>
        </row>
        <row r="10141">
          <cell r="A10141" t="str">
            <v>a1G4J0000025xLPUAY</v>
          </cell>
          <cell r="C10141" t="str">
            <v>Aff Rent</v>
          </cell>
        </row>
        <row r="10142">
          <cell r="A10142" t="str">
            <v>a1G4J0000025xLQUAY</v>
          </cell>
          <cell r="C10142" t="str">
            <v>Sold</v>
          </cell>
        </row>
        <row r="10143">
          <cell r="A10143" t="str">
            <v>a1G4J0000025xLRUAY</v>
          </cell>
          <cell r="C10143" t="str">
            <v>Sold</v>
          </cell>
        </row>
        <row r="10144">
          <cell r="A10144" t="str">
            <v>a1G4J0000025xLSUAY</v>
          </cell>
          <cell r="C10144" t="str">
            <v>Aff Rent</v>
          </cell>
        </row>
        <row r="10145">
          <cell r="A10145" t="str">
            <v>a1G4J0000025xLTUAY</v>
          </cell>
          <cell r="C10145" t="str">
            <v>Dummy</v>
          </cell>
        </row>
        <row r="10146">
          <cell r="A10146" t="str">
            <v>a1G4J0000025xLUUAY</v>
          </cell>
          <cell r="C10146" t="str">
            <v>Dummy</v>
          </cell>
        </row>
        <row r="10147">
          <cell r="A10147" t="str">
            <v>a1G4J0000025xLVUAY</v>
          </cell>
          <cell r="C10147" t="str">
            <v>Aff Rent</v>
          </cell>
        </row>
        <row r="10148">
          <cell r="A10148" t="str">
            <v>a1G4J0000025xLaUAI</v>
          </cell>
          <cell r="C10148" t="str">
            <v>Sold</v>
          </cell>
        </row>
        <row r="10149">
          <cell r="A10149" t="str">
            <v>a1G4J0000025xLbUAI</v>
          </cell>
          <cell r="C10149" t="str">
            <v>Aff Rent</v>
          </cell>
        </row>
        <row r="10150">
          <cell r="A10150" t="str">
            <v>a1G4J0000025xLfUAI</v>
          </cell>
          <cell r="C10150" t="str">
            <v>Sold</v>
          </cell>
        </row>
        <row r="10151">
          <cell r="A10151" t="str">
            <v>a1G4J0000025xLgUAI</v>
          </cell>
          <cell r="C10151" t="str">
            <v>Sold</v>
          </cell>
        </row>
        <row r="10152">
          <cell r="A10152" t="str">
            <v>a1G4J0000025xLhUAI</v>
          </cell>
          <cell r="C10152" t="str">
            <v>Dummy</v>
          </cell>
        </row>
        <row r="10153">
          <cell r="A10153" t="str">
            <v>a1G4J0000025xLiUAI</v>
          </cell>
          <cell r="C10153" t="str">
            <v>Sh Owner</v>
          </cell>
        </row>
        <row r="10154">
          <cell r="A10154" t="str">
            <v>a1G4J0000025xLjUAI</v>
          </cell>
          <cell r="C10154" t="str">
            <v>DMR-SOC</v>
          </cell>
        </row>
        <row r="10155">
          <cell r="A10155" t="str">
            <v>a1G4J0000025xLkUAI</v>
          </cell>
          <cell r="C10155" t="str">
            <v>Sold</v>
          </cell>
        </row>
        <row r="10156">
          <cell r="A10156" t="str">
            <v>a1G4J0000025xLlUAI</v>
          </cell>
          <cell r="C10156" t="str">
            <v>Grnd Rent</v>
          </cell>
        </row>
        <row r="10157">
          <cell r="A10157" t="str">
            <v>a1G4J0000025xLmUAI</v>
          </cell>
          <cell r="C10157" t="str">
            <v>Aff Rent</v>
          </cell>
        </row>
        <row r="10158">
          <cell r="A10158" t="str">
            <v>a1G4J0000025xLnUAI</v>
          </cell>
          <cell r="C10158" t="str">
            <v>Grnd Rent</v>
          </cell>
        </row>
        <row r="10159">
          <cell r="A10159" t="str">
            <v>a1G4J0000025xLoUAI</v>
          </cell>
          <cell r="C10159" t="str">
            <v>Sold</v>
          </cell>
        </row>
        <row r="10160">
          <cell r="A10160" t="str">
            <v>a1G4J0000025xLpUAI</v>
          </cell>
          <cell r="C10160" t="str">
            <v>Aff Rent</v>
          </cell>
        </row>
        <row r="10161">
          <cell r="A10161" t="str">
            <v>a1G4J0000025xLqUAI</v>
          </cell>
          <cell r="C10161" t="str">
            <v>Sh Owner</v>
          </cell>
        </row>
        <row r="10162">
          <cell r="A10162" t="str">
            <v>a1G4J0000025xLrUAI</v>
          </cell>
          <cell r="C10162" t="str">
            <v>Aff Rent</v>
          </cell>
        </row>
        <row r="10163">
          <cell r="A10163" t="str">
            <v>a1G4J0000025xLsUAI</v>
          </cell>
          <cell r="C10163" t="str">
            <v>Vac-A</v>
          </cell>
        </row>
        <row r="10164">
          <cell r="A10164" t="str">
            <v>a1G4J0000025xLtUAI</v>
          </cell>
          <cell r="C10164" t="str">
            <v>Vacant</v>
          </cell>
        </row>
        <row r="10165">
          <cell r="A10165" t="str">
            <v>a1G4J0000025xLuUAI</v>
          </cell>
          <cell r="C10165" t="str">
            <v>Aff Rent</v>
          </cell>
        </row>
        <row r="10166">
          <cell r="A10166" t="str">
            <v>a1G4J0000025xLvUAI</v>
          </cell>
          <cell r="C10166" t="str">
            <v>Aff Rent</v>
          </cell>
        </row>
        <row r="10167">
          <cell r="A10167" t="str">
            <v>a1G4J0000025xLwUAI</v>
          </cell>
          <cell r="C10167" t="str">
            <v>Dummy</v>
          </cell>
        </row>
        <row r="10168">
          <cell r="A10168" t="str">
            <v>a1G4J0000025xLxUAI</v>
          </cell>
          <cell r="C10168" t="str">
            <v>Sh Owner</v>
          </cell>
        </row>
        <row r="10169">
          <cell r="A10169" t="str">
            <v>a1G4J0000025xLyUAI</v>
          </cell>
          <cell r="C10169" t="str">
            <v>DMR-SOC</v>
          </cell>
        </row>
        <row r="10170">
          <cell r="A10170" t="str">
            <v>a1G4J0000025xLzUAI</v>
          </cell>
          <cell r="C10170" t="str">
            <v>Land</v>
          </cell>
        </row>
        <row r="10171">
          <cell r="A10171" t="str">
            <v>a1G4J0000025xM0UAI</v>
          </cell>
          <cell r="C10171" t="str">
            <v>Aff Rent</v>
          </cell>
        </row>
        <row r="10172">
          <cell r="A10172" t="str">
            <v>a1G4J0000025xM1UAI</v>
          </cell>
          <cell r="C10172" t="str">
            <v>Aff Rent</v>
          </cell>
        </row>
        <row r="10173">
          <cell r="A10173" t="str">
            <v>a1G4J0000025xM2UAI</v>
          </cell>
          <cell r="C10173" t="str">
            <v>Aff Rent</v>
          </cell>
        </row>
        <row r="10174">
          <cell r="A10174" t="str">
            <v>a1G4J0000025xM3UAI</v>
          </cell>
          <cell r="C10174" t="str">
            <v>Aff Rent</v>
          </cell>
        </row>
        <row r="10175">
          <cell r="A10175" t="str">
            <v>a1G4J0000025xM4UAI</v>
          </cell>
          <cell r="C10175" t="str">
            <v>Sold</v>
          </cell>
        </row>
        <row r="10176">
          <cell r="A10176" t="str">
            <v>a1G4J0000025xM5UAI</v>
          </cell>
          <cell r="C10176" t="str">
            <v>Sh Owner</v>
          </cell>
        </row>
        <row r="10177">
          <cell r="A10177" t="str">
            <v>a1G4J0000025xM6UAI</v>
          </cell>
          <cell r="C10177" t="str">
            <v>Aff Rent</v>
          </cell>
        </row>
        <row r="10178">
          <cell r="A10178" t="str">
            <v>a1G4J0000025xM7UAI</v>
          </cell>
          <cell r="C10178" t="str">
            <v>Aff Rent</v>
          </cell>
        </row>
        <row r="10179">
          <cell r="A10179" t="str">
            <v>a1G4J0000025xM8UAI</v>
          </cell>
          <cell r="C10179" t="str">
            <v>Aff Rent</v>
          </cell>
        </row>
        <row r="10180">
          <cell r="A10180" t="str">
            <v>a1G4J0000025xM9UAI</v>
          </cell>
          <cell r="C10180" t="str">
            <v>Sold</v>
          </cell>
        </row>
        <row r="10181">
          <cell r="A10181" t="str">
            <v>a1G4J0000025xMEUAY</v>
          </cell>
          <cell r="C10181" t="str">
            <v>Aff Rent</v>
          </cell>
        </row>
        <row r="10182">
          <cell r="A10182" t="str">
            <v>a1G4J0000025xMFUAY</v>
          </cell>
          <cell r="C10182" t="str">
            <v>AST</v>
          </cell>
        </row>
        <row r="10183">
          <cell r="A10183" t="str">
            <v>a1G4J0000025xMGUAY</v>
          </cell>
          <cell r="C10183" t="str">
            <v>AST</v>
          </cell>
        </row>
        <row r="10184">
          <cell r="A10184" t="str">
            <v>a1G4J0000025xMHUAY</v>
          </cell>
          <cell r="C10184" t="str">
            <v>AST Per</v>
          </cell>
        </row>
        <row r="10185">
          <cell r="A10185" t="str">
            <v>a1G4J0000025xMIUAY</v>
          </cell>
          <cell r="C10185" t="str">
            <v>Licence</v>
          </cell>
        </row>
        <row r="10186">
          <cell r="A10186" t="str">
            <v>a1G4J0000025xMJUAY</v>
          </cell>
          <cell r="C10186" t="str">
            <v>Aff Rent</v>
          </cell>
        </row>
        <row r="10187">
          <cell r="A10187" t="str">
            <v>a1G4J0000025xMKUAY</v>
          </cell>
          <cell r="C10187" t="str">
            <v>Sold</v>
          </cell>
        </row>
        <row r="10188">
          <cell r="A10188" t="str">
            <v>a1G4J0000025xMOUAY</v>
          </cell>
          <cell r="C10188" t="str">
            <v>Aff Rent</v>
          </cell>
        </row>
        <row r="10189">
          <cell r="A10189" t="str">
            <v>a1G4J0000025xMTUAY</v>
          </cell>
          <cell r="C10189" t="str">
            <v>Aff Rent</v>
          </cell>
        </row>
        <row r="10190">
          <cell r="A10190" t="str">
            <v>a1G4J0000025xMUUAY</v>
          </cell>
          <cell r="C10190" t="str">
            <v>Dummy</v>
          </cell>
        </row>
        <row r="10191">
          <cell r="A10191" t="str">
            <v>a1G4J0000025xMVUAY</v>
          </cell>
          <cell r="C10191" t="str">
            <v>Aff Rent</v>
          </cell>
        </row>
        <row r="10192">
          <cell r="A10192" t="str">
            <v>a1G4J0000025xMWUAY</v>
          </cell>
          <cell r="C10192" t="str">
            <v>Aff Rent</v>
          </cell>
        </row>
        <row r="10193">
          <cell r="A10193" t="str">
            <v>a1G4J0000025xMXUAY</v>
          </cell>
          <cell r="C10193" t="str">
            <v>DMR-SOC</v>
          </cell>
        </row>
        <row r="10194">
          <cell r="A10194" t="str">
            <v>a1G4J0000025xMYUAY</v>
          </cell>
          <cell r="C10194" t="str">
            <v>Aff Rent</v>
          </cell>
        </row>
        <row r="10195">
          <cell r="A10195" t="str">
            <v>a1G4J0000025xMZUAY</v>
          </cell>
          <cell r="C10195" t="str">
            <v>Sh Owner</v>
          </cell>
        </row>
        <row r="10196">
          <cell r="A10196" t="str">
            <v>a1G4J0000025xMaUAI</v>
          </cell>
          <cell r="C10196" t="str">
            <v>Regulated</v>
          </cell>
        </row>
        <row r="10197">
          <cell r="A10197" t="str">
            <v>a1G4J0000025xMbUAI</v>
          </cell>
          <cell r="C10197" t="str">
            <v>Regulated</v>
          </cell>
        </row>
        <row r="10198">
          <cell r="A10198" t="str">
            <v>a1G4J0000025xMdUAI</v>
          </cell>
          <cell r="C10198" t="str">
            <v>Aff Rent</v>
          </cell>
        </row>
        <row r="10199">
          <cell r="A10199" t="str">
            <v>a1G4J0000025xMiUAI</v>
          </cell>
          <cell r="C10199" t="str">
            <v>Aff Rent</v>
          </cell>
        </row>
        <row r="10200">
          <cell r="A10200" t="str">
            <v>a1G4J0000025xMjUAI</v>
          </cell>
          <cell r="C10200" t="str">
            <v>Dummy</v>
          </cell>
        </row>
        <row r="10201">
          <cell r="A10201" t="str">
            <v>a1G4J0000025xMkUAI</v>
          </cell>
          <cell r="C10201" t="str">
            <v>Dummy</v>
          </cell>
        </row>
        <row r="10202">
          <cell r="A10202" t="str">
            <v>a1G4J0000025xMlUAI</v>
          </cell>
          <cell r="C10202" t="str">
            <v>Dummy</v>
          </cell>
        </row>
        <row r="10203">
          <cell r="A10203" t="str">
            <v>a1G4J0000025xMmUAI</v>
          </cell>
          <cell r="C10203" t="str">
            <v>Dummy</v>
          </cell>
        </row>
        <row r="10204">
          <cell r="A10204" t="str">
            <v>a1G4J0000025xMnUAI</v>
          </cell>
          <cell r="C10204" t="str">
            <v>Aff Rent</v>
          </cell>
        </row>
        <row r="10205">
          <cell r="A10205" t="str">
            <v>a1G4J0000025xMoUAI</v>
          </cell>
          <cell r="C10205" t="str">
            <v>Aff Rent</v>
          </cell>
        </row>
        <row r="10206">
          <cell r="A10206" t="str">
            <v>a1G4J0000025xMpUAI</v>
          </cell>
          <cell r="C10206" t="str">
            <v>Sold</v>
          </cell>
        </row>
        <row r="10207">
          <cell r="A10207" t="str">
            <v>a1G4J0000025xMqUAI</v>
          </cell>
          <cell r="C10207" t="str">
            <v>EstateChg</v>
          </cell>
        </row>
        <row r="10208">
          <cell r="A10208" t="str">
            <v>a1G4J0000025xMrUAI</v>
          </cell>
          <cell r="C10208" t="str">
            <v>CommLease</v>
          </cell>
        </row>
        <row r="10209">
          <cell r="A10209" t="str">
            <v>a1G4J0000025xMsUAI</v>
          </cell>
          <cell r="C10209" t="str">
            <v>Sh Owner</v>
          </cell>
        </row>
        <row r="10210">
          <cell r="A10210" t="str">
            <v>a1G4J0000025xMxUAI</v>
          </cell>
          <cell r="C10210" t="str">
            <v>Regulated</v>
          </cell>
        </row>
        <row r="10211">
          <cell r="A10211" t="str">
            <v>a1G4J0000025xMyUAI</v>
          </cell>
          <cell r="C10211" t="str">
            <v>Dummy</v>
          </cell>
        </row>
        <row r="10212">
          <cell r="A10212" t="str">
            <v>a1G4J0000025xMzUAI</v>
          </cell>
          <cell r="C10212" t="str">
            <v>Dummy</v>
          </cell>
        </row>
        <row r="10213">
          <cell r="A10213" t="str">
            <v>a1G4J0000025xN0UAI</v>
          </cell>
          <cell r="C10213" t="str">
            <v>Dummy</v>
          </cell>
        </row>
        <row r="10214">
          <cell r="A10214" t="str">
            <v>a1G4J0000025xN1UAI</v>
          </cell>
          <cell r="C10214" t="str">
            <v>Sold</v>
          </cell>
        </row>
        <row r="10215">
          <cell r="A10215" t="str">
            <v>a1G4J0000025xN2UAI</v>
          </cell>
          <cell r="C10215" t="str">
            <v>Aff Rent</v>
          </cell>
        </row>
        <row r="10216">
          <cell r="A10216" t="str">
            <v>a1G4J0000025xN3UAI</v>
          </cell>
          <cell r="C10216" t="str">
            <v>Aff Rent</v>
          </cell>
        </row>
        <row r="10217">
          <cell r="A10217" t="str">
            <v>a1G4J0000025xN4UAI</v>
          </cell>
          <cell r="C10217" t="str">
            <v>DMR-SOC</v>
          </cell>
        </row>
        <row r="10218">
          <cell r="A10218" t="str">
            <v>a1G4J0000025xN5UAI</v>
          </cell>
          <cell r="C10218" t="str">
            <v>Sh Owner</v>
          </cell>
        </row>
        <row r="10219">
          <cell r="A10219" t="str">
            <v>a1G4J0000025xN6UAI</v>
          </cell>
          <cell r="C10219" t="str">
            <v>Grnd Rent</v>
          </cell>
        </row>
        <row r="10220">
          <cell r="A10220" t="str">
            <v>a1G4J0000025xN7UAI</v>
          </cell>
          <cell r="C10220" t="str">
            <v>Aff Rent</v>
          </cell>
        </row>
        <row r="10221">
          <cell r="A10221" t="str">
            <v>a1G4J0000025xN8UAI</v>
          </cell>
          <cell r="C10221" t="str">
            <v>Sold</v>
          </cell>
        </row>
        <row r="10222">
          <cell r="A10222" t="str">
            <v>a1G4J0000025xN9UAI</v>
          </cell>
          <cell r="C10222" t="str">
            <v>Licence</v>
          </cell>
        </row>
        <row r="10223">
          <cell r="A10223" t="str">
            <v>a1G4J0000025xNAUAY</v>
          </cell>
          <cell r="C10223" t="str">
            <v>Vacant</v>
          </cell>
        </row>
        <row r="10224">
          <cell r="A10224" t="str">
            <v>a1G4J0000025xNBUAY</v>
          </cell>
          <cell r="C10224" t="str">
            <v>Reversion</v>
          </cell>
        </row>
        <row r="10225">
          <cell r="A10225" t="str">
            <v>a1G4J0000025xNCUAY</v>
          </cell>
          <cell r="C10225" t="str">
            <v>Aff Rent</v>
          </cell>
        </row>
        <row r="10226">
          <cell r="A10226" t="str">
            <v>a1G4J0000025xNDUAY</v>
          </cell>
          <cell r="C10226" t="str">
            <v>Dummy</v>
          </cell>
        </row>
        <row r="10227">
          <cell r="A10227" t="str">
            <v>a1G4J0000025xNEUAY</v>
          </cell>
          <cell r="C10227" t="str">
            <v>Dummy</v>
          </cell>
        </row>
        <row r="10228">
          <cell r="A10228" t="str">
            <v>a1G4J0000025xNFUAY</v>
          </cell>
          <cell r="C10228" t="str">
            <v>Reversion</v>
          </cell>
        </row>
        <row r="10229">
          <cell r="A10229" t="str">
            <v>a1G4J0000025xNGUAY</v>
          </cell>
          <cell r="C10229" t="str">
            <v>Sold</v>
          </cell>
        </row>
        <row r="10230">
          <cell r="A10230" t="str">
            <v>a1G4J0000025xNHUAY</v>
          </cell>
          <cell r="C10230" t="str">
            <v>Aff Rent</v>
          </cell>
        </row>
        <row r="10231">
          <cell r="A10231" t="str">
            <v>a1G4J0000025xNIUAY</v>
          </cell>
          <cell r="C10231" t="str">
            <v>Dummy</v>
          </cell>
        </row>
        <row r="10232">
          <cell r="A10232" t="str">
            <v>a1G4J0000025xNJUAY</v>
          </cell>
          <cell r="C10232" t="str">
            <v>Sh Owner</v>
          </cell>
        </row>
        <row r="10233">
          <cell r="A10233" t="str">
            <v>a1G4J0000025xNKUAY</v>
          </cell>
          <cell r="C10233" t="str">
            <v>Aff Rent</v>
          </cell>
        </row>
        <row r="10234">
          <cell r="A10234" t="str">
            <v>a1G4J0000025xNLUAY</v>
          </cell>
          <cell r="C10234" t="str">
            <v>Nil GR</v>
          </cell>
        </row>
        <row r="10235">
          <cell r="A10235" t="str">
            <v>a1G4J0000025xNMUAY</v>
          </cell>
          <cell r="C10235" t="str">
            <v>Regulated</v>
          </cell>
        </row>
        <row r="10236">
          <cell r="A10236" t="str">
            <v>a1G4J0000025xNRUAY</v>
          </cell>
          <cell r="C10236" t="str">
            <v>Sold</v>
          </cell>
        </row>
        <row r="10237">
          <cell r="A10237" t="str">
            <v>a1G4J0000025xNSUAY</v>
          </cell>
          <cell r="C10237" t="str">
            <v>Aff Rent</v>
          </cell>
        </row>
        <row r="10238">
          <cell r="A10238" t="str">
            <v>a1G4J0000025xNTUAY</v>
          </cell>
          <cell r="C10238" t="str">
            <v>Dummy</v>
          </cell>
        </row>
        <row r="10239">
          <cell r="A10239" t="str">
            <v>a1G4J0000025xNUUAY</v>
          </cell>
          <cell r="C10239" t="str">
            <v>Sold</v>
          </cell>
        </row>
        <row r="10240">
          <cell r="A10240" t="str">
            <v>a1G4J0000025xNVUAY</v>
          </cell>
          <cell r="C10240" t="str">
            <v>Dummy</v>
          </cell>
        </row>
        <row r="10241">
          <cell r="A10241" t="str">
            <v>a1G4J0000025xNWUAY</v>
          </cell>
          <cell r="C10241" t="str">
            <v>Sh Owner</v>
          </cell>
        </row>
        <row r="10242">
          <cell r="A10242" t="str">
            <v>a1G4J0000025xNXUAY</v>
          </cell>
          <cell r="C10242" t="str">
            <v>Sh Owner</v>
          </cell>
        </row>
        <row r="10243">
          <cell r="A10243" t="str">
            <v>a1G4J0000025xNYUAY</v>
          </cell>
          <cell r="C10243" t="str">
            <v>Dummy</v>
          </cell>
        </row>
        <row r="10244">
          <cell r="A10244" t="str">
            <v>a1G4J0000025xNZUAY</v>
          </cell>
          <cell r="C10244" t="str">
            <v>Dummy</v>
          </cell>
        </row>
        <row r="10245">
          <cell r="A10245" t="str">
            <v>a1G4J0000025xNaUAI</v>
          </cell>
          <cell r="C10245" t="str">
            <v>Licence</v>
          </cell>
        </row>
        <row r="10246">
          <cell r="A10246" t="str">
            <v>a1G4J0000025xNbUAI</v>
          </cell>
          <cell r="C10246" t="str">
            <v>Sold</v>
          </cell>
        </row>
        <row r="10247">
          <cell r="A10247" t="str">
            <v>a1G4J0000025xNcUAI</v>
          </cell>
          <cell r="C10247" t="str">
            <v>Aff Rent</v>
          </cell>
        </row>
        <row r="10248">
          <cell r="A10248" t="str">
            <v>a1G4J0000025xNdUAI</v>
          </cell>
          <cell r="C10248" t="str">
            <v>Dummy</v>
          </cell>
        </row>
        <row r="10249">
          <cell r="A10249" t="str">
            <v>a1G4J0000025xNgUAI</v>
          </cell>
          <cell r="C10249" t="str">
            <v>Sold</v>
          </cell>
        </row>
        <row r="10250">
          <cell r="A10250" t="str">
            <v>a1G4J0000025xNhUAI</v>
          </cell>
          <cell r="C10250" t="str">
            <v>Aff Rent</v>
          </cell>
        </row>
        <row r="10251">
          <cell r="A10251" t="str">
            <v>a1G4J0000025xNiUAI</v>
          </cell>
          <cell r="C10251" t="str">
            <v>Licence</v>
          </cell>
        </row>
        <row r="10252">
          <cell r="A10252" t="str">
            <v>a1G4J0000025xNlUAI</v>
          </cell>
          <cell r="C10252" t="str">
            <v>Sold</v>
          </cell>
        </row>
        <row r="10253">
          <cell r="A10253" t="str">
            <v>a1G4J0000025xNmUAI</v>
          </cell>
          <cell r="C10253" t="str">
            <v>Dummy</v>
          </cell>
        </row>
        <row r="10254">
          <cell r="A10254" t="str">
            <v>a1G4J0000025xNnUAI</v>
          </cell>
          <cell r="C10254" t="str">
            <v>Dummy</v>
          </cell>
        </row>
        <row r="10255">
          <cell r="A10255" t="str">
            <v>a1G4J0000025xNqUAI</v>
          </cell>
          <cell r="C10255" t="str">
            <v>Aff Rent</v>
          </cell>
        </row>
        <row r="10256">
          <cell r="A10256" t="str">
            <v>a1G4J0000025xNrUAI</v>
          </cell>
          <cell r="C10256" t="str">
            <v>Dummy</v>
          </cell>
        </row>
        <row r="10257">
          <cell r="A10257" t="str">
            <v>a1G4J0000025xNsUAI</v>
          </cell>
          <cell r="C10257" t="str">
            <v>Grnd Rent</v>
          </cell>
        </row>
        <row r="10258">
          <cell r="A10258" t="str">
            <v>a1G4J0000025xNtUAI</v>
          </cell>
          <cell r="C10258" t="str">
            <v>Grnd Rent</v>
          </cell>
        </row>
        <row r="10259">
          <cell r="A10259" t="str">
            <v>a1G4J0000025xNuUAI</v>
          </cell>
          <cell r="C10259" t="str">
            <v>Grnd Rent</v>
          </cell>
        </row>
        <row r="10260">
          <cell r="A10260" t="str">
            <v>a1G4J0000025xNvUAI</v>
          </cell>
          <cell r="C10260" t="str">
            <v>Dummy</v>
          </cell>
        </row>
        <row r="10261">
          <cell r="A10261" t="str">
            <v>a1G4J0000025xNwUAI</v>
          </cell>
          <cell r="C10261" t="str">
            <v>Dummy</v>
          </cell>
        </row>
        <row r="10262">
          <cell r="A10262" t="str">
            <v>a1G4J0000025xO0UAI</v>
          </cell>
          <cell r="C10262" t="str">
            <v>Dummy</v>
          </cell>
        </row>
        <row r="10263">
          <cell r="A10263" t="str">
            <v>a1G4J0000025xO1UAI</v>
          </cell>
          <cell r="C10263" t="str">
            <v>Sh Owner</v>
          </cell>
        </row>
        <row r="10264">
          <cell r="A10264" t="str">
            <v>a1G4J0000025xO2UAI</v>
          </cell>
          <cell r="C10264" t="str">
            <v>Aff Rent</v>
          </cell>
        </row>
        <row r="10265">
          <cell r="A10265" t="str">
            <v>a1G4J0000025xO3UAI</v>
          </cell>
          <cell r="C10265" t="str">
            <v>Sh Owner</v>
          </cell>
        </row>
        <row r="10266">
          <cell r="A10266" t="str">
            <v>a1G4J0000025xO4UAI</v>
          </cell>
          <cell r="C10266" t="str">
            <v>AST</v>
          </cell>
        </row>
        <row r="10267">
          <cell r="A10267" t="str">
            <v>a1G4J0000025xO5UAI</v>
          </cell>
          <cell r="C10267" t="str">
            <v>Dummy</v>
          </cell>
        </row>
        <row r="10268">
          <cell r="A10268" t="str">
            <v>a1G4J0000025xO6UAI</v>
          </cell>
          <cell r="C10268" t="str">
            <v>Dummy</v>
          </cell>
        </row>
        <row r="10269">
          <cell r="A10269" t="str">
            <v>a1G4J0000025xO7UAI</v>
          </cell>
          <cell r="C10269" t="str">
            <v>Regulated</v>
          </cell>
        </row>
        <row r="10270">
          <cell r="A10270" t="str">
            <v>a1G4J0000025xO8UAI</v>
          </cell>
          <cell r="C10270" t="str">
            <v>EstateChg</v>
          </cell>
        </row>
        <row r="10271">
          <cell r="A10271" t="str">
            <v>a1G4J0000025xO9UAI</v>
          </cell>
          <cell r="C10271" t="str">
            <v>Sold</v>
          </cell>
        </row>
        <row r="10272">
          <cell r="A10272" t="str">
            <v>a1G4J0000025xOAUAY</v>
          </cell>
          <cell r="C10272" t="str">
            <v>Land</v>
          </cell>
        </row>
        <row r="10273">
          <cell r="A10273" t="str">
            <v>a1G4J0000025xOBUAY</v>
          </cell>
          <cell r="C10273" t="str">
            <v>Dummy</v>
          </cell>
        </row>
        <row r="10274">
          <cell r="A10274" t="str">
            <v>a1G4J0000025xOCUAY</v>
          </cell>
          <cell r="C10274" t="str">
            <v>Grnd Rent</v>
          </cell>
        </row>
        <row r="10275">
          <cell r="A10275" t="str">
            <v>a1G4J0000025xODUAY</v>
          </cell>
          <cell r="C10275" t="str">
            <v>Grnd Rent</v>
          </cell>
        </row>
        <row r="10276">
          <cell r="A10276" t="str">
            <v>a1G4J0000025xOEUAY</v>
          </cell>
          <cell r="C10276" t="str">
            <v>Grnd Rent</v>
          </cell>
        </row>
        <row r="10277">
          <cell r="A10277" t="str">
            <v>a1G4J0000025xOFUAY</v>
          </cell>
          <cell r="C10277" t="str">
            <v>Dummy</v>
          </cell>
        </row>
        <row r="10278">
          <cell r="A10278" t="str">
            <v>a1G4J0000025xOGUAY</v>
          </cell>
          <cell r="C10278" t="str">
            <v>Sold</v>
          </cell>
        </row>
        <row r="10279">
          <cell r="A10279" t="str">
            <v>a1G4J0000025xOHUAY</v>
          </cell>
          <cell r="C10279" t="str">
            <v>Sold</v>
          </cell>
        </row>
        <row r="10280">
          <cell r="A10280" t="str">
            <v>a1G4J0000025xOIUAY</v>
          </cell>
          <cell r="C10280" t="str">
            <v>Sold</v>
          </cell>
        </row>
        <row r="10281">
          <cell r="A10281" t="str">
            <v>a1G4J0000025xOJUAY</v>
          </cell>
          <cell r="C10281" t="str">
            <v>Nil GR</v>
          </cell>
        </row>
        <row r="10282">
          <cell r="A10282" t="str">
            <v>a1G4J0000025xOKUAY</v>
          </cell>
          <cell r="C10282" t="str">
            <v>Dummy</v>
          </cell>
        </row>
        <row r="10283">
          <cell r="A10283" t="str">
            <v>a1G4J0000025xOLUAY</v>
          </cell>
          <cell r="C10283" t="str">
            <v>Dummy</v>
          </cell>
        </row>
        <row r="10284">
          <cell r="A10284" t="str">
            <v>a1G4J0000025xOMUAY</v>
          </cell>
          <cell r="C10284" t="str">
            <v>Dummy</v>
          </cell>
        </row>
        <row r="10285">
          <cell r="A10285" t="str">
            <v>a1G4J0000025xONUAY</v>
          </cell>
          <cell r="C10285" t="str">
            <v>Aff Rent</v>
          </cell>
        </row>
        <row r="10286">
          <cell r="A10286" t="str">
            <v>a1G4J0000025xOOUAY</v>
          </cell>
          <cell r="C10286" t="str">
            <v>Dummy</v>
          </cell>
        </row>
        <row r="10287">
          <cell r="A10287" t="str">
            <v>a1G4J0000025xOPUAY</v>
          </cell>
          <cell r="C10287" t="str">
            <v>Aff Rent</v>
          </cell>
        </row>
        <row r="10288">
          <cell r="A10288" t="str">
            <v>a1G4J0000025xOQUAY</v>
          </cell>
          <cell r="C10288" t="str">
            <v>Dummy</v>
          </cell>
        </row>
        <row r="10289">
          <cell r="A10289" t="str">
            <v>a1G4J0000025xORUAY</v>
          </cell>
          <cell r="C10289" t="str">
            <v>Sh Owner</v>
          </cell>
        </row>
        <row r="10290">
          <cell r="A10290" t="str">
            <v>a1G4J0000025xOSUAY</v>
          </cell>
          <cell r="C10290" t="str">
            <v>Dummy</v>
          </cell>
        </row>
        <row r="10291">
          <cell r="A10291" t="str">
            <v>a1G4J0000025xOTUAY</v>
          </cell>
          <cell r="C10291" t="str">
            <v>DMR-SOC</v>
          </cell>
        </row>
        <row r="10292">
          <cell r="A10292" t="str">
            <v>a1G4J0000025xOUUAY</v>
          </cell>
          <cell r="C10292" t="str">
            <v>Sold</v>
          </cell>
        </row>
        <row r="10293">
          <cell r="A10293" t="str">
            <v>a1G4J0000025xOVUAY</v>
          </cell>
          <cell r="C10293" t="str">
            <v>Aff Rent</v>
          </cell>
        </row>
        <row r="10294">
          <cell r="A10294" t="str">
            <v>a1G4J0000025xOWUAY</v>
          </cell>
          <cell r="C10294" t="str">
            <v>AST</v>
          </cell>
        </row>
        <row r="10295">
          <cell r="A10295" t="str">
            <v>a1G4J0000025xOZUAY</v>
          </cell>
          <cell r="C10295" t="str">
            <v>Dummy</v>
          </cell>
        </row>
        <row r="10296">
          <cell r="A10296" t="str">
            <v>a1G4J0000025xOaUAI</v>
          </cell>
          <cell r="C10296" t="str">
            <v>Dummy</v>
          </cell>
        </row>
        <row r="10297">
          <cell r="A10297" t="str">
            <v>a1G4J0000025xObUAI</v>
          </cell>
          <cell r="C10297" t="str">
            <v>Aff Rent</v>
          </cell>
        </row>
        <row r="10298">
          <cell r="A10298" t="str">
            <v>a1G4J0000025xOcUAI</v>
          </cell>
          <cell r="C10298" t="str">
            <v>Licence</v>
          </cell>
        </row>
        <row r="10299">
          <cell r="A10299" t="str">
            <v>a1G4J0000025xOdUAI</v>
          </cell>
          <cell r="C10299" t="str">
            <v>DMR-SOC</v>
          </cell>
        </row>
        <row r="10300">
          <cell r="A10300" t="str">
            <v>a1G4J0000025xOeUAI</v>
          </cell>
          <cell r="C10300" t="str">
            <v>Dummy</v>
          </cell>
        </row>
        <row r="10301">
          <cell r="A10301" t="str">
            <v>a1G4J0000025xOfUAI</v>
          </cell>
          <cell r="C10301" t="str">
            <v>Dummy</v>
          </cell>
        </row>
        <row r="10302">
          <cell r="A10302" t="str">
            <v>a1G4J0000025xOgUAI</v>
          </cell>
          <cell r="C10302" t="str">
            <v>Aff Rent</v>
          </cell>
        </row>
        <row r="10303">
          <cell r="A10303" t="str">
            <v>a1G4J0000025xOhUAI</v>
          </cell>
          <cell r="C10303" t="str">
            <v>AST</v>
          </cell>
        </row>
        <row r="10304">
          <cell r="A10304" t="str">
            <v>a1G4J0000025xOiUAI</v>
          </cell>
          <cell r="C10304" t="str">
            <v>AST</v>
          </cell>
        </row>
        <row r="10305">
          <cell r="A10305" t="str">
            <v>a1G4J0000025xOjUAI</v>
          </cell>
          <cell r="C10305" t="str">
            <v>Dummy</v>
          </cell>
        </row>
        <row r="10306">
          <cell r="A10306" t="str">
            <v>a1G4J0000025xOkUAI</v>
          </cell>
          <cell r="C10306" t="str">
            <v>Dummy</v>
          </cell>
        </row>
        <row r="10307">
          <cell r="A10307" t="str">
            <v>a1G4J0000025xOlUAI</v>
          </cell>
          <cell r="C10307" t="str">
            <v>Dummy</v>
          </cell>
        </row>
        <row r="10308">
          <cell r="A10308" t="str">
            <v>a1G4J0000025xOmUAI</v>
          </cell>
          <cell r="C10308" t="str">
            <v>Sh Owner</v>
          </cell>
        </row>
        <row r="10309">
          <cell r="A10309" t="str">
            <v>a1G4J0000025xOnUAI</v>
          </cell>
          <cell r="C10309" t="str">
            <v>Aff Rent</v>
          </cell>
        </row>
        <row r="10310">
          <cell r="A10310" t="str">
            <v>a1G4J0000025xOoUAI</v>
          </cell>
          <cell r="C10310" t="str">
            <v>Dummy</v>
          </cell>
        </row>
        <row r="10311">
          <cell r="A10311" t="str">
            <v>a1G4J0000025xOtUAI</v>
          </cell>
          <cell r="C10311" t="str">
            <v>Dummy</v>
          </cell>
        </row>
        <row r="10312">
          <cell r="A10312" t="str">
            <v>a1G4J0000025xOuUAI</v>
          </cell>
          <cell r="C10312" t="str">
            <v>Dummy</v>
          </cell>
        </row>
        <row r="10313">
          <cell r="A10313" t="str">
            <v>a1G4J0000025xOvUAI</v>
          </cell>
          <cell r="C10313" t="str">
            <v>Sold</v>
          </cell>
        </row>
        <row r="10314">
          <cell r="A10314" t="str">
            <v>a1G4J0000025xOyUAI</v>
          </cell>
          <cell r="C10314" t="str">
            <v>Dummy</v>
          </cell>
        </row>
        <row r="10315">
          <cell r="A10315" t="str">
            <v>a1G4J0000025xOzUAI</v>
          </cell>
          <cell r="C10315" t="str">
            <v>Dummy</v>
          </cell>
        </row>
        <row r="10316">
          <cell r="A10316" t="str">
            <v>a1G4J0000025xP0UAI</v>
          </cell>
          <cell r="C10316" t="str">
            <v>Sh Owner</v>
          </cell>
        </row>
        <row r="10317">
          <cell r="A10317" t="str">
            <v>a1G4J0000025xP1UAI</v>
          </cell>
          <cell r="C10317" t="str">
            <v>Dummy</v>
          </cell>
        </row>
        <row r="10318">
          <cell r="A10318" t="str">
            <v>a1G4J0000025xP2UAI</v>
          </cell>
          <cell r="C10318" t="str">
            <v>Dummy</v>
          </cell>
        </row>
        <row r="10319">
          <cell r="A10319" t="str">
            <v>a1G4J0000025xP3UAI</v>
          </cell>
          <cell r="C10319" t="str">
            <v>Dummy</v>
          </cell>
        </row>
        <row r="10320">
          <cell r="A10320" t="str">
            <v>a1G4J0000025xP4UAI</v>
          </cell>
          <cell r="C10320" t="str">
            <v>Dummy</v>
          </cell>
        </row>
        <row r="10321">
          <cell r="A10321" t="str">
            <v>a1G4J0000025xP5UAI</v>
          </cell>
          <cell r="C10321" t="str">
            <v>Dummy</v>
          </cell>
        </row>
        <row r="10322">
          <cell r="A10322" t="str">
            <v>a1G4J0000025xP6UAI</v>
          </cell>
          <cell r="C10322" t="str">
            <v>Aff Rent</v>
          </cell>
        </row>
        <row r="10323">
          <cell r="A10323" t="str">
            <v>a1G4J0000025xP7UAI</v>
          </cell>
          <cell r="C10323" t="str">
            <v>Aff Rent</v>
          </cell>
        </row>
        <row r="10324">
          <cell r="A10324" t="str">
            <v>a1G4J0000025xP8UAI</v>
          </cell>
          <cell r="C10324" t="str">
            <v>Dummy</v>
          </cell>
        </row>
        <row r="10325">
          <cell r="A10325" t="str">
            <v>a1G4J0000025xP9UAI</v>
          </cell>
          <cell r="C10325" t="str">
            <v>Sh Owner</v>
          </cell>
        </row>
        <row r="10326">
          <cell r="A10326" t="str">
            <v>a1G4J0000025xPDUAY</v>
          </cell>
          <cell r="C10326" t="str">
            <v>Dummy</v>
          </cell>
        </row>
        <row r="10327">
          <cell r="A10327" t="str">
            <v>a1G4J0000025xPEUAY</v>
          </cell>
          <cell r="C10327" t="str">
            <v>Dummy</v>
          </cell>
        </row>
        <row r="10328">
          <cell r="A10328" t="str">
            <v>a1G4J0000025xPFUAY</v>
          </cell>
          <cell r="C10328" t="str">
            <v>Sold</v>
          </cell>
        </row>
        <row r="10329">
          <cell r="A10329" t="str">
            <v>a1G4J0000025xPGUAY</v>
          </cell>
          <cell r="C10329" t="str">
            <v>Aff Rent</v>
          </cell>
        </row>
        <row r="10330">
          <cell r="A10330" t="str">
            <v>a1G4J0000025xPHUAY</v>
          </cell>
          <cell r="C10330" t="str">
            <v>Dummy</v>
          </cell>
        </row>
        <row r="10331">
          <cell r="A10331" t="str">
            <v>a1G4J0000025xPIUAY</v>
          </cell>
          <cell r="C10331" t="str">
            <v>Sold</v>
          </cell>
        </row>
        <row r="10332">
          <cell r="A10332" t="str">
            <v>a1G4J0000025xPJUAY</v>
          </cell>
          <cell r="C10332" t="str">
            <v>Dummy</v>
          </cell>
        </row>
        <row r="10333">
          <cell r="A10333" t="str">
            <v>a1G4J0000025xPKUAY</v>
          </cell>
          <cell r="C10333" t="str">
            <v>Sold</v>
          </cell>
        </row>
        <row r="10334">
          <cell r="A10334" t="str">
            <v>a1G4J0000025xPLUAY</v>
          </cell>
          <cell r="C10334" t="str">
            <v>DMR-SOC</v>
          </cell>
        </row>
        <row r="10335">
          <cell r="A10335" t="str">
            <v>a1G4J0000025xPMUAY</v>
          </cell>
          <cell r="C10335" t="str">
            <v>AST</v>
          </cell>
        </row>
        <row r="10336">
          <cell r="A10336" t="str">
            <v>a1G4J0000025xPNUAY</v>
          </cell>
          <cell r="C10336" t="str">
            <v>Dummy</v>
          </cell>
        </row>
        <row r="10337">
          <cell r="A10337" t="str">
            <v>a1G4J0000025xPOUAY</v>
          </cell>
          <cell r="C10337" t="str">
            <v>Sold</v>
          </cell>
        </row>
        <row r="10338">
          <cell r="A10338" t="str">
            <v>a1G4J0000025xPPUAY</v>
          </cell>
          <cell r="C10338" t="str">
            <v>Dummy</v>
          </cell>
        </row>
        <row r="10339">
          <cell r="A10339" t="str">
            <v>a1G4J0000025xPSUAY</v>
          </cell>
          <cell r="C10339" t="str">
            <v>Sold</v>
          </cell>
        </row>
        <row r="10340">
          <cell r="A10340" t="str">
            <v>a1G4J0000025xPTUAY</v>
          </cell>
          <cell r="C10340" t="str">
            <v>Dummy</v>
          </cell>
        </row>
        <row r="10341">
          <cell r="A10341" t="str">
            <v>a1G4J0000025xPUUAY</v>
          </cell>
          <cell r="C10341" t="str">
            <v>Dummy</v>
          </cell>
        </row>
        <row r="10342">
          <cell r="A10342" t="str">
            <v>a1G4J0000025xPVUAY</v>
          </cell>
          <cell r="C10342" t="str">
            <v>Sold</v>
          </cell>
        </row>
        <row r="10343">
          <cell r="A10343" t="str">
            <v>a1G4J0000025xPXUAY</v>
          </cell>
          <cell r="C10343" t="str">
            <v>Dummy</v>
          </cell>
        </row>
        <row r="10344">
          <cell r="A10344" t="str">
            <v>a1G4J0000025xPYUAY</v>
          </cell>
          <cell r="C10344" t="str">
            <v>Dummy</v>
          </cell>
        </row>
        <row r="10345">
          <cell r="A10345" t="str">
            <v>a1G4J0000025xPZUAY</v>
          </cell>
          <cell r="C10345" t="str">
            <v>Aff Rent</v>
          </cell>
        </row>
        <row r="10346">
          <cell r="A10346" t="str">
            <v>a1G4J0000025xPaUAI</v>
          </cell>
          <cell r="C10346" t="str">
            <v>DMR-SOC</v>
          </cell>
        </row>
        <row r="10347">
          <cell r="A10347" t="str">
            <v>a1G4J0000025xPbUAI</v>
          </cell>
          <cell r="C10347" t="str">
            <v>Grnd Rent</v>
          </cell>
        </row>
        <row r="10348">
          <cell r="A10348" t="str">
            <v>a1G4J0000025xPcUAI</v>
          </cell>
          <cell r="C10348" t="str">
            <v>Dummy</v>
          </cell>
        </row>
        <row r="10349">
          <cell r="A10349" t="str">
            <v>a1G4J0000025xPdUAI</v>
          </cell>
          <cell r="C10349" t="str">
            <v>Aff Rent</v>
          </cell>
        </row>
        <row r="10350">
          <cell r="A10350" t="str">
            <v>a1G4J0000025xPeUAI</v>
          </cell>
          <cell r="C10350" t="str">
            <v>DMR-SOC</v>
          </cell>
        </row>
        <row r="10351">
          <cell r="A10351" t="str">
            <v>a1G4J0000025xPfUAI</v>
          </cell>
          <cell r="C10351" t="str">
            <v>Licence</v>
          </cell>
        </row>
        <row r="10352">
          <cell r="A10352" t="str">
            <v>a1G4J0000025xPgUAI</v>
          </cell>
          <cell r="C10352" t="str">
            <v>Sold</v>
          </cell>
        </row>
        <row r="10353">
          <cell r="A10353" t="str">
            <v>a1G4J0000025xPhUAI</v>
          </cell>
          <cell r="C10353" t="str">
            <v>Dummy</v>
          </cell>
        </row>
        <row r="10354">
          <cell r="A10354" t="str">
            <v>a1G4J0000025xPiUAI</v>
          </cell>
          <cell r="C10354" t="str">
            <v>Dummy</v>
          </cell>
        </row>
        <row r="10355">
          <cell r="A10355" t="str">
            <v>a1G4J0000025xPjUAI</v>
          </cell>
          <cell r="C10355" t="str">
            <v>Sold</v>
          </cell>
        </row>
        <row r="10356">
          <cell r="A10356" t="str">
            <v>a1G4J0000025xPkUAI</v>
          </cell>
          <cell r="C10356" t="str">
            <v>Dummy</v>
          </cell>
        </row>
        <row r="10357">
          <cell r="A10357" t="str">
            <v>a1G4J0000025xPlUAI</v>
          </cell>
          <cell r="C10357" t="str">
            <v>DMR-SOC</v>
          </cell>
        </row>
        <row r="10358">
          <cell r="A10358" t="str">
            <v>a1G4J0000025xPmUAI</v>
          </cell>
          <cell r="C10358" t="str">
            <v>Aff Rent</v>
          </cell>
        </row>
        <row r="10359">
          <cell r="A10359" t="str">
            <v>a1G4J0000025xPnUAI</v>
          </cell>
          <cell r="C10359" t="str">
            <v>Dummy</v>
          </cell>
        </row>
        <row r="10360">
          <cell r="A10360" t="str">
            <v>a1G4J0000025xPoUAI</v>
          </cell>
          <cell r="C10360" t="str">
            <v>Grnd Rent</v>
          </cell>
        </row>
        <row r="10361">
          <cell r="A10361" t="str">
            <v>a1G4J0000025xPpUAI</v>
          </cell>
          <cell r="C10361" t="str">
            <v>Aff Rent</v>
          </cell>
        </row>
        <row r="10362">
          <cell r="A10362" t="str">
            <v>a1G4J0000025xPqUAI</v>
          </cell>
          <cell r="C10362" t="str">
            <v>DMR-SOC</v>
          </cell>
        </row>
        <row r="10363">
          <cell r="A10363" t="str">
            <v>a1G4J0000025xPrUAI</v>
          </cell>
          <cell r="C10363" t="str">
            <v>Sold</v>
          </cell>
        </row>
        <row r="10364">
          <cell r="A10364" t="str">
            <v>a1G4J0000025xPsUAI</v>
          </cell>
          <cell r="C10364" t="str">
            <v>Aff Rent</v>
          </cell>
        </row>
        <row r="10365">
          <cell r="A10365" t="str">
            <v>a1G4J0000025xPtUAI</v>
          </cell>
          <cell r="C10365" t="str">
            <v>Sold</v>
          </cell>
        </row>
        <row r="10366">
          <cell r="A10366" t="str">
            <v>a1G4J0000025xPuUAI</v>
          </cell>
          <cell r="C10366" t="str">
            <v>Sold</v>
          </cell>
        </row>
        <row r="10367">
          <cell r="A10367" t="str">
            <v>a1G4J0000025xPvUAI</v>
          </cell>
          <cell r="C10367" t="str">
            <v>Sold</v>
          </cell>
        </row>
        <row r="10368">
          <cell r="A10368" t="str">
            <v>a1G4J0000025xPwUAI</v>
          </cell>
          <cell r="C10368" t="str">
            <v>Dummy</v>
          </cell>
        </row>
        <row r="10369">
          <cell r="A10369" t="str">
            <v>a1G4J0000025xPxUAI</v>
          </cell>
          <cell r="C10369" t="str">
            <v>Dummy</v>
          </cell>
        </row>
        <row r="10370">
          <cell r="A10370" t="str">
            <v>a1G4J0000025xPyUAI</v>
          </cell>
          <cell r="C10370" t="str">
            <v>Sold</v>
          </cell>
        </row>
        <row r="10371">
          <cell r="A10371" t="str">
            <v>a1G4J0000025xPzUAI</v>
          </cell>
          <cell r="C10371" t="str">
            <v>Sold</v>
          </cell>
        </row>
        <row r="10372">
          <cell r="A10372" t="str">
            <v>a1G4J0000025xQ0UAI</v>
          </cell>
          <cell r="C10372" t="str">
            <v>Sold</v>
          </cell>
        </row>
        <row r="10373">
          <cell r="A10373" t="str">
            <v>a1G4J0000025xQ1UAI</v>
          </cell>
          <cell r="C10373" t="str">
            <v>Sh Owner</v>
          </cell>
        </row>
        <row r="10374">
          <cell r="A10374" t="str">
            <v>a1G4J0000025xQ2UAI</v>
          </cell>
          <cell r="C10374" t="str">
            <v>DMR-SOC</v>
          </cell>
        </row>
        <row r="10375">
          <cell r="A10375" t="str">
            <v>a1G4J0000025xQ3UAI</v>
          </cell>
          <cell r="C10375" t="str">
            <v>AST</v>
          </cell>
        </row>
        <row r="10376">
          <cell r="A10376" t="str">
            <v>a1G4J0000025xQ4UAI</v>
          </cell>
          <cell r="C10376" t="str">
            <v>Sold</v>
          </cell>
        </row>
        <row r="10377">
          <cell r="A10377" t="str">
            <v>a1G4J0000025xQ5UAI</v>
          </cell>
          <cell r="C10377" t="str">
            <v>AST</v>
          </cell>
        </row>
        <row r="10378">
          <cell r="A10378" t="str">
            <v>a1G4J0000025xQ6UAI</v>
          </cell>
          <cell r="C10378" t="str">
            <v>Sh Owner</v>
          </cell>
        </row>
        <row r="10379">
          <cell r="A10379" t="str">
            <v>a1G4J0000025xQ7UAI</v>
          </cell>
          <cell r="C10379" t="str">
            <v>AST</v>
          </cell>
        </row>
        <row r="10380">
          <cell r="A10380" t="str">
            <v>a1G4J0000025xQ8UAI</v>
          </cell>
          <cell r="C10380" t="str">
            <v>DMR-SOC</v>
          </cell>
        </row>
        <row r="10381">
          <cell r="A10381" t="str">
            <v>a1G4J0000025xQ9UAI</v>
          </cell>
          <cell r="C10381" t="str">
            <v>Regulated</v>
          </cell>
        </row>
        <row r="10382">
          <cell r="A10382" t="str">
            <v>a1G4J0000025xQBUAY</v>
          </cell>
          <cell r="C10382" t="str">
            <v>Dummy</v>
          </cell>
        </row>
        <row r="10383">
          <cell r="A10383" t="str">
            <v>a1G4J0000025xQCUAY</v>
          </cell>
          <cell r="C10383" t="str">
            <v>Dummy</v>
          </cell>
        </row>
        <row r="10384">
          <cell r="A10384" t="str">
            <v>a1G4J0000025xQDUAY</v>
          </cell>
          <cell r="C10384" t="str">
            <v>Dummy</v>
          </cell>
        </row>
        <row r="10385">
          <cell r="A10385" t="str">
            <v>a1G4J0000025xQEUAY</v>
          </cell>
          <cell r="C10385" t="str">
            <v>Sh Owner</v>
          </cell>
        </row>
        <row r="10386">
          <cell r="A10386" t="str">
            <v>a1G4J0000025xQFUAY</v>
          </cell>
          <cell r="C10386" t="str">
            <v>Sh Owner</v>
          </cell>
        </row>
        <row r="10387">
          <cell r="A10387" t="str">
            <v>a1G4J0000025xQGUAY</v>
          </cell>
          <cell r="C10387" t="str">
            <v>Sh Owner</v>
          </cell>
        </row>
        <row r="10388">
          <cell r="A10388" t="str">
            <v>a1G4J0000025xQHUAY</v>
          </cell>
          <cell r="C10388" t="str">
            <v>Dummy</v>
          </cell>
        </row>
        <row r="10389">
          <cell r="A10389" t="str">
            <v>a1G4J0000025xQIUAY</v>
          </cell>
          <cell r="C10389" t="str">
            <v>DMR-SOC</v>
          </cell>
        </row>
        <row r="10390">
          <cell r="A10390" t="str">
            <v>a1G4J0000025xQJUAY</v>
          </cell>
          <cell r="C10390" t="str">
            <v>DMR-SOC</v>
          </cell>
        </row>
        <row r="10391">
          <cell r="A10391" t="str">
            <v>a1G4J0000025xQKUAY</v>
          </cell>
          <cell r="C10391" t="str">
            <v>Regulated</v>
          </cell>
        </row>
        <row r="10392">
          <cell r="A10392" t="str">
            <v>a1G4J0000025xQLUAY</v>
          </cell>
          <cell r="C10392" t="str">
            <v>Sh Owner</v>
          </cell>
        </row>
        <row r="10393">
          <cell r="A10393" t="str">
            <v>a1G4J0000025xQMUAY</v>
          </cell>
          <cell r="C10393" t="str">
            <v>Dummy</v>
          </cell>
        </row>
        <row r="10394">
          <cell r="A10394" t="str">
            <v>a1G4J0000025xQNUAY</v>
          </cell>
          <cell r="C10394" t="str">
            <v>Sh Owner</v>
          </cell>
        </row>
        <row r="10395">
          <cell r="A10395" t="str">
            <v>a1G4J0000025xQOUAY</v>
          </cell>
          <cell r="C10395" t="str">
            <v>Nil GR</v>
          </cell>
        </row>
        <row r="10396">
          <cell r="A10396" t="str">
            <v>a1G4J0000025xQPUAY</v>
          </cell>
          <cell r="C10396" t="str">
            <v>Sold</v>
          </cell>
        </row>
        <row r="10397">
          <cell r="A10397" t="str">
            <v>a1G4J0000025xQQUAY</v>
          </cell>
          <cell r="C10397" t="str">
            <v>Sh Owner</v>
          </cell>
        </row>
        <row r="10398">
          <cell r="A10398" t="str">
            <v>a1G4J0000025xQRUAY</v>
          </cell>
          <cell r="C10398" t="str">
            <v>Dummy</v>
          </cell>
        </row>
        <row r="10399">
          <cell r="A10399" t="str">
            <v>a1G4J0000025xQSUAY</v>
          </cell>
          <cell r="C10399" t="str">
            <v>Sold</v>
          </cell>
        </row>
        <row r="10400">
          <cell r="A10400" t="str">
            <v>a1G4J0000025xQTUAY</v>
          </cell>
          <cell r="C10400" t="str">
            <v>Grnd Rent</v>
          </cell>
        </row>
        <row r="10401">
          <cell r="A10401" t="str">
            <v>a1G4J0000025xQUUAY</v>
          </cell>
          <cell r="C10401" t="str">
            <v>AST</v>
          </cell>
        </row>
        <row r="10402">
          <cell r="A10402" t="str">
            <v>a1G4J0000025xQVUAY</v>
          </cell>
          <cell r="C10402" t="str">
            <v>Dummy</v>
          </cell>
        </row>
        <row r="10403">
          <cell r="A10403" t="str">
            <v>a1G4J0000025xQaUAI</v>
          </cell>
          <cell r="C10403" t="str">
            <v>Sh Owner</v>
          </cell>
        </row>
        <row r="10404">
          <cell r="A10404" t="str">
            <v>a1G4J0000025xQbUAI</v>
          </cell>
          <cell r="C10404" t="str">
            <v>Dummy</v>
          </cell>
        </row>
        <row r="10405">
          <cell r="A10405" t="str">
            <v>a1G4J0000025xQcUAI</v>
          </cell>
          <cell r="C10405" t="str">
            <v>Sold</v>
          </cell>
        </row>
        <row r="10406">
          <cell r="A10406" t="str">
            <v>a1G4J0000025xQdUAI</v>
          </cell>
          <cell r="C10406" t="str">
            <v>Aff Rent</v>
          </cell>
        </row>
        <row r="10407">
          <cell r="A10407" t="str">
            <v>a1G4J0000025xQeUAI</v>
          </cell>
          <cell r="C10407" t="str">
            <v>Aff Rent</v>
          </cell>
        </row>
        <row r="10408">
          <cell r="A10408" t="str">
            <v>a1G4J0000025xQfUAI</v>
          </cell>
          <cell r="C10408" t="str">
            <v>Dummy</v>
          </cell>
        </row>
        <row r="10409">
          <cell r="A10409" t="str">
            <v>a1G4J0000025xQgUAI</v>
          </cell>
          <cell r="C10409" t="str">
            <v>Aff Rent</v>
          </cell>
        </row>
        <row r="10410">
          <cell r="A10410" t="str">
            <v>a1G4J0000025xQhUAI</v>
          </cell>
          <cell r="C10410" t="str">
            <v>DMR-SOC</v>
          </cell>
        </row>
        <row r="10411">
          <cell r="A10411" t="str">
            <v>a1G4J0000025xQiUAI</v>
          </cell>
          <cell r="C10411" t="str">
            <v>Grnd Rent</v>
          </cell>
        </row>
        <row r="10412">
          <cell r="A10412" t="str">
            <v>a1G4J0000025xQjUAI</v>
          </cell>
          <cell r="C10412" t="str">
            <v>Grnd Rent</v>
          </cell>
        </row>
        <row r="10413">
          <cell r="A10413" t="str">
            <v>a1G4J0000025xQkUAI</v>
          </cell>
          <cell r="C10413" t="str">
            <v>Dummy</v>
          </cell>
        </row>
        <row r="10414">
          <cell r="A10414" t="str">
            <v>a1G4J0000025xQlUAI</v>
          </cell>
          <cell r="C10414" t="str">
            <v>Dummy</v>
          </cell>
        </row>
        <row r="10415">
          <cell r="A10415" t="str">
            <v>a1G4J0000025xQmUAI</v>
          </cell>
          <cell r="C10415" t="str">
            <v>Sh Owner</v>
          </cell>
        </row>
        <row r="10416">
          <cell r="A10416" t="str">
            <v>a1G4J0000025xQnUAI</v>
          </cell>
          <cell r="C10416" t="str">
            <v>Dummy</v>
          </cell>
        </row>
        <row r="10417">
          <cell r="A10417" t="str">
            <v>a1G4J0000025xQoUAI</v>
          </cell>
          <cell r="C10417" t="str">
            <v>Sold</v>
          </cell>
        </row>
        <row r="10418">
          <cell r="A10418" t="str">
            <v>a1G4J0000025xQpUAI</v>
          </cell>
          <cell r="C10418" t="str">
            <v>Dummy</v>
          </cell>
        </row>
        <row r="10419">
          <cell r="A10419" t="str">
            <v>a1G4J0000025xQqUAI</v>
          </cell>
          <cell r="C10419" t="str">
            <v>Grnd Rent</v>
          </cell>
        </row>
        <row r="10420">
          <cell r="A10420" t="str">
            <v>a1G4J0000025xQrUAI</v>
          </cell>
          <cell r="C10420" t="str">
            <v>Sold</v>
          </cell>
        </row>
        <row r="10421">
          <cell r="A10421" t="str">
            <v>a1G4J0000025xQsUAI</v>
          </cell>
          <cell r="C10421" t="str">
            <v>Sold</v>
          </cell>
        </row>
        <row r="10422">
          <cell r="A10422" t="str">
            <v>a1G4J0000025xQtUAI</v>
          </cell>
          <cell r="C10422" t="str">
            <v>AST</v>
          </cell>
        </row>
        <row r="10423">
          <cell r="A10423" t="str">
            <v>a1G4J0000025xQuUAI</v>
          </cell>
          <cell r="C10423" t="str">
            <v>Dummy</v>
          </cell>
        </row>
        <row r="10424">
          <cell r="A10424" t="str">
            <v>a1G4J0000025xQvUAI</v>
          </cell>
          <cell r="C10424" t="str">
            <v>Aff Rent</v>
          </cell>
        </row>
        <row r="10425">
          <cell r="A10425" t="str">
            <v>a1G4J0000025xQwUAI</v>
          </cell>
          <cell r="C10425" t="str">
            <v>DMR-SOC</v>
          </cell>
        </row>
        <row r="10426">
          <cell r="A10426" t="str">
            <v>a1G4J0000025xQxUAI</v>
          </cell>
          <cell r="C10426" t="str">
            <v>Aff Rent</v>
          </cell>
        </row>
        <row r="10427">
          <cell r="A10427" t="str">
            <v>a1G4J0000025xQyUAI</v>
          </cell>
          <cell r="C10427" t="str">
            <v>Vac-A</v>
          </cell>
        </row>
        <row r="10428">
          <cell r="A10428" t="str">
            <v>a1G4J0000025xQzUAI</v>
          </cell>
          <cell r="C10428" t="str">
            <v>Sh Owner</v>
          </cell>
        </row>
        <row r="10429">
          <cell r="A10429" t="str">
            <v>a1G4J0000025xR0UAI</v>
          </cell>
          <cell r="C10429" t="str">
            <v>Dummy</v>
          </cell>
        </row>
        <row r="10430">
          <cell r="A10430" t="str">
            <v>a1G4J0000025xR1UAI</v>
          </cell>
          <cell r="C10430" t="str">
            <v>Grnd Rent</v>
          </cell>
        </row>
        <row r="10431">
          <cell r="A10431" t="str">
            <v>a1G4J0000025xR2UAI</v>
          </cell>
          <cell r="C10431" t="str">
            <v>Grnd Rent</v>
          </cell>
        </row>
        <row r="10432">
          <cell r="A10432" t="str">
            <v>a1G4J0000025xR3UAI</v>
          </cell>
          <cell r="C10432" t="str">
            <v>Sold</v>
          </cell>
        </row>
        <row r="10433">
          <cell r="A10433" t="str">
            <v>a1G4J0000025xR4UAI</v>
          </cell>
          <cell r="C10433" t="str">
            <v>Dummy</v>
          </cell>
        </row>
        <row r="10434">
          <cell r="A10434" t="str">
            <v>a1G4J0000025xR5UAI</v>
          </cell>
          <cell r="C10434" t="str">
            <v>Dummy</v>
          </cell>
        </row>
        <row r="10435">
          <cell r="A10435" t="str">
            <v>a1G4J0000025xR6UAI</v>
          </cell>
          <cell r="C10435" t="str">
            <v>Dummy</v>
          </cell>
        </row>
        <row r="10436">
          <cell r="A10436" t="str">
            <v>a1G4J0000025xR7UAI</v>
          </cell>
          <cell r="C10436" t="str">
            <v>Sh Owner</v>
          </cell>
        </row>
        <row r="10437">
          <cell r="A10437" t="str">
            <v>a1G4J0000025xR9UAI</v>
          </cell>
          <cell r="C10437" t="str">
            <v>Dummy</v>
          </cell>
        </row>
        <row r="10438">
          <cell r="A10438" t="str">
            <v>a1G4J0000025xRAUAY</v>
          </cell>
          <cell r="C10438" t="str">
            <v>Sold</v>
          </cell>
        </row>
        <row r="10439">
          <cell r="A10439" t="str">
            <v>a1G4J0000025xRBUAY</v>
          </cell>
          <cell r="C10439" t="str">
            <v>Sh Owner</v>
          </cell>
        </row>
        <row r="10440">
          <cell r="A10440" t="str">
            <v>a1G4J0000025xRCUAY</v>
          </cell>
          <cell r="C10440" t="str">
            <v>Nil GR</v>
          </cell>
        </row>
        <row r="10441">
          <cell r="A10441" t="str">
            <v>a1G4J0000025xRDUAY</v>
          </cell>
          <cell r="C10441" t="str">
            <v>Grnd Rent</v>
          </cell>
        </row>
        <row r="10442">
          <cell r="A10442" t="str">
            <v>a1G4J0000025xREUAY</v>
          </cell>
          <cell r="C10442" t="str">
            <v>Dummy</v>
          </cell>
        </row>
        <row r="10443">
          <cell r="A10443" t="str">
            <v>a1G4J0000025xRFUAY</v>
          </cell>
          <cell r="C10443" t="str">
            <v>Dummy</v>
          </cell>
        </row>
        <row r="10444">
          <cell r="A10444" t="str">
            <v>a1G4J0000025xRGUAY</v>
          </cell>
          <cell r="C10444" t="str">
            <v>Sh Owner</v>
          </cell>
        </row>
        <row r="10445">
          <cell r="A10445" t="str">
            <v>a1G4J0000025xRHUAY</v>
          </cell>
          <cell r="C10445" t="str">
            <v>Sold</v>
          </cell>
        </row>
        <row r="10446">
          <cell r="A10446" t="str">
            <v>a1G4J0000025xRIUAY</v>
          </cell>
          <cell r="C10446" t="str">
            <v>AST</v>
          </cell>
        </row>
        <row r="10447">
          <cell r="A10447" t="str">
            <v>a1G4J0000025xRJUAY</v>
          </cell>
          <cell r="C10447" t="str">
            <v>Dummy</v>
          </cell>
        </row>
        <row r="10448">
          <cell r="A10448" t="str">
            <v>a1G4J0000025xRKUAY</v>
          </cell>
          <cell r="C10448" t="str">
            <v>Dummy</v>
          </cell>
        </row>
        <row r="10449">
          <cell r="A10449" t="str">
            <v>a1G4J0000025xRMUAY</v>
          </cell>
          <cell r="C10449" t="str">
            <v>AST</v>
          </cell>
        </row>
        <row r="10450">
          <cell r="A10450" t="str">
            <v>a1G4J0000025xROUAY</v>
          </cell>
          <cell r="C10450" t="str">
            <v>Dummy</v>
          </cell>
        </row>
        <row r="10451">
          <cell r="A10451" t="str">
            <v>a1G4J0000025xRPUAY</v>
          </cell>
          <cell r="C10451" t="str">
            <v>Dummy</v>
          </cell>
        </row>
        <row r="10452">
          <cell r="A10452" t="str">
            <v>a1G4J0000025xRQUAY</v>
          </cell>
          <cell r="C10452" t="str">
            <v>Sold</v>
          </cell>
        </row>
        <row r="10453">
          <cell r="A10453" t="str">
            <v>a1G4J0000025xRRUAY</v>
          </cell>
          <cell r="C10453" t="str">
            <v>Sold</v>
          </cell>
        </row>
        <row r="10454">
          <cell r="A10454" t="str">
            <v>a1G4J0000025xRSUAY</v>
          </cell>
          <cell r="C10454" t="str">
            <v>AST</v>
          </cell>
        </row>
        <row r="10455">
          <cell r="A10455" t="str">
            <v>a1G4J0000025xRTUAY</v>
          </cell>
          <cell r="C10455" t="str">
            <v>Dummy</v>
          </cell>
        </row>
        <row r="10456">
          <cell r="A10456" t="str">
            <v>a1G4J0000025xRUUAY</v>
          </cell>
          <cell r="C10456" t="str">
            <v>Aff Rent</v>
          </cell>
        </row>
        <row r="10457">
          <cell r="A10457" t="str">
            <v>a1G4J0000025xRYUAY</v>
          </cell>
          <cell r="C10457" t="str">
            <v>Dummy</v>
          </cell>
        </row>
        <row r="10458">
          <cell r="A10458" t="str">
            <v>a1G4J0000025xRZUAY</v>
          </cell>
          <cell r="C10458" t="str">
            <v>Aff Rent</v>
          </cell>
        </row>
        <row r="10459">
          <cell r="A10459" t="str">
            <v>a1G4J0000025xRdUAI</v>
          </cell>
          <cell r="C10459" t="str">
            <v>Dummy</v>
          </cell>
        </row>
        <row r="10460">
          <cell r="A10460" t="str">
            <v>a1G4J0000025xReUAI</v>
          </cell>
          <cell r="C10460" t="str">
            <v>Sold</v>
          </cell>
        </row>
        <row r="10461">
          <cell r="A10461" t="str">
            <v>a1G4J0000025xRfUAI</v>
          </cell>
          <cell r="C10461" t="str">
            <v>Dummy</v>
          </cell>
        </row>
        <row r="10462">
          <cell r="A10462" t="str">
            <v>a1G4J0000025xRgUAI</v>
          </cell>
          <cell r="C10462" t="str">
            <v>Sold</v>
          </cell>
        </row>
        <row r="10463">
          <cell r="A10463" t="str">
            <v>a1G4J0000025xRhUAI</v>
          </cell>
          <cell r="C10463" t="str">
            <v>CommLease</v>
          </cell>
        </row>
        <row r="10464">
          <cell r="A10464" t="str">
            <v>a1G4J0000025xRiUAI</v>
          </cell>
          <cell r="C10464" t="str">
            <v>Aff Rent</v>
          </cell>
        </row>
        <row r="10465">
          <cell r="A10465" t="str">
            <v>a1G4J0000025xRjUAI</v>
          </cell>
          <cell r="C10465" t="str">
            <v>Licence</v>
          </cell>
        </row>
        <row r="10466">
          <cell r="A10466" t="str">
            <v>a1G4J0000025xRkUAI</v>
          </cell>
          <cell r="C10466" t="str">
            <v>Sh Owner</v>
          </cell>
        </row>
        <row r="10467">
          <cell r="A10467" t="str">
            <v>a1G4J0000025xRlUAI</v>
          </cell>
          <cell r="C10467" t="str">
            <v>Vacant</v>
          </cell>
        </row>
        <row r="10468">
          <cell r="A10468" t="str">
            <v>a1G4J0000025xRmUAI</v>
          </cell>
          <cell r="C10468" t="str">
            <v>Comp-Let</v>
          </cell>
        </row>
        <row r="10469">
          <cell r="A10469" t="str">
            <v>a1G4J0000025xRnUAI</v>
          </cell>
          <cell r="C10469" t="str">
            <v>Dummy</v>
          </cell>
        </row>
        <row r="10470">
          <cell r="A10470" t="str">
            <v>a1G4J0000025xRoUAI</v>
          </cell>
          <cell r="C10470" t="str">
            <v>Sh Owner</v>
          </cell>
        </row>
        <row r="10471">
          <cell r="A10471" t="str">
            <v>a1G4J0000025xRpUAI</v>
          </cell>
          <cell r="C10471" t="str">
            <v>Sold</v>
          </cell>
        </row>
        <row r="10472">
          <cell r="A10472" t="str">
            <v>a1G4J0000025xRqUAI</v>
          </cell>
          <cell r="C10472" t="str">
            <v>Dummy</v>
          </cell>
        </row>
        <row r="10473">
          <cell r="A10473" t="str">
            <v>a1G4J0000025xRrUAI</v>
          </cell>
          <cell r="C10473" t="str">
            <v>Dummy</v>
          </cell>
        </row>
        <row r="10474">
          <cell r="A10474" t="str">
            <v>a1G4J0000025xRsUAI</v>
          </cell>
          <cell r="C10474" t="str">
            <v>Sh Owner</v>
          </cell>
        </row>
        <row r="10475">
          <cell r="A10475" t="str">
            <v>a1G4J0000025xRtUAI</v>
          </cell>
          <cell r="C10475" t="str">
            <v>Dummy</v>
          </cell>
        </row>
        <row r="10476">
          <cell r="A10476" t="str">
            <v>a1G4J0000025xRuUAI</v>
          </cell>
          <cell r="C10476" t="str">
            <v>Dummy</v>
          </cell>
        </row>
        <row r="10477">
          <cell r="A10477" t="str">
            <v>a1G4J0000025xRvUAI</v>
          </cell>
          <cell r="C10477" t="str">
            <v>Dummy</v>
          </cell>
        </row>
        <row r="10478">
          <cell r="A10478" t="str">
            <v>a1G4J0000025xRwUAI</v>
          </cell>
          <cell r="C10478" t="str">
            <v>Aff Rent</v>
          </cell>
        </row>
        <row r="10479">
          <cell r="A10479" t="str">
            <v>a1G4J0000025xRxUAI</v>
          </cell>
          <cell r="C10479" t="str">
            <v>Dummy</v>
          </cell>
        </row>
        <row r="10480">
          <cell r="A10480" t="str">
            <v>a1G4J0000025xS2UAI</v>
          </cell>
          <cell r="C10480" t="str">
            <v>Sh Owner</v>
          </cell>
        </row>
        <row r="10481">
          <cell r="A10481" t="str">
            <v>a1G4J0000025xS7UAI</v>
          </cell>
          <cell r="C10481" t="str">
            <v>Sh Owner</v>
          </cell>
        </row>
        <row r="10482">
          <cell r="A10482" t="str">
            <v>a1G4J0000025xS8UAI</v>
          </cell>
          <cell r="C10482" t="str">
            <v>Dummy</v>
          </cell>
        </row>
        <row r="10483">
          <cell r="A10483" t="str">
            <v>a1G4J0000025xS9UAI</v>
          </cell>
          <cell r="C10483" t="str">
            <v>DMR-SOC</v>
          </cell>
        </row>
        <row r="10484">
          <cell r="A10484" t="str">
            <v>a1G4J0000025xSAUAY</v>
          </cell>
          <cell r="C10484" t="str">
            <v>Regulated</v>
          </cell>
        </row>
        <row r="10485">
          <cell r="A10485" t="str">
            <v>a1G4J0000025xSBUAY</v>
          </cell>
          <cell r="C10485" t="str">
            <v>Vacant</v>
          </cell>
        </row>
        <row r="10486">
          <cell r="A10486" t="str">
            <v>a1G4J0000025xSCUAY</v>
          </cell>
          <cell r="C10486" t="str">
            <v>Dummy</v>
          </cell>
        </row>
        <row r="10487">
          <cell r="A10487" t="str">
            <v>a1G4J0000025xSHUAY</v>
          </cell>
          <cell r="C10487" t="str">
            <v>Dummy</v>
          </cell>
        </row>
        <row r="10488">
          <cell r="A10488" t="str">
            <v>a1G4J0000025xSIUAY</v>
          </cell>
          <cell r="C10488" t="str">
            <v>Dummy</v>
          </cell>
        </row>
        <row r="10489">
          <cell r="A10489" t="str">
            <v>a1G4J0000025xSJUAY</v>
          </cell>
          <cell r="C10489" t="str">
            <v>Dummy</v>
          </cell>
        </row>
        <row r="10490">
          <cell r="A10490" t="str">
            <v>a1G4J0000025xSKUAY</v>
          </cell>
          <cell r="C10490" t="str">
            <v>Aff Rent</v>
          </cell>
        </row>
        <row r="10491">
          <cell r="A10491" t="str">
            <v>a1G4J0000025xSLUAY</v>
          </cell>
          <cell r="C10491" t="str">
            <v>Grnd Rent</v>
          </cell>
        </row>
        <row r="10492">
          <cell r="A10492" t="str">
            <v>a1G4J0000025xSMUAY</v>
          </cell>
          <cell r="C10492" t="str">
            <v>Sold</v>
          </cell>
        </row>
        <row r="10493">
          <cell r="A10493" t="str">
            <v>a1G4J0000025xSNUAY</v>
          </cell>
          <cell r="C10493" t="str">
            <v>AST</v>
          </cell>
        </row>
        <row r="10494">
          <cell r="A10494" t="str">
            <v>a1G4J0000025xSOUAY</v>
          </cell>
          <cell r="C10494" t="str">
            <v>Sold</v>
          </cell>
        </row>
        <row r="10495">
          <cell r="A10495" t="str">
            <v>a1G4J0000025xSPUAY</v>
          </cell>
          <cell r="C10495" t="str">
            <v>Sold</v>
          </cell>
        </row>
        <row r="10496">
          <cell r="A10496" t="str">
            <v>a1G4J0000025xSQUAY</v>
          </cell>
          <cell r="C10496" t="str">
            <v>Sold</v>
          </cell>
        </row>
        <row r="10497">
          <cell r="A10497" t="str">
            <v>a1G4J0000025xSRUAY</v>
          </cell>
          <cell r="C10497" t="str">
            <v>Dummy</v>
          </cell>
        </row>
        <row r="10498">
          <cell r="A10498" t="str">
            <v>a1G4J0000025xSSUAY</v>
          </cell>
          <cell r="C10498" t="str">
            <v>Dummy</v>
          </cell>
        </row>
        <row r="10499">
          <cell r="A10499" t="str">
            <v>a1G4J0000025xSTUAY</v>
          </cell>
          <cell r="C10499" t="str">
            <v>Sh Owner</v>
          </cell>
        </row>
        <row r="10500">
          <cell r="A10500" t="str">
            <v>a1G4J0000025xSUUAY</v>
          </cell>
          <cell r="C10500" t="str">
            <v>Sh Owner</v>
          </cell>
        </row>
        <row r="10501">
          <cell r="A10501" t="str">
            <v>a1G4J0000025xSVUAY</v>
          </cell>
          <cell r="C10501" t="str">
            <v>Sold</v>
          </cell>
        </row>
        <row r="10502">
          <cell r="A10502" t="str">
            <v>a1G4J0000025xSWUAY</v>
          </cell>
          <cell r="C10502" t="str">
            <v>Dummy</v>
          </cell>
        </row>
        <row r="10503">
          <cell r="A10503" t="str">
            <v>a1G4J0000025xSXUAY</v>
          </cell>
          <cell r="C10503" t="str">
            <v>Aff Rent</v>
          </cell>
        </row>
        <row r="10504">
          <cell r="A10504" t="str">
            <v>a1G4J0000025xSYUAY</v>
          </cell>
          <cell r="C10504" t="str">
            <v>Aff Rent</v>
          </cell>
        </row>
        <row r="10505">
          <cell r="A10505" t="str">
            <v>a1G4J0000025xSZUAY</v>
          </cell>
          <cell r="C10505" t="str">
            <v>Licence</v>
          </cell>
        </row>
        <row r="10506">
          <cell r="A10506" t="str">
            <v>a1G4J0000025xSaUAI</v>
          </cell>
          <cell r="C10506" t="str">
            <v>Licence</v>
          </cell>
        </row>
        <row r="10507">
          <cell r="A10507" t="str">
            <v>a1G4J0000025xSbUAI</v>
          </cell>
          <cell r="C10507" t="str">
            <v>Dummy</v>
          </cell>
        </row>
        <row r="10508">
          <cell r="A10508" t="str">
            <v>a1G4J0000025xScUAI</v>
          </cell>
          <cell r="C10508" t="str">
            <v>Sold</v>
          </cell>
        </row>
        <row r="10509">
          <cell r="A10509" t="str">
            <v>a1G4J0000025xSdUAI</v>
          </cell>
          <cell r="C10509" t="str">
            <v>Aff Rent</v>
          </cell>
        </row>
        <row r="10510">
          <cell r="A10510" t="str">
            <v>a1G4J0000025xSeUAI</v>
          </cell>
          <cell r="C10510" t="str">
            <v>Sh Owner</v>
          </cell>
        </row>
        <row r="10511">
          <cell r="A10511" t="str">
            <v>a1G4J0000025xSfUAI</v>
          </cell>
          <cell r="C10511" t="str">
            <v>Grnd Rent</v>
          </cell>
        </row>
        <row r="10512">
          <cell r="A10512" t="str">
            <v>a1G4J0000025xSgUAI</v>
          </cell>
          <cell r="C10512" t="str">
            <v>Dummy</v>
          </cell>
        </row>
        <row r="10513">
          <cell r="A10513" t="str">
            <v>a1G4J0000025xShUAI</v>
          </cell>
          <cell r="C10513" t="str">
            <v>Aff Rent</v>
          </cell>
        </row>
        <row r="10514">
          <cell r="A10514" t="str">
            <v>a1G4J0000025xSiUAI</v>
          </cell>
          <cell r="C10514" t="str">
            <v>Regulated</v>
          </cell>
        </row>
        <row r="10515">
          <cell r="A10515" t="str">
            <v>a1G4J0000025xSjUAI</v>
          </cell>
          <cell r="C10515" t="str">
            <v>Sold</v>
          </cell>
        </row>
        <row r="10516">
          <cell r="A10516" t="str">
            <v>a1G4J0000025xSkUAI</v>
          </cell>
          <cell r="C10516" t="str">
            <v>Sold</v>
          </cell>
        </row>
        <row r="10517">
          <cell r="A10517" t="str">
            <v>a1G4J0000025xSlUAI</v>
          </cell>
          <cell r="C10517" t="str">
            <v>Sold</v>
          </cell>
        </row>
        <row r="10518">
          <cell r="A10518" t="str">
            <v>a1G4J0000025xSnUAI</v>
          </cell>
          <cell r="C10518" t="str">
            <v>Vacant</v>
          </cell>
        </row>
        <row r="10519">
          <cell r="A10519" t="str">
            <v>a1G4J0000025xSqUAI</v>
          </cell>
          <cell r="C10519" t="str">
            <v>Dummy</v>
          </cell>
        </row>
        <row r="10520">
          <cell r="A10520" t="str">
            <v>a1G4J0000025xSrUAI</v>
          </cell>
          <cell r="C10520" t="str">
            <v>Dummy</v>
          </cell>
        </row>
        <row r="10521">
          <cell r="A10521" t="str">
            <v>a1G4J0000025xSsUAI</v>
          </cell>
          <cell r="C10521" t="str">
            <v>Sold</v>
          </cell>
        </row>
        <row r="10522">
          <cell r="A10522" t="str">
            <v>a1G4J0000025xStUAI</v>
          </cell>
          <cell r="C10522" t="str">
            <v>Sold</v>
          </cell>
        </row>
        <row r="10523">
          <cell r="A10523" t="str">
            <v>a1G4J0000025xSuUAI</v>
          </cell>
          <cell r="C10523" t="str">
            <v>Sold</v>
          </cell>
        </row>
        <row r="10524">
          <cell r="A10524" t="str">
            <v>a1G4J0000025xSvUAI</v>
          </cell>
          <cell r="C10524" t="str">
            <v>Sh Owner</v>
          </cell>
        </row>
        <row r="10525">
          <cell r="A10525" t="str">
            <v>a1G4J0000025xSwUAI</v>
          </cell>
          <cell r="C10525" t="str">
            <v>Aff Rent</v>
          </cell>
        </row>
        <row r="10526">
          <cell r="A10526" t="str">
            <v>a1G4J0000025xSxUAI</v>
          </cell>
          <cell r="C10526" t="str">
            <v>Sold</v>
          </cell>
        </row>
        <row r="10527">
          <cell r="A10527" t="str">
            <v>a1G4J0000025xSyUAI</v>
          </cell>
          <cell r="C10527" t="str">
            <v>Sold</v>
          </cell>
        </row>
        <row r="10528">
          <cell r="A10528" t="str">
            <v>a1G4J0000025xSzUAI</v>
          </cell>
          <cell r="C10528" t="str">
            <v>Sold</v>
          </cell>
        </row>
        <row r="10529">
          <cell r="A10529" t="str">
            <v>a1G4J0000025xT0UAI</v>
          </cell>
          <cell r="C10529" t="str">
            <v>Dummy</v>
          </cell>
        </row>
        <row r="10530">
          <cell r="A10530" t="str">
            <v>a1G4J0000025xT1UAI</v>
          </cell>
          <cell r="C10530" t="str">
            <v>Vacant</v>
          </cell>
        </row>
        <row r="10531">
          <cell r="A10531" t="str">
            <v>a1G4J0000025xT2UAI</v>
          </cell>
          <cell r="C10531" t="str">
            <v>AST</v>
          </cell>
        </row>
        <row r="10532">
          <cell r="A10532" t="str">
            <v>a1G4J0000025xT3UAI</v>
          </cell>
          <cell r="C10532" t="str">
            <v>AST</v>
          </cell>
        </row>
        <row r="10533">
          <cell r="A10533" t="str">
            <v>a1G4J0000025xT4UAI</v>
          </cell>
          <cell r="C10533" t="str">
            <v>Assd PHA</v>
          </cell>
        </row>
        <row r="10534">
          <cell r="A10534" t="str">
            <v>a1G4J0000025xT5UAI</v>
          </cell>
          <cell r="C10534" t="str">
            <v>Dummy</v>
          </cell>
        </row>
        <row r="10535">
          <cell r="A10535" t="str">
            <v>a1G4J0000025xT6UAI</v>
          </cell>
          <cell r="C10535" t="str">
            <v>Grnd Rent</v>
          </cell>
        </row>
        <row r="10536">
          <cell r="A10536" t="str">
            <v>a1G4J0000025xT7UAI</v>
          </cell>
          <cell r="C10536" t="str">
            <v>Sold</v>
          </cell>
        </row>
        <row r="10537">
          <cell r="A10537" t="str">
            <v>a1G4J0000025xT8UAI</v>
          </cell>
          <cell r="C10537" t="str">
            <v>Sold</v>
          </cell>
        </row>
        <row r="10538">
          <cell r="A10538" t="str">
            <v>a1G4J0000025xT9UAI</v>
          </cell>
          <cell r="C10538" t="str">
            <v>Nil GR</v>
          </cell>
        </row>
        <row r="10539">
          <cell r="A10539" t="str">
            <v>a1G4J0000025xTAUAY</v>
          </cell>
          <cell r="C10539" t="str">
            <v>Dummy</v>
          </cell>
        </row>
        <row r="10540">
          <cell r="A10540" t="str">
            <v>a1G4J0000025xTFUAY</v>
          </cell>
          <cell r="C10540" t="str">
            <v>Dummy</v>
          </cell>
        </row>
        <row r="10541">
          <cell r="A10541" t="str">
            <v>a1G4J0000025xTGUAY</v>
          </cell>
          <cell r="C10541" t="str">
            <v>Sold</v>
          </cell>
        </row>
        <row r="10542">
          <cell r="A10542" t="str">
            <v>a1G4J0000025xTHUAY</v>
          </cell>
          <cell r="C10542" t="str">
            <v>Sold</v>
          </cell>
        </row>
        <row r="10543">
          <cell r="A10543" t="str">
            <v>a1G4J0000025xTIUAY</v>
          </cell>
          <cell r="C10543" t="str">
            <v>Sold</v>
          </cell>
        </row>
        <row r="10544">
          <cell r="A10544" t="str">
            <v>a1G4J0000025xTKUAY</v>
          </cell>
          <cell r="C10544" t="str">
            <v>Dummy</v>
          </cell>
        </row>
        <row r="10545">
          <cell r="A10545" t="str">
            <v>a1G4J0000025xTLUAY</v>
          </cell>
          <cell r="C10545" t="str">
            <v>Sh Owner</v>
          </cell>
        </row>
        <row r="10546">
          <cell r="A10546" t="str">
            <v>a1G4J0000025xTMUAY</v>
          </cell>
          <cell r="C10546" t="str">
            <v>Aff Rent</v>
          </cell>
        </row>
        <row r="10547">
          <cell r="A10547" t="str">
            <v>a1G4J0000025xTNUAY</v>
          </cell>
          <cell r="C10547" t="str">
            <v>Nil GR</v>
          </cell>
        </row>
        <row r="10548">
          <cell r="A10548" t="str">
            <v>a1G4J0000025xTOUAY</v>
          </cell>
          <cell r="C10548" t="str">
            <v>Licence</v>
          </cell>
        </row>
        <row r="10549">
          <cell r="A10549" t="str">
            <v>a1G4J0000025xTPUAY</v>
          </cell>
          <cell r="C10549" t="str">
            <v>Dummy</v>
          </cell>
        </row>
        <row r="10550">
          <cell r="A10550" t="str">
            <v>a1G4J0000025xTUUAY</v>
          </cell>
          <cell r="C10550" t="str">
            <v>Dummy</v>
          </cell>
        </row>
        <row r="10551">
          <cell r="A10551" t="str">
            <v>a1G4J0000025xTVUAY</v>
          </cell>
          <cell r="C10551" t="str">
            <v>Licence</v>
          </cell>
        </row>
        <row r="10552">
          <cell r="A10552" t="str">
            <v>a1G4J0000025xTWUAY</v>
          </cell>
          <cell r="C10552" t="str">
            <v>Nil GR</v>
          </cell>
        </row>
        <row r="10553">
          <cell r="A10553" t="str">
            <v>a1G4J0000025xTXUAY</v>
          </cell>
          <cell r="C10553" t="str">
            <v>Licence</v>
          </cell>
        </row>
        <row r="10554">
          <cell r="A10554" t="str">
            <v>a1G4J0000025xTYUAY</v>
          </cell>
          <cell r="C10554" t="str">
            <v>Nil GR</v>
          </cell>
        </row>
        <row r="10555">
          <cell r="A10555" t="str">
            <v>a1G4J0000025xTZUAY</v>
          </cell>
          <cell r="C10555" t="str">
            <v>Dummy</v>
          </cell>
        </row>
        <row r="10556">
          <cell r="A10556" t="str">
            <v>a1G4J0000025xTaUAI</v>
          </cell>
          <cell r="C10556" t="str">
            <v>Grnd Rent</v>
          </cell>
        </row>
        <row r="10557">
          <cell r="A10557" t="str">
            <v>a1G4J0000025xTbUAI</v>
          </cell>
          <cell r="C10557" t="str">
            <v>Sold</v>
          </cell>
        </row>
        <row r="10558">
          <cell r="A10558" t="str">
            <v>a1G4J0000025xTcUAI</v>
          </cell>
          <cell r="C10558" t="str">
            <v>Regulated</v>
          </cell>
        </row>
        <row r="10559">
          <cell r="A10559" t="str">
            <v>a1G4J0000025xTdUAI</v>
          </cell>
          <cell r="C10559" t="str">
            <v>AST</v>
          </cell>
        </row>
        <row r="10560">
          <cell r="A10560" t="str">
            <v>a1G4J0000025xTeUAI</v>
          </cell>
          <cell r="C10560" t="str">
            <v>Dummy</v>
          </cell>
        </row>
        <row r="10561">
          <cell r="A10561" t="str">
            <v>a1G4J0000025xTfUAI</v>
          </cell>
          <cell r="C10561" t="str">
            <v>Aff Rent</v>
          </cell>
        </row>
        <row r="10562">
          <cell r="A10562" t="str">
            <v>a1G4J0000025xTgUAI</v>
          </cell>
          <cell r="C10562" t="str">
            <v>Sh Owner</v>
          </cell>
        </row>
        <row r="10563">
          <cell r="A10563" t="str">
            <v>a1G4J0000025xThUAI</v>
          </cell>
          <cell r="C10563" t="str">
            <v>Sh Owner</v>
          </cell>
        </row>
        <row r="10564">
          <cell r="A10564" t="str">
            <v>a1G4J0000025xTiUAI</v>
          </cell>
          <cell r="C10564" t="str">
            <v>Licence</v>
          </cell>
        </row>
        <row r="10565">
          <cell r="A10565" t="str">
            <v>a1G4J0000025xTjUAI</v>
          </cell>
          <cell r="C10565" t="str">
            <v>Dummy</v>
          </cell>
        </row>
        <row r="10566">
          <cell r="A10566" t="str">
            <v>a1G4J0000025xTkUAI</v>
          </cell>
          <cell r="C10566" t="str">
            <v>Aff Rent</v>
          </cell>
        </row>
        <row r="10567">
          <cell r="A10567" t="str">
            <v>a1G4J0000025xTlUAI</v>
          </cell>
          <cell r="C10567" t="str">
            <v>Sh Owner</v>
          </cell>
        </row>
        <row r="10568">
          <cell r="A10568" t="str">
            <v>a1G4J0000025xTmUAI</v>
          </cell>
          <cell r="C10568" t="str">
            <v>AST</v>
          </cell>
        </row>
        <row r="10569">
          <cell r="A10569" t="str">
            <v>a1G4J0000025xTnUAI</v>
          </cell>
          <cell r="C10569" t="str">
            <v>AST</v>
          </cell>
        </row>
        <row r="10570">
          <cell r="A10570" t="str">
            <v>a1G4J0000025xToUAI</v>
          </cell>
          <cell r="C10570" t="str">
            <v>Sh Owner</v>
          </cell>
        </row>
        <row r="10571">
          <cell r="A10571" t="str">
            <v>a1G4J0000025xTpUAI</v>
          </cell>
          <cell r="C10571" t="str">
            <v>EstateChg</v>
          </cell>
        </row>
        <row r="10572">
          <cell r="A10572" t="str">
            <v>a1G4J0000025xTqUAI</v>
          </cell>
          <cell r="C10572" t="str">
            <v>Sold</v>
          </cell>
        </row>
        <row r="10573">
          <cell r="A10573" t="str">
            <v>a1G4J0000025xTrUAI</v>
          </cell>
          <cell r="C10573" t="str">
            <v>Sold</v>
          </cell>
        </row>
        <row r="10574">
          <cell r="A10574" t="str">
            <v>a1G4J0000025xTsUAI</v>
          </cell>
          <cell r="C10574" t="str">
            <v>Sold</v>
          </cell>
        </row>
        <row r="10575">
          <cell r="A10575" t="str">
            <v>a1G4J0000025xTtUAI</v>
          </cell>
          <cell r="C10575" t="str">
            <v>Dummy</v>
          </cell>
        </row>
        <row r="10576">
          <cell r="A10576" t="str">
            <v>a1G4J0000025xTyUAI</v>
          </cell>
          <cell r="C10576" t="str">
            <v>Dummy</v>
          </cell>
        </row>
        <row r="10577">
          <cell r="A10577" t="str">
            <v>a1G4J0000025xTzUAI</v>
          </cell>
          <cell r="C10577" t="str">
            <v>Sold</v>
          </cell>
        </row>
        <row r="10578">
          <cell r="A10578" t="str">
            <v>a1G4J0000025xU0UAI</v>
          </cell>
          <cell r="C10578" t="str">
            <v>Sold</v>
          </cell>
        </row>
        <row r="10579">
          <cell r="A10579" t="str">
            <v>a1G4J0000025xU1UAI</v>
          </cell>
          <cell r="C10579" t="str">
            <v>Licence</v>
          </cell>
        </row>
        <row r="10580">
          <cell r="A10580" t="str">
            <v>a1G4J0000025xU2UAI</v>
          </cell>
          <cell r="C10580" t="str">
            <v>AST</v>
          </cell>
        </row>
        <row r="10581">
          <cell r="A10581" t="str">
            <v>a1G4J0000025xU3UAI</v>
          </cell>
          <cell r="C10581" t="str">
            <v>Dummy</v>
          </cell>
        </row>
        <row r="10582">
          <cell r="A10582" t="str">
            <v>a1G4J0000025xU4UAI</v>
          </cell>
          <cell r="C10582" t="str">
            <v>DMR-SOC</v>
          </cell>
        </row>
        <row r="10583">
          <cell r="A10583" t="str">
            <v>a1G4J0000025xU5UAI</v>
          </cell>
          <cell r="C10583" t="str">
            <v>Sh Owner</v>
          </cell>
        </row>
        <row r="10584">
          <cell r="A10584" t="str">
            <v>a1G4J0000025xU6UAI</v>
          </cell>
          <cell r="C10584" t="str">
            <v>Sold</v>
          </cell>
        </row>
        <row r="10585">
          <cell r="A10585" t="str">
            <v>a1G4J0000025xU7UAI</v>
          </cell>
          <cell r="C10585" t="str">
            <v>AST</v>
          </cell>
        </row>
        <row r="10586">
          <cell r="A10586" t="str">
            <v>a1G4J0000025xU8UAI</v>
          </cell>
          <cell r="C10586" t="str">
            <v>Aff Rent</v>
          </cell>
        </row>
        <row r="10587">
          <cell r="A10587" t="str">
            <v>a1G4J0000025xU9UAI</v>
          </cell>
          <cell r="C10587" t="str">
            <v>Aff Rent</v>
          </cell>
        </row>
        <row r="10588">
          <cell r="A10588" t="str">
            <v>a1G4J0000025xUDUAY</v>
          </cell>
          <cell r="C10588" t="str">
            <v>Dummy</v>
          </cell>
        </row>
        <row r="10589">
          <cell r="A10589" t="str">
            <v>a1G4J0000025xUEUAY</v>
          </cell>
          <cell r="C10589" t="str">
            <v>Sh Owner</v>
          </cell>
        </row>
        <row r="10590">
          <cell r="A10590" t="str">
            <v>a1G4J0000025xUFUAY</v>
          </cell>
          <cell r="C10590" t="str">
            <v>Grnd Rent</v>
          </cell>
        </row>
        <row r="10591">
          <cell r="A10591" t="str">
            <v>a1G4J0000025xUGUAY</v>
          </cell>
          <cell r="C10591" t="str">
            <v>Grnd Rent</v>
          </cell>
        </row>
        <row r="10592">
          <cell r="A10592" t="str">
            <v>a1G4J0000025xUHUAY</v>
          </cell>
          <cell r="C10592" t="str">
            <v>Sold</v>
          </cell>
        </row>
        <row r="10593">
          <cell r="A10593" t="str">
            <v>a1G4J0000025xUIUAY</v>
          </cell>
          <cell r="C10593" t="str">
            <v>Dummy</v>
          </cell>
        </row>
        <row r="10594">
          <cell r="A10594" t="str">
            <v>a1G4J0000025xUKUAY</v>
          </cell>
          <cell r="C10594" t="str">
            <v>AST</v>
          </cell>
        </row>
        <row r="10595">
          <cell r="A10595" t="str">
            <v>a1G4J0000025xULUAY</v>
          </cell>
          <cell r="C10595" t="str">
            <v>Vacant</v>
          </cell>
        </row>
        <row r="10596">
          <cell r="A10596" t="str">
            <v>a1G4J0000025xUMUAY</v>
          </cell>
          <cell r="C10596" t="str">
            <v>Vacant</v>
          </cell>
        </row>
        <row r="10597">
          <cell r="A10597" t="str">
            <v>a1G4J0000025xUNUAY</v>
          </cell>
          <cell r="C10597" t="str">
            <v>Dummy</v>
          </cell>
        </row>
        <row r="10598">
          <cell r="A10598" t="str">
            <v>a1G4J0000025xUOUAY</v>
          </cell>
          <cell r="C10598" t="str">
            <v>Aff Rent</v>
          </cell>
        </row>
        <row r="10599">
          <cell r="A10599" t="str">
            <v>a1G4J0000025xUPUAY</v>
          </cell>
          <cell r="C10599" t="str">
            <v>AST</v>
          </cell>
        </row>
        <row r="10600">
          <cell r="A10600" t="str">
            <v>a1G4J0000025xUQUAY</v>
          </cell>
          <cell r="C10600" t="str">
            <v>AST</v>
          </cell>
        </row>
        <row r="10601">
          <cell r="A10601" t="str">
            <v>a1G4J0000025xURUAY</v>
          </cell>
          <cell r="C10601" t="str">
            <v>AST</v>
          </cell>
        </row>
        <row r="10602">
          <cell r="A10602" t="str">
            <v>a1G4J0000025xUSUAY</v>
          </cell>
          <cell r="C10602" t="str">
            <v>Dummy</v>
          </cell>
        </row>
        <row r="10603">
          <cell r="A10603" t="str">
            <v>a1G4J0000025xUTUAY</v>
          </cell>
          <cell r="C10603" t="str">
            <v>Sh Owner</v>
          </cell>
        </row>
        <row r="10604">
          <cell r="A10604" t="str">
            <v>a1G4J0000025xUUUAY</v>
          </cell>
          <cell r="C10604" t="str">
            <v>Aff Rent</v>
          </cell>
        </row>
        <row r="10605">
          <cell r="A10605" t="str">
            <v>a1G4J0000025xUXUAY</v>
          </cell>
          <cell r="C10605" t="str">
            <v>Dummy</v>
          </cell>
        </row>
        <row r="10606">
          <cell r="A10606" t="str">
            <v>a1G4J0000025xUYUAY</v>
          </cell>
          <cell r="C10606" t="str">
            <v>DMR-SOC</v>
          </cell>
        </row>
        <row r="10607">
          <cell r="A10607" t="str">
            <v>a1G4J0000025xUZUAY</v>
          </cell>
          <cell r="C10607" t="str">
            <v>Grnd Rent</v>
          </cell>
        </row>
        <row r="10608">
          <cell r="A10608" t="str">
            <v>a1G4J0000025xUaUAI</v>
          </cell>
          <cell r="C10608" t="str">
            <v>Grnd Rent</v>
          </cell>
        </row>
        <row r="10609">
          <cell r="A10609" t="str">
            <v>a1G4J0000025xUbUAI</v>
          </cell>
          <cell r="C10609" t="str">
            <v>AST</v>
          </cell>
        </row>
        <row r="10610">
          <cell r="A10610" t="str">
            <v>a1G4J0000025xUcUAI</v>
          </cell>
          <cell r="C10610" t="str">
            <v>Dummy</v>
          </cell>
        </row>
        <row r="10611">
          <cell r="A10611" t="str">
            <v>a1G4J0000025xUdUAI</v>
          </cell>
          <cell r="C10611" t="str">
            <v>Sh Owner</v>
          </cell>
        </row>
        <row r="10612">
          <cell r="A10612" t="str">
            <v>a1G4J0000025xUeUAI</v>
          </cell>
          <cell r="C10612" t="str">
            <v>Aff Rent</v>
          </cell>
        </row>
        <row r="10613">
          <cell r="A10613" t="str">
            <v>a1G4J0000025xUfUAI</v>
          </cell>
          <cell r="C10613" t="str">
            <v>DMR-SOC</v>
          </cell>
        </row>
        <row r="10614">
          <cell r="A10614" t="str">
            <v>a1G4J0000025xUgUAI</v>
          </cell>
          <cell r="C10614" t="str">
            <v>EstateChg</v>
          </cell>
        </row>
        <row r="10615">
          <cell r="A10615" t="str">
            <v>a1G4J0000025xUhUAI</v>
          </cell>
          <cell r="C10615" t="str">
            <v>Sh Owner</v>
          </cell>
        </row>
        <row r="10616">
          <cell r="A10616" t="str">
            <v>a1G4J0000025xUiUAI</v>
          </cell>
          <cell r="C10616" t="str">
            <v>Grnd Rent</v>
          </cell>
        </row>
        <row r="10617">
          <cell r="A10617" t="str">
            <v>a1G4J0000025xUjUAI</v>
          </cell>
          <cell r="C10617" t="str">
            <v>Sold</v>
          </cell>
        </row>
        <row r="10618">
          <cell r="A10618" t="str">
            <v>a1G4J0000025xUkUAI</v>
          </cell>
          <cell r="C10618" t="str">
            <v>Sold</v>
          </cell>
        </row>
        <row r="10619">
          <cell r="A10619" t="str">
            <v>a1G4J0000025xUmUAI</v>
          </cell>
          <cell r="C10619" t="str">
            <v>Aff Rent</v>
          </cell>
        </row>
        <row r="10620">
          <cell r="A10620" t="str">
            <v>a1G4J0000025xUrUAI</v>
          </cell>
          <cell r="C10620" t="str">
            <v>Aff Rent</v>
          </cell>
        </row>
        <row r="10621">
          <cell r="A10621" t="str">
            <v>a1G4J0000025xUsUAI</v>
          </cell>
          <cell r="C10621" t="str">
            <v>Sh Owner</v>
          </cell>
        </row>
        <row r="10622">
          <cell r="A10622" t="str">
            <v>a1G4J0000025xUtUAI</v>
          </cell>
          <cell r="C10622" t="str">
            <v>Aff Rent</v>
          </cell>
        </row>
        <row r="10623">
          <cell r="A10623" t="str">
            <v>a1G4J0000025xUwUAI</v>
          </cell>
          <cell r="C10623" t="str">
            <v>Aff Rent</v>
          </cell>
        </row>
        <row r="10624">
          <cell r="A10624" t="str">
            <v>a1G4J0000025xUxUAI</v>
          </cell>
          <cell r="C10624" t="str">
            <v>Sh Owner</v>
          </cell>
        </row>
        <row r="10625">
          <cell r="A10625" t="str">
            <v>a1G4J0000025xUyUAI</v>
          </cell>
          <cell r="C10625" t="str">
            <v>Sold</v>
          </cell>
        </row>
        <row r="10626">
          <cell r="A10626" t="str">
            <v>a1G4J0000025xUzUAI</v>
          </cell>
          <cell r="C10626" t="str">
            <v>Regulated</v>
          </cell>
        </row>
        <row r="10627">
          <cell r="A10627" t="str">
            <v>a1G4J0000025xV0UAI</v>
          </cell>
          <cell r="C10627" t="str">
            <v>AST</v>
          </cell>
        </row>
        <row r="10628">
          <cell r="A10628" t="str">
            <v>a1G4J0000025xV1UAI</v>
          </cell>
          <cell r="C10628" t="str">
            <v>Sh Owner</v>
          </cell>
        </row>
        <row r="10629">
          <cell r="A10629" t="str">
            <v>a1G4J0000025xV2UAI</v>
          </cell>
          <cell r="C10629" t="str">
            <v>Aff Rent</v>
          </cell>
        </row>
        <row r="10630">
          <cell r="A10630" t="str">
            <v>a1G4J0000025xV6UAI</v>
          </cell>
          <cell r="C10630" t="str">
            <v>Aff Rent</v>
          </cell>
        </row>
        <row r="10631">
          <cell r="A10631" t="str">
            <v>a1G4J0000025xVBUAY</v>
          </cell>
          <cell r="C10631" t="str">
            <v>Sh Owner</v>
          </cell>
        </row>
        <row r="10632">
          <cell r="A10632" t="str">
            <v>a1G4J0000025xVCUAY</v>
          </cell>
          <cell r="C10632" t="str">
            <v>DMR-SOC</v>
          </cell>
        </row>
        <row r="10633">
          <cell r="A10633" t="str">
            <v>a1G4J0000025xVDUAY</v>
          </cell>
          <cell r="C10633" t="str">
            <v>Sold</v>
          </cell>
        </row>
        <row r="10634">
          <cell r="A10634" t="str">
            <v>a1G4J0000025xVEUAY</v>
          </cell>
          <cell r="C10634" t="str">
            <v>Sold</v>
          </cell>
        </row>
        <row r="10635">
          <cell r="A10635" t="str">
            <v>a1G4J0000025xVFUAY</v>
          </cell>
          <cell r="C10635" t="str">
            <v>AST</v>
          </cell>
        </row>
        <row r="10636">
          <cell r="A10636" t="str">
            <v>a1G4J0000025xVGUAY</v>
          </cell>
          <cell r="C10636" t="str">
            <v>Sh Owner</v>
          </cell>
        </row>
        <row r="10637">
          <cell r="A10637" t="str">
            <v>a1G4J0000025xVHUAY</v>
          </cell>
          <cell r="C10637" t="str">
            <v>Sh Owner</v>
          </cell>
        </row>
        <row r="10638">
          <cell r="A10638" t="str">
            <v>a1G4J0000025xVIUAY</v>
          </cell>
          <cell r="C10638" t="str">
            <v>Grnd Rent</v>
          </cell>
        </row>
        <row r="10639">
          <cell r="A10639" t="str">
            <v>a1G4J0000025xVLUAY</v>
          </cell>
          <cell r="C10639" t="str">
            <v>Sold</v>
          </cell>
        </row>
        <row r="10640">
          <cell r="A10640" t="str">
            <v>a1G4J0000025xVMUAY</v>
          </cell>
          <cell r="C10640" t="str">
            <v>Sold</v>
          </cell>
        </row>
        <row r="10641">
          <cell r="A10641" t="str">
            <v>a1G4J0000025xVNUAY</v>
          </cell>
          <cell r="C10641" t="str">
            <v>AST</v>
          </cell>
        </row>
        <row r="10642">
          <cell r="A10642" t="str">
            <v>a1G4J0000025xVOUAY</v>
          </cell>
          <cell r="C10642" t="str">
            <v>Vacant</v>
          </cell>
        </row>
        <row r="10643">
          <cell r="A10643" t="str">
            <v>a1G4J0000025xVPUAY</v>
          </cell>
          <cell r="C10643" t="str">
            <v>Vacant</v>
          </cell>
        </row>
        <row r="10644">
          <cell r="A10644" t="str">
            <v>a1G4J0000025xVQUAY</v>
          </cell>
          <cell r="C10644" t="str">
            <v>Aff Rent</v>
          </cell>
        </row>
        <row r="10645">
          <cell r="A10645" t="str">
            <v>a1G4J0000025xVRUAY</v>
          </cell>
          <cell r="C10645" t="str">
            <v>Sh Owner</v>
          </cell>
        </row>
        <row r="10646">
          <cell r="A10646" t="str">
            <v>a1G4J0000025xVSUAY</v>
          </cell>
          <cell r="C10646" t="str">
            <v>Aff Rent</v>
          </cell>
        </row>
        <row r="10647">
          <cell r="A10647" t="str">
            <v>a1G4J0000025xVTUAY</v>
          </cell>
          <cell r="C10647" t="str">
            <v>Aff Rent</v>
          </cell>
        </row>
        <row r="10648">
          <cell r="A10648" t="str">
            <v>a1G4J0000025xVUUAY</v>
          </cell>
          <cell r="C10648" t="str">
            <v>Aff Rent</v>
          </cell>
        </row>
        <row r="10649">
          <cell r="A10649" t="str">
            <v>a1G4J0000025xVVUAY</v>
          </cell>
          <cell r="C10649" t="str">
            <v>Sold</v>
          </cell>
        </row>
        <row r="10650">
          <cell r="A10650" t="str">
            <v>a1G4J0000025xVWUAY</v>
          </cell>
          <cell r="C10650" t="str">
            <v>Aff Rent</v>
          </cell>
        </row>
        <row r="10651">
          <cell r="A10651" t="str">
            <v>a1G4J0000025xVXUAY</v>
          </cell>
          <cell r="C10651" t="str">
            <v>Sold</v>
          </cell>
        </row>
        <row r="10652">
          <cell r="A10652" t="str">
            <v>a1G4J0000025xVYUAY</v>
          </cell>
          <cell r="C10652" t="str">
            <v>Sold</v>
          </cell>
        </row>
        <row r="10653">
          <cell r="A10653" t="str">
            <v>a1G4J0000025xVZUAY</v>
          </cell>
          <cell r="C10653" t="str">
            <v>Sold</v>
          </cell>
        </row>
        <row r="10654">
          <cell r="A10654" t="str">
            <v>a1G4J0000025xVaUAI</v>
          </cell>
          <cell r="C10654" t="str">
            <v>Sh Owner</v>
          </cell>
        </row>
        <row r="10655">
          <cell r="A10655" t="str">
            <v>a1G4J0000025xVbUAI</v>
          </cell>
          <cell r="C10655" t="str">
            <v>Grnd Rent</v>
          </cell>
        </row>
        <row r="10656">
          <cell r="A10656" t="str">
            <v>a1G4J0000025xVcUAI</v>
          </cell>
          <cell r="C10656" t="str">
            <v>Grnd Rent</v>
          </cell>
        </row>
        <row r="10657">
          <cell r="A10657" t="str">
            <v>a1G4J0000025xVdUAI</v>
          </cell>
          <cell r="C10657" t="str">
            <v>Sold</v>
          </cell>
        </row>
        <row r="10658">
          <cell r="A10658" t="str">
            <v>a1G4J0000025xVfUAI</v>
          </cell>
          <cell r="C10658" t="str">
            <v>Aff Rent</v>
          </cell>
        </row>
        <row r="10659">
          <cell r="A10659" t="str">
            <v>a1G4J0000025xVgUAI</v>
          </cell>
          <cell r="C10659" t="str">
            <v>Sh Owner</v>
          </cell>
        </row>
        <row r="10660">
          <cell r="A10660" t="str">
            <v>a1G4J0000025xVkUAI</v>
          </cell>
          <cell r="C10660" t="str">
            <v>Aff Rent</v>
          </cell>
        </row>
        <row r="10661">
          <cell r="A10661" t="str">
            <v>a1G4J0000025xVlUAI</v>
          </cell>
          <cell r="C10661" t="str">
            <v>DMR-SOC</v>
          </cell>
        </row>
        <row r="10662">
          <cell r="A10662" t="str">
            <v>a1G4J0000025xVmUAI</v>
          </cell>
          <cell r="C10662" t="str">
            <v>Regulated</v>
          </cell>
        </row>
        <row r="10663">
          <cell r="A10663" t="str">
            <v>a1G4J0000025xVnUAI</v>
          </cell>
          <cell r="C10663" t="str">
            <v>Sold</v>
          </cell>
        </row>
        <row r="10664">
          <cell r="A10664" t="str">
            <v>a1G4J0000025xVoUAI</v>
          </cell>
          <cell r="C10664" t="str">
            <v>Sold</v>
          </cell>
        </row>
        <row r="10665">
          <cell r="A10665" t="str">
            <v>a1G4J0000025xVpUAI</v>
          </cell>
          <cell r="C10665" t="str">
            <v>Aff Rent</v>
          </cell>
        </row>
        <row r="10666">
          <cell r="A10666" t="str">
            <v>a1G4J0000025xVqUAI</v>
          </cell>
          <cell r="C10666" t="str">
            <v>Aff Rent</v>
          </cell>
        </row>
        <row r="10667">
          <cell r="A10667" t="str">
            <v>a1G4J0000025xVrUAI</v>
          </cell>
          <cell r="C10667" t="str">
            <v>Sold</v>
          </cell>
        </row>
        <row r="10668">
          <cell r="A10668" t="str">
            <v>a1G4J0000025xVsUAI</v>
          </cell>
          <cell r="C10668" t="str">
            <v>Grnd Rent</v>
          </cell>
        </row>
        <row r="10669">
          <cell r="A10669" t="str">
            <v>a1G4J0000025xVtUAI</v>
          </cell>
          <cell r="C10669" t="str">
            <v>AST</v>
          </cell>
        </row>
        <row r="10670">
          <cell r="A10670" t="str">
            <v>a1G4J0000025xVuUAI</v>
          </cell>
          <cell r="C10670" t="str">
            <v>Aff Rent</v>
          </cell>
        </row>
        <row r="10671">
          <cell r="A10671" t="str">
            <v>a1G4J0000025xVvUAI</v>
          </cell>
          <cell r="C10671" t="str">
            <v>Aff Rent</v>
          </cell>
        </row>
        <row r="10672">
          <cell r="A10672" t="str">
            <v>a1G4J0000025xVwUAI</v>
          </cell>
          <cell r="C10672" t="str">
            <v>Sh Owner</v>
          </cell>
        </row>
        <row r="10673">
          <cell r="A10673" t="str">
            <v>a1G4J0000025xVxUAI</v>
          </cell>
          <cell r="C10673" t="str">
            <v>DMR-SOC</v>
          </cell>
        </row>
        <row r="10674">
          <cell r="A10674" t="str">
            <v>a1G4J0000025xVyUAI</v>
          </cell>
          <cell r="C10674" t="str">
            <v>Sold</v>
          </cell>
        </row>
        <row r="10675">
          <cell r="A10675" t="str">
            <v>a1G4J0000025xVzUAI</v>
          </cell>
          <cell r="C10675" t="str">
            <v>Aff Rent</v>
          </cell>
        </row>
        <row r="10676">
          <cell r="A10676" t="str">
            <v>a1G4J0000025xW4UAI</v>
          </cell>
          <cell r="C10676" t="str">
            <v>Aff Rent</v>
          </cell>
        </row>
        <row r="10677">
          <cell r="A10677" t="str">
            <v>a1G4J0000025xW5UAI</v>
          </cell>
          <cell r="C10677" t="str">
            <v>Aff Rent</v>
          </cell>
        </row>
        <row r="10678">
          <cell r="A10678" t="str">
            <v>a1G4J0000025xW6UAI</v>
          </cell>
          <cell r="C10678" t="str">
            <v>DMR-SOC</v>
          </cell>
        </row>
        <row r="10679">
          <cell r="A10679" t="str">
            <v>a1G4J0000025xW7UAI</v>
          </cell>
          <cell r="C10679" t="str">
            <v>Sold</v>
          </cell>
        </row>
        <row r="10680">
          <cell r="A10680" t="str">
            <v>a1G4J0000025xW9UAI</v>
          </cell>
          <cell r="C10680" t="str">
            <v>Sh Owner</v>
          </cell>
        </row>
        <row r="10681">
          <cell r="A10681" t="str">
            <v>a1G4J0000025xWAUAY</v>
          </cell>
          <cell r="C10681" t="str">
            <v>EstateChg</v>
          </cell>
        </row>
        <row r="10682">
          <cell r="A10682" t="str">
            <v>a1G4J0000025xWBUAY</v>
          </cell>
          <cell r="C10682" t="str">
            <v>EstateChg</v>
          </cell>
        </row>
        <row r="10683">
          <cell r="A10683" t="str">
            <v>a1G4J0000025xWCUAY</v>
          </cell>
          <cell r="C10683" t="str">
            <v>EstateChg</v>
          </cell>
        </row>
        <row r="10684">
          <cell r="A10684" t="str">
            <v>a1G4J0000025xWEUAY</v>
          </cell>
          <cell r="C10684" t="str">
            <v>Aff Rent</v>
          </cell>
        </row>
        <row r="10685">
          <cell r="A10685" t="str">
            <v>a1G4J0000025xWFUAY</v>
          </cell>
          <cell r="C10685" t="str">
            <v>Sold</v>
          </cell>
        </row>
        <row r="10686">
          <cell r="A10686" t="str">
            <v>a1G4J0000025xWGUAY</v>
          </cell>
          <cell r="C10686" t="str">
            <v>Sold</v>
          </cell>
        </row>
        <row r="10687">
          <cell r="A10687" t="str">
            <v>a1G4J0000025xWHUAY</v>
          </cell>
          <cell r="C10687" t="str">
            <v>Grnd Rent</v>
          </cell>
        </row>
        <row r="10688">
          <cell r="A10688" t="str">
            <v>a1G4J0000025xWIUAY</v>
          </cell>
          <cell r="C10688" t="str">
            <v>Nil GR</v>
          </cell>
        </row>
        <row r="10689">
          <cell r="A10689" t="str">
            <v>a1G4J0000025xWJUAY</v>
          </cell>
          <cell r="C10689" t="str">
            <v>Aff Rent</v>
          </cell>
        </row>
        <row r="10690">
          <cell r="A10690" t="str">
            <v>a1G4J0000025xWKUAY</v>
          </cell>
          <cell r="C10690" t="str">
            <v>Regulated</v>
          </cell>
        </row>
        <row r="10691">
          <cell r="A10691" t="str">
            <v>a1G4J0000025xWLUAY</v>
          </cell>
          <cell r="C10691" t="str">
            <v>Sold</v>
          </cell>
        </row>
        <row r="10692">
          <cell r="A10692" t="str">
            <v>a1G4J0000025xWMUAY</v>
          </cell>
          <cell r="C10692" t="str">
            <v>Sold</v>
          </cell>
        </row>
        <row r="10693">
          <cell r="A10693" t="str">
            <v>a1G4J0000025xWNUAY</v>
          </cell>
          <cell r="C10693" t="str">
            <v>Sold</v>
          </cell>
        </row>
        <row r="10694">
          <cell r="A10694" t="str">
            <v>a1G4J0000025xWOUAY</v>
          </cell>
          <cell r="C10694" t="str">
            <v>Sh Owner</v>
          </cell>
        </row>
        <row r="10695">
          <cell r="A10695" t="str">
            <v>a1G4J0000025xWTUAY</v>
          </cell>
          <cell r="C10695" t="str">
            <v>Aff Rent</v>
          </cell>
        </row>
        <row r="10696">
          <cell r="A10696" t="str">
            <v>a1G4J0000025xWUUAY</v>
          </cell>
          <cell r="C10696" t="str">
            <v>Sh Owner</v>
          </cell>
        </row>
        <row r="10697">
          <cell r="A10697" t="str">
            <v>a1G4J0000025xWVUAY</v>
          </cell>
          <cell r="C10697" t="str">
            <v>DMR-SOC</v>
          </cell>
        </row>
        <row r="10698">
          <cell r="A10698" t="str">
            <v>a1G4J0000025xWWUAY</v>
          </cell>
          <cell r="C10698" t="str">
            <v>Assd.Per</v>
          </cell>
        </row>
        <row r="10699">
          <cell r="A10699" t="str">
            <v>a1G4J0000025xWXUAY</v>
          </cell>
          <cell r="C10699" t="str">
            <v>Sold</v>
          </cell>
        </row>
        <row r="10700">
          <cell r="A10700" t="str">
            <v>a1G4J0000025xWYUAY</v>
          </cell>
          <cell r="C10700" t="str">
            <v>Sh Owner</v>
          </cell>
        </row>
        <row r="10701">
          <cell r="A10701" t="str">
            <v>a1G4J0000025xWZUAY</v>
          </cell>
          <cell r="C10701" t="str">
            <v>Sold</v>
          </cell>
        </row>
        <row r="10702">
          <cell r="A10702" t="str">
            <v>a1G4J0000025xWaUAI</v>
          </cell>
          <cell r="C10702" t="str">
            <v>Sold</v>
          </cell>
        </row>
        <row r="10703">
          <cell r="A10703" t="str">
            <v>a1G4J0000025xWbUAI</v>
          </cell>
          <cell r="C10703" t="str">
            <v>Comp-Let</v>
          </cell>
        </row>
        <row r="10704">
          <cell r="A10704" t="str">
            <v>a1G4J0000025xWcUAI</v>
          </cell>
          <cell r="C10704" t="str">
            <v>AST</v>
          </cell>
        </row>
        <row r="10705">
          <cell r="A10705" t="str">
            <v>a1G4J0000025xWdUAI</v>
          </cell>
          <cell r="C10705" t="str">
            <v>Aff Rent</v>
          </cell>
        </row>
        <row r="10706">
          <cell r="A10706" t="str">
            <v>a1G4J0000025xWeUAI</v>
          </cell>
          <cell r="C10706" t="str">
            <v>Aff Rent</v>
          </cell>
        </row>
        <row r="10707">
          <cell r="A10707" t="str">
            <v>a1G4J0000025xWfUAI</v>
          </cell>
          <cell r="C10707" t="str">
            <v>Sold</v>
          </cell>
        </row>
        <row r="10708">
          <cell r="A10708" t="str">
            <v>a1G4J0000025xWgUAI</v>
          </cell>
          <cell r="C10708" t="str">
            <v>Sold</v>
          </cell>
        </row>
        <row r="10709">
          <cell r="A10709" t="str">
            <v>a1G4J0000025xWhUAI</v>
          </cell>
          <cell r="C10709" t="str">
            <v>Sold</v>
          </cell>
        </row>
        <row r="10710">
          <cell r="A10710" t="str">
            <v>a1G4J0000025xWiUAI</v>
          </cell>
          <cell r="C10710" t="str">
            <v>Sh Owner</v>
          </cell>
        </row>
        <row r="10711">
          <cell r="A10711" t="str">
            <v>a1G4J0000025xWnUAI</v>
          </cell>
          <cell r="C10711" t="str">
            <v>Aff Rent</v>
          </cell>
        </row>
        <row r="10712">
          <cell r="A10712" t="str">
            <v>a1G4J0000025xWoUAI</v>
          </cell>
          <cell r="C10712" t="str">
            <v>Aff Rent</v>
          </cell>
        </row>
        <row r="10713">
          <cell r="A10713" t="str">
            <v>a1G4J0000025xWsUAI</v>
          </cell>
          <cell r="C10713" t="str">
            <v>Aff Rent</v>
          </cell>
        </row>
        <row r="10714">
          <cell r="A10714" t="str">
            <v>a1G4J0000025xWtUAI</v>
          </cell>
          <cell r="C10714" t="str">
            <v>Sold</v>
          </cell>
        </row>
        <row r="10715">
          <cell r="A10715" t="str">
            <v>a1G4J0000025xWuUAI</v>
          </cell>
          <cell r="C10715" t="str">
            <v>Sold</v>
          </cell>
        </row>
        <row r="10716">
          <cell r="A10716" t="str">
            <v>a1G4J0000025xWvUAI</v>
          </cell>
          <cell r="C10716" t="str">
            <v>Nil GR</v>
          </cell>
        </row>
        <row r="10717">
          <cell r="A10717" t="str">
            <v>a1G4J0000025xWwUAI</v>
          </cell>
          <cell r="C10717" t="str">
            <v>AST</v>
          </cell>
        </row>
        <row r="10718">
          <cell r="A10718" t="str">
            <v>a1G4J0000025xWxUAI</v>
          </cell>
          <cell r="C10718" t="str">
            <v>Aff Rent</v>
          </cell>
        </row>
        <row r="10719">
          <cell r="A10719" t="str">
            <v>a1G4J0000025xWyUAI</v>
          </cell>
          <cell r="C10719" t="str">
            <v>Aff Rent</v>
          </cell>
        </row>
        <row r="10720">
          <cell r="A10720" t="str">
            <v>a1G4J0000025xWzUAI</v>
          </cell>
          <cell r="C10720" t="str">
            <v>Grnd Rent</v>
          </cell>
        </row>
        <row r="10721">
          <cell r="A10721" t="str">
            <v>a1G4J0000025xX0UAI</v>
          </cell>
          <cell r="C10721" t="str">
            <v>Sold</v>
          </cell>
        </row>
        <row r="10722">
          <cell r="A10722" t="str">
            <v>a1G4J0000025xX1UAI</v>
          </cell>
          <cell r="C10722" t="str">
            <v>Sold</v>
          </cell>
        </row>
        <row r="10723">
          <cell r="A10723" t="str">
            <v>a1G4J0000025xX2UAI</v>
          </cell>
          <cell r="C10723" t="str">
            <v>Aff Rent</v>
          </cell>
        </row>
        <row r="10724">
          <cell r="A10724" t="str">
            <v>a1G4J0000025xX3UAI</v>
          </cell>
          <cell r="C10724" t="str">
            <v>DMR-SOC</v>
          </cell>
        </row>
        <row r="10725">
          <cell r="A10725" t="str">
            <v>a1G4J0000025xX4UAI</v>
          </cell>
          <cell r="C10725" t="str">
            <v>Aff Rent</v>
          </cell>
        </row>
        <row r="10726">
          <cell r="A10726" t="str">
            <v>a1G4J0000025xX5UAI</v>
          </cell>
          <cell r="C10726" t="str">
            <v>Aff Rent</v>
          </cell>
        </row>
        <row r="10727">
          <cell r="A10727" t="str">
            <v>a1G4J0000025xX6UAI</v>
          </cell>
          <cell r="C10727" t="str">
            <v>Sold</v>
          </cell>
        </row>
        <row r="10728">
          <cell r="A10728" t="str">
            <v>a1G4J0000025xX7UAI</v>
          </cell>
          <cell r="C10728" t="str">
            <v>Sh Owner</v>
          </cell>
        </row>
        <row r="10729">
          <cell r="A10729" t="str">
            <v>a1G4J0000025xX8UAI</v>
          </cell>
          <cell r="C10729" t="str">
            <v>AST</v>
          </cell>
        </row>
        <row r="10730">
          <cell r="A10730" t="str">
            <v>a1G4J0000025xX9UAI</v>
          </cell>
          <cell r="C10730" t="str">
            <v>AST Chc</v>
          </cell>
        </row>
        <row r="10731">
          <cell r="A10731" t="str">
            <v>a1G4J0000025xXAUAY</v>
          </cell>
          <cell r="C10731" t="str">
            <v>Grnd Rent</v>
          </cell>
        </row>
        <row r="10732">
          <cell r="A10732" t="str">
            <v>a1G4J0000025xXCUAY</v>
          </cell>
          <cell r="C10732" t="str">
            <v>Sh Owner</v>
          </cell>
        </row>
        <row r="10733">
          <cell r="A10733" t="str">
            <v>a1G4J0000025xXDUAY</v>
          </cell>
          <cell r="C10733" t="str">
            <v>Aff Rent</v>
          </cell>
        </row>
        <row r="10734">
          <cell r="A10734" t="str">
            <v>a1G4J0000025xXHUAY</v>
          </cell>
          <cell r="C10734" t="str">
            <v>Aff Rent</v>
          </cell>
        </row>
        <row r="10735">
          <cell r="A10735" t="str">
            <v>a1G4J0000025xXIUAY</v>
          </cell>
          <cell r="C10735" t="str">
            <v>Aff Rent</v>
          </cell>
        </row>
        <row r="10736">
          <cell r="A10736" t="str">
            <v>a1G4J0000025xXJUAY</v>
          </cell>
          <cell r="C10736" t="str">
            <v>DMR-SOC</v>
          </cell>
        </row>
        <row r="10737">
          <cell r="A10737" t="str">
            <v>a1G4J0000025xXKUAY</v>
          </cell>
          <cell r="C10737" t="str">
            <v>Licence</v>
          </cell>
        </row>
        <row r="10738">
          <cell r="A10738" t="str">
            <v>a1G4J0000025xXLUAY</v>
          </cell>
          <cell r="C10738" t="str">
            <v>Licence</v>
          </cell>
        </row>
        <row r="10739">
          <cell r="A10739" t="str">
            <v>a1G4J0000025xXMUAY</v>
          </cell>
          <cell r="C10739" t="str">
            <v>Aff Rent</v>
          </cell>
        </row>
        <row r="10740">
          <cell r="A10740" t="str">
            <v>a1G4J0000025xXNUAY</v>
          </cell>
          <cell r="C10740" t="str">
            <v>DMR-SOC</v>
          </cell>
        </row>
        <row r="10741">
          <cell r="A10741" t="str">
            <v>a1G4J0000025xXOUAY</v>
          </cell>
          <cell r="C10741" t="str">
            <v>Aff Rent</v>
          </cell>
        </row>
        <row r="10742">
          <cell r="A10742" t="str">
            <v>a1G4J0000025xXPUAY</v>
          </cell>
          <cell r="C10742" t="str">
            <v>DMR-SOC</v>
          </cell>
        </row>
        <row r="10743">
          <cell r="A10743" t="str">
            <v>a1G4J0000025xXQUAY</v>
          </cell>
          <cell r="C10743" t="str">
            <v>Regulated</v>
          </cell>
        </row>
        <row r="10744">
          <cell r="A10744" t="str">
            <v>a1G4J0000025xXRUAY</v>
          </cell>
          <cell r="C10744" t="str">
            <v>Aff Rent</v>
          </cell>
        </row>
        <row r="10745">
          <cell r="A10745" t="str">
            <v>a1G4J0000025xXWUAY</v>
          </cell>
          <cell r="C10745" t="str">
            <v>Aff Rent</v>
          </cell>
        </row>
        <row r="10746">
          <cell r="A10746" t="str">
            <v>a1G4J0000025xXXUAY</v>
          </cell>
          <cell r="C10746" t="str">
            <v>Sold</v>
          </cell>
        </row>
        <row r="10747">
          <cell r="A10747" t="str">
            <v>a1G4J0000025xXYUAY</v>
          </cell>
          <cell r="C10747" t="str">
            <v>Sold</v>
          </cell>
        </row>
        <row r="10748">
          <cell r="A10748" t="str">
            <v>a1G4J0000025xXbUAI</v>
          </cell>
          <cell r="C10748" t="str">
            <v>Aff Rent</v>
          </cell>
        </row>
        <row r="10749">
          <cell r="A10749" t="str">
            <v>a1G4J0000025xXcUAI</v>
          </cell>
          <cell r="C10749" t="str">
            <v>Grnd Rent</v>
          </cell>
        </row>
        <row r="10750">
          <cell r="A10750" t="str">
            <v>a1G4J0000025xXdUAI</v>
          </cell>
          <cell r="C10750" t="str">
            <v>Grnd Rent</v>
          </cell>
        </row>
        <row r="10751">
          <cell r="A10751" t="str">
            <v>a1G4J0000025xXeUAI</v>
          </cell>
          <cell r="C10751" t="str">
            <v>Licence</v>
          </cell>
        </row>
        <row r="10752">
          <cell r="A10752" t="str">
            <v>a1G4J0000025xXfUAI</v>
          </cell>
          <cell r="C10752" t="str">
            <v>AST</v>
          </cell>
        </row>
        <row r="10753">
          <cell r="A10753" t="str">
            <v>a1G4J0000025xXgUAI</v>
          </cell>
          <cell r="C10753" t="str">
            <v>Aff Rent</v>
          </cell>
        </row>
        <row r="10754">
          <cell r="A10754" t="str">
            <v>a1G4J0000025xXhUAI</v>
          </cell>
          <cell r="C10754" t="str">
            <v>DMR-SOC</v>
          </cell>
        </row>
        <row r="10755">
          <cell r="A10755" t="str">
            <v>a1G4J0000025xXiUAI</v>
          </cell>
          <cell r="C10755" t="str">
            <v>Licence</v>
          </cell>
        </row>
        <row r="10756">
          <cell r="A10756" t="str">
            <v>a1G4J0000025xXjUAI</v>
          </cell>
          <cell r="C10756" t="str">
            <v>Licence</v>
          </cell>
        </row>
        <row r="10757">
          <cell r="A10757" t="str">
            <v>a1G4J0000025xXkUAI</v>
          </cell>
          <cell r="C10757" t="str">
            <v>Sh Owner</v>
          </cell>
        </row>
        <row r="10758">
          <cell r="A10758" t="str">
            <v>a1G4J0000025xXlUAI</v>
          </cell>
          <cell r="C10758" t="str">
            <v>DMR-SOC</v>
          </cell>
        </row>
        <row r="10759">
          <cell r="A10759" t="str">
            <v>a1G4J0000025xXmUAI</v>
          </cell>
          <cell r="C10759" t="str">
            <v>Grnd Rent</v>
          </cell>
        </row>
        <row r="10760">
          <cell r="A10760" t="str">
            <v>a1G4J0000025xXnUAI</v>
          </cell>
          <cell r="C10760" t="str">
            <v>Vacant</v>
          </cell>
        </row>
        <row r="10761">
          <cell r="A10761" t="str">
            <v>a1G4J0000025xXoUAI</v>
          </cell>
          <cell r="C10761" t="str">
            <v>Vacant</v>
          </cell>
        </row>
        <row r="10762">
          <cell r="A10762" t="str">
            <v>a1G4J0000025xXpUAI</v>
          </cell>
          <cell r="C10762" t="str">
            <v>Licence</v>
          </cell>
        </row>
        <row r="10763">
          <cell r="A10763" t="str">
            <v>a1G4J0000025xXqUAI</v>
          </cell>
          <cell r="C10763" t="str">
            <v>DMR-SOC</v>
          </cell>
        </row>
        <row r="10764">
          <cell r="A10764" t="str">
            <v>a1G4J0000025xXvUAI</v>
          </cell>
          <cell r="C10764" t="str">
            <v>Aff Rent</v>
          </cell>
        </row>
        <row r="10765">
          <cell r="A10765" t="str">
            <v>a1G4J0000025xXwUAI</v>
          </cell>
          <cell r="C10765" t="str">
            <v>Sh Owner</v>
          </cell>
        </row>
        <row r="10766">
          <cell r="A10766" t="str">
            <v>a1G4J0000025xXxUAI</v>
          </cell>
          <cell r="C10766" t="str">
            <v>AST</v>
          </cell>
        </row>
        <row r="10767">
          <cell r="A10767" t="str">
            <v>a1G4J0000025xY0UAI</v>
          </cell>
          <cell r="C10767" t="str">
            <v>Aff Rent</v>
          </cell>
        </row>
        <row r="10768">
          <cell r="A10768" t="str">
            <v>a1G4J0000025xY1UAI</v>
          </cell>
          <cell r="C10768" t="str">
            <v>DMR-SOC</v>
          </cell>
        </row>
        <row r="10769">
          <cell r="A10769" t="str">
            <v>a1G4J0000025xY2UAI</v>
          </cell>
          <cell r="C10769" t="str">
            <v>Sold</v>
          </cell>
        </row>
        <row r="10770">
          <cell r="A10770" t="str">
            <v>a1G4J0000025xY3UAI</v>
          </cell>
          <cell r="C10770" t="str">
            <v>Licence</v>
          </cell>
        </row>
        <row r="10771">
          <cell r="A10771" t="str">
            <v>a1G4J0000025xY4UAI</v>
          </cell>
          <cell r="C10771" t="str">
            <v>AST</v>
          </cell>
        </row>
        <row r="10772">
          <cell r="A10772" t="str">
            <v>a1G4J0000025xY5UAI</v>
          </cell>
          <cell r="C10772" t="str">
            <v>DMR-SOC</v>
          </cell>
        </row>
        <row r="10773">
          <cell r="A10773" t="str">
            <v>a1G4J0000025xY6UAI</v>
          </cell>
          <cell r="C10773" t="str">
            <v>Aff Rent</v>
          </cell>
        </row>
        <row r="10774">
          <cell r="A10774" t="str">
            <v>a1G4J0000025xY7UAI</v>
          </cell>
          <cell r="C10774" t="str">
            <v>Sold</v>
          </cell>
        </row>
        <row r="10775">
          <cell r="A10775" t="str">
            <v>a1G4J0000025xY8UAI</v>
          </cell>
          <cell r="C10775" t="str">
            <v>Vacant</v>
          </cell>
        </row>
        <row r="10776">
          <cell r="A10776" t="str">
            <v>a1G4J0000025xY9UAI</v>
          </cell>
          <cell r="C10776" t="str">
            <v>AST</v>
          </cell>
        </row>
        <row r="10777">
          <cell r="A10777" t="str">
            <v>a1G4J0000025xYAUAY</v>
          </cell>
          <cell r="C10777" t="str">
            <v>DMR-SOC</v>
          </cell>
        </row>
        <row r="10778">
          <cell r="A10778" t="str">
            <v>a1G4J0000025xYBUAY</v>
          </cell>
          <cell r="C10778" t="str">
            <v>DMR-SOC</v>
          </cell>
        </row>
        <row r="10779">
          <cell r="A10779" t="str">
            <v>a1G4J0000025xYCUAY</v>
          </cell>
          <cell r="C10779" t="str">
            <v>AST</v>
          </cell>
        </row>
        <row r="10780">
          <cell r="A10780" t="str">
            <v>a1G4J0000025xYDUAY</v>
          </cell>
          <cell r="C10780" t="str">
            <v>Sold</v>
          </cell>
        </row>
        <row r="10781">
          <cell r="A10781" t="str">
            <v>a1G4J0000025xYFUAY</v>
          </cell>
          <cell r="C10781" t="str">
            <v>DMR-SOC</v>
          </cell>
        </row>
        <row r="10782">
          <cell r="A10782" t="str">
            <v>a1G4J0000025xYKUAY</v>
          </cell>
          <cell r="C10782" t="str">
            <v>Aff Rent</v>
          </cell>
        </row>
        <row r="10783">
          <cell r="A10783" t="str">
            <v>a1G4J0000025xYPUAY</v>
          </cell>
          <cell r="C10783" t="str">
            <v>DMR-SOC</v>
          </cell>
        </row>
        <row r="10784">
          <cell r="A10784" t="str">
            <v>a1G4J0000025xYQUAY</v>
          </cell>
          <cell r="C10784" t="str">
            <v>Aff Rent</v>
          </cell>
        </row>
        <row r="10785">
          <cell r="A10785" t="str">
            <v>a1G4J0000025xYRUAY</v>
          </cell>
          <cell r="C10785" t="str">
            <v>Sold</v>
          </cell>
        </row>
        <row r="10786">
          <cell r="A10786" t="str">
            <v>a1G4J0000025xYSUAY</v>
          </cell>
          <cell r="C10786" t="str">
            <v>Sold</v>
          </cell>
        </row>
        <row r="10787">
          <cell r="A10787" t="str">
            <v>a1G4J0000025xYTUAY</v>
          </cell>
          <cell r="C10787" t="str">
            <v>Licence</v>
          </cell>
        </row>
        <row r="10788">
          <cell r="A10788" t="str">
            <v>a1G4J0000025xYUUAY</v>
          </cell>
          <cell r="C10788" t="str">
            <v>DMR-SOC</v>
          </cell>
        </row>
        <row r="10789">
          <cell r="A10789" t="str">
            <v>a1G4J0000025xYVUAY</v>
          </cell>
          <cell r="C10789" t="str">
            <v>Aff Rent</v>
          </cell>
        </row>
        <row r="10790">
          <cell r="A10790" t="str">
            <v>a1G4J0000025xYWUAY</v>
          </cell>
          <cell r="C10790" t="str">
            <v>Assd.Per</v>
          </cell>
        </row>
        <row r="10791">
          <cell r="A10791" t="str">
            <v>a1G4J0000025xYXUAY</v>
          </cell>
          <cell r="C10791" t="str">
            <v>Licence</v>
          </cell>
        </row>
        <row r="10792">
          <cell r="A10792" t="str">
            <v>a1G4J0000025xYYUAY</v>
          </cell>
          <cell r="C10792" t="str">
            <v>AST</v>
          </cell>
        </row>
        <row r="10793">
          <cell r="A10793" t="str">
            <v>a1G4J0000025xYZUAY</v>
          </cell>
          <cell r="C10793" t="str">
            <v>DMR-SOC</v>
          </cell>
        </row>
        <row r="10794">
          <cell r="A10794" t="str">
            <v>a1G4J0000025xYaUAI</v>
          </cell>
          <cell r="C10794" t="str">
            <v>DMR-SOC</v>
          </cell>
        </row>
        <row r="10795">
          <cell r="A10795" t="str">
            <v>a1G4J0000025xYbUAI</v>
          </cell>
          <cell r="C10795" t="str">
            <v>Aff Rent</v>
          </cell>
        </row>
        <row r="10796">
          <cell r="A10796" t="str">
            <v>a1G4J0000025xYcUAI</v>
          </cell>
          <cell r="C10796" t="str">
            <v>Grnd Rent</v>
          </cell>
        </row>
        <row r="10797">
          <cell r="A10797" t="str">
            <v>a1G4J0000025xYdUAI</v>
          </cell>
          <cell r="C10797" t="str">
            <v>Sold</v>
          </cell>
        </row>
        <row r="10798">
          <cell r="A10798" t="str">
            <v>a1G4J0000025xYeUAI</v>
          </cell>
          <cell r="C10798" t="str">
            <v>DMR-SOC</v>
          </cell>
        </row>
        <row r="10799">
          <cell r="A10799" t="str">
            <v>a1G4J0000025xYfUAI</v>
          </cell>
          <cell r="C10799" t="str">
            <v>Sold</v>
          </cell>
        </row>
        <row r="10800">
          <cell r="A10800" t="str">
            <v>a1G4J0000025xYgUAI</v>
          </cell>
          <cell r="C10800" t="str">
            <v>AST</v>
          </cell>
        </row>
        <row r="10801">
          <cell r="A10801" t="str">
            <v>a1G4J0000025xYhUAI</v>
          </cell>
          <cell r="C10801" t="str">
            <v>Sold</v>
          </cell>
        </row>
        <row r="10802">
          <cell r="A10802" t="str">
            <v>a1G4J0000025xYiUAI</v>
          </cell>
          <cell r="C10802" t="str">
            <v>AST</v>
          </cell>
        </row>
        <row r="10803">
          <cell r="A10803" t="str">
            <v>a1G4J0000025xYjUAI</v>
          </cell>
          <cell r="C10803" t="str">
            <v>DMR-SOC</v>
          </cell>
        </row>
        <row r="10804">
          <cell r="A10804" t="str">
            <v>a1G4J0000025xYkUAI</v>
          </cell>
          <cell r="C10804" t="str">
            <v>Licence</v>
          </cell>
        </row>
        <row r="10805">
          <cell r="A10805" t="str">
            <v>a1G4J0000025xYlUAI</v>
          </cell>
          <cell r="C10805" t="str">
            <v>Grnd Rent</v>
          </cell>
        </row>
        <row r="10806">
          <cell r="A10806" t="str">
            <v>a1G4J0000025xYmUAI</v>
          </cell>
          <cell r="C10806" t="str">
            <v>Grnd Rent</v>
          </cell>
        </row>
        <row r="10807">
          <cell r="A10807" t="str">
            <v>a1G4J0000025xYnUAI</v>
          </cell>
          <cell r="C10807" t="str">
            <v>Vacant</v>
          </cell>
        </row>
        <row r="10808">
          <cell r="A10808" t="str">
            <v>a1G4J0000025xYoUAI</v>
          </cell>
          <cell r="C10808" t="str">
            <v>DMR-SOC</v>
          </cell>
        </row>
        <row r="10809">
          <cell r="A10809" t="str">
            <v>a1G4J0000025xYpUAI</v>
          </cell>
          <cell r="C10809" t="str">
            <v>AST</v>
          </cell>
        </row>
        <row r="10810">
          <cell r="A10810" t="str">
            <v>a1G4J0000025xYqUAI</v>
          </cell>
          <cell r="C10810" t="str">
            <v>AST</v>
          </cell>
        </row>
        <row r="10811">
          <cell r="A10811" t="str">
            <v>a1G4J0000025xYrUAI</v>
          </cell>
          <cell r="C10811" t="str">
            <v>AST</v>
          </cell>
        </row>
        <row r="10812">
          <cell r="A10812" t="str">
            <v>a1G4J0000025xYtUAI</v>
          </cell>
          <cell r="C10812" t="str">
            <v>DMR-SOC</v>
          </cell>
        </row>
        <row r="10813">
          <cell r="A10813" t="str">
            <v>a1G4J0000025xYyUAI</v>
          </cell>
          <cell r="C10813" t="str">
            <v>Aff Rent</v>
          </cell>
        </row>
        <row r="10814">
          <cell r="A10814" t="str">
            <v>a1G4J0000025xYzUAI</v>
          </cell>
          <cell r="C10814" t="str">
            <v>Aff Rent</v>
          </cell>
        </row>
        <row r="10815">
          <cell r="A10815" t="str">
            <v>a1G4J0000025xZ0UAI</v>
          </cell>
          <cell r="C10815" t="str">
            <v>Vacant</v>
          </cell>
        </row>
        <row r="10816">
          <cell r="A10816" t="str">
            <v>a1G4J0000025xZ1UAI</v>
          </cell>
          <cell r="C10816" t="str">
            <v>Sold</v>
          </cell>
        </row>
        <row r="10817">
          <cell r="A10817" t="str">
            <v>a1G4J0000025xZ2UAI</v>
          </cell>
          <cell r="C10817" t="str">
            <v>Sold</v>
          </cell>
        </row>
        <row r="10818">
          <cell r="A10818" t="str">
            <v>a1G4J0000025xZ3UAI</v>
          </cell>
          <cell r="C10818" t="str">
            <v>DMR-SOC</v>
          </cell>
        </row>
        <row r="10819">
          <cell r="A10819" t="str">
            <v>a1G4J0000025xZ4UAI</v>
          </cell>
          <cell r="C10819" t="str">
            <v>Sh Owner</v>
          </cell>
        </row>
        <row r="10820">
          <cell r="A10820" t="str">
            <v>a1G4J0000025xZ5UAI</v>
          </cell>
          <cell r="C10820" t="str">
            <v>Aff Rent</v>
          </cell>
        </row>
        <row r="10821">
          <cell r="A10821" t="str">
            <v>a1G4J0000025xZ6UAI</v>
          </cell>
          <cell r="C10821" t="str">
            <v>Aff Rent</v>
          </cell>
        </row>
        <row r="10822">
          <cell r="A10822" t="str">
            <v>a1G4J0000025xZ7UAI</v>
          </cell>
          <cell r="C10822" t="str">
            <v>Grnd Rent</v>
          </cell>
        </row>
        <row r="10823">
          <cell r="A10823" t="str">
            <v>a1G4J0000025xZ8UAI</v>
          </cell>
          <cell r="C10823" t="str">
            <v>Aff Rent</v>
          </cell>
        </row>
        <row r="10824">
          <cell r="A10824" t="str">
            <v>a1G4J0000025xZ9UAI</v>
          </cell>
          <cell r="C10824" t="str">
            <v>Sold</v>
          </cell>
        </row>
        <row r="10825">
          <cell r="A10825" t="str">
            <v>a1G4J0000025xZAUAY</v>
          </cell>
          <cell r="C10825" t="str">
            <v>Sold</v>
          </cell>
        </row>
        <row r="10826">
          <cell r="A10826" t="str">
            <v>a1G4J0000025xZBUAY</v>
          </cell>
          <cell r="C10826" t="str">
            <v>AST</v>
          </cell>
        </row>
        <row r="10827">
          <cell r="A10827" t="str">
            <v>a1G4J0000025xZCUAY</v>
          </cell>
          <cell r="C10827" t="str">
            <v>AST</v>
          </cell>
        </row>
        <row r="10828">
          <cell r="A10828" t="str">
            <v>a1G4J0000025xZDUAY</v>
          </cell>
          <cell r="C10828" t="str">
            <v>DMR-SOC</v>
          </cell>
        </row>
        <row r="10829">
          <cell r="A10829" t="str">
            <v>a1G4J0000025xZEUAY</v>
          </cell>
          <cell r="C10829" t="str">
            <v>AST</v>
          </cell>
        </row>
        <row r="10830">
          <cell r="A10830" t="str">
            <v>a1G4J0000025xZFUAY</v>
          </cell>
          <cell r="C10830" t="str">
            <v>AST</v>
          </cell>
        </row>
        <row r="10831">
          <cell r="A10831" t="str">
            <v>a1G4J0000025xZGUAY</v>
          </cell>
          <cell r="C10831" t="str">
            <v>Sold</v>
          </cell>
        </row>
        <row r="10832">
          <cell r="A10832" t="str">
            <v>a1G4J0000025xZHUAY</v>
          </cell>
          <cell r="C10832" t="str">
            <v>Licence</v>
          </cell>
        </row>
        <row r="10833">
          <cell r="A10833" t="str">
            <v>a1G4J0000025xZIUAY</v>
          </cell>
          <cell r="C10833" t="str">
            <v>DMR-SOC</v>
          </cell>
        </row>
        <row r="10834">
          <cell r="A10834" t="str">
            <v>a1G4J0000025xZJUAY</v>
          </cell>
          <cell r="C10834" t="str">
            <v>Aff Rent</v>
          </cell>
        </row>
        <row r="10835">
          <cell r="A10835" t="str">
            <v>a1G4J0000025xZKUAY</v>
          </cell>
          <cell r="C10835" t="str">
            <v>Sh Owner</v>
          </cell>
        </row>
        <row r="10836">
          <cell r="A10836" t="str">
            <v>a1G4J0000025xZLUAY</v>
          </cell>
          <cell r="C10836" t="str">
            <v>Grnd Rent</v>
          </cell>
        </row>
        <row r="10837">
          <cell r="A10837" t="str">
            <v>a1G4J0000025xZMUAY</v>
          </cell>
          <cell r="C10837" t="str">
            <v>Sold</v>
          </cell>
        </row>
        <row r="10838">
          <cell r="A10838" t="str">
            <v>a1G4J0000025xZNUAY</v>
          </cell>
          <cell r="C10838" t="str">
            <v>Aff Rent</v>
          </cell>
        </row>
        <row r="10839">
          <cell r="A10839" t="str">
            <v>a1G4J0000025xZOUAY</v>
          </cell>
          <cell r="C10839" t="str">
            <v>Sh Owner</v>
          </cell>
        </row>
        <row r="10840">
          <cell r="A10840" t="str">
            <v>a1G4J0000025xZPUAY</v>
          </cell>
          <cell r="C10840" t="str">
            <v>DMR-SOC</v>
          </cell>
        </row>
        <row r="10841">
          <cell r="A10841" t="str">
            <v>a1G4J0000025xZQUAY</v>
          </cell>
          <cell r="C10841" t="str">
            <v>Grnd Rent</v>
          </cell>
        </row>
        <row r="10842">
          <cell r="A10842" t="str">
            <v>a1G4J0000025xZRUAY</v>
          </cell>
          <cell r="C10842" t="str">
            <v>Sold</v>
          </cell>
        </row>
        <row r="10843">
          <cell r="A10843" t="str">
            <v>a1G4J0000025xZSUAY</v>
          </cell>
          <cell r="C10843" t="str">
            <v>Sh Owner</v>
          </cell>
        </row>
        <row r="10844">
          <cell r="A10844" t="str">
            <v>a1G4J0000025xZTUAY</v>
          </cell>
          <cell r="C10844" t="str">
            <v>Licence</v>
          </cell>
        </row>
        <row r="10845">
          <cell r="A10845" t="str">
            <v>a1G4J0000025xZUUAY</v>
          </cell>
          <cell r="C10845" t="str">
            <v>Licence</v>
          </cell>
        </row>
        <row r="10846">
          <cell r="A10846" t="str">
            <v>a1G4J0000025xZVUAY</v>
          </cell>
          <cell r="C10846" t="str">
            <v>Vacant</v>
          </cell>
        </row>
        <row r="10847">
          <cell r="A10847" t="str">
            <v>a1G4J0000025xZWUAY</v>
          </cell>
          <cell r="C10847" t="str">
            <v>AST</v>
          </cell>
        </row>
        <row r="10848">
          <cell r="A10848" t="str">
            <v>a1G4J0000025xZXUAY</v>
          </cell>
          <cell r="C10848" t="str">
            <v>Aff Rent</v>
          </cell>
        </row>
        <row r="10849">
          <cell r="A10849" t="str">
            <v>a1G4J0000025xZYUAY</v>
          </cell>
          <cell r="C10849" t="str">
            <v>Aff Rent</v>
          </cell>
        </row>
        <row r="10850">
          <cell r="A10850" t="str">
            <v>a1G4J0000025xZZUAY</v>
          </cell>
          <cell r="C10850" t="str">
            <v>DMR-SOC</v>
          </cell>
        </row>
        <row r="10851">
          <cell r="A10851" t="str">
            <v>a1G4J0000025xZaUAI</v>
          </cell>
          <cell r="C10851" t="str">
            <v>DMR-SOC</v>
          </cell>
        </row>
        <row r="10852">
          <cell r="A10852" t="str">
            <v>a1G4J0000025xZcUAI</v>
          </cell>
          <cell r="C10852" t="str">
            <v>Aff Rent</v>
          </cell>
        </row>
        <row r="10853">
          <cell r="A10853" t="str">
            <v>a1G4J0000025xZdUAI</v>
          </cell>
          <cell r="C10853" t="str">
            <v>AST</v>
          </cell>
        </row>
        <row r="10854">
          <cell r="A10854" t="str">
            <v>a1G4J0000025xZeUAI</v>
          </cell>
          <cell r="C10854" t="str">
            <v>Sold</v>
          </cell>
        </row>
        <row r="10855">
          <cell r="A10855" t="str">
            <v>a1G4J0000025xZfUAI</v>
          </cell>
          <cell r="C10855" t="str">
            <v>Licence</v>
          </cell>
        </row>
        <row r="10856">
          <cell r="A10856" t="str">
            <v>a1G4J0000025xZgUAI</v>
          </cell>
          <cell r="C10856" t="str">
            <v>AST</v>
          </cell>
        </row>
        <row r="10857">
          <cell r="A10857" t="str">
            <v>a1G4J0000025xZhUAI</v>
          </cell>
          <cell r="C10857" t="str">
            <v>Aff Rent</v>
          </cell>
        </row>
        <row r="10858">
          <cell r="A10858" t="str">
            <v>a1G4J0000025xZmUAI</v>
          </cell>
          <cell r="C10858" t="str">
            <v>Sh Owner</v>
          </cell>
        </row>
        <row r="10859">
          <cell r="A10859" t="str">
            <v>a1G4J0000025xZnUAI</v>
          </cell>
          <cell r="C10859" t="str">
            <v>DMR-SOC</v>
          </cell>
        </row>
        <row r="10860">
          <cell r="A10860" t="str">
            <v>a1G4J0000025xZoUAI</v>
          </cell>
          <cell r="C10860" t="str">
            <v>Sold</v>
          </cell>
        </row>
        <row r="10861">
          <cell r="A10861" t="str">
            <v>a1G4J0000025xZpUAI</v>
          </cell>
          <cell r="C10861" t="str">
            <v>Sold</v>
          </cell>
        </row>
        <row r="10862">
          <cell r="A10862" t="str">
            <v>a1G4J0000025xZqUAI</v>
          </cell>
          <cell r="C10862" t="str">
            <v>Sold</v>
          </cell>
        </row>
        <row r="10863">
          <cell r="A10863" t="str">
            <v>a1G4J0000025xZrUAI</v>
          </cell>
          <cell r="C10863" t="str">
            <v>Aff Rent</v>
          </cell>
        </row>
        <row r="10864">
          <cell r="A10864" t="str">
            <v>a1G4J0000025xZsUAI</v>
          </cell>
          <cell r="C10864" t="str">
            <v>Aff Rent</v>
          </cell>
        </row>
        <row r="10865">
          <cell r="A10865" t="str">
            <v>a1G4J0000025xZtUAI</v>
          </cell>
          <cell r="C10865" t="str">
            <v>Sh Owner</v>
          </cell>
        </row>
        <row r="10866">
          <cell r="A10866" t="str">
            <v>a1G4J0000025xZuUAI</v>
          </cell>
          <cell r="C10866" t="str">
            <v>Aff Rent</v>
          </cell>
        </row>
        <row r="10867">
          <cell r="A10867" t="str">
            <v>a1G4J0000025xZvUAI</v>
          </cell>
          <cell r="C10867" t="str">
            <v>Sold</v>
          </cell>
        </row>
        <row r="10868">
          <cell r="A10868" t="str">
            <v>a1G4J0000025xZwUAI</v>
          </cell>
          <cell r="C10868" t="str">
            <v>Aff Rent</v>
          </cell>
        </row>
        <row r="10869">
          <cell r="A10869" t="str">
            <v>a1G4J0000025xZxUAI</v>
          </cell>
          <cell r="C10869" t="str">
            <v>Sold</v>
          </cell>
        </row>
        <row r="10870">
          <cell r="A10870" t="str">
            <v>a1G4J0000025xZyUAI</v>
          </cell>
          <cell r="C10870" t="str">
            <v>Sold</v>
          </cell>
        </row>
        <row r="10871">
          <cell r="A10871" t="str">
            <v>a1G4J0000025xZzUAI</v>
          </cell>
          <cell r="C10871" t="str">
            <v>Sold</v>
          </cell>
        </row>
        <row r="10872">
          <cell r="A10872" t="str">
            <v>a1G4J0000025xa0UAA</v>
          </cell>
          <cell r="C10872" t="str">
            <v>AST</v>
          </cell>
        </row>
        <row r="10873">
          <cell r="A10873" t="str">
            <v>a1G4J0000025xa1UAA</v>
          </cell>
          <cell r="C10873" t="str">
            <v>Licence</v>
          </cell>
        </row>
        <row r="10874">
          <cell r="A10874" t="str">
            <v>a1G4J0000025xa2UAA</v>
          </cell>
          <cell r="C10874" t="str">
            <v>Sold</v>
          </cell>
        </row>
        <row r="10875">
          <cell r="A10875" t="str">
            <v>a1G4J0000025xa3UAA</v>
          </cell>
          <cell r="C10875" t="str">
            <v>Sold</v>
          </cell>
        </row>
        <row r="10876">
          <cell r="A10876" t="str">
            <v>a1G4J0000025xa4UAA</v>
          </cell>
          <cell r="C10876" t="str">
            <v>Sold</v>
          </cell>
        </row>
        <row r="10877">
          <cell r="A10877" t="str">
            <v>a1G4J0000025xa5UAA</v>
          </cell>
          <cell r="C10877" t="str">
            <v>AST</v>
          </cell>
        </row>
        <row r="10878">
          <cell r="A10878" t="str">
            <v>a1G4J0000025xa6UAA</v>
          </cell>
          <cell r="C10878" t="str">
            <v>Aff Rent</v>
          </cell>
        </row>
        <row r="10879">
          <cell r="A10879" t="str">
            <v>a1G4J0000025xa7UAA</v>
          </cell>
          <cell r="C10879" t="str">
            <v>Grnd Rent</v>
          </cell>
        </row>
        <row r="10880">
          <cell r="A10880" t="str">
            <v>a1G4J0000025xa8UAA</v>
          </cell>
          <cell r="C10880" t="str">
            <v>AST</v>
          </cell>
        </row>
        <row r="10881">
          <cell r="A10881" t="str">
            <v>a1G4J0000025xaBUAQ</v>
          </cell>
          <cell r="C10881" t="str">
            <v>Aff Rent</v>
          </cell>
        </row>
        <row r="10882">
          <cell r="A10882" t="str">
            <v>a1G4J0000025xaCUAQ</v>
          </cell>
          <cell r="C10882" t="str">
            <v>DMR-SOC</v>
          </cell>
        </row>
        <row r="10883">
          <cell r="A10883" t="str">
            <v>a1G4J0000025xaDUAQ</v>
          </cell>
          <cell r="C10883" t="str">
            <v>Aff Rent</v>
          </cell>
        </row>
        <row r="10884">
          <cell r="A10884" t="str">
            <v>a1G4J0000025xaGUAQ</v>
          </cell>
          <cell r="C10884" t="str">
            <v>Aff Rent</v>
          </cell>
        </row>
        <row r="10885">
          <cell r="A10885" t="str">
            <v>a1G4J0000025xaHUAQ</v>
          </cell>
          <cell r="C10885" t="str">
            <v>Sh Owner</v>
          </cell>
        </row>
        <row r="10886">
          <cell r="A10886" t="str">
            <v>a1G4J0000025xaIUAQ</v>
          </cell>
          <cell r="C10886" t="str">
            <v>Sold</v>
          </cell>
        </row>
        <row r="10887">
          <cell r="A10887" t="str">
            <v>a1G4J0000025xaJUAQ</v>
          </cell>
          <cell r="C10887" t="str">
            <v>AST</v>
          </cell>
        </row>
        <row r="10888">
          <cell r="A10888" t="str">
            <v>a1G4J0000025xaKUAQ</v>
          </cell>
          <cell r="C10888" t="str">
            <v>Regulated</v>
          </cell>
        </row>
        <row r="10889">
          <cell r="A10889" t="str">
            <v>a1G4J0000025xaLUAQ</v>
          </cell>
          <cell r="C10889" t="str">
            <v>Sh Owner</v>
          </cell>
        </row>
        <row r="10890">
          <cell r="A10890" t="str">
            <v>a1G4J0000025xaMUAQ</v>
          </cell>
          <cell r="C10890" t="str">
            <v>Sold</v>
          </cell>
        </row>
        <row r="10891">
          <cell r="A10891" t="str">
            <v>a1G4J0000025xaNUAQ</v>
          </cell>
          <cell r="C10891" t="str">
            <v>AST</v>
          </cell>
        </row>
        <row r="10892">
          <cell r="A10892" t="str">
            <v>a1G4J0000025xaOUAQ</v>
          </cell>
          <cell r="C10892" t="str">
            <v>Vacant</v>
          </cell>
        </row>
        <row r="10893">
          <cell r="A10893" t="str">
            <v>a1G4J0000025xaPUAQ</v>
          </cell>
          <cell r="C10893" t="str">
            <v>Sold</v>
          </cell>
        </row>
        <row r="10894">
          <cell r="A10894" t="str">
            <v>a1G4J0000025xaQUAQ</v>
          </cell>
          <cell r="C10894" t="str">
            <v>Aff Rent</v>
          </cell>
        </row>
        <row r="10895">
          <cell r="A10895" t="str">
            <v>a1G4J0000025xaRUAQ</v>
          </cell>
          <cell r="C10895" t="str">
            <v>Aff Rent</v>
          </cell>
        </row>
        <row r="10896">
          <cell r="A10896" t="str">
            <v>a1G4J0000025xaSUAQ</v>
          </cell>
          <cell r="C10896" t="str">
            <v>Grnd Rent</v>
          </cell>
        </row>
        <row r="10897">
          <cell r="A10897" t="str">
            <v>a1G4J0000025xaTUAQ</v>
          </cell>
          <cell r="C10897" t="str">
            <v>Licence</v>
          </cell>
        </row>
        <row r="10898">
          <cell r="A10898" t="str">
            <v>a1G4J0000025xaUUAQ</v>
          </cell>
          <cell r="C10898" t="str">
            <v>Grnd Rent</v>
          </cell>
        </row>
        <row r="10899">
          <cell r="A10899" t="str">
            <v>a1G4J0000025xaVUAQ</v>
          </cell>
          <cell r="C10899" t="str">
            <v>Aff Rent</v>
          </cell>
        </row>
        <row r="10900">
          <cell r="A10900" t="str">
            <v>a1G4J0000025xaaUAA</v>
          </cell>
          <cell r="C10900" t="str">
            <v>Licence</v>
          </cell>
        </row>
        <row r="10901">
          <cell r="A10901" t="str">
            <v>a1G4J0000025xafUAA</v>
          </cell>
          <cell r="C10901" t="str">
            <v>Licence</v>
          </cell>
        </row>
        <row r="10902">
          <cell r="A10902" t="str">
            <v>a1G4J0000025xagUAA</v>
          </cell>
          <cell r="C10902" t="str">
            <v>Aff Rent</v>
          </cell>
        </row>
        <row r="10903">
          <cell r="A10903" t="str">
            <v>a1G4J0000025xahUAA</v>
          </cell>
          <cell r="C10903" t="str">
            <v>Assd.Per</v>
          </cell>
        </row>
        <row r="10904">
          <cell r="A10904" t="str">
            <v>a1G4J0000025xaiUAA</v>
          </cell>
          <cell r="C10904" t="str">
            <v>Regulated</v>
          </cell>
        </row>
        <row r="10905">
          <cell r="A10905" t="str">
            <v>a1G4J0000025xajUAA</v>
          </cell>
          <cell r="C10905" t="str">
            <v>EstateChg</v>
          </cell>
        </row>
        <row r="10906">
          <cell r="A10906" t="str">
            <v>a1G4J0000025xakUAA</v>
          </cell>
          <cell r="C10906" t="str">
            <v>Aff Rent</v>
          </cell>
        </row>
        <row r="10907">
          <cell r="A10907" t="str">
            <v>a1G4J0000025xalUAA</v>
          </cell>
          <cell r="C10907" t="str">
            <v>Aff Rent</v>
          </cell>
        </row>
        <row r="10908">
          <cell r="A10908" t="str">
            <v>a1G4J0000025xamUAA</v>
          </cell>
          <cell r="C10908" t="str">
            <v>Grnd Rent</v>
          </cell>
        </row>
        <row r="10909">
          <cell r="A10909" t="str">
            <v>a1G4J0000025xapUAA</v>
          </cell>
          <cell r="C10909" t="str">
            <v>Aff Rent</v>
          </cell>
        </row>
        <row r="10910">
          <cell r="A10910" t="str">
            <v>a1G4J0000025xaqUAA</v>
          </cell>
          <cell r="C10910" t="str">
            <v>Sh Owner</v>
          </cell>
        </row>
        <row r="10911">
          <cell r="A10911" t="str">
            <v>a1G4J0000025xauUAA</v>
          </cell>
          <cell r="C10911" t="str">
            <v>Sold</v>
          </cell>
        </row>
        <row r="10912">
          <cell r="A10912" t="str">
            <v>a1G4J0000025xazUAA</v>
          </cell>
          <cell r="C10912" t="str">
            <v>Aff Rent</v>
          </cell>
        </row>
        <row r="10913">
          <cell r="A10913" t="str">
            <v>a1G4J0000025xb0UAA</v>
          </cell>
          <cell r="C10913" t="str">
            <v>Grnd Rent</v>
          </cell>
        </row>
        <row r="10914">
          <cell r="A10914" t="str">
            <v>a1G4J0000025xb1UAA</v>
          </cell>
          <cell r="C10914" t="str">
            <v>Sold</v>
          </cell>
        </row>
        <row r="10915">
          <cell r="A10915" t="str">
            <v>a1G4J0000025xb2UAA</v>
          </cell>
          <cell r="C10915" t="str">
            <v>AST</v>
          </cell>
        </row>
        <row r="10916">
          <cell r="A10916" t="str">
            <v>a1G4J0000025xb3UAA</v>
          </cell>
          <cell r="C10916" t="str">
            <v>Vacant</v>
          </cell>
        </row>
        <row r="10917">
          <cell r="A10917" t="str">
            <v>a1G4J0000025xb4UAA</v>
          </cell>
          <cell r="C10917" t="str">
            <v>Aff Rent</v>
          </cell>
        </row>
        <row r="10918">
          <cell r="A10918" t="str">
            <v>a1G4J0000025xb9UAA</v>
          </cell>
          <cell r="C10918" t="str">
            <v>Sold</v>
          </cell>
        </row>
        <row r="10919">
          <cell r="A10919" t="str">
            <v>a1G4J0000025xbAUAQ</v>
          </cell>
          <cell r="C10919" t="str">
            <v>Sold</v>
          </cell>
        </row>
        <row r="10920">
          <cell r="A10920" t="str">
            <v>a1G4J0000025xbBUAQ</v>
          </cell>
          <cell r="C10920" t="str">
            <v>Licence</v>
          </cell>
        </row>
        <row r="10921">
          <cell r="A10921" t="str">
            <v>a1G4J0000025xbCUAQ</v>
          </cell>
          <cell r="C10921" t="str">
            <v>AST</v>
          </cell>
        </row>
        <row r="10922">
          <cell r="A10922" t="str">
            <v>a1G4J0000025xbDUAQ</v>
          </cell>
          <cell r="C10922" t="str">
            <v>AST</v>
          </cell>
        </row>
        <row r="10923">
          <cell r="A10923" t="str">
            <v>a1G4J0000025xbEUAQ</v>
          </cell>
          <cell r="C10923" t="str">
            <v>Sold</v>
          </cell>
        </row>
        <row r="10924">
          <cell r="A10924" t="str">
            <v>a1G4J0000025xbFUAQ</v>
          </cell>
          <cell r="C10924" t="str">
            <v>Sold</v>
          </cell>
        </row>
        <row r="10925">
          <cell r="A10925" t="str">
            <v>a1G4J0000025xbGUAQ</v>
          </cell>
          <cell r="C10925" t="str">
            <v>Sold</v>
          </cell>
        </row>
        <row r="10926">
          <cell r="A10926" t="str">
            <v>a1G4J0000025xbHUAQ</v>
          </cell>
          <cell r="C10926" t="str">
            <v>Sold</v>
          </cell>
        </row>
        <row r="10927">
          <cell r="A10927" t="str">
            <v>a1G4J0000025xbIUAQ</v>
          </cell>
          <cell r="C10927" t="str">
            <v>AST</v>
          </cell>
        </row>
        <row r="10928">
          <cell r="A10928" t="str">
            <v>a1G4J0000025xbJUAQ</v>
          </cell>
          <cell r="C10928" t="str">
            <v>Sold</v>
          </cell>
        </row>
        <row r="10929">
          <cell r="A10929" t="str">
            <v>a1G4J0000025xbKUAQ</v>
          </cell>
          <cell r="C10929" t="str">
            <v>Aff Rent</v>
          </cell>
        </row>
        <row r="10930">
          <cell r="A10930" t="str">
            <v>a1G4J0000025xbLUAQ</v>
          </cell>
          <cell r="C10930" t="str">
            <v>Grnd Rent</v>
          </cell>
        </row>
        <row r="10931">
          <cell r="A10931" t="str">
            <v>a1G4J0000025xbMUAQ</v>
          </cell>
          <cell r="C10931" t="str">
            <v>Nil GR</v>
          </cell>
        </row>
        <row r="10932">
          <cell r="A10932" t="str">
            <v>a1G4J0000025xbOUAQ</v>
          </cell>
          <cell r="C10932" t="str">
            <v>Aff Rent</v>
          </cell>
        </row>
        <row r="10933">
          <cell r="A10933" t="str">
            <v>a1G4J0000025xbTUAQ</v>
          </cell>
          <cell r="C10933" t="str">
            <v>Sh Owner</v>
          </cell>
        </row>
        <row r="10934">
          <cell r="A10934" t="str">
            <v>a1G4J0000025xbUUAQ</v>
          </cell>
          <cell r="C10934" t="str">
            <v>Grnd Rent</v>
          </cell>
        </row>
        <row r="10935">
          <cell r="A10935" t="str">
            <v>a1G4J0000025xbVUAQ</v>
          </cell>
          <cell r="C10935" t="str">
            <v>AST</v>
          </cell>
        </row>
        <row r="10936">
          <cell r="A10936" t="str">
            <v>a1G4J0000025xbWUAQ</v>
          </cell>
          <cell r="C10936" t="str">
            <v>Licence</v>
          </cell>
        </row>
        <row r="10937">
          <cell r="A10937" t="str">
            <v>a1G4J0000025xbXUAQ</v>
          </cell>
          <cell r="C10937" t="str">
            <v>Vacant</v>
          </cell>
        </row>
        <row r="10938">
          <cell r="A10938" t="str">
            <v>a1G4J0000025xbYUAQ</v>
          </cell>
          <cell r="C10938" t="str">
            <v>DMR-SOC</v>
          </cell>
        </row>
        <row r="10939">
          <cell r="A10939" t="str">
            <v>a1G4J0000025xbdUAA</v>
          </cell>
          <cell r="C10939" t="str">
            <v>DMR-SOC</v>
          </cell>
        </row>
        <row r="10940">
          <cell r="A10940" t="str">
            <v>a1G4J0000025xbeUAA</v>
          </cell>
          <cell r="C10940" t="str">
            <v>Grnd Rent</v>
          </cell>
        </row>
        <row r="10941">
          <cell r="A10941" t="str">
            <v>a1G4J0000025xbfUAA</v>
          </cell>
          <cell r="C10941" t="str">
            <v>Grnd Rent</v>
          </cell>
        </row>
        <row r="10942">
          <cell r="A10942" t="str">
            <v>a1G4J0000025xbgUAA</v>
          </cell>
          <cell r="C10942" t="str">
            <v>AST</v>
          </cell>
        </row>
        <row r="10943">
          <cell r="A10943" t="str">
            <v>a1G4J0000025xbhUAA</v>
          </cell>
          <cell r="C10943" t="str">
            <v>AST</v>
          </cell>
        </row>
        <row r="10944">
          <cell r="A10944" t="str">
            <v>a1G4J0000025xbiUAA</v>
          </cell>
          <cell r="C10944" t="str">
            <v>DMR-SOC</v>
          </cell>
        </row>
        <row r="10945">
          <cell r="A10945" t="str">
            <v>a1G4J0000025xbjUAA</v>
          </cell>
          <cell r="C10945" t="str">
            <v>AST</v>
          </cell>
        </row>
        <row r="10946">
          <cell r="A10946" t="str">
            <v>a1G4J0000025xbkUAA</v>
          </cell>
          <cell r="C10946" t="str">
            <v>AST</v>
          </cell>
        </row>
        <row r="10947">
          <cell r="A10947" t="str">
            <v>a1G4J0000025xblUAA</v>
          </cell>
          <cell r="C10947" t="str">
            <v>AST</v>
          </cell>
        </row>
        <row r="10948">
          <cell r="A10948" t="str">
            <v>a1G4J0000025xbmUAA</v>
          </cell>
          <cell r="C10948" t="str">
            <v>AST</v>
          </cell>
        </row>
        <row r="10949">
          <cell r="A10949" t="str">
            <v>a1G4J0000025xbnUAA</v>
          </cell>
          <cell r="C10949" t="str">
            <v>DMR-SOC</v>
          </cell>
        </row>
        <row r="10950">
          <cell r="A10950" t="str">
            <v>a1G4J0000025xbsUAA</v>
          </cell>
          <cell r="C10950" t="str">
            <v>DMR-SOC</v>
          </cell>
        </row>
        <row r="10951">
          <cell r="A10951" t="str">
            <v>a1G4J0000025xbtUAA</v>
          </cell>
          <cell r="C10951" t="str">
            <v>Aff Rent</v>
          </cell>
        </row>
        <row r="10952">
          <cell r="A10952" t="str">
            <v>a1G4J0000025xbuUAA</v>
          </cell>
          <cell r="C10952" t="str">
            <v>AST</v>
          </cell>
        </row>
        <row r="10953">
          <cell r="A10953" t="str">
            <v>a1G4J0000025xbvUAA</v>
          </cell>
          <cell r="C10953" t="str">
            <v>AST</v>
          </cell>
        </row>
        <row r="10954">
          <cell r="A10954" t="str">
            <v>a1G4J0000025xbwUAA</v>
          </cell>
          <cell r="C10954" t="str">
            <v>Licence</v>
          </cell>
        </row>
        <row r="10955">
          <cell r="A10955" t="str">
            <v>a1G4J0000025xbxUAA</v>
          </cell>
          <cell r="C10955" t="str">
            <v>DMR-SOC</v>
          </cell>
        </row>
        <row r="10956">
          <cell r="A10956" t="str">
            <v>a1G4J0000025xbyUAA</v>
          </cell>
          <cell r="C10956" t="str">
            <v>DMR-SOC</v>
          </cell>
        </row>
        <row r="10957">
          <cell r="A10957" t="str">
            <v>a1G4J0000025xbzUAA</v>
          </cell>
          <cell r="C10957" t="str">
            <v>Sold</v>
          </cell>
        </row>
        <row r="10958">
          <cell r="A10958" t="str">
            <v>a1G4J0000025xc0UAA</v>
          </cell>
          <cell r="C10958" t="str">
            <v>Sold</v>
          </cell>
        </row>
        <row r="10959">
          <cell r="A10959" t="str">
            <v>a1G4J0000025xc1UAA</v>
          </cell>
          <cell r="C10959" t="str">
            <v>Sold</v>
          </cell>
        </row>
        <row r="10960">
          <cell r="A10960" t="str">
            <v>a1G4J0000025xc2UAA</v>
          </cell>
          <cell r="C10960" t="str">
            <v>DMR-SOC</v>
          </cell>
        </row>
        <row r="10961">
          <cell r="A10961" t="str">
            <v>a1G4J0000025xc3UAA</v>
          </cell>
          <cell r="C10961" t="str">
            <v>Licence</v>
          </cell>
        </row>
        <row r="10962">
          <cell r="A10962" t="str">
            <v>a1G4J0000025xc4UAA</v>
          </cell>
          <cell r="C10962" t="str">
            <v>AST</v>
          </cell>
        </row>
        <row r="10963">
          <cell r="A10963" t="str">
            <v>a1G4J0000025xc5UAA</v>
          </cell>
          <cell r="C10963" t="str">
            <v>Licence</v>
          </cell>
        </row>
        <row r="10964">
          <cell r="A10964" t="str">
            <v>a1G4J0000025xc7UAA</v>
          </cell>
          <cell r="C10964" t="str">
            <v>DMR-SOC</v>
          </cell>
        </row>
        <row r="10965">
          <cell r="A10965" t="str">
            <v>a1G4J0000025xc8UAA</v>
          </cell>
          <cell r="C10965" t="str">
            <v>DMR-SOC</v>
          </cell>
        </row>
        <row r="10966">
          <cell r="A10966" t="str">
            <v>a1G4J0000025xc9UAA</v>
          </cell>
          <cell r="C10966" t="str">
            <v>AST</v>
          </cell>
        </row>
        <row r="10967">
          <cell r="A10967" t="str">
            <v>a1G4J0000025xcAUAQ</v>
          </cell>
          <cell r="C10967" t="str">
            <v>AST</v>
          </cell>
        </row>
        <row r="10968">
          <cell r="A10968" t="str">
            <v>a1G4J0000025xcBUAQ</v>
          </cell>
          <cell r="C10968" t="str">
            <v>Licence</v>
          </cell>
        </row>
        <row r="10969">
          <cell r="A10969" t="str">
            <v>a1G4J0000025xcCUAQ</v>
          </cell>
          <cell r="C10969" t="str">
            <v>DMR-SOC</v>
          </cell>
        </row>
        <row r="10970">
          <cell r="A10970" t="str">
            <v>a1G4J0000025xcDUAQ</v>
          </cell>
          <cell r="C10970" t="str">
            <v>Sold</v>
          </cell>
        </row>
        <row r="10971">
          <cell r="A10971" t="str">
            <v>a1G4J0000025xcEUAQ</v>
          </cell>
          <cell r="C10971" t="str">
            <v>Sold</v>
          </cell>
        </row>
        <row r="10972">
          <cell r="A10972" t="str">
            <v>a1G4J0000025xcHUAQ</v>
          </cell>
          <cell r="C10972" t="str">
            <v>DMR-SOC</v>
          </cell>
        </row>
        <row r="10973">
          <cell r="A10973" t="str">
            <v>a1G4J0000025xcIUAQ</v>
          </cell>
          <cell r="C10973" t="str">
            <v>Sh Owner</v>
          </cell>
        </row>
        <row r="10974">
          <cell r="A10974" t="str">
            <v>a1G4J0000025xcJUAQ</v>
          </cell>
          <cell r="C10974" t="str">
            <v>Aff Rent</v>
          </cell>
        </row>
        <row r="10975">
          <cell r="A10975" t="str">
            <v>a1G4J0000025xcKUAQ</v>
          </cell>
          <cell r="C10975" t="str">
            <v>Grnd Rent</v>
          </cell>
        </row>
        <row r="10976">
          <cell r="A10976" t="str">
            <v>a1G4J0000025xcLUAQ</v>
          </cell>
          <cell r="C10976" t="str">
            <v>Grnd Rent</v>
          </cell>
        </row>
        <row r="10977">
          <cell r="A10977" t="str">
            <v>a1G4J0000025xcMUAQ</v>
          </cell>
          <cell r="C10977" t="str">
            <v>DMR-SOC</v>
          </cell>
        </row>
        <row r="10978">
          <cell r="A10978" t="str">
            <v>a1G4J0000025xcNUAQ</v>
          </cell>
          <cell r="C10978" t="str">
            <v>Sold</v>
          </cell>
        </row>
        <row r="10979">
          <cell r="A10979" t="str">
            <v>a1G4J0000025xcOUAQ</v>
          </cell>
          <cell r="C10979" t="str">
            <v>Licence</v>
          </cell>
        </row>
        <row r="10980">
          <cell r="A10980" t="str">
            <v>a1G4J0000025xcPUAQ</v>
          </cell>
          <cell r="C10980" t="str">
            <v>AST</v>
          </cell>
        </row>
        <row r="10981">
          <cell r="A10981" t="str">
            <v>a1G4J0000025xcQUAQ</v>
          </cell>
          <cell r="C10981" t="str">
            <v>AST</v>
          </cell>
        </row>
        <row r="10982">
          <cell r="A10982" t="str">
            <v>a1G4J0000025xcRUAQ</v>
          </cell>
          <cell r="C10982" t="str">
            <v>DMR-SOC</v>
          </cell>
        </row>
        <row r="10983">
          <cell r="A10983" t="str">
            <v>a1G4J0000025xcSUAQ</v>
          </cell>
          <cell r="C10983" t="str">
            <v>Aff Rent</v>
          </cell>
        </row>
        <row r="10984">
          <cell r="A10984" t="str">
            <v>a1G4J0000025xcWUAQ</v>
          </cell>
          <cell r="C10984" t="str">
            <v>DMR-SOC</v>
          </cell>
        </row>
        <row r="10985">
          <cell r="A10985" t="str">
            <v>a1G4J0000025xcXUAQ</v>
          </cell>
          <cell r="C10985" t="str">
            <v>DMR-SOC</v>
          </cell>
        </row>
        <row r="10986">
          <cell r="A10986" t="str">
            <v>a1G4J0000025xcYUAQ</v>
          </cell>
          <cell r="C10986" t="str">
            <v>Sh Owner</v>
          </cell>
        </row>
        <row r="10987">
          <cell r="A10987" t="str">
            <v>a1G4J0000025xcZUAQ</v>
          </cell>
          <cell r="C10987" t="str">
            <v>Grnd Rent</v>
          </cell>
        </row>
        <row r="10988">
          <cell r="A10988" t="str">
            <v>a1G4J0000025xcaUAA</v>
          </cell>
          <cell r="C10988" t="str">
            <v>Sold</v>
          </cell>
        </row>
        <row r="10989">
          <cell r="A10989" t="str">
            <v>a1G4J0000025xcbUAA</v>
          </cell>
          <cell r="C10989" t="str">
            <v>DMR-SOC</v>
          </cell>
        </row>
        <row r="10990">
          <cell r="A10990" t="str">
            <v>a1G4J0000025xccUAA</v>
          </cell>
          <cell r="C10990" t="str">
            <v>Sold</v>
          </cell>
        </row>
        <row r="10991">
          <cell r="A10991" t="str">
            <v>a1G4J0000025xcdUAA</v>
          </cell>
          <cell r="C10991" t="str">
            <v>Regulated</v>
          </cell>
        </row>
        <row r="10992">
          <cell r="A10992" t="str">
            <v>a1G4J0000025xceUAA</v>
          </cell>
          <cell r="C10992" t="str">
            <v>Sold</v>
          </cell>
        </row>
        <row r="10993">
          <cell r="A10993" t="str">
            <v>a1G4J0000025xcfUAA</v>
          </cell>
          <cell r="C10993" t="str">
            <v>AST</v>
          </cell>
        </row>
        <row r="10994">
          <cell r="A10994" t="str">
            <v>a1G4J0000025xcgUAA</v>
          </cell>
          <cell r="C10994" t="str">
            <v>DMR-SOC</v>
          </cell>
        </row>
        <row r="10995">
          <cell r="A10995" t="str">
            <v>a1G4J0000025xchUAA</v>
          </cell>
          <cell r="C10995" t="str">
            <v>Sold</v>
          </cell>
        </row>
        <row r="10996">
          <cell r="A10996" t="str">
            <v>a1G4J0000025xciUAA</v>
          </cell>
          <cell r="C10996" t="str">
            <v>Sold</v>
          </cell>
        </row>
        <row r="10997">
          <cell r="A10997" t="str">
            <v>a1G4J0000025xcjUAA</v>
          </cell>
          <cell r="C10997" t="str">
            <v>Sold</v>
          </cell>
        </row>
        <row r="10998">
          <cell r="A10998" t="str">
            <v>a1G4J0000025xckUAA</v>
          </cell>
          <cell r="C10998" t="str">
            <v>AST</v>
          </cell>
        </row>
        <row r="10999">
          <cell r="A10999" t="str">
            <v>a1G4J0000025xclUAA</v>
          </cell>
          <cell r="C10999" t="str">
            <v>DMR-SOC</v>
          </cell>
        </row>
        <row r="11000">
          <cell r="A11000" t="str">
            <v>a1G4J0000025xcmUAA</v>
          </cell>
          <cell r="C11000" t="str">
            <v>Sold</v>
          </cell>
        </row>
        <row r="11001">
          <cell r="A11001" t="str">
            <v>a1G4J0000025xcnUAA</v>
          </cell>
          <cell r="C11001" t="str">
            <v>Sold</v>
          </cell>
        </row>
        <row r="11002">
          <cell r="A11002" t="str">
            <v>a1G4J0000025xcoUAA</v>
          </cell>
          <cell r="C11002" t="str">
            <v>Sold</v>
          </cell>
        </row>
        <row r="11003">
          <cell r="A11003" t="str">
            <v>a1G4J0000025xcqUAA</v>
          </cell>
          <cell r="C11003" t="str">
            <v>DMR-SOC</v>
          </cell>
        </row>
        <row r="11004">
          <cell r="A11004" t="str">
            <v>a1G4J0000025xcrUAA</v>
          </cell>
          <cell r="C11004" t="str">
            <v>Grnd Rent</v>
          </cell>
        </row>
        <row r="11005">
          <cell r="A11005" t="str">
            <v>a1G4J0000025xcsUAA</v>
          </cell>
          <cell r="C11005" t="str">
            <v>Sold</v>
          </cell>
        </row>
        <row r="11006">
          <cell r="A11006" t="str">
            <v>a1G4J0000025xctUAA</v>
          </cell>
          <cell r="C11006" t="str">
            <v>Sold</v>
          </cell>
        </row>
        <row r="11007">
          <cell r="A11007" t="str">
            <v>a1G4J0000025xcuUAA</v>
          </cell>
          <cell r="C11007" t="str">
            <v>Nil GR</v>
          </cell>
        </row>
        <row r="11008">
          <cell r="A11008" t="str">
            <v>a1G4J0000025xcvUAA</v>
          </cell>
          <cell r="C11008" t="str">
            <v>DMR-SOC</v>
          </cell>
        </row>
        <row r="11009">
          <cell r="A11009" t="str">
            <v>a1G4J0000025xcwUAA</v>
          </cell>
          <cell r="C11009" t="str">
            <v>Sold</v>
          </cell>
        </row>
        <row r="11010">
          <cell r="A11010" t="str">
            <v>a1G4J0000025xcxUAA</v>
          </cell>
          <cell r="C11010" t="str">
            <v>Sold</v>
          </cell>
        </row>
        <row r="11011">
          <cell r="A11011" t="str">
            <v>a1G4J0000025xcyUAA</v>
          </cell>
          <cell r="C11011" t="str">
            <v>Sold</v>
          </cell>
        </row>
        <row r="11012">
          <cell r="A11012" t="str">
            <v>a1G4J0000025xczUAA</v>
          </cell>
          <cell r="C11012" t="str">
            <v>Sold</v>
          </cell>
        </row>
        <row r="11013">
          <cell r="A11013" t="str">
            <v>a1G4J0000025xd0UAA</v>
          </cell>
          <cell r="C11013" t="str">
            <v>Aff Rent</v>
          </cell>
        </row>
        <row r="11014">
          <cell r="A11014" t="str">
            <v>a1G4J0000025xd1UAA</v>
          </cell>
          <cell r="C11014" t="str">
            <v>Regulated</v>
          </cell>
        </row>
        <row r="11015">
          <cell r="A11015" t="str">
            <v>a1G4J0000025xd2UAA</v>
          </cell>
          <cell r="C11015" t="str">
            <v>Sold</v>
          </cell>
        </row>
        <row r="11016">
          <cell r="A11016" t="str">
            <v>a1G4J0000025xd3UAA</v>
          </cell>
          <cell r="C11016" t="str">
            <v>Sold</v>
          </cell>
        </row>
        <row r="11017">
          <cell r="A11017" t="str">
            <v>a1G4J0000025xd4UAA</v>
          </cell>
          <cell r="C11017" t="str">
            <v>Sold</v>
          </cell>
        </row>
        <row r="11018">
          <cell r="A11018" t="str">
            <v>a1G4J0000025xd5UAA</v>
          </cell>
          <cell r="C11018" t="str">
            <v>Sh Owner</v>
          </cell>
        </row>
        <row r="11019">
          <cell r="A11019" t="str">
            <v>a1G4J0000025xd6UAA</v>
          </cell>
          <cell r="C11019" t="str">
            <v>Grnd Rent</v>
          </cell>
        </row>
        <row r="11020">
          <cell r="A11020" t="str">
            <v>a1G4J0000025xd7UAA</v>
          </cell>
          <cell r="C11020" t="str">
            <v>Sold</v>
          </cell>
        </row>
        <row r="11021">
          <cell r="A11021" t="str">
            <v>a1G4J0000025xd8UAA</v>
          </cell>
          <cell r="C11021" t="str">
            <v>Regulated</v>
          </cell>
        </row>
        <row r="11022">
          <cell r="A11022" t="str">
            <v>a1G4J0000025xd9UAA</v>
          </cell>
          <cell r="C11022" t="str">
            <v>Grnd Rent</v>
          </cell>
        </row>
        <row r="11023">
          <cell r="A11023" t="str">
            <v>a1G4J0000025xdAUAQ</v>
          </cell>
          <cell r="C11023" t="str">
            <v>Grnd Rent</v>
          </cell>
        </row>
        <row r="11024">
          <cell r="A11024" t="str">
            <v>a1G4J0000025xdBUAQ</v>
          </cell>
          <cell r="C11024" t="str">
            <v>Sold</v>
          </cell>
        </row>
        <row r="11025">
          <cell r="A11025" t="str">
            <v>a1G4J0000025xdCUAQ</v>
          </cell>
          <cell r="C11025" t="str">
            <v>AST</v>
          </cell>
        </row>
        <row r="11026">
          <cell r="A11026" t="str">
            <v>a1G4J0000025xdDUAQ</v>
          </cell>
          <cell r="C11026" t="str">
            <v>Vacant</v>
          </cell>
        </row>
        <row r="11027">
          <cell r="A11027" t="str">
            <v>a1G4J0000025xdEUAQ</v>
          </cell>
          <cell r="C11027" t="str">
            <v>Vacant</v>
          </cell>
        </row>
        <row r="11028">
          <cell r="A11028" t="str">
            <v>a1G4J0000025xdFUAQ</v>
          </cell>
          <cell r="C11028" t="str">
            <v>Sh Owner</v>
          </cell>
        </row>
        <row r="11029">
          <cell r="A11029" t="str">
            <v>a1G4J0000025xdGUAQ</v>
          </cell>
          <cell r="C11029" t="str">
            <v>Regulated</v>
          </cell>
        </row>
        <row r="11030">
          <cell r="A11030" t="str">
            <v>a1G4J0000025xdHUAQ</v>
          </cell>
          <cell r="C11030" t="str">
            <v>Licence</v>
          </cell>
        </row>
        <row r="11031">
          <cell r="A11031" t="str">
            <v>a1G4J0000025xdIUAQ</v>
          </cell>
          <cell r="C11031" t="str">
            <v>AST</v>
          </cell>
        </row>
        <row r="11032">
          <cell r="A11032" t="str">
            <v>a1G4J0000025xdJUAQ</v>
          </cell>
          <cell r="C11032" t="str">
            <v>AST</v>
          </cell>
        </row>
        <row r="11033">
          <cell r="A11033" t="str">
            <v>a1G4J0000025xdKUAQ</v>
          </cell>
          <cell r="C11033" t="str">
            <v>Sh Owner</v>
          </cell>
        </row>
        <row r="11034">
          <cell r="A11034" t="str">
            <v>a1G4J0000025xdLUAQ</v>
          </cell>
          <cell r="C11034" t="str">
            <v>Grnd Rent</v>
          </cell>
        </row>
        <row r="11035">
          <cell r="A11035" t="str">
            <v>a1G4J0000025xdMUAQ</v>
          </cell>
          <cell r="C11035" t="str">
            <v>Sold</v>
          </cell>
        </row>
        <row r="11036">
          <cell r="A11036" t="str">
            <v>a1G4J0000025xdNUAQ</v>
          </cell>
          <cell r="C11036" t="str">
            <v>AST</v>
          </cell>
        </row>
        <row r="11037">
          <cell r="A11037" t="str">
            <v>a1G4J0000025xdOUAQ</v>
          </cell>
          <cell r="C11037" t="str">
            <v>Grnd Rent</v>
          </cell>
        </row>
        <row r="11038">
          <cell r="A11038" t="str">
            <v>a1G4J0000025xdPUAQ</v>
          </cell>
          <cell r="C11038" t="str">
            <v>Aff Rent</v>
          </cell>
        </row>
        <row r="11039">
          <cell r="A11039" t="str">
            <v>a1G4J0000025xdQUAQ</v>
          </cell>
          <cell r="C11039" t="str">
            <v>AST</v>
          </cell>
        </row>
        <row r="11040">
          <cell r="A11040" t="str">
            <v>a1G4J0000025xdUUAQ</v>
          </cell>
          <cell r="C11040" t="str">
            <v>Sh Owner</v>
          </cell>
        </row>
        <row r="11041">
          <cell r="A11041" t="str">
            <v>a1G4J0000025xdZUAQ</v>
          </cell>
          <cell r="C11041" t="str">
            <v>Aff Rent</v>
          </cell>
        </row>
        <row r="11042">
          <cell r="A11042" t="str">
            <v>a1G4J0000025xdaUAA</v>
          </cell>
          <cell r="C11042" t="str">
            <v>Grnd Rent</v>
          </cell>
        </row>
        <row r="11043">
          <cell r="A11043" t="str">
            <v>a1G4J0000025xdbUAA</v>
          </cell>
          <cell r="C11043" t="str">
            <v>Grnd Rent</v>
          </cell>
        </row>
        <row r="11044">
          <cell r="A11044" t="str">
            <v>a1G4J0000025xdcUAA</v>
          </cell>
          <cell r="C11044" t="str">
            <v>Sold</v>
          </cell>
        </row>
        <row r="11045">
          <cell r="A11045" t="str">
            <v>a1G4J0000025xddUAA</v>
          </cell>
          <cell r="C11045" t="str">
            <v>Sold</v>
          </cell>
        </row>
        <row r="11046">
          <cell r="A11046" t="str">
            <v>a1G4J0000025xdeUAA</v>
          </cell>
          <cell r="C11046" t="str">
            <v>Sh Owner</v>
          </cell>
        </row>
        <row r="11047">
          <cell r="A11047" t="str">
            <v>a1G4J0000025xdfUAA</v>
          </cell>
          <cell r="C11047" t="str">
            <v>Nil GR</v>
          </cell>
        </row>
        <row r="11048">
          <cell r="A11048" t="str">
            <v>a1G4J0000025xdgUAA</v>
          </cell>
          <cell r="C11048" t="str">
            <v>Assd.Per</v>
          </cell>
        </row>
        <row r="11049">
          <cell r="A11049" t="str">
            <v>a1G4J0000025xdjUAA</v>
          </cell>
          <cell r="C11049" t="str">
            <v>Aff Rent</v>
          </cell>
        </row>
        <row r="11050">
          <cell r="A11050" t="str">
            <v>a1G4J0000025xdkUAA</v>
          </cell>
          <cell r="C11050" t="str">
            <v>Aff Rent</v>
          </cell>
        </row>
        <row r="11051">
          <cell r="A11051" t="str">
            <v>a1G4J0000025xdoUAA</v>
          </cell>
          <cell r="C11051" t="str">
            <v>Aff Rent</v>
          </cell>
        </row>
        <row r="11052">
          <cell r="A11052" t="str">
            <v>a1G4J0000025xdpUAA</v>
          </cell>
          <cell r="C11052" t="str">
            <v>Sold</v>
          </cell>
        </row>
        <row r="11053">
          <cell r="A11053" t="str">
            <v>a1G4J0000025xdqUAA</v>
          </cell>
          <cell r="C11053" t="str">
            <v>EstateChg</v>
          </cell>
        </row>
        <row r="11054">
          <cell r="A11054" t="str">
            <v>a1G4J0000025xdrUAA</v>
          </cell>
          <cell r="C11054" t="str">
            <v>Licence</v>
          </cell>
        </row>
        <row r="11055">
          <cell r="A11055" t="str">
            <v>a1G4J0000025xdsUAA</v>
          </cell>
          <cell r="C11055" t="str">
            <v>AST</v>
          </cell>
        </row>
        <row r="11056">
          <cell r="A11056" t="str">
            <v>a1G4J0000025xdtUAA</v>
          </cell>
          <cell r="C11056" t="str">
            <v>Grnd Rent</v>
          </cell>
        </row>
        <row r="11057">
          <cell r="A11057" t="str">
            <v>a1G4J0000025xduUAA</v>
          </cell>
          <cell r="C11057" t="str">
            <v>Sold</v>
          </cell>
        </row>
        <row r="11058">
          <cell r="A11058" t="str">
            <v>a1G4J0000025xdvUAA</v>
          </cell>
          <cell r="C11058" t="str">
            <v>Grnd Rent</v>
          </cell>
        </row>
        <row r="11059">
          <cell r="A11059" t="str">
            <v>a1G4J0000025xdwUAA</v>
          </cell>
          <cell r="C11059" t="str">
            <v>Sold</v>
          </cell>
        </row>
        <row r="11060">
          <cell r="A11060" t="str">
            <v>a1G4J0000025xdxUAA</v>
          </cell>
          <cell r="C11060" t="str">
            <v>AST</v>
          </cell>
        </row>
        <row r="11061">
          <cell r="A11061" t="str">
            <v>a1G4J0000025xdyUAA</v>
          </cell>
          <cell r="C11061" t="str">
            <v>Aff Rent</v>
          </cell>
        </row>
        <row r="11062">
          <cell r="A11062" t="str">
            <v>a1G4J0000025xdzUAA</v>
          </cell>
          <cell r="C11062" t="str">
            <v>Nil GR</v>
          </cell>
        </row>
        <row r="11063">
          <cell r="A11063" t="str">
            <v>a1G4J0000025xe0UAA</v>
          </cell>
          <cell r="C11063" t="str">
            <v>Sold</v>
          </cell>
        </row>
        <row r="11064">
          <cell r="A11064" t="str">
            <v>a1G4J0000025xe1UAA</v>
          </cell>
          <cell r="C11064" t="str">
            <v>AST</v>
          </cell>
        </row>
        <row r="11065">
          <cell r="A11065" t="str">
            <v>a1G4J0000025xe2UAA</v>
          </cell>
          <cell r="C11065" t="str">
            <v>AST</v>
          </cell>
        </row>
        <row r="11066">
          <cell r="A11066" t="str">
            <v>a1G4J0000025xe3UAA</v>
          </cell>
          <cell r="C11066" t="str">
            <v>Grnd Rent</v>
          </cell>
        </row>
        <row r="11067">
          <cell r="A11067" t="str">
            <v>a1G4J0000025xe8UAA</v>
          </cell>
          <cell r="C11067" t="str">
            <v>Grnd Rent</v>
          </cell>
        </row>
        <row r="11068">
          <cell r="A11068" t="str">
            <v>a1G4J0000025xe9UAA</v>
          </cell>
          <cell r="C11068" t="str">
            <v>AST</v>
          </cell>
        </row>
        <row r="11069">
          <cell r="A11069" t="str">
            <v>a1G4J0000025xeAUAQ</v>
          </cell>
          <cell r="C11069" t="str">
            <v>Sold</v>
          </cell>
        </row>
        <row r="11070">
          <cell r="A11070" t="str">
            <v>a1G4J0000025xeBUAQ</v>
          </cell>
          <cell r="C11070" t="str">
            <v>Vacant</v>
          </cell>
        </row>
        <row r="11071">
          <cell r="A11071" t="str">
            <v>a1G4J0000025xeCUAQ</v>
          </cell>
          <cell r="C11071" t="str">
            <v>AST</v>
          </cell>
        </row>
        <row r="11072">
          <cell r="A11072" t="str">
            <v>a1G4J0000025xeDUAQ</v>
          </cell>
          <cell r="C11072" t="str">
            <v>Grnd Rent</v>
          </cell>
        </row>
        <row r="11073">
          <cell r="A11073" t="str">
            <v>a1G4J0000025xeEUAQ</v>
          </cell>
          <cell r="C11073" t="str">
            <v>Sold</v>
          </cell>
        </row>
        <row r="11074">
          <cell r="A11074" t="str">
            <v>a1G4J0000025xeFUAQ</v>
          </cell>
          <cell r="C11074" t="str">
            <v>Vacant</v>
          </cell>
        </row>
        <row r="11075">
          <cell r="A11075" t="str">
            <v>a1G4J0000025xeIUAQ</v>
          </cell>
          <cell r="C11075" t="str">
            <v>Grnd Rent</v>
          </cell>
        </row>
        <row r="11076">
          <cell r="A11076" t="str">
            <v>a1G4J0000025xeJUAQ</v>
          </cell>
          <cell r="C11076" t="str">
            <v>Grnd Rent</v>
          </cell>
        </row>
        <row r="11077">
          <cell r="A11077" t="str">
            <v>a1G4J0000025xeKUAQ</v>
          </cell>
          <cell r="C11077" t="str">
            <v>Grnd Rent</v>
          </cell>
        </row>
        <row r="11078">
          <cell r="A11078" t="str">
            <v>a1G4J0000025xeNUAQ</v>
          </cell>
          <cell r="C11078" t="str">
            <v>Grnd Rent</v>
          </cell>
        </row>
        <row r="11079">
          <cell r="A11079" t="str">
            <v>a1G4J0000025xeOUAQ</v>
          </cell>
          <cell r="C11079" t="str">
            <v>Grnd Rent</v>
          </cell>
        </row>
        <row r="11080">
          <cell r="A11080" t="str">
            <v>a1G4J0000025xeSUAQ</v>
          </cell>
          <cell r="C11080" t="str">
            <v>Grnd Rent</v>
          </cell>
        </row>
        <row r="11081">
          <cell r="A11081" t="str">
            <v>a1G4J0000025xeTUAQ</v>
          </cell>
          <cell r="C11081" t="str">
            <v>AST</v>
          </cell>
        </row>
        <row r="11082">
          <cell r="A11082" t="str">
            <v>a1G4J0000025xeUUAQ</v>
          </cell>
          <cell r="C11082" t="str">
            <v>Sold</v>
          </cell>
        </row>
        <row r="11083">
          <cell r="A11083" t="str">
            <v>a1G4J0000025xeVUAQ</v>
          </cell>
          <cell r="C11083" t="str">
            <v>Nil GR</v>
          </cell>
        </row>
        <row r="11084">
          <cell r="A11084" t="str">
            <v>a1G4J0000025xeWUAQ</v>
          </cell>
          <cell r="C11084" t="str">
            <v>Vacant</v>
          </cell>
        </row>
        <row r="11085">
          <cell r="A11085" t="str">
            <v>a1G4J0000025xeXUAQ</v>
          </cell>
          <cell r="C11085" t="str">
            <v>Grnd Rent</v>
          </cell>
        </row>
        <row r="11086">
          <cell r="A11086" t="str">
            <v>a1G4J0000025xeYUAQ</v>
          </cell>
          <cell r="C11086" t="str">
            <v>Regulated</v>
          </cell>
        </row>
        <row r="11087">
          <cell r="A11087" t="str">
            <v>a1G4J0000025xeZUAQ</v>
          </cell>
          <cell r="C11087" t="str">
            <v>Sold</v>
          </cell>
        </row>
        <row r="11088">
          <cell r="A11088" t="str">
            <v>a1G4J0000025xeaUAA</v>
          </cell>
          <cell r="C11088" t="str">
            <v>Sold</v>
          </cell>
        </row>
        <row r="11089">
          <cell r="A11089" t="str">
            <v>a1G4J0000025xecUAA</v>
          </cell>
          <cell r="C11089" t="str">
            <v>Grnd Rent</v>
          </cell>
        </row>
        <row r="11090">
          <cell r="A11090" t="str">
            <v>a1G4J0000025xehUAA</v>
          </cell>
          <cell r="C11090" t="str">
            <v>Grnd Rent</v>
          </cell>
        </row>
        <row r="11091">
          <cell r="A11091" t="str">
            <v>a1G4J0000025xeiUAA</v>
          </cell>
          <cell r="C11091" t="str">
            <v>Sold</v>
          </cell>
        </row>
        <row r="11092">
          <cell r="A11092" t="str">
            <v>a1G4J0000025xejUAA</v>
          </cell>
          <cell r="C11092" t="str">
            <v>Sold</v>
          </cell>
        </row>
        <row r="11093">
          <cell r="A11093" t="str">
            <v>a1G4J0000025xekUAA</v>
          </cell>
          <cell r="C11093" t="str">
            <v>Vacant</v>
          </cell>
        </row>
        <row r="11094">
          <cell r="A11094" t="str">
            <v>a1G4J0000025xelUAA</v>
          </cell>
          <cell r="C11094" t="str">
            <v>AST</v>
          </cell>
        </row>
        <row r="11095">
          <cell r="A11095" t="str">
            <v>a1G4J0000025xemUAA</v>
          </cell>
          <cell r="C11095" t="str">
            <v>Grnd Rent</v>
          </cell>
        </row>
        <row r="11096">
          <cell r="A11096" t="str">
            <v>a1G4J0000025xenUAA</v>
          </cell>
          <cell r="C11096" t="str">
            <v>Sold</v>
          </cell>
        </row>
        <row r="11097">
          <cell r="A11097" t="str">
            <v>a1G4J0000025xeoUAA</v>
          </cell>
          <cell r="C11097" t="str">
            <v>AST</v>
          </cell>
        </row>
        <row r="11098">
          <cell r="A11098" t="str">
            <v>a1G4J0000025xepUAA</v>
          </cell>
          <cell r="C11098" t="str">
            <v>AST</v>
          </cell>
        </row>
        <row r="11099">
          <cell r="A11099" t="str">
            <v>a1G4J0000025xeqUAA</v>
          </cell>
          <cell r="C11099" t="str">
            <v>AST</v>
          </cell>
        </row>
        <row r="11100">
          <cell r="A11100" t="str">
            <v>a1G4J0000025xerUAA</v>
          </cell>
          <cell r="C11100" t="str">
            <v>Nil GR</v>
          </cell>
        </row>
        <row r="11101">
          <cell r="A11101" t="str">
            <v>a1G4J0000025xesUAA</v>
          </cell>
          <cell r="C11101" t="str">
            <v>AST</v>
          </cell>
        </row>
        <row r="11102">
          <cell r="A11102" t="str">
            <v>a1G4J0000025xetUAA</v>
          </cell>
          <cell r="C11102" t="str">
            <v>Assd PHA</v>
          </cell>
        </row>
        <row r="11103">
          <cell r="A11103" t="str">
            <v>a1G4J0000025xeuUAA</v>
          </cell>
          <cell r="C11103" t="str">
            <v>AST</v>
          </cell>
        </row>
        <row r="11104">
          <cell r="A11104" t="str">
            <v>a1G4J0000025xevUAA</v>
          </cell>
          <cell r="C11104" t="str">
            <v>Grnd Rent</v>
          </cell>
        </row>
        <row r="11105">
          <cell r="A11105" t="str">
            <v>a1G4J0000025xewUAA</v>
          </cell>
          <cell r="C11105" t="str">
            <v>Sold</v>
          </cell>
        </row>
        <row r="11106">
          <cell r="A11106" t="str">
            <v>a1G4J0000025xexUAA</v>
          </cell>
          <cell r="C11106" t="str">
            <v>Comp-Let</v>
          </cell>
        </row>
        <row r="11107">
          <cell r="A11107" t="str">
            <v>a1G4J0000025xeyUAA</v>
          </cell>
          <cell r="C11107" t="str">
            <v>Comp-Let</v>
          </cell>
        </row>
        <row r="11108">
          <cell r="A11108" t="str">
            <v>a1G4J0000025xezUAA</v>
          </cell>
          <cell r="C11108" t="str">
            <v>Reversion</v>
          </cell>
        </row>
        <row r="11109">
          <cell r="A11109" t="str">
            <v>a1G4J0000025xf0UAA</v>
          </cell>
          <cell r="C11109" t="str">
            <v>AST</v>
          </cell>
        </row>
        <row r="11110">
          <cell r="A11110" t="str">
            <v>a1G4J0000025xf1UAA</v>
          </cell>
          <cell r="C11110" t="str">
            <v>Assd.Per</v>
          </cell>
        </row>
        <row r="11111">
          <cell r="A11111" t="str">
            <v>a1G4J0000025xf2UAA</v>
          </cell>
          <cell r="C11111" t="str">
            <v>Assd.Per</v>
          </cell>
        </row>
        <row r="11112">
          <cell r="A11112" t="str">
            <v>a1G4J0000025xf3UAA</v>
          </cell>
          <cell r="C11112" t="str">
            <v>AST</v>
          </cell>
        </row>
        <row r="11113">
          <cell r="A11113" t="str">
            <v>a1G4J0000025xf4UAA</v>
          </cell>
          <cell r="C11113" t="str">
            <v>CommLease</v>
          </cell>
        </row>
        <row r="11114">
          <cell r="A11114" t="str">
            <v>a1G4J0000025xf5UAA</v>
          </cell>
          <cell r="C11114" t="str">
            <v>Vacant</v>
          </cell>
        </row>
        <row r="11115">
          <cell r="A11115" t="str">
            <v>a1G4J0000025xf6UAA</v>
          </cell>
          <cell r="C11115" t="str">
            <v>Grnd Rent</v>
          </cell>
        </row>
        <row r="11116">
          <cell r="A11116" t="str">
            <v>a1G4J0000025xf9UAA</v>
          </cell>
          <cell r="C11116" t="str">
            <v>Grnd Rent</v>
          </cell>
        </row>
        <row r="11117">
          <cell r="A11117" t="str">
            <v>a1G4J0000025xfAUAQ</v>
          </cell>
          <cell r="C11117" t="str">
            <v>Grnd Rent</v>
          </cell>
        </row>
        <row r="11118">
          <cell r="A11118" t="str">
            <v>a1G4J0000025xfBUAQ</v>
          </cell>
          <cell r="C11118" t="str">
            <v>Regulated</v>
          </cell>
        </row>
        <row r="11119">
          <cell r="A11119" t="str">
            <v>a1G4J0000025xfCUAQ</v>
          </cell>
          <cell r="C11119" t="str">
            <v>Grnd Rent</v>
          </cell>
        </row>
        <row r="11120">
          <cell r="A11120" t="str">
            <v>a1G4J0000025xfDUAQ</v>
          </cell>
          <cell r="C11120" t="str">
            <v>Assd.Per</v>
          </cell>
        </row>
        <row r="11121">
          <cell r="A11121" t="str">
            <v>a1G4J0000025xfEUAQ</v>
          </cell>
          <cell r="C11121" t="str">
            <v>Licence</v>
          </cell>
        </row>
        <row r="11122">
          <cell r="A11122" t="str">
            <v>a1G4J0000025xfFUAQ</v>
          </cell>
          <cell r="C11122" t="str">
            <v>Licence</v>
          </cell>
        </row>
        <row r="11123">
          <cell r="A11123" t="str">
            <v>a1G4J0000025xfGUAQ</v>
          </cell>
          <cell r="C11123" t="str">
            <v>Grnd Rent</v>
          </cell>
        </row>
        <row r="11124">
          <cell r="A11124" t="str">
            <v>a1G4J0000025xfHUAQ</v>
          </cell>
          <cell r="C11124" t="str">
            <v>AST</v>
          </cell>
        </row>
        <row r="11125">
          <cell r="A11125" t="str">
            <v>a1G4J0000025xfIUAQ</v>
          </cell>
          <cell r="C11125" t="str">
            <v>Sold</v>
          </cell>
        </row>
        <row r="11126">
          <cell r="A11126" t="str">
            <v>a1G4J0000025xfJUAQ</v>
          </cell>
          <cell r="C11126" t="str">
            <v>Sold</v>
          </cell>
        </row>
        <row r="11127">
          <cell r="A11127" t="str">
            <v>a1G4J0000025xfKUAQ</v>
          </cell>
          <cell r="C11127" t="str">
            <v>AST</v>
          </cell>
        </row>
        <row r="11128">
          <cell r="A11128" t="str">
            <v>a1G4J0000025xfLUAQ</v>
          </cell>
          <cell r="C11128" t="str">
            <v>Grnd Rent</v>
          </cell>
        </row>
        <row r="11129">
          <cell r="A11129" t="str">
            <v>a1G4J0000025xfQUAQ</v>
          </cell>
          <cell r="C11129" t="str">
            <v>Sold</v>
          </cell>
        </row>
        <row r="11130">
          <cell r="A11130" t="str">
            <v>a1G4J0000025xfRUAQ</v>
          </cell>
          <cell r="C11130" t="str">
            <v>Licence</v>
          </cell>
        </row>
        <row r="11131">
          <cell r="A11131" t="str">
            <v>a1G4J0000025xfSUAQ</v>
          </cell>
          <cell r="C11131" t="str">
            <v>Sold</v>
          </cell>
        </row>
        <row r="11132">
          <cell r="A11132" t="str">
            <v>a1G4J0000025xfTUAQ</v>
          </cell>
          <cell r="C11132" t="str">
            <v>Sold</v>
          </cell>
        </row>
        <row r="11133">
          <cell r="A11133" t="str">
            <v>a1G4J0000025xfUUAQ</v>
          </cell>
          <cell r="C11133" t="str">
            <v>AST</v>
          </cell>
        </row>
        <row r="11134">
          <cell r="A11134" t="str">
            <v>a1G4J0000025xfVUAQ</v>
          </cell>
          <cell r="C11134" t="str">
            <v>Licence</v>
          </cell>
        </row>
        <row r="11135">
          <cell r="A11135" t="str">
            <v>a1G4J0000025xfWUAQ</v>
          </cell>
          <cell r="C11135" t="str">
            <v>Grnd Rent</v>
          </cell>
        </row>
        <row r="11136">
          <cell r="A11136" t="str">
            <v>a1G4J0000025xfXUAQ</v>
          </cell>
          <cell r="C11136" t="str">
            <v>AST</v>
          </cell>
        </row>
        <row r="11137">
          <cell r="A11137" t="str">
            <v>a1G4J0000025xfYUAQ</v>
          </cell>
          <cell r="C11137" t="str">
            <v>Licence</v>
          </cell>
        </row>
        <row r="11138">
          <cell r="A11138" t="str">
            <v>a1G4J0000025xfZUAQ</v>
          </cell>
          <cell r="C11138" t="str">
            <v>AST</v>
          </cell>
        </row>
        <row r="11139">
          <cell r="A11139" t="str">
            <v>a1G4J0000025xfaUAA</v>
          </cell>
          <cell r="C11139" t="str">
            <v>Assd.Per</v>
          </cell>
        </row>
        <row r="11140">
          <cell r="A11140" t="str">
            <v>a1G4J0000025xfbUAA</v>
          </cell>
          <cell r="C11140" t="str">
            <v>Sold</v>
          </cell>
        </row>
        <row r="11141">
          <cell r="A11141" t="str">
            <v>a1G4J0000025xfcUAA</v>
          </cell>
          <cell r="C11141" t="str">
            <v>Grnd Rent</v>
          </cell>
        </row>
        <row r="11142">
          <cell r="A11142" t="str">
            <v>a1G4J0000025xffUAA</v>
          </cell>
          <cell r="C11142" t="str">
            <v>Sold</v>
          </cell>
        </row>
        <row r="11143">
          <cell r="A11143" t="str">
            <v>a1G4J0000025xfgUAA</v>
          </cell>
          <cell r="C11143" t="str">
            <v>Sold</v>
          </cell>
        </row>
        <row r="11144">
          <cell r="A11144" t="str">
            <v>a1G4J0000025xfhUAA</v>
          </cell>
          <cell r="C11144" t="str">
            <v>Sold</v>
          </cell>
        </row>
        <row r="11145">
          <cell r="A11145" t="str">
            <v>a1G4J0000025xfiUAA</v>
          </cell>
          <cell r="C11145" t="str">
            <v>Licence</v>
          </cell>
        </row>
        <row r="11146">
          <cell r="A11146" t="str">
            <v>a1G4J0000025xfjUAA</v>
          </cell>
          <cell r="C11146" t="str">
            <v>Licence</v>
          </cell>
        </row>
        <row r="11147">
          <cell r="A11147" t="str">
            <v>a1G4J0000025xfkUAA</v>
          </cell>
          <cell r="C11147" t="str">
            <v>Sold</v>
          </cell>
        </row>
        <row r="11148">
          <cell r="A11148" t="str">
            <v>a1G4J0000025xflUAA</v>
          </cell>
          <cell r="C11148" t="str">
            <v>Vac-S</v>
          </cell>
        </row>
        <row r="11149">
          <cell r="A11149" t="str">
            <v>a1G4J0000025xfmUAA</v>
          </cell>
          <cell r="C11149" t="str">
            <v>Sold</v>
          </cell>
        </row>
        <row r="11150">
          <cell r="A11150" t="str">
            <v>a1G4J0000025xfnUAA</v>
          </cell>
          <cell r="C11150" t="str">
            <v>Sold</v>
          </cell>
        </row>
        <row r="11151">
          <cell r="A11151" t="str">
            <v>a1G4J0000025xfoUAA</v>
          </cell>
          <cell r="C11151" t="str">
            <v>Sold</v>
          </cell>
        </row>
        <row r="11152">
          <cell r="A11152" t="str">
            <v>a1G4J0000025xfpUAA</v>
          </cell>
          <cell r="C11152" t="str">
            <v>Regulated</v>
          </cell>
        </row>
        <row r="11153">
          <cell r="A11153" t="str">
            <v>a1G4J0000025xfqUAA</v>
          </cell>
          <cell r="C11153" t="str">
            <v>Grnd Rent</v>
          </cell>
        </row>
        <row r="11154">
          <cell r="A11154" t="str">
            <v>a1G4J0000025xfrUAA</v>
          </cell>
          <cell r="C11154" t="str">
            <v>AST</v>
          </cell>
        </row>
        <row r="11155">
          <cell r="A11155" t="str">
            <v>a1G4J0000025xfsUAA</v>
          </cell>
          <cell r="C11155" t="str">
            <v>Regulated</v>
          </cell>
        </row>
        <row r="11156">
          <cell r="A11156" t="str">
            <v>a1G4J0000025xfuUAA</v>
          </cell>
          <cell r="C11156" t="str">
            <v>Sold</v>
          </cell>
        </row>
        <row r="11157">
          <cell r="A11157" t="str">
            <v>a1G4J0000025xfvUAA</v>
          </cell>
          <cell r="C11157" t="str">
            <v>Grnd Rent</v>
          </cell>
        </row>
        <row r="11158">
          <cell r="A11158" t="str">
            <v>a1G4J0000025xfwUAA</v>
          </cell>
          <cell r="C11158" t="str">
            <v>Sold</v>
          </cell>
        </row>
        <row r="11159">
          <cell r="A11159" t="str">
            <v>a1G4J0000025xfxUAA</v>
          </cell>
          <cell r="C11159" t="str">
            <v>Sold</v>
          </cell>
        </row>
        <row r="11160">
          <cell r="A11160" t="str">
            <v>a1G4J0000025xfyUAA</v>
          </cell>
          <cell r="C11160" t="str">
            <v>Sold</v>
          </cell>
        </row>
        <row r="11161">
          <cell r="A11161" t="str">
            <v>a1G4J0000025xfzUAA</v>
          </cell>
          <cell r="C11161" t="str">
            <v>Sold</v>
          </cell>
        </row>
        <row r="11162">
          <cell r="A11162" t="str">
            <v>a1G4J0000025xg0UAA</v>
          </cell>
          <cell r="C11162" t="str">
            <v>Grnd Rent</v>
          </cell>
        </row>
        <row r="11163">
          <cell r="A11163" t="str">
            <v>a1G4J0000025xg1UAA</v>
          </cell>
          <cell r="C11163" t="str">
            <v>Sold</v>
          </cell>
        </row>
        <row r="11164">
          <cell r="A11164" t="str">
            <v>a1G4J0000025xg2UAA</v>
          </cell>
          <cell r="C11164" t="str">
            <v>Comp-Let</v>
          </cell>
        </row>
        <row r="11165">
          <cell r="A11165" t="str">
            <v>a1G4J0000025xg3UAA</v>
          </cell>
          <cell r="C11165" t="str">
            <v>Grnd Rent</v>
          </cell>
        </row>
        <row r="11166">
          <cell r="A11166" t="str">
            <v>a1G4J0000025xg4UAA</v>
          </cell>
          <cell r="C11166" t="str">
            <v>Sold</v>
          </cell>
        </row>
        <row r="11167">
          <cell r="A11167" t="str">
            <v>a1G4J0000025xg5UAA</v>
          </cell>
          <cell r="C11167" t="str">
            <v>Sold</v>
          </cell>
        </row>
        <row r="11168">
          <cell r="A11168" t="str">
            <v>a1G4J0000025xg9UAA</v>
          </cell>
          <cell r="C11168" t="str">
            <v>Regulated</v>
          </cell>
        </row>
        <row r="11169">
          <cell r="A11169" t="str">
            <v>a1G4J0000025xgAUAQ</v>
          </cell>
          <cell r="C11169" t="str">
            <v>Nil GR</v>
          </cell>
        </row>
        <row r="11170">
          <cell r="A11170" t="str">
            <v>a1G4J0000025xgBUAQ</v>
          </cell>
          <cell r="C11170" t="str">
            <v>Sold</v>
          </cell>
        </row>
        <row r="11171">
          <cell r="A11171" t="str">
            <v>a1G4J0000025xgCUAQ</v>
          </cell>
          <cell r="C11171" t="str">
            <v>Sold</v>
          </cell>
        </row>
        <row r="11172">
          <cell r="A11172" t="str">
            <v>a1G4J0000025xgDUAQ</v>
          </cell>
          <cell r="C11172" t="str">
            <v>Sold</v>
          </cell>
        </row>
        <row r="11173">
          <cell r="A11173" t="str">
            <v>a1G4J0000025xgEUAQ</v>
          </cell>
          <cell r="C11173" t="str">
            <v>Grnd Rent</v>
          </cell>
        </row>
        <row r="11174">
          <cell r="A11174" t="str">
            <v>a1G4J0000025xgFUAQ</v>
          </cell>
          <cell r="C11174" t="str">
            <v>Sold</v>
          </cell>
        </row>
        <row r="11175">
          <cell r="A11175" t="str">
            <v>a1G4J0000025xgGUAQ</v>
          </cell>
          <cell r="C11175" t="str">
            <v>Sold</v>
          </cell>
        </row>
        <row r="11176">
          <cell r="A11176" t="str">
            <v>a1G4J0000025xgHUAQ</v>
          </cell>
          <cell r="C11176" t="str">
            <v>Sold</v>
          </cell>
        </row>
        <row r="11177">
          <cell r="A11177" t="str">
            <v>a1G4J0000025xgIUAQ</v>
          </cell>
          <cell r="C11177" t="str">
            <v>Licence</v>
          </cell>
        </row>
        <row r="11178">
          <cell r="A11178" t="str">
            <v>a1G4J0000025xgJUAQ</v>
          </cell>
          <cell r="C11178" t="str">
            <v>Grnd Rent</v>
          </cell>
        </row>
        <row r="11179">
          <cell r="A11179" t="str">
            <v>a1G4J0000025xgKUAQ</v>
          </cell>
          <cell r="C11179" t="str">
            <v>Sold</v>
          </cell>
        </row>
        <row r="11180">
          <cell r="A11180" t="str">
            <v>a1G4J0000025xgLUAQ</v>
          </cell>
          <cell r="C11180" t="str">
            <v>Sold</v>
          </cell>
        </row>
        <row r="11181">
          <cell r="A11181" t="str">
            <v>a1G4J0000025xgMUAQ</v>
          </cell>
          <cell r="C11181" t="str">
            <v>Sold</v>
          </cell>
        </row>
        <row r="11182">
          <cell r="A11182" t="str">
            <v>a1G4J0000025xgNUAQ</v>
          </cell>
          <cell r="C11182" t="str">
            <v>Sold</v>
          </cell>
        </row>
        <row r="11183">
          <cell r="A11183" t="str">
            <v>a1G4J0000025xgOUAQ</v>
          </cell>
          <cell r="C11183" t="str">
            <v>Grnd Rent</v>
          </cell>
        </row>
        <row r="11184">
          <cell r="A11184" t="str">
            <v>a1G4J0000025xgPUAQ</v>
          </cell>
          <cell r="C11184" t="str">
            <v>Grnd Rent</v>
          </cell>
        </row>
        <row r="11185">
          <cell r="A11185" t="str">
            <v>a1G4J0000025xgQUAQ</v>
          </cell>
          <cell r="C11185" t="str">
            <v>Sold</v>
          </cell>
        </row>
        <row r="11186">
          <cell r="A11186" t="str">
            <v>a1G4J0000025xgRUAQ</v>
          </cell>
          <cell r="C11186" t="str">
            <v>AST</v>
          </cell>
        </row>
        <row r="11187">
          <cell r="A11187" t="str">
            <v>a1G4J0000025xgSUAQ</v>
          </cell>
          <cell r="C11187" t="str">
            <v>Sold</v>
          </cell>
        </row>
        <row r="11188">
          <cell r="A11188" t="str">
            <v>a1G4J0000025xgTUAQ</v>
          </cell>
          <cell r="C11188" t="str">
            <v>Regulated</v>
          </cell>
        </row>
        <row r="11189">
          <cell r="A11189" t="str">
            <v>a1G4J0000025xgUUAQ</v>
          </cell>
          <cell r="C11189" t="str">
            <v>AST</v>
          </cell>
        </row>
        <row r="11190">
          <cell r="A11190" t="str">
            <v>a1G4J0000025xgVUAQ</v>
          </cell>
          <cell r="C11190" t="str">
            <v>AST</v>
          </cell>
        </row>
        <row r="11191">
          <cell r="A11191" t="str">
            <v>a1G4J0000025xgWUAQ</v>
          </cell>
          <cell r="C11191" t="str">
            <v>Comp-Let</v>
          </cell>
        </row>
        <row r="11192">
          <cell r="A11192" t="str">
            <v>a1G4J0000025xgYUAQ</v>
          </cell>
          <cell r="C11192" t="str">
            <v>Grnd Rent</v>
          </cell>
        </row>
        <row r="11193">
          <cell r="A11193" t="str">
            <v>a1G4J0000025xgZUAQ</v>
          </cell>
          <cell r="C11193" t="str">
            <v>Sold</v>
          </cell>
        </row>
        <row r="11194">
          <cell r="A11194" t="str">
            <v>a1G4J0000025xgaUAA</v>
          </cell>
          <cell r="C11194" t="str">
            <v>Sold</v>
          </cell>
        </row>
        <row r="11195">
          <cell r="A11195" t="str">
            <v>a1G4J0000025xgbUAA</v>
          </cell>
          <cell r="C11195" t="str">
            <v>Sold</v>
          </cell>
        </row>
        <row r="11196">
          <cell r="A11196" t="str">
            <v>a1G4J0000025xgcUAA</v>
          </cell>
          <cell r="C11196" t="str">
            <v>Licence</v>
          </cell>
        </row>
        <row r="11197">
          <cell r="A11197" t="str">
            <v>a1G4J0000025xgdUAA</v>
          </cell>
          <cell r="C11197" t="str">
            <v>Sold</v>
          </cell>
        </row>
        <row r="11198">
          <cell r="A11198" t="str">
            <v>a1G4J0000025xgeUAA</v>
          </cell>
          <cell r="C11198" t="str">
            <v>AST</v>
          </cell>
        </row>
        <row r="11199">
          <cell r="A11199" t="str">
            <v>a1G4J0000025xgiUAA</v>
          </cell>
          <cell r="C11199" t="str">
            <v>Regulated</v>
          </cell>
        </row>
        <row r="11200">
          <cell r="A11200" t="str">
            <v>a1G4J0000025xgjUAA</v>
          </cell>
          <cell r="C11200" t="str">
            <v>Sold</v>
          </cell>
        </row>
        <row r="11201">
          <cell r="A11201" t="str">
            <v>a1G4J0000025xgkUAA</v>
          </cell>
          <cell r="C11201" t="str">
            <v>AST</v>
          </cell>
        </row>
        <row r="11202">
          <cell r="A11202" t="str">
            <v>a1G4J0000025xglUAA</v>
          </cell>
          <cell r="C11202" t="str">
            <v>Nil GR</v>
          </cell>
        </row>
        <row r="11203">
          <cell r="A11203" t="str">
            <v>a1G4J0000025xgmUAA</v>
          </cell>
          <cell r="C11203" t="str">
            <v>Licence</v>
          </cell>
        </row>
        <row r="11204">
          <cell r="A11204" t="str">
            <v>a1G4J0000025xgnUAA</v>
          </cell>
          <cell r="C11204" t="str">
            <v>Assd.Per</v>
          </cell>
        </row>
        <row r="11205">
          <cell r="A11205" t="str">
            <v>a1G4J0000025xgoUAA</v>
          </cell>
          <cell r="C11205" t="str">
            <v>Sold</v>
          </cell>
        </row>
        <row r="11206">
          <cell r="A11206" t="str">
            <v>a1G4J0000025xgpUAA</v>
          </cell>
          <cell r="C11206" t="str">
            <v>AST</v>
          </cell>
        </row>
        <row r="11207">
          <cell r="A11207" t="str">
            <v>a1G4J0000025xgqUAA</v>
          </cell>
          <cell r="C11207" t="str">
            <v>Licence</v>
          </cell>
        </row>
        <row r="11208">
          <cell r="A11208" t="str">
            <v>a1G4J0000025xgrUAA</v>
          </cell>
          <cell r="C11208" t="str">
            <v>Licence</v>
          </cell>
        </row>
        <row r="11209">
          <cell r="A11209" t="str">
            <v>a1G4J0000025xgsUAA</v>
          </cell>
          <cell r="C11209" t="str">
            <v>Sold</v>
          </cell>
        </row>
        <row r="11210">
          <cell r="A11210" t="str">
            <v>a1G4J0000025xgtUAA</v>
          </cell>
          <cell r="C11210" t="str">
            <v>AST</v>
          </cell>
        </row>
        <row r="11211">
          <cell r="A11211" t="str">
            <v>a1G4J0000025xguUAA</v>
          </cell>
          <cell r="C11211" t="str">
            <v>Licence</v>
          </cell>
        </row>
        <row r="11212">
          <cell r="A11212" t="str">
            <v>a1G4J0000025xgvUAA</v>
          </cell>
          <cell r="C11212" t="str">
            <v>AST</v>
          </cell>
        </row>
        <row r="11213">
          <cell r="A11213" t="str">
            <v>a1G4J0000025xgwUAA</v>
          </cell>
          <cell r="C11213" t="str">
            <v>Sold</v>
          </cell>
        </row>
        <row r="11214">
          <cell r="A11214" t="str">
            <v>a1G4J0000025xgxUAA</v>
          </cell>
          <cell r="C11214" t="str">
            <v>Sold</v>
          </cell>
        </row>
        <row r="11215">
          <cell r="A11215" t="str">
            <v>a1G4J0000025xgyUAA</v>
          </cell>
          <cell r="C11215" t="str">
            <v>Licence</v>
          </cell>
        </row>
        <row r="11216">
          <cell r="A11216" t="str">
            <v>a1G4J0000025xgzUAA</v>
          </cell>
          <cell r="C11216" t="str">
            <v>Sold</v>
          </cell>
        </row>
        <row r="11217">
          <cell r="A11217" t="str">
            <v>a1G4J0000025xh0UAA</v>
          </cell>
          <cell r="C11217" t="str">
            <v>Sold</v>
          </cell>
        </row>
        <row r="11218">
          <cell r="A11218" t="str">
            <v>a1G4J0000025xh1UAA</v>
          </cell>
          <cell r="C11218" t="str">
            <v>AST</v>
          </cell>
        </row>
        <row r="11219">
          <cell r="A11219" t="str">
            <v>a1G4J0000025xh2UAA</v>
          </cell>
          <cell r="C11219" t="str">
            <v>Regulated</v>
          </cell>
        </row>
        <row r="11220">
          <cell r="A11220" t="str">
            <v>a1G4J0000025xh3UAA</v>
          </cell>
          <cell r="C11220" t="str">
            <v>Grnd Rent</v>
          </cell>
        </row>
        <row r="11221">
          <cell r="A11221" t="str">
            <v>a1G4J0000025xh4UAA</v>
          </cell>
          <cell r="C11221" t="str">
            <v>Sold</v>
          </cell>
        </row>
        <row r="11222">
          <cell r="A11222" t="str">
            <v>a1G4J0000025xh5UAA</v>
          </cell>
          <cell r="C11222" t="str">
            <v>Reversion</v>
          </cell>
        </row>
        <row r="11223">
          <cell r="A11223" t="str">
            <v>a1G4J0000025xh7UAA</v>
          </cell>
          <cell r="C11223" t="str">
            <v>Vac-A</v>
          </cell>
        </row>
        <row r="11224">
          <cell r="A11224" t="str">
            <v>a1G4J0000025xhCUAQ</v>
          </cell>
          <cell r="C11224" t="str">
            <v>Assd.Per</v>
          </cell>
        </row>
        <row r="11225">
          <cell r="A11225" t="str">
            <v>a1G4J0000025xhDUAQ</v>
          </cell>
          <cell r="C11225" t="str">
            <v>Sold</v>
          </cell>
        </row>
        <row r="11226">
          <cell r="A11226" t="str">
            <v>a1G4J0000025xhEUAQ</v>
          </cell>
          <cell r="C11226" t="str">
            <v>Sold</v>
          </cell>
        </row>
        <row r="11227">
          <cell r="A11227" t="str">
            <v>a1G4J0000025xhFUAQ</v>
          </cell>
          <cell r="C11227" t="str">
            <v>Sold</v>
          </cell>
        </row>
        <row r="11228">
          <cell r="A11228" t="str">
            <v>a1G4J0000025xhGUAQ</v>
          </cell>
          <cell r="C11228" t="str">
            <v>Sold</v>
          </cell>
        </row>
        <row r="11229">
          <cell r="A11229" t="str">
            <v>a1G4J0000025xhHUAQ</v>
          </cell>
          <cell r="C11229" t="str">
            <v>Grnd Rent</v>
          </cell>
        </row>
        <row r="11230">
          <cell r="A11230" t="str">
            <v>a1G4J0000025xhIUAQ</v>
          </cell>
          <cell r="C11230" t="str">
            <v>Sold</v>
          </cell>
        </row>
        <row r="11231">
          <cell r="A11231" t="str">
            <v>a1G4J0000025xhJUAQ</v>
          </cell>
          <cell r="C11231" t="str">
            <v>Sold</v>
          </cell>
        </row>
        <row r="11232">
          <cell r="A11232" t="str">
            <v>a1G4J0000025xhKUAQ</v>
          </cell>
          <cell r="C11232" t="str">
            <v>Nil GR</v>
          </cell>
        </row>
        <row r="11233">
          <cell r="A11233" t="str">
            <v>a1G4J0000025xhLUAQ</v>
          </cell>
          <cell r="C11233" t="str">
            <v>Licence</v>
          </cell>
        </row>
        <row r="11234">
          <cell r="A11234" t="str">
            <v>a1G4J0000025xhMUAQ</v>
          </cell>
          <cell r="C11234" t="str">
            <v>Sold</v>
          </cell>
        </row>
        <row r="11235">
          <cell r="A11235" t="str">
            <v>a1G4J0000025xhNUAQ</v>
          </cell>
          <cell r="C11235" t="str">
            <v>Sold</v>
          </cell>
        </row>
        <row r="11236">
          <cell r="A11236" t="str">
            <v>a1G4J0000025xhOUAQ</v>
          </cell>
          <cell r="C11236" t="str">
            <v>Sold</v>
          </cell>
        </row>
        <row r="11237">
          <cell r="A11237" t="str">
            <v>a1G4J0000025xhPUAQ</v>
          </cell>
          <cell r="C11237" t="str">
            <v>AST</v>
          </cell>
        </row>
        <row r="11238">
          <cell r="A11238" t="str">
            <v>a1G4J0000025xhRUAQ</v>
          </cell>
          <cell r="C11238" t="str">
            <v>Sold</v>
          </cell>
        </row>
        <row r="11239">
          <cell r="A11239" t="str">
            <v>a1G4J0000025xhSUAQ</v>
          </cell>
          <cell r="C11239" t="str">
            <v>Vacant</v>
          </cell>
        </row>
        <row r="11240">
          <cell r="A11240" t="str">
            <v>a1G4J0000025xhTUAQ</v>
          </cell>
          <cell r="C11240" t="str">
            <v>AST</v>
          </cell>
        </row>
        <row r="11241">
          <cell r="A11241" t="str">
            <v>a1G4J0000025xhUUAQ</v>
          </cell>
          <cell r="C11241" t="str">
            <v>AST</v>
          </cell>
        </row>
        <row r="11242">
          <cell r="A11242" t="str">
            <v>a1G4J0000025xhVUAQ</v>
          </cell>
          <cell r="C11242" t="str">
            <v>Vacant</v>
          </cell>
        </row>
        <row r="11243">
          <cell r="A11243" t="str">
            <v>a1G4J0000025xhWUAQ</v>
          </cell>
          <cell r="C11243" t="str">
            <v>Grnd Rent</v>
          </cell>
        </row>
        <row r="11244">
          <cell r="A11244" t="str">
            <v>a1G4J0000025xhXUAQ</v>
          </cell>
          <cell r="C11244" t="str">
            <v>Sold</v>
          </cell>
        </row>
        <row r="11245">
          <cell r="A11245" t="str">
            <v>a1G4J0000025xhYUAQ</v>
          </cell>
          <cell r="C11245" t="str">
            <v>Sold</v>
          </cell>
        </row>
        <row r="11246">
          <cell r="A11246" t="str">
            <v>a1G4J0000025xhZUAQ</v>
          </cell>
          <cell r="C11246" t="str">
            <v>Licence</v>
          </cell>
        </row>
        <row r="11247">
          <cell r="A11247" t="str">
            <v>a1G4J0000025xhaUAA</v>
          </cell>
          <cell r="C11247" t="str">
            <v>Sold</v>
          </cell>
        </row>
        <row r="11248">
          <cell r="A11248" t="str">
            <v>a1G4J0000025xhbUAA</v>
          </cell>
          <cell r="C11248" t="str">
            <v>Grnd Rent</v>
          </cell>
        </row>
        <row r="11249">
          <cell r="A11249" t="str">
            <v>a1G4J0000025xhcUAA</v>
          </cell>
          <cell r="C11249" t="str">
            <v>Grnd Rent</v>
          </cell>
        </row>
        <row r="11250">
          <cell r="A11250" t="str">
            <v>a1G4J0000025xhdUAA</v>
          </cell>
          <cell r="C11250" t="str">
            <v>Sold</v>
          </cell>
        </row>
        <row r="11251">
          <cell r="A11251" t="str">
            <v>a1G4J0000025xheUAA</v>
          </cell>
          <cell r="C11251" t="str">
            <v>Licence</v>
          </cell>
        </row>
        <row r="11252">
          <cell r="A11252" t="str">
            <v>a1G4J0000025xhgUAA</v>
          </cell>
          <cell r="C11252" t="str">
            <v>Grnd Rent</v>
          </cell>
        </row>
        <row r="11253">
          <cell r="A11253" t="str">
            <v>a1G4J0000025xhhUAA</v>
          </cell>
          <cell r="C11253" t="str">
            <v>AST</v>
          </cell>
        </row>
        <row r="11254">
          <cell r="A11254" t="str">
            <v>a1G4J0000025xhiUAA</v>
          </cell>
          <cell r="C11254" t="str">
            <v>Sold</v>
          </cell>
        </row>
        <row r="11255">
          <cell r="A11255" t="str">
            <v>a1G4J0000025xhjUAA</v>
          </cell>
          <cell r="C11255" t="str">
            <v>AST</v>
          </cell>
        </row>
        <row r="11256">
          <cell r="A11256" t="str">
            <v>a1G4J0000025xhkUAA</v>
          </cell>
          <cell r="C11256" t="str">
            <v>Licence</v>
          </cell>
        </row>
        <row r="11257">
          <cell r="A11257" t="str">
            <v>a1G4J0000025xhlUAA</v>
          </cell>
          <cell r="C11257" t="str">
            <v>Grnd Rent</v>
          </cell>
        </row>
        <row r="11258">
          <cell r="A11258" t="str">
            <v>a1G4J0000025xhmUAA</v>
          </cell>
          <cell r="C11258" t="str">
            <v>Licence</v>
          </cell>
        </row>
        <row r="11259">
          <cell r="A11259" t="str">
            <v>a1G4J0000025xhnUAA</v>
          </cell>
          <cell r="C11259" t="str">
            <v>Vacant</v>
          </cell>
        </row>
        <row r="11260">
          <cell r="A11260" t="str">
            <v>a1G4J0000025xhoUAA</v>
          </cell>
          <cell r="C11260" t="str">
            <v>AST</v>
          </cell>
        </row>
        <row r="11261">
          <cell r="A11261" t="str">
            <v>a1G4J0000025xhpUAA</v>
          </cell>
          <cell r="C11261" t="str">
            <v>Licence</v>
          </cell>
        </row>
        <row r="11262">
          <cell r="A11262" t="str">
            <v>a1G4J0000025xhqUAA</v>
          </cell>
          <cell r="C11262" t="str">
            <v>Sold</v>
          </cell>
        </row>
        <row r="11263">
          <cell r="A11263" t="str">
            <v>a1G4J0000025xhrUAA</v>
          </cell>
          <cell r="C11263" t="str">
            <v>Grnd Rent</v>
          </cell>
        </row>
        <row r="11264">
          <cell r="A11264" t="str">
            <v>a1G4J0000025xhsUAA</v>
          </cell>
          <cell r="C11264" t="str">
            <v>AST</v>
          </cell>
        </row>
        <row r="11265">
          <cell r="A11265" t="str">
            <v>a1G4J0000025xhtUAA</v>
          </cell>
          <cell r="C11265" t="str">
            <v>AST</v>
          </cell>
        </row>
        <row r="11266">
          <cell r="A11266" t="str">
            <v>a1G4J0000025xhuUAA</v>
          </cell>
          <cell r="C11266" t="str">
            <v>AST</v>
          </cell>
        </row>
        <row r="11267">
          <cell r="A11267" t="str">
            <v>a1G4J0000025xhvUAA</v>
          </cell>
          <cell r="C11267" t="str">
            <v>Grnd Rent</v>
          </cell>
        </row>
        <row r="11268">
          <cell r="A11268" t="str">
            <v>a1G4J0000025xhwUAA</v>
          </cell>
          <cell r="C11268" t="str">
            <v>AST</v>
          </cell>
        </row>
        <row r="11269">
          <cell r="A11269" t="str">
            <v>a1G4J0000025xhxUAA</v>
          </cell>
          <cell r="C11269" t="str">
            <v>AST</v>
          </cell>
        </row>
        <row r="11270">
          <cell r="A11270" t="str">
            <v>a1G4J0000025xhyUAA</v>
          </cell>
          <cell r="C11270" t="str">
            <v>Licence</v>
          </cell>
        </row>
        <row r="11271">
          <cell r="A11271" t="str">
            <v>a1G4J0000025xhzUAA</v>
          </cell>
          <cell r="C11271" t="str">
            <v>Licence</v>
          </cell>
        </row>
        <row r="11272">
          <cell r="A11272" t="str">
            <v>a1G4J0000025xi0UAA</v>
          </cell>
          <cell r="C11272" t="str">
            <v>Vac-S</v>
          </cell>
        </row>
        <row r="11273">
          <cell r="A11273" t="str">
            <v>a1G4J0000025xi1UAA</v>
          </cell>
          <cell r="C11273" t="str">
            <v>Sold</v>
          </cell>
        </row>
        <row r="11274">
          <cell r="A11274" t="str">
            <v>a1G4J0000025xi2UAA</v>
          </cell>
          <cell r="C11274" t="str">
            <v>Sold</v>
          </cell>
        </row>
        <row r="11275">
          <cell r="A11275" t="str">
            <v>a1G4J0000025xi3UAA</v>
          </cell>
          <cell r="C11275" t="str">
            <v>Sold</v>
          </cell>
        </row>
        <row r="11276">
          <cell r="A11276" t="str">
            <v>a1G4J0000025xi4UAA</v>
          </cell>
          <cell r="C11276" t="str">
            <v>AST</v>
          </cell>
        </row>
        <row r="11277">
          <cell r="A11277" t="str">
            <v>a1G4J0000025xi5UAA</v>
          </cell>
          <cell r="C11277" t="str">
            <v>Nil GR</v>
          </cell>
        </row>
        <row r="11278">
          <cell r="A11278" t="str">
            <v>a1G4J0000025xi6UAA</v>
          </cell>
          <cell r="C11278" t="str">
            <v>Sold</v>
          </cell>
        </row>
        <row r="11279">
          <cell r="A11279" t="str">
            <v>a1G4J0000025xi7UAA</v>
          </cell>
          <cell r="C11279" t="str">
            <v>AST</v>
          </cell>
        </row>
        <row r="11280">
          <cell r="A11280" t="str">
            <v>a1G4J0000025xi8UAA</v>
          </cell>
          <cell r="C11280" t="str">
            <v>AST</v>
          </cell>
        </row>
        <row r="11281">
          <cell r="A11281" t="str">
            <v>a1G4J0000025xi9UAA</v>
          </cell>
          <cell r="C11281" t="str">
            <v>AST</v>
          </cell>
        </row>
        <row r="11282">
          <cell r="A11282" t="str">
            <v>a1G4J0000025xiAUAQ</v>
          </cell>
          <cell r="C11282" t="str">
            <v>Regulated</v>
          </cell>
        </row>
        <row r="11283">
          <cell r="A11283" t="str">
            <v>a1G4J0000025xiBUAQ</v>
          </cell>
          <cell r="C11283" t="str">
            <v>Sold</v>
          </cell>
        </row>
        <row r="11284">
          <cell r="A11284" t="str">
            <v>a1G4J0000025xiCUAQ</v>
          </cell>
          <cell r="C11284" t="str">
            <v>AST</v>
          </cell>
        </row>
        <row r="11285">
          <cell r="A11285" t="str">
            <v>a1G4J0000025xiDUAQ</v>
          </cell>
          <cell r="C11285" t="str">
            <v>Nil GR</v>
          </cell>
        </row>
        <row r="11286">
          <cell r="A11286" t="str">
            <v>a1G4J0000025xiEUAQ</v>
          </cell>
          <cell r="C11286" t="str">
            <v>AST</v>
          </cell>
        </row>
        <row r="11287">
          <cell r="A11287" t="str">
            <v>a1G4J0000025xiFUAQ</v>
          </cell>
          <cell r="C11287" t="str">
            <v>Grnd Rent</v>
          </cell>
        </row>
        <row r="11288">
          <cell r="A11288" t="str">
            <v>a1G4J0000025xiGUAQ</v>
          </cell>
          <cell r="C11288" t="str">
            <v>Sold</v>
          </cell>
        </row>
        <row r="11289">
          <cell r="A11289" t="str">
            <v>a1G4J0000025xiHUAQ</v>
          </cell>
          <cell r="C11289" t="str">
            <v>AST</v>
          </cell>
        </row>
        <row r="11290">
          <cell r="A11290" t="str">
            <v>a1G4J0000025xiIUAQ</v>
          </cell>
          <cell r="C11290" t="str">
            <v>Sold</v>
          </cell>
        </row>
        <row r="11291">
          <cell r="A11291" t="str">
            <v>a1G4J0000025xiJUAQ</v>
          </cell>
          <cell r="C11291" t="str">
            <v>Live Work</v>
          </cell>
        </row>
        <row r="11292">
          <cell r="A11292" t="str">
            <v>a1G4J0000025xiKUAQ</v>
          </cell>
          <cell r="C11292" t="str">
            <v>Grnd Rent</v>
          </cell>
        </row>
        <row r="11293">
          <cell r="A11293" t="str">
            <v>a1G4J0000025xiLUAQ</v>
          </cell>
          <cell r="C11293" t="str">
            <v>Sold</v>
          </cell>
        </row>
        <row r="11294">
          <cell r="A11294" t="str">
            <v>a1G4J0000025xiMUAQ</v>
          </cell>
          <cell r="C11294" t="str">
            <v>Sold</v>
          </cell>
        </row>
        <row r="11295">
          <cell r="A11295" t="str">
            <v>a1G4J0000025xiNUAQ</v>
          </cell>
          <cell r="C11295" t="str">
            <v>AST</v>
          </cell>
        </row>
        <row r="11296">
          <cell r="A11296" t="str">
            <v>a1G4J0000025xiOUAQ</v>
          </cell>
          <cell r="C11296" t="str">
            <v>AST</v>
          </cell>
        </row>
        <row r="11297">
          <cell r="A11297" t="str">
            <v>a1G4J0000025xiPUAQ</v>
          </cell>
          <cell r="C11297" t="str">
            <v>Regulated</v>
          </cell>
        </row>
        <row r="11298">
          <cell r="A11298" t="str">
            <v>a1G4J0000025xiQUAQ</v>
          </cell>
          <cell r="C11298" t="str">
            <v>Sold</v>
          </cell>
        </row>
        <row r="11299">
          <cell r="A11299" t="str">
            <v>a1G4J0000025xiUUAQ</v>
          </cell>
          <cell r="C11299" t="str">
            <v>Sold</v>
          </cell>
        </row>
        <row r="11300">
          <cell r="A11300" t="str">
            <v>a1G4J0000025xiZUAQ</v>
          </cell>
          <cell r="C11300" t="str">
            <v>Sold</v>
          </cell>
        </row>
        <row r="11301">
          <cell r="A11301" t="str">
            <v>a1G4J0000025xiaUAA</v>
          </cell>
          <cell r="C11301" t="str">
            <v>Sold</v>
          </cell>
        </row>
        <row r="11302">
          <cell r="A11302" t="str">
            <v>a1G4J0000025xibUAA</v>
          </cell>
          <cell r="C11302" t="str">
            <v>Sold</v>
          </cell>
        </row>
        <row r="11303">
          <cell r="A11303" t="str">
            <v>a1G4J0000025xicUAA</v>
          </cell>
          <cell r="C11303" t="str">
            <v>Sold</v>
          </cell>
        </row>
        <row r="11304">
          <cell r="A11304" t="str">
            <v>a1G4J0000025xidUAA</v>
          </cell>
          <cell r="C11304" t="str">
            <v>AST</v>
          </cell>
        </row>
        <row r="11305">
          <cell r="A11305" t="str">
            <v>a1G4J0000025xieUAA</v>
          </cell>
          <cell r="C11305" t="str">
            <v>Sold</v>
          </cell>
        </row>
        <row r="11306">
          <cell r="A11306" t="str">
            <v>a1G4J0000025xifUAA</v>
          </cell>
          <cell r="C11306" t="str">
            <v>AST</v>
          </cell>
        </row>
        <row r="11307">
          <cell r="A11307" t="str">
            <v>a1G4J0000025xigUAA</v>
          </cell>
          <cell r="C11307" t="str">
            <v>AST</v>
          </cell>
        </row>
        <row r="11308">
          <cell r="A11308" t="str">
            <v>a1G4J0000025xihUAA</v>
          </cell>
          <cell r="C11308" t="str">
            <v>AST</v>
          </cell>
        </row>
        <row r="11309">
          <cell r="A11309" t="str">
            <v>a1G4J0000025xiiUAA</v>
          </cell>
          <cell r="C11309" t="str">
            <v>Licence</v>
          </cell>
        </row>
        <row r="11310">
          <cell r="A11310" t="str">
            <v>a1G4J0000025xijUAA</v>
          </cell>
          <cell r="C11310" t="str">
            <v>Grnd Rent</v>
          </cell>
        </row>
        <row r="11311">
          <cell r="A11311" t="str">
            <v>a1G4J0000025xikUAA</v>
          </cell>
          <cell r="C11311" t="str">
            <v>Sold</v>
          </cell>
        </row>
        <row r="11312">
          <cell r="A11312" t="str">
            <v>a1G4J0000025xilUAA</v>
          </cell>
          <cell r="C11312" t="str">
            <v>Sold</v>
          </cell>
        </row>
        <row r="11313">
          <cell r="A11313" t="str">
            <v>a1G4J0000025ximUAA</v>
          </cell>
          <cell r="C11313" t="str">
            <v>AST</v>
          </cell>
        </row>
        <row r="11314">
          <cell r="A11314" t="str">
            <v>a1G4J0000025xioUAA</v>
          </cell>
          <cell r="C11314" t="str">
            <v>Sold</v>
          </cell>
        </row>
        <row r="11315">
          <cell r="A11315" t="str">
            <v>a1G4J0000025xipUAA</v>
          </cell>
          <cell r="C11315" t="str">
            <v>Nil GR</v>
          </cell>
        </row>
        <row r="11316">
          <cell r="A11316" t="str">
            <v>a1G4J0000025xiqUAA</v>
          </cell>
          <cell r="C11316" t="str">
            <v>Nil GR</v>
          </cell>
        </row>
        <row r="11317">
          <cell r="A11317" t="str">
            <v>a1G4J0000025xirUAA</v>
          </cell>
          <cell r="C11317" t="str">
            <v>Licence</v>
          </cell>
        </row>
        <row r="11318">
          <cell r="A11318" t="str">
            <v>a1G4J0000025xisUAA</v>
          </cell>
          <cell r="C11318" t="str">
            <v>Vacant</v>
          </cell>
        </row>
        <row r="11319">
          <cell r="A11319" t="str">
            <v>a1G4J0000025xitUAA</v>
          </cell>
          <cell r="C11319" t="str">
            <v>Sold</v>
          </cell>
        </row>
        <row r="11320">
          <cell r="A11320" t="str">
            <v>a1G4J0000025xiuUAA</v>
          </cell>
          <cell r="C11320" t="str">
            <v>Sold</v>
          </cell>
        </row>
        <row r="11321">
          <cell r="A11321" t="str">
            <v>a1G4J0000025xivUAA</v>
          </cell>
          <cell r="C11321" t="str">
            <v>Sold</v>
          </cell>
        </row>
        <row r="11322">
          <cell r="A11322" t="str">
            <v>a1G4J0000025xiwUAA</v>
          </cell>
          <cell r="C11322" t="str">
            <v>Sold</v>
          </cell>
        </row>
        <row r="11323">
          <cell r="A11323" t="str">
            <v>a1G4J0000025xixUAA</v>
          </cell>
          <cell r="C11323" t="str">
            <v>Sold</v>
          </cell>
        </row>
        <row r="11324">
          <cell r="A11324" t="str">
            <v>a1G4J0000025xiyUAA</v>
          </cell>
          <cell r="C11324" t="str">
            <v>Sold</v>
          </cell>
        </row>
        <row r="11325">
          <cell r="A11325" t="str">
            <v>a1G4J0000025xizUAA</v>
          </cell>
          <cell r="C11325" t="str">
            <v>Licence</v>
          </cell>
        </row>
        <row r="11326">
          <cell r="A11326" t="str">
            <v>a1G4J0000025xj0UAA</v>
          </cell>
          <cell r="C11326" t="str">
            <v>Licence</v>
          </cell>
        </row>
        <row r="11327">
          <cell r="A11327" t="str">
            <v>a1G4J0000025xj1UAA</v>
          </cell>
          <cell r="C11327" t="str">
            <v>AST</v>
          </cell>
        </row>
        <row r="11328">
          <cell r="A11328" t="str">
            <v>a1G4J0000025xj2UAA</v>
          </cell>
          <cell r="C11328" t="str">
            <v>AST</v>
          </cell>
        </row>
        <row r="11329">
          <cell r="A11329" t="str">
            <v>a1G4J0000025xj3UAA</v>
          </cell>
          <cell r="C11329" t="str">
            <v>Grnd Rent</v>
          </cell>
        </row>
        <row r="11330">
          <cell r="A11330" t="str">
            <v>a1G4J0000025xj4UAA</v>
          </cell>
          <cell r="C11330" t="str">
            <v>Sold</v>
          </cell>
        </row>
        <row r="11331">
          <cell r="A11331" t="str">
            <v>a1G4J0000025xj5UAA</v>
          </cell>
          <cell r="C11331" t="str">
            <v>Sold</v>
          </cell>
        </row>
        <row r="11332">
          <cell r="A11332" t="str">
            <v>a1G4J0000025xj6UAA</v>
          </cell>
          <cell r="C11332" t="str">
            <v>Sold</v>
          </cell>
        </row>
        <row r="11333">
          <cell r="A11333" t="str">
            <v>a1G4J0000025xj7UAA</v>
          </cell>
          <cell r="C11333" t="str">
            <v>Comp-Let</v>
          </cell>
        </row>
        <row r="11334">
          <cell r="A11334" t="str">
            <v>a1G4J0000025xj8UAA</v>
          </cell>
          <cell r="C11334" t="str">
            <v>Sold</v>
          </cell>
        </row>
        <row r="11335">
          <cell r="A11335" t="str">
            <v>a1G4J0000025xj9UAA</v>
          </cell>
          <cell r="C11335" t="str">
            <v>AST</v>
          </cell>
        </row>
        <row r="11336">
          <cell r="A11336" t="str">
            <v>a1G4J0000025xjAUAQ</v>
          </cell>
          <cell r="C11336" t="str">
            <v>Sold</v>
          </cell>
        </row>
        <row r="11337">
          <cell r="A11337" t="str">
            <v>a1G4J0000025xjBUAQ</v>
          </cell>
          <cell r="C11337" t="str">
            <v>AST</v>
          </cell>
        </row>
        <row r="11338">
          <cell r="A11338" t="str">
            <v>a1G4J0000025xjCUAQ</v>
          </cell>
          <cell r="C11338" t="str">
            <v>Licence</v>
          </cell>
        </row>
        <row r="11339">
          <cell r="A11339" t="str">
            <v>a1G4J0000025xjDUAQ</v>
          </cell>
          <cell r="C11339" t="str">
            <v>EstateChg</v>
          </cell>
        </row>
        <row r="11340">
          <cell r="A11340" t="str">
            <v>a1G4J0000025xjEUAQ</v>
          </cell>
          <cell r="C11340" t="str">
            <v>EstateChg</v>
          </cell>
        </row>
        <row r="11341">
          <cell r="A11341" t="str">
            <v>a1G4J0000025xjFUAQ</v>
          </cell>
          <cell r="C11341" t="str">
            <v>Nil GR</v>
          </cell>
        </row>
        <row r="11342">
          <cell r="A11342" t="str">
            <v>a1G4J0000025xjGUAQ</v>
          </cell>
          <cell r="C11342" t="str">
            <v>Licence</v>
          </cell>
        </row>
        <row r="11343">
          <cell r="A11343" t="str">
            <v>a1G4J0000025xjHUAQ</v>
          </cell>
          <cell r="C11343" t="str">
            <v>AST</v>
          </cell>
        </row>
        <row r="11344">
          <cell r="A11344" t="str">
            <v>a1G4J0000025xjIUAQ</v>
          </cell>
          <cell r="C11344" t="str">
            <v>Grnd Rent</v>
          </cell>
        </row>
        <row r="11345">
          <cell r="A11345" t="str">
            <v>a1G4J0000025xjJUAQ</v>
          </cell>
          <cell r="C11345" t="str">
            <v>Nil GR</v>
          </cell>
        </row>
        <row r="11346">
          <cell r="A11346" t="str">
            <v>a1G4J0000025xjKUAQ</v>
          </cell>
          <cell r="C11346" t="str">
            <v>AST</v>
          </cell>
        </row>
        <row r="11347">
          <cell r="A11347" t="str">
            <v>a1G4J0000025xjLUAQ</v>
          </cell>
          <cell r="C11347" t="str">
            <v>Nil GR</v>
          </cell>
        </row>
        <row r="11348">
          <cell r="A11348" t="str">
            <v>a1G4J0000025xjNUAQ</v>
          </cell>
          <cell r="C11348" t="str">
            <v>Sold</v>
          </cell>
        </row>
        <row r="11349">
          <cell r="A11349" t="str">
            <v>a1G4J0000025xjOUAQ</v>
          </cell>
          <cell r="C11349" t="str">
            <v>Sold</v>
          </cell>
        </row>
        <row r="11350">
          <cell r="A11350" t="str">
            <v>a1G4J0000025xjPUAQ</v>
          </cell>
          <cell r="C11350" t="str">
            <v>Sold</v>
          </cell>
        </row>
        <row r="11351">
          <cell r="A11351" t="str">
            <v>a1G4J0000025xjSUAQ</v>
          </cell>
          <cell r="C11351" t="str">
            <v>Sold</v>
          </cell>
        </row>
        <row r="11352">
          <cell r="A11352" t="str">
            <v>a1G4J0000025xjTUAQ</v>
          </cell>
          <cell r="C11352" t="str">
            <v>Sold</v>
          </cell>
        </row>
        <row r="11353">
          <cell r="A11353" t="str">
            <v>a1G4J0000025xjUUAQ</v>
          </cell>
          <cell r="C11353" t="str">
            <v>Sold</v>
          </cell>
        </row>
        <row r="11354">
          <cell r="A11354" t="str">
            <v>a1G4J0000025xjVUAQ</v>
          </cell>
          <cell r="C11354" t="str">
            <v>AST</v>
          </cell>
        </row>
        <row r="11355">
          <cell r="A11355" t="str">
            <v>a1G4J0000025xjWUAQ</v>
          </cell>
          <cell r="C11355" t="str">
            <v>Sold</v>
          </cell>
        </row>
        <row r="11356">
          <cell r="A11356" t="str">
            <v>a1G4J0000025xjXUAQ</v>
          </cell>
          <cell r="C11356" t="str">
            <v>Grnd Rent</v>
          </cell>
        </row>
        <row r="11357">
          <cell r="A11357" t="str">
            <v>a1G4J0000025xjYUAQ</v>
          </cell>
          <cell r="C11357" t="str">
            <v>Sold</v>
          </cell>
        </row>
        <row r="11358">
          <cell r="A11358" t="str">
            <v>a1G4J0000025xjZUAQ</v>
          </cell>
          <cell r="C11358" t="str">
            <v>Sold</v>
          </cell>
        </row>
        <row r="11359">
          <cell r="A11359" t="str">
            <v>a1G4J0000025xjaUAA</v>
          </cell>
          <cell r="C11359" t="str">
            <v>Sold</v>
          </cell>
        </row>
        <row r="11360">
          <cell r="A11360" t="str">
            <v>a1G4J0000025xjbUAA</v>
          </cell>
          <cell r="C11360" t="str">
            <v>AST</v>
          </cell>
        </row>
        <row r="11361">
          <cell r="A11361" t="str">
            <v>a1G4J0000025xjcUAA</v>
          </cell>
          <cell r="C11361" t="str">
            <v>Sold</v>
          </cell>
        </row>
        <row r="11362">
          <cell r="A11362" t="str">
            <v>a1G4J0000025xjdUAA</v>
          </cell>
          <cell r="C11362" t="str">
            <v>Sold</v>
          </cell>
        </row>
        <row r="11363">
          <cell r="A11363" t="str">
            <v>a1G4J0000025xjhUAA</v>
          </cell>
          <cell r="C11363" t="str">
            <v>Sold</v>
          </cell>
        </row>
        <row r="11364">
          <cell r="A11364" t="str">
            <v>a1G4J0000025xjiUAA</v>
          </cell>
          <cell r="C11364" t="str">
            <v>AST</v>
          </cell>
        </row>
        <row r="11365">
          <cell r="A11365" t="str">
            <v>a1G4J0000025xjjUAA</v>
          </cell>
          <cell r="C11365" t="str">
            <v>Comp-Let</v>
          </cell>
        </row>
        <row r="11366">
          <cell r="A11366" t="str">
            <v>a1G4J0000025xjkUAA</v>
          </cell>
          <cell r="C11366" t="str">
            <v>AST</v>
          </cell>
        </row>
        <row r="11367">
          <cell r="A11367" t="str">
            <v>a1G4J0000025xjlUAA</v>
          </cell>
          <cell r="C11367" t="str">
            <v>Vacant</v>
          </cell>
        </row>
        <row r="11368">
          <cell r="A11368" t="str">
            <v>a1G4J0000025xjmUAA</v>
          </cell>
          <cell r="C11368" t="str">
            <v>Sold</v>
          </cell>
        </row>
        <row r="11369">
          <cell r="A11369" t="str">
            <v>a1G4J0000025xjnUAA</v>
          </cell>
          <cell r="C11369" t="str">
            <v>Sold</v>
          </cell>
        </row>
        <row r="11370">
          <cell r="A11370" t="str">
            <v>a1G4J0000025xjoUAA</v>
          </cell>
          <cell r="C11370" t="str">
            <v>Sold</v>
          </cell>
        </row>
        <row r="11371">
          <cell r="A11371" t="str">
            <v>a1G4J0000025xjpUAA</v>
          </cell>
          <cell r="C11371" t="str">
            <v>Sold</v>
          </cell>
        </row>
        <row r="11372">
          <cell r="A11372" t="str">
            <v>a1G4J0000025xjqUAA</v>
          </cell>
          <cell r="C11372" t="str">
            <v>Vacant</v>
          </cell>
        </row>
        <row r="11373">
          <cell r="A11373" t="str">
            <v>a1G4J0000025xjrUAA</v>
          </cell>
          <cell r="C11373" t="str">
            <v>Grnd Rent</v>
          </cell>
        </row>
        <row r="11374">
          <cell r="A11374" t="str">
            <v>a1G4J0000025xjsUAA</v>
          </cell>
          <cell r="C11374" t="str">
            <v>Sold</v>
          </cell>
        </row>
        <row r="11375">
          <cell r="A11375" t="str">
            <v>a1G4J0000025xjtUAA</v>
          </cell>
          <cell r="C11375" t="str">
            <v>Licence</v>
          </cell>
        </row>
        <row r="11376">
          <cell r="A11376" t="str">
            <v>a1G4J0000025xjuUAA</v>
          </cell>
          <cell r="C11376" t="str">
            <v>Sold</v>
          </cell>
        </row>
        <row r="11377">
          <cell r="A11377" t="str">
            <v>a1G4J0000025xjwUAA</v>
          </cell>
          <cell r="C11377" t="str">
            <v>Grnd Rent</v>
          </cell>
        </row>
        <row r="11378">
          <cell r="A11378" t="str">
            <v>a1G4J0000025xjxUAA</v>
          </cell>
          <cell r="C11378" t="str">
            <v>AST</v>
          </cell>
        </row>
        <row r="11379">
          <cell r="A11379" t="str">
            <v>a1G4J0000025xk1UAA</v>
          </cell>
          <cell r="C11379" t="str">
            <v>Grnd Rent</v>
          </cell>
        </row>
        <row r="11380">
          <cell r="A11380" t="str">
            <v>a1G4J0000025xk2UAA</v>
          </cell>
          <cell r="C11380" t="str">
            <v>Sold</v>
          </cell>
        </row>
        <row r="11381">
          <cell r="A11381" t="str">
            <v>a1G4J0000025xk3UAA</v>
          </cell>
          <cell r="C11381" t="str">
            <v>Sold</v>
          </cell>
        </row>
        <row r="11382">
          <cell r="A11382" t="str">
            <v>a1G4J0000025xk4UAA</v>
          </cell>
          <cell r="C11382" t="str">
            <v>Sold</v>
          </cell>
        </row>
        <row r="11383">
          <cell r="A11383" t="str">
            <v>a1G4J0000025xk5UAA</v>
          </cell>
          <cell r="C11383" t="str">
            <v>Nil GR</v>
          </cell>
        </row>
        <row r="11384">
          <cell r="A11384" t="str">
            <v>a1G4J0000025xk6UAA</v>
          </cell>
          <cell r="C11384" t="str">
            <v>Sold</v>
          </cell>
        </row>
        <row r="11385">
          <cell r="A11385" t="str">
            <v>a1G4J0000025xk7UAA</v>
          </cell>
          <cell r="C11385" t="str">
            <v>Sold</v>
          </cell>
        </row>
        <row r="11386">
          <cell r="A11386" t="str">
            <v>a1G4J0000025xk8UAA</v>
          </cell>
          <cell r="C11386" t="str">
            <v>AST</v>
          </cell>
        </row>
        <row r="11387">
          <cell r="A11387" t="str">
            <v>a1G4J0000025xk9UAA</v>
          </cell>
          <cell r="C11387" t="str">
            <v>AST</v>
          </cell>
        </row>
        <row r="11388">
          <cell r="A11388" t="str">
            <v>a1G4J0000025xkAUAQ</v>
          </cell>
          <cell r="C11388" t="str">
            <v>Licence</v>
          </cell>
        </row>
        <row r="11389">
          <cell r="A11389" t="str">
            <v>a1G4J0000025xkBUAQ</v>
          </cell>
          <cell r="C11389" t="str">
            <v>Sold</v>
          </cell>
        </row>
        <row r="11390">
          <cell r="A11390" t="str">
            <v>a1G4J0000025xkCUAQ</v>
          </cell>
          <cell r="C11390" t="str">
            <v>Sold</v>
          </cell>
        </row>
        <row r="11391">
          <cell r="A11391" t="str">
            <v>a1G4J0000025xkEUAQ</v>
          </cell>
          <cell r="C11391" t="str">
            <v>AST</v>
          </cell>
        </row>
        <row r="11392">
          <cell r="A11392" t="str">
            <v>a1G4J0000025xkFUAQ</v>
          </cell>
          <cell r="C11392" t="str">
            <v>AST</v>
          </cell>
        </row>
        <row r="11393">
          <cell r="A11393" t="str">
            <v>a1G4J0000025xkGUAQ</v>
          </cell>
          <cell r="C11393" t="str">
            <v>Sold</v>
          </cell>
        </row>
        <row r="11394">
          <cell r="A11394" t="str">
            <v>a1G4J0000025xkHUAQ</v>
          </cell>
          <cell r="C11394" t="str">
            <v>Sold</v>
          </cell>
        </row>
        <row r="11395">
          <cell r="A11395" t="str">
            <v>a1G4J0000025xkIUAQ</v>
          </cell>
          <cell r="C11395" t="str">
            <v>Sold</v>
          </cell>
        </row>
        <row r="11396">
          <cell r="A11396" t="str">
            <v>a1G4J0000025xkJUAQ</v>
          </cell>
          <cell r="C11396" t="str">
            <v>AST</v>
          </cell>
        </row>
        <row r="11397">
          <cell r="A11397" t="str">
            <v>a1G4J0000025xkKUAQ</v>
          </cell>
          <cell r="C11397" t="str">
            <v>AST</v>
          </cell>
        </row>
        <row r="11398">
          <cell r="A11398" t="str">
            <v>a1G4J0000025xkLUAQ</v>
          </cell>
          <cell r="C11398" t="str">
            <v>Sold</v>
          </cell>
        </row>
        <row r="11399">
          <cell r="A11399" t="str">
            <v>a1G4J0000025xkMUAQ</v>
          </cell>
          <cell r="C11399" t="str">
            <v>Sold</v>
          </cell>
        </row>
        <row r="11400">
          <cell r="A11400" t="str">
            <v>a1G4J0000025xkNUAQ</v>
          </cell>
          <cell r="C11400" t="str">
            <v>Sold</v>
          </cell>
        </row>
        <row r="11401">
          <cell r="A11401" t="str">
            <v>a1G4J0000025xkOUAQ</v>
          </cell>
          <cell r="C11401" t="str">
            <v>AST</v>
          </cell>
        </row>
        <row r="11402">
          <cell r="A11402" t="str">
            <v>a1G4J0000025xkPUAQ</v>
          </cell>
          <cell r="C11402" t="str">
            <v>AST</v>
          </cell>
        </row>
        <row r="11403">
          <cell r="A11403" t="str">
            <v>a1G4J0000025xkQUAQ</v>
          </cell>
          <cell r="C11403" t="str">
            <v>Sold</v>
          </cell>
        </row>
        <row r="11404">
          <cell r="A11404" t="str">
            <v>a1G4J0000025xkRUAQ</v>
          </cell>
          <cell r="C11404" t="str">
            <v>Sold</v>
          </cell>
        </row>
        <row r="11405">
          <cell r="A11405" t="str">
            <v>a1G4J0000025xkSUAQ</v>
          </cell>
          <cell r="C11405" t="str">
            <v>Sold</v>
          </cell>
        </row>
        <row r="11406">
          <cell r="A11406" t="str">
            <v>a1G4J0000025xkTUAQ</v>
          </cell>
          <cell r="C11406" t="str">
            <v>Sold</v>
          </cell>
        </row>
        <row r="11407">
          <cell r="A11407" t="str">
            <v>a1G4J0000025xkUUAQ</v>
          </cell>
          <cell r="C11407" t="str">
            <v>Sold</v>
          </cell>
        </row>
        <row r="11408">
          <cell r="A11408" t="str">
            <v>a1G4J0000025xkVUAQ</v>
          </cell>
          <cell r="C11408" t="str">
            <v>Sold</v>
          </cell>
        </row>
        <row r="11409">
          <cell r="A11409" t="str">
            <v>a1G4J0000025xkWUAQ</v>
          </cell>
          <cell r="C11409" t="str">
            <v>Sold</v>
          </cell>
        </row>
        <row r="11410">
          <cell r="A11410" t="str">
            <v>a1G4J0000025xkXUAQ</v>
          </cell>
          <cell r="C11410" t="str">
            <v>Sold</v>
          </cell>
        </row>
        <row r="11411">
          <cell r="A11411" t="str">
            <v>a1G4J0000025xkYUAQ</v>
          </cell>
          <cell r="C11411" t="str">
            <v>Sold</v>
          </cell>
        </row>
        <row r="11412">
          <cell r="A11412" t="str">
            <v>a1G4J0000025xkZUAQ</v>
          </cell>
          <cell r="C11412" t="str">
            <v>Grnd Rent</v>
          </cell>
        </row>
        <row r="11413">
          <cell r="A11413" t="str">
            <v>a1G4J0000025xkaUAA</v>
          </cell>
          <cell r="C11413" t="str">
            <v>Sold</v>
          </cell>
        </row>
        <row r="11414">
          <cell r="A11414" t="str">
            <v>a1G4J0000025xkbUAA</v>
          </cell>
          <cell r="C11414" t="str">
            <v>Sold</v>
          </cell>
        </row>
        <row r="11415">
          <cell r="A11415" t="str">
            <v>a1G4J0000025xkcUAA</v>
          </cell>
          <cell r="C11415" t="str">
            <v>Sold</v>
          </cell>
        </row>
        <row r="11416">
          <cell r="A11416" t="str">
            <v>a1G4J0000025xkdUAA</v>
          </cell>
          <cell r="C11416" t="str">
            <v>Sold</v>
          </cell>
        </row>
        <row r="11417">
          <cell r="A11417" t="str">
            <v>a1G4J0000025xkeUAA</v>
          </cell>
          <cell r="C11417" t="str">
            <v>AST</v>
          </cell>
        </row>
        <row r="11418">
          <cell r="A11418" t="str">
            <v>a1G4J0000025xkfUAA</v>
          </cell>
          <cell r="C11418" t="str">
            <v>Sold</v>
          </cell>
        </row>
        <row r="11419">
          <cell r="A11419" t="str">
            <v>a1G4J0000025xkgUAA</v>
          </cell>
          <cell r="C11419" t="str">
            <v>Sold</v>
          </cell>
        </row>
        <row r="11420">
          <cell r="A11420" t="str">
            <v>a1G4J0000025xkhUAA</v>
          </cell>
          <cell r="C11420" t="str">
            <v>Sold</v>
          </cell>
        </row>
        <row r="11421">
          <cell r="A11421" t="str">
            <v>a1G4J0000025xkiUAA</v>
          </cell>
          <cell r="C11421" t="str">
            <v>Sold</v>
          </cell>
        </row>
        <row r="11422">
          <cell r="A11422" t="str">
            <v>a1G4J0000025xkjUAA</v>
          </cell>
          <cell r="C11422" t="str">
            <v>Sold</v>
          </cell>
        </row>
        <row r="11423">
          <cell r="A11423" t="str">
            <v>a1G4J0000025xkkUAA</v>
          </cell>
          <cell r="C11423" t="str">
            <v>Sold</v>
          </cell>
        </row>
        <row r="11424">
          <cell r="A11424" t="str">
            <v>a1G4J0000025xklUAA</v>
          </cell>
          <cell r="C11424" t="str">
            <v>Sold</v>
          </cell>
        </row>
        <row r="11425">
          <cell r="A11425" t="str">
            <v>a1G4J0000025xkmUAA</v>
          </cell>
          <cell r="C11425" t="str">
            <v>AST</v>
          </cell>
        </row>
        <row r="11426">
          <cell r="A11426" t="str">
            <v>a1G4J0000025xknUAA</v>
          </cell>
          <cell r="C11426" t="str">
            <v>AST</v>
          </cell>
        </row>
        <row r="11427">
          <cell r="A11427" t="str">
            <v>a1G4J0000025xkoUAA</v>
          </cell>
          <cell r="C11427" t="str">
            <v>AST</v>
          </cell>
        </row>
        <row r="11428">
          <cell r="A11428" t="str">
            <v>a1G4J0000025xkpUAA</v>
          </cell>
          <cell r="C11428" t="str">
            <v>Sold</v>
          </cell>
        </row>
        <row r="11429">
          <cell r="A11429" t="str">
            <v>a1G4J0000025xkqUAA</v>
          </cell>
          <cell r="C11429" t="str">
            <v>Sold</v>
          </cell>
        </row>
        <row r="11430">
          <cell r="A11430" t="str">
            <v>a1G4J0000025xkrUAA</v>
          </cell>
          <cell r="C11430" t="str">
            <v>Sold</v>
          </cell>
        </row>
        <row r="11431">
          <cell r="A11431" t="str">
            <v>a1G4J0000025xksUAA</v>
          </cell>
          <cell r="C11431" t="str">
            <v>Sold</v>
          </cell>
        </row>
        <row r="11432">
          <cell r="A11432" t="str">
            <v>a1G4J0000025xktUAA</v>
          </cell>
          <cell r="C11432" t="str">
            <v>AST</v>
          </cell>
        </row>
        <row r="11433">
          <cell r="A11433" t="str">
            <v>a1G4J0000025xkuUAA</v>
          </cell>
          <cell r="C11433" t="str">
            <v>Sold</v>
          </cell>
        </row>
        <row r="11434">
          <cell r="A11434" t="str">
            <v>a1G4J0000025xkzUAA</v>
          </cell>
          <cell r="C11434" t="str">
            <v>Sold</v>
          </cell>
        </row>
        <row r="11435">
          <cell r="A11435" t="str">
            <v>a1G4J0000025xl0UAA</v>
          </cell>
          <cell r="C11435" t="str">
            <v>Sold</v>
          </cell>
        </row>
        <row r="11436">
          <cell r="A11436" t="str">
            <v>a1G4J0000025xl1UAA</v>
          </cell>
          <cell r="C11436" t="str">
            <v>Sold</v>
          </cell>
        </row>
        <row r="11437">
          <cell r="A11437" t="str">
            <v>a1G4J0000025xl2UAA</v>
          </cell>
          <cell r="C11437" t="str">
            <v>Comp-Let</v>
          </cell>
        </row>
        <row r="11438">
          <cell r="A11438" t="str">
            <v>a1G4J0000025xl3UAA</v>
          </cell>
          <cell r="C11438" t="str">
            <v>Live Work</v>
          </cell>
        </row>
        <row r="11439">
          <cell r="A11439" t="str">
            <v>a1G4J0000025xl4UAA</v>
          </cell>
          <cell r="C11439" t="str">
            <v>Sold</v>
          </cell>
        </row>
        <row r="11440">
          <cell r="A11440" t="str">
            <v>a1G4J0000025xl5UAA</v>
          </cell>
          <cell r="C11440" t="str">
            <v>Sold</v>
          </cell>
        </row>
        <row r="11441">
          <cell r="A11441" t="str">
            <v>a1G4J0000025xl6UAA</v>
          </cell>
          <cell r="C11441" t="str">
            <v>Sold</v>
          </cell>
        </row>
        <row r="11442">
          <cell r="A11442" t="str">
            <v>a1G4J0000025xl7UAA</v>
          </cell>
          <cell r="C11442" t="str">
            <v>Sold</v>
          </cell>
        </row>
        <row r="11443">
          <cell r="A11443" t="str">
            <v>a1G4J0000025xl8UAA</v>
          </cell>
          <cell r="C11443" t="str">
            <v>AST</v>
          </cell>
        </row>
        <row r="11444">
          <cell r="A11444" t="str">
            <v>a1G4J0000025xl9UAA</v>
          </cell>
          <cell r="C11444" t="str">
            <v>Sold</v>
          </cell>
        </row>
        <row r="11445">
          <cell r="A11445" t="str">
            <v>a1G4J0000025xlAUAQ</v>
          </cell>
          <cell r="C11445" t="str">
            <v>Sold</v>
          </cell>
        </row>
        <row r="11446">
          <cell r="A11446" t="str">
            <v>a1G4J0000025xlBUAQ</v>
          </cell>
          <cell r="C11446" t="str">
            <v>Sold</v>
          </cell>
        </row>
        <row r="11447">
          <cell r="A11447" t="str">
            <v>a1G4J0000025xlCUAQ</v>
          </cell>
          <cell r="C11447" t="str">
            <v>AST</v>
          </cell>
        </row>
        <row r="11448">
          <cell r="A11448" t="str">
            <v>a1G4J0000025xlDUAQ</v>
          </cell>
          <cell r="C11448" t="str">
            <v>AST</v>
          </cell>
        </row>
        <row r="11449">
          <cell r="A11449" t="str">
            <v>a1G4J0000025xlEUAQ</v>
          </cell>
          <cell r="C11449" t="str">
            <v>Sold</v>
          </cell>
        </row>
        <row r="11450">
          <cell r="A11450" t="str">
            <v>a1G4J0000025xlFUAQ</v>
          </cell>
          <cell r="C11450" t="str">
            <v>Licence</v>
          </cell>
        </row>
        <row r="11451">
          <cell r="A11451" t="str">
            <v>a1G4J0000025xlGUAQ</v>
          </cell>
          <cell r="C11451" t="str">
            <v>AST</v>
          </cell>
        </row>
        <row r="11452">
          <cell r="A11452" t="str">
            <v>a1G4J0000025xlHUAQ</v>
          </cell>
          <cell r="C11452" t="str">
            <v>Licence</v>
          </cell>
        </row>
        <row r="11453">
          <cell r="A11453" t="str">
            <v>a1G4J0000025xlIUAQ</v>
          </cell>
          <cell r="C11453" t="str">
            <v>AST</v>
          </cell>
        </row>
        <row r="11454">
          <cell r="A11454" t="str">
            <v>a1G4J0000025xlJUAQ</v>
          </cell>
          <cell r="C11454" t="str">
            <v>Sold</v>
          </cell>
        </row>
        <row r="11455">
          <cell r="A11455" t="str">
            <v>a1G4J0000025xlKUAQ</v>
          </cell>
          <cell r="C11455" t="str">
            <v>AST</v>
          </cell>
        </row>
        <row r="11456">
          <cell r="A11456" t="str">
            <v>a1G4J0000025xlLUAQ</v>
          </cell>
          <cell r="C11456" t="str">
            <v>AST</v>
          </cell>
        </row>
        <row r="11457">
          <cell r="A11457" t="str">
            <v>a1G4J0000025xlMUAQ</v>
          </cell>
          <cell r="C11457" t="str">
            <v>Nil GR</v>
          </cell>
        </row>
        <row r="11458">
          <cell r="A11458" t="str">
            <v>a1G4J0000025xlNUAQ</v>
          </cell>
          <cell r="C11458" t="str">
            <v>Sold</v>
          </cell>
        </row>
        <row r="11459">
          <cell r="A11459" t="str">
            <v>a1G4J0000025xlOUAQ</v>
          </cell>
          <cell r="C11459" t="str">
            <v>Sold</v>
          </cell>
        </row>
        <row r="11460">
          <cell r="A11460" t="str">
            <v>a1G4J0000025xlPUAQ</v>
          </cell>
          <cell r="C11460" t="str">
            <v>Sold</v>
          </cell>
        </row>
        <row r="11461">
          <cell r="A11461" t="str">
            <v>a1G4J0000025xlQUAQ</v>
          </cell>
          <cell r="C11461" t="str">
            <v>AST</v>
          </cell>
        </row>
        <row r="11462">
          <cell r="A11462" t="str">
            <v>a1G4J0000025xlRUAQ</v>
          </cell>
          <cell r="C11462" t="str">
            <v>Nil GR</v>
          </cell>
        </row>
        <row r="11463">
          <cell r="A11463" t="str">
            <v>a1G4J0000025xlSUAQ</v>
          </cell>
          <cell r="C11463" t="str">
            <v>Licence</v>
          </cell>
        </row>
        <row r="11464">
          <cell r="A11464" t="str">
            <v>a1G4J0000025xlTUAQ</v>
          </cell>
          <cell r="C11464" t="str">
            <v>Sold</v>
          </cell>
        </row>
        <row r="11465">
          <cell r="A11465" t="str">
            <v>a1G4J0000025xlUUAQ</v>
          </cell>
          <cell r="C11465" t="str">
            <v>AST</v>
          </cell>
        </row>
        <row r="11466">
          <cell r="A11466" t="str">
            <v>a1G4J0000025xlVUAQ</v>
          </cell>
          <cell r="C11466" t="str">
            <v>Licence</v>
          </cell>
        </row>
        <row r="11467">
          <cell r="A11467" t="str">
            <v>a1G4J0000025xlWUAQ</v>
          </cell>
          <cell r="C11467" t="str">
            <v>Licence</v>
          </cell>
        </row>
        <row r="11468">
          <cell r="A11468" t="str">
            <v>a1G4J0000025xlXUAQ</v>
          </cell>
          <cell r="C11468" t="str">
            <v>AST</v>
          </cell>
        </row>
        <row r="11469">
          <cell r="A11469" t="str">
            <v>a1G4J0000025xlYUAQ</v>
          </cell>
          <cell r="C11469" t="str">
            <v>Sold</v>
          </cell>
        </row>
        <row r="11470">
          <cell r="A11470" t="str">
            <v>a1G4J0000025xlZUAQ</v>
          </cell>
          <cell r="C11470" t="str">
            <v>Sold</v>
          </cell>
        </row>
        <row r="11471">
          <cell r="A11471" t="str">
            <v>a1G4J0000025xlaUAA</v>
          </cell>
          <cell r="C11471" t="str">
            <v>Sold</v>
          </cell>
        </row>
        <row r="11472">
          <cell r="A11472" t="str">
            <v>a1G4J0000025xlbUAA</v>
          </cell>
          <cell r="C11472" t="str">
            <v>Sold</v>
          </cell>
        </row>
        <row r="11473">
          <cell r="A11473" t="str">
            <v>a1G4J0000025xlcUAA</v>
          </cell>
          <cell r="C11473" t="str">
            <v>Reversion</v>
          </cell>
        </row>
        <row r="11474">
          <cell r="A11474" t="str">
            <v>a1G4J0000025xldUAA</v>
          </cell>
          <cell r="C11474" t="str">
            <v>Sold</v>
          </cell>
        </row>
        <row r="11475">
          <cell r="A11475" t="str">
            <v>a1G4J0000025xleUAA</v>
          </cell>
          <cell r="C11475" t="str">
            <v>Sold</v>
          </cell>
        </row>
        <row r="11476">
          <cell r="A11476" t="str">
            <v>a1G4J0000025xlfUAA</v>
          </cell>
          <cell r="C11476" t="str">
            <v>Sold</v>
          </cell>
        </row>
        <row r="11477">
          <cell r="A11477" t="str">
            <v>a1G4J0000025xlgUAA</v>
          </cell>
          <cell r="C11477" t="str">
            <v>Sold</v>
          </cell>
        </row>
        <row r="11478">
          <cell r="A11478" t="str">
            <v>a1G4J0000025xlhUAA</v>
          </cell>
          <cell r="C11478" t="str">
            <v>AST</v>
          </cell>
        </row>
        <row r="11479">
          <cell r="A11479" t="str">
            <v>a1G4J0000025xliUAA</v>
          </cell>
          <cell r="C11479" t="str">
            <v>Sold</v>
          </cell>
        </row>
        <row r="11480">
          <cell r="A11480" t="str">
            <v>a1G4J0000025xljUAA</v>
          </cell>
          <cell r="C11480" t="str">
            <v>Sold</v>
          </cell>
        </row>
        <row r="11481">
          <cell r="A11481" t="str">
            <v>a1G4J0000025xlkUAA</v>
          </cell>
          <cell r="C11481" t="str">
            <v>Sold</v>
          </cell>
        </row>
        <row r="11482">
          <cell r="A11482" t="str">
            <v>a1G4J0000025xllUAA</v>
          </cell>
          <cell r="C11482" t="str">
            <v>AST</v>
          </cell>
        </row>
        <row r="11483">
          <cell r="A11483" t="str">
            <v>a1G4J0000025xlmUAA</v>
          </cell>
          <cell r="C11483" t="str">
            <v>Nil GR</v>
          </cell>
        </row>
        <row r="11484">
          <cell r="A11484" t="str">
            <v>a1G4J0000025xlnUAA</v>
          </cell>
          <cell r="C11484" t="str">
            <v>Sold</v>
          </cell>
        </row>
        <row r="11485">
          <cell r="A11485" t="str">
            <v>a1G4J0000025xloUAA</v>
          </cell>
          <cell r="C11485" t="str">
            <v>Sold</v>
          </cell>
        </row>
        <row r="11486">
          <cell r="A11486" t="str">
            <v>a1G4J0000025xlpUAA</v>
          </cell>
          <cell r="C11486" t="str">
            <v>Sold</v>
          </cell>
        </row>
        <row r="11487">
          <cell r="A11487" t="str">
            <v>a1G4J0000025xlqUAA</v>
          </cell>
          <cell r="C11487" t="str">
            <v>AST</v>
          </cell>
        </row>
        <row r="11488">
          <cell r="A11488" t="str">
            <v>a1G4J0000025xlrUAA</v>
          </cell>
          <cell r="C11488" t="str">
            <v>AST</v>
          </cell>
        </row>
        <row r="11489">
          <cell r="A11489" t="str">
            <v>a1G4J0000025xlsUAA</v>
          </cell>
          <cell r="C11489" t="str">
            <v>Sold</v>
          </cell>
        </row>
        <row r="11490">
          <cell r="A11490" t="str">
            <v>a1G4J0000025xltUAA</v>
          </cell>
          <cell r="C11490" t="str">
            <v>Sold</v>
          </cell>
        </row>
        <row r="11491">
          <cell r="A11491" t="str">
            <v>a1G4J0000025xluUAA</v>
          </cell>
          <cell r="C11491" t="str">
            <v>Sold</v>
          </cell>
        </row>
        <row r="11492">
          <cell r="A11492" t="str">
            <v>a1G4J0000025xlvUAA</v>
          </cell>
          <cell r="C11492" t="str">
            <v>Grnd Rent</v>
          </cell>
        </row>
        <row r="11493">
          <cell r="A11493" t="str">
            <v>a1G4J0000025xlxUAA</v>
          </cell>
          <cell r="C11493" t="str">
            <v>Sold</v>
          </cell>
        </row>
        <row r="11494">
          <cell r="A11494" t="str">
            <v>a1G4J0000025xlyUAA</v>
          </cell>
          <cell r="C11494" t="str">
            <v>Nil GR</v>
          </cell>
        </row>
        <row r="11495">
          <cell r="A11495" t="str">
            <v>a1G4J0000025xlzUAA</v>
          </cell>
          <cell r="C11495" t="str">
            <v>AST</v>
          </cell>
        </row>
        <row r="11496">
          <cell r="A11496" t="str">
            <v>a1G4J0000025xm0UAA</v>
          </cell>
          <cell r="C11496" t="str">
            <v>AST</v>
          </cell>
        </row>
        <row r="11497">
          <cell r="A11497" t="str">
            <v>a1G4J0000025xm1UAA</v>
          </cell>
          <cell r="C11497" t="str">
            <v>Licence</v>
          </cell>
        </row>
        <row r="11498">
          <cell r="A11498" t="str">
            <v>a1G4J0000025xm2UAA</v>
          </cell>
          <cell r="C11498" t="str">
            <v>Sold</v>
          </cell>
        </row>
        <row r="11499">
          <cell r="A11499" t="str">
            <v>a1G4J0000025xm3UAA</v>
          </cell>
          <cell r="C11499" t="str">
            <v>Sold</v>
          </cell>
        </row>
        <row r="11500">
          <cell r="A11500" t="str">
            <v>a1G4J0000025xm4UAA</v>
          </cell>
          <cell r="C11500" t="str">
            <v>Sold</v>
          </cell>
        </row>
        <row r="11501">
          <cell r="A11501" t="str">
            <v>a1G4J0000025xm5UAA</v>
          </cell>
          <cell r="C11501" t="str">
            <v>Sold</v>
          </cell>
        </row>
        <row r="11502">
          <cell r="A11502" t="str">
            <v>a1G4J0000025xm7UAA</v>
          </cell>
          <cell r="C11502" t="str">
            <v>Sold</v>
          </cell>
        </row>
        <row r="11503">
          <cell r="A11503" t="str">
            <v>a1G4J0000025xm8UAA</v>
          </cell>
          <cell r="C11503" t="str">
            <v>Licence</v>
          </cell>
        </row>
        <row r="11504">
          <cell r="A11504" t="str">
            <v>a1G4J0000025xm9UAA</v>
          </cell>
          <cell r="C11504" t="str">
            <v>AST</v>
          </cell>
        </row>
        <row r="11505">
          <cell r="A11505" t="str">
            <v>a1G4J0000025xmAUAQ</v>
          </cell>
          <cell r="C11505" t="str">
            <v>Vacant</v>
          </cell>
        </row>
        <row r="11506">
          <cell r="A11506" t="str">
            <v>a1G4J0000025xmBUAQ</v>
          </cell>
          <cell r="C11506" t="str">
            <v>AST</v>
          </cell>
        </row>
        <row r="11507">
          <cell r="A11507" t="str">
            <v>a1G4J0000025xmCUAQ</v>
          </cell>
          <cell r="C11507" t="str">
            <v>Sold</v>
          </cell>
        </row>
        <row r="11508">
          <cell r="A11508" t="str">
            <v>a1G4J0000025xmDUAQ</v>
          </cell>
          <cell r="C11508" t="str">
            <v>AST</v>
          </cell>
        </row>
        <row r="11509">
          <cell r="A11509" t="str">
            <v>a1G4J0000025xmEUAQ</v>
          </cell>
          <cell r="C11509" t="str">
            <v>AST</v>
          </cell>
        </row>
        <row r="11510">
          <cell r="A11510" t="str">
            <v>a1G4J0000025xmFUAQ</v>
          </cell>
          <cell r="C11510" t="str">
            <v>AST</v>
          </cell>
        </row>
        <row r="11511">
          <cell r="A11511" t="str">
            <v>a1G4J0000025xmGUAQ</v>
          </cell>
          <cell r="C11511" t="str">
            <v>Vacant</v>
          </cell>
        </row>
        <row r="11512">
          <cell r="A11512" t="str">
            <v>a1G4J0000025xmHUAQ</v>
          </cell>
          <cell r="C11512" t="str">
            <v>Sold</v>
          </cell>
        </row>
        <row r="11513">
          <cell r="A11513" t="str">
            <v>a1G4J0000025xmIUAQ</v>
          </cell>
          <cell r="C11513" t="str">
            <v>AST</v>
          </cell>
        </row>
        <row r="11514">
          <cell r="A11514" t="str">
            <v>a1G4J0000025xmMUAQ</v>
          </cell>
          <cell r="C11514" t="str">
            <v>Sold</v>
          </cell>
        </row>
        <row r="11515">
          <cell r="A11515" t="str">
            <v>a1G4J0000025xmNUAQ</v>
          </cell>
          <cell r="C11515" t="str">
            <v>Sold</v>
          </cell>
        </row>
        <row r="11516">
          <cell r="A11516" t="str">
            <v>a1G4J0000025xmOUAQ</v>
          </cell>
          <cell r="C11516" t="str">
            <v>AST</v>
          </cell>
        </row>
        <row r="11517">
          <cell r="A11517" t="str">
            <v>a1G4J0000025xmPUAQ</v>
          </cell>
          <cell r="C11517" t="str">
            <v>Nil GR</v>
          </cell>
        </row>
        <row r="11518">
          <cell r="A11518" t="str">
            <v>a1G4J0000025xmQUAQ</v>
          </cell>
          <cell r="C11518" t="str">
            <v>Nil GR</v>
          </cell>
        </row>
        <row r="11519">
          <cell r="A11519" t="str">
            <v>a1G4J0000025xmRUAQ</v>
          </cell>
          <cell r="C11519" t="str">
            <v>Sold</v>
          </cell>
        </row>
        <row r="11520">
          <cell r="A11520" t="str">
            <v>a1G4J0000025xmSUAQ</v>
          </cell>
          <cell r="C11520" t="str">
            <v>Comp-Let</v>
          </cell>
        </row>
        <row r="11521">
          <cell r="A11521" t="str">
            <v>a1G4J0000025xmTUAQ</v>
          </cell>
          <cell r="C11521" t="str">
            <v>AST</v>
          </cell>
        </row>
        <row r="11522">
          <cell r="A11522" t="str">
            <v>a1G4J0000025xmVUAQ</v>
          </cell>
          <cell r="C11522" t="str">
            <v>Grnd Rent</v>
          </cell>
        </row>
        <row r="11523">
          <cell r="A11523" t="str">
            <v>a1G4J0000025xmWUAQ</v>
          </cell>
          <cell r="C11523" t="str">
            <v>Sold</v>
          </cell>
        </row>
        <row r="11524">
          <cell r="A11524" t="str">
            <v>a1G4J0000025xmXUAQ</v>
          </cell>
          <cell r="C11524" t="str">
            <v>Vacant</v>
          </cell>
        </row>
        <row r="11525">
          <cell r="A11525" t="str">
            <v>a1G4J0000025xmYUAQ</v>
          </cell>
          <cell r="C11525" t="str">
            <v>Sold</v>
          </cell>
        </row>
        <row r="11526">
          <cell r="A11526" t="str">
            <v>a1G4J0000025xmZUAQ</v>
          </cell>
          <cell r="C11526" t="str">
            <v>AST</v>
          </cell>
        </row>
        <row r="11527">
          <cell r="A11527" t="str">
            <v>a1G4J0000025xmaUAA</v>
          </cell>
          <cell r="C11527" t="str">
            <v>Licence</v>
          </cell>
        </row>
        <row r="11528">
          <cell r="A11528" t="str">
            <v>a1G4J0000025xmbUAA</v>
          </cell>
          <cell r="C11528" t="str">
            <v>Sold</v>
          </cell>
        </row>
        <row r="11529">
          <cell r="A11529" t="str">
            <v>a1G4J0000025xmcUAA</v>
          </cell>
          <cell r="C11529" t="str">
            <v>Sold</v>
          </cell>
        </row>
        <row r="11530">
          <cell r="A11530" t="str">
            <v>a1G4J0000025xmgUAA</v>
          </cell>
          <cell r="C11530" t="str">
            <v>Sold</v>
          </cell>
        </row>
        <row r="11531">
          <cell r="A11531" t="str">
            <v>a1G4J0000025xmhUAA</v>
          </cell>
          <cell r="C11531" t="str">
            <v>Sold</v>
          </cell>
        </row>
        <row r="11532">
          <cell r="A11532" t="str">
            <v>a1G4J0000025xmiUAA</v>
          </cell>
          <cell r="C11532" t="str">
            <v>Sold</v>
          </cell>
        </row>
        <row r="11533">
          <cell r="A11533" t="str">
            <v>a1G4J0000025xmkUAA</v>
          </cell>
          <cell r="C11533" t="str">
            <v>AST</v>
          </cell>
        </row>
        <row r="11534">
          <cell r="A11534" t="str">
            <v>a1G4J0000025xmlUAA</v>
          </cell>
          <cell r="C11534" t="str">
            <v>Sold</v>
          </cell>
        </row>
        <row r="11535">
          <cell r="A11535" t="str">
            <v>a1G4J0000025xmmUAA</v>
          </cell>
          <cell r="C11535" t="str">
            <v>Sold</v>
          </cell>
        </row>
        <row r="11536">
          <cell r="A11536" t="str">
            <v>a1G4J0000025xmnUAA</v>
          </cell>
          <cell r="C11536" t="str">
            <v>AST</v>
          </cell>
        </row>
        <row r="11537">
          <cell r="A11537" t="str">
            <v>a1G4J0000025xmoUAA</v>
          </cell>
          <cell r="C11537" t="str">
            <v>AST</v>
          </cell>
        </row>
        <row r="11538">
          <cell r="A11538" t="str">
            <v>a1G4J0000025xmpUAA</v>
          </cell>
          <cell r="C11538" t="str">
            <v>AST</v>
          </cell>
        </row>
        <row r="11539">
          <cell r="A11539" t="str">
            <v>a1G4J0000025xmqUAA</v>
          </cell>
          <cell r="C11539" t="str">
            <v>Sold</v>
          </cell>
        </row>
        <row r="11540">
          <cell r="A11540" t="str">
            <v>a1G4J0000025xmrUAA</v>
          </cell>
          <cell r="C11540" t="str">
            <v>Sold</v>
          </cell>
        </row>
        <row r="11541">
          <cell r="A11541" t="str">
            <v>a1G4J0000025xmsUAA</v>
          </cell>
          <cell r="C11541" t="str">
            <v>Sold</v>
          </cell>
        </row>
        <row r="11542">
          <cell r="A11542" t="str">
            <v>a1G4J0000025xmtUAA</v>
          </cell>
          <cell r="C11542" t="str">
            <v>AST</v>
          </cell>
        </row>
        <row r="11543">
          <cell r="A11543" t="str">
            <v>a1G4J0000025xmuUAA</v>
          </cell>
          <cell r="C11543" t="str">
            <v>Licence</v>
          </cell>
        </row>
        <row r="11544">
          <cell r="A11544" t="str">
            <v>a1G4J0000025xmvUAA</v>
          </cell>
          <cell r="C11544" t="str">
            <v>Sold</v>
          </cell>
        </row>
        <row r="11545">
          <cell r="A11545" t="str">
            <v>a1G4J0000025xmwUAA</v>
          </cell>
          <cell r="C11545" t="str">
            <v>Sold</v>
          </cell>
        </row>
        <row r="11546">
          <cell r="A11546" t="str">
            <v>a1G4J0000025xmxUAA</v>
          </cell>
          <cell r="C11546" t="str">
            <v>AST</v>
          </cell>
        </row>
        <row r="11547">
          <cell r="A11547" t="str">
            <v>a1G4J0000025xmyUAA</v>
          </cell>
          <cell r="C11547" t="str">
            <v>AST</v>
          </cell>
        </row>
        <row r="11548">
          <cell r="A11548" t="str">
            <v>a1G4J0000025xmzUAA</v>
          </cell>
          <cell r="C11548" t="str">
            <v>AST</v>
          </cell>
        </row>
        <row r="11549">
          <cell r="A11549" t="str">
            <v>a1G4J0000025xn0UAA</v>
          </cell>
          <cell r="C11549" t="str">
            <v>Sold</v>
          </cell>
        </row>
        <row r="11550">
          <cell r="A11550" t="str">
            <v>a1G4J0000025xn1UAA</v>
          </cell>
          <cell r="C11550" t="str">
            <v>Sold</v>
          </cell>
        </row>
        <row r="11551">
          <cell r="A11551" t="str">
            <v>a1G4J0000025xn2UAA</v>
          </cell>
          <cell r="C11551" t="str">
            <v>Sold</v>
          </cell>
        </row>
        <row r="11552">
          <cell r="A11552" t="str">
            <v>a1G4J0000025xn3UAA</v>
          </cell>
          <cell r="C11552" t="str">
            <v>AST</v>
          </cell>
        </row>
        <row r="11553">
          <cell r="A11553" t="str">
            <v>a1G4J0000025xn4UAA</v>
          </cell>
          <cell r="C11553" t="str">
            <v>AST</v>
          </cell>
        </row>
        <row r="11554">
          <cell r="A11554" t="str">
            <v>a1G4J0000025xn5UAA</v>
          </cell>
          <cell r="C11554" t="str">
            <v>Sold</v>
          </cell>
        </row>
        <row r="11555">
          <cell r="A11555" t="str">
            <v>a1G4J0000025xn6UAA</v>
          </cell>
          <cell r="C11555" t="str">
            <v>Sold</v>
          </cell>
        </row>
        <row r="11556">
          <cell r="A11556" t="str">
            <v>a1G4J0000025xn7UAA</v>
          </cell>
          <cell r="C11556" t="str">
            <v>AST</v>
          </cell>
        </row>
        <row r="11557">
          <cell r="A11557" t="str">
            <v>a1G4J0000025xn8UAA</v>
          </cell>
          <cell r="C11557" t="str">
            <v>Sold</v>
          </cell>
        </row>
        <row r="11558">
          <cell r="A11558" t="str">
            <v>a1G4J0000025xn9UAA</v>
          </cell>
          <cell r="C11558" t="str">
            <v>AST</v>
          </cell>
        </row>
        <row r="11559">
          <cell r="A11559" t="str">
            <v>a1G4J0000025xnAUAQ</v>
          </cell>
          <cell r="C11559" t="str">
            <v>Sold</v>
          </cell>
        </row>
        <row r="11560">
          <cell r="A11560" t="str">
            <v>a1G4J0000025xnBUAQ</v>
          </cell>
          <cell r="C11560" t="str">
            <v>Sold</v>
          </cell>
        </row>
        <row r="11561">
          <cell r="A11561" t="str">
            <v>a1G4J0000025xnCUAQ</v>
          </cell>
          <cell r="C11561" t="str">
            <v>Sold</v>
          </cell>
        </row>
        <row r="11562">
          <cell r="A11562" t="str">
            <v>a1G4J0000025xnDUAQ</v>
          </cell>
          <cell r="C11562" t="str">
            <v>Sold</v>
          </cell>
        </row>
        <row r="11563">
          <cell r="A11563" t="str">
            <v>a1G4J0000025xnEUAQ</v>
          </cell>
          <cell r="C11563" t="str">
            <v>AST</v>
          </cell>
        </row>
        <row r="11564">
          <cell r="A11564" t="str">
            <v>a1G4J0000025xnFUAQ</v>
          </cell>
          <cell r="C11564" t="str">
            <v>AST</v>
          </cell>
        </row>
        <row r="11565">
          <cell r="A11565" t="str">
            <v>a1G4J0000025xnGUAQ</v>
          </cell>
          <cell r="C11565" t="str">
            <v>Sold</v>
          </cell>
        </row>
        <row r="11566">
          <cell r="A11566" t="str">
            <v>a1G4J0000025xnHUAQ</v>
          </cell>
          <cell r="C11566" t="str">
            <v>AST</v>
          </cell>
        </row>
        <row r="11567">
          <cell r="A11567" t="str">
            <v>a1G4J0000025xnIUAQ</v>
          </cell>
          <cell r="C11567" t="str">
            <v>AST</v>
          </cell>
        </row>
        <row r="11568">
          <cell r="A11568" t="str">
            <v>a1G4J0000025xnJUAQ</v>
          </cell>
          <cell r="C11568" t="str">
            <v>AST</v>
          </cell>
        </row>
        <row r="11569">
          <cell r="A11569" t="str">
            <v>a1G4J0000025xnKUAQ</v>
          </cell>
          <cell r="C11569" t="str">
            <v>AST</v>
          </cell>
        </row>
        <row r="11570">
          <cell r="A11570" t="str">
            <v>a1G4J0000025xnLUAQ</v>
          </cell>
          <cell r="C11570" t="str">
            <v>AST</v>
          </cell>
        </row>
        <row r="11571">
          <cell r="A11571" t="str">
            <v>a1G4J0000025xnMUAQ</v>
          </cell>
          <cell r="C11571" t="str">
            <v>AST</v>
          </cell>
        </row>
        <row r="11572">
          <cell r="A11572" t="str">
            <v>a1G4J0000025xnNUAQ</v>
          </cell>
          <cell r="C11572" t="str">
            <v>Licence</v>
          </cell>
        </row>
        <row r="11573">
          <cell r="A11573" t="str">
            <v>a1G4J0000025xnOUAQ</v>
          </cell>
          <cell r="C11573" t="str">
            <v>Reversion</v>
          </cell>
        </row>
        <row r="11574">
          <cell r="A11574" t="str">
            <v>a1G4J0000025xnPUAQ</v>
          </cell>
          <cell r="C11574" t="str">
            <v>Sold</v>
          </cell>
        </row>
        <row r="11575">
          <cell r="A11575" t="str">
            <v>a1G4J0000025xnQUAQ</v>
          </cell>
          <cell r="C11575" t="str">
            <v>Sold</v>
          </cell>
        </row>
        <row r="11576">
          <cell r="A11576" t="str">
            <v>a1G4J0000025xnRUAQ</v>
          </cell>
          <cell r="C11576" t="str">
            <v>Sold</v>
          </cell>
        </row>
        <row r="11577">
          <cell r="A11577" t="str">
            <v>a1G4J0000025xnSUAQ</v>
          </cell>
          <cell r="C11577" t="str">
            <v>Sold</v>
          </cell>
        </row>
        <row r="11578">
          <cell r="A11578" t="str">
            <v>a1G4J0000025xnTUAQ</v>
          </cell>
          <cell r="C11578" t="str">
            <v>Sold</v>
          </cell>
        </row>
        <row r="11579">
          <cell r="A11579" t="str">
            <v>a1G4J0000025xnUUAQ</v>
          </cell>
          <cell r="C11579" t="str">
            <v>Sold</v>
          </cell>
        </row>
        <row r="11580">
          <cell r="A11580" t="str">
            <v>a1G4J0000025xnVUAQ</v>
          </cell>
          <cell r="C11580" t="str">
            <v>AST</v>
          </cell>
        </row>
        <row r="11581">
          <cell r="A11581" t="str">
            <v>a1G4J0000025xnZUAQ</v>
          </cell>
          <cell r="C11581" t="str">
            <v>Sold</v>
          </cell>
        </row>
        <row r="11582">
          <cell r="A11582" t="str">
            <v>a1G4J0000025xnaUAA</v>
          </cell>
          <cell r="C11582" t="str">
            <v>Sold</v>
          </cell>
        </row>
        <row r="11583">
          <cell r="A11583" t="str">
            <v>a1G4J0000025xnbUAA</v>
          </cell>
          <cell r="C11583" t="str">
            <v>AST</v>
          </cell>
        </row>
        <row r="11584">
          <cell r="A11584" t="str">
            <v>a1G4J0000025xncUAA</v>
          </cell>
          <cell r="C11584" t="str">
            <v>AST</v>
          </cell>
        </row>
        <row r="11585">
          <cell r="A11585" t="str">
            <v>a1G4J0000025xndUAA</v>
          </cell>
          <cell r="C11585" t="str">
            <v>Vacant</v>
          </cell>
        </row>
        <row r="11586">
          <cell r="A11586" t="str">
            <v>a1G4J0000025xneUAA</v>
          </cell>
          <cell r="C11586" t="str">
            <v>Sold</v>
          </cell>
        </row>
        <row r="11587">
          <cell r="A11587" t="str">
            <v>a1G4J0000025xnfUAA</v>
          </cell>
          <cell r="C11587" t="str">
            <v>Sold</v>
          </cell>
        </row>
        <row r="11588">
          <cell r="A11588" t="str">
            <v>a1G4J0000025xngUAA</v>
          </cell>
          <cell r="C11588" t="str">
            <v>AST</v>
          </cell>
        </row>
        <row r="11589">
          <cell r="A11589" t="str">
            <v>a1G4J0000025xnhUAA</v>
          </cell>
          <cell r="C11589" t="str">
            <v>Licence</v>
          </cell>
        </row>
        <row r="11590">
          <cell r="A11590" t="str">
            <v>a1G4J0000025xniUAA</v>
          </cell>
          <cell r="C11590" t="str">
            <v>Licence</v>
          </cell>
        </row>
        <row r="11591">
          <cell r="A11591" t="str">
            <v>a1G4J0000025xnjUAA</v>
          </cell>
          <cell r="C11591" t="str">
            <v>Sold</v>
          </cell>
        </row>
        <row r="11592">
          <cell r="A11592" t="str">
            <v>a1G4J0000025xnkUAA</v>
          </cell>
          <cell r="C11592" t="str">
            <v>Sold</v>
          </cell>
        </row>
        <row r="11593">
          <cell r="A11593" t="str">
            <v>a1G4J0000025xnlUAA</v>
          </cell>
          <cell r="C11593" t="str">
            <v>Sold</v>
          </cell>
        </row>
        <row r="11594">
          <cell r="A11594" t="str">
            <v>a1G4J0000025xnmUAA</v>
          </cell>
          <cell r="C11594" t="str">
            <v>Licence</v>
          </cell>
        </row>
        <row r="11595">
          <cell r="A11595" t="str">
            <v>a1G4J0000025xnnUAA</v>
          </cell>
          <cell r="C11595" t="str">
            <v>AST</v>
          </cell>
        </row>
        <row r="11596">
          <cell r="A11596" t="str">
            <v>a1G4J0000025xnoUAA</v>
          </cell>
          <cell r="C11596" t="str">
            <v>Sold</v>
          </cell>
        </row>
        <row r="11597">
          <cell r="A11597" t="str">
            <v>a1G4J0000025xnpUAA</v>
          </cell>
          <cell r="C11597" t="str">
            <v>AST</v>
          </cell>
        </row>
        <row r="11598">
          <cell r="A11598" t="str">
            <v>a1G4J0000025xnqUAA</v>
          </cell>
          <cell r="C11598" t="str">
            <v>AST</v>
          </cell>
        </row>
        <row r="11599">
          <cell r="A11599" t="str">
            <v>a1G4J0000025xntUAA</v>
          </cell>
          <cell r="C11599" t="str">
            <v>Sold</v>
          </cell>
        </row>
        <row r="11600">
          <cell r="A11600" t="str">
            <v>a1G4J0000025xnyUAA</v>
          </cell>
          <cell r="C11600" t="str">
            <v>Sold</v>
          </cell>
        </row>
        <row r="11601">
          <cell r="A11601" t="str">
            <v>a1G4J0000025xnzUAA</v>
          </cell>
          <cell r="C11601" t="str">
            <v>Sold</v>
          </cell>
        </row>
        <row r="11602">
          <cell r="A11602" t="str">
            <v>a1G4J0000025xo0UAA</v>
          </cell>
          <cell r="C11602" t="str">
            <v>Sold</v>
          </cell>
        </row>
        <row r="11603">
          <cell r="A11603" t="str">
            <v>a1G4J0000025xo1UAA</v>
          </cell>
          <cell r="C11603" t="str">
            <v>Licence</v>
          </cell>
        </row>
        <row r="11604">
          <cell r="A11604" t="str">
            <v>a1G4J0000025xo2UAA</v>
          </cell>
          <cell r="C11604" t="str">
            <v>Licence</v>
          </cell>
        </row>
        <row r="11605">
          <cell r="A11605" t="str">
            <v>a1G4J0000025xo3UAA</v>
          </cell>
          <cell r="C11605" t="str">
            <v>Sold</v>
          </cell>
        </row>
        <row r="11606">
          <cell r="A11606" t="str">
            <v>a1G4J0000025xo4UAA</v>
          </cell>
          <cell r="C11606" t="str">
            <v>Sold</v>
          </cell>
        </row>
        <row r="11607">
          <cell r="A11607" t="str">
            <v>a1G4J0000025xo5UAA</v>
          </cell>
          <cell r="C11607" t="str">
            <v>Sold</v>
          </cell>
        </row>
        <row r="11608">
          <cell r="A11608" t="str">
            <v>a1G4J0000025xo6UAA</v>
          </cell>
          <cell r="C11608" t="str">
            <v>Sold</v>
          </cell>
        </row>
        <row r="11609">
          <cell r="A11609" t="str">
            <v>a1G4J0000025xo7UAA</v>
          </cell>
          <cell r="C11609" t="str">
            <v>AST</v>
          </cell>
        </row>
        <row r="11610">
          <cell r="A11610" t="str">
            <v>a1G4J0000025xo8UAA</v>
          </cell>
          <cell r="C11610" t="str">
            <v>Sold</v>
          </cell>
        </row>
        <row r="11611">
          <cell r="A11611" t="str">
            <v>a1G4J0000025xoDUAQ</v>
          </cell>
          <cell r="C11611" t="str">
            <v>Sold</v>
          </cell>
        </row>
        <row r="11612">
          <cell r="A11612" t="str">
            <v>a1G4J0000025xoEUAQ</v>
          </cell>
          <cell r="C11612" t="str">
            <v>Sold</v>
          </cell>
        </row>
        <row r="11613">
          <cell r="A11613" t="str">
            <v>a1G4J0000025xoFUAQ</v>
          </cell>
          <cell r="C11613" t="str">
            <v>Sold</v>
          </cell>
        </row>
        <row r="11614">
          <cell r="A11614" t="str">
            <v>a1G4J0000025xoGUAQ</v>
          </cell>
          <cell r="C11614" t="str">
            <v>Nil GR</v>
          </cell>
        </row>
        <row r="11615">
          <cell r="A11615" t="str">
            <v>a1G4J0000025xoHUAQ</v>
          </cell>
          <cell r="C11615" t="str">
            <v>CommLease</v>
          </cell>
        </row>
        <row r="11616">
          <cell r="A11616" t="str">
            <v>a1G4J0000025xoIUAQ</v>
          </cell>
          <cell r="C11616" t="str">
            <v>Sold</v>
          </cell>
        </row>
        <row r="11617">
          <cell r="A11617" t="str">
            <v>a1G4J0000025xoJUAQ</v>
          </cell>
          <cell r="C11617" t="str">
            <v>AST</v>
          </cell>
        </row>
        <row r="11618">
          <cell r="A11618" t="str">
            <v>a1G4J0000025xoKUAQ</v>
          </cell>
          <cell r="C11618" t="str">
            <v>Nil GR</v>
          </cell>
        </row>
        <row r="11619">
          <cell r="A11619" t="str">
            <v>a1G4J0000025xoNUAQ</v>
          </cell>
          <cell r="C11619" t="str">
            <v>Sold</v>
          </cell>
        </row>
        <row r="11620">
          <cell r="A11620" t="str">
            <v>a1G4J0000025xoSUAQ</v>
          </cell>
          <cell r="C11620" t="str">
            <v>Sold</v>
          </cell>
        </row>
        <row r="11621">
          <cell r="A11621" t="str">
            <v>a1G4J0000025xoTUAQ</v>
          </cell>
          <cell r="C11621" t="str">
            <v>AST</v>
          </cell>
        </row>
        <row r="11622">
          <cell r="A11622" t="str">
            <v>a1G4J0000025xoUUAQ</v>
          </cell>
          <cell r="C11622" t="str">
            <v>AST</v>
          </cell>
        </row>
        <row r="11623">
          <cell r="A11623" t="str">
            <v>a1G4J0000025xoVUAQ</v>
          </cell>
          <cell r="C11623" t="str">
            <v>Sold</v>
          </cell>
        </row>
        <row r="11624">
          <cell r="A11624" t="str">
            <v>a1G4J0000025xoWUAQ</v>
          </cell>
          <cell r="C11624" t="str">
            <v>AST</v>
          </cell>
        </row>
        <row r="11625">
          <cell r="A11625" t="str">
            <v>a1G4J0000025xoXUAQ</v>
          </cell>
          <cell r="C11625" t="str">
            <v>Sold</v>
          </cell>
        </row>
        <row r="11626">
          <cell r="A11626" t="str">
            <v>a1G4J0000025xoYUAQ</v>
          </cell>
          <cell r="C11626" t="str">
            <v>Sold</v>
          </cell>
        </row>
        <row r="11627">
          <cell r="A11627" t="str">
            <v>a1G4J0000025xoZUAQ</v>
          </cell>
          <cell r="C11627" t="str">
            <v>Grnd Rent</v>
          </cell>
        </row>
        <row r="11628">
          <cell r="A11628" t="str">
            <v>a1G4J0000025xoaUAA</v>
          </cell>
          <cell r="C11628" t="str">
            <v>AST</v>
          </cell>
        </row>
        <row r="11629">
          <cell r="A11629" t="str">
            <v>a1G4J0000025xobUAA</v>
          </cell>
          <cell r="C11629" t="str">
            <v>AST</v>
          </cell>
        </row>
        <row r="11630">
          <cell r="A11630" t="str">
            <v>a1G4J0000025xocUAA</v>
          </cell>
          <cell r="C11630" t="str">
            <v>Sold</v>
          </cell>
        </row>
        <row r="11631">
          <cell r="A11631" t="str">
            <v>a1G4J0000025xodUAA</v>
          </cell>
          <cell r="C11631" t="str">
            <v>AST</v>
          </cell>
        </row>
        <row r="11632">
          <cell r="A11632" t="str">
            <v>a1G4J0000025xoeUAA</v>
          </cell>
          <cell r="C11632" t="str">
            <v>AST</v>
          </cell>
        </row>
        <row r="11633">
          <cell r="A11633" t="str">
            <v>a1G4J0000025xofUAA</v>
          </cell>
          <cell r="C11633" t="str">
            <v>AST</v>
          </cell>
        </row>
        <row r="11634">
          <cell r="A11634" t="str">
            <v>a1G4J0000025xogUAA</v>
          </cell>
          <cell r="C11634" t="str">
            <v>AST</v>
          </cell>
        </row>
        <row r="11635">
          <cell r="A11635" t="str">
            <v>a1G4J0000025xohUAA</v>
          </cell>
          <cell r="C11635" t="str">
            <v>Sold</v>
          </cell>
        </row>
        <row r="11636">
          <cell r="A11636" t="str">
            <v>a1G4J0000025xomUAA</v>
          </cell>
          <cell r="C11636" t="str">
            <v>Sold</v>
          </cell>
        </row>
        <row r="11637">
          <cell r="A11637" t="str">
            <v>a1G4J0000025xonUAA</v>
          </cell>
          <cell r="C11637" t="str">
            <v>AST</v>
          </cell>
        </row>
        <row r="11638">
          <cell r="A11638" t="str">
            <v>a1G4J0000025xooUAA</v>
          </cell>
          <cell r="C11638" t="str">
            <v>AST</v>
          </cell>
        </row>
        <row r="11639">
          <cell r="A11639" t="str">
            <v>a1G4J0000025xopUAA</v>
          </cell>
          <cell r="C11639" t="str">
            <v>AST</v>
          </cell>
        </row>
        <row r="11640">
          <cell r="A11640" t="str">
            <v>a1G4J0000025xoqUAA</v>
          </cell>
          <cell r="C11640" t="str">
            <v>AST</v>
          </cell>
        </row>
        <row r="11641">
          <cell r="A11641" t="str">
            <v>a1G4J0000025xorUAA</v>
          </cell>
          <cell r="C11641" t="str">
            <v>Sold</v>
          </cell>
        </row>
        <row r="11642">
          <cell r="A11642" t="str">
            <v>a1G4J0000025xosUAA</v>
          </cell>
          <cell r="C11642" t="str">
            <v>Licence</v>
          </cell>
        </row>
        <row r="11643">
          <cell r="A11643" t="str">
            <v>a1G4J0000025xotUAA</v>
          </cell>
          <cell r="C11643" t="str">
            <v>AST</v>
          </cell>
        </row>
        <row r="11644">
          <cell r="A11644" t="str">
            <v>a1G4J0000025xouUAA</v>
          </cell>
          <cell r="C11644" t="str">
            <v>AST</v>
          </cell>
        </row>
        <row r="11645">
          <cell r="A11645" t="str">
            <v>a1G4J0000025xovUAA</v>
          </cell>
          <cell r="C11645" t="str">
            <v>Licence</v>
          </cell>
        </row>
        <row r="11646">
          <cell r="A11646" t="str">
            <v>a1G4J0000025xowUAA</v>
          </cell>
          <cell r="C11646" t="str">
            <v>Sold</v>
          </cell>
        </row>
        <row r="11647">
          <cell r="A11647" t="str">
            <v>a1G4J0000025xoxUAA</v>
          </cell>
          <cell r="C11647" t="str">
            <v>Sold</v>
          </cell>
        </row>
        <row r="11648">
          <cell r="A11648" t="str">
            <v>a1G4J0000025xoyUAA</v>
          </cell>
          <cell r="C11648" t="str">
            <v>Vacant</v>
          </cell>
        </row>
        <row r="11649">
          <cell r="A11649" t="str">
            <v>a1G4J0000025xozUAA</v>
          </cell>
          <cell r="C11649" t="str">
            <v>Vacant</v>
          </cell>
        </row>
        <row r="11650">
          <cell r="A11650" t="str">
            <v>a1G4J0000025xp0UAA</v>
          </cell>
          <cell r="C11650" t="str">
            <v>AST</v>
          </cell>
        </row>
        <row r="11651">
          <cell r="A11651" t="str">
            <v>a1G4J0000025xp1UAA</v>
          </cell>
          <cell r="C11651" t="str">
            <v>Sold</v>
          </cell>
        </row>
        <row r="11652">
          <cell r="A11652" t="str">
            <v>a1G4J0000025xp2UAA</v>
          </cell>
          <cell r="C11652" t="str">
            <v>Sold</v>
          </cell>
        </row>
        <row r="11653">
          <cell r="A11653" t="str">
            <v>a1G4J0000025xp3UAA</v>
          </cell>
          <cell r="C11653" t="str">
            <v>Sold</v>
          </cell>
        </row>
        <row r="11654">
          <cell r="A11654" t="str">
            <v>a1G4J0000025xp4UAA</v>
          </cell>
          <cell r="C11654" t="str">
            <v>AST</v>
          </cell>
        </row>
        <row r="11655">
          <cell r="A11655" t="str">
            <v>a1G4J0000025xp5UAA</v>
          </cell>
          <cell r="C11655" t="str">
            <v>Licence</v>
          </cell>
        </row>
        <row r="11656">
          <cell r="A11656" t="str">
            <v>a1G4J0000025xp6UAA</v>
          </cell>
          <cell r="C11656" t="str">
            <v>Sold</v>
          </cell>
        </row>
        <row r="11657">
          <cell r="A11657" t="str">
            <v>a1G4J0000025xp7UAA</v>
          </cell>
          <cell r="C11657" t="str">
            <v>AST</v>
          </cell>
        </row>
        <row r="11658">
          <cell r="A11658" t="str">
            <v>a1G4J0000025xp8UAA</v>
          </cell>
          <cell r="C11658" t="str">
            <v>AST</v>
          </cell>
        </row>
        <row r="11659">
          <cell r="A11659" t="str">
            <v>a1G4J0000025xp9UAA</v>
          </cell>
          <cell r="C11659" t="str">
            <v>Licence</v>
          </cell>
        </row>
        <row r="11660">
          <cell r="A11660" t="str">
            <v>a1G4J0000025xpAUAQ</v>
          </cell>
          <cell r="C11660" t="str">
            <v>AST</v>
          </cell>
        </row>
        <row r="11661">
          <cell r="A11661" t="str">
            <v>a1G4J0000025xpBUAQ</v>
          </cell>
          <cell r="C11661" t="str">
            <v>Sold</v>
          </cell>
        </row>
        <row r="11662">
          <cell r="A11662" t="str">
            <v>a1G4J0000025xpCUAQ</v>
          </cell>
          <cell r="C11662" t="str">
            <v>AST</v>
          </cell>
        </row>
        <row r="11663">
          <cell r="A11663" t="str">
            <v>a1G4J0000025xpDUAQ</v>
          </cell>
          <cell r="C11663" t="str">
            <v>AST</v>
          </cell>
        </row>
        <row r="11664">
          <cell r="A11664" t="str">
            <v>a1G4J0000025xpEUAQ</v>
          </cell>
          <cell r="C11664" t="str">
            <v>Sold</v>
          </cell>
        </row>
        <row r="11665">
          <cell r="A11665" t="str">
            <v>a1G4J0000025xpFUAQ</v>
          </cell>
          <cell r="C11665" t="str">
            <v>Sold</v>
          </cell>
        </row>
        <row r="11666">
          <cell r="A11666" t="str">
            <v>a1G4J0000025xpGUAQ</v>
          </cell>
          <cell r="C11666" t="str">
            <v>Sold</v>
          </cell>
        </row>
        <row r="11667">
          <cell r="A11667" t="str">
            <v>a1G4J0000025xpHUAQ</v>
          </cell>
          <cell r="C11667" t="str">
            <v>Sold</v>
          </cell>
        </row>
        <row r="11668">
          <cell r="A11668" t="str">
            <v>a1G4J0000025xpIUAQ</v>
          </cell>
          <cell r="C11668" t="str">
            <v>AST</v>
          </cell>
        </row>
        <row r="11669">
          <cell r="A11669" t="str">
            <v>a1G4J0000025xpJUAQ</v>
          </cell>
          <cell r="C11669" t="str">
            <v>AST</v>
          </cell>
        </row>
        <row r="11670">
          <cell r="A11670" t="str">
            <v>a1G4J0000025xpKUAQ</v>
          </cell>
          <cell r="C11670" t="str">
            <v>AST</v>
          </cell>
        </row>
        <row r="11671">
          <cell r="A11671" t="str">
            <v>a1G4J0000025xpLUAQ</v>
          </cell>
          <cell r="C11671" t="str">
            <v>AST</v>
          </cell>
        </row>
        <row r="11672">
          <cell r="A11672" t="str">
            <v>a1G4J0000025xpMUAQ</v>
          </cell>
          <cell r="C11672" t="str">
            <v>Licence</v>
          </cell>
        </row>
        <row r="11673">
          <cell r="A11673" t="str">
            <v>a1G4J0000025xpPUAQ</v>
          </cell>
          <cell r="C11673" t="str">
            <v>AST</v>
          </cell>
        </row>
        <row r="11674">
          <cell r="A11674" t="str">
            <v>a1G4J0000025xpQUAQ</v>
          </cell>
          <cell r="C11674" t="str">
            <v>Sold</v>
          </cell>
        </row>
        <row r="11675">
          <cell r="A11675" t="str">
            <v>a1G4J0000025xpRUAQ</v>
          </cell>
          <cell r="C11675" t="str">
            <v>Sold</v>
          </cell>
        </row>
        <row r="11676">
          <cell r="A11676" t="str">
            <v>a1G4J0000025xpVUAQ</v>
          </cell>
          <cell r="C11676" t="str">
            <v>Sold</v>
          </cell>
        </row>
        <row r="11677">
          <cell r="A11677" t="str">
            <v>a1G4J0000025xpWUAQ</v>
          </cell>
          <cell r="C11677" t="str">
            <v>Sold</v>
          </cell>
        </row>
        <row r="11678">
          <cell r="A11678" t="str">
            <v>a1G4J0000025xpXUAQ</v>
          </cell>
          <cell r="C11678" t="str">
            <v>Sold</v>
          </cell>
        </row>
        <row r="11679">
          <cell r="A11679" t="str">
            <v>a1G4J0000025xpYUAQ</v>
          </cell>
          <cell r="C11679" t="str">
            <v>Assd PHA</v>
          </cell>
        </row>
        <row r="11680">
          <cell r="A11680" t="str">
            <v>a1G4J0000025xpZUAQ</v>
          </cell>
          <cell r="C11680" t="str">
            <v>Licence</v>
          </cell>
        </row>
        <row r="11681">
          <cell r="A11681" t="str">
            <v>a1G4J0000025xpaUAA</v>
          </cell>
          <cell r="C11681" t="str">
            <v>Licence</v>
          </cell>
        </row>
        <row r="11682">
          <cell r="A11682" t="str">
            <v>a1G4J0000025xpbUAA</v>
          </cell>
          <cell r="C11682" t="str">
            <v>Comm-Let</v>
          </cell>
        </row>
        <row r="11683">
          <cell r="A11683" t="str">
            <v>a1G4J0000025xpcUAA</v>
          </cell>
          <cell r="C11683" t="str">
            <v>Live Work</v>
          </cell>
        </row>
        <row r="11684">
          <cell r="A11684" t="str">
            <v>a1G4J0000025xpdUAA</v>
          </cell>
          <cell r="C11684" t="str">
            <v>AST</v>
          </cell>
        </row>
        <row r="11685">
          <cell r="A11685" t="str">
            <v>a1G4J0000025xpeUAA</v>
          </cell>
          <cell r="C11685" t="str">
            <v>AST</v>
          </cell>
        </row>
        <row r="11686">
          <cell r="A11686" t="str">
            <v>a1G4J0000025xpfUAA</v>
          </cell>
          <cell r="C11686" t="str">
            <v>Sold</v>
          </cell>
        </row>
        <row r="11687">
          <cell r="A11687" t="str">
            <v>a1G4J0000025xpgUAA</v>
          </cell>
          <cell r="C11687" t="str">
            <v>Vacant</v>
          </cell>
        </row>
        <row r="11688">
          <cell r="A11688" t="str">
            <v>a1G4J0000025xphUAA</v>
          </cell>
          <cell r="C11688" t="str">
            <v>AST</v>
          </cell>
        </row>
        <row r="11689">
          <cell r="A11689" t="str">
            <v>a1G4J0000025xpiUAA</v>
          </cell>
          <cell r="C11689" t="str">
            <v>Nil GR</v>
          </cell>
        </row>
        <row r="11690">
          <cell r="A11690" t="str">
            <v>a1G4J0000025xpjUAA</v>
          </cell>
          <cell r="C11690" t="str">
            <v>AST</v>
          </cell>
        </row>
        <row r="11691">
          <cell r="A11691" t="str">
            <v>a1G4J0000025xpkUAA</v>
          </cell>
          <cell r="C11691" t="str">
            <v>Sold</v>
          </cell>
        </row>
        <row r="11692">
          <cell r="A11692" t="str">
            <v>a1G4J0000025xplUAA</v>
          </cell>
          <cell r="C11692" t="str">
            <v>Sold</v>
          </cell>
        </row>
        <row r="11693">
          <cell r="A11693" t="str">
            <v>a1G4J0000025xpmUAA</v>
          </cell>
          <cell r="C11693" t="str">
            <v>Grnd Rent</v>
          </cell>
        </row>
        <row r="11694">
          <cell r="A11694" t="str">
            <v>a1G4J0000025xpnUAA</v>
          </cell>
          <cell r="C11694" t="str">
            <v>AST</v>
          </cell>
        </row>
        <row r="11695">
          <cell r="A11695" t="str">
            <v>a1G4J0000025xpoUAA</v>
          </cell>
          <cell r="C11695" t="str">
            <v>Comp-Let</v>
          </cell>
        </row>
        <row r="11696">
          <cell r="A11696" t="str">
            <v>a1G4J0000025xppUAA</v>
          </cell>
          <cell r="C11696" t="str">
            <v>Sold</v>
          </cell>
        </row>
        <row r="11697">
          <cell r="A11697" t="str">
            <v>a1G4J0000025xpqUAA</v>
          </cell>
          <cell r="C11697" t="str">
            <v>AST</v>
          </cell>
        </row>
        <row r="11698">
          <cell r="A11698" t="str">
            <v>a1G4J0000025xpuUAA</v>
          </cell>
          <cell r="C11698" t="str">
            <v>Sold</v>
          </cell>
        </row>
        <row r="11699">
          <cell r="A11699" t="str">
            <v>a1G4J0000025xpvUAA</v>
          </cell>
          <cell r="C11699" t="str">
            <v>Sold</v>
          </cell>
        </row>
        <row r="11700">
          <cell r="A11700" t="str">
            <v>a1G4J0000025xpwUAA</v>
          </cell>
          <cell r="C11700" t="str">
            <v>AST</v>
          </cell>
        </row>
        <row r="11701">
          <cell r="A11701" t="str">
            <v>a1G4J0000025xpxUAA</v>
          </cell>
          <cell r="C11701" t="str">
            <v>AST</v>
          </cell>
        </row>
        <row r="11702">
          <cell r="A11702" t="str">
            <v>a1G4J0000025xpyUAA</v>
          </cell>
          <cell r="C11702" t="str">
            <v>AST</v>
          </cell>
        </row>
        <row r="11703">
          <cell r="A11703" t="str">
            <v>a1G4J0000025xpzUAA</v>
          </cell>
          <cell r="C11703" t="str">
            <v>Sold</v>
          </cell>
        </row>
        <row r="11704">
          <cell r="A11704" t="str">
            <v>a1G4J0000025xq0UAA</v>
          </cell>
          <cell r="C11704" t="str">
            <v>Licence</v>
          </cell>
        </row>
        <row r="11705">
          <cell r="A11705" t="str">
            <v>a1G4J0000025xq1UAA</v>
          </cell>
          <cell r="C11705" t="str">
            <v>AST</v>
          </cell>
        </row>
        <row r="11706">
          <cell r="A11706" t="str">
            <v>a1G4J0000025xq2UAA</v>
          </cell>
          <cell r="C11706" t="str">
            <v>Comp-Let</v>
          </cell>
        </row>
        <row r="11707">
          <cell r="A11707" t="str">
            <v>a1G4J0000025xq3UAA</v>
          </cell>
          <cell r="C11707" t="str">
            <v>AST</v>
          </cell>
        </row>
        <row r="11708">
          <cell r="A11708" t="str">
            <v>a1G4J0000025xq4UAA</v>
          </cell>
          <cell r="C11708" t="str">
            <v>Sold</v>
          </cell>
        </row>
        <row r="11709">
          <cell r="A11709" t="str">
            <v>a1G4J0000025xq5UAA</v>
          </cell>
          <cell r="C11709" t="str">
            <v>Sold</v>
          </cell>
        </row>
        <row r="11710">
          <cell r="A11710" t="str">
            <v>a1G4J0000025xq6UAA</v>
          </cell>
          <cell r="C11710" t="str">
            <v>AST</v>
          </cell>
        </row>
        <row r="11711">
          <cell r="A11711" t="str">
            <v>a1G4J0000025xq7UAA</v>
          </cell>
          <cell r="C11711" t="str">
            <v>Vacant</v>
          </cell>
        </row>
        <row r="11712">
          <cell r="A11712" t="str">
            <v>a1G4J0000025xq8UAA</v>
          </cell>
          <cell r="C11712" t="str">
            <v>Vacant</v>
          </cell>
        </row>
        <row r="11713">
          <cell r="A11713" t="str">
            <v>a1G4J0000025xq9UAA</v>
          </cell>
          <cell r="C11713" t="str">
            <v>Sold</v>
          </cell>
        </row>
        <row r="11714">
          <cell r="A11714" t="str">
            <v>a1G4J0000025xqAUAQ</v>
          </cell>
          <cell r="C11714" t="str">
            <v>Sold</v>
          </cell>
        </row>
        <row r="11715">
          <cell r="A11715" t="str">
            <v>a1G4J0000025xqBUAQ</v>
          </cell>
          <cell r="C11715" t="str">
            <v>Licence</v>
          </cell>
        </row>
        <row r="11716">
          <cell r="A11716" t="str">
            <v>a1G4J0000025xqCUAQ</v>
          </cell>
          <cell r="C11716" t="str">
            <v>Licence</v>
          </cell>
        </row>
        <row r="11717">
          <cell r="A11717" t="str">
            <v>a1G4J0000025xqDUAQ</v>
          </cell>
          <cell r="C11717" t="str">
            <v>AST</v>
          </cell>
        </row>
        <row r="11718">
          <cell r="A11718" t="str">
            <v>a1G4J0000025xqEUAQ</v>
          </cell>
          <cell r="C11718" t="str">
            <v>Comp-Let</v>
          </cell>
        </row>
        <row r="11719">
          <cell r="A11719" t="str">
            <v>a1G4J0000025xqFUAQ</v>
          </cell>
          <cell r="C11719" t="str">
            <v>AST</v>
          </cell>
        </row>
        <row r="11720">
          <cell r="A11720" t="str">
            <v>a1G4J0000025xqGUAQ</v>
          </cell>
          <cell r="C11720" t="str">
            <v>Licence</v>
          </cell>
        </row>
        <row r="11721">
          <cell r="A11721" t="str">
            <v>a1G4J0000025xqHUAQ</v>
          </cell>
          <cell r="C11721" t="str">
            <v>AST</v>
          </cell>
        </row>
        <row r="11722">
          <cell r="A11722" t="str">
            <v>a1G4J0000025xqIUAQ</v>
          </cell>
          <cell r="C11722" t="str">
            <v>Licence</v>
          </cell>
        </row>
        <row r="11723">
          <cell r="A11723" t="str">
            <v>a1G4J0000025xqJUAQ</v>
          </cell>
          <cell r="C11723" t="str">
            <v>Sold</v>
          </cell>
        </row>
        <row r="11724">
          <cell r="A11724" t="str">
            <v>a1G4J0000025xqKUAQ</v>
          </cell>
          <cell r="C11724" t="str">
            <v>Licence</v>
          </cell>
        </row>
        <row r="11725">
          <cell r="A11725" t="str">
            <v>a1G4J0000025xqLUAQ</v>
          </cell>
          <cell r="C11725" t="str">
            <v>AST</v>
          </cell>
        </row>
        <row r="11726">
          <cell r="A11726" t="str">
            <v>a1G4J0000025xqMUAQ</v>
          </cell>
          <cell r="C11726" t="str">
            <v>AST</v>
          </cell>
        </row>
        <row r="11727">
          <cell r="A11727" t="str">
            <v>a1G4J0000025xqNUAQ</v>
          </cell>
          <cell r="C11727" t="str">
            <v>AST</v>
          </cell>
        </row>
        <row r="11728">
          <cell r="A11728" t="str">
            <v>a1G4J0000025xqOUAQ</v>
          </cell>
          <cell r="C11728" t="str">
            <v>Sold</v>
          </cell>
        </row>
        <row r="11729">
          <cell r="A11729" t="str">
            <v>a1G4J0000025xqPUAQ</v>
          </cell>
          <cell r="C11729" t="str">
            <v>AST Per</v>
          </cell>
        </row>
        <row r="11730">
          <cell r="A11730" t="str">
            <v>a1G4J0000025xqQUAQ</v>
          </cell>
          <cell r="C11730" t="str">
            <v>AST</v>
          </cell>
        </row>
        <row r="11731">
          <cell r="A11731" t="str">
            <v>a1G4J0000025xqRUAQ</v>
          </cell>
          <cell r="C11731" t="str">
            <v>AST</v>
          </cell>
        </row>
        <row r="11732">
          <cell r="A11732" t="str">
            <v>a1G4J0000025xqSUAQ</v>
          </cell>
          <cell r="C11732" t="str">
            <v>Licence</v>
          </cell>
        </row>
        <row r="11733">
          <cell r="A11733" t="str">
            <v>a1G4J0000025xqTUAQ</v>
          </cell>
          <cell r="C11733" t="str">
            <v>Sold</v>
          </cell>
        </row>
        <row r="11734">
          <cell r="A11734" t="str">
            <v>a1G4J0000025xqVUAQ</v>
          </cell>
          <cell r="C11734" t="str">
            <v>AST</v>
          </cell>
        </row>
        <row r="11735">
          <cell r="A11735" t="str">
            <v>a1G4J0000025xqYUAQ</v>
          </cell>
          <cell r="C11735" t="str">
            <v>Sold</v>
          </cell>
        </row>
        <row r="11736">
          <cell r="A11736" t="str">
            <v>a1G4J0000025xqZUAQ</v>
          </cell>
          <cell r="C11736" t="str">
            <v>Licence</v>
          </cell>
        </row>
        <row r="11737">
          <cell r="A11737" t="str">
            <v>a1G4J0000025xqaUAA</v>
          </cell>
          <cell r="C11737" t="str">
            <v>Nil GR</v>
          </cell>
        </row>
        <row r="11738">
          <cell r="A11738" t="str">
            <v>a1G4J0000025xqdUAA</v>
          </cell>
          <cell r="C11738" t="str">
            <v>Sold</v>
          </cell>
        </row>
        <row r="11739">
          <cell r="A11739" t="str">
            <v>a1G4J0000025xqeUAA</v>
          </cell>
          <cell r="C11739" t="str">
            <v>Sold</v>
          </cell>
        </row>
        <row r="11740">
          <cell r="A11740" t="str">
            <v>a1G4J0000025xqfUAA</v>
          </cell>
          <cell r="C11740" t="str">
            <v>AST</v>
          </cell>
        </row>
        <row r="11741">
          <cell r="A11741" t="str">
            <v>a1G4J0000025xqgUAA</v>
          </cell>
          <cell r="C11741" t="str">
            <v>Licence</v>
          </cell>
        </row>
        <row r="11742">
          <cell r="A11742" t="str">
            <v>a1G4J0000025xqhUAA</v>
          </cell>
          <cell r="C11742" t="str">
            <v>AST</v>
          </cell>
        </row>
        <row r="11743">
          <cell r="A11743" t="str">
            <v>a1G4J0000025xqiUAA</v>
          </cell>
          <cell r="C11743" t="str">
            <v>Sold</v>
          </cell>
        </row>
        <row r="11744">
          <cell r="A11744" t="str">
            <v>a1G4J0000025xqjUAA</v>
          </cell>
          <cell r="C11744" t="str">
            <v>Sold</v>
          </cell>
        </row>
        <row r="11745">
          <cell r="A11745" t="str">
            <v>a1G4J0000025xqnUAA</v>
          </cell>
          <cell r="C11745" t="str">
            <v>Sold</v>
          </cell>
        </row>
        <row r="11746">
          <cell r="A11746" t="str">
            <v>a1G4J0000025xqoUAA</v>
          </cell>
          <cell r="C11746" t="str">
            <v>AST</v>
          </cell>
        </row>
        <row r="11747">
          <cell r="A11747" t="str">
            <v>a1G4J0000025xqpUAA</v>
          </cell>
          <cell r="C11747" t="str">
            <v>AST</v>
          </cell>
        </row>
        <row r="11748">
          <cell r="A11748" t="str">
            <v>a1G4J0000025xqqUAA</v>
          </cell>
          <cell r="C11748" t="str">
            <v>Comp-Let</v>
          </cell>
        </row>
        <row r="11749">
          <cell r="A11749" t="str">
            <v>a1G4J0000025xqrUAA</v>
          </cell>
          <cell r="C11749" t="str">
            <v>Sold</v>
          </cell>
        </row>
        <row r="11750">
          <cell r="A11750" t="str">
            <v>a1G4J0000025xqsUAA</v>
          </cell>
          <cell r="C11750" t="str">
            <v>Sold</v>
          </cell>
        </row>
        <row r="11751">
          <cell r="A11751" t="str">
            <v>a1G4J0000025xqtUAA</v>
          </cell>
          <cell r="C11751" t="str">
            <v>AST</v>
          </cell>
        </row>
        <row r="11752">
          <cell r="A11752" t="str">
            <v>a1G4J0000025xquUAA</v>
          </cell>
          <cell r="C11752" t="str">
            <v>AST</v>
          </cell>
        </row>
        <row r="11753">
          <cell r="A11753" t="str">
            <v>a1G4J0000025xqvUAA</v>
          </cell>
          <cell r="C11753" t="str">
            <v>Licence</v>
          </cell>
        </row>
        <row r="11754">
          <cell r="A11754" t="str">
            <v>a1G4J0000025xqwUAA</v>
          </cell>
          <cell r="C11754" t="str">
            <v>Licence</v>
          </cell>
        </row>
        <row r="11755">
          <cell r="A11755" t="str">
            <v>a1G4J0000025xqxUAA</v>
          </cell>
          <cell r="C11755" t="str">
            <v>Sold</v>
          </cell>
        </row>
        <row r="11756">
          <cell r="A11756" t="str">
            <v>a1G4J0000025xqyUAA</v>
          </cell>
          <cell r="C11756" t="str">
            <v>Licence</v>
          </cell>
        </row>
        <row r="11757">
          <cell r="A11757" t="str">
            <v>a1G4J0000025xqzUAA</v>
          </cell>
          <cell r="C11757" t="str">
            <v>Services</v>
          </cell>
        </row>
        <row r="11758">
          <cell r="A11758" t="str">
            <v>a1G4J0000025xr2UAA</v>
          </cell>
          <cell r="C11758" t="str">
            <v>Sold</v>
          </cell>
        </row>
        <row r="11759">
          <cell r="A11759" t="str">
            <v>a1G4J0000025xr3UAA</v>
          </cell>
          <cell r="C11759" t="str">
            <v>Sold</v>
          </cell>
        </row>
        <row r="11760">
          <cell r="A11760" t="str">
            <v>a1G4J0000025xr4UAA</v>
          </cell>
          <cell r="C11760" t="str">
            <v>Sold</v>
          </cell>
        </row>
        <row r="11761">
          <cell r="A11761" t="str">
            <v>a1G4J0000025xr7UAA</v>
          </cell>
          <cell r="C11761" t="str">
            <v>Sold</v>
          </cell>
        </row>
        <row r="11762">
          <cell r="A11762" t="str">
            <v>a1G4J0000025xr8UAA</v>
          </cell>
          <cell r="C11762" t="str">
            <v>AST</v>
          </cell>
        </row>
        <row r="11763">
          <cell r="A11763" t="str">
            <v>a1G4J0000025xr9UAA</v>
          </cell>
          <cell r="C11763" t="str">
            <v>Licence</v>
          </cell>
        </row>
        <row r="11764">
          <cell r="A11764" t="str">
            <v>a1G4J0000025xrAUAQ</v>
          </cell>
          <cell r="C11764" t="str">
            <v>Licence</v>
          </cell>
        </row>
        <row r="11765">
          <cell r="A11765" t="str">
            <v>a1G4J0000025xrBUAQ</v>
          </cell>
          <cell r="C11765" t="str">
            <v>AST</v>
          </cell>
        </row>
        <row r="11766">
          <cell r="A11766" t="str">
            <v>a1G4J0000025xrCUAQ</v>
          </cell>
          <cell r="C11766" t="str">
            <v>AST</v>
          </cell>
        </row>
        <row r="11767">
          <cell r="A11767" t="str">
            <v>a1G4J0000025xrDUAQ</v>
          </cell>
          <cell r="C11767" t="str">
            <v>Licence</v>
          </cell>
        </row>
        <row r="11768">
          <cell r="A11768" t="str">
            <v>a1G4J0000025xrEUAQ</v>
          </cell>
          <cell r="C11768" t="str">
            <v>AST</v>
          </cell>
        </row>
        <row r="11769">
          <cell r="A11769" t="str">
            <v>a1G4J0000025xrFUAQ</v>
          </cell>
          <cell r="C11769" t="str">
            <v>Licence</v>
          </cell>
        </row>
        <row r="11770">
          <cell r="A11770" t="str">
            <v>a1G4J0000025xrGUAQ</v>
          </cell>
          <cell r="C11770" t="str">
            <v>AST</v>
          </cell>
        </row>
        <row r="11771">
          <cell r="A11771" t="str">
            <v>a1G4J0000025xrHUAQ</v>
          </cell>
          <cell r="C11771" t="str">
            <v>Sold</v>
          </cell>
        </row>
        <row r="11772">
          <cell r="A11772" t="str">
            <v>a1G4J0000025xrIUAQ</v>
          </cell>
          <cell r="C11772" t="str">
            <v>AST</v>
          </cell>
        </row>
        <row r="11773">
          <cell r="A11773" t="str">
            <v>a1G4J0000025xrJUAQ</v>
          </cell>
          <cell r="C11773" t="str">
            <v>Comp-Let</v>
          </cell>
        </row>
        <row r="11774">
          <cell r="A11774" t="str">
            <v>a1G4J0000025xrKUAQ</v>
          </cell>
          <cell r="C11774" t="str">
            <v>AST</v>
          </cell>
        </row>
        <row r="11775">
          <cell r="A11775" t="str">
            <v>a1G4J0000025xrMUAQ</v>
          </cell>
          <cell r="C11775" t="str">
            <v>Sold</v>
          </cell>
        </row>
        <row r="11776">
          <cell r="A11776" t="str">
            <v>a1G4J0000025xrNUAQ</v>
          </cell>
          <cell r="C11776" t="str">
            <v>Licence</v>
          </cell>
        </row>
        <row r="11777">
          <cell r="A11777" t="str">
            <v>a1G4J0000025xrOUAQ</v>
          </cell>
          <cell r="C11777" t="str">
            <v>Licence</v>
          </cell>
        </row>
        <row r="11778">
          <cell r="A11778" t="str">
            <v>a1G4J0000025xrPUAQ</v>
          </cell>
          <cell r="C11778" t="str">
            <v>Comp-Let</v>
          </cell>
        </row>
        <row r="11779">
          <cell r="A11779" t="str">
            <v>a1G4J0000025xrQUAQ</v>
          </cell>
          <cell r="C11779" t="str">
            <v>AST</v>
          </cell>
        </row>
        <row r="11780">
          <cell r="A11780" t="str">
            <v>a1G4J0000025xrRUAQ</v>
          </cell>
          <cell r="C11780" t="str">
            <v>Licence</v>
          </cell>
        </row>
        <row r="11781">
          <cell r="A11781" t="str">
            <v>a1G4J0000025xrSUAQ</v>
          </cell>
          <cell r="C11781" t="str">
            <v>Nil GR</v>
          </cell>
        </row>
        <row r="11782">
          <cell r="A11782" t="str">
            <v>a1G4J0000025xrTUAQ</v>
          </cell>
          <cell r="C11782" t="str">
            <v>Nil GR</v>
          </cell>
        </row>
        <row r="11783">
          <cell r="A11783" t="str">
            <v>a1G4J0000025xrUUAQ</v>
          </cell>
          <cell r="C11783" t="str">
            <v>AST</v>
          </cell>
        </row>
        <row r="11784">
          <cell r="A11784" t="str">
            <v>a1G4J0000025xrWUAQ</v>
          </cell>
          <cell r="C11784" t="str">
            <v>Sold</v>
          </cell>
        </row>
        <row r="11785">
          <cell r="A11785" t="str">
            <v>a1G4J0000025xrXUAQ</v>
          </cell>
          <cell r="C11785" t="str">
            <v>AST</v>
          </cell>
        </row>
        <row r="11786">
          <cell r="A11786" t="str">
            <v>a1G4J0000025xrYUAQ</v>
          </cell>
          <cell r="C11786" t="str">
            <v>AST</v>
          </cell>
        </row>
        <row r="11787">
          <cell r="A11787" t="str">
            <v>a1G4J0000025xrZUAQ</v>
          </cell>
          <cell r="C11787" t="str">
            <v>Licence</v>
          </cell>
        </row>
        <row r="11788">
          <cell r="A11788" t="str">
            <v>a1G4J0000025xraUAA</v>
          </cell>
          <cell r="C11788" t="str">
            <v>AST</v>
          </cell>
        </row>
        <row r="11789">
          <cell r="A11789" t="str">
            <v>a1G4J0000025xrbUAA</v>
          </cell>
          <cell r="C11789" t="str">
            <v>AST</v>
          </cell>
        </row>
        <row r="11790">
          <cell r="A11790" t="str">
            <v>a1G4J0000025xrcUAA</v>
          </cell>
          <cell r="C11790" t="str">
            <v>AST</v>
          </cell>
        </row>
        <row r="11791">
          <cell r="A11791" t="str">
            <v>a1G4J0000025xrdUAA</v>
          </cell>
          <cell r="C11791" t="str">
            <v>Reversion</v>
          </cell>
        </row>
        <row r="11792">
          <cell r="A11792" t="str">
            <v>a1G4J0000025xrgUAA</v>
          </cell>
          <cell r="C11792" t="str">
            <v>Licence</v>
          </cell>
        </row>
        <row r="11793">
          <cell r="A11793" t="str">
            <v>a1G4J0000025xrhUAA</v>
          </cell>
          <cell r="C11793" t="str">
            <v>AST</v>
          </cell>
        </row>
        <row r="11794">
          <cell r="A11794" t="str">
            <v>a1G4J0000025xriUAA</v>
          </cell>
          <cell r="C11794" t="str">
            <v>Vacant</v>
          </cell>
        </row>
        <row r="11795">
          <cell r="A11795" t="str">
            <v>a1G4J0000025xrkUAA</v>
          </cell>
          <cell r="C11795" t="str">
            <v>Licence</v>
          </cell>
        </row>
        <row r="11796">
          <cell r="A11796" t="str">
            <v>a1G4J0000025xrlUAA</v>
          </cell>
          <cell r="C11796" t="str">
            <v>Licence</v>
          </cell>
        </row>
        <row r="11797">
          <cell r="A11797" t="str">
            <v>a1G4J0000025xrmUAA</v>
          </cell>
          <cell r="C11797" t="str">
            <v>AST</v>
          </cell>
        </row>
        <row r="11798">
          <cell r="A11798" t="str">
            <v>a1G4J0000025xrnUAA</v>
          </cell>
          <cell r="C11798" t="str">
            <v>AST</v>
          </cell>
        </row>
        <row r="11799">
          <cell r="A11799" t="str">
            <v>a1G4J0000025xroUAA</v>
          </cell>
          <cell r="C11799" t="str">
            <v>Vacant</v>
          </cell>
        </row>
        <row r="11800">
          <cell r="A11800" t="str">
            <v>a1G4J0000025xrpUAA</v>
          </cell>
          <cell r="C11800" t="str">
            <v>Licence</v>
          </cell>
        </row>
        <row r="11801">
          <cell r="A11801" t="str">
            <v>a1G4J0000025xrqUAA</v>
          </cell>
          <cell r="C11801" t="str">
            <v>Licence</v>
          </cell>
        </row>
        <row r="11802">
          <cell r="A11802" t="str">
            <v>a1G4J0000025xrrUAA</v>
          </cell>
          <cell r="C11802" t="str">
            <v>Sold</v>
          </cell>
        </row>
        <row r="11803">
          <cell r="A11803" t="str">
            <v>a1G4J0000025xrsUAA</v>
          </cell>
          <cell r="C11803" t="str">
            <v>AST</v>
          </cell>
        </row>
        <row r="11804">
          <cell r="A11804" t="str">
            <v>a1G4J0000025xrtUAA</v>
          </cell>
          <cell r="C11804" t="str">
            <v>AST</v>
          </cell>
        </row>
        <row r="11805">
          <cell r="A11805" t="str">
            <v>a1G4J0000025xrvUAA</v>
          </cell>
          <cell r="C11805" t="str">
            <v>Vacant</v>
          </cell>
        </row>
        <row r="11806">
          <cell r="A11806" t="str">
            <v>a1G4J0000025xs0UAA</v>
          </cell>
          <cell r="C11806" t="str">
            <v>Licence</v>
          </cell>
        </row>
        <row r="11807">
          <cell r="A11807" t="str">
            <v>a1G4J0000025xs1UAA</v>
          </cell>
          <cell r="C11807" t="str">
            <v>Nil GR</v>
          </cell>
        </row>
        <row r="11808">
          <cell r="A11808" t="str">
            <v>a1G4J0000025xs2UAA</v>
          </cell>
          <cell r="C11808" t="str">
            <v>AST</v>
          </cell>
        </row>
        <row r="11809">
          <cell r="A11809" t="str">
            <v>a1G4J0000025xs5UAA</v>
          </cell>
          <cell r="C11809" t="str">
            <v>Vacant</v>
          </cell>
        </row>
        <row r="11810">
          <cell r="A11810" t="str">
            <v>a1G4J0000025xs6UAA</v>
          </cell>
          <cell r="C11810" t="str">
            <v>AST</v>
          </cell>
        </row>
        <row r="11811">
          <cell r="A11811" t="str">
            <v>a1G4J0000025xs7UAA</v>
          </cell>
          <cell r="C11811" t="str">
            <v>Nil GR</v>
          </cell>
        </row>
        <row r="11812">
          <cell r="A11812" t="str">
            <v>a1G4J0000025xs8UAA</v>
          </cell>
          <cell r="C11812" t="str">
            <v>AST</v>
          </cell>
        </row>
        <row r="11813">
          <cell r="A11813" t="str">
            <v>a1G4J0000025xs9UAA</v>
          </cell>
          <cell r="C11813" t="str">
            <v>AST</v>
          </cell>
        </row>
        <row r="11814">
          <cell r="A11814" t="str">
            <v>a1G4J0000025xsAUAQ</v>
          </cell>
          <cell r="C11814" t="str">
            <v>Vacant</v>
          </cell>
        </row>
        <row r="11815">
          <cell r="A11815" t="str">
            <v>a1G4J0000025xsBUAQ</v>
          </cell>
          <cell r="C11815" t="str">
            <v>AST</v>
          </cell>
        </row>
        <row r="11816">
          <cell r="A11816" t="str">
            <v>a1G4J0000025xsCUAQ</v>
          </cell>
          <cell r="C11816" t="str">
            <v>AST</v>
          </cell>
        </row>
        <row r="11817">
          <cell r="A11817" t="str">
            <v>a1G4J0000025xsDUAQ</v>
          </cell>
          <cell r="C11817" t="str">
            <v>Nil GR</v>
          </cell>
        </row>
        <row r="11818">
          <cell r="A11818" t="str">
            <v>a1G4J0000025xsEUAQ</v>
          </cell>
          <cell r="C11818" t="str">
            <v>Sold</v>
          </cell>
        </row>
        <row r="11819">
          <cell r="A11819" t="str">
            <v>a1G4J0000025xsFUAQ</v>
          </cell>
          <cell r="C11819" t="str">
            <v>Vacant</v>
          </cell>
        </row>
        <row r="11820">
          <cell r="A11820" t="str">
            <v>a1G4J0000025xsGUAQ</v>
          </cell>
          <cell r="C11820" t="str">
            <v>Sold</v>
          </cell>
        </row>
        <row r="11821">
          <cell r="A11821" t="str">
            <v>a1G4J0000025xsHUAQ</v>
          </cell>
          <cell r="C11821" t="str">
            <v>Grnd Rent</v>
          </cell>
        </row>
        <row r="11822">
          <cell r="A11822" t="str">
            <v>a1G4J0000025xsIUAQ</v>
          </cell>
          <cell r="C11822" t="str">
            <v>AST</v>
          </cell>
        </row>
        <row r="11823">
          <cell r="A11823" t="str">
            <v>a1G4J0000025xsJUAQ</v>
          </cell>
          <cell r="C11823" t="str">
            <v>AST</v>
          </cell>
        </row>
        <row r="11824">
          <cell r="A11824" t="str">
            <v>a1G4J0000025xsKUAQ</v>
          </cell>
          <cell r="C11824" t="str">
            <v>Licence</v>
          </cell>
        </row>
        <row r="11825">
          <cell r="A11825" t="str">
            <v>a1G4J0000025xsLUAQ</v>
          </cell>
          <cell r="C11825" t="str">
            <v>AST</v>
          </cell>
        </row>
        <row r="11826">
          <cell r="A11826" t="str">
            <v>a1G4J0000025xsMUAQ</v>
          </cell>
          <cell r="C11826" t="str">
            <v>Licence</v>
          </cell>
        </row>
        <row r="11827">
          <cell r="A11827" t="str">
            <v>a1G4J0000025xsNUAQ</v>
          </cell>
          <cell r="C11827" t="str">
            <v>AST</v>
          </cell>
        </row>
        <row r="11828">
          <cell r="A11828" t="str">
            <v>a1G4J0000025xsOUAQ</v>
          </cell>
          <cell r="C11828" t="str">
            <v>AST</v>
          </cell>
        </row>
        <row r="11829">
          <cell r="A11829" t="str">
            <v>a1G4J0000025xsPUAQ</v>
          </cell>
          <cell r="C11829" t="str">
            <v>Licence</v>
          </cell>
        </row>
        <row r="11830">
          <cell r="A11830" t="str">
            <v>a1G4J0000025xsUUAQ</v>
          </cell>
          <cell r="C11830" t="str">
            <v>AST</v>
          </cell>
        </row>
        <row r="11831">
          <cell r="A11831" t="str">
            <v>a1G4J0000025xsVUAQ</v>
          </cell>
          <cell r="C11831" t="str">
            <v>AST</v>
          </cell>
        </row>
        <row r="11832">
          <cell r="A11832" t="str">
            <v>a1G4J0000025xsWUAQ</v>
          </cell>
          <cell r="C11832" t="str">
            <v>Licence</v>
          </cell>
        </row>
        <row r="11833">
          <cell r="A11833" t="str">
            <v>a1G4J0000025xsXUAQ</v>
          </cell>
          <cell r="C11833" t="str">
            <v>Licence</v>
          </cell>
        </row>
        <row r="11834">
          <cell r="A11834" t="str">
            <v>a1G4J0000025xsYUAQ</v>
          </cell>
          <cell r="C11834" t="str">
            <v>AST</v>
          </cell>
        </row>
        <row r="11835">
          <cell r="A11835" t="str">
            <v>a1G4J0000025xsZUAQ</v>
          </cell>
          <cell r="C11835" t="str">
            <v>Licence</v>
          </cell>
        </row>
        <row r="11836">
          <cell r="A11836" t="str">
            <v>a1G4J0000025xsaUAA</v>
          </cell>
          <cell r="C11836" t="str">
            <v>Sold</v>
          </cell>
        </row>
        <row r="11837">
          <cell r="A11837" t="str">
            <v>a1G4J0000025xsbUAA</v>
          </cell>
          <cell r="C11837" t="str">
            <v>AST</v>
          </cell>
        </row>
        <row r="11838">
          <cell r="A11838" t="str">
            <v>a1G4J0000025xscUAA</v>
          </cell>
          <cell r="C11838" t="str">
            <v>AST</v>
          </cell>
        </row>
        <row r="11839">
          <cell r="A11839" t="str">
            <v>a1G4J0000025xsdUAA</v>
          </cell>
          <cell r="C11839" t="str">
            <v>AST</v>
          </cell>
        </row>
        <row r="11840">
          <cell r="A11840" t="str">
            <v>a1G4J0000025xseUAA</v>
          </cell>
          <cell r="C11840" t="str">
            <v>AST</v>
          </cell>
        </row>
        <row r="11841">
          <cell r="A11841" t="str">
            <v>a1G4J0000025xsfUAA</v>
          </cell>
          <cell r="C11841" t="str">
            <v>Nil GR</v>
          </cell>
        </row>
        <row r="11842">
          <cell r="A11842" t="str">
            <v>a1G4J0000025xsgUAA</v>
          </cell>
          <cell r="C11842" t="str">
            <v>Nil GR</v>
          </cell>
        </row>
        <row r="11843">
          <cell r="A11843" t="str">
            <v>a1G4J0000025xshUAA</v>
          </cell>
          <cell r="C11843" t="str">
            <v>AST</v>
          </cell>
        </row>
        <row r="11844">
          <cell r="A11844" t="str">
            <v>a1G4J0000025xsiUAA</v>
          </cell>
          <cell r="C11844" t="str">
            <v>Sold</v>
          </cell>
        </row>
        <row r="11845">
          <cell r="A11845" t="str">
            <v>a1G4J0000025xsjUAA</v>
          </cell>
          <cell r="C11845" t="str">
            <v>Licence</v>
          </cell>
        </row>
        <row r="11846">
          <cell r="A11846" t="str">
            <v>a1G4J0000025xskUAA</v>
          </cell>
          <cell r="C11846" t="str">
            <v>AST</v>
          </cell>
        </row>
        <row r="11847">
          <cell r="A11847" t="str">
            <v>a1G4J0000025xslUAA</v>
          </cell>
          <cell r="C11847" t="str">
            <v>Vacant</v>
          </cell>
        </row>
        <row r="11848">
          <cell r="A11848" t="str">
            <v>a1G4J0000025xsmUAA</v>
          </cell>
          <cell r="C11848" t="str">
            <v>AST</v>
          </cell>
        </row>
        <row r="11849">
          <cell r="A11849" t="str">
            <v>a1G4J0000025xsoUAA</v>
          </cell>
          <cell r="C11849" t="str">
            <v>Licence</v>
          </cell>
        </row>
        <row r="11850">
          <cell r="A11850" t="str">
            <v>a1G4J0000025xspUAA</v>
          </cell>
          <cell r="C11850" t="str">
            <v>AST</v>
          </cell>
        </row>
        <row r="11851">
          <cell r="A11851" t="str">
            <v>a1G4J0000025xsqUAA</v>
          </cell>
          <cell r="C11851" t="str">
            <v>AST</v>
          </cell>
        </row>
        <row r="11852">
          <cell r="A11852" t="str">
            <v>a1G4J0000025xstUAA</v>
          </cell>
          <cell r="C11852" t="str">
            <v>AST</v>
          </cell>
        </row>
        <row r="11853">
          <cell r="A11853" t="str">
            <v>a1G4J0000025xsuUAA</v>
          </cell>
          <cell r="C11853" t="str">
            <v>Licence</v>
          </cell>
        </row>
        <row r="11854">
          <cell r="A11854" t="str">
            <v>a1G4J0000025xsvUAA</v>
          </cell>
          <cell r="C11854" t="str">
            <v>AST</v>
          </cell>
        </row>
        <row r="11855">
          <cell r="A11855" t="str">
            <v>a1G4J0000025xswUAA</v>
          </cell>
          <cell r="C11855" t="str">
            <v>AST</v>
          </cell>
        </row>
        <row r="11856">
          <cell r="A11856" t="str">
            <v>a1G4J0000025xsxUAA</v>
          </cell>
          <cell r="C11856" t="str">
            <v>AST</v>
          </cell>
        </row>
        <row r="11857">
          <cell r="A11857" t="str">
            <v>a1G4J0000025xsyUAA</v>
          </cell>
          <cell r="C11857" t="str">
            <v>Licence</v>
          </cell>
        </row>
        <row r="11858">
          <cell r="A11858" t="str">
            <v>a1G4J0000025xszUAA</v>
          </cell>
          <cell r="C11858" t="str">
            <v>Sold</v>
          </cell>
        </row>
        <row r="11859">
          <cell r="A11859" t="str">
            <v>a1G4J0000025xt0UAA</v>
          </cell>
          <cell r="C11859" t="str">
            <v>AST</v>
          </cell>
        </row>
        <row r="11860">
          <cell r="A11860" t="str">
            <v>a1G4J0000025xt1UAA</v>
          </cell>
          <cell r="C11860" t="str">
            <v>AST</v>
          </cell>
        </row>
        <row r="11861">
          <cell r="A11861" t="str">
            <v>a1G4J0000025xt2UAA</v>
          </cell>
          <cell r="C11861" t="str">
            <v>Sold</v>
          </cell>
        </row>
        <row r="11862">
          <cell r="A11862" t="str">
            <v>a1G4J0000025xt3UAA</v>
          </cell>
          <cell r="C11862" t="str">
            <v>Licence</v>
          </cell>
        </row>
        <row r="11863">
          <cell r="A11863" t="str">
            <v>a1G4J0000025xt4UAA</v>
          </cell>
          <cell r="C11863" t="str">
            <v>Sold</v>
          </cell>
        </row>
        <row r="11864">
          <cell r="A11864" t="str">
            <v>a1G4J0000025xt5UAA</v>
          </cell>
          <cell r="C11864" t="str">
            <v>DECANT</v>
          </cell>
        </row>
        <row r="11865">
          <cell r="A11865" t="str">
            <v>a1G4J0000025xt6UAA</v>
          </cell>
          <cell r="C11865" t="str">
            <v>AST</v>
          </cell>
        </row>
        <row r="11866">
          <cell r="A11866" t="str">
            <v>a1G4J0000025xt7UAA</v>
          </cell>
          <cell r="C11866" t="str">
            <v>AST</v>
          </cell>
        </row>
        <row r="11867">
          <cell r="A11867" t="str">
            <v>a1G4J0000025xt8UAA</v>
          </cell>
          <cell r="C11867" t="str">
            <v>AST</v>
          </cell>
        </row>
        <row r="11868">
          <cell r="A11868" t="str">
            <v>a1G4J0000025xt9UAA</v>
          </cell>
          <cell r="C11868" t="str">
            <v>AST</v>
          </cell>
        </row>
        <row r="11869">
          <cell r="A11869" t="str">
            <v>a1G4J0000025xtAUAQ</v>
          </cell>
          <cell r="C11869" t="str">
            <v>AST</v>
          </cell>
        </row>
        <row r="11870">
          <cell r="A11870" t="str">
            <v>a1G4J0000025xtBUAQ</v>
          </cell>
          <cell r="C11870" t="str">
            <v>AST</v>
          </cell>
        </row>
        <row r="11871">
          <cell r="A11871" t="str">
            <v>a1G4J0000025xtCUAQ</v>
          </cell>
          <cell r="C11871" t="str">
            <v>Licence</v>
          </cell>
        </row>
        <row r="11872">
          <cell r="A11872" t="str">
            <v>a1G4J0000025xtDUAQ</v>
          </cell>
          <cell r="C11872" t="str">
            <v>AST</v>
          </cell>
        </row>
        <row r="11873">
          <cell r="A11873" t="str">
            <v>a1G4J0000025xtEUAQ</v>
          </cell>
          <cell r="C11873" t="str">
            <v>Nil GR</v>
          </cell>
        </row>
        <row r="11874">
          <cell r="A11874" t="str">
            <v>a1G4J0000025xtFUAQ</v>
          </cell>
          <cell r="C11874" t="str">
            <v>AST</v>
          </cell>
        </row>
        <row r="11875">
          <cell r="A11875" t="str">
            <v>a1G4J0000025xtGUAQ</v>
          </cell>
          <cell r="C11875" t="str">
            <v>Licence</v>
          </cell>
        </row>
        <row r="11876">
          <cell r="A11876" t="str">
            <v>a1G4J0000025xtIUAQ</v>
          </cell>
          <cell r="C11876" t="str">
            <v>Licence</v>
          </cell>
        </row>
        <row r="11877">
          <cell r="A11877" t="str">
            <v>a1G4J0000025xtJUAQ</v>
          </cell>
          <cell r="C11877" t="str">
            <v>AST</v>
          </cell>
        </row>
        <row r="11878">
          <cell r="A11878" t="str">
            <v>a1G4J0000025xtKUAQ</v>
          </cell>
          <cell r="C11878" t="str">
            <v>Licence</v>
          </cell>
        </row>
        <row r="11879">
          <cell r="A11879" t="str">
            <v>a1G4J0000025xtLUAQ</v>
          </cell>
          <cell r="C11879" t="str">
            <v>Sold</v>
          </cell>
        </row>
        <row r="11880">
          <cell r="A11880" t="str">
            <v>a1G4J0000025xtMUAQ</v>
          </cell>
          <cell r="C11880" t="str">
            <v>AST</v>
          </cell>
        </row>
        <row r="11881">
          <cell r="A11881" t="str">
            <v>a1G4J0000025xtNUAQ</v>
          </cell>
          <cell r="C11881" t="str">
            <v>Licence</v>
          </cell>
        </row>
        <row r="11882">
          <cell r="A11882" t="str">
            <v>a1G4J0000025xtOUAQ</v>
          </cell>
          <cell r="C11882" t="str">
            <v>Sold</v>
          </cell>
        </row>
        <row r="11883">
          <cell r="A11883" t="str">
            <v>a1G4J0000025xtPUAQ</v>
          </cell>
          <cell r="C11883" t="str">
            <v>Sold</v>
          </cell>
        </row>
        <row r="11884">
          <cell r="A11884" t="str">
            <v>a1G4J0000025xtQUAQ</v>
          </cell>
          <cell r="C11884" t="str">
            <v>Sold</v>
          </cell>
        </row>
        <row r="11885">
          <cell r="A11885" t="str">
            <v>a1G4J0000025xtRUAQ</v>
          </cell>
          <cell r="C11885" t="str">
            <v>Nil GR</v>
          </cell>
        </row>
        <row r="11886">
          <cell r="A11886" t="str">
            <v>a1G4J0000025xtSUAQ</v>
          </cell>
          <cell r="C11886" t="str">
            <v>Licence</v>
          </cell>
        </row>
        <row r="11887">
          <cell r="A11887" t="str">
            <v>a1G4J0000025xtTUAQ</v>
          </cell>
          <cell r="C11887" t="str">
            <v>Sold</v>
          </cell>
        </row>
        <row r="11888">
          <cell r="A11888" t="str">
            <v>a1G4J0000025xtUUAQ</v>
          </cell>
          <cell r="C11888" t="str">
            <v>AST</v>
          </cell>
        </row>
        <row r="11889">
          <cell r="A11889" t="str">
            <v>a1G4J0000025xtXUAQ</v>
          </cell>
          <cell r="C11889" t="str">
            <v>AST</v>
          </cell>
        </row>
        <row r="11890">
          <cell r="A11890" t="str">
            <v>a1G4J0000025xtYUAQ</v>
          </cell>
          <cell r="C11890" t="str">
            <v>Comp-Let</v>
          </cell>
        </row>
        <row r="11891">
          <cell r="A11891" t="str">
            <v>a1G4J0000025xtcUAA</v>
          </cell>
          <cell r="C11891" t="str">
            <v>Licence</v>
          </cell>
        </row>
        <row r="11892">
          <cell r="A11892" t="str">
            <v>a1G4J0000025xtdUAA</v>
          </cell>
          <cell r="C11892" t="str">
            <v>AST</v>
          </cell>
        </row>
        <row r="11893">
          <cell r="A11893" t="str">
            <v>a1G4J0000025xteUAA</v>
          </cell>
          <cell r="C11893" t="str">
            <v>AST</v>
          </cell>
        </row>
        <row r="11894">
          <cell r="A11894" t="str">
            <v>a1G4J0000025xtfUAA</v>
          </cell>
          <cell r="C11894" t="str">
            <v>AST</v>
          </cell>
        </row>
        <row r="11895">
          <cell r="A11895" t="str">
            <v>a1G4J0000025xtgUAA</v>
          </cell>
          <cell r="C11895" t="str">
            <v>AST</v>
          </cell>
        </row>
        <row r="11896">
          <cell r="A11896" t="str">
            <v>a1G4J0000025xthUAA</v>
          </cell>
          <cell r="C11896" t="str">
            <v>Licence</v>
          </cell>
        </row>
        <row r="11897">
          <cell r="A11897" t="str">
            <v>a1G4J0000025xtiUAA</v>
          </cell>
          <cell r="C11897" t="str">
            <v>AST</v>
          </cell>
        </row>
        <row r="11898">
          <cell r="A11898" t="str">
            <v>a1G4J0000025xtjUAA</v>
          </cell>
          <cell r="C11898" t="str">
            <v>AST</v>
          </cell>
        </row>
        <row r="11899">
          <cell r="A11899" t="str">
            <v>a1G4J0000025xtkUAA</v>
          </cell>
          <cell r="C11899" t="str">
            <v>AST</v>
          </cell>
        </row>
        <row r="11900">
          <cell r="A11900" t="str">
            <v>a1G4J0000025xtlUAA</v>
          </cell>
          <cell r="C11900" t="str">
            <v>Licence</v>
          </cell>
        </row>
        <row r="11901">
          <cell r="A11901" t="str">
            <v>a1G4J0000025xtmUAA</v>
          </cell>
          <cell r="C11901" t="str">
            <v>Sold</v>
          </cell>
        </row>
        <row r="11902">
          <cell r="A11902" t="str">
            <v>a1G4J0000025xtnUAA</v>
          </cell>
          <cell r="C11902" t="str">
            <v>Licence</v>
          </cell>
        </row>
        <row r="11903">
          <cell r="A11903" t="str">
            <v>a1G4J0000025xtoUAA</v>
          </cell>
          <cell r="C11903" t="str">
            <v>AST</v>
          </cell>
        </row>
        <row r="11904">
          <cell r="A11904" t="str">
            <v>a1G4J0000025xtpUAA</v>
          </cell>
          <cell r="C11904" t="str">
            <v>AST</v>
          </cell>
        </row>
        <row r="11905">
          <cell r="A11905" t="str">
            <v>a1G4J0000025xtqUAA</v>
          </cell>
          <cell r="C11905" t="str">
            <v>AST</v>
          </cell>
        </row>
        <row r="11906">
          <cell r="A11906" t="str">
            <v>a1G4J0000025xtrUAA</v>
          </cell>
          <cell r="C11906" t="str">
            <v>Sold</v>
          </cell>
        </row>
        <row r="11907">
          <cell r="A11907" t="str">
            <v>a1G4J0000025xtsUAA</v>
          </cell>
          <cell r="C11907" t="str">
            <v>Sold</v>
          </cell>
        </row>
        <row r="11908">
          <cell r="A11908" t="str">
            <v>a1G4J0000025xttUAA</v>
          </cell>
          <cell r="C11908" t="str">
            <v>Assd PHA</v>
          </cell>
        </row>
        <row r="11909">
          <cell r="A11909" t="str">
            <v>a1G4J0000025xtuUAA</v>
          </cell>
          <cell r="C11909" t="str">
            <v>AST</v>
          </cell>
        </row>
        <row r="11910">
          <cell r="A11910" t="str">
            <v>a1G4J0000025xtwUAA</v>
          </cell>
          <cell r="C11910" t="str">
            <v>AST</v>
          </cell>
        </row>
        <row r="11911">
          <cell r="A11911" t="str">
            <v>a1G4J0000025xtxUAA</v>
          </cell>
          <cell r="C11911" t="str">
            <v>Nil GR</v>
          </cell>
        </row>
        <row r="11912">
          <cell r="A11912" t="str">
            <v>a1G4J0000025xtyUAA</v>
          </cell>
          <cell r="C11912" t="str">
            <v>Sold</v>
          </cell>
        </row>
        <row r="11913">
          <cell r="A11913" t="str">
            <v>a1G4J0000025xtzUAA</v>
          </cell>
          <cell r="C11913" t="str">
            <v>AST</v>
          </cell>
        </row>
        <row r="11914">
          <cell r="A11914" t="str">
            <v>a1G4J0000025xu0UAA</v>
          </cell>
          <cell r="C11914" t="str">
            <v>Licence</v>
          </cell>
        </row>
        <row r="11915">
          <cell r="A11915" t="str">
            <v>a1G4J0000025xu1UAA</v>
          </cell>
          <cell r="C11915" t="str">
            <v>Sold</v>
          </cell>
        </row>
        <row r="11916">
          <cell r="A11916" t="str">
            <v>a1G4J0000025xu2UAA</v>
          </cell>
          <cell r="C11916" t="str">
            <v>AST</v>
          </cell>
        </row>
        <row r="11917">
          <cell r="A11917" t="str">
            <v>a1G4J0000025xu3UAA</v>
          </cell>
          <cell r="C11917" t="str">
            <v>Vacant</v>
          </cell>
        </row>
        <row r="11918">
          <cell r="A11918" t="str">
            <v>a1G4J0000025xu4UAA</v>
          </cell>
          <cell r="C11918" t="str">
            <v>AST</v>
          </cell>
        </row>
        <row r="11919">
          <cell r="A11919" t="str">
            <v>a1G4J0000025xu5UAA</v>
          </cell>
          <cell r="C11919" t="str">
            <v>AST</v>
          </cell>
        </row>
        <row r="11920">
          <cell r="A11920" t="str">
            <v>a1G4J0000025xu6UAA</v>
          </cell>
          <cell r="C11920" t="str">
            <v>Sold</v>
          </cell>
        </row>
        <row r="11921">
          <cell r="A11921" t="str">
            <v>a1G4J0000025xu7UAA</v>
          </cell>
          <cell r="C11921" t="str">
            <v>Nil GR</v>
          </cell>
        </row>
        <row r="11922">
          <cell r="A11922" t="str">
            <v>a1G4J0000025xu8UAA</v>
          </cell>
          <cell r="C11922" t="str">
            <v>AST</v>
          </cell>
        </row>
        <row r="11923">
          <cell r="A11923" t="str">
            <v>a1G4J0000025xuBUAQ</v>
          </cell>
          <cell r="C11923" t="str">
            <v>AST</v>
          </cell>
        </row>
        <row r="11924">
          <cell r="A11924" t="str">
            <v>a1G4J0000025xuCUAQ</v>
          </cell>
          <cell r="C11924" t="str">
            <v>Sold</v>
          </cell>
        </row>
        <row r="11925">
          <cell r="A11925" t="str">
            <v>a1G4J0000025xuDUAQ</v>
          </cell>
          <cell r="C11925" t="str">
            <v>AST</v>
          </cell>
        </row>
        <row r="11926">
          <cell r="A11926" t="str">
            <v>a1G4J0000025xuEUAQ</v>
          </cell>
          <cell r="C11926" t="str">
            <v>AST</v>
          </cell>
        </row>
        <row r="11927">
          <cell r="A11927" t="str">
            <v>a1G4J0000025xuFUAQ</v>
          </cell>
          <cell r="C11927" t="str">
            <v>Licence</v>
          </cell>
        </row>
        <row r="11928">
          <cell r="A11928" t="str">
            <v>a1G4J0000025xuGUAQ</v>
          </cell>
          <cell r="C11928" t="str">
            <v>Sold</v>
          </cell>
        </row>
        <row r="11929">
          <cell r="A11929" t="str">
            <v>a1G4J0000025xuHUAQ</v>
          </cell>
          <cell r="C11929" t="str">
            <v>AST</v>
          </cell>
        </row>
        <row r="11930">
          <cell r="A11930" t="str">
            <v>a1G4J0000025xuIUAQ</v>
          </cell>
          <cell r="C11930" t="str">
            <v>AST</v>
          </cell>
        </row>
        <row r="11931">
          <cell r="A11931" t="str">
            <v>a1G4J0000025xuJUAQ</v>
          </cell>
          <cell r="C11931" t="str">
            <v>AST</v>
          </cell>
        </row>
        <row r="11932">
          <cell r="A11932" t="str">
            <v>a1G4J0000025xuKUAQ</v>
          </cell>
          <cell r="C11932" t="str">
            <v>Vacant</v>
          </cell>
        </row>
        <row r="11933">
          <cell r="A11933" t="str">
            <v>a1G4J0000025xuLUAQ</v>
          </cell>
          <cell r="C11933" t="str">
            <v>AST</v>
          </cell>
        </row>
        <row r="11934">
          <cell r="A11934" t="str">
            <v>a1G4J0000025xuMUAQ</v>
          </cell>
          <cell r="C11934" t="str">
            <v>AST</v>
          </cell>
        </row>
        <row r="11935">
          <cell r="A11935" t="str">
            <v>a1G4J0000025xuNUAQ</v>
          </cell>
          <cell r="C11935" t="str">
            <v>Nil GR</v>
          </cell>
        </row>
        <row r="11936">
          <cell r="A11936" t="str">
            <v>a1G4J0000025xuOUAQ</v>
          </cell>
          <cell r="C11936" t="str">
            <v>AST</v>
          </cell>
        </row>
        <row r="11937">
          <cell r="A11937" t="str">
            <v>a1G4J0000025xuPUAQ</v>
          </cell>
          <cell r="C11937" t="str">
            <v>AST</v>
          </cell>
        </row>
        <row r="11938">
          <cell r="A11938" t="str">
            <v>a1G4J0000025xuQUAQ</v>
          </cell>
          <cell r="C11938" t="str">
            <v>Sold</v>
          </cell>
        </row>
        <row r="11939">
          <cell r="A11939" t="str">
            <v>a1G4J0000025xuRUAQ</v>
          </cell>
          <cell r="C11939" t="str">
            <v>AST</v>
          </cell>
        </row>
        <row r="11940">
          <cell r="A11940" t="str">
            <v>a1G4J0000025xuSUAQ</v>
          </cell>
          <cell r="C11940" t="str">
            <v>AST</v>
          </cell>
        </row>
        <row r="11941">
          <cell r="A11941" t="str">
            <v>a1G4J0000025xuVUAQ</v>
          </cell>
          <cell r="C11941" t="str">
            <v>Sold</v>
          </cell>
        </row>
        <row r="11942">
          <cell r="A11942" t="str">
            <v>a1G4J0000025xuWUAQ</v>
          </cell>
          <cell r="C11942" t="str">
            <v>Sold</v>
          </cell>
        </row>
        <row r="11943">
          <cell r="A11943" t="str">
            <v>a1G4J0000025xuXUAQ</v>
          </cell>
          <cell r="C11943" t="str">
            <v>Sold</v>
          </cell>
        </row>
        <row r="11944">
          <cell r="A11944" t="str">
            <v>a1G4J0000025xuaUAA</v>
          </cell>
          <cell r="C11944" t="str">
            <v>AST</v>
          </cell>
        </row>
        <row r="11945">
          <cell r="A11945" t="str">
            <v>a1G4J0000025xubUAA</v>
          </cell>
          <cell r="C11945" t="str">
            <v>Vacant</v>
          </cell>
        </row>
        <row r="11946">
          <cell r="A11946" t="str">
            <v>a1G4J0000025xucUAA</v>
          </cell>
          <cell r="C11946" t="str">
            <v>AST</v>
          </cell>
        </row>
        <row r="11947">
          <cell r="A11947" t="str">
            <v>a1G4J0000025xudUAA</v>
          </cell>
          <cell r="C11947" t="str">
            <v>Sold</v>
          </cell>
        </row>
        <row r="11948">
          <cell r="A11948" t="str">
            <v>a1G4J0000025xueUAA</v>
          </cell>
          <cell r="C11948" t="str">
            <v>AST</v>
          </cell>
        </row>
        <row r="11949">
          <cell r="A11949" t="str">
            <v>a1G4J0000025xufUAA</v>
          </cell>
          <cell r="C11949" t="str">
            <v>Licence</v>
          </cell>
        </row>
        <row r="11950">
          <cell r="A11950" t="str">
            <v>a1G4J0000025xugUAA</v>
          </cell>
          <cell r="C11950" t="str">
            <v>Licence</v>
          </cell>
        </row>
        <row r="11951">
          <cell r="A11951" t="str">
            <v>a1G4J0000025xuhUAA</v>
          </cell>
          <cell r="C11951" t="str">
            <v>Licence</v>
          </cell>
        </row>
        <row r="11952">
          <cell r="A11952" t="str">
            <v>a1G4J0000025xuiUAA</v>
          </cell>
          <cell r="C11952" t="str">
            <v>Vacant</v>
          </cell>
        </row>
        <row r="11953">
          <cell r="A11953" t="str">
            <v>a1G4J0000025xujUAA</v>
          </cell>
          <cell r="C11953" t="str">
            <v>AST</v>
          </cell>
        </row>
        <row r="11954">
          <cell r="A11954" t="str">
            <v>a1G4J0000025xukUAA</v>
          </cell>
          <cell r="C11954" t="str">
            <v>AST</v>
          </cell>
        </row>
        <row r="11955">
          <cell r="A11955" t="str">
            <v>a1G4J0000025xulUAA</v>
          </cell>
          <cell r="C11955" t="str">
            <v>AST</v>
          </cell>
        </row>
        <row r="11956">
          <cell r="A11956" t="str">
            <v>a1G4J0000025xumUAA</v>
          </cell>
          <cell r="C11956" t="str">
            <v>AST</v>
          </cell>
        </row>
        <row r="11957">
          <cell r="A11957" t="str">
            <v>a1G4J0000025xunUAA</v>
          </cell>
          <cell r="C11957" t="str">
            <v>AST</v>
          </cell>
        </row>
        <row r="11958">
          <cell r="A11958" t="str">
            <v>a1G4J0000025xuoUAA</v>
          </cell>
          <cell r="C11958" t="str">
            <v>Vacant</v>
          </cell>
        </row>
        <row r="11959">
          <cell r="A11959" t="str">
            <v>a1G4J0000025xupUAA</v>
          </cell>
          <cell r="C11959" t="str">
            <v>Sold</v>
          </cell>
        </row>
        <row r="11960">
          <cell r="A11960" t="str">
            <v>a1G4J0000025xuqUAA</v>
          </cell>
          <cell r="C11960" t="str">
            <v>Nil GR</v>
          </cell>
        </row>
        <row r="11961">
          <cell r="A11961" t="str">
            <v>a1G4J0000025xurUAA</v>
          </cell>
          <cell r="C11961" t="str">
            <v>AST</v>
          </cell>
        </row>
        <row r="11962">
          <cell r="A11962" t="str">
            <v>a1G4J0000025xusUAA</v>
          </cell>
          <cell r="C11962" t="str">
            <v>AST</v>
          </cell>
        </row>
        <row r="11963">
          <cell r="A11963" t="str">
            <v>a1G4J0000025xuuUAA</v>
          </cell>
          <cell r="C11963" t="str">
            <v>Licence</v>
          </cell>
        </row>
        <row r="11964">
          <cell r="A11964" t="str">
            <v>a1G4J0000025xuvUAA</v>
          </cell>
          <cell r="C11964" t="str">
            <v>Licence</v>
          </cell>
        </row>
        <row r="11965">
          <cell r="A11965" t="str">
            <v>a1G4J0000025xuwUAA</v>
          </cell>
          <cell r="C11965" t="str">
            <v>AST</v>
          </cell>
        </row>
        <row r="11966">
          <cell r="A11966" t="str">
            <v>a1G4J0000025xuxUAA</v>
          </cell>
          <cell r="C11966" t="str">
            <v>Vacant</v>
          </cell>
        </row>
        <row r="11967">
          <cell r="A11967" t="str">
            <v>a1G4J0000025xuyUAA</v>
          </cell>
          <cell r="C11967" t="str">
            <v>Vacant</v>
          </cell>
        </row>
        <row r="11968">
          <cell r="A11968" t="str">
            <v>a1G4J0000025xuzUAA</v>
          </cell>
          <cell r="C11968" t="str">
            <v>Sold</v>
          </cell>
        </row>
        <row r="11969">
          <cell r="A11969" t="str">
            <v>a1G4J0000025xv0UAA</v>
          </cell>
          <cell r="C11969" t="str">
            <v>AST</v>
          </cell>
        </row>
        <row r="11970">
          <cell r="A11970" t="str">
            <v>a1G4J0000025xv1UAA</v>
          </cell>
          <cell r="C11970" t="str">
            <v>AST</v>
          </cell>
        </row>
        <row r="11971">
          <cell r="A11971" t="str">
            <v>a1G4J0000025xv2UAA</v>
          </cell>
          <cell r="C11971" t="str">
            <v>AST</v>
          </cell>
        </row>
        <row r="11972">
          <cell r="A11972" t="str">
            <v>a1G4J0000025xv3UAA</v>
          </cell>
          <cell r="C11972" t="str">
            <v>AST</v>
          </cell>
        </row>
        <row r="11973">
          <cell r="A11973" t="str">
            <v>a1G4J0000025xv4UAA</v>
          </cell>
          <cell r="C11973" t="str">
            <v>Sold</v>
          </cell>
        </row>
        <row r="11974">
          <cell r="A11974" t="str">
            <v>a1G4J0000025xv5UAA</v>
          </cell>
          <cell r="C11974" t="str">
            <v>Nil GR</v>
          </cell>
        </row>
        <row r="11975">
          <cell r="A11975" t="str">
            <v>a1G4J0000025xv6UAA</v>
          </cell>
          <cell r="C11975" t="str">
            <v>Grnd Rent</v>
          </cell>
        </row>
        <row r="11976">
          <cell r="A11976" t="str">
            <v>a1G4J0000025xv9UAA</v>
          </cell>
          <cell r="C11976" t="str">
            <v>Sold</v>
          </cell>
        </row>
        <row r="11977">
          <cell r="A11977" t="str">
            <v>a1G4J0000025xvAUAQ</v>
          </cell>
          <cell r="C11977" t="str">
            <v>Sold</v>
          </cell>
        </row>
        <row r="11978">
          <cell r="A11978" t="str">
            <v>a1G4J0000025xvBUAQ</v>
          </cell>
          <cell r="C11978" t="str">
            <v>AST</v>
          </cell>
        </row>
        <row r="11979">
          <cell r="A11979" t="str">
            <v>a1G4J0000025xvCUAQ</v>
          </cell>
          <cell r="C11979" t="str">
            <v>AST</v>
          </cell>
        </row>
        <row r="11980">
          <cell r="A11980" t="str">
            <v>a1G4J0000025xvDUAQ</v>
          </cell>
          <cell r="C11980" t="str">
            <v>Licence</v>
          </cell>
        </row>
        <row r="11981">
          <cell r="A11981" t="str">
            <v>a1G4J0000025xvEUAQ</v>
          </cell>
          <cell r="C11981" t="str">
            <v>Sold</v>
          </cell>
        </row>
        <row r="11982">
          <cell r="A11982" t="str">
            <v>a1G4J0000025xvFUAQ</v>
          </cell>
          <cell r="C11982" t="str">
            <v>Nil GR</v>
          </cell>
        </row>
        <row r="11983">
          <cell r="A11983" t="str">
            <v>a1G4J0000025xvGUAQ</v>
          </cell>
          <cell r="C11983" t="str">
            <v>Grnd Rent</v>
          </cell>
        </row>
        <row r="11984">
          <cell r="A11984" t="str">
            <v>a1G4J0000025xvJUAQ</v>
          </cell>
          <cell r="C11984" t="str">
            <v>Sold</v>
          </cell>
        </row>
        <row r="11985">
          <cell r="A11985" t="str">
            <v>a1G4J0000025xvKUAQ</v>
          </cell>
          <cell r="C11985" t="str">
            <v>AST</v>
          </cell>
        </row>
        <row r="11986">
          <cell r="A11986" t="str">
            <v>a1G4J0000025xvLUAQ</v>
          </cell>
          <cell r="C11986" t="str">
            <v>AST</v>
          </cell>
        </row>
        <row r="11987">
          <cell r="A11987" t="str">
            <v>a1G4J0000025xvMUAQ</v>
          </cell>
          <cell r="C11987" t="str">
            <v>AST</v>
          </cell>
        </row>
        <row r="11988">
          <cell r="A11988" t="str">
            <v>a1G4J0000025xvNUAQ</v>
          </cell>
          <cell r="C11988" t="str">
            <v>Licence</v>
          </cell>
        </row>
        <row r="11989">
          <cell r="A11989" t="str">
            <v>a1G4J0000025xvOUAQ</v>
          </cell>
          <cell r="C11989" t="str">
            <v>Sold</v>
          </cell>
        </row>
        <row r="11990">
          <cell r="A11990" t="str">
            <v>a1G4J0000025xvPUAQ</v>
          </cell>
          <cell r="C11990" t="str">
            <v>AST</v>
          </cell>
        </row>
        <row r="11991">
          <cell r="A11991" t="str">
            <v>a1G4J0000025xvQUAQ</v>
          </cell>
          <cell r="C11991" t="str">
            <v>Sold</v>
          </cell>
        </row>
        <row r="11992">
          <cell r="A11992" t="str">
            <v>a1G4J0000025xvRUAQ</v>
          </cell>
          <cell r="C11992" t="str">
            <v>Licence</v>
          </cell>
        </row>
        <row r="11993">
          <cell r="A11993" t="str">
            <v>a1G4J0000025xvSUAQ</v>
          </cell>
          <cell r="C11993" t="str">
            <v>Vacant</v>
          </cell>
        </row>
        <row r="11994">
          <cell r="A11994" t="str">
            <v>a1G4J0000025xvTUAQ</v>
          </cell>
          <cell r="C11994" t="str">
            <v>Sold</v>
          </cell>
        </row>
        <row r="11995">
          <cell r="A11995" t="str">
            <v>a1G4J0000025xvUUAQ</v>
          </cell>
          <cell r="C11995" t="str">
            <v>AST</v>
          </cell>
        </row>
        <row r="11996">
          <cell r="A11996" t="str">
            <v>a1G4J0000025xvVUAQ</v>
          </cell>
          <cell r="C11996" t="str">
            <v>Regulated</v>
          </cell>
        </row>
        <row r="11997">
          <cell r="A11997" t="str">
            <v>a1G4J0000025xvWUAQ</v>
          </cell>
          <cell r="C11997" t="str">
            <v>AST</v>
          </cell>
        </row>
        <row r="11998">
          <cell r="A11998" t="str">
            <v>a1G4J0000025xvXUAQ</v>
          </cell>
          <cell r="C11998" t="str">
            <v>Vacant</v>
          </cell>
        </row>
        <row r="11999">
          <cell r="A11999" t="str">
            <v>a1G4J0000025xvYUAQ</v>
          </cell>
          <cell r="C11999" t="str">
            <v>AST</v>
          </cell>
        </row>
        <row r="12000">
          <cell r="A12000" t="str">
            <v>a1G4J0000025xvaUAA</v>
          </cell>
          <cell r="C12000" t="str">
            <v>AST</v>
          </cell>
        </row>
        <row r="12001">
          <cell r="A12001" t="str">
            <v>a1G4J0000025xvdUAA</v>
          </cell>
          <cell r="C12001" t="str">
            <v>AST</v>
          </cell>
        </row>
        <row r="12002">
          <cell r="A12002" t="str">
            <v>a1G4J0000025xveUAA</v>
          </cell>
          <cell r="C12002" t="str">
            <v>AST</v>
          </cell>
        </row>
        <row r="12003">
          <cell r="A12003" t="str">
            <v>a1G4J0000025xvfUAA</v>
          </cell>
          <cell r="C12003" t="str">
            <v>AST</v>
          </cell>
        </row>
        <row r="12004">
          <cell r="A12004" t="str">
            <v>a1G4J0000025xvgUAA</v>
          </cell>
          <cell r="C12004" t="str">
            <v>AST</v>
          </cell>
        </row>
        <row r="12005">
          <cell r="A12005" t="str">
            <v>a1G4J0000025xvhUAA</v>
          </cell>
          <cell r="C12005" t="str">
            <v>AST</v>
          </cell>
        </row>
        <row r="12006">
          <cell r="A12006" t="str">
            <v>a1G4J0000025xviUAA</v>
          </cell>
          <cell r="C12006" t="str">
            <v>Nil GR</v>
          </cell>
        </row>
        <row r="12007">
          <cell r="A12007" t="str">
            <v>a1G4J0000025xvjUAA</v>
          </cell>
          <cell r="C12007" t="str">
            <v>AST</v>
          </cell>
        </row>
        <row r="12008">
          <cell r="A12008" t="str">
            <v>a1G4J0000025xvkUAA</v>
          </cell>
          <cell r="C12008" t="str">
            <v>AST</v>
          </cell>
        </row>
        <row r="12009">
          <cell r="A12009" t="str">
            <v>a1G4J0000025xvlUAA</v>
          </cell>
          <cell r="C12009" t="str">
            <v>Sold</v>
          </cell>
        </row>
        <row r="12010">
          <cell r="A12010" t="str">
            <v>a1G4J0000025xvmUAA</v>
          </cell>
          <cell r="C12010" t="str">
            <v>Live Work</v>
          </cell>
        </row>
        <row r="12011">
          <cell r="A12011" t="str">
            <v>a1G4J0000025xvnUAA</v>
          </cell>
          <cell r="C12011" t="str">
            <v>Nil GR</v>
          </cell>
        </row>
        <row r="12012">
          <cell r="A12012" t="str">
            <v>a1G4J0000025xvoUAA</v>
          </cell>
          <cell r="C12012" t="str">
            <v>AST</v>
          </cell>
        </row>
        <row r="12013">
          <cell r="A12013" t="str">
            <v>a1G4J0000025xvpUAA</v>
          </cell>
          <cell r="C12013" t="str">
            <v>AST</v>
          </cell>
        </row>
        <row r="12014">
          <cell r="A12014" t="str">
            <v>a1G4J0000025xvqUAA</v>
          </cell>
          <cell r="C12014" t="str">
            <v>AST</v>
          </cell>
        </row>
        <row r="12015">
          <cell r="A12015" t="str">
            <v>a1G4J0000025xvrUAA</v>
          </cell>
          <cell r="C12015" t="str">
            <v>Licence</v>
          </cell>
        </row>
        <row r="12016">
          <cell r="A12016" t="str">
            <v>a1G4J0000025xvsUAA</v>
          </cell>
          <cell r="C12016" t="str">
            <v>Nil GR</v>
          </cell>
        </row>
        <row r="12017">
          <cell r="A12017" t="str">
            <v>a1G4J0000025xvtUAA</v>
          </cell>
          <cell r="C12017" t="str">
            <v>Grnd Rent</v>
          </cell>
        </row>
        <row r="12018">
          <cell r="A12018" t="str">
            <v>a1G4J0000025xvuUAA</v>
          </cell>
          <cell r="C12018" t="str">
            <v>Nil GR</v>
          </cell>
        </row>
        <row r="12019">
          <cell r="A12019" t="str">
            <v>a1G4J0000025xvvUAA</v>
          </cell>
          <cell r="C12019" t="str">
            <v>AST</v>
          </cell>
        </row>
        <row r="12020">
          <cell r="A12020" t="str">
            <v>a1G4J0000025xvxUAA</v>
          </cell>
          <cell r="C12020" t="str">
            <v>AST</v>
          </cell>
        </row>
        <row r="12021">
          <cell r="A12021" t="str">
            <v>a1G4J0000025xvyUAA</v>
          </cell>
          <cell r="C12021" t="str">
            <v>CommLease</v>
          </cell>
        </row>
        <row r="12022">
          <cell r="A12022" t="str">
            <v>a1G4J0000025xvzUAA</v>
          </cell>
          <cell r="C12022" t="str">
            <v>Nil GR</v>
          </cell>
        </row>
        <row r="12023">
          <cell r="A12023" t="str">
            <v>a1G4J0000025xw0UAA</v>
          </cell>
          <cell r="C12023" t="str">
            <v>AST</v>
          </cell>
        </row>
        <row r="12024">
          <cell r="A12024" t="str">
            <v>a1G4J0000025xw1UAA</v>
          </cell>
          <cell r="C12024" t="str">
            <v>Licence</v>
          </cell>
        </row>
        <row r="12025">
          <cell r="A12025" t="str">
            <v>a1G4J0000025xw2UAA</v>
          </cell>
          <cell r="C12025" t="str">
            <v>Nil GR</v>
          </cell>
        </row>
        <row r="12026">
          <cell r="A12026" t="str">
            <v>a1G4J0000025xw3UAA</v>
          </cell>
          <cell r="C12026" t="str">
            <v>AST</v>
          </cell>
        </row>
        <row r="12027">
          <cell r="A12027" t="str">
            <v>a1G4J0000025xw4UAA</v>
          </cell>
          <cell r="C12027" t="str">
            <v>AST</v>
          </cell>
        </row>
        <row r="12028">
          <cell r="A12028" t="str">
            <v>a1G4J0000025xw6UAA</v>
          </cell>
          <cell r="C12028" t="str">
            <v>Comp-Let</v>
          </cell>
        </row>
        <row r="12029">
          <cell r="A12029" t="str">
            <v>a1G4J0000025xw7UAA</v>
          </cell>
          <cell r="C12029" t="str">
            <v>Licence</v>
          </cell>
        </row>
        <row r="12030">
          <cell r="A12030" t="str">
            <v>a1G4J0000025xw8UAA</v>
          </cell>
          <cell r="C12030" t="str">
            <v>AST</v>
          </cell>
        </row>
        <row r="12031">
          <cell r="A12031" t="str">
            <v>a1G4J0000025xw9UAA</v>
          </cell>
          <cell r="C12031" t="str">
            <v>Sold</v>
          </cell>
        </row>
        <row r="12032">
          <cell r="A12032" t="str">
            <v>a1G4J0000025xwAUAQ</v>
          </cell>
          <cell r="C12032" t="str">
            <v>Vacant</v>
          </cell>
        </row>
        <row r="12033">
          <cell r="A12033" t="str">
            <v>a1G4J0000025xwBUAQ</v>
          </cell>
          <cell r="C12033" t="str">
            <v>AST</v>
          </cell>
        </row>
        <row r="12034">
          <cell r="A12034" t="str">
            <v>a1G4J0000025xwCUAQ</v>
          </cell>
          <cell r="C12034" t="str">
            <v>Grnd Rent</v>
          </cell>
        </row>
        <row r="12035">
          <cell r="A12035" t="str">
            <v>a1G4J0000025xwHUAQ</v>
          </cell>
          <cell r="C12035" t="str">
            <v>Licence</v>
          </cell>
        </row>
        <row r="12036">
          <cell r="A12036" t="str">
            <v>a1G4J0000025xwIUAQ</v>
          </cell>
          <cell r="C12036" t="str">
            <v>DECANT</v>
          </cell>
        </row>
        <row r="12037">
          <cell r="A12037" t="str">
            <v>a1G4J0000025xwJUAQ</v>
          </cell>
          <cell r="C12037" t="str">
            <v>Vacant</v>
          </cell>
        </row>
        <row r="12038">
          <cell r="A12038" t="str">
            <v>a1G4J0000025xwKUAQ</v>
          </cell>
          <cell r="C12038" t="str">
            <v>Licence</v>
          </cell>
        </row>
        <row r="12039">
          <cell r="A12039" t="str">
            <v>a1G4J0000025xwLUAQ</v>
          </cell>
          <cell r="C12039" t="str">
            <v>Licence</v>
          </cell>
        </row>
        <row r="12040">
          <cell r="A12040" t="str">
            <v>a1G4J0000025xwMUAQ</v>
          </cell>
          <cell r="C12040" t="str">
            <v>Nil GR</v>
          </cell>
        </row>
        <row r="12041">
          <cell r="A12041" t="str">
            <v>a1G4J0000025xwNUAQ</v>
          </cell>
          <cell r="C12041" t="str">
            <v>AST</v>
          </cell>
        </row>
        <row r="12042">
          <cell r="A12042" t="str">
            <v>a1G4J0000025xwOUAQ</v>
          </cell>
          <cell r="C12042" t="str">
            <v>AST</v>
          </cell>
        </row>
        <row r="12043">
          <cell r="A12043" t="str">
            <v>a1G4J0000025xwPUAQ</v>
          </cell>
          <cell r="C12043" t="str">
            <v>AST</v>
          </cell>
        </row>
        <row r="12044">
          <cell r="A12044" t="str">
            <v>a1G4J0000025xwQUAQ</v>
          </cell>
          <cell r="C12044" t="str">
            <v>Licence</v>
          </cell>
        </row>
        <row r="12045">
          <cell r="A12045" t="str">
            <v>a1G4J0000025xwRUAQ</v>
          </cell>
          <cell r="C12045" t="str">
            <v>AST</v>
          </cell>
        </row>
        <row r="12046">
          <cell r="A12046" t="str">
            <v>a1G4J0000025xwSUAQ</v>
          </cell>
          <cell r="C12046" t="str">
            <v>AST</v>
          </cell>
        </row>
        <row r="12047">
          <cell r="A12047" t="str">
            <v>a1G4J0000025xwTUAQ</v>
          </cell>
          <cell r="C12047" t="str">
            <v>Sold</v>
          </cell>
        </row>
        <row r="12048">
          <cell r="A12048" t="str">
            <v>a1G4J0000025xwUUAQ</v>
          </cell>
          <cell r="C12048" t="str">
            <v>AST</v>
          </cell>
        </row>
        <row r="12049">
          <cell r="A12049" t="str">
            <v>a1G4J0000025xwVUAQ</v>
          </cell>
          <cell r="C12049" t="str">
            <v>AST</v>
          </cell>
        </row>
        <row r="12050">
          <cell r="A12050" t="str">
            <v>a1G4J0000025xwWUAQ</v>
          </cell>
          <cell r="C12050" t="str">
            <v>Licence</v>
          </cell>
        </row>
        <row r="12051">
          <cell r="A12051" t="str">
            <v>a1G4J0000025xwXUAQ</v>
          </cell>
          <cell r="C12051" t="str">
            <v>AST</v>
          </cell>
        </row>
        <row r="12052">
          <cell r="A12052" t="str">
            <v>a1G4J0000025xwYUAQ</v>
          </cell>
          <cell r="C12052" t="str">
            <v>Sold</v>
          </cell>
        </row>
        <row r="12053">
          <cell r="A12053" t="str">
            <v>a1G4J0000025xwZUAQ</v>
          </cell>
          <cell r="C12053" t="str">
            <v>AST</v>
          </cell>
        </row>
        <row r="12054">
          <cell r="A12054" t="str">
            <v>a1G4J0000025xwaUAA</v>
          </cell>
          <cell r="C12054" t="str">
            <v>Assd.Per</v>
          </cell>
        </row>
        <row r="12055">
          <cell r="A12055" t="str">
            <v>a1G4J0000025xwbUAA</v>
          </cell>
          <cell r="C12055" t="str">
            <v>Vacant</v>
          </cell>
        </row>
        <row r="12056">
          <cell r="A12056" t="str">
            <v>a1G4J0000025xwcUAA</v>
          </cell>
          <cell r="C12056" t="str">
            <v>AST</v>
          </cell>
        </row>
        <row r="12057">
          <cell r="A12057" t="str">
            <v>a1G4J0000025xwdUAA</v>
          </cell>
          <cell r="C12057" t="str">
            <v>Sold</v>
          </cell>
        </row>
        <row r="12058">
          <cell r="A12058" t="str">
            <v>a1G4J0000025xweUAA</v>
          </cell>
          <cell r="C12058" t="str">
            <v>AST</v>
          </cell>
        </row>
        <row r="12059">
          <cell r="A12059" t="str">
            <v>a1G4J0000025xwfUAA</v>
          </cell>
          <cell r="C12059" t="str">
            <v>Sold</v>
          </cell>
        </row>
        <row r="12060">
          <cell r="A12060" t="str">
            <v>a1G4J0000025xwgUAA</v>
          </cell>
          <cell r="C12060" t="str">
            <v>Nil GR</v>
          </cell>
        </row>
        <row r="12061">
          <cell r="A12061" t="str">
            <v>a1G4J0000025xwhUAA</v>
          </cell>
          <cell r="C12061" t="str">
            <v>AST</v>
          </cell>
        </row>
        <row r="12062">
          <cell r="A12062" t="str">
            <v>a1G4J0000025xwiUAA</v>
          </cell>
          <cell r="C12062" t="str">
            <v>Sold</v>
          </cell>
        </row>
        <row r="12063">
          <cell r="A12063" t="str">
            <v>a1G4J0000025xwjUAA</v>
          </cell>
          <cell r="C12063" t="str">
            <v>AST</v>
          </cell>
        </row>
        <row r="12064">
          <cell r="A12064" t="str">
            <v>a1G4J0000025xwkUAA</v>
          </cell>
          <cell r="C12064" t="str">
            <v>AST</v>
          </cell>
        </row>
        <row r="12065">
          <cell r="A12065" t="str">
            <v>a1G4J0000025xwmUAA</v>
          </cell>
          <cell r="C12065" t="str">
            <v>AST</v>
          </cell>
        </row>
        <row r="12066">
          <cell r="A12066" t="str">
            <v>a1G4J0000025xwnUAA</v>
          </cell>
          <cell r="C12066" t="str">
            <v>AST</v>
          </cell>
        </row>
        <row r="12067">
          <cell r="A12067" t="str">
            <v>a1G4J0000025xwoUAA</v>
          </cell>
          <cell r="C12067" t="str">
            <v>AST</v>
          </cell>
        </row>
        <row r="12068">
          <cell r="A12068" t="str">
            <v>a1G4J0000025xwpUAA</v>
          </cell>
          <cell r="C12068" t="str">
            <v>Vacant</v>
          </cell>
        </row>
        <row r="12069">
          <cell r="A12069" t="str">
            <v>a1G4J0000025xwqUAA</v>
          </cell>
          <cell r="C12069" t="str">
            <v>Grnd Rent</v>
          </cell>
        </row>
        <row r="12070">
          <cell r="A12070" t="str">
            <v>a1G4J0000025xwrUAA</v>
          </cell>
          <cell r="C12070" t="str">
            <v>AST</v>
          </cell>
        </row>
        <row r="12071">
          <cell r="A12071" t="str">
            <v>a1G4J0000025xwsUAA</v>
          </cell>
          <cell r="C12071" t="str">
            <v>AST</v>
          </cell>
        </row>
        <row r="12072">
          <cell r="A12072" t="str">
            <v>a1G4J0000025xwtUAA</v>
          </cell>
          <cell r="C12072" t="str">
            <v>AST</v>
          </cell>
        </row>
        <row r="12073">
          <cell r="A12073" t="str">
            <v>a1G4J0000025xwuUAA</v>
          </cell>
          <cell r="C12073" t="str">
            <v>AST</v>
          </cell>
        </row>
        <row r="12074">
          <cell r="A12074" t="str">
            <v>a1G4J0000025xwvUAA</v>
          </cell>
          <cell r="C12074" t="str">
            <v>Grnd Rent</v>
          </cell>
        </row>
        <row r="12075">
          <cell r="A12075" t="str">
            <v>a1G4J0000025xwwUAA</v>
          </cell>
          <cell r="C12075" t="str">
            <v>AST</v>
          </cell>
        </row>
        <row r="12076">
          <cell r="A12076" t="str">
            <v>a1G4J0000025xwxUAA</v>
          </cell>
          <cell r="C12076" t="str">
            <v>Licence</v>
          </cell>
        </row>
        <row r="12077">
          <cell r="A12077" t="str">
            <v>a1G4J0000025xwyUAA</v>
          </cell>
          <cell r="C12077" t="str">
            <v>Licence</v>
          </cell>
        </row>
        <row r="12078">
          <cell r="A12078" t="str">
            <v>a1G4J0000025xx0UAA</v>
          </cell>
          <cell r="C12078" t="str">
            <v>Nil GR</v>
          </cell>
        </row>
        <row r="12079">
          <cell r="A12079" t="str">
            <v>a1G4J0000025xx1UAA</v>
          </cell>
          <cell r="C12079" t="str">
            <v>Sold</v>
          </cell>
        </row>
        <row r="12080">
          <cell r="A12080" t="str">
            <v>a1G4J0000025xx2UAA</v>
          </cell>
          <cell r="C12080" t="str">
            <v>AST</v>
          </cell>
        </row>
        <row r="12081">
          <cell r="A12081" t="str">
            <v>a1G4J0000025xx3UAA</v>
          </cell>
          <cell r="C12081" t="str">
            <v>AST</v>
          </cell>
        </row>
        <row r="12082">
          <cell r="A12082" t="str">
            <v>a1G4J0000025xx5UAA</v>
          </cell>
          <cell r="C12082" t="str">
            <v>AST</v>
          </cell>
        </row>
        <row r="12083">
          <cell r="A12083" t="str">
            <v>a1G4J0000025xx6UAA</v>
          </cell>
          <cell r="C12083" t="str">
            <v>Assd.Per</v>
          </cell>
        </row>
        <row r="12084">
          <cell r="A12084" t="str">
            <v>a1G4J0000025xx7UAA</v>
          </cell>
          <cell r="C12084" t="str">
            <v>Licence</v>
          </cell>
        </row>
        <row r="12085">
          <cell r="A12085" t="str">
            <v>a1G4J0000025xx8UAA</v>
          </cell>
          <cell r="C12085" t="str">
            <v>Licence</v>
          </cell>
        </row>
        <row r="12086">
          <cell r="A12086" t="str">
            <v>a1G4J0000025xx9UAA</v>
          </cell>
          <cell r="C12086" t="str">
            <v>Licence</v>
          </cell>
        </row>
        <row r="12087">
          <cell r="A12087" t="str">
            <v>a1G4J0000025xxAUAQ</v>
          </cell>
          <cell r="C12087" t="str">
            <v>Grnd Rent</v>
          </cell>
        </row>
        <row r="12088">
          <cell r="A12088" t="str">
            <v>a1G4J0000025xxBUAQ</v>
          </cell>
          <cell r="C12088" t="str">
            <v>Grnd Rent</v>
          </cell>
        </row>
        <row r="12089">
          <cell r="A12089" t="str">
            <v>a1G4J0000025xxCUAQ</v>
          </cell>
          <cell r="C12089" t="str">
            <v>AST</v>
          </cell>
        </row>
        <row r="12090">
          <cell r="A12090" t="str">
            <v>a1G4J0000025xxDUAQ</v>
          </cell>
          <cell r="C12090" t="str">
            <v>AST</v>
          </cell>
        </row>
        <row r="12091">
          <cell r="A12091" t="str">
            <v>a1G4J0000025xxEUAQ</v>
          </cell>
          <cell r="C12091" t="str">
            <v>Reversion</v>
          </cell>
        </row>
        <row r="12092">
          <cell r="A12092" t="str">
            <v>a1G4J0000025xxFUAQ</v>
          </cell>
          <cell r="C12092" t="str">
            <v>Nil GR</v>
          </cell>
        </row>
        <row r="12093">
          <cell r="A12093" t="str">
            <v>a1G4J0000025xxGUAQ</v>
          </cell>
          <cell r="C12093" t="str">
            <v>AST</v>
          </cell>
        </row>
        <row r="12094">
          <cell r="A12094" t="str">
            <v>a1G4J0000025xxHUAQ</v>
          </cell>
          <cell r="C12094" t="str">
            <v>Sold</v>
          </cell>
        </row>
        <row r="12095">
          <cell r="A12095" t="str">
            <v>a1G4J0000025xxJUAQ</v>
          </cell>
          <cell r="C12095" t="str">
            <v>AST</v>
          </cell>
        </row>
        <row r="12096">
          <cell r="A12096" t="str">
            <v>a1G4J0000025xxKUAQ</v>
          </cell>
          <cell r="C12096" t="str">
            <v>Licence</v>
          </cell>
        </row>
        <row r="12097">
          <cell r="A12097" t="str">
            <v>a1G4J0000025xxLUAQ</v>
          </cell>
          <cell r="C12097" t="str">
            <v>AST</v>
          </cell>
        </row>
        <row r="12098">
          <cell r="A12098" t="str">
            <v>a1G4J0000025xxMUAQ</v>
          </cell>
          <cell r="C12098" t="str">
            <v>AST</v>
          </cell>
        </row>
        <row r="12099">
          <cell r="A12099" t="str">
            <v>a1G4J0000025xxNUAQ</v>
          </cell>
          <cell r="C12099" t="str">
            <v>Sold</v>
          </cell>
        </row>
        <row r="12100">
          <cell r="A12100" t="str">
            <v>a1G4J0000025xxPUAQ</v>
          </cell>
          <cell r="C12100" t="str">
            <v>Licence</v>
          </cell>
        </row>
        <row r="12101">
          <cell r="A12101" t="str">
            <v>a1G4J0000025xxQUAQ</v>
          </cell>
          <cell r="C12101" t="str">
            <v>AST</v>
          </cell>
        </row>
        <row r="12102">
          <cell r="A12102" t="str">
            <v>a1G4J0000025xxUUAQ</v>
          </cell>
          <cell r="C12102" t="str">
            <v>Licence</v>
          </cell>
        </row>
        <row r="12103">
          <cell r="A12103" t="str">
            <v>a1G4J0000025xxVUAQ</v>
          </cell>
          <cell r="C12103" t="str">
            <v>AST</v>
          </cell>
        </row>
        <row r="12104">
          <cell r="A12104" t="str">
            <v>a1G4J0000025xxWUAQ</v>
          </cell>
          <cell r="C12104" t="str">
            <v>Licence</v>
          </cell>
        </row>
        <row r="12105">
          <cell r="A12105" t="str">
            <v>a1G4J0000025xxXUAQ</v>
          </cell>
          <cell r="C12105" t="str">
            <v>Licence</v>
          </cell>
        </row>
        <row r="12106">
          <cell r="A12106" t="str">
            <v>a1G4J0000025xxYUAQ</v>
          </cell>
          <cell r="C12106" t="str">
            <v>AST</v>
          </cell>
        </row>
        <row r="12107">
          <cell r="A12107" t="str">
            <v>a1G4J0000025xxZUAQ</v>
          </cell>
          <cell r="C12107" t="str">
            <v>Nil GR</v>
          </cell>
        </row>
        <row r="12108">
          <cell r="A12108" t="str">
            <v>a1G4J0000025xxaUAA</v>
          </cell>
          <cell r="C12108" t="str">
            <v>AST</v>
          </cell>
        </row>
        <row r="12109">
          <cell r="A12109" t="str">
            <v>a1G4J0000025xxbUAA</v>
          </cell>
          <cell r="C12109" t="str">
            <v>AST</v>
          </cell>
        </row>
        <row r="12110">
          <cell r="A12110" t="str">
            <v>a1G4J0000025xxcUAA</v>
          </cell>
          <cell r="C12110" t="str">
            <v>AST</v>
          </cell>
        </row>
        <row r="12111">
          <cell r="A12111" t="str">
            <v>a1G4J0000025xxdUAA</v>
          </cell>
          <cell r="C12111" t="str">
            <v>Vacant</v>
          </cell>
        </row>
        <row r="12112">
          <cell r="A12112" t="str">
            <v>a1G4J0000025xxeUAA</v>
          </cell>
          <cell r="C12112" t="str">
            <v>Nil GR</v>
          </cell>
        </row>
        <row r="12113">
          <cell r="A12113" t="str">
            <v>a1G4J0000025xxfUAA</v>
          </cell>
          <cell r="C12113" t="str">
            <v>AST</v>
          </cell>
        </row>
        <row r="12114">
          <cell r="A12114" t="str">
            <v>a1G4J0000025xxgUAA</v>
          </cell>
          <cell r="C12114" t="str">
            <v>AST</v>
          </cell>
        </row>
        <row r="12115">
          <cell r="A12115" t="str">
            <v>a1G4J0000025xxhUAA</v>
          </cell>
          <cell r="C12115" t="str">
            <v>Sold</v>
          </cell>
        </row>
        <row r="12116">
          <cell r="A12116" t="str">
            <v>a1G4J0000025xxiUAA</v>
          </cell>
          <cell r="C12116" t="str">
            <v>AST</v>
          </cell>
        </row>
        <row r="12117">
          <cell r="A12117" t="str">
            <v>a1G4J0000025xxjUAA</v>
          </cell>
          <cell r="C12117" t="str">
            <v>AST</v>
          </cell>
        </row>
        <row r="12118">
          <cell r="A12118" t="str">
            <v>a1G4J0000025xxkUAA</v>
          </cell>
          <cell r="C12118" t="str">
            <v>AST</v>
          </cell>
        </row>
        <row r="12119">
          <cell r="A12119" t="str">
            <v>a1G4J0000025xxlUAA</v>
          </cell>
          <cell r="C12119" t="str">
            <v>AST</v>
          </cell>
        </row>
        <row r="12120">
          <cell r="A12120" t="str">
            <v>a1G4J0000025xxmUAA</v>
          </cell>
          <cell r="C12120" t="str">
            <v>Grnd Rent</v>
          </cell>
        </row>
        <row r="12121">
          <cell r="A12121" t="str">
            <v>a1G4J0000025xxnUAA</v>
          </cell>
          <cell r="C12121" t="str">
            <v>AST</v>
          </cell>
        </row>
        <row r="12122">
          <cell r="A12122" t="str">
            <v>a1G4J0000025xxoUAA</v>
          </cell>
          <cell r="C12122" t="str">
            <v>Grnd Rent</v>
          </cell>
        </row>
        <row r="12123">
          <cell r="A12123" t="str">
            <v>a1G4J0000025xxpUAA</v>
          </cell>
          <cell r="C12123" t="str">
            <v>Nil GR</v>
          </cell>
        </row>
        <row r="12124">
          <cell r="A12124" t="str">
            <v>a1G4J0000025xxqUAA</v>
          </cell>
          <cell r="C12124" t="str">
            <v>AST</v>
          </cell>
        </row>
        <row r="12125">
          <cell r="A12125" t="str">
            <v>a1G4J0000025xxtUAA</v>
          </cell>
          <cell r="C12125" t="str">
            <v>AST</v>
          </cell>
        </row>
        <row r="12126">
          <cell r="A12126" t="str">
            <v>a1G4J0000025xxuUAA</v>
          </cell>
          <cell r="C12126" t="str">
            <v>AST</v>
          </cell>
        </row>
        <row r="12127">
          <cell r="A12127" t="str">
            <v>a1G4J0000025xxvUAA</v>
          </cell>
          <cell r="C12127" t="str">
            <v>AST</v>
          </cell>
        </row>
        <row r="12128">
          <cell r="A12128" t="str">
            <v>a1G4J0000025xxwUAA</v>
          </cell>
          <cell r="C12128" t="str">
            <v>Licence</v>
          </cell>
        </row>
        <row r="12129">
          <cell r="A12129" t="str">
            <v>a1G4J0000025xxxUAA</v>
          </cell>
          <cell r="C12129" t="str">
            <v>Licence</v>
          </cell>
        </row>
        <row r="12130">
          <cell r="A12130" t="str">
            <v>a1G4J0000025xxyUAA</v>
          </cell>
          <cell r="C12130" t="str">
            <v>Nil GR</v>
          </cell>
        </row>
        <row r="12131">
          <cell r="A12131" t="str">
            <v>a1G4J0000025xxzUAA</v>
          </cell>
          <cell r="C12131" t="str">
            <v>AST</v>
          </cell>
        </row>
        <row r="12132">
          <cell r="A12132" t="str">
            <v>a1G4J0000025xy0UAA</v>
          </cell>
          <cell r="C12132" t="str">
            <v>AST</v>
          </cell>
        </row>
        <row r="12133">
          <cell r="A12133" t="str">
            <v>a1G4J0000025xy1UAA</v>
          </cell>
          <cell r="C12133" t="str">
            <v>Vacant</v>
          </cell>
        </row>
        <row r="12134">
          <cell r="A12134" t="str">
            <v>a1G4J0000025xy2UAA</v>
          </cell>
          <cell r="C12134" t="str">
            <v>AST</v>
          </cell>
        </row>
        <row r="12135">
          <cell r="A12135" t="str">
            <v>a1G4J0000025xy3UAA</v>
          </cell>
          <cell r="C12135" t="str">
            <v>Grnd Rent</v>
          </cell>
        </row>
        <row r="12136">
          <cell r="A12136" t="str">
            <v>a1G4J0000025xy4UAA</v>
          </cell>
          <cell r="C12136" t="str">
            <v>AST</v>
          </cell>
        </row>
        <row r="12137">
          <cell r="A12137" t="str">
            <v>a1G4J0000025xy5UAA</v>
          </cell>
          <cell r="C12137" t="str">
            <v>Licence</v>
          </cell>
        </row>
        <row r="12138">
          <cell r="A12138" t="str">
            <v>a1G4J0000025xy6UAA</v>
          </cell>
          <cell r="C12138" t="str">
            <v>Vacant</v>
          </cell>
        </row>
        <row r="12139">
          <cell r="A12139" t="str">
            <v>a1G4J0000025xy7UAA</v>
          </cell>
          <cell r="C12139" t="str">
            <v>Vacant</v>
          </cell>
        </row>
        <row r="12140">
          <cell r="A12140" t="str">
            <v>a1G4J0000025xy8UAA</v>
          </cell>
          <cell r="C12140" t="str">
            <v>AST</v>
          </cell>
        </row>
        <row r="12141">
          <cell r="A12141" t="str">
            <v>a1G4J0000025xy9UAA</v>
          </cell>
          <cell r="C12141" t="str">
            <v>AST</v>
          </cell>
        </row>
        <row r="12142">
          <cell r="A12142" t="str">
            <v>a1G4J0000025xyAUAQ</v>
          </cell>
          <cell r="C12142" t="str">
            <v>AST</v>
          </cell>
        </row>
        <row r="12143">
          <cell r="A12143" t="str">
            <v>a1G4J0000025xyBUAQ</v>
          </cell>
          <cell r="C12143" t="str">
            <v>AST</v>
          </cell>
        </row>
        <row r="12144">
          <cell r="A12144" t="str">
            <v>a1G4J0000025xyCUAQ</v>
          </cell>
          <cell r="C12144" t="str">
            <v>AST</v>
          </cell>
        </row>
        <row r="12145">
          <cell r="A12145" t="str">
            <v>a1G4J0000025xyDUAQ</v>
          </cell>
          <cell r="C12145" t="str">
            <v>Nil GR</v>
          </cell>
        </row>
        <row r="12146">
          <cell r="A12146" t="str">
            <v>a1G4J0000025xyEUAQ</v>
          </cell>
          <cell r="C12146" t="str">
            <v>AST</v>
          </cell>
        </row>
        <row r="12147">
          <cell r="A12147" t="str">
            <v>a1G4J0000025xyFUAQ</v>
          </cell>
          <cell r="C12147" t="str">
            <v>AST</v>
          </cell>
        </row>
        <row r="12148">
          <cell r="A12148" t="str">
            <v>a1G4J0000025xyGUAQ</v>
          </cell>
          <cell r="C12148" t="str">
            <v>AST</v>
          </cell>
        </row>
        <row r="12149">
          <cell r="A12149" t="str">
            <v>a1G4J0000025xyHUAQ</v>
          </cell>
          <cell r="C12149" t="str">
            <v>AST</v>
          </cell>
        </row>
        <row r="12150">
          <cell r="A12150" t="str">
            <v>a1G4J0000025xyIUAQ</v>
          </cell>
          <cell r="C12150" t="str">
            <v>AST</v>
          </cell>
        </row>
        <row r="12151">
          <cell r="A12151" t="str">
            <v>a1G4J0000025xyJUAQ</v>
          </cell>
          <cell r="C12151" t="str">
            <v>AST</v>
          </cell>
        </row>
        <row r="12152">
          <cell r="A12152" t="str">
            <v>a1G4J0000025xyKUAQ</v>
          </cell>
          <cell r="C12152" t="str">
            <v>AST</v>
          </cell>
        </row>
        <row r="12153">
          <cell r="A12153" t="str">
            <v>a1G4J0000025xyLUAQ</v>
          </cell>
          <cell r="C12153" t="str">
            <v>Vacant</v>
          </cell>
        </row>
        <row r="12154">
          <cell r="A12154" t="str">
            <v>a1G4J0000025xyMUAQ</v>
          </cell>
          <cell r="C12154" t="str">
            <v>AST</v>
          </cell>
        </row>
        <row r="12155">
          <cell r="A12155" t="str">
            <v>a1G4J0000025xyNUAQ</v>
          </cell>
          <cell r="C12155" t="str">
            <v>Nil GR</v>
          </cell>
        </row>
        <row r="12156">
          <cell r="A12156" t="str">
            <v>a1G4J0000025xyOUAQ</v>
          </cell>
          <cell r="C12156" t="str">
            <v>AST</v>
          </cell>
        </row>
        <row r="12157">
          <cell r="A12157" t="str">
            <v>a1G4J0000025xyPUAQ</v>
          </cell>
          <cell r="C12157" t="str">
            <v>AST</v>
          </cell>
        </row>
        <row r="12158">
          <cell r="A12158" t="str">
            <v>a1G4J0000025xyQUAQ</v>
          </cell>
          <cell r="C12158" t="str">
            <v>Comp-Let</v>
          </cell>
        </row>
        <row r="12159">
          <cell r="A12159" t="str">
            <v>a1G4J0000025xyRUAQ</v>
          </cell>
          <cell r="C12159" t="str">
            <v>AST</v>
          </cell>
        </row>
        <row r="12160">
          <cell r="A12160" t="str">
            <v>a1G4J0000025xySUAQ</v>
          </cell>
          <cell r="C12160" t="str">
            <v>AST</v>
          </cell>
        </row>
        <row r="12161">
          <cell r="A12161" t="str">
            <v>a1G4J0000025xyTUAQ</v>
          </cell>
          <cell r="C12161" t="str">
            <v>Sold</v>
          </cell>
        </row>
        <row r="12162">
          <cell r="A12162" t="str">
            <v>a1G4J0000025xyUUAQ</v>
          </cell>
          <cell r="C12162" t="str">
            <v>Licence</v>
          </cell>
        </row>
        <row r="12163">
          <cell r="A12163" t="str">
            <v>a1G4J0000025xyVUAQ</v>
          </cell>
          <cell r="C12163" t="str">
            <v>AST</v>
          </cell>
        </row>
        <row r="12164">
          <cell r="A12164" t="str">
            <v>a1G4J0000025xyWUAQ</v>
          </cell>
          <cell r="C12164" t="str">
            <v>Licence</v>
          </cell>
        </row>
        <row r="12165">
          <cell r="A12165" t="str">
            <v>a1G4J0000025xyXUAQ</v>
          </cell>
          <cell r="C12165" t="str">
            <v>Nil GR</v>
          </cell>
        </row>
        <row r="12166">
          <cell r="A12166" t="str">
            <v>a1G4J0000025xyYUAQ</v>
          </cell>
          <cell r="C12166" t="str">
            <v>AST</v>
          </cell>
        </row>
        <row r="12167">
          <cell r="A12167" t="str">
            <v>a1G4J0000025xyZUAQ</v>
          </cell>
          <cell r="C12167" t="str">
            <v>AST</v>
          </cell>
        </row>
        <row r="12168">
          <cell r="A12168" t="str">
            <v>a1G4J0000025xyaUAA</v>
          </cell>
          <cell r="C12168" t="str">
            <v>Licence</v>
          </cell>
        </row>
        <row r="12169">
          <cell r="A12169" t="str">
            <v>a1G4J0000025xybUAA</v>
          </cell>
          <cell r="C12169" t="str">
            <v>Licence</v>
          </cell>
        </row>
        <row r="12170">
          <cell r="A12170" t="str">
            <v>a1G4J0000025xycUAA</v>
          </cell>
          <cell r="C12170" t="str">
            <v>Grnd Rent</v>
          </cell>
        </row>
        <row r="12171">
          <cell r="A12171" t="str">
            <v>a1G4J0000025xydUAA</v>
          </cell>
          <cell r="C12171" t="str">
            <v>AST</v>
          </cell>
        </row>
        <row r="12172">
          <cell r="A12172" t="str">
            <v>a1G4J0000025xyeUAA</v>
          </cell>
          <cell r="C12172" t="str">
            <v>AST</v>
          </cell>
        </row>
        <row r="12173">
          <cell r="A12173" t="str">
            <v>a1G4J0000025xyfUAA</v>
          </cell>
          <cell r="C12173" t="str">
            <v>AST</v>
          </cell>
        </row>
        <row r="12174">
          <cell r="A12174" t="str">
            <v>a1G4J0000025xygUAA</v>
          </cell>
          <cell r="C12174" t="str">
            <v>Vacant</v>
          </cell>
        </row>
        <row r="12175">
          <cell r="A12175" t="str">
            <v>a1G4J0000025xyhUAA</v>
          </cell>
          <cell r="C12175" t="str">
            <v>AST</v>
          </cell>
        </row>
        <row r="12176">
          <cell r="A12176" t="str">
            <v>a1G4J0000025xyiUAA</v>
          </cell>
          <cell r="C12176" t="str">
            <v>Licence</v>
          </cell>
        </row>
        <row r="12177">
          <cell r="A12177" t="str">
            <v>a1G4J0000025xyjUAA</v>
          </cell>
          <cell r="C12177" t="str">
            <v>Regulated</v>
          </cell>
        </row>
        <row r="12178">
          <cell r="A12178" t="str">
            <v>a1G4J0000025xykUAA</v>
          </cell>
          <cell r="C12178" t="str">
            <v>AST</v>
          </cell>
        </row>
        <row r="12179">
          <cell r="A12179" t="str">
            <v>a1G4J0000025xylUAA</v>
          </cell>
          <cell r="C12179" t="str">
            <v>AST</v>
          </cell>
        </row>
        <row r="12180">
          <cell r="A12180" t="str">
            <v>a1G4J0000025xymUAA</v>
          </cell>
          <cell r="C12180" t="str">
            <v>AST</v>
          </cell>
        </row>
        <row r="12181">
          <cell r="A12181" t="str">
            <v>a1G4J0000025xynUAA</v>
          </cell>
          <cell r="C12181" t="str">
            <v>AST</v>
          </cell>
        </row>
        <row r="12182">
          <cell r="A12182" t="str">
            <v>a1G4J0000025xyoUAA</v>
          </cell>
          <cell r="C12182" t="str">
            <v>AST</v>
          </cell>
        </row>
        <row r="12183">
          <cell r="A12183" t="str">
            <v>a1G4J0000025xypUAA</v>
          </cell>
          <cell r="C12183" t="str">
            <v>AST</v>
          </cell>
        </row>
        <row r="12184">
          <cell r="A12184" t="str">
            <v>a1G4J0000025xyqUAA</v>
          </cell>
          <cell r="C12184" t="str">
            <v>AST</v>
          </cell>
        </row>
        <row r="12185">
          <cell r="A12185" t="str">
            <v>a1G4J0000025xyrUAA</v>
          </cell>
          <cell r="C12185" t="str">
            <v>AST</v>
          </cell>
        </row>
        <row r="12186">
          <cell r="A12186" t="str">
            <v>a1G4J0000025xysUAA</v>
          </cell>
          <cell r="C12186" t="str">
            <v>Sold</v>
          </cell>
        </row>
        <row r="12187">
          <cell r="A12187" t="str">
            <v>a1G4J0000025xytUAA</v>
          </cell>
          <cell r="C12187" t="str">
            <v>Sold</v>
          </cell>
        </row>
        <row r="12188">
          <cell r="A12188" t="str">
            <v>a1G4J0000025xyuUAA</v>
          </cell>
          <cell r="C12188" t="str">
            <v>Licence</v>
          </cell>
        </row>
        <row r="12189">
          <cell r="A12189" t="str">
            <v>a1G4J0000025xyvUAA</v>
          </cell>
          <cell r="C12189" t="str">
            <v>Licence</v>
          </cell>
        </row>
        <row r="12190">
          <cell r="A12190" t="str">
            <v>a1G4J0000025xywUAA</v>
          </cell>
          <cell r="C12190" t="str">
            <v>AST</v>
          </cell>
        </row>
        <row r="12191">
          <cell r="A12191" t="str">
            <v>a1G4J0000025xyxUAA</v>
          </cell>
          <cell r="C12191" t="str">
            <v>AST</v>
          </cell>
        </row>
        <row r="12192">
          <cell r="A12192" t="str">
            <v>a1G4J0000025xyyUAA</v>
          </cell>
          <cell r="C12192" t="str">
            <v>Comp-Let</v>
          </cell>
        </row>
        <row r="12193">
          <cell r="A12193" t="str">
            <v>a1G4J0000025xyzUAA</v>
          </cell>
          <cell r="C12193" t="str">
            <v>Comp-Let</v>
          </cell>
        </row>
        <row r="12194">
          <cell r="A12194" t="str">
            <v>a1G4J0000025xz0UAA</v>
          </cell>
          <cell r="C12194" t="str">
            <v>AST</v>
          </cell>
        </row>
        <row r="12195">
          <cell r="A12195" t="str">
            <v>a1G4J0000025xz1UAA</v>
          </cell>
          <cell r="C12195" t="str">
            <v>AST</v>
          </cell>
        </row>
        <row r="12196">
          <cell r="A12196" t="str">
            <v>a1G4J0000025xz2UAA</v>
          </cell>
          <cell r="C12196" t="str">
            <v>Licence</v>
          </cell>
        </row>
        <row r="12197">
          <cell r="A12197" t="str">
            <v>a1G4J0000025xz3UAA</v>
          </cell>
          <cell r="C12197" t="str">
            <v>Sold</v>
          </cell>
        </row>
        <row r="12198">
          <cell r="A12198" t="str">
            <v>a1G4J0000025xz4UAA</v>
          </cell>
          <cell r="C12198" t="str">
            <v>AST</v>
          </cell>
        </row>
        <row r="12199">
          <cell r="A12199" t="str">
            <v>a1G4J0000025xz5UAA</v>
          </cell>
          <cell r="C12199" t="str">
            <v>AST</v>
          </cell>
        </row>
        <row r="12200">
          <cell r="A12200" t="str">
            <v>a1G4J0000025xz6UAA</v>
          </cell>
          <cell r="C12200" t="str">
            <v>Nil GR</v>
          </cell>
        </row>
        <row r="12201">
          <cell r="A12201" t="str">
            <v>a1G4J0000025xz7UAA</v>
          </cell>
          <cell r="C12201" t="str">
            <v>AST</v>
          </cell>
        </row>
        <row r="12202">
          <cell r="A12202" t="str">
            <v>a1G4J0000025xz8UAA</v>
          </cell>
          <cell r="C12202" t="str">
            <v>AST</v>
          </cell>
        </row>
        <row r="12203">
          <cell r="A12203" t="str">
            <v>a1G4J0000025xz9UAA</v>
          </cell>
          <cell r="C12203" t="str">
            <v>AST</v>
          </cell>
        </row>
        <row r="12204">
          <cell r="A12204" t="str">
            <v>a1G4J0000025xzBUAQ</v>
          </cell>
          <cell r="C12204" t="str">
            <v>AST</v>
          </cell>
        </row>
        <row r="12205">
          <cell r="A12205" t="str">
            <v>a1G4J0000025xzCUAQ</v>
          </cell>
          <cell r="C12205" t="str">
            <v>Vacant</v>
          </cell>
        </row>
        <row r="12206">
          <cell r="A12206" t="str">
            <v>a1G4J0000025xzDUAQ</v>
          </cell>
          <cell r="C12206" t="str">
            <v>Sold</v>
          </cell>
        </row>
        <row r="12207">
          <cell r="A12207" t="str">
            <v>a1G4J0000025xzFUAQ</v>
          </cell>
          <cell r="C12207" t="str">
            <v>AST</v>
          </cell>
        </row>
        <row r="12208">
          <cell r="A12208" t="str">
            <v>a1G4J0000025xzGUAQ</v>
          </cell>
          <cell r="C12208" t="str">
            <v>Nil GR</v>
          </cell>
        </row>
        <row r="12209">
          <cell r="A12209" t="str">
            <v>a1G4J0000025xzHUAQ</v>
          </cell>
          <cell r="C12209" t="str">
            <v>AST</v>
          </cell>
        </row>
        <row r="12210">
          <cell r="A12210" t="str">
            <v>a1G4J0000025xzIUAQ</v>
          </cell>
          <cell r="C12210" t="str">
            <v>AST</v>
          </cell>
        </row>
        <row r="12211">
          <cell r="A12211" t="str">
            <v>a1G4J0000025xzLUAQ</v>
          </cell>
          <cell r="C12211" t="str">
            <v>Grnd Rent</v>
          </cell>
        </row>
        <row r="12212">
          <cell r="A12212" t="str">
            <v>a1G4J0000025xzMUAQ</v>
          </cell>
          <cell r="C12212" t="str">
            <v>AST</v>
          </cell>
        </row>
        <row r="12213">
          <cell r="A12213" t="str">
            <v>a1G4J0000025xzNUAQ</v>
          </cell>
          <cell r="C12213" t="str">
            <v>AST</v>
          </cell>
        </row>
        <row r="12214">
          <cell r="A12214" t="str">
            <v>a1G4J0000025xzOUAQ</v>
          </cell>
          <cell r="C12214" t="str">
            <v>AST</v>
          </cell>
        </row>
        <row r="12215">
          <cell r="A12215" t="str">
            <v>a1G4J0000025xzQUAQ</v>
          </cell>
          <cell r="C12215" t="str">
            <v>AST</v>
          </cell>
        </row>
        <row r="12216">
          <cell r="A12216" t="str">
            <v>a1G4J0000025xzRUAQ</v>
          </cell>
          <cell r="C12216" t="str">
            <v>Vacant</v>
          </cell>
        </row>
        <row r="12217">
          <cell r="A12217" t="str">
            <v>a1G4J0000025xzSUAQ</v>
          </cell>
          <cell r="C12217" t="str">
            <v>Licence</v>
          </cell>
        </row>
        <row r="12218">
          <cell r="A12218" t="str">
            <v>a1G4J0000025xzTUAQ</v>
          </cell>
          <cell r="C12218" t="str">
            <v>AST</v>
          </cell>
        </row>
        <row r="12219">
          <cell r="A12219" t="str">
            <v>a1G4J0000025xzVUAQ</v>
          </cell>
          <cell r="C12219" t="str">
            <v>Nil GR</v>
          </cell>
        </row>
        <row r="12220">
          <cell r="A12220" t="str">
            <v>a1G4J0000025xzWUAQ</v>
          </cell>
          <cell r="C12220" t="str">
            <v>Sold</v>
          </cell>
        </row>
        <row r="12221">
          <cell r="A12221" t="str">
            <v>a1G4J0000025xzXUAQ</v>
          </cell>
          <cell r="C12221" t="str">
            <v>Vacant</v>
          </cell>
        </row>
        <row r="12222">
          <cell r="A12222" t="str">
            <v>a1G4J0000025xzYUAQ</v>
          </cell>
          <cell r="C12222" t="str">
            <v>AST</v>
          </cell>
        </row>
        <row r="12223">
          <cell r="A12223" t="str">
            <v>a1G4J0000025xzZUAQ</v>
          </cell>
          <cell r="C12223" t="str">
            <v>Vacant</v>
          </cell>
        </row>
        <row r="12224">
          <cell r="A12224" t="str">
            <v>a1G4J0000025xzaUAA</v>
          </cell>
          <cell r="C12224" t="str">
            <v>Vacant</v>
          </cell>
        </row>
        <row r="12225">
          <cell r="A12225" t="str">
            <v>a1G4J0000025xzbUAA</v>
          </cell>
          <cell r="C12225" t="str">
            <v>AST</v>
          </cell>
        </row>
        <row r="12226">
          <cell r="A12226" t="str">
            <v>a1G4J0000025xzcUAA</v>
          </cell>
          <cell r="C12226" t="str">
            <v>AST</v>
          </cell>
        </row>
        <row r="12227">
          <cell r="A12227" t="str">
            <v>a1G4J0000025xzdUAA</v>
          </cell>
          <cell r="C12227" t="str">
            <v>AST</v>
          </cell>
        </row>
        <row r="12228">
          <cell r="A12228" t="str">
            <v>a1G4J0000025xzeUAA</v>
          </cell>
          <cell r="C12228" t="str">
            <v>AST</v>
          </cell>
        </row>
        <row r="12229">
          <cell r="A12229" t="str">
            <v>a1G4J0000025xzfUAA</v>
          </cell>
          <cell r="C12229" t="str">
            <v>Grnd Rent</v>
          </cell>
        </row>
        <row r="12230">
          <cell r="A12230" t="str">
            <v>a1G4J0000025xzgUAA</v>
          </cell>
          <cell r="C12230" t="str">
            <v>Sold</v>
          </cell>
        </row>
        <row r="12231">
          <cell r="A12231" t="str">
            <v>a1G4J0000025xzhUAA</v>
          </cell>
          <cell r="C12231" t="str">
            <v>AST</v>
          </cell>
        </row>
        <row r="12232">
          <cell r="A12232" t="str">
            <v>a1G4J0000025xziUAA</v>
          </cell>
          <cell r="C12232" t="str">
            <v>AST</v>
          </cell>
        </row>
        <row r="12233">
          <cell r="A12233" t="str">
            <v>a1G4J0000025xzjUAA</v>
          </cell>
          <cell r="C12233" t="str">
            <v>Sold</v>
          </cell>
        </row>
        <row r="12234">
          <cell r="A12234" t="str">
            <v>a1G4J0000025xzkUAA</v>
          </cell>
          <cell r="C12234" t="str">
            <v>Nil GR</v>
          </cell>
        </row>
        <row r="12235">
          <cell r="A12235" t="str">
            <v>a1G4J0000025xzlUAA</v>
          </cell>
          <cell r="C12235" t="str">
            <v>AST</v>
          </cell>
        </row>
        <row r="12236">
          <cell r="A12236" t="str">
            <v>a1G4J0000025xzmUAA</v>
          </cell>
          <cell r="C12236" t="str">
            <v>AST</v>
          </cell>
        </row>
        <row r="12237">
          <cell r="A12237" t="str">
            <v>a1G4J0000025xznUAA</v>
          </cell>
          <cell r="C12237" t="str">
            <v>Vacant</v>
          </cell>
        </row>
        <row r="12238">
          <cell r="A12238" t="str">
            <v>a1G4J0000025xzoUAA</v>
          </cell>
          <cell r="C12238" t="str">
            <v>Licence</v>
          </cell>
        </row>
        <row r="12239">
          <cell r="A12239" t="str">
            <v>a1G4J0000025xzpUAA</v>
          </cell>
          <cell r="C12239" t="str">
            <v>Nil GR</v>
          </cell>
        </row>
        <row r="12240">
          <cell r="A12240" t="str">
            <v>a1G4J0000025xzqUAA</v>
          </cell>
          <cell r="C12240" t="str">
            <v>AST</v>
          </cell>
        </row>
        <row r="12241">
          <cell r="A12241" t="str">
            <v>a1G4J0000025xzrUAA</v>
          </cell>
          <cell r="C12241" t="str">
            <v>AST</v>
          </cell>
        </row>
        <row r="12242">
          <cell r="A12242" t="str">
            <v>a1G4J0000025xzuUAA</v>
          </cell>
          <cell r="C12242" t="str">
            <v>Sold</v>
          </cell>
        </row>
        <row r="12243">
          <cell r="A12243" t="str">
            <v>a1G4J0000025xzvUAA</v>
          </cell>
          <cell r="C12243" t="str">
            <v>AST</v>
          </cell>
        </row>
        <row r="12244">
          <cell r="A12244" t="str">
            <v>a1G4J0000025xzwUAA</v>
          </cell>
          <cell r="C12244" t="str">
            <v>AST</v>
          </cell>
        </row>
        <row r="12245">
          <cell r="A12245" t="str">
            <v>a1G4J0000025xzxUAA</v>
          </cell>
          <cell r="C12245" t="str">
            <v>AST</v>
          </cell>
        </row>
        <row r="12246">
          <cell r="A12246" t="str">
            <v>a1G4J0000025xzzUAA</v>
          </cell>
          <cell r="C12246" t="str">
            <v>AST</v>
          </cell>
        </row>
        <row r="12247">
          <cell r="A12247" t="str">
            <v>a1G4J0000025y00UAA</v>
          </cell>
          <cell r="C12247" t="str">
            <v>Sold</v>
          </cell>
        </row>
        <row r="12248">
          <cell r="A12248" t="str">
            <v>a1G4J0000025y01UAA</v>
          </cell>
          <cell r="C12248" t="str">
            <v>AST</v>
          </cell>
        </row>
        <row r="12249">
          <cell r="A12249" t="str">
            <v>a1G4J0000025y02UAA</v>
          </cell>
          <cell r="C12249" t="str">
            <v>AST</v>
          </cell>
        </row>
        <row r="12250">
          <cell r="A12250" t="str">
            <v>a1G4J0000025y03UAA</v>
          </cell>
          <cell r="C12250" t="str">
            <v>AST</v>
          </cell>
        </row>
        <row r="12251">
          <cell r="A12251" t="str">
            <v>a1G4J0000025y04UAA</v>
          </cell>
          <cell r="C12251" t="str">
            <v>Sold</v>
          </cell>
        </row>
        <row r="12252">
          <cell r="A12252" t="str">
            <v>a1G4J0000025y05UAA</v>
          </cell>
          <cell r="C12252" t="str">
            <v>AST</v>
          </cell>
        </row>
        <row r="12253">
          <cell r="A12253" t="str">
            <v>a1G4J0000025y06UAA</v>
          </cell>
          <cell r="C12253" t="str">
            <v>AST</v>
          </cell>
        </row>
        <row r="12254">
          <cell r="A12254" t="str">
            <v>a1G4J0000025y07UAA</v>
          </cell>
          <cell r="C12254" t="str">
            <v>Vacant</v>
          </cell>
        </row>
        <row r="12255">
          <cell r="A12255" t="str">
            <v>a1G4J0000025y08UAA</v>
          </cell>
          <cell r="C12255" t="str">
            <v>AST</v>
          </cell>
        </row>
        <row r="12256">
          <cell r="A12256" t="str">
            <v>a1G4J0000025y09UAA</v>
          </cell>
          <cell r="C12256" t="str">
            <v>AST</v>
          </cell>
        </row>
        <row r="12257">
          <cell r="A12257" t="str">
            <v>a1G4J0000025y0AUAQ</v>
          </cell>
          <cell r="C12257" t="str">
            <v>AST</v>
          </cell>
        </row>
        <row r="12258">
          <cell r="A12258" t="str">
            <v>a1G4J0000025y0BUAQ</v>
          </cell>
          <cell r="C12258" t="str">
            <v>Sold</v>
          </cell>
        </row>
        <row r="12259">
          <cell r="A12259" t="str">
            <v>a1G4J0000025y0CUAQ</v>
          </cell>
          <cell r="C12259" t="str">
            <v>Sold</v>
          </cell>
        </row>
        <row r="12260">
          <cell r="A12260" t="str">
            <v>a1G4J0000025y0EUAQ</v>
          </cell>
          <cell r="C12260" t="str">
            <v>AST</v>
          </cell>
        </row>
        <row r="12261">
          <cell r="A12261" t="str">
            <v>a1G4J0000025y0FUAQ</v>
          </cell>
          <cell r="C12261" t="str">
            <v>Sold</v>
          </cell>
        </row>
        <row r="12262">
          <cell r="A12262" t="str">
            <v>a1G4J0000025y0GUAQ</v>
          </cell>
          <cell r="C12262" t="str">
            <v>AST</v>
          </cell>
        </row>
        <row r="12263">
          <cell r="A12263" t="str">
            <v>a1G4J0000025y0HUAQ</v>
          </cell>
          <cell r="C12263" t="str">
            <v>Vacant</v>
          </cell>
        </row>
        <row r="12264">
          <cell r="A12264" t="str">
            <v>a1G4J0000025y0IUAQ</v>
          </cell>
          <cell r="C12264" t="str">
            <v>Sold</v>
          </cell>
        </row>
        <row r="12265">
          <cell r="A12265" t="str">
            <v>a1G4J0000025y0JUAQ</v>
          </cell>
          <cell r="C12265" t="str">
            <v>Sold</v>
          </cell>
        </row>
        <row r="12266">
          <cell r="A12266" t="str">
            <v>a1G4J0000025y0KUAQ</v>
          </cell>
          <cell r="C12266" t="str">
            <v>Licence</v>
          </cell>
        </row>
        <row r="12267">
          <cell r="A12267" t="str">
            <v>a1G4J0000025y0LUAQ</v>
          </cell>
          <cell r="C12267" t="str">
            <v>Licence</v>
          </cell>
        </row>
        <row r="12268">
          <cell r="A12268" t="str">
            <v>a1G4J0000025y0MUAQ</v>
          </cell>
          <cell r="C12268" t="str">
            <v>Licence</v>
          </cell>
        </row>
        <row r="12269">
          <cell r="A12269" t="str">
            <v>a1G4J0000025y0OUAQ</v>
          </cell>
          <cell r="C12269" t="str">
            <v>AST</v>
          </cell>
        </row>
        <row r="12270">
          <cell r="A12270" t="str">
            <v>a1G4J0000025y0PUAQ</v>
          </cell>
          <cell r="C12270" t="str">
            <v>AST</v>
          </cell>
        </row>
        <row r="12271">
          <cell r="A12271" t="str">
            <v>a1G4J0000025y0QUAQ</v>
          </cell>
          <cell r="C12271" t="str">
            <v>AST</v>
          </cell>
        </row>
        <row r="12272">
          <cell r="A12272" t="str">
            <v>a1G4J0000025y0RUAQ</v>
          </cell>
          <cell r="C12272" t="str">
            <v>Licence</v>
          </cell>
        </row>
        <row r="12273">
          <cell r="A12273" t="str">
            <v>a1G4J0000025y0SUAQ</v>
          </cell>
          <cell r="C12273" t="str">
            <v>Regulated</v>
          </cell>
        </row>
        <row r="12274">
          <cell r="A12274" t="str">
            <v>a1G4J0000025y0TUAQ</v>
          </cell>
          <cell r="C12274" t="str">
            <v>AST</v>
          </cell>
        </row>
        <row r="12275">
          <cell r="A12275" t="str">
            <v>a1G4J0000025y0UUAQ</v>
          </cell>
          <cell r="C12275" t="str">
            <v>Sold</v>
          </cell>
        </row>
        <row r="12276">
          <cell r="A12276" t="str">
            <v>a1G4J0000025y0VUAQ</v>
          </cell>
          <cell r="C12276" t="str">
            <v>AST</v>
          </cell>
        </row>
        <row r="12277">
          <cell r="A12277" t="str">
            <v>a1G4J0000025y0XUAQ</v>
          </cell>
          <cell r="C12277" t="str">
            <v>AST</v>
          </cell>
        </row>
        <row r="12278">
          <cell r="A12278" t="str">
            <v>a1G4J0000025y0YUAQ</v>
          </cell>
          <cell r="C12278" t="str">
            <v>AST</v>
          </cell>
        </row>
        <row r="12279">
          <cell r="A12279" t="str">
            <v>a1G4J0000025y0ZUAQ</v>
          </cell>
          <cell r="C12279" t="str">
            <v>AST</v>
          </cell>
        </row>
        <row r="12280">
          <cell r="A12280" t="str">
            <v>a1G4J0000025y0aUAA</v>
          </cell>
          <cell r="C12280" t="str">
            <v>AST</v>
          </cell>
        </row>
        <row r="12281">
          <cell r="A12281" t="str">
            <v>a1G4J0000025y0bUAA</v>
          </cell>
          <cell r="C12281" t="str">
            <v>AST</v>
          </cell>
        </row>
        <row r="12282">
          <cell r="A12282" t="str">
            <v>a1G4J0000025y0dUAA</v>
          </cell>
          <cell r="C12282" t="str">
            <v>Sold</v>
          </cell>
        </row>
        <row r="12283">
          <cell r="A12283" t="str">
            <v>a1G4J0000025y0eUAA</v>
          </cell>
          <cell r="C12283" t="str">
            <v>AST</v>
          </cell>
        </row>
        <row r="12284">
          <cell r="A12284" t="str">
            <v>a1G4J0000025y0fUAA</v>
          </cell>
          <cell r="C12284" t="str">
            <v>Vacant</v>
          </cell>
        </row>
        <row r="12285">
          <cell r="A12285" t="str">
            <v>a1G4J0000025y0gUAA</v>
          </cell>
          <cell r="C12285" t="str">
            <v>Licence</v>
          </cell>
        </row>
        <row r="12286">
          <cell r="A12286" t="str">
            <v>a1G4J0000025y0hUAA</v>
          </cell>
          <cell r="C12286" t="str">
            <v>AST</v>
          </cell>
        </row>
        <row r="12287">
          <cell r="A12287" t="str">
            <v>a1G4J0000025y0iUAA</v>
          </cell>
          <cell r="C12287" t="str">
            <v>AST</v>
          </cell>
        </row>
        <row r="12288">
          <cell r="A12288" t="str">
            <v>a1G4J0000025y0jUAA</v>
          </cell>
          <cell r="C12288" t="str">
            <v>Sold</v>
          </cell>
        </row>
        <row r="12289">
          <cell r="A12289" t="str">
            <v>a1G4J0000025y0kUAA</v>
          </cell>
          <cell r="C12289" t="str">
            <v>AST</v>
          </cell>
        </row>
        <row r="12290">
          <cell r="A12290" t="str">
            <v>a1G4J0000025y0lUAA</v>
          </cell>
          <cell r="C12290" t="str">
            <v>AST</v>
          </cell>
        </row>
        <row r="12291">
          <cell r="A12291" t="str">
            <v>a1G4J0000025y0mUAA</v>
          </cell>
          <cell r="C12291" t="str">
            <v>AST</v>
          </cell>
        </row>
        <row r="12292">
          <cell r="A12292" t="str">
            <v>a1G4J0000025y0nUAA</v>
          </cell>
          <cell r="C12292" t="str">
            <v>AST</v>
          </cell>
        </row>
        <row r="12293">
          <cell r="A12293" t="str">
            <v>a1G4J0000025y0oUAA</v>
          </cell>
          <cell r="C12293" t="str">
            <v>AST</v>
          </cell>
        </row>
        <row r="12294">
          <cell r="A12294" t="str">
            <v>a1G4J0000025y0pUAA</v>
          </cell>
          <cell r="C12294" t="str">
            <v>Licence</v>
          </cell>
        </row>
        <row r="12295">
          <cell r="A12295" t="str">
            <v>a1G4J0000025y0qUAA</v>
          </cell>
          <cell r="C12295" t="str">
            <v>Vacant</v>
          </cell>
        </row>
        <row r="12296">
          <cell r="A12296" t="str">
            <v>a1G4J0000025y0sUAA</v>
          </cell>
          <cell r="C12296" t="str">
            <v>AST</v>
          </cell>
        </row>
        <row r="12297">
          <cell r="A12297" t="str">
            <v>a1G4J0000025y0vUAA</v>
          </cell>
          <cell r="C12297" t="str">
            <v>Licence</v>
          </cell>
        </row>
        <row r="12298">
          <cell r="A12298" t="str">
            <v>a1G4J0000025y0xUAA</v>
          </cell>
          <cell r="C12298" t="str">
            <v>AST</v>
          </cell>
        </row>
        <row r="12299">
          <cell r="A12299" t="str">
            <v>a1G4J0000025y0yUAA</v>
          </cell>
          <cell r="C12299" t="str">
            <v>AST</v>
          </cell>
        </row>
        <row r="12300">
          <cell r="A12300" t="str">
            <v>a1G4J0000025y0zUAA</v>
          </cell>
          <cell r="C12300" t="str">
            <v>Licence</v>
          </cell>
        </row>
        <row r="12301">
          <cell r="A12301" t="str">
            <v>a1G4J0000025y12UAA</v>
          </cell>
          <cell r="C12301" t="str">
            <v>AST</v>
          </cell>
        </row>
        <row r="12302">
          <cell r="A12302" t="str">
            <v>a1G4J0000025y13UAA</v>
          </cell>
          <cell r="C12302" t="str">
            <v>Sold</v>
          </cell>
        </row>
        <row r="12303">
          <cell r="A12303" t="str">
            <v>a1G4J0000025y14UAA</v>
          </cell>
          <cell r="C12303" t="str">
            <v>Licence</v>
          </cell>
        </row>
        <row r="12304">
          <cell r="A12304" t="str">
            <v>a1G4J0000025y15UAA</v>
          </cell>
          <cell r="C12304" t="str">
            <v>AST</v>
          </cell>
        </row>
        <row r="12305">
          <cell r="A12305" t="str">
            <v>a1G4J0000025y16UAA</v>
          </cell>
          <cell r="C12305" t="str">
            <v>AST</v>
          </cell>
        </row>
        <row r="12306">
          <cell r="A12306" t="str">
            <v>a1G4J0000025y17UAA</v>
          </cell>
          <cell r="C12306" t="str">
            <v>AST</v>
          </cell>
        </row>
        <row r="12307">
          <cell r="A12307" t="str">
            <v>a1G4J0000025y18UAA</v>
          </cell>
          <cell r="C12307" t="str">
            <v>CommLease</v>
          </cell>
        </row>
        <row r="12308">
          <cell r="A12308" t="str">
            <v>a1G4J0000025y19UAA</v>
          </cell>
          <cell r="C12308" t="str">
            <v>Regulated</v>
          </cell>
        </row>
        <row r="12309">
          <cell r="A12309" t="str">
            <v>a1G4J0000025y1AUAQ</v>
          </cell>
          <cell r="C12309" t="str">
            <v>AST</v>
          </cell>
        </row>
        <row r="12310">
          <cell r="A12310" t="str">
            <v>a1G4J0000025y1BUAQ</v>
          </cell>
          <cell r="C12310" t="str">
            <v>Licence</v>
          </cell>
        </row>
        <row r="12311">
          <cell r="A12311" t="str">
            <v>a1G4J0000025y1CUAQ</v>
          </cell>
          <cell r="C12311" t="str">
            <v>AST</v>
          </cell>
        </row>
        <row r="12312">
          <cell r="A12312" t="str">
            <v>a1G4J0000025y1DUAQ</v>
          </cell>
          <cell r="C12312" t="str">
            <v>Sold</v>
          </cell>
        </row>
        <row r="12313">
          <cell r="A12313" t="str">
            <v>a1G4J0000025y1EUAQ</v>
          </cell>
          <cell r="C12313" t="str">
            <v>AST</v>
          </cell>
        </row>
        <row r="12314">
          <cell r="A12314" t="str">
            <v>a1G4J0000025y1HUAQ</v>
          </cell>
          <cell r="C12314" t="str">
            <v>AST</v>
          </cell>
        </row>
        <row r="12315">
          <cell r="A12315" t="str">
            <v>a1G4J0000025y1IUAQ</v>
          </cell>
          <cell r="C12315" t="str">
            <v>AST</v>
          </cell>
        </row>
        <row r="12316">
          <cell r="A12316" t="str">
            <v>a1G4J0000025y1JUAQ</v>
          </cell>
          <cell r="C12316" t="str">
            <v>Vacant</v>
          </cell>
        </row>
        <row r="12317">
          <cell r="A12317" t="str">
            <v>a1G4J0000025y1KUAQ</v>
          </cell>
          <cell r="C12317" t="str">
            <v>AST</v>
          </cell>
        </row>
        <row r="12318">
          <cell r="A12318" t="str">
            <v>a1G4J0000025y1MUAQ</v>
          </cell>
          <cell r="C12318" t="str">
            <v>Sold</v>
          </cell>
        </row>
        <row r="12319">
          <cell r="A12319" t="str">
            <v>a1G4J0000025y1NUAQ</v>
          </cell>
          <cell r="C12319" t="str">
            <v>AST</v>
          </cell>
        </row>
        <row r="12320">
          <cell r="A12320" t="str">
            <v>a1G4J0000025y1OUAQ</v>
          </cell>
          <cell r="C12320" t="str">
            <v>Vacant</v>
          </cell>
        </row>
        <row r="12321">
          <cell r="A12321" t="str">
            <v>a1G4J0000025y1PUAQ</v>
          </cell>
          <cell r="C12321" t="str">
            <v>AST</v>
          </cell>
        </row>
        <row r="12322">
          <cell r="A12322" t="str">
            <v>a1G4J0000025y1QUAQ</v>
          </cell>
          <cell r="C12322" t="str">
            <v>Services</v>
          </cell>
        </row>
        <row r="12323">
          <cell r="A12323" t="str">
            <v>a1G4J0000025y1RUAQ</v>
          </cell>
          <cell r="C12323" t="str">
            <v>Sold</v>
          </cell>
        </row>
        <row r="12324">
          <cell r="A12324" t="str">
            <v>a1G4J0000025y1SUAQ</v>
          </cell>
          <cell r="C12324" t="str">
            <v>AST</v>
          </cell>
        </row>
        <row r="12325">
          <cell r="A12325" t="str">
            <v>a1G4J0000025y1TUAQ</v>
          </cell>
          <cell r="C12325" t="str">
            <v>AST</v>
          </cell>
        </row>
        <row r="12326">
          <cell r="A12326" t="str">
            <v>a1G4J0000025y1UUAQ</v>
          </cell>
          <cell r="C12326" t="str">
            <v>Licence</v>
          </cell>
        </row>
        <row r="12327">
          <cell r="A12327" t="str">
            <v>a1G4J0000025y1VUAQ</v>
          </cell>
          <cell r="C12327" t="str">
            <v>Licence</v>
          </cell>
        </row>
        <row r="12328">
          <cell r="A12328" t="str">
            <v>a1G4J0000025y1WUAQ</v>
          </cell>
          <cell r="C12328" t="str">
            <v>AST</v>
          </cell>
        </row>
        <row r="12329">
          <cell r="A12329" t="str">
            <v>a1G4J0000025y1XUAQ</v>
          </cell>
          <cell r="C12329" t="str">
            <v>Vacant</v>
          </cell>
        </row>
        <row r="12330">
          <cell r="A12330" t="str">
            <v>a1G4J0000025y1YUAQ</v>
          </cell>
          <cell r="C12330" t="str">
            <v>Vacant</v>
          </cell>
        </row>
        <row r="12331">
          <cell r="A12331" t="str">
            <v>a1G4J0000025y1ZUAQ</v>
          </cell>
          <cell r="C12331" t="str">
            <v>Licence</v>
          </cell>
        </row>
        <row r="12332">
          <cell r="A12332" t="str">
            <v>a1G4J0000025y1aUAA</v>
          </cell>
          <cell r="C12332" t="str">
            <v>AST</v>
          </cell>
        </row>
        <row r="12333">
          <cell r="A12333" t="str">
            <v>a1G4J0000025y1bUAA</v>
          </cell>
          <cell r="C12333" t="str">
            <v>AST</v>
          </cell>
        </row>
        <row r="12334">
          <cell r="A12334" t="str">
            <v>a1G4J0000025y1cUAA</v>
          </cell>
          <cell r="C12334" t="str">
            <v>Licence</v>
          </cell>
        </row>
        <row r="12335">
          <cell r="A12335" t="str">
            <v>a1G4J0000025y1dUAA</v>
          </cell>
          <cell r="C12335" t="str">
            <v>AST</v>
          </cell>
        </row>
        <row r="12336">
          <cell r="A12336" t="str">
            <v>a1G4J0000025y1eUAA</v>
          </cell>
          <cell r="C12336" t="str">
            <v>Licence</v>
          </cell>
        </row>
        <row r="12337">
          <cell r="A12337" t="str">
            <v>a1G4J0000025y1fUAA</v>
          </cell>
          <cell r="C12337" t="str">
            <v>AST</v>
          </cell>
        </row>
        <row r="12338">
          <cell r="A12338" t="str">
            <v>a1G4J0000025y1gUAA</v>
          </cell>
          <cell r="C12338" t="str">
            <v>Sold</v>
          </cell>
        </row>
        <row r="12339">
          <cell r="A12339" t="str">
            <v>a1G4J0000025y1hUAA</v>
          </cell>
          <cell r="C12339" t="str">
            <v>AST</v>
          </cell>
        </row>
        <row r="12340">
          <cell r="A12340" t="str">
            <v>a1G4J0000025y1iUAA</v>
          </cell>
          <cell r="C12340" t="str">
            <v>AST</v>
          </cell>
        </row>
        <row r="12341">
          <cell r="A12341" t="str">
            <v>a1G4J0000025y1kUAA</v>
          </cell>
          <cell r="C12341" t="str">
            <v>AST</v>
          </cell>
        </row>
        <row r="12342">
          <cell r="A12342" t="str">
            <v>a1G4J0000025y1lUAA</v>
          </cell>
          <cell r="C12342" t="str">
            <v>AST</v>
          </cell>
        </row>
        <row r="12343">
          <cell r="A12343" t="str">
            <v>a1G4J0000025y1mUAA</v>
          </cell>
          <cell r="C12343" t="str">
            <v>AST</v>
          </cell>
        </row>
        <row r="12344">
          <cell r="A12344" t="str">
            <v>a1G4J0000025y1nUAA</v>
          </cell>
          <cell r="C12344" t="str">
            <v>Comp-Let</v>
          </cell>
        </row>
        <row r="12345">
          <cell r="A12345" t="str">
            <v>a1G4J0000025y1oUAA</v>
          </cell>
          <cell r="C12345" t="str">
            <v>AST</v>
          </cell>
        </row>
        <row r="12346">
          <cell r="A12346" t="str">
            <v>a1G4J0000025y1pUAA</v>
          </cell>
          <cell r="C12346" t="str">
            <v>AST</v>
          </cell>
        </row>
        <row r="12347">
          <cell r="A12347" t="str">
            <v>a1G4J0000025y1qUAA</v>
          </cell>
          <cell r="C12347" t="str">
            <v>AST</v>
          </cell>
        </row>
        <row r="12348">
          <cell r="A12348" t="str">
            <v>a1G4J0000025y1vUAA</v>
          </cell>
          <cell r="C12348" t="str">
            <v>Sold</v>
          </cell>
        </row>
        <row r="12349">
          <cell r="A12349" t="str">
            <v>a1G4J0000025y1wUAA</v>
          </cell>
          <cell r="C12349" t="str">
            <v>Vacant</v>
          </cell>
        </row>
        <row r="12350">
          <cell r="A12350" t="str">
            <v>a1G4J0000025y1xUAA</v>
          </cell>
          <cell r="C12350" t="str">
            <v>AST</v>
          </cell>
        </row>
        <row r="12351">
          <cell r="A12351" t="str">
            <v>a1G4J0000025y1yUAA</v>
          </cell>
          <cell r="C12351" t="str">
            <v>AST</v>
          </cell>
        </row>
        <row r="12352">
          <cell r="A12352" t="str">
            <v>a1G4J0000025y1zUAA</v>
          </cell>
          <cell r="C12352" t="str">
            <v>Comm-Let</v>
          </cell>
        </row>
        <row r="12353">
          <cell r="A12353" t="str">
            <v>a1G4J0000025y20UAA</v>
          </cell>
          <cell r="C12353" t="str">
            <v>Licence</v>
          </cell>
        </row>
        <row r="12354">
          <cell r="A12354" t="str">
            <v>a1G4J0000025y21UAA</v>
          </cell>
          <cell r="C12354" t="str">
            <v>Licence</v>
          </cell>
        </row>
        <row r="12355">
          <cell r="A12355" t="str">
            <v>a1G4J0000025y22UAA</v>
          </cell>
          <cell r="C12355" t="str">
            <v>AST</v>
          </cell>
        </row>
        <row r="12356">
          <cell r="A12356" t="str">
            <v>a1G4J0000025y23UAA</v>
          </cell>
          <cell r="C12356" t="str">
            <v>AST</v>
          </cell>
        </row>
        <row r="12357">
          <cell r="A12357" t="str">
            <v>a1G4J0000025y24UAA</v>
          </cell>
          <cell r="C12357" t="str">
            <v>Licence</v>
          </cell>
        </row>
        <row r="12358">
          <cell r="A12358" t="str">
            <v>a1G4J0000025y25UAA</v>
          </cell>
          <cell r="C12358" t="str">
            <v>Sold</v>
          </cell>
        </row>
        <row r="12359">
          <cell r="A12359" t="str">
            <v>a1G4J0000025y26UAA</v>
          </cell>
          <cell r="C12359" t="str">
            <v>AST</v>
          </cell>
        </row>
        <row r="12360">
          <cell r="A12360" t="str">
            <v>a1G4J0000025y27UAA</v>
          </cell>
          <cell r="C12360" t="str">
            <v>Licence</v>
          </cell>
        </row>
        <row r="12361">
          <cell r="A12361" t="str">
            <v>a1G4J0000025y28UAA</v>
          </cell>
          <cell r="C12361" t="str">
            <v>Sold</v>
          </cell>
        </row>
        <row r="12362">
          <cell r="A12362" t="str">
            <v>a1G4J0000025y29UAA</v>
          </cell>
          <cell r="C12362" t="str">
            <v>Vacant</v>
          </cell>
        </row>
        <row r="12363">
          <cell r="A12363" t="str">
            <v>a1G4J0000025y2AUAQ</v>
          </cell>
          <cell r="C12363" t="str">
            <v>Licence</v>
          </cell>
        </row>
        <row r="12364">
          <cell r="A12364" t="str">
            <v>a1G4J0000025y2FUAQ</v>
          </cell>
          <cell r="C12364" t="str">
            <v>Sold</v>
          </cell>
        </row>
        <row r="12365">
          <cell r="A12365" t="str">
            <v>a1G4J0000025y2GUAQ</v>
          </cell>
          <cell r="C12365" t="str">
            <v>AST</v>
          </cell>
        </row>
        <row r="12366">
          <cell r="A12366" t="str">
            <v>a1G4J0000025y2KUAQ</v>
          </cell>
          <cell r="C12366" t="str">
            <v>Licence</v>
          </cell>
        </row>
        <row r="12367">
          <cell r="A12367" t="str">
            <v>a1G4J0000025y2LUAQ</v>
          </cell>
          <cell r="C12367" t="str">
            <v>AST</v>
          </cell>
        </row>
        <row r="12368">
          <cell r="A12368" t="str">
            <v>a1G4J0000025y2MUAQ</v>
          </cell>
          <cell r="C12368" t="str">
            <v>Licence</v>
          </cell>
        </row>
        <row r="12369">
          <cell r="A12369" t="str">
            <v>a1G4J0000025y2NUAQ</v>
          </cell>
          <cell r="C12369" t="str">
            <v>Licence</v>
          </cell>
        </row>
        <row r="12370">
          <cell r="A12370" t="str">
            <v>a1G4J0000025y2OUAQ</v>
          </cell>
          <cell r="C12370" t="str">
            <v>Sold</v>
          </cell>
        </row>
        <row r="12371">
          <cell r="A12371" t="str">
            <v>a1G4J0000025y2PUAQ</v>
          </cell>
          <cell r="C12371" t="str">
            <v>Vacant</v>
          </cell>
        </row>
        <row r="12372">
          <cell r="A12372" t="str">
            <v>a1G4J0000025y2QUAQ</v>
          </cell>
          <cell r="C12372" t="str">
            <v>AST</v>
          </cell>
        </row>
        <row r="12373">
          <cell r="A12373" t="str">
            <v>a1G4J0000025y2RUAQ</v>
          </cell>
          <cell r="C12373" t="str">
            <v>Sold</v>
          </cell>
        </row>
        <row r="12374">
          <cell r="A12374" t="str">
            <v>a1G4J0000025y2SUAQ</v>
          </cell>
          <cell r="C12374" t="str">
            <v>Sold</v>
          </cell>
        </row>
        <row r="12375">
          <cell r="A12375" t="str">
            <v>a1G4J0000025y2TUAQ</v>
          </cell>
          <cell r="C12375" t="str">
            <v>Licence</v>
          </cell>
        </row>
        <row r="12376">
          <cell r="A12376" t="str">
            <v>a1G4J0000025y2UUAQ</v>
          </cell>
          <cell r="C12376" t="str">
            <v>AST</v>
          </cell>
        </row>
        <row r="12377">
          <cell r="A12377" t="str">
            <v>a1G4J0000025y2VUAQ</v>
          </cell>
          <cell r="C12377" t="str">
            <v>Comp-Let</v>
          </cell>
        </row>
        <row r="12378">
          <cell r="A12378" t="str">
            <v>a1G4J0000025y2WUAQ</v>
          </cell>
          <cell r="C12378" t="str">
            <v>AST</v>
          </cell>
        </row>
        <row r="12379">
          <cell r="A12379" t="str">
            <v>a1G4J0000025y2XUAQ</v>
          </cell>
          <cell r="C12379" t="str">
            <v>Licence</v>
          </cell>
        </row>
        <row r="12380">
          <cell r="A12380" t="str">
            <v>a1G4J0000025y2YUAQ</v>
          </cell>
          <cell r="C12380" t="str">
            <v>Licence</v>
          </cell>
        </row>
        <row r="12381">
          <cell r="A12381" t="str">
            <v>a1G4J0000025y2ZUAQ</v>
          </cell>
          <cell r="C12381" t="str">
            <v>AST</v>
          </cell>
        </row>
        <row r="12382">
          <cell r="A12382" t="str">
            <v>a1G4J0000025y2aUAA</v>
          </cell>
          <cell r="C12382" t="str">
            <v>AST</v>
          </cell>
        </row>
        <row r="12383">
          <cell r="A12383" t="str">
            <v>a1G4J0000025y2bUAA</v>
          </cell>
          <cell r="C12383" t="str">
            <v>AST</v>
          </cell>
        </row>
        <row r="12384">
          <cell r="A12384" t="str">
            <v>a1G4J0000025y2cUAA</v>
          </cell>
          <cell r="C12384" t="str">
            <v>AST</v>
          </cell>
        </row>
        <row r="12385">
          <cell r="A12385" t="str">
            <v>a1G4J0000025y2dUAA</v>
          </cell>
          <cell r="C12385" t="str">
            <v>Regulated</v>
          </cell>
        </row>
        <row r="12386">
          <cell r="A12386" t="str">
            <v>a1G4J0000025y2eUAA</v>
          </cell>
          <cell r="C12386" t="str">
            <v>AST</v>
          </cell>
        </row>
        <row r="12387">
          <cell r="A12387" t="str">
            <v>a1G4J0000025y2hUAA</v>
          </cell>
          <cell r="C12387" t="str">
            <v>Licence</v>
          </cell>
        </row>
        <row r="12388">
          <cell r="A12388" t="str">
            <v>a1G4J0000025y2jUAA</v>
          </cell>
          <cell r="C12388" t="str">
            <v>AST</v>
          </cell>
        </row>
        <row r="12389">
          <cell r="A12389" t="str">
            <v>a1G4J0000025y2kUAA</v>
          </cell>
          <cell r="C12389" t="str">
            <v>AST</v>
          </cell>
        </row>
        <row r="12390">
          <cell r="A12390" t="str">
            <v>a1G4J0000025y2lUAA</v>
          </cell>
          <cell r="C12390" t="str">
            <v>AST</v>
          </cell>
        </row>
        <row r="12391">
          <cell r="A12391" t="str">
            <v>a1G4J0000025y2mUAA</v>
          </cell>
          <cell r="C12391" t="str">
            <v>AST</v>
          </cell>
        </row>
        <row r="12392">
          <cell r="A12392" t="str">
            <v>a1G4J0000025y2nUAA</v>
          </cell>
          <cell r="C12392" t="str">
            <v>AST</v>
          </cell>
        </row>
        <row r="12393">
          <cell r="A12393" t="str">
            <v>a1G4J0000025y2oUAA</v>
          </cell>
          <cell r="C12393" t="str">
            <v>AST</v>
          </cell>
        </row>
        <row r="12394">
          <cell r="A12394" t="str">
            <v>a1G4J0000025y2pUAA</v>
          </cell>
          <cell r="C12394" t="str">
            <v>AST</v>
          </cell>
        </row>
        <row r="12395">
          <cell r="A12395" t="str">
            <v>a1G4J0000025y2qUAA</v>
          </cell>
          <cell r="C12395" t="str">
            <v>Licence</v>
          </cell>
        </row>
        <row r="12396">
          <cell r="A12396" t="str">
            <v>a1G4J0000025y2rUAA</v>
          </cell>
          <cell r="C12396" t="str">
            <v>AST</v>
          </cell>
        </row>
        <row r="12397">
          <cell r="A12397" t="str">
            <v>a1G4J0000025y2sUAA</v>
          </cell>
          <cell r="C12397" t="str">
            <v>AST</v>
          </cell>
        </row>
        <row r="12398">
          <cell r="A12398" t="str">
            <v>a1G4J0000025y2tUAA</v>
          </cell>
          <cell r="C12398" t="str">
            <v>AST</v>
          </cell>
        </row>
        <row r="12399">
          <cell r="A12399" t="str">
            <v>a1G4J0000025y2yUAA</v>
          </cell>
          <cell r="C12399" t="str">
            <v>AST</v>
          </cell>
        </row>
        <row r="12400">
          <cell r="A12400" t="str">
            <v>a1G4J0000025y2zUAA</v>
          </cell>
          <cell r="C12400" t="str">
            <v>AST</v>
          </cell>
        </row>
        <row r="12401">
          <cell r="A12401" t="str">
            <v>a1G4J0000025y30UAA</v>
          </cell>
          <cell r="C12401" t="str">
            <v>AST</v>
          </cell>
        </row>
        <row r="12402">
          <cell r="A12402" t="str">
            <v>a1G4J0000025y31UAA</v>
          </cell>
          <cell r="C12402" t="str">
            <v>AST</v>
          </cell>
        </row>
        <row r="12403">
          <cell r="A12403" t="str">
            <v>a1G4J0000025y32UAA</v>
          </cell>
          <cell r="C12403" t="str">
            <v>Licence</v>
          </cell>
        </row>
        <row r="12404">
          <cell r="A12404" t="str">
            <v>a1G4J0000025y33UAA</v>
          </cell>
          <cell r="C12404" t="str">
            <v>AST</v>
          </cell>
        </row>
        <row r="12405">
          <cell r="A12405" t="str">
            <v>a1G4J0000025y34UAA</v>
          </cell>
          <cell r="C12405" t="str">
            <v>AST</v>
          </cell>
        </row>
        <row r="12406">
          <cell r="A12406" t="str">
            <v>a1G4J0000025y35UAA</v>
          </cell>
          <cell r="C12406" t="str">
            <v>CommLease</v>
          </cell>
        </row>
        <row r="12407">
          <cell r="A12407" t="str">
            <v>a1G4J0000025y36UAA</v>
          </cell>
          <cell r="C12407" t="str">
            <v>AST</v>
          </cell>
        </row>
        <row r="12408">
          <cell r="A12408" t="str">
            <v>a1G4J0000025y38UAA</v>
          </cell>
          <cell r="C12408" t="str">
            <v>AST</v>
          </cell>
        </row>
        <row r="12409">
          <cell r="A12409" t="str">
            <v>a1G4J0000025y39UAA</v>
          </cell>
          <cell r="C12409" t="str">
            <v>AST</v>
          </cell>
        </row>
        <row r="12410">
          <cell r="A12410" t="str">
            <v>a1G4J0000025y3AUAQ</v>
          </cell>
          <cell r="C12410" t="str">
            <v>Licence</v>
          </cell>
        </row>
        <row r="12411">
          <cell r="A12411" t="str">
            <v>a1G4J0000025y3BUAQ</v>
          </cell>
          <cell r="C12411" t="str">
            <v>AST</v>
          </cell>
        </row>
        <row r="12412">
          <cell r="A12412" t="str">
            <v>a1G4J0000025y3CUAQ</v>
          </cell>
          <cell r="C12412" t="str">
            <v>Licence</v>
          </cell>
        </row>
        <row r="12413">
          <cell r="A12413" t="str">
            <v>a1G4J0000025y3DUAQ</v>
          </cell>
          <cell r="C12413" t="str">
            <v>AST</v>
          </cell>
        </row>
        <row r="12414">
          <cell r="A12414" t="str">
            <v>a1G4J0000025y3EUAQ</v>
          </cell>
          <cell r="C12414" t="str">
            <v>AST</v>
          </cell>
        </row>
        <row r="12415">
          <cell r="A12415" t="str">
            <v>a1G4J0000025y3FUAQ</v>
          </cell>
          <cell r="C12415" t="str">
            <v>Licence</v>
          </cell>
        </row>
        <row r="12416">
          <cell r="A12416" t="str">
            <v>a1G4J0000025y3GUAQ</v>
          </cell>
          <cell r="C12416" t="str">
            <v>Vacant</v>
          </cell>
        </row>
        <row r="12417">
          <cell r="A12417" t="str">
            <v>a1G4J0000025y3HUAQ</v>
          </cell>
          <cell r="C12417" t="str">
            <v>AST</v>
          </cell>
        </row>
        <row r="12418">
          <cell r="A12418" t="str">
            <v>a1G4J0000025y3IUAQ</v>
          </cell>
          <cell r="C12418" t="str">
            <v>AST</v>
          </cell>
        </row>
        <row r="12419">
          <cell r="A12419" t="str">
            <v>a1G4J0000025y3JUAQ</v>
          </cell>
          <cell r="C12419" t="str">
            <v>AST</v>
          </cell>
        </row>
        <row r="12420">
          <cell r="A12420" t="str">
            <v>a1G4J0000025y3KUAQ</v>
          </cell>
          <cell r="C12420" t="str">
            <v>AST</v>
          </cell>
        </row>
        <row r="12421">
          <cell r="A12421" t="str">
            <v>a1G4J0000025y3LUAQ</v>
          </cell>
          <cell r="C12421" t="str">
            <v>Vacant</v>
          </cell>
        </row>
        <row r="12422">
          <cell r="A12422" t="str">
            <v>a1G4J0000025y3MUAQ</v>
          </cell>
          <cell r="C12422" t="str">
            <v>Licence</v>
          </cell>
        </row>
        <row r="12423">
          <cell r="A12423" t="str">
            <v>a1G4J0000025y3NUAQ</v>
          </cell>
          <cell r="C12423" t="str">
            <v>AST</v>
          </cell>
        </row>
        <row r="12424">
          <cell r="A12424" t="str">
            <v>a1G4J0000025y3OUAQ</v>
          </cell>
          <cell r="C12424" t="str">
            <v>AST</v>
          </cell>
        </row>
        <row r="12425">
          <cell r="A12425" t="str">
            <v>a1G4J0000025y3PUAQ</v>
          </cell>
          <cell r="C12425" t="str">
            <v>Sold</v>
          </cell>
        </row>
        <row r="12426">
          <cell r="A12426" t="str">
            <v>a1G4J0000025y3QUAQ</v>
          </cell>
          <cell r="C12426" t="str">
            <v>Comp-Let</v>
          </cell>
        </row>
        <row r="12427">
          <cell r="A12427" t="str">
            <v>a1G4J0000025y3RUAQ</v>
          </cell>
          <cell r="C12427" t="str">
            <v>Licence</v>
          </cell>
        </row>
        <row r="12428">
          <cell r="A12428" t="str">
            <v>a1G4J0000025y3SUAQ</v>
          </cell>
          <cell r="C12428" t="str">
            <v>AST</v>
          </cell>
        </row>
        <row r="12429">
          <cell r="A12429" t="str">
            <v>a1G4J0000025y3TUAQ</v>
          </cell>
          <cell r="C12429" t="str">
            <v>AST</v>
          </cell>
        </row>
        <row r="12430">
          <cell r="A12430" t="str">
            <v>a1G4J0000025y3UUAQ</v>
          </cell>
          <cell r="C12430" t="str">
            <v>AST</v>
          </cell>
        </row>
        <row r="12431">
          <cell r="A12431" t="str">
            <v>a1G4J0000025y3VUAQ</v>
          </cell>
          <cell r="C12431" t="str">
            <v>AST</v>
          </cell>
        </row>
        <row r="12432">
          <cell r="A12432" t="str">
            <v>a1G4J0000025y3WUAQ</v>
          </cell>
          <cell r="C12432" t="str">
            <v>AST</v>
          </cell>
        </row>
        <row r="12433">
          <cell r="A12433" t="str">
            <v>a1G4J0000025y3XUAQ</v>
          </cell>
          <cell r="C12433" t="str">
            <v>AST</v>
          </cell>
        </row>
        <row r="12434">
          <cell r="A12434" t="str">
            <v>a1G4J0000025y3cUAA</v>
          </cell>
          <cell r="C12434" t="str">
            <v>AST</v>
          </cell>
        </row>
        <row r="12435">
          <cell r="A12435" t="str">
            <v>a1G4J0000025y3dUAA</v>
          </cell>
          <cell r="C12435" t="str">
            <v>AST</v>
          </cell>
        </row>
        <row r="12436">
          <cell r="A12436" t="str">
            <v>a1G4J0000025y3hUAA</v>
          </cell>
          <cell r="C12436" t="str">
            <v>DECANT</v>
          </cell>
        </row>
        <row r="12437">
          <cell r="A12437" t="str">
            <v>a1G4J0000025y3iUAA</v>
          </cell>
          <cell r="C12437" t="str">
            <v>AST</v>
          </cell>
        </row>
        <row r="12438">
          <cell r="A12438" t="str">
            <v>a1G4J0000025y3jUAA</v>
          </cell>
          <cell r="C12438" t="str">
            <v>AST</v>
          </cell>
        </row>
        <row r="12439">
          <cell r="A12439" t="str">
            <v>a1G4J0000025y3kUAA</v>
          </cell>
          <cell r="C12439" t="str">
            <v>AST</v>
          </cell>
        </row>
        <row r="12440">
          <cell r="A12440" t="str">
            <v>a1G4J0000025y3lUAA</v>
          </cell>
          <cell r="C12440" t="str">
            <v>CommLease</v>
          </cell>
        </row>
        <row r="12441">
          <cell r="A12441" t="str">
            <v>a1G4J0000025y3mUAA</v>
          </cell>
          <cell r="C12441" t="str">
            <v>AST</v>
          </cell>
        </row>
        <row r="12442">
          <cell r="A12442" t="str">
            <v>a1G4J0000025y3nUAA</v>
          </cell>
          <cell r="C12442" t="str">
            <v>AST</v>
          </cell>
        </row>
        <row r="12443">
          <cell r="A12443" t="str">
            <v>a1G4J0000025y3oUAA</v>
          </cell>
          <cell r="C12443" t="str">
            <v>AST</v>
          </cell>
        </row>
        <row r="12444">
          <cell r="A12444" t="str">
            <v>a1G4J0000025y3pUAA</v>
          </cell>
          <cell r="C12444" t="str">
            <v>AST</v>
          </cell>
        </row>
        <row r="12445">
          <cell r="A12445" t="str">
            <v>a1G4J0000025y3qUAA</v>
          </cell>
          <cell r="C12445" t="str">
            <v>AST</v>
          </cell>
        </row>
        <row r="12446">
          <cell r="A12446" t="str">
            <v>a1G4J0000025y3rUAA</v>
          </cell>
          <cell r="C12446" t="str">
            <v>AST</v>
          </cell>
        </row>
        <row r="12447">
          <cell r="A12447" t="str">
            <v>a1G4J0000025y3sUAA</v>
          </cell>
          <cell r="C12447" t="str">
            <v>Licence</v>
          </cell>
        </row>
        <row r="12448">
          <cell r="A12448" t="str">
            <v>a1G4J0000025y3tUAA</v>
          </cell>
          <cell r="C12448" t="str">
            <v>Licence</v>
          </cell>
        </row>
        <row r="12449">
          <cell r="A12449" t="str">
            <v>a1G4J0000025y3wUAA</v>
          </cell>
          <cell r="C12449" t="str">
            <v>AST</v>
          </cell>
        </row>
        <row r="12450">
          <cell r="A12450" t="str">
            <v>a1G4J0000025y3xUAA</v>
          </cell>
          <cell r="C12450" t="str">
            <v>AST</v>
          </cell>
        </row>
        <row r="12451">
          <cell r="A12451" t="str">
            <v>a1G4J0000025y3yUAA</v>
          </cell>
          <cell r="C12451" t="str">
            <v>Vacant</v>
          </cell>
        </row>
        <row r="12452">
          <cell r="A12452" t="str">
            <v>a1G4J0000025y3zUAA</v>
          </cell>
          <cell r="C12452" t="str">
            <v>Sold</v>
          </cell>
        </row>
        <row r="12453">
          <cell r="A12453" t="str">
            <v>a1G4J0000025y40UAA</v>
          </cell>
          <cell r="C12453" t="str">
            <v>AST</v>
          </cell>
        </row>
        <row r="12454">
          <cell r="A12454" t="str">
            <v>a1G4J0000025y41UAA</v>
          </cell>
          <cell r="C12454" t="str">
            <v>AST</v>
          </cell>
        </row>
        <row r="12455">
          <cell r="A12455" t="str">
            <v>a1G4J0000025y42UAA</v>
          </cell>
          <cell r="C12455" t="str">
            <v>Licence</v>
          </cell>
        </row>
        <row r="12456">
          <cell r="A12456" t="str">
            <v>a1G4J0000025y43UAA</v>
          </cell>
          <cell r="C12456" t="str">
            <v>AST</v>
          </cell>
        </row>
        <row r="12457">
          <cell r="A12457" t="str">
            <v>a1G4J0000025y44UAA</v>
          </cell>
          <cell r="C12457" t="str">
            <v>Vacant</v>
          </cell>
        </row>
        <row r="12458">
          <cell r="A12458" t="str">
            <v>a1G4J0000025y45UAA</v>
          </cell>
          <cell r="C12458" t="str">
            <v>AST</v>
          </cell>
        </row>
        <row r="12459">
          <cell r="A12459" t="str">
            <v>a1G4J0000025y46UAA</v>
          </cell>
          <cell r="C12459" t="str">
            <v>AST</v>
          </cell>
        </row>
        <row r="12460">
          <cell r="A12460" t="str">
            <v>a1G4J0000025y4BUAQ</v>
          </cell>
          <cell r="C12460" t="str">
            <v>Sold</v>
          </cell>
        </row>
        <row r="12461">
          <cell r="A12461" t="str">
            <v>a1G4J0000025y4CUAQ</v>
          </cell>
          <cell r="C12461" t="str">
            <v>AST</v>
          </cell>
        </row>
        <row r="12462">
          <cell r="A12462" t="str">
            <v>a1G4J0000025y4GUAQ</v>
          </cell>
          <cell r="C12462" t="str">
            <v>Comp-Let</v>
          </cell>
        </row>
        <row r="12463">
          <cell r="A12463" t="str">
            <v>a1G4J0000025y4HUAQ</v>
          </cell>
          <cell r="C12463" t="str">
            <v>Licence</v>
          </cell>
        </row>
        <row r="12464">
          <cell r="A12464" t="str">
            <v>a1G4J0000025y4LUAQ</v>
          </cell>
          <cell r="C12464" t="str">
            <v>AST</v>
          </cell>
        </row>
        <row r="12465">
          <cell r="A12465" t="str">
            <v>a1G4J0000025y4QUAQ</v>
          </cell>
          <cell r="C12465" t="str">
            <v>AST</v>
          </cell>
        </row>
        <row r="12466">
          <cell r="A12466" t="str">
            <v>a1G4J0000025y4VUAQ</v>
          </cell>
          <cell r="C12466" t="str">
            <v>AST</v>
          </cell>
        </row>
        <row r="12467">
          <cell r="A12467" t="str">
            <v>a1G4J0000025y4WUAQ</v>
          </cell>
          <cell r="C12467" t="str">
            <v>AST</v>
          </cell>
        </row>
        <row r="12468">
          <cell r="A12468" t="str">
            <v>a1G4J0000025y4XUAQ</v>
          </cell>
          <cell r="C12468" t="str">
            <v>Licence</v>
          </cell>
        </row>
        <row r="12469">
          <cell r="A12469" t="str">
            <v>a1G4J0000025y4YUAQ</v>
          </cell>
          <cell r="C12469" t="str">
            <v>Vacant</v>
          </cell>
        </row>
        <row r="12470">
          <cell r="A12470" t="str">
            <v>a1G4J0000025y4ZUAQ</v>
          </cell>
          <cell r="C12470" t="str">
            <v>Licence</v>
          </cell>
        </row>
        <row r="12471">
          <cell r="A12471" t="str">
            <v>a1G4J0000025y4aUAA</v>
          </cell>
          <cell r="C12471" t="str">
            <v>AST</v>
          </cell>
        </row>
        <row r="12472">
          <cell r="A12472" t="str">
            <v>a1G4J0000025y4bUAA</v>
          </cell>
          <cell r="C12472" t="str">
            <v>Licence</v>
          </cell>
        </row>
        <row r="12473">
          <cell r="A12473" t="str">
            <v>a1G4J0000025y4cUAA</v>
          </cell>
          <cell r="C12473" t="str">
            <v>Licence</v>
          </cell>
        </row>
        <row r="12474">
          <cell r="A12474" t="str">
            <v>a1G4J0000025y4dUAA</v>
          </cell>
          <cell r="C12474" t="str">
            <v>Vacant</v>
          </cell>
        </row>
        <row r="12475">
          <cell r="A12475" t="str">
            <v>a1G4J0000025y4eUAA</v>
          </cell>
          <cell r="C12475" t="str">
            <v>Licence</v>
          </cell>
        </row>
        <row r="12476">
          <cell r="A12476" t="str">
            <v>a1G4J0000025y4fUAA</v>
          </cell>
          <cell r="C12476" t="str">
            <v>AST</v>
          </cell>
        </row>
        <row r="12477">
          <cell r="A12477" t="str">
            <v>a1G4J0000025y4gUAA</v>
          </cell>
          <cell r="C12477" t="str">
            <v>AST</v>
          </cell>
        </row>
        <row r="12478">
          <cell r="A12478" t="str">
            <v>a1G4J0000025y4hUAA</v>
          </cell>
          <cell r="C12478" t="str">
            <v>AST</v>
          </cell>
        </row>
        <row r="12479">
          <cell r="A12479" t="str">
            <v>a1G4J0000025y4iUAA</v>
          </cell>
          <cell r="C12479" t="str">
            <v>Vacant</v>
          </cell>
        </row>
        <row r="12480">
          <cell r="A12480" t="str">
            <v>a1G4J0000025y4jUAA</v>
          </cell>
          <cell r="C12480" t="str">
            <v>AST</v>
          </cell>
        </row>
        <row r="12481">
          <cell r="A12481" t="str">
            <v>a1G4J0000025y4kUAA</v>
          </cell>
          <cell r="C12481" t="str">
            <v>AST</v>
          </cell>
        </row>
        <row r="12482">
          <cell r="A12482" t="str">
            <v>a1G4J0000025y4lUAA</v>
          </cell>
          <cell r="C12482" t="str">
            <v>Licence</v>
          </cell>
        </row>
        <row r="12483">
          <cell r="A12483" t="str">
            <v>a1G4J0000025y4mUAA</v>
          </cell>
          <cell r="C12483" t="str">
            <v>Licence</v>
          </cell>
        </row>
        <row r="12484">
          <cell r="A12484" t="str">
            <v>a1G4J0000025y4pUAA</v>
          </cell>
          <cell r="C12484" t="str">
            <v>AST</v>
          </cell>
        </row>
        <row r="12485">
          <cell r="A12485" t="str">
            <v>a1G4J0000025y4qUAA</v>
          </cell>
          <cell r="C12485" t="str">
            <v>Licence</v>
          </cell>
        </row>
        <row r="12486">
          <cell r="A12486" t="str">
            <v>a1G4J0000025y4rUAA</v>
          </cell>
          <cell r="C12486" t="str">
            <v>AST</v>
          </cell>
        </row>
        <row r="12487">
          <cell r="A12487" t="str">
            <v>a1G4J0000025y4uUAA</v>
          </cell>
          <cell r="C12487" t="str">
            <v>AST</v>
          </cell>
        </row>
        <row r="12488">
          <cell r="A12488" t="str">
            <v>a1G4J0000025y4vUAA</v>
          </cell>
          <cell r="C12488" t="str">
            <v>Licence</v>
          </cell>
        </row>
        <row r="12489">
          <cell r="A12489" t="str">
            <v>a1G4J0000025y4wUAA</v>
          </cell>
          <cell r="C12489" t="str">
            <v>AST</v>
          </cell>
        </row>
        <row r="12490">
          <cell r="A12490" t="str">
            <v>a1G4J0000025y4xUAA</v>
          </cell>
          <cell r="C12490" t="str">
            <v>Licence</v>
          </cell>
        </row>
        <row r="12491">
          <cell r="A12491" t="str">
            <v>a1G4J0000025y4yUAA</v>
          </cell>
          <cell r="C12491" t="str">
            <v>Licence</v>
          </cell>
        </row>
        <row r="12492">
          <cell r="A12492" t="str">
            <v>a1G4J0000025y4zUAA</v>
          </cell>
          <cell r="C12492" t="str">
            <v>AST</v>
          </cell>
        </row>
        <row r="12493">
          <cell r="A12493" t="str">
            <v>a1G4J0000025y50UAA</v>
          </cell>
          <cell r="C12493" t="str">
            <v>AST</v>
          </cell>
        </row>
        <row r="12494">
          <cell r="A12494" t="str">
            <v>a1G4J0000025y51UAA</v>
          </cell>
          <cell r="C12494" t="str">
            <v>AST</v>
          </cell>
        </row>
        <row r="12495">
          <cell r="A12495" t="str">
            <v>a1G4J0000025y52UAA</v>
          </cell>
          <cell r="C12495" t="str">
            <v>AST</v>
          </cell>
        </row>
        <row r="12496">
          <cell r="A12496" t="str">
            <v>a1G4J0000025y53UAA</v>
          </cell>
          <cell r="C12496" t="str">
            <v>Licence</v>
          </cell>
        </row>
        <row r="12497">
          <cell r="A12497" t="str">
            <v>a1G4J0000025y54UAA</v>
          </cell>
          <cell r="C12497" t="str">
            <v>AST</v>
          </cell>
        </row>
        <row r="12498">
          <cell r="A12498" t="str">
            <v>a1G4J0000025y55UAA</v>
          </cell>
          <cell r="C12498" t="str">
            <v>Licence</v>
          </cell>
        </row>
        <row r="12499">
          <cell r="A12499" t="str">
            <v>a1G4J0000025y56UAA</v>
          </cell>
          <cell r="C12499" t="str">
            <v>Licence</v>
          </cell>
        </row>
        <row r="12500">
          <cell r="A12500" t="str">
            <v>a1G4J0000025y57UAA</v>
          </cell>
          <cell r="C12500" t="str">
            <v>AST</v>
          </cell>
        </row>
        <row r="12501">
          <cell r="A12501" t="str">
            <v>a1G4J0000025y58UAA</v>
          </cell>
          <cell r="C12501" t="str">
            <v>AST</v>
          </cell>
        </row>
        <row r="12502">
          <cell r="A12502" t="str">
            <v>a1G4J0000025y59UAA</v>
          </cell>
          <cell r="C12502" t="str">
            <v>AST</v>
          </cell>
        </row>
        <row r="12503">
          <cell r="A12503" t="str">
            <v>a1G4J0000025y5AUAQ</v>
          </cell>
          <cell r="C12503" t="str">
            <v>Licence</v>
          </cell>
        </row>
        <row r="12504">
          <cell r="A12504" t="str">
            <v>a1G4J0000025y5BUAQ</v>
          </cell>
          <cell r="C12504" t="str">
            <v>Licence</v>
          </cell>
        </row>
        <row r="12505">
          <cell r="A12505" t="str">
            <v>a1G4J0000025y5CUAQ</v>
          </cell>
          <cell r="C12505" t="str">
            <v>AST</v>
          </cell>
        </row>
        <row r="12506">
          <cell r="A12506" t="str">
            <v>a1G4J0000025y5DUAQ</v>
          </cell>
          <cell r="C12506" t="str">
            <v>Licence</v>
          </cell>
        </row>
        <row r="12507">
          <cell r="A12507" t="str">
            <v>a1G4J0000025y5EUAQ</v>
          </cell>
          <cell r="C12507" t="str">
            <v>AST</v>
          </cell>
        </row>
        <row r="12508">
          <cell r="A12508" t="str">
            <v>a1G4J0000025y5FUAQ</v>
          </cell>
          <cell r="C12508" t="str">
            <v>AST</v>
          </cell>
        </row>
        <row r="12509">
          <cell r="A12509" t="str">
            <v>a1G4J0000025y5GUAQ</v>
          </cell>
          <cell r="C12509" t="str">
            <v>AST</v>
          </cell>
        </row>
        <row r="12510">
          <cell r="A12510" t="str">
            <v>a1G4J0000025y5HUAQ</v>
          </cell>
          <cell r="C12510" t="str">
            <v>CommLease</v>
          </cell>
        </row>
        <row r="12511">
          <cell r="A12511" t="str">
            <v>a1G4J0000025y5IUAQ</v>
          </cell>
          <cell r="C12511" t="str">
            <v>Vacant</v>
          </cell>
        </row>
        <row r="12512">
          <cell r="A12512" t="str">
            <v>a1G4J0000025y5JUAQ</v>
          </cell>
          <cell r="C12512" t="str">
            <v>AST</v>
          </cell>
        </row>
        <row r="12513">
          <cell r="A12513" t="str">
            <v>a1G4J0000025y5KUAQ</v>
          </cell>
          <cell r="C12513" t="str">
            <v>AST</v>
          </cell>
        </row>
        <row r="12514">
          <cell r="A12514" t="str">
            <v>a1G4J0000025y5LUAQ</v>
          </cell>
          <cell r="C12514" t="str">
            <v>Vacant</v>
          </cell>
        </row>
        <row r="12515">
          <cell r="A12515" t="str">
            <v>a1G4J0000025y5MUAQ</v>
          </cell>
          <cell r="C12515" t="str">
            <v>Licence</v>
          </cell>
        </row>
        <row r="12516">
          <cell r="A12516" t="str">
            <v>a1G4J0000025y5NUAQ</v>
          </cell>
          <cell r="C12516" t="str">
            <v>AST</v>
          </cell>
        </row>
        <row r="12517">
          <cell r="A12517" t="str">
            <v>a1G4J0000025y5OUAQ</v>
          </cell>
          <cell r="C12517" t="str">
            <v>AST</v>
          </cell>
        </row>
        <row r="12518">
          <cell r="A12518" t="str">
            <v>a1G4J0000025y5PUAQ</v>
          </cell>
          <cell r="C12518" t="str">
            <v>AST</v>
          </cell>
        </row>
        <row r="12519">
          <cell r="A12519" t="str">
            <v>a1G4J0000025y5QUAQ</v>
          </cell>
          <cell r="C12519" t="str">
            <v>AST</v>
          </cell>
        </row>
        <row r="12520">
          <cell r="A12520" t="str">
            <v>a1G4J0000025y5RUAQ</v>
          </cell>
          <cell r="C12520" t="str">
            <v>AST</v>
          </cell>
        </row>
        <row r="12521">
          <cell r="A12521" t="str">
            <v>a1G4J0000025y5TUAQ</v>
          </cell>
          <cell r="C12521" t="str">
            <v>AST</v>
          </cell>
        </row>
        <row r="12522">
          <cell r="A12522" t="str">
            <v>a1G4J0000025y5UUAQ</v>
          </cell>
          <cell r="C12522" t="str">
            <v>Licence</v>
          </cell>
        </row>
        <row r="12523">
          <cell r="A12523" t="str">
            <v>a1G4J0000025y5VUAQ</v>
          </cell>
          <cell r="C12523" t="str">
            <v>Vacant</v>
          </cell>
        </row>
        <row r="12524">
          <cell r="A12524" t="str">
            <v>a1G4J0000025y5WUAQ</v>
          </cell>
          <cell r="C12524" t="str">
            <v>Vacant</v>
          </cell>
        </row>
        <row r="12525">
          <cell r="A12525" t="str">
            <v>a1G4J0000025y5YUAQ</v>
          </cell>
          <cell r="C12525" t="str">
            <v>AST</v>
          </cell>
        </row>
        <row r="12526">
          <cell r="A12526" t="str">
            <v>a1G4J0000025y5ZUAQ</v>
          </cell>
          <cell r="C12526" t="str">
            <v>Vacant</v>
          </cell>
        </row>
        <row r="12527">
          <cell r="A12527" t="str">
            <v>a1G4J0000025y5aUAA</v>
          </cell>
          <cell r="C12527" t="str">
            <v>Vacant</v>
          </cell>
        </row>
        <row r="12528">
          <cell r="A12528" t="str">
            <v>a1G4J0000025y5bUAA</v>
          </cell>
          <cell r="C12528" t="str">
            <v>AST</v>
          </cell>
        </row>
        <row r="12529">
          <cell r="A12529" t="str">
            <v>a1G4J0000025y5cUAA</v>
          </cell>
          <cell r="C12529" t="str">
            <v>AST</v>
          </cell>
        </row>
        <row r="12530">
          <cell r="A12530" t="str">
            <v>a1G4J0000025y5dUAA</v>
          </cell>
          <cell r="C12530" t="str">
            <v>AST</v>
          </cell>
        </row>
        <row r="12531">
          <cell r="A12531" t="str">
            <v>a1G4J0000025y5eUAA</v>
          </cell>
          <cell r="C12531" t="str">
            <v>Vacant</v>
          </cell>
        </row>
        <row r="12532">
          <cell r="A12532" t="str">
            <v>a1G4J0000025y5fUAA</v>
          </cell>
          <cell r="C12532" t="str">
            <v>AST</v>
          </cell>
        </row>
        <row r="12533">
          <cell r="A12533" t="str">
            <v>a1G4J0000025y5gUAA</v>
          </cell>
          <cell r="C12533" t="str">
            <v>AST</v>
          </cell>
        </row>
        <row r="12534">
          <cell r="A12534" t="str">
            <v>a1G4J0000025y5hUAA</v>
          </cell>
          <cell r="C12534" t="str">
            <v>Licence</v>
          </cell>
        </row>
        <row r="12535">
          <cell r="A12535" t="str">
            <v>a1G4J0000025y5iUAA</v>
          </cell>
          <cell r="C12535" t="str">
            <v>AST</v>
          </cell>
        </row>
        <row r="12536">
          <cell r="A12536" t="str">
            <v>a1G4J0000025y5jUAA</v>
          </cell>
          <cell r="C12536" t="str">
            <v>Licence</v>
          </cell>
        </row>
        <row r="12537">
          <cell r="A12537" t="str">
            <v>a1G4J0000025y5kUAA</v>
          </cell>
          <cell r="C12537" t="str">
            <v>Licence</v>
          </cell>
        </row>
        <row r="12538">
          <cell r="A12538" t="str">
            <v>a1G4J0000025y5lUAA</v>
          </cell>
          <cell r="C12538" t="str">
            <v>AST</v>
          </cell>
        </row>
        <row r="12539">
          <cell r="A12539" t="str">
            <v>a1G4J0000025y5nUAA</v>
          </cell>
          <cell r="C12539" t="str">
            <v>AST</v>
          </cell>
        </row>
        <row r="12540">
          <cell r="A12540" t="str">
            <v>a1G4J0000025y5oUAA</v>
          </cell>
          <cell r="C12540" t="str">
            <v>AST</v>
          </cell>
        </row>
        <row r="12541">
          <cell r="A12541" t="str">
            <v>a1G4J0000025y5pUAA</v>
          </cell>
          <cell r="C12541" t="str">
            <v>Vacant</v>
          </cell>
        </row>
        <row r="12542">
          <cell r="A12542" t="str">
            <v>a1G4J0000025y5qUAA</v>
          </cell>
          <cell r="C12542" t="str">
            <v>AST</v>
          </cell>
        </row>
        <row r="12543">
          <cell r="A12543" t="str">
            <v>a1G4J0000025y5sUAA</v>
          </cell>
          <cell r="C12543" t="str">
            <v>AST</v>
          </cell>
        </row>
        <row r="12544">
          <cell r="A12544" t="str">
            <v>a1G4J0000025y5tUAA</v>
          </cell>
          <cell r="C12544" t="str">
            <v>AST</v>
          </cell>
        </row>
        <row r="12545">
          <cell r="A12545" t="str">
            <v>a1G4J0000025y5uUAA</v>
          </cell>
          <cell r="C12545" t="str">
            <v>AST</v>
          </cell>
        </row>
        <row r="12546">
          <cell r="A12546" t="str">
            <v>a1G4J0000025y5vUAA</v>
          </cell>
          <cell r="C12546" t="str">
            <v>AST</v>
          </cell>
        </row>
        <row r="12547">
          <cell r="A12547" t="str">
            <v>a1G4J0000025y5wUAA</v>
          </cell>
          <cell r="C12547" t="str">
            <v>Vacant</v>
          </cell>
        </row>
        <row r="12548">
          <cell r="A12548" t="str">
            <v>a1G4J0000025y5xUAA</v>
          </cell>
          <cell r="C12548" t="str">
            <v>AST</v>
          </cell>
        </row>
        <row r="12549">
          <cell r="A12549" t="str">
            <v>a1G4J0000025y5yUAA</v>
          </cell>
          <cell r="C12549" t="str">
            <v>Licence</v>
          </cell>
        </row>
        <row r="12550">
          <cell r="A12550" t="str">
            <v>a1G4J0000025y5zUAA</v>
          </cell>
          <cell r="C12550" t="str">
            <v>AST</v>
          </cell>
        </row>
        <row r="12551">
          <cell r="A12551" t="str">
            <v>a1G4J0000025y62UAA</v>
          </cell>
          <cell r="C12551" t="str">
            <v>AST</v>
          </cell>
        </row>
        <row r="12552">
          <cell r="A12552" t="str">
            <v>a1G4J0000025y63UAA</v>
          </cell>
          <cell r="C12552" t="str">
            <v>AST</v>
          </cell>
        </row>
        <row r="12553">
          <cell r="A12553" t="str">
            <v>a1G4J0000025y64UAA</v>
          </cell>
          <cell r="C12553" t="str">
            <v>AST</v>
          </cell>
        </row>
        <row r="12554">
          <cell r="A12554" t="str">
            <v>a1G4J0000025y65UAA</v>
          </cell>
          <cell r="C12554" t="str">
            <v>AST</v>
          </cell>
        </row>
        <row r="12555">
          <cell r="A12555" t="str">
            <v>a1G4J0000025y66UAA</v>
          </cell>
          <cell r="C12555" t="str">
            <v>Vacant</v>
          </cell>
        </row>
        <row r="12556">
          <cell r="A12556" t="str">
            <v>a1G4J0000025y67UAA</v>
          </cell>
          <cell r="C12556" t="str">
            <v>AST</v>
          </cell>
        </row>
        <row r="12557">
          <cell r="A12557" t="str">
            <v>a1G4J0000025y68UAA</v>
          </cell>
          <cell r="C12557" t="str">
            <v>AST</v>
          </cell>
        </row>
        <row r="12558">
          <cell r="A12558" t="str">
            <v>a1G4J0000025y69UAA</v>
          </cell>
          <cell r="C12558" t="str">
            <v>Licence</v>
          </cell>
        </row>
        <row r="12559">
          <cell r="A12559" t="str">
            <v>a1G4J0000025y6AUAQ</v>
          </cell>
          <cell r="C12559" t="str">
            <v>AST</v>
          </cell>
        </row>
        <row r="12560">
          <cell r="A12560" t="str">
            <v>a1G4J0000025y6CUAQ</v>
          </cell>
          <cell r="C12560" t="str">
            <v>AST</v>
          </cell>
        </row>
        <row r="12561">
          <cell r="A12561" t="str">
            <v>a1G4J0000025y6DUAQ</v>
          </cell>
          <cell r="C12561" t="str">
            <v>AST</v>
          </cell>
        </row>
        <row r="12562">
          <cell r="A12562" t="str">
            <v>a1G4J0000025y6EUAQ</v>
          </cell>
          <cell r="C12562" t="str">
            <v>AST</v>
          </cell>
        </row>
        <row r="12563">
          <cell r="A12563" t="str">
            <v>a1G4J0000025y6FUAQ</v>
          </cell>
          <cell r="C12563" t="str">
            <v>Licence</v>
          </cell>
        </row>
        <row r="12564">
          <cell r="A12564" t="str">
            <v>a1G4J0000025y6HUAQ</v>
          </cell>
          <cell r="C12564" t="str">
            <v>Comp-Let</v>
          </cell>
        </row>
        <row r="12565">
          <cell r="A12565" t="str">
            <v>a1G4J0000025y6IUAQ</v>
          </cell>
          <cell r="C12565" t="str">
            <v>AST</v>
          </cell>
        </row>
        <row r="12566">
          <cell r="A12566" t="str">
            <v>a1G4J0000025y6JUAQ</v>
          </cell>
          <cell r="C12566" t="str">
            <v>Vacant</v>
          </cell>
        </row>
        <row r="12567">
          <cell r="A12567" t="str">
            <v>a1G4J0000025y6KUAQ</v>
          </cell>
          <cell r="C12567" t="str">
            <v>AST</v>
          </cell>
        </row>
        <row r="12568">
          <cell r="A12568" t="str">
            <v>a1G4J0000025y6LUAQ</v>
          </cell>
          <cell r="C12568" t="str">
            <v>AST</v>
          </cell>
        </row>
        <row r="12569">
          <cell r="A12569" t="str">
            <v>a1G4J0000025y6MUAQ</v>
          </cell>
          <cell r="C12569" t="str">
            <v>Sold</v>
          </cell>
        </row>
        <row r="12570">
          <cell r="A12570" t="str">
            <v>a1G4J0000025y6NUAQ</v>
          </cell>
          <cell r="C12570" t="str">
            <v>AST</v>
          </cell>
        </row>
        <row r="12571">
          <cell r="A12571" t="str">
            <v>a1G4J0000025y6OUAQ</v>
          </cell>
          <cell r="C12571" t="str">
            <v>Licence</v>
          </cell>
        </row>
        <row r="12572">
          <cell r="A12572" t="str">
            <v>a1G4J0000025y6PUAQ</v>
          </cell>
          <cell r="C12572" t="str">
            <v>Sold</v>
          </cell>
        </row>
        <row r="12573">
          <cell r="A12573" t="str">
            <v>a1G4J0000025y6QUAQ</v>
          </cell>
          <cell r="C12573" t="str">
            <v>Licence</v>
          </cell>
        </row>
        <row r="12574">
          <cell r="A12574" t="str">
            <v>a1G4J0000025y6RUAQ</v>
          </cell>
          <cell r="C12574" t="str">
            <v>AST</v>
          </cell>
        </row>
        <row r="12575">
          <cell r="A12575" t="str">
            <v>a1G4J0000025y6WUAQ</v>
          </cell>
          <cell r="C12575" t="str">
            <v>AST</v>
          </cell>
        </row>
        <row r="12576">
          <cell r="A12576" t="str">
            <v>a1G4J0000025y6XUAQ</v>
          </cell>
          <cell r="C12576" t="str">
            <v>AST</v>
          </cell>
        </row>
        <row r="12577">
          <cell r="A12577" t="str">
            <v>a1G4J0000025y6YUAQ</v>
          </cell>
          <cell r="C12577" t="str">
            <v>Licence</v>
          </cell>
        </row>
        <row r="12578">
          <cell r="A12578" t="str">
            <v>a1G4J0000025y6ZUAQ</v>
          </cell>
          <cell r="C12578" t="str">
            <v>Licence</v>
          </cell>
        </row>
        <row r="12579">
          <cell r="A12579" t="str">
            <v>a1G4J0000025y6aUAA</v>
          </cell>
          <cell r="C12579" t="str">
            <v>AST</v>
          </cell>
        </row>
        <row r="12580">
          <cell r="A12580" t="str">
            <v>a1G4J0000025y6bUAA</v>
          </cell>
          <cell r="C12580" t="str">
            <v>AST</v>
          </cell>
        </row>
        <row r="12581">
          <cell r="A12581" t="str">
            <v>a1G4J0000025y6cUAA</v>
          </cell>
          <cell r="C12581" t="str">
            <v>AST</v>
          </cell>
        </row>
        <row r="12582">
          <cell r="A12582" t="str">
            <v>a1G4J0000025y6dUAA</v>
          </cell>
          <cell r="C12582" t="str">
            <v>AST</v>
          </cell>
        </row>
        <row r="12583">
          <cell r="A12583" t="str">
            <v>a1G4J0000025y6eUAA</v>
          </cell>
          <cell r="C12583" t="str">
            <v>AST</v>
          </cell>
        </row>
        <row r="12584">
          <cell r="A12584" t="str">
            <v>a1G4J0000025y6gUAA</v>
          </cell>
          <cell r="C12584" t="str">
            <v>AST</v>
          </cell>
        </row>
        <row r="12585">
          <cell r="A12585" t="str">
            <v>a1G4J0000025y6hUAA</v>
          </cell>
          <cell r="C12585" t="str">
            <v>AST</v>
          </cell>
        </row>
        <row r="12586">
          <cell r="A12586" t="str">
            <v>a1G4J0000025y6iUAA</v>
          </cell>
          <cell r="C12586" t="str">
            <v>Licence</v>
          </cell>
        </row>
        <row r="12587">
          <cell r="A12587" t="str">
            <v>a1G4J0000025y6jUAA</v>
          </cell>
          <cell r="C12587" t="str">
            <v>AST</v>
          </cell>
        </row>
        <row r="12588">
          <cell r="A12588" t="str">
            <v>a1G4J0000025y6kUAA</v>
          </cell>
          <cell r="C12588" t="str">
            <v>Licence</v>
          </cell>
        </row>
        <row r="12589">
          <cell r="A12589" t="str">
            <v>a1G4J0000025y6lUAA</v>
          </cell>
          <cell r="C12589" t="str">
            <v>AST</v>
          </cell>
        </row>
        <row r="12590">
          <cell r="A12590" t="str">
            <v>a1G4J0000025y6mUAA</v>
          </cell>
          <cell r="C12590" t="str">
            <v>AST</v>
          </cell>
        </row>
        <row r="12591">
          <cell r="A12591" t="str">
            <v>a1G4J0000025y6nUAA</v>
          </cell>
          <cell r="C12591" t="str">
            <v>Licence</v>
          </cell>
        </row>
        <row r="12592">
          <cell r="A12592" t="str">
            <v>a1G4J0000025y6qUAA</v>
          </cell>
          <cell r="C12592" t="str">
            <v>Vacant</v>
          </cell>
        </row>
        <row r="12593">
          <cell r="A12593" t="str">
            <v>a1G4J0000025y6rUAA</v>
          </cell>
          <cell r="C12593" t="str">
            <v>AST</v>
          </cell>
        </row>
        <row r="12594">
          <cell r="A12594" t="str">
            <v>a1G4J0000025y6sUAA</v>
          </cell>
          <cell r="C12594" t="str">
            <v>EstateChg</v>
          </cell>
        </row>
        <row r="12595">
          <cell r="A12595" t="str">
            <v>a1G4J0000025y6tUAA</v>
          </cell>
          <cell r="C12595" t="str">
            <v>Sold</v>
          </cell>
        </row>
        <row r="12596">
          <cell r="A12596" t="str">
            <v>a1G4J0000025y6uUAA</v>
          </cell>
          <cell r="C12596" t="str">
            <v>EstateChg</v>
          </cell>
        </row>
        <row r="12597">
          <cell r="A12597" t="str">
            <v>a1G4J0000025y6vUAA</v>
          </cell>
          <cell r="C12597" t="str">
            <v>AST</v>
          </cell>
        </row>
        <row r="12598">
          <cell r="A12598" t="str">
            <v>a1G4J0000025y6wUAA</v>
          </cell>
          <cell r="C12598" t="str">
            <v>AST</v>
          </cell>
        </row>
        <row r="12599">
          <cell r="A12599" t="str">
            <v>a1G4J0000025y6xUAA</v>
          </cell>
          <cell r="C12599" t="str">
            <v>Vacant</v>
          </cell>
        </row>
        <row r="12600">
          <cell r="A12600" t="str">
            <v>a1G4J0000025y6yUAA</v>
          </cell>
          <cell r="C12600" t="str">
            <v>Licence</v>
          </cell>
        </row>
        <row r="12601">
          <cell r="A12601" t="str">
            <v>a1G4J0000025y6zUAA</v>
          </cell>
          <cell r="C12601" t="str">
            <v>Licence</v>
          </cell>
        </row>
        <row r="12602">
          <cell r="A12602" t="str">
            <v>a1G4J0000025y70UAA</v>
          </cell>
          <cell r="C12602" t="str">
            <v>AST</v>
          </cell>
        </row>
        <row r="12603">
          <cell r="A12603" t="str">
            <v>a1G4J0000025y71UAA</v>
          </cell>
          <cell r="C12603" t="str">
            <v>Vacant</v>
          </cell>
        </row>
        <row r="12604">
          <cell r="A12604" t="str">
            <v>a1G4J0000025y72UAA</v>
          </cell>
          <cell r="C12604" t="str">
            <v>AST</v>
          </cell>
        </row>
        <row r="12605">
          <cell r="A12605" t="str">
            <v>a1G4J0000025y73UAA</v>
          </cell>
          <cell r="C12605" t="str">
            <v>Licence</v>
          </cell>
        </row>
        <row r="12606">
          <cell r="A12606" t="str">
            <v>a1G4J0000025y74UAA</v>
          </cell>
          <cell r="C12606" t="str">
            <v>Licence</v>
          </cell>
        </row>
        <row r="12607">
          <cell r="A12607" t="str">
            <v>a1G4J0000025y75UAA</v>
          </cell>
          <cell r="C12607" t="str">
            <v>AST</v>
          </cell>
        </row>
        <row r="12608">
          <cell r="A12608" t="str">
            <v>a1G4J0000025y76UAA</v>
          </cell>
          <cell r="C12608" t="str">
            <v>Licence</v>
          </cell>
        </row>
        <row r="12609">
          <cell r="A12609" t="str">
            <v>a1G4J0000025y77UAA</v>
          </cell>
          <cell r="C12609" t="str">
            <v>Vacant</v>
          </cell>
        </row>
        <row r="12610">
          <cell r="A12610" t="str">
            <v>a1G4J0000025y7AUAQ</v>
          </cell>
          <cell r="C12610" t="str">
            <v>AST</v>
          </cell>
        </row>
        <row r="12611">
          <cell r="A12611" t="str">
            <v>a1G4J0000025y7BUAQ</v>
          </cell>
          <cell r="C12611" t="str">
            <v>AST</v>
          </cell>
        </row>
        <row r="12612">
          <cell r="A12612" t="str">
            <v>a1G4J0000025y7CUAQ</v>
          </cell>
          <cell r="C12612" t="str">
            <v>Licence</v>
          </cell>
        </row>
        <row r="12613">
          <cell r="A12613" t="str">
            <v>a1G4J0000025y7DUAQ</v>
          </cell>
          <cell r="C12613" t="str">
            <v>Licence</v>
          </cell>
        </row>
        <row r="12614">
          <cell r="A12614" t="str">
            <v>a1G4J0000025y7FUAQ</v>
          </cell>
          <cell r="C12614" t="str">
            <v>Licence</v>
          </cell>
        </row>
        <row r="12615">
          <cell r="A12615" t="str">
            <v>a1G4J0000025y7GUAQ</v>
          </cell>
          <cell r="C12615" t="str">
            <v>Licence</v>
          </cell>
        </row>
        <row r="12616">
          <cell r="A12616" t="str">
            <v>a1G4J0000025y7KUAQ</v>
          </cell>
          <cell r="C12616" t="str">
            <v>AST</v>
          </cell>
        </row>
        <row r="12617">
          <cell r="A12617" t="str">
            <v>a1G4J0000025y7LUAQ</v>
          </cell>
          <cell r="C12617" t="str">
            <v>Licence</v>
          </cell>
        </row>
        <row r="12618">
          <cell r="A12618" t="str">
            <v>a1G4J0000025y7MUAQ</v>
          </cell>
          <cell r="C12618" t="str">
            <v>Licence</v>
          </cell>
        </row>
        <row r="12619">
          <cell r="A12619" t="str">
            <v>a1G4J0000025y7NUAQ</v>
          </cell>
          <cell r="C12619" t="str">
            <v>AST</v>
          </cell>
        </row>
        <row r="12620">
          <cell r="A12620" t="str">
            <v>a1G4J0000025y7OUAQ</v>
          </cell>
          <cell r="C12620" t="str">
            <v>Licence</v>
          </cell>
        </row>
        <row r="12621">
          <cell r="A12621" t="str">
            <v>a1G4J0000025y7PUAQ</v>
          </cell>
          <cell r="C12621" t="str">
            <v>AST</v>
          </cell>
        </row>
        <row r="12622">
          <cell r="A12622" t="str">
            <v>a1G4J0000025y7QUAQ</v>
          </cell>
          <cell r="C12622" t="str">
            <v>Licence</v>
          </cell>
        </row>
        <row r="12623">
          <cell r="A12623" t="str">
            <v>a1G4J0000025y7RUAQ</v>
          </cell>
          <cell r="C12623" t="str">
            <v>Licence</v>
          </cell>
        </row>
        <row r="12624">
          <cell r="A12624" t="str">
            <v>a1G4J0000025y7SUAQ</v>
          </cell>
          <cell r="C12624" t="str">
            <v>AST</v>
          </cell>
        </row>
        <row r="12625">
          <cell r="A12625" t="str">
            <v>a1G4J0000025y7TUAQ</v>
          </cell>
          <cell r="C12625" t="str">
            <v>Licence</v>
          </cell>
        </row>
        <row r="12626">
          <cell r="A12626" t="str">
            <v>a1G4J0000025y7UUAQ</v>
          </cell>
          <cell r="C12626" t="str">
            <v>AST</v>
          </cell>
        </row>
        <row r="12627">
          <cell r="A12627" t="str">
            <v>a1G4J0000025y7VUAQ</v>
          </cell>
          <cell r="C12627" t="str">
            <v>Regulated</v>
          </cell>
        </row>
        <row r="12628">
          <cell r="A12628" t="str">
            <v>a1G4J0000025y7WUAQ</v>
          </cell>
          <cell r="C12628" t="str">
            <v>Vacant</v>
          </cell>
        </row>
        <row r="12629">
          <cell r="A12629" t="str">
            <v>a1G4J0000025y7XUAQ</v>
          </cell>
          <cell r="C12629" t="str">
            <v>Vacant</v>
          </cell>
        </row>
        <row r="12630">
          <cell r="A12630" t="str">
            <v>a1G4J0000025y7YUAQ</v>
          </cell>
          <cell r="C12630" t="str">
            <v>Licence</v>
          </cell>
        </row>
        <row r="12631">
          <cell r="A12631" t="str">
            <v>a1G4J0000025y7ZUAQ</v>
          </cell>
          <cell r="C12631" t="str">
            <v>AST</v>
          </cell>
        </row>
        <row r="12632">
          <cell r="A12632" t="str">
            <v>a1G4J0000025y7aUAA</v>
          </cell>
          <cell r="C12632" t="str">
            <v>Vacant</v>
          </cell>
        </row>
        <row r="12633">
          <cell r="A12633" t="str">
            <v>a1G4J0000025y7bUAA</v>
          </cell>
          <cell r="C12633" t="str">
            <v>Vacant</v>
          </cell>
        </row>
        <row r="12634">
          <cell r="A12634" t="str">
            <v>a1G4J0000025y7cUAA</v>
          </cell>
          <cell r="C12634" t="str">
            <v>AST</v>
          </cell>
        </row>
        <row r="12635">
          <cell r="A12635" t="str">
            <v>a1G4J0000025y7eUAA</v>
          </cell>
          <cell r="C12635" t="str">
            <v>AST</v>
          </cell>
        </row>
        <row r="12636">
          <cell r="A12636" t="str">
            <v>a1G4J0000025y7fUAA</v>
          </cell>
          <cell r="C12636" t="str">
            <v>Regulated</v>
          </cell>
        </row>
        <row r="12637">
          <cell r="A12637" t="str">
            <v>a1G4J0000025y7gUAA</v>
          </cell>
          <cell r="C12637" t="str">
            <v>AST</v>
          </cell>
        </row>
        <row r="12638">
          <cell r="A12638" t="str">
            <v>a1G4J0000025y7hUAA</v>
          </cell>
          <cell r="C12638" t="str">
            <v>Licence</v>
          </cell>
        </row>
        <row r="12639">
          <cell r="A12639" t="str">
            <v>a1G4J0000025y7iUAA</v>
          </cell>
          <cell r="C12639" t="str">
            <v>Licence</v>
          </cell>
        </row>
        <row r="12640">
          <cell r="A12640" t="str">
            <v>a1G4J0000025y7jUAA</v>
          </cell>
          <cell r="C12640" t="str">
            <v>AST</v>
          </cell>
        </row>
        <row r="12641">
          <cell r="A12641" t="str">
            <v>a1G4J0000025y7kUAA</v>
          </cell>
          <cell r="C12641" t="str">
            <v>AST</v>
          </cell>
        </row>
        <row r="12642">
          <cell r="A12642" t="str">
            <v>a1G4J0000025y7lUAA</v>
          </cell>
          <cell r="C12642" t="str">
            <v>Sold</v>
          </cell>
        </row>
        <row r="12643">
          <cell r="A12643" t="str">
            <v>a1G4J0000025y7mUAA</v>
          </cell>
          <cell r="C12643" t="str">
            <v>Licence</v>
          </cell>
        </row>
        <row r="12644">
          <cell r="A12644" t="str">
            <v>a1G4J0000025y7nUAA</v>
          </cell>
          <cell r="C12644" t="str">
            <v>Vacant</v>
          </cell>
        </row>
        <row r="12645">
          <cell r="A12645" t="str">
            <v>a1G4J0000025y7oUAA</v>
          </cell>
          <cell r="C12645" t="str">
            <v>Licence</v>
          </cell>
        </row>
        <row r="12646">
          <cell r="A12646" t="str">
            <v>a1G4J0000025y7tUAA</v>
          </cell>
          <cell r="C12646" t="str">
            <v>AST</v>
          </cell>
        </row>
        <row r="12647">
          <cell r="A12647" t="str">
            <v>a1G4J0000025y7uUAA</v>
          </cell>
          <cell r="C12647" t="str">
            <v>Licence</v>
          </cell>
        </row>
        <row r="12648">
          <cell r="A12648" t="str">
            <v>a1G4J0000025y7vUAA</v>
          </cell>
          <cell r="C12648" t="str">
            <v>Licence</v>
          </cell>
        </row>
        <row r="12649">
          <cell r="A12649" t="str">
            <v>a1G4J0000025y7wUAA</v>
          </cell>
          <cell r="C12649" t="str">
            <v>Licence</v>
          </cell>
        </row>
        <row r="12650">
          <cell r="A12650" t="str">
            <v>a1G4J0000025y7xUAA</v>
          </cell>
          <cell r="C12650" t="str">
            <v>Licence</v>
          </cell>
        </row>
        <row r="12651">
          <cell r="A12651" t="str">
            <v>a1G4J0000025y7yUAA</v>
          </cell>
          <cell r="C12651" t="str">
            <v>AST</v>
          </cell>
        </row>
        <row r="12652">
          <cell r="A12652" t="str">
            <v>a1G4J0000025y7zUAA</v>
          </cell>
          <cell r="C12652" t="str">
            <v>Vacant</v>
          </cell>
        </row>
        <row r="12653">
          <cell r="A12653" t="str">
            <v>a1G4J0000025y80UAA</v>
          </cell>
          <cell r="C12653" t="str">
            <v>AST</v>
          </cell>
        </row>
        <row r="12654">
          <cell r="A12654" t="str">
            <v>a1G4J0000025y83UAA</v>
          </cell>
          <cell r="C12654" t="str">
            <v>Licence</v>
          </cell>
        </row>
        <row r="12655">
          <cell r="A12655" t="str">
            <v>a1G4J0000025y85UAA</v>
          </cell>
          <cell r="C12655" t="str">
            <v>AST</v>
          </cell>
        </row>
        <row r="12656">
          <cell r="A12656" t="str">
            <v>a1G4J0000025y86UAA</v>
          </cell>
          <cell r="C12656" t="str">
            <v>AST</v>
          </cell>
        </row>
        <row r="12657">
          <cell r="A12657" t="str">
            <v>a1G4J0000025y88UAA</v>
          </cell>
          <cell r="C12657" t="str">
            <v>Licence</v>
          </cell>
        </row>
        <row r="12658">
          <cell r="A12658" t="str">
            <v>a1G4J0000025y89UAA</v>
          </cell>
          <cell r="C12658" t="str">
            <v>Vacant</v>
          </cell>
        </row>
        <row r="12659">
          <cell r="A12659" t="str">
            <v>a1G4J0000025y8AUAQ</v>
          </cell>
          <cell r="C12659" t="str">
            <v>AST</v>
          </cell>
        </row>
        <row r="12660">
          <cell r="A12660" t="str">
            <v>a1G4J0000025y8BUAQ</v>
          </cell>
          <cell r="C12660" t="str">
            <v>AST</v>
          </cell>
        </row>
        <row r="12661">
          <cell r="A12661" t="str">
            <v>a1G4J0000025y8CUAQ</v>
          </cell>
          <cell r="C12661" t="str">
            <v>AST</v>
          </cell>
        </row>
        <row r="12662">
          <cell r="A12662" t="str">
            <v>a1G4J0000025y8DUAQ</v>
          </cell>
          <cell r="C12662" t="str">
            <v>AST</v>
          </cell>
        </row>
        <row r="12663">
          <cell r="A12663" t="str">
            <v>a1G4J0000025y8EUAQ</v>
          </cell>
          <cell r="C12663" t="str">
            <v>Licence</v>
          </cell>
        </row>
        <row r="12664">
          <cell r="A12664" t="str">
            <v>a1G4J0000025y8FUAQ</v>
          </cell>
          <cell r="C12664" t="str">
            <v>Licence</v>
          </cell>
        </row>
        <row r="12665">
          <cell r="A12665" t="str">
            <v>a1G4J0000025y8GUAQ</v>
          </cell>
          <cell r="C12665" t="str">
            <v>Vacant</v>
          </cell>
        </row>
        <row r="12666">
          <cell r="A12666" t="str">
            <v>a1G4J0000025y8HUAQ</v>
          </cell>
          <cell r="C12666" t="str">
            <v>AST</v>
          </cell>
        </row>
        <row r="12667">
          <cell r="A12667" t="str">
            <v>a1G4J0000025y8IUAQ</v>
          </cell>
          <cell r="C12667" t="str">
            <v>AST</v>
          </cell>
        </row>
        <row r="12668">
          <cell r="A12668" t="str">
            <v>a1G4J0000025y8JUAQ</v>
          </cell>
          <cell r="C12668" t="str">
            <v>AST</v>
          </cell>
        </row>
        <row r="12669">
          <cell r="A12669" t="str">
            <v>a1G4J0000025y8KUAQ</v>
          </cell>
          <cell r="C12669" t="str">
            <v>AST</v>
          </cell>
        </row>
        <row r="12670">
          <cell r="A12670" t="str">
            <v>a1G4J0000025y8LUAQ</v>
          </cell>
          <cell r="C12670" t="str">
            <v>AST</v>
          </cell>
        </row>
        <row r="12671">
          <cell r="A12671" t="str">
            <v>a1G4J0000025y8MUAQ</v>
          </cell>
          <cell r="C12671" t="str">
            <v>Regulated</v>
          </cell>
        </row>
        <row r="12672">
          <cell r="A12672" t="str">
            <v>a1G4J0000025y8NUAQ</v>
          </cell>
          <cell r="C12672" t="str">
            <v>AST</v>
          </cell>
        </row>
        <row r="12673">
          <cell r="A12673" t="str">
            <v>a1G4J0000025y8OUAQ</v>
          </cell>
          <cell r="C12673" t="str">
            <v>AST</v>
          </cell>
        </row>
        <row r="12674">
          <cell r="A12674" t="str">
            <v>a1G4J0000025y8PUAQ</v>
          </cell>
          <cell r="C12674" t="str">
            <v>AST</v>
          </cell>
        </row>
        <row r="12675">
          <cell r="A12675" t="str">
            <v>a1G4J0000025y8QUAQ</v>
          </cell>
          <cell r="C12675" t="str">
            <v>AST</v>
          </cell>
        </row>
        <row r="12676">
          <cell r="A12676" t="str">
            <v>a1G4J0000025y8RUAQ</v>
          </cell>
          <cell r="C12676" t="str">
            <v>AST</v>
          </cell>
        </row>
        <row r="12677">
          <cell r="A12677" t="str">
            <v>a1G4J0000025y8SUAQ</v>
          </cell>
          <cell r="C12677" t="str">
            <v>AST</v>
          </cell>
        </row>
        <row r="12678">
          <cell r="A12678" t="str">
            <v>a1G4J0000025y8TUAQ</v>
          </cell>
          <cell r="C12678" t="str">
            <v>Licence</v>
          </cell>
        </row>
        <row r="12679">
          <cell r="A12679" t="str">
            <v>a1G4J0000025y8UUAQ</v>
          </cell>
          <cell r="C12679" t="str">
            <v>Licence</v>
          </cell>
        </row>
        <row r="12680">
          <cell r="A12680" t="str">
            <v>a1G4J0000025y8VUAQ</v>
          </cell>
          <cell r="C12680" t="str">
            <v>AST</v>
          </cell>
        </row>
        <row r="12681">
          <cell r="A12681" t="str">
            <v>a1G4J0000025y8WUAQ</v>
          </cell>
          <cell r="C12681" t="str">
            <v>AST</v>
          </cell>
        </row>
        <row r="12682">
          <cell r="A12682" t="str">
            <v>a1G4J0000025y8XUAQ</v>
          </cell>
          <cell r="C12682" t="str">
            <v>AST</v>
          </cell>
        </row>
        <row r="12683">
          <cell r="A12683" t="str">
            <v>a1G4J0000025y8YUAQ</v>
          </cell>
          <cell r="C12683" t="str">
            <v>Vacant</v>
          </cell>
        </row>
        <row r="12684">
          <cell r="A12684" t="str">
            <v>a1G4J0000025y8ZUAQ</v>
          </cell>
          <cell r="C12684" t="str">
            <v>Regulated</v>
          </cell>
        </row>
        <row r="12685">
          <cell r="A12685" t="str">
            <v>a1G4J0000025y8aUAA</v>
          </cell>
          <cell r="C12685" t="str">
            <v>AST</v>
          </cell>
        </row>
        <row r="12686">
          <cell r="A12686" t="str">
            <v>a1G4J0000025y8bUAA</v>
          </cell>
          <cell r="C12686" t="str">
            <v>AST</v>
          </cell>
        </row>
        <row r="12687">
          <cell r="A12687" t="str">
            <v>a1G4J0000025y8cUAA</v>
          </cell>
          <cell r="C12687" t="str">
            <v>Vacant</v>
          </cell>
        </row>
        <row r="12688">
          <cell r="A12688" t="str">
            <v>a1G4J0000025y8dUAA</v>
          </cell>
          <cell r="C12688" t="str">
            <v>AST</v>
          </cell>
        </row>
        <row r="12689">
          <cell r="A12689" t="str">
            <v>a1G4J0000025y8eUAA</v>
          </cell>
          <cell r="C12689" t="str">
            <v>AST</v>
          </cell>
        </row>
        <row r="12690">
          <cell r="A12690" t="str">
            <v>a1G4J0000025y8gUAA</v>
          </cell>
          <cell r="C12690" t="str">
            <v>Sold</v>
          </cell>
        </row>
        <row r="12691">
          <cell r="A12691" t="str">
            <v>a1G4J0000025y8hUAA</v>
          </cell>
          <cell r="C12691" t="str">
            <v>Licence</v>
          </cell>
        </row>
        <row r="12692">
          <cell r="A12692" t="str">
            <v>a1G4J0000025y8iUAA</v>
          </cell>
          <cell r="C12692" t="str">
            <v>Vacant</v>
          </cell>
        </row>
        <row r="12693">
          <cell r="A12693" t="str">
            <v>a1G4J0000025y8jUAA</v>
          </cell>
          <cell r="C12693" t="str">
            <v>AST</v>
          </cell>
        </row>
        <row r="12694">
          <cell r="A12694" t="str">
            <v>a1G4J0000025y8kUAA</v>
          </cell>
          <cell r="C12694" t="str">
            <v>AST</v>
          </cell>
        </row>
        <row r="12695">
          <cell r="A12695" t="str">
            <v>a1G4J0000025y8lUAA</v>
          </cell>
          <cell r="C12695" t="str">
            <v>AST</v>
          </cell>
        </row>
        <row r="12696">
          <cell r="A12696" t="str">
            <v>a1G4J0000025y8mUAA</v>
          </cell>
          <cell r="C12696" t="str">
            <v>AST</v>
          </cell>
        </row>
        <row r="12697">
          <cell r="A12697" t="str">
            <v>a1G4J0000025y8nUAA</v>
          </cell>
          <cell r="C12697" t="str">
            <v>Licence</v>
          </cell>
        </row>
        <row r="12698">
          <cell r="A12698" t="str">
            <v>a1G4J0000025y8oUAA</v>
          </cell>
          <cell r="C12698" t="str">
            <v>Licence</v>
          </cell>
        </row>
        <row r="12699">
          <cell r="A12699" t="str">
            <v>a1G4J0000025y8pUAA</v>
          </cell>
          <cell r="C12699" t="str">
            <v>AST</v>
          </cell>
        </row>
        <row r="12700">
          <cell r="A12700" t="str">
            <v>a1G4J0000025y8qUAA</v>
          </cell>
          <cell r="C12700" t="str">
            <v>Licence</v>
          </cell>
        </row>
        <row r="12701">
          <cell r="A12701" t="str">
            <v>a1G4J0000025y8rUAA</v>
          </cell>
          <cell r="C12701" t="str">
            <v>AST</v>
          </cell>
        </row>
        <row r="12702">
          <cell r="A12702" t="str">
            <v>a1G4J0000025y8sUAA</v>
          </cell>
          <cell r="C12702" t="str">
            <v>Licence</v>
          </cell>
        </row>
        <row r="12703">
          <cell r="A12703" t="str">
            <v>a1G4J0000025y8tUAA</v>
          </cell>
          <cell r="C12703" t="str">
            <v>Vacant</v>
          </cell>
        </row>
        <row r="12704">
          <cell r="A12704" t="str">
            <v>a1G4J0000025y8uUAA</v>
          </cell>
          <cell r="C12704" t="str">
            <v>Licence</v>
          </cell>
        </row>
        <row r="12705">
          <cell r="A12705" t="str">
            <v>a1G4J0000025y8vUAA</v>
          </cell>
          <cell r="C12705" t="str">
            <v>AST</v>
          </cell>
        </row>
        <row r="12706">
          <cell r="A12706" t="str">
            <v>a1G4J0000025y8wUAA</v>
          </cell>
          <cell r="C12706" t="str">
            <v>AST</v>
          </cell>
        </row>
        <row r="12707">
          <cell r="A12707" t="str">
            <v>a1G4J0000025y8xUAA</v>
          </cell>
          <cell r="C12707" t="str">
            <v>Licence</v>
          </cell>
        </row>
        <row r="12708">
          <cell r="A12708" t="str">
            <v>a1G4J0000025y8yUAA</v>
          </cell>
          <cell r="C12708" t="str">
            <v>Vacant</v>
          </cell>
        </row>
        <row r="12709">
          <cell r="A12709" t="str">
            <v>a1G4J0000025y8zUAA</v>
          </cell>
          <cell r="C12709" t="str">
            <v>AST</v>
          </cell>
        </row>
        <row r="12710">
          <cell r="A12710" t="str">
            <v>a1G4J0000025y91UAA</v>
          </cell>
          <cell r="C12710" t="str">
            <v>Vacant</v>
          </cell>
        </row>
        <row r="12711">
          <cell r="A12711" t="str">
            <v>a1G4J0000025y92UAA</v>
          </cell>
          <cell r="C12711" t="str">
            <v>AST</v>
          </cell>
        </row>
        <row r="12712">
          <cell r="A12712" t="str">
            <v>a1G4J0000025y93UAA</v>
          </cell>
          <cell r="C12712" t="str">
            <v>AST</v>
          </cell>
        </row>
        <row r="12713">
          <cell r="A12713" t="str">
            <v>a1G4J0000025y94UAA</v>
          </cell>
          <cell r="C12713" t="str">
            <v>Licence</v>
          </cell>
        </row>
        <row r="12714">
          <cell r="A12714" t="str">
            <v>a1G4J0000025y95UAA</v>
          </cell>
          <cell r="C12714" t="str">
            <v>AST</v>
          </cell>
        </row>
        <row r="12715">
          <cell r="A12715" t="str">
            <v>a1G4J0000025y96UAA</v>
          </cell>
          <cell r="C12715" t="str">
            <v>Licence</v>
          </cell>
        </row>
        <row r="12716">
          <cell r="A12716" t="str">
            <v>a1G4J0000025y97UAA</v>
          </cell>
          <cell r="C12716" t="str">
            <v>Licence</v>
          </cell>
        </row>
        <row r="12717">
          <cell r="A12717" t="str">
            <v>a1G4J0000025y98UAA</v>
          </cell>
          <cell r="C12717" t="str">
            <v>AST</v>
          </cell>
        </row>
        <row r="12718">
          <cell r="A12718" t="str">
            <v>a1G4J0000025y99UAA</v>
          </cell>
          <cell r="C12718" t="str">
            <v>Licence</v>
          </cell>
        </row>
        <row r="12719">
          <cell r="A12719" t="str">
            <v>a1G4J0000025y9AUAQ</v>
          </cell>
          <cell r="C12719" t="str">
            <v>AST</v>
          </cell>
        </row>
        <row r="12720">
          <cell r="A12720" t="str">
            <v>a1G4J0000025y9BUAQ</v>
          </cell>
          <cell r="C12720" t="str">
            <v>AST</v>
          </cell>
        </row>
        <row r="12721">
          <cell r="A12721" t="str">
            <v>a1G4J0000025y9CUAQ</v>
          </cell>
          <cell r="C12721" t="str">
            <v>Licence</v>
          </cell>
        </row>
        <row r="12722">
          <cell r="A12722" t="str">
            <v>a1G4J0000025y9DUAQ</v>
          </cell>
          <cell r="C12722" t="str">
            <v>Vacant</v>
          </cell>
        </row>
        <row r="12723">
          <cell r="A12723" t="str">
            <v>a1G4J0000025y9EUAQ</v>
          </cell>
          <cell r="C12723" t="str">
            <v>Licence</v>
          </cell>
        </row>
        <row r="12724">
          <cell r="A12724" t="str">
            <v>a1G4J0000025y9FUAQ</v>
          </cell>
          <cell r="C12724" t="str">
            <v>AST</v>
          </cell>
        </row>
        <row r="12725">
          <cell r="A12725" t="str">
            <v>a1G4J0000025y9GUAQ</v>
          </cell>
          <cell r="C12725" t="str">
            <v>AST</v>
          </cell>
        </row>
        <row r="12726">
          <cell r="A12726" t="str">
            <v>a1G4J0000025y9HUAQ</v>
          </cell>
          <cell r="C12726" t="str">
            <v>AST</v>
          </cell>
        </row>
        <row r="12727">
          <cell r="A12727" t="str">
            <v>a1G4J0000025y9IUAQ</v>
          </cell>
          <cell r="C12727" t="str">
            <v>AST</v>
          </cell>
        </row>
        <row r="12728">
          <cell r="A12728" t="str">
            <v>a1G4J0000025y9JUAQ</v>
          </cell>
          <cell r="C12728" t="str">
            <v>AST</v>
          </cell>
        </row>
        <row r="12729">
          <cell r="A12729" t="str">
            <v>a1G4J0000025y9KUAQ</v>
          </cell>
          <cell r="C12729" t="str">
            <v>AST</v>
          </cell>
        </row>
        <row r="12730">
          <cell r="A12730" t="str">
            <v>a1G4J0000025y9LUAQ</v>
          </cell>
          <cell r="C12730" t="str">
            <v>Sold</v>
          </cell>
        </row>
        <row r="12731">
          <cell r="A12731" t="str">
            <v>a1G4J0000025y9MUAQ</v>
          </cell>
          <cell r="C12731" t="str">
            <v>Licence</v>
          </cell>
        </row>
        <row r="12732">
          <cell r="A12732" t="str">
            <v>a1G4J0000025y9NUAQ</v>
          </cell>
          <cell r="C12732" t="str">
            <v>Vacant</v>
          </cell>
        </row>
        <row r="12733">
          <cell r="A12733" t="str">
            <v>a1G4J0000025y9OUAQ</v>
          </cell>
          <cell r="C12733" t="str">
            <v>Licence</v>
          </cell>
        </row>
        <row r="12734">
          <cell r="A12734" t="str">
            <v>a1G4J0000025y9QUAQ</v>
          </cell>
          <cell r="C12734" t="str">
            <v>Vacant</v>
          </cell>
        </row>
        <row r="12735">
          <cell r="A12735" t="str">
            <v>a1G4J0000025y9RUAQ</v>
          </cell>
          <cell r="C12735" t="str">
            <v>Sold</v>
          </cell>
        </row>
        <row r="12736">
          <cell r="A12736" t="str">
            <v>a1G4J0000025y9TUAQ</v>
          </cell>
          <cell r="C12736" t="str">
            <v>AST</v>
          </cell>
        </row>
        <row r="12737">
          <cell r="A12737" t="str">
            <v>a1G4J0000025y9UUAQ</v>
          </cell>
          <cell r="C12737" t="str">
            <v>AST</v>
          </cell>
        </row>
        <row r="12738">
          <cell r="A12738" t="str">
            <v>a1G4J0000025y9VUAQ</v>
          </cell>
          <cell r="C12738" t="str">
            <v>AST</v>
          </cell>
        </row>
        <row r="12739">
          <cell r="A12739" t="str">
            <v>a1G4J0000025y9XUAQ</v>
          </cell>
          <cell r="C12739" t="str">
            <v>AST</v>
          </cell>
        </row>
        <row r="12740">
          <cell r="A12740" t="str">
            <v>a1G4J0000025y9YUAQ</v>
          </cell>
          <cell r="C12740" t="str">
            <v>VAC-MW</v>
          </cell>
        </row>
        <row r="12741">
          <cell r="A12741" t="str">
            <v>a1G4J0000025y9ZUAQ</v>
          </cell>
          <cell r="C12741" t="str">
            <v>AST</v>
          </cell>
        </row>
        <row r="12742">
          <cell r="A12742" t="str">
            <v>a1G4J0000025y9aUAA</v>
          </cell>
          <cell r="C12742" t="str">
            <v>Comp-Let</v>
          </cell>
        </row>
        <row r="12743">
          <cell r="A12743" t="str">
            <v>a1G4J0000025y9cUAA</v>
          </cell>
          <cell r="C12743" t="str">
            <v>Licence</v>
          </cell>
        </row>
        <row r="12744">
          <cell r="A12744" t="str">
            <v>a1G4J0000025y9eUAA</v>
          </cell>
          <cell r="C12744" t="str">
            <v>Licence</v>
          </cell>
        </row>
        <row r="12745">
          <cell r="A12745" t="str">
            <v>a1G4J0000025y9fUAA</v>
          </cell>
          <cell r="C12745" t="str">
            <v>Licence</v>
          </cell>
        </row>
        <row r="12746">
          <cell r="A12746" t="str">
            <v>a1G4J0000025y9gUAA</v>
          </cell>
          <cell r="C12746" t="str">
            <v>AST</v>
          </cell>
        </row>
        <row r="12747">
          <cell r="A12747" t="str">
            <v>a1G4J0000025y9iUAA</v>
          </cell>
          <cell r="C12747" t="str">
            <v>AST</v>
          </cell>
        </row>
        <row r="12748">
          <cell r="A12748" t="str">
            <v>a1G4J0000025y9kUAA</v>
          </cell>
          <cell r="C12748" t="str">
            <v>Licence</v>
          </cell>
        </row>
        <row r="12749">
          <cell r="A12749" t="str">
            <v>a1G4J0000025y9lUAA</v>
          </cell>
          <cell r="C12749" t="str">
            <v>Vacant</v>
          </cell>
        </row>
        <row r="12750">
          <cell r="A12750" t="str">
            <v>a1G4J0000025y9mUAA</v>
          </cell>
          <cell r="C12750" t="str">
            <v>Licence</v>
          </cell>
        </row>
        <row r="12751">
          <cell r="A12751" t="str">
            <v>a1G4J0000025y9nUAA</v>
          </cell>
          <cell r="C12751" t="str">
            <v>Vacant</v>
          </cell>
        </row>
        <row r="12752">
          <cell r="A12752" t="str">
            <v>a1G4J0000025y9pUAA</v>
          </cell>
          <cell r="C12752" t="str">
            <v>Regulated</v>
          </cell>
        </row>
        <row r="12753">
          <cell r="A12753" t="str">
            <v>a1G4J0000025y9qUAA</v>
          </cell>
          <cell r="C12753" t="str">
            <v>Licence</v>
          </cell>
        </row>
        <row r="12754">
          <cell r="A12754" t="str">
            <v>a1G4J0000025y9rUAA</v>
          </cell>
          <cell r="C12754" t="str">
            <v>Licence</v>
          </cell>
        </row>
        <row r="12755">
          <cell r="A12755" t="str">
            <v>a1G4J0000025y9sUAA</v>
          </cell>
          <cell r="C12755" t="str">
            <v>Vacant</v>
          </cell>
        </row>
        <row r="12756">
          <cell r="A12756" t="str">
            <v>a1G4J0000025y9tUAA</v>
          </cell>
          <cell r="C12756" t="str">
            <v>AST</v>
          </cell>
        </row>
        <row r="12757">
          <cell r="A12757" t="str">
            <v>a1G4J0000025y9uUAA</v>
          </cell>
          <cell r="C12757" t="str">
            <v>Licence</v>
          </cell>
        </row>
        <row r="12758">
          <cell r="A12758" t="str">
            <v>a1G4J0000025y9vUAA</v>
          </cell>
          <cell r="C12758" t="str">
            <v>Licence</v>
          </cell>
        </row>
        <row r="12759">
          <cell r="A12759" t="str">
            <v>a1G4J0000025y9wUAA</v>
          </cell>
          <cell r="C12759" t="str">
            <v>AST</v>
          </cell>
        </row>
        <row r="12760">
          <cell r="A12760" t="str">
            <v>a1G4J0000025y9xUAA</v>
          </cell>
          <cell r="C12760" t="str">
            <v>AST</v>
          </cell>
        </row>
        <row r="12761">
          <cell r="A12761" t="str">
            <v>a1G4J0000025y9yUAA</v>
          </cell>
          <cell r="C12761" t="str">
            <v>AST</v>
          </cell>
        </row>
        <row r="12762">
          <cell r="A12762" t="str">
            <v>a1G4J0000025y9zUAA</v>
          </cell>
          <cell r="C12762" t="str">
            <v>Licence</v>
          </cell>
        </row>
        <row r="12763">
          <cell r="A12763" t="str">
            <v>a1G4J0000025yA0UAI</v>
          </cell>
          <cell r="C12763" t="str">
            <v>Licence</v>
          </cell>
        </row>
        <row r="12764">
          <cell r="A12764" t="str">
            <v>a1G4J0000025yA1UAI</v>
          </cell>
          <cell r="C12764" t="str">
            <v>Vacant</v>
          </cell>
        </row>
        <row r="12765">
          <cell r="A12765" t="str">
            <v>a1G4J0000025yA2UAI</v>
          </cell>
          <cell r="C12765" t="str">
            <v>Vacant</v>
          </cell>
        </row>
        <row r="12766">
          <cell r="A12766" t="str">
            <v>a1G4J0000025yA3UAI</v>
          </cell>
          <cell r="C12766" t="str">
            <v>Vacant</v>
          </cell>
        </row>
        <row r="12767">
          <cell r="A12767" t="str">
            <v>a1G4J0000025yA4UAI</v>
          </cell>
          <cell r="C12767" t="str">
            <v>AST</v>
          </cell>
        </row>
        <row r="12768">
          <cell r="A12768" t="str">
            <v>a1G4J0000025yA5UAI</v>
          </cell>
          <cell r="C12768" t="str">
            <v>Licence</v>
          </cell>
        </row>
        <row r="12769">
          <cell r="A12769" t="str">
            <v>a1G4J0000025yA6UAI</v>
          </cell>
          <cell r="C12769" t="str">
            <v>Licence</v>
          </cell>
        </row>
        <row r="12770">
          <cell r="A12770" t="str">
            <v>a1G4J0000025yA7UAI</v>
          </cell>
          <cell r="C12770" t="str">
            <v>Reversion</v>
          </cell>
        </row>
        <row r="12771">
          <cell r="A12771" t="str">
            <v>a1G4J0000025yA9UAI</v>
          </cell>
          <cell r="C12771" t="str">
            <v>Licence</v>
          </cell>
        </row>
        <row r="12772">
          <cell r="A12772" t="str">
            <v>a1G4J0000025yAAUAY</v>
          </cell>
          <cell r="C12772" t="str">
            <v>Licence</v>
          </cell>
        </row>
        <row r="12773">
          <cell r="A12773" t="str">
            <v>a1G4J0000025yABUAY</v>
          </cell>
          <cell r="C12773" t="str">
            <v>Licence</v>
          </cell>
        </row>
        <row r="12774">
          <cell r="A12774" t="str">
            <v>a1G4J0000025yACUAY</v>
          </cell>
          <cell r="C12774" t="str">
            <v>Licence</v>
          </cell>
        </row>
        <row r="12775">
          <cell r="A12775" t="str">
            <v>a1G4J0000025yADUAY</v>
          </cell>
          <cell r="C12775" t="str">
            <v>AST</v>
          </cell>
        </row>
        <row r="12776">
          <cell r="A12776" t="str">
            <v>a1G4J0000025yAEUAY</v>
          </cell>
          <cell r="C12776" t="str">
            <v>Licence</v>
          </cell>
        </row>
        <row r="12777">
          <cell r="A12777" t="str">
            <v>a1G4J0000025yAFUAY</v>
          </cell>
          <cell r="C12777" t="str">
            <v>Licence</v>
          </cell>
        </row>
        <row r="12778">
          <cell r="A12778" t="str">
            <v>a1G4J0000025yAGUAY</v>
          </cell>
          <cell r="C12778" t="str">
            <v>Vacant</v>
          </cell>
        </row>
        <row r="12779">
          <cell r="A12779" t="str">
            <v>a1G4J0000025yAHUAY</v>
          </cell>
          <cell r="C12779" t="str">
            <v>Regulated</v>
          </cell>
        </row>
        <row r="12780">
          <cell r="A12780" t="str">
            <v>a1G4J0000025yAIUAY</v>
          </cell>
          <cell r="C12780" t="str">
            <v>Services</v>
          </cell>
        </row>
        <row r="12781">
          <cell r="A12781" t="str">
            <v>a1G4J0000025yAJUAY</v>
          </cell>
          <cell r="C12781" t="str">
            <v>Vacant</v>
          </cell>
        </row>
        <row r="12782">
          <cell r="A12782" t="str">
            <v>a1G4J0000025yAKUAY</v>
          </cell>
          <cell r="C12782" t="str">
            <v>Vacant</v>
          </cell>
        </row>
        <row r="12783">
          <cell r="A12783" t="str">
            <v>a1G4J0000025yALUAY</v>
          </cell>
          <cell r="C12783" t="str">
            <v>Licence</v>
          </cell>
        </row>
        <row r="12784">
          <cell r="A12784" t="str">
            <v>a1G4J0000025yAMUAY</v>
          </cell>
          <cell r="C12784" t="str">
            <v>AST</v>
          </cell>
        </row>
        <row r="12785">
          <cell r="A12785" t="str">
            <v>a1G4J0000025yANUAY</v>
          </cell>
          <cell r="C12785" t="str">
            <v>AST</v>
          </cell>
        </row>
        <row r="12786">
          <cell r="A12786" t="str">
            <v>a1G4J0000025yAOUAY</v>
          </cell>
          <cell r="C12786" t="str">
            <v>Vacant</v>
          </cell>
        </row>
        <row r="12787">
          <cell r="A12787" t="str">
            <v>a1G4J0000025yAPUAY</v>
          </cell>
          <cell r="C12787" t="str">
            <v>Licence</v>
          </cell>
        </row>
        <row r="12788">
          <cell r="A12788" t="str">
            <v>a1G4J0000025yAQUAY</v>
          </cell>
          <cell r="C12788" t="str">
            <v>Vacant</v>
          </cell>
        </row>
        <row r="12789">
          <cell r="A12789" t="str">
            <v>a1G4J0000025yARUAY</v>
          </cell>
          <cell r="C12789" t="str">
            <v>Licence</v>
          </cell>
        </row>
        <row r="12790">
          <cell r="A12790" t="str">
            <v>a1G4J0000025yATUAY</v>
          </cell>
          <cell r="C12790" t="str">
            <v>Licence</v>
          </cell>
        </row>
        <row r="12791">
          <cell r="A12791" t="str">
            <v>a1G4J0000025yAUUAY</v>
          </cell>
          <cell r="C12791" t="str">
            <v>AST Chc</v>
          </cell>
        </row>
        <row r="12792">
          <cell r="A12792" t="str">
            <v>a1G4J0000025yAVUAY</v>
          </cell>
          <cell r="C12792" t="str">
            <v>Grnd Rent</v>
          </cell>
        </row>
        <row r="12793">
          <cell r="A12793" t="str">
            <v>a1G4J0000025yAWUAY</v>
          </cell>
          <cell r="C12793" t="str">
            <v>Nil GR</v>
          </cell>
        </row>
        <row r="12794">
          <cell r="A12794" t="str">
            <v>a1G4J0000025yAXUAY</v>
          </cell>
          <cell r="C12794" t="str">
            <v>AST</v>
          </cell>
        </row>
        <row r="12795">
          <cell r="A12795" t="str">
            <v>a1G4J0000025yAYUAY</v>
          </cell>
          <cell r="C12795" t="str">
            <v>Licence</v>
          </cell>
        </row>
        <row r="12796">
          <cell r="A12796" t="str">
            <v>a1G4J0000025yAZUAY</v>
          </cell>
          <cell r="C12796" t="str">
            <v>Vacant</v>
          </cell>
        </row>
        <row r="12797">
          <cell r="A12797" t="str">
            <v>a1G4J0000025yAaUAI</v>
          </cell>
          <cell r="C12797" t="str">
            <v>Licence</v>
          </cell>
        </row>
        <row r="12798">
          <cell r="A12798" t="str">
            <v>a1G4J0000025yAbUAI</v>
          </cell>
          <cell r="C12798" t="str">
            <v>AST</v>
          </cell>
        </row>
        <row r="12799">
          <cell r="A12799" t="str">
            <v>a1G4J0000025yAcUAI</v>
          </cell>
          <cell r="C12799" t="str">
            <v>AST</v>
          </cell>
        </row>
        <row r="12800">
          <cell r="A12800" t="str">
            <v>a1G4J0000025yAdUAI</v>
          </cell>
          <cell r="C12800" t="str">
            <v>Licence</v>
          </cell>
        </row>
        <row r="12801">
          <cell r="A12801" t="str">
            <v>a1G4J0000025yAeUAI</v>
          </cell>
          <cell r="C12801" t="str">
            <v>Licence</v>
          </cell>
        </row>
        <row r="12802">
          <cell r="A12802" t="str">
            <v>a1G4J0000025yAfUAI</v>
          </cell>
          <cell r="C12802" t="str">
            <v>Licence</v>
          </cell>
        </row>
        <row r="12803">
          <cell r="A12803" t="str">
            <v>a1G4J0000025yAgUAI</v>
          </cell>
          <cell r="C12803" t="str">
            <v>AST</v>
          </cell>
        </row>
        <row r="12804">
          <cell r="A12804" t="str">
            <v>a1G4J0000025yAhUAI</v>
          </cell>
          <cell r="C12804" t="str">
            <v>AST</v>
          </cell>
        </row>
        <row r="12805">
          <cell r="A12805" t="str">
            <v>a1G4J0000025yAiUAI</v>
          </cell>
          <cell r="C12805" t="str">
            <v>Licence</v>
          </cell>
        </row>
        <row r="12806">
          <cell r="A12806" t="str">
            <v>a1G4J0000025yAjUAI</v>
          </cell>
          <cell r="C12806" t="str">
            <v>Licence</v>
          </cell>
        </row>
        <row r="12807">
          <cell r="A12807" t="str">
            <v>a1G4J0000025yAlUAI</v>
          </cell>
          <cell r="C12807" t="str">
            <v>Licence</v>
          </cell>
        </row>
        <row r="12808">
          <cell r="A12808" t="str">
            <v>a1G4J0000025yAmUAI</v>
          </cell>
          <cell r="C12808" t="str">
            <v>AST</v>
          </cell>
        </row>
        <row r="12809">
          <cell r="A12809" t="str">
            <v>a1G4J0000025yAnUAI</v>
          </cell>
          <cell r="C12809" t="str">
            <v>Vacant</v>
          </cell>
        </row>
        <row r="12810">
          <cell r="A12810" t="str">
            <v>a1G4J0000025yApUAI</v>
          </cell>
          <cell r="C12810" t="str">
            <v>AST</v>
          </cell>
        </row>
        <row r="12811">
          <cell r="A12811" t="str">
            <v>a1G4J0000025yArUAI</v>
          </cell>
          <cell r="C12811" t="str">
            <v>Regulated</v>
          </cell>
        </row>
        <row r="12812">
          <cell r="A12812" t="str">
            <v>a1G4J0000025yAsUAI</v>
          </cell>
          <cell r="C12812" t="str">
            <v>Licence</v>
          </cell>
        </row>
        <row r="12813">
          <cell r="A12813" t="str">
            <v>a1G4J0000025yAtUAI</v>
          </cell>
          <cell r="C12813" t="str">
            <v>Licence</v>
          </cell>
        </row>
        <row r="12814">
          <cell r="A12814" t="str">
            <v>a1G4J0000025yAuUAI</v>
          </cell>
          <cell r="C12814" t="str">
            <v>Vacant</v>
          </cell>
        </row>
        <row r="12815">
          <cell r="A12815" t="str">
            <v>a1G4J0000025yAwUAI</v>
          </cell>
          <cell r="C12815" t="str">
            <v>AST</v>
          </cell>
        </row>
        <row r="12816">
          <cell r="A12816" t="str">
            <v>a1G4J0000025yAxUAI</v>
          </cell>
          <cell r="C12816" t="str">
            <v>AST</v>
          </cell>
        </row>
        <row r="12817">
          <cell r="A12817" t="str">
            <v>a1G4J0000025yAyUAI</v>
          </cell>
          <cell r="C12817" t="str">
            <v>AST</v>
          </cell>
        </row>
        <row r="12818">
          <cell r="A12818" t="str">
            <v>a1G4J0000025yAzUAI</v>
          </cell>
          <cell r="C12818" t="str">
            <v>AST</v>
          </cell>
        </row>
        <row r="12819">
          <cell r="A12819" t="str">
            <v>a1G4J0000025yB0UAI</v>
          </cell>
          <cell r="C12819" t="str">
            <v>AST</v>
          </cell>
        </row>
        <row r="12820">
          <cell r="A12820" t="str">
            <v>a1G4J0000025yB1UAI</v>
          </cell>
          <cell r="C12820" t="str">
            <v>AST</v>
          </cell>
        </row>
        <row r="12821">
          <cell r="A12821" t="str">
            <v>a1G4J0000025yB2UAI</v>
          </cell>
          <cell r="C12821" t="str">
            <v>Regulated</v>
          </cell>
        </row>
        <row r="12822">
          <cell r="A12822" t="str">
            <v>a1G4J0000025yB3UAI</v>
          </cell>
          <cell r="C12822" t="str">
            <v>Vacant</v>
          </cell>
        </row>
        <row r="12823">
          <cell r="A12823" t="str">
            <v>a1G4J0000025yB4UAI</v>
          </cell>
          <cell r="C12823" t="str">
            <v>Licence</v>
          </cell>
        </row>
        <row r="12824">
          <cell r="A12824" t="str">
            <v>a1G4J0000025yB5UAI</v>
          </cell>
          <cell r="C12824" t="str">
            <v>Licence</v>
          </cell>
        </row>
        <row r="12825">
          <cell r="A12825" t="str">
            <v>a1G4J0000025yB6UAI</v>
          </cell>
          <cell r="C12825" t="str">
            <v>Sold</v>
          </cell>
        </row>
        <row r="12826">
          <cell r="A12826" t="str">
            <v>a1G4J0000025yB7UAI</v>
          </cell>
          <cell r="C12826" t="str">
            <v>AST</v>
          </cell>
        </row>
        <row r="12827">
          <cell r="A12827" t="str">
            <v>a1G4J0000025yB8UAI</v>
          </cell>
          <cell r="C12827" t="str">
            <v>AST</v>
          </cell>
        </row>
        <row r="12828">
          <cell r="A12828" t="str">
            <v>a1G4J0000025yB9UAI</v>
          </cell>
          <cell r="C12828" t="str">
            <v>Licence</v>
          </cell>
        </row>
        <row r="12829">
          <cell r="A12829" t="str">
            <v>a1G4J0000025yBAUAY</v>
          </cell>
          <cell r="C12829" t="str">
            <v>AST</v>
          </cell>
        </row>
        <row r="12830">
          <cell r="A12830" t="str">
            <v>a1G4J0000025yBBUAY</v>
          </cell>
          <cell r="C12830" t="str">
            <v>AST</v>
          </cell>
        </row>
        <row r="12831">
          <cell r="A12831" t="str">
            <v>a1G4J0000025yBCUAY</v>
          </cell>
          <cell r="C12831" t="str">
            <v>Licence</v>
          </cell>
        </row>
        <row r="12832">
          <cell r="A12832" t="str">
            <v>a1G4J0000025yBDUAY</v>
          </cell>
          <cell r="C12832" t="str">
            <v>AST</v>
          </cell>
        </row>
        <row r="12833">
          <cell r="A12833" t="str">
            <v>a1G4J0000025yBEUAY</v>
          </cell>
          <cell r="C12833" t="str">
            <v>AST</v>
          </cell>
        </row>
        <row r="12834">
          <cell r="A12834" t="str">
            <v>a1G4J0000025yBFUAY</v>
          </cell>
          <cell r="C12834" t="str">
            <v>Licence</v>
          </cell>
        </row>
        <row r="12835">
          <cell r="A12835" t="str">
            <v>a1G4J0000025yBHUAY</v>
          </cell>
          <cell r="C12835" t="str">
            <v>Licence</v>
          </cell>
        </row>
        <row r="12836">
          <cell r="A12836" t="str">
            <v>a1G4J0000025yBIUAY</v>
          </cell>
          <cell r="C12836" t="str">
            <v>AST</v>
          </cell>
        </row>
        <row r="12837">
          <cell r="A12837" t="str">
            <v>a1G4J0000025yBJUAY</v>
          </cell>
          <cell r="C12837" t="str">
            <v>AST</v>
          </cell>
        </row>
        <row r="12838">
          <cell r="A12838" t="str">
            <v>a1G4J0000025yBKUAY</v>
          </cell>
          <cell r="C12838" t="str">
            <v>Licence</v>
          </cell>
        </row>
        <row r="12839">
          <cell r="A12839" t="str">
            <v>a1G4J0000025yBLUAY</v>
          </cell>
          <cell r="C12839" t="str">
            <v>Live Work</v>
          </cell>
        </row>
        <row r="12840">
          <cell r="A12840" t="str">
            <v>a1G4J0000025yBMUAY</v>
          </cell>
          <cell r="C12840" t="str">
            <v>Regulated</v>
          </cell>
        </row>
        <row r="12841">
          <cell r="A12841" t="str">
            <v>a1G4J0000025yBNUAY</v>
          </cell>
          <cell r="C12841" t="str">
            <v>Vacant</v>
          </cell>
        </row>
        <row r="12842">
          <cell r="A12842" t="str">
            <v>a1G4J0000025yBOUAY</v>
          </cell>
          <cell r="C12842" t="str">
            <v>Vacant</v>
          </cell>
        </row>
        <row r="12843">
          <cell r="A12843" t="str">
            <v>a1G4J0000025yBPUAY</v>
          </cell>
          <cell r="C12843" t="str">
            <v>AST</v>
          </cell>
        </row>
        <row r="12844">
          <cell r="A12844" t="str">
            <v>a1G4J0000025yBQUAY</v>
          </cell>
          <cell r="C12844" t="str">
            <v>AST</v>
          </cell>
        </row>
        <row r="12845">
          <cell r="A12845" t="str">
            <v>a1G4J0000025yBRUAY</v>
          </cell>
          <cell r="C12845" t="str">
            <v>Licence</v>
          </cell>
        </row>
        <row r="12846">
          <cell r="A12846" t="str">
            <v>a1G4J0000025yBSUAY</v>
          </cell>
          <cell r="C12846" t="str">
            <v>Vacant</v>
          </cell>
        </row>
        <row r="12847">
          <cell r="A12847" t="str">
            <v>a1G4J0000025yBTUAY</v>
          </cell>
          <cell r="C12847" t="str">
            <v>Vacant</v>
          </cell>
        </row>
        <row r="12848">
          <cell r="A12848" t="str">
            <v>a1G4J0000025yBWUAY</v>
          </cell>
          <cell r="C12848" t="str">
            <v>Licence</v>
          </cell>
        </row>
        <row r="12849">
          <cell r="A12849" t="str">
            <v>a1G4J0000025yBXUAY</v>
          </cell>
          <cell r="C12849" t="str">
            <v>AST</v>
          </cell>
        </row>
        <row r="12850">
          <cell r="A12850" t="str">
            <v>a1G4J0000025yBYUAY</v>
          </cell>
          <cell r="C12850" t="str">
            <v>Licence</v>
          </cell>
        </row>
        <row r="12851">
          <cell r="A12851" t="str">
            <v>a1G4J0000025yBZUAY</v>
          </cell>
          <cell r="C12851" t="str">
            <v>AST</v>
          </cell>
        </row>
        <row r="12852">
          <cell r="A12852" t="str">
            <v>a1G4J0000025yBaUAI</v>
          </cell>
          <cell r="C12852" t="str">
            <v>AST</v>
          </cell>
        </row>
        <row r="12853">
          <cell r="A12853" t="str">
            <v>a1G4J0000025yBbUAI</v>
          </cell>
          <cell r="C12853" t="str">
            <v>Sold</v>
          </cell>
        </row>
        <row r="12854">
          <cell r="A12854" t="str">
            <v>a1G4J0000025yBcUAI</v>
          </cell>
          <cell r="C12854" t="str">
            <v>Vacant</v>
          </cell>
        </row>
        <row r="12855">
          <cell r="A12855" t="str">
            <v>a1G4J0000025yBdUAI</v>
          </cell>
          <cell r="C12855" t="str">
            <v>AST</v>
          </cell>
        </row>
        <row r="12856">
          <cell r="A12856" t="str">
            <v>a1G4J0000025yBeUAI</v>
          </cell>
          <cell r="C12856" t="str">
            <v>AST</v>
          </cell>
        </row>
        <row r="12857">
          <cell r="A12857" t="str">
            <v>a1G4J0000025yBfUAI</v>
          </cell>
          <cell r="C12857" t="str">
            <v>CommLease</v>
          </cell>
        </row>
        <row r="12858">
          <cell r="A12858" t="str">
            <v>a1G4J0000025yBgUAI</v>
          </cell>
          <cell r="C12858" t="str">
            <v>Licence</v>
          </cell>
        </row>
        <row r="12859">
          <cell r="A12859" t="str">
            <v>a1G4J0000025yBhUAI</v>
          </cell>
          <cell r="C12859" t="str">
            <v>Licence</v>
          </cell>
        </row>
        <row r="12860">
          <cell r="A12860" t="str">
            <v>a1G4J0000025yBlUAI</v>
          </cell>
          <cell r="C12860" t="str">
            <v>Licence</v>
          </cell>
        </row>
        <row r="12861">
          <cell r="A12861" t="str">
            <v>a1G4J0000025yBmUAI</v>
          </cell>
          <cell r="C12861" t="str">
            <v>Licence</v>
          </cell>
        </row>
        <row r="12862">
          <cell r="A12862" t="str">
            <v>a1G4J0000025yBnUAI</v>
          </cell>
          <cell r="C12862" t="str">
            <v>Licence</v>
          </cell>
        </row>
        <row r="12863">
          <cell r="A12863" t="str">
            <v>a1G4J0000025yBoUAI</v>
          </cell>
          <cell r="C12863" t="str">
            <v>Vacant</v>
          </cell>
        </row>
        <row r="12864">
          <cell r="A12864" t="str">
            <v>a1G4J0000025yBpUAI</v>
          </cell>
          <cell r="C12864" t="str">
            <v>AST</v>
          </cell>
        </row>
        <row r="12865">
          <cell r="A12865" t="str">
            <v>a1G4J0000025yBqUAI</v>
          </cell>
          <cell r="C12865" t="str">
            <v>Licence</v>
          </cell>
        </row>
        <row r="12866">
          <cell r="A12866" t="str">
            <v>a1G4J0000025yBrUAI</v>
          </cell>
          <cell r="C12866" t="str">
            <v>Sold</v>
          </cell>
        </row>
        <row r="12867">
          <cell r="A12867" t="str">
            <v>a1G4J0000025yBsUAI</v>
          </cell>
          <cell r="C12867" t="str">
            <v>Licence</v>
          </cell>
        </row>
        <row r="12868">
          <cell r="A12868" t="str">
            <v>a1G4J0000025yBtUAI</v>
          </cell>
          <cell r="C12868" t="str">
            <v>AST</v>
          </cell>
        </row>
        <row r="12869">
          <cell r="A12869" t="str">
            <v>a1G4J0000025yBuUAI</v>
          </cell>
          <cell r="C12869" t="str">
            <v>AST</v>
          </cell>
        </row>
        <row r="12870">
          <cell r="A12870" t="str">
            <v>a1G4J0000025yBvUAI</v>
          </cell>
          <cell r="C12870" t="str">
            <v>Licence</v>
          </cell>
        </row>
        <row r="12871">
          <cell r="A12871" t="str">
            <v>a1G4J0000025yBwUAI</v>
          </cell>
          <cell r="C12871" t="str">
            <v>Vacant</v>
          </cell>
        </row>
        <row r="12872">
          <cell r="A12872" t="str">
            <v>a1G4J0000025yBxUAI</v>
          </cell>
          <cell r="C12872" t="str">
            <v>AST</v>
          </cell>
        </row>
        <row r="12873">
          <cell r="A12873" t="str">
            <v>a1G4J0000025yByUAI</v>
          </cell>
          <cell r="C12873" t="str">
            <v>Vacant</v>
          </cell>
        </row>
        <row r="12874">
          <cell r="A12874" t="str">
            <v>a1G4J0000025yBzUAI</v>
          </cell>
          <cell r="C12874" t="str">
            <v>AST</v>
          </cell>
        </row>
        <row r="12875">
          <cell r="A12875" t="str">
            <v>a1G4J0000025yC0UAI</v>
          </cell>
          <cell r="C12875" t="str">
            <v>Licence</v>
          </cell>
        </row>
        <row r="12876">
          <cell r="A12876" t="str">
            <v>a1G4J0000025yC1UAI</v>
          </cell>
          <cell r="C12876" t="str">
            <v>Vacant</v>
          </cell>
        </row>
        <row r="12877">
          <cell r="A12877" t="str">
            <v>a1G4J0000025yC2UAI</v>
          </cell>
          <cell r="C12877" t="str">
            <v>AST</v>
          </cell>
        </row>
        <row r="12878">
          <cell r="A12878" t="str">
            <v>a1G4J0000025yC3UAI</v>
          </cell>
          <cell r="C12878" t="str">
            <v>AST</v>
          </cell>
        </row>
        <row r="12879">
          <cell r="A12879" t="str">
            <v>a1G4J0000025yC4UAI</v>
          </cell>
          <cell r="C12879" t="str">
            <v>Comp-Let</v>
          </cell>
        </row>
        <row r="12880">
          <cell r="A12880" t="str">
            <v>a1G4J0000025yC5UAI</v>
          </cell>
          <cell r="C12880" t="str">
            <v>Vacant</v>
          </cell>
        </row>
        <row r="12881">
          <cell r="A12881" t="str">
            <v>a1G4J0000025yC6UAI</v>
          </cell>
          <cell r="C12881" t="str">
            <v>Licence</v>
          </cell>
        </row>
        <row r="12882">
          <cell r="A12882" t="str">
            <v>a1G4J0000025yC7UAI</v>
          </cell>
          <cell r="C12882" t="str">
            <v>AST</v>
          </cell>
        </row>
        <row r="12883">
          <cell r="A12883" t="str">
            <v>a1G4J0000025yC8UAI</v>
          </cell>
          <cell r="C12883" t="str">
            <v>Licence</v>
          </cell>
        </row>
        <row r="12884">
          <cell r="A12884" t="str">
            <v>a1G4J0000025yC9UAI</v>
          </cell>
          <cell r="C12884" t="str">
            <v>Sold</v>
          </cell>
        </row>
        <row r="12885">
          <cell r="A12885" t="str">
            <v>a1G4J0000025yCAUAY</v>
          </cell>
          <cell r="C12885" t="str">
            <v>Licence</v>
          </cell>
        </row>
        <row r="12886">
          <cell r="A12886" t="str">
            <v>a1G4J0000025yCBUAY</v>
          </cell>
          <cell r="C12886" t="str">
            <v>Comm-Let</v>
          </cell>
        </row>
        <row r="12887">
          <cell r="A12887" t="str">
            <v>a1G4J0000025yCCUAY</v>
          </cell>
          <cell r="C12887" t="str">
            <v>Sold</v>
          </cell>
        </row>
        <row r="12888">
          <cell r="A12888" t="str">
            <v>a1G4J0000025yCDUAY</v>
          </cell>
          <cell r="C12888" t="str">
            <v>Licence</v>
          </cell>
        </row>
        <row r="12889">
          <cell r="A12889" t="str">
            <v>a1G4J0000025yCEUAY</v>
          </cell>
          <cell r="C12889" t="str">
            <v>Live Work</v>
          </cell>
        </row>
        <row r="12890">
          <cell r="A12890" t="str">
            <v>a1G4J0000025yCFUAY</v>
          </cell>
          <cell r="C12890" t="str">
            <v>Vacant</v>
          </cell>
        </row>
        <row r="12891">
          <cell r="A12891" t="str">
            <v>a1G4J0000025yCGUAY</v>
          </cell>
          <cell r="C12891" t="str">
            <v>AST</v>
          </cell>
        </row>
        <row r="12892">
          <cell r="A12892" t="str">
            <v>a1G4J0000025yCHUAY</v>
          </cell>
          <cell r="C12892" t="str">
            <v>CommLease</v>
          </cell>
        </row>
        <row r="12893">
          <cell r="A12893" t="str">
            <v>a1G4J0000025yCJUAY</v>
          </cell>
          <cell r="C12893" t="str">
            <v>AST</v>
          </cell>
        </row>
        <row r="12894">
          <cell r="A12894" t="str">
            <v>a1G4J0000025yCKUAY</v>
          </cell>
          <cell r="C12894" t="str">
            <v>Licence</v>
          </cell>
        </row>
        <row r="12895">
          <cell r="A12895" t="str">
            <v>a1G4J0000025yCPUAY</v>
          </cell>
          <cell r="C12895" t="str">
            <v>Licence</v>
          </cell>
        </row>
        <row r="12896">
          <cell r="A12896" t="str">
            <v>a1G4J0000025yCQUAY</v>
          </cell>
          <cell r="C12896" t="str">
            <v>Licence</v>
          </cell>
        </row>
        <row r="12897">
          <cell r="A12897" t="str">
            <v>a1G4J0000025yCUUAY</v>
          </cell>
          <cell r="C12897" t="str">
            <v>Licence</v>
          </cell>
        </row>
        <row r="12898">
          <cell r="A12898" t="str">
            <v>a1G4J0000025yCVUAY</v>
          </cell>
          <cell r="C12898" t="str">
            <v>Vacant</v>
          </cell>
        </row>
        <row r="12899">
          <cell r="A12899" t="str">
            <v>a1G4J0000025yCWUAY</v>
          </cell>
          <cell r="C12899" t="str">
            <v>Vacant</v>
          </cell>
        </row>
        <row r="12900">
          <cell r="A12900" t="str">
            <v>a1G4J0000025yCXUAY</v>
          </cell>
          <cell r="C12900" t="str">
            <v>AST</v>
          </cell>
        </row>
        <row r="12901">
          <cell r="A12901" t="str">
            <v>a1G4J0000025yCYUAY</v>
          </cell>
          <cell r="C12901" t="str">
            <v>AST</v>
          </cell>
        </row>
        <row r="12902">
          <cell r="A12902" t="str">
            <v>a1G4J0000025yCZUAY</v>
          </cell>
          <cell r="C12902" t="str">
            <v>Licence</v>
          </cell>
        </row>
        <row r="12903">
          <cell r="A12903" t="str">
            <v>a1G4J0000025yCaUAI</v>
          </cell>
          <cell r="C12903" t="str">
            <v>Sold</v>
          </cell>
        </row>
        <row r="12904">
          <cell r="A12904" t="str">
            <v>a1G4J0000025yCbUAI</v>
          </cell>
          <cell r="C12904" t="str">
            <v>AST</v>
          </cell>
        </row>
        <row r="12905">
          <cell r="A12905" t="str">
            <v>a1G4J0000025yCcUAI</v>
          </cell>
          <cell r="C12905" t="str">
            <v>AST</v>
          </cell>
        </row>
        <row r="12906">
          <cell r="A12906" t="str">
            <v>a1G4J0000025yCdUAI</v>
          </cell>
          <cell r="C12906" t="str">
            <v>AST</v>
          </cell>
        </row>
        <row r="12907">
          <cell r="A12907" t="str">
            <v>a1G4J0000025yCeUAI</v>
          </cell>
          <cell r="C12907" t="str">
            <v>Licence</v>
          </cell>
        </row>
        <row r="12908">
          <cell r="A12908" t="str">
            <v>a1G4J0000025yCfUAI</v>
          </cell>
          <cell r="C12908" t="str">
            <v>Vacant</v>
          </cell>
        </row>
        <row r="12909">
          <cell r="A12909" t="str">
            <v>a1G4J0000025yCgUAI</v>
          </cell>
          <cell r="C12909" t="str">
            <v>AST</v>
          </cell>
        </row>
        <row r="12910">
          <cell r="A12910" t="str">
            <v>a1G4J0000025yChUAI</v>
          </cell>
          <cell r="C12910" t="str">
            <v>Licence</v>
          </cell>
        </row>
        <row r="12911">
          <cell r="A12911" t="str">
            <v>a1G4J0000025yCiUAI</v>
          </cell>
          <cell r="C12911" t="str">
            <v>AST</v>
          </cell>
        </row>
        <row r="12912">
          <cell r="A12912" t="str">
            <v>a1G4J0000025yCjUAI</v>
          </cell>
          <cell r="C12912" t="str">
            <v>Licence</v>
          </cell>
        </row>
        <row r="12913">
          <cell r="A12913" t="str">
            <v>a1G4J0000025yCkUAI</v>
          </cell>
          <cell r="C12913" t="str">
            <v>AST</v>
          </cell>
        </row>
        <row r="12914">
          <cell r="A12914" t="str">
            <v>a1G4J0000025yCoUAI</v>
          </cell>
          <cell r="C12914" t="str">
            <v>Vacant</v>
          </cell>
        </row>
        <row r="12915">
          <cell r="A12915" t="str">
            <v>a1G4J0000025yCtUAI</v>
          </cell>
          <cell r="C12915" t="str">
            <v>Sold</v>
          </cell>
        </row>
        <row r="12916">
          <cell r="A12916" t="str">
            <v>a1G4J0000025yCuUAI</v>
          </cell>
          <cell r="C12916" t="str">
            <v>Sold</v>
          </cell>
        </row>
        <row r="12917">
          <cell r="A12917" t="str">
            <v>a1G4J0000025yCvUAI</v>
          </cell>
          <cell r="C12917" t="str">
            <v>AST</v>
          </cell>
        </row>
        <row r="12918">
          <cell r="A12918" t="str">
            <v>a1G4J0000025yCwUAI</v>
          </cell>
          <cell r="C12918" t="str">
            <v>AST</v>
          </cell>
        </row>
        <row r="12919">
          <cell r="A12919" t="str">
            <v>a1G4J0000025yCxUAI</v>
          </cell>
          <cell r="C12919" t="str">
            <v>AST</v>
          </cell>
        </row>
        <row r="12920">
          <cell r="A12920" t="str">
            <v>a1G4J0000025yCyUAI</v>
          </cell>
          <cell r="C12920" t="str">
            <v>Vacant</v>
          </cell>
        </row>
        <row r="12921">
          <cell r="A12921" t="str">
            <v>a1G4J0000025yCzUAI</v>
          </cell>
          <cell r="C12921" t="str">
            <v>AST</v>
          </cell>
        </row>
        <row r="12922">
          <cell r="A12922" t="str">
            <v>a1G4J0000025yD0UAI</v>
          </cell>
          <cell r="C12922" t="str">
            <v>Vacant</v>
          </cell>
        </row>
        <row r="12923">
          <cell r="A12923" t="str">
            <v>a1G4J0000025yD1UAI</v>
          </cell>
          <cell r="C12923" t="str">
            <v>AST</v>
          </cell>
        </row>
        <row r="12924">
          <cell r="A12924" t="str">
            <v>a1G4J0000025yD3UAI</v>
          </cell>
          <cell r="C12924" t="str">
            <v>AST</v>
          </cell>
        </row>
        <row r="12925">
          <cell r="A12925" t="str">
            <v>a1G4J0000025yD4UAI</v>
          </cell>
          <cell r="C12925" t="str">
            <v>AST</v>
          </cell>
        </row>
        <row r="12926">
          <cell r="A12926" t="str">
            <v>a1G4J0000025yD5UAI</v>
          </cell>
          <cell r="C12926" t="str">
            <v>AST</v>
          </cell>
        </row>
        <row r="12927">
          <cell r="A12927" t="str">
            <v>a1G4J0000025yD6UAI</v>
          </cell>
          <cell r="C12927" t="str">
            <v>AST</v>
          </cell>
        </row>
        <row r="12928">
          <cell r="A12928" t="str">
            <v>a1G4J0000025yD7UAI</v>
          </cell>
          <cell r="C12928" t="str">
            <v>AST</v>
          </cell>
        </row>
        <row r="12929">
          <cell r="A12929" t="str">
            <v>a1G4J0000025yD8UAI</v>
          </cell>
          <cell r="C12929" t="str">
            <v>Sold</v>
          </cell>
        </row>
        <row r="12930">
          <cell r="A12930" t="str">
            <v>a1G4J0000025yD9UAI</v>
          </cell>
          <cell r="C12930" t="str">
            <v>Licence</v>
          </cell>
        </row>
        <row r="12931">
          <cell r="A12931" t="str">
            <v>a1G4J0000025yDAUAY</v>
          </cell>
          <cell r="C12931" t="str">
            <v>AST</v>
          </cell>
        </row>
        <row r="12932">
          <cell r="A12932" t="str">
            <v>a1G4J0000025yDBUAY</v>
          </cell>
          <cell r="C12932" t="str">
            <v>Licence</v>
          </cell>
        </row>
        <row r="12933">
          <cell r="A12933" t="str">
            <v>a1G4J0000025yDCUAY</v>
          </cell>
          <cell r="C12933" t="str">
            <v>Licence</v>
          </cell>
        </row>
        <row r="12934">
          <cell r="A12934" t="str">
            <v>a1G4J0000025yDDUAY</v>
          </cell>
          <cell r="C12934" t="str">
            <v>Licence</v>
          </cell>
        </row>
        <row r="12935">
          <cell r="A12935" t="str">
            <v>a1G4J0000025yDEUAY</v>
          </cell>
          <cell r="C12935" t="str">
            <v>AST</v>
          </cell>
        </row>
        <row r="12936">
          <cell r="A12936" t="str">
            <v>a1G4J0000025yDFUAY</v>
          </cell>
          <cell r="C12936" t="str">
            <v>AST</v>
          </cell>
        </row>
        <row r="12937">
          <cell r="A12937" t="str">
            <v>a1G4J0000025yDHUAY</v>
          </cell>
          <cell r="C12937" t="str">
            <v>AST</v>
          </cell>
        </row>
        <row r="12938">
          <cell r="A12938" t="str">
            <v>a1G4J0000025yDIUAY</v>
          </cell>
          <cell r="C12938" t="str">
            <v>Regulated</v>
          </cell>
        </row>
        <row r="12939">
          <cell r="A12939" t="str">
            <v>a1G4J0000025yDJUAY</v>
          </cell>
          <cell r="C12939" t="str">
            <v>Licence</v>
          </cell>
        </row>
        <row r="12940">
          <cell r="A12940" t="str">
            <v>a1G4J0000025yDKUAY</v>
          </cell>
          <cell r="C12940" t="str">
            <v>Licence</v>
          </cell>
        </row>
        <row r="12941">
          <cell r="A12941" t="str">
            <v>a1G4J0000025yDLUAY</v>
          </cell>
          <cell r="C12941" t="str">
            <v>AST</v>
          </cell>
        </row>
        <row r="12942">
          <cell r="A12942" t="str">
            <v>a1G4J0000025yDMUAY</v>
          </cell>
          <cell r="C12942" t="str">
            <v>AST</v>
          </cell>
        </row>
        <row r="12943">
          <cell r="A12943" t="str">
            <v>a1G4J0000025yDNUAY</v>
          </cell>
          <cell r="C12943" t="str">
            <v>AST</v>
          </cell>
        </row>
        <row r="12944">
          <cell r="A12944" t="str">
            <v>a1G4J0000025yDOUAY</v>
          </cell>
          <cell r="C12944" t="str">
            <v>AST</v>
          </cell>
        </row>
        <row r="12945">
          <cell r="A12945" t="str">
            <v>a1G4J0000025yDPUAY</v>
          </cell>
          <cell r="C12945" t="str">
            <v>Licence</v>
          </cell>
        </row>
        <row r="12946">
          <cell r="A12946" t="str">
            <v>a1G4J0000025yDQUAY</v>
          </cell>
          <cell r="C12946" t="str">
            <v>AST</v>
          </cell>
        </row>
        <row r="12947">
          <cell r="A12947" t="str">
            <v>a1G4J0000025yDRUAY</v>
          </cell>
          <cell r="C12947" t="str">
            <v>AST</v>
          </cell>
        </row>
        <row r="12948">
          <cell r="A12948" t="str">
            <v>a1G4J0000025yDSUAY</v>
          </cell>
          <cell r="C12948" t="str">
            <v>Licence</v>
          </cell>
        </row>
        <row r="12949">
          <cell r="A12949" t="str">
            <v>a1G4J0000025yDTUAY</v>
          </cell>
          <cell r="C12949" t="str">
            <v>AST</v>
          </cell>
        </row>
        <row r="12950">
          <cell r="A12950" t="str">
            <v>a1G4J0000025yDUUAY</v>
          </cell>
          <cell r="C12950" t="str">
            <v>Licence</v>
          </cell>
        </row>
        <row r="12951">
          <cell r="A12951" t="str">
            <v>a1G4J0000025yDVUAY</v>
          </cell>
          <cell r="C12951" t="str">
            <v>Vacant</v>
          </cell>
        </row>
        <row r="12952">
          <cell r="A12952" t="str">
            <v>a1G4J0000025yDWUAY</v>
          </cell>
          <cell r="C12952" t="str">
            <v>AST</v>
          </cell>
        </row>
        <row r="12953">
          <cell r="A12953" t="str">
            <v>a1G4J0000025yDXUAY</v>
          </cell>
          <cell r="C12953" t="str">
            <v>Vacant</v>
          </cell>
        </row>
        <row r="12954">
          <cell r="A12954" t="str">
            <v>a1G4J0000025yDYUAY</v>
          </cell>
          <cell r="C12954" t="str">
            <v>Licence</v>
          </cell>
        </row>
        <row r="12955">
          <cell r="A12955" t="str">
            <v>a1G4J0000025yDZUAY</v>
          </cell>
          <cell r="C12955" t="str">
            <v>Vacant</v>
          </cell>
        </row>
        <row r="12956">
          <cell r="A12956" t="str">
            <v>a1G4J0000025yDaUAI</v>
          </cell>
          <cell r="C12956" t="str">
            <v>Licence</v>
          </cell>
        </row>
        <row r="12957">
          <cell r="A12957" t="str">
            <v>a1G4J0000025yDbUAI</v>
          </cell>
          <cell r="C12957" t="str">
            <v>AST</v>
          </cell>
        </row>
        <row r="12958">
          <cell r="A12958" t="str">
            <v>a1G4J0000025yDcUAI</v>
          </cell>
          <cell r="C12958" t="str">
            <v>Vacant</v>
          </cell>
        </row>
        <row r="12959">
          <cell r="A12959" t="str">
            <v>a1G4J0000025yDdUAI</v>
          </cell>
          <cell r="C12959" t="str">
            <v>Licence</v>
          </cell>
        </row>
        <row r="12960">
          <cell r="A12960" t="str">
            <v>a1G4J0000025yDfUAI</v>
          </cell>
          <cell r="C12960" t="str">
            <v>AST</v>
          </cell>
        </row>
        <row r="12961">
          <cell r="A12961" t="str">
            <v>a1G4J0000025yDgUAI</v>
          </cell>
          <cell r="C12961" t="str">
            <v>AST</v>
          </cell>
        </row>
        <row r="12962">
          <cell r="A12962" t="str">
            <v>a1G4J0000025yDhUAI</v>
          </cell>
          <cell r="C12962" t="str">
            <v>Licence</v>
          </cell>
        </row>
        <row r="12963">
          <cell r="A12963" t="str">
            <v>a1G4J0000025yDiUAI</v>
          </cell>
          <cell r="C12963" t="str">
            <v>Vacant</v>
          </cell>
        </row>
        <row r="12964">
          <cell r="A12964" t="str">
            <v>a1G4J0000025yDjUAI</v>
          </cell>
          <cell r="C12964" t="str">
            <v>AST</v>
          </cell>
        </row>
        <row r="12965">
          <cell r="A12965" t="str">
            <v>a1G4J0000025yDkUAI</v>
          </cell>
          <cell r="C12965" t="str">
            <v>Vacant</v>
          </cell>
        </row>
        <row r="12966">
          <cell r="A12966" t="str">
            <v>a1G4J0000025yDlUAI</v>
          </cell>
          <cell r="C12966" t="str">
            <v>AST</v>
          </cell>
        </row>
        <row r="12967">
          <cell r="A12967" t="str">
            <v>a1G4J0000025yDmUAI</v>
          </cell>
          <cell r="C12967" t="str">
            <v>Licence</v>
          </cell>
        </row>
        <row r="12968">
          <cell r="A12968" t="str">
            <v>a1G4J0000025yDnUAI</v>
          </cell>
          <cell r="C12968" t="str">
            <v>Vacant</v>
          </cell>
        </row>
        <row r="12969">
          <cell r="A12969" t="str">
            <v>a1G4J0000025yDoUAI</v>
          </cell>
          <cell r="C12969" t="str">
            <v>AST</v>
          </cell>
        </row>
        <row r="12970">
          <cell r="A12970" t="str">
            <v>a1G4J0000025yDqUAI</v>
          </cell>
          <cell r="C12970" t="str">
            <v>AST</v>
          </cell>
        </row>
        <row r="12971">
          <cell r="A12971" t="str">
            <v>a1G4J0000025yDrUAI</v>
          </cell>
          <cell r="C12971" t="str">
            <v>Licence</v>
          </cell>
        </row>
        <row r="12972">
          <cell r="A12972" t="str">
            <v>a1G4J0000025yDsUAI</v>
          </cell>
          <cell r="C12972" t="str">
            <v>AST</v>
          </cell>
        </row>
        <row r="12973">
          <cell r="A12973" t="str">
            <v>a1G4J0000025yDtUAI</v>
          </cell>
          <cell r="C12973" t="str">
            <v>Vacant</v>
          </cell>
        </row>
        <row r="12974">
          <cell r="A12974" t="str">
            <v>a1G4J0000025yDuUAI</v>
          </cell>
          <cell r="C12974" t="str">
            <v>AST</v>
          </cell>
        </row>
        <row r="12975">
          <cell r="A12975" t="str">
            <v>a1G4J0000025yDvUAI</v>
          </cell>
          <cell r="C12975" t="str">
            <v>AST</v>
          </cell>
        </row>
        <row r="12976">
          <cell r="A12976" t="str">
            <v>a1G4J0000025yDwUAI</v>
          </cell>
          <cell r="C12976" t="str">
            <v>Licence</v>
          </cell>
        </row>
        <row r="12977">
          <cell r="A12977" t="str">
            <v>a1G4J0000025yDxUAI</v>
          </cell>
          <cell r="C12977" t="str">
            <v>Vacant</v>
          </cell>
        </row>
        <row r="12978">
          <cell r="A12978" t="str">
            <v>a1G4J0000025yDyUAI</v>
          </cell>
          <cell r="C12978" t="str">
            <v>AST</v>
          </cell>
        </row>
        <row r="12979">
          <cell r="A12979" t="str">
            <v>a1G4J0000025yE0UAI</v>
          </cell>
          <cell r="C12979" t="str">
            <v>AST</v>
          </cell>
        </row>
        <row r="12980">
          <cell r="A12980" t="str">
            <v>a1G4J0000025yE1UAI</v>
          </cell>
          <cell r="C12980" t="str">
            <v>Vacant</v>
          </cell>
        </row>
        <row r="12981">
          <cell r="A12981" t="str">
            <v>a1G4J0000025yE2UAI</v>
          </cell>
          <cell r="C12981" t="str">
            <v>Licence</v>
          </cell>
        </row>
        <row r="12982">
          <cell r="A12982" t="str">
            <v>a1G4J0000025yE3UAI</v>
          </cell>
          <cell r="C12982" t="str">
            <v>Licence</v>
          </cell>
        </row>
        <row r="12983">
          <cell r="A12983" t="str">
            <v>a1G4J0000025yE4UAI</v>
          </cell>
          <cell r="C12983" t="str">
            <v>Vacant</v>
          </cell>
        </row>
        <row r="12984">
          <cell r="A12984" t="str">
            <v>a1G4J0000025yE5UAI</v>
          </cell>
          <cell r="C12984" t="str">
            <v>AST</v>
          </cell>
        </row>
        <row r="12985">
          <cell r="A12985" t="str">
            <v>a1G4J0000025yE6UAI</v>
          </cell>
          <cell r="C12985" t="str">
            <v>AST</v>
          </cell>
        </row>
        <row r="12986">
          <cell r="A12986" t="str">
            <v>a1G4J0000025yE7UAI</v>
          </cell>
          <cell r="C12986" t="str">
            <v>AST</v>
          </cell>
        </row>
        <row r="12987">
          <cell r="A12987" t="str">
            <v>a1G4J0000025yE8UAI</v>
          </cell>
          <cell r="C12987" t="str">
            <v>Vacant</v>
          </cell>
        </row>
        <row r="12988">
          <cell r="A12988" t="str">
            <v>a1G4J0000025yEBUAY</v>
          </cell>
          <cell r="C12988" t="str">
            <v>Licence</v>
          </cell>
        </row>
        <row r="12989">
          <cell r="A12989" t="str">
            <v>a1G4J0000025yECUAY</v>
          </cell>
          <cell r="C12989" t="str">
            <v>Vacant</v>
          </cell>
        </row>
        <row r="12990">
          <cell r="A12990" t="str">
            <v>a1G4J0000025yEDUAY</v>
          </cell>
          <cell r="C12990" t="str">
            <v>Sold</v>
          </cell>
        </row>
        <row r="12991">
          <cell r="A12991" t="str">
            <v>a1G4J0000025yEEUAY</v>
          </cell>
          <cell r="C12991" t="str">
            <v>AST</v>
          </cell>
        </row>
        <row r="12992">
          <cell r="A12992" t="str">
            <v>a1G4J0000025yEFUAY</v>
          </cell>
          <cell r="C12992" t="str">
            <v>Licence</v>
          </cell>
        </row>
        <row r="12993">
          <cell r="A12993" t="str">
            <v>a1G4J0000025yEGUAY</v>
          </cell>
          <cell r="C12993" t="str">
            <v>Licence</v>
          </cell>
        </row>
        <row r="12994">
          <cell r="A12994" t="str">
            <v>a1G4J0000025yEHUAY</v>
          </cell>
          <cell r="C12994" t="str">
            <v>AST</v>
          </cell>
        </row>
        <row r="12995">
          <cell r="A12995" t="str">
            <v>a1G4J0000025yEIUAY</v>
          </cell>
          <cell r="C12995" t="str">
            <v>Licence</v>
          </cell>
        </row>
        <row r="12996">
          <cell r="A12996" t="str">
            <v>a1G4J0000025yEJUAY</v>
          </cell>
          <cell r="C12996" t="str">
            <v>Vacant</v>
          </cell>
        </row>
        <row r="12997">
          <cell r="A12997" t="str">
            <v>a1G4J0000025yEKUAY</v>
          </cell>
          <cell r="C12997" t="str">
            <v>AST</v>
          </cell>
        </row>
        <row r="12998">
          <cell r="A12998" t="str">
            <v>a1G4J0000025yELUAY</v>
          </cell>
          <cell r="C12998" t="str">
            <v>Vacant</v>
          </cell>
        </row>
        <row r="12999">
          <cell r="A12999" t="str">
            <v>a1G4J0000025yEMUAY</v>
          </cell>
          <cell r="C12999" t="str">
            <v>AST</v>
          </cell>
        </row>
        <row r="13000">
          <cell r="A13000" t="str">
            <v>a1G4J0000025yENUAY</v>
          </cell>
          <cell r="C13000" t="str">
            <v>Licence</v>
          </cell>
        </row>
        <row r="13001">
          <cell r="A13001" t="str">
            <v>a1G4J0000025yEOUAY</v>
          </cell>
          <cell r="C13001" t="str">
            <v>AST</v>
          </cell>
        </row>
        <row r="13002">
          <cell r="A13002" t="str">
            <v>a1G4J0000025yEPUAY</v>
          </cell>
          <cell r="C13002" t="str">
            <v>AST</v>
          </cell>
        </row>
        <row r="13003">
          <cell r="A13003" t="str">
            <v>a1G4J0000025yEQUAY</v>
          </cell>
          <cell r="C13003" t="str">
            <v>Licence</v>
          </cell>
        </row>
        <row r="13004">
          <cell r="A13004" t="str">
            <v>a1G4J0000025yERUAY</v>
          </cell>
          <cell r="C13004" t="str">
            <v>Licence</v>
          </cell>
        </row>
        <row r="13005">
          <cell r="A13005" t="str">
            <v>a1G4J0000025yESUAY</v>
          </cell>
          <cell r="C13005" t="str">
            <v>AST</v>
          </cell>
        </row>
        <row r="13006">
          <cell r="A13006" t="str">
            <v>a1G4J0000025yETUAY</v>
          </cell>
          <cell r="C13006" t="str">
            <v>Services</v>
          </cell>
        </row>
        <row r="13007">
          <cell r="A13007" t="str">
            <v>a1G4J0000025yEUUAY</v>
          </cell>
          <cell r="C13007" t="str">
            <v>AST</v>
          </cell>
        </row>
        <row r="13008">
          <cell r="A13008" t="str">
            <v>a1G4J0000025yEVUAY</v>
          </cell>
          <cell r="C13008" t="str">
            <v>Sold</v>
          </cell>
        </row>
        <row r="13009">
          <cell r="A13009" t="str">
            <v>a1G4J0000025yEWUAY</v>
          </cell>
          <cell r="C13009" t="str">
            <v>Licence</v>
          </cell>
        </row>
        <row r="13010">
          <cell r="A13010" t="str">
            <v>a1G4J0000025yEXUAY</v>
          </cell>
          <cell r="C13010" t="str">
            <v>Vacant</v>
          </cell>
        </row>
        <row r="13011">
          <cell r="A13011" t="str">
            <v>a1G4J0000025yEYUAY</v>
          </cell>
          <cell r="C13011" t="str">
            <v>AST</v>
          </cell>
        </row>
        <row r="13012">
          <cell r="A13012" t="str">
            <v>a1G4J0000025yEZUAY</v>
          </cell>
          <cell r="C13012" t="str">
            <v>AST</v>
          </cell>
        </row>
        <row r="13013">
          <cell r="A13013" t="str">
            <v>a1G4J0000025yEaUAI</v>
          </cell>
          <cell r="C13013" t="str">
            <v>Licence</v>
          </cell>
        </row>
        <row r="13014">
          <cell r="A13014" t="str">
            <v>a1G4J0000025yEbUAI</v>
          </cell>
          <cell r="C13014" t="str">
            <v>AST</v>
          </cell>
        </row>
        <row r="13015">
          <cell r="A13015" t="str">
            <v>a1G4J0000025yEcUAI</v>
          </cell>
          <cell r="C13015" t="str">
            <v>AST</v>
          </cell>
        </row>
        <row r="13016">
          <cell r="A13016" t="str">
            <v>a1G4J0000025yEdUAI</v>
          </cell>
          <cell r="C13016" t="str">
            <v>Licence</v>
          </cell>
        </row>
        <row r="13017">
          <cell r="A13017" t="str">
            <v>a1G4J0000025yEfUAI</v>
          </cell>
          <cell r="C13017" t="str">
            <v>Vacant</v>
          </cell>
        </row>
        <row r="13018">
          <cell r="A13018" t="str">
            <v>a1G4J0000025yEgUAI</v>
          </cell>
          <cell r="C13018" t="str">
            <v>AST</v>
          </cell>
        </row>
        <row r="13019">
          <cell r="A13019" t="str">
            <v>a1G4J0000025yEhUAI</v>
          </cell>
          <cell r="C13019" t="str">
            <v>Licence</v>
          </cell>
        </row>
        <row r="13020">
          <cell r="A13020" t="str">
            <v>a1G4J0000025yEjUAI</v>
          </cell>
          <cell r="C13020" t="str">
            <v>Vacant</v>
          </cell>
        </row>
        <row r="13021">
          <cell r="A13021" t="str">
            <v>a1G4J0000025yEkUAI</v>
          </cell>
          <cell r="C13021" t="str">
            <v>Vacant</v>
          </cell>
        </row>
        <row r="13022">
          <cell r="A13022" t="str">
            <v>a1G4J0000025yElUAI</v>
          </cell>
          <cell r="C13022" t="str">
            <v>AST</v>
          </cell>
        </row>
        <row r="13023">
          <cell r="A13023" t="str">
            <v>a1G4J0000025yEmUAI</v>
          </cell>
          <cell r="C13023" t="str">
            <v>AST</v>
          </cell>
        </row>
        <row r="13024">
          <cell r="A13024" t="str">
            <v>a1G4J0000025yEnUAI</v>
          </cell>
          <cell r="C13024" t="str">
            <v>AST</v>
          </cell>
        </row>
        <row r="13025">
          <cell r="A13025" t="str">
            <v>a1G4J0000025yEpUAI</v>
          </cell>
          <cell r="C13025" t="str">
            <v>Licence</v>
          </cell>
        </row>
        <row r="13026">
          <cell r="A13026" t="str">
            <v>a1G4J0000025yEqUAI</v>
          </cell>
          <cell r="C13026" t="str">
            <v>Vacant</v>
          </cell>
        </row>
        <row r="13027">
          <cell r="A13027" t="str">
            <v>a1G4J0000025yErUAI</v>
          </cell>
          <cell r="C13027" t="str">
            <v>AST</v>
          </cell>
        </row>
        <row r="13028">
          <cell r="A13028" t="str">
            <v>a1G4J0000025yEsUAI</v>
          </cell>
          <cell r="C13028" t="str">
            <v>AST</v>
          </cell>
        </row>
        <row r="13029">
          <cell r="A13029" t="str">
            <v>a1G4J0000025yEtUAI</v>
          </cell>
          <cell r="C13029" t="str">
            <v>AST</v>
          </cell>
        </row>
        <row r="13030">
          <cell r="A13030" t="str">
            <v>a1G4J0000025yEuUAI</v>
          </cell>
          <cell r="C13030" t="str">
            <v>AST</v>
          </cell>
        </row>
        <row r="13031">
          <cell r="A13031" t="str">
            <v>a1G4J0000025yEvUAI</v>
          </cell>
          <cell r="C13031" t="str">
            <v>Licence</v>
          </cell>
        </row>
        <row r="13032">
          <cell r="A13032" t="str">
            <v>a1G4J0000025yEwUAI</v>
          </cell>
          <cell r="C13032" t="str">
            <v>AST</v>
          </cell>
        </row>
        <row r="13033">
          <cell r="A13033" t="str">
            <v>a1G4J0000025yExUAI</v>
          </cell>
          <cell r="C13033" t="str">
            <v>Vacant</v>
          </cell>
        </row>
        <row r="13034">
          <cell r="A13034" t="str">
            <v>a1G4J0000025yEyUAI</v>
          </cell>
          <cell r="C13034" t="str">
            <v>Licence</v>
          </cell>
        </row>
        <row r="13035">
          <cell r="A13035" t="str">
            <v>a1G4J0000025yEzUAI</v>
          </cell>
          <cell r="C13035" t="str">
            <v>Licence</v>
          </cell>
        </row>
        <row r="13036">
          <cell r="A13036" t="str">
            <v>a1G4J0000025yF0UAI</v>
          </cell>
          <cell r="C13036" t="str">
            <v>Vacant</v>
          </cell>
        </row>
        <row r="13037">
          <cell r="A13037" t="str">
            <v>a1G4J0000025yF1UAI</v>
          </cell>
          <cell r="C13037" t="str">
            <v>AST</v>
          </cell>
        </row>
        <row r="13038">
          <cell r="A13038" t="str">
            <v>a1G4J0000025yF2UAI</v>
          </cell>
          <cell r="C13038" t="str">
            <v>Vacant</v>
          </cell>
        </row>
        <row r="13039">
          <cell r="A13039" t="str">
            <v>a1G4J0000025yF3UAI</v>
          </cell>
          <cell r="C13039" t="str">
            <v>AST</v>
          </cell>
        </row>
        <row r="13040">
          <cell r="A13040" t="str">
            <v>a1G4J0000025yF4UAI</v>
          </cell>
          <cell r="C13040" t="str">
            <v>AST</v>
          </cell>
        </row>
        <row r="13041">
          <cell r="A13041" t="str">
            <v>a1G4J0000025yF6UAI</v>
          </cell>
          <cell r="C13041" t="str">
            <v>AST</v>
          </cell>
        </row>
        <row r="13042">
          <cell r="A13042" t="str">
            <v>a1G4J0000025yF7UAI</v>
          </cell>
          <cell r="C13042" t="str">
            <v>AST</v>
          </cell>
        </row>
        <row r="13043">
          <cell r="A13043" t="str">
            <v>a1G4J0000025yF8UAI</v>
          </cell>
          <cell r="C13043" t="str">
            <v>Vacant</v>
          </cell>
        </row>
        <row r="13044">
          <cell r="A13044" t="str">
            <v>a1G4J0000025yF9UAI</v>
          </cell>
          <cell r="C13044" t="str">
            <v>AST</v>
          </cell>
        </row>
        <row r="13045">
          <cell r="A13045" t="str">
            <v>a1G4J0000025yFAUAY</v>
          </cell>
          <cell r="C13045" t="str">
            <v>AST</v>
          </cell>
        </row>
        <row r="13046">
          <cell r="A13046" t="str">
            <v>a1G4J0000025yFBUAY</v>
          </cell>
          <cell r="C13046" t="str">
            <v>AST</v>
          </cell>
        </row>
        <row r="13047">
          <cell r="A13047" t="str">
            <v>a1G4J0000025yFCUAY</v>
          </cell>
          <cell r="C13047" t="str">
            <v>Vacant</v>
          </cell>
        </row>
        <row r="13048">
          <cell r="A13048" t="str">
            <v>a1G4J0000025yFDUAY</v>
          </cell>
          <cell r="C13048" t="str">
            <v>AST</v>
          </cell>
        </row>
        <row r="13049">
          <cell r="A13049" t="str">
            <v>a1G4J0000025yFEUAY</v>
          </cell>
          <cell r="C13049" t="str">
            <v>AST</v>
          </cell>
        </row>
        <row r="13050">
          <cell r="A13050" t="str">
            <v>a1G4J0000025yFFUAY</v>
          </cell>
          <cell r="C13050" t="str">
            <v>Vacant</v>
          </cell>
        </row>
        <row r="13051">
          <cell r="A13051" t="str">
            <v>a1G4J0000025yFGUAY</v>
          </cell>
          <cell r="C13051" t="str">
            <v>Sold</v>
          </cell>
        </row>
        <row r="13052">
          <cell r="A13052" t="str">
            <v>a1G4J0000025yFHUAY</v>
          </cell>
          <cell r="C13052" t="str">
            <v>AST</v>
          </cell>
        </row>
        <row r="13053">
          <cell r="A13053" t="str">
            <v>a1G4J0000025yFIUAY</v>
          </cell>
          <cell r="C13053" t="str">
            <v>Vacant</v>
          </cell>
        </row>
        <row r="13054">
          <cell r="A13054" t="str">
            <v>a1G4J0000025yFJUAY</v>
          </cell>
          <cell r="C13054" t="str">
            <v>AST</v>
          </cell>
        </row>
        <row r="13055">
          <cell r="A13055" t="str">
            <v>a1G4J0000025yFKUAY</v>
          </cell>
          <cell r="C13055" t="str">
            <v>Vacant</v>
          </cell>
        </row>
        <row r="13056">
          <cell r="A13056" t="str">
            <v>a1G4J0000025yFLUAY</v>
          </cell>
          <cell r="C13056" t="str">
            <v>AST</v>
          </cell>
        </row>
        <row r="13057">
          <cell r="A13057" t="str">
            <v>a1G4J0000025yFMUAY</v>
          </cell>
          <cell r="C13057" t="str">
            <v>AST</v>
          </cell>
        </row>
        <row r="13058">
          <cell r="A13058" t="str">
            <v>a1G4J0000025yFNUAY</v>
          </cell>
          <cell r="C13058" t="str">
            <v>AST</v>
          </cell>
        </row>
        <row r="13059">
          <cell r="A13059" t="str">
            <v>a1G4J0000025yFOUAY</v>
          </cell>
          <cell r="C13059" t="str">
            <v>AST</v>
          </cell>
        </row>
        <row r="13060">
          <cell r="A13060" t="str">
            <v>a1G4J0000025yFTUAY</v>
          </cell>
          <cell r="C13060" t="str">
            <v>Vacant</v>
          </cell>
        </row>
        <row r="13061">
          <cell r="A13061" t="str">
            <v>a1G4J0000025yFUUAY</v>
          </cell>
          <cell r="C13061" t="str">
            <v>Grnd Rent</v>
          </cell>
        </row>
        <row r="13062">
          <cell r="A13062" t="str">
            <v>a1G4J0000025yFYUAY</v>
          </cell>
          <cell r="C13062" t="str">
            <v>AST</v>
          </cell>
        </row>
        <row r="13063">
          <cell r="A13063" t="str">
            <v>a1G4J0000025yFZUAY</v>
          </cell>
          <cell r="C13063" t="str">
            <v>Licence</v>
          </cell>
        </row>
        <row r="13064">
          <cell r="A13064" t="str">
            <v>a1G4J0000025yFaUAI</v>
          </cell>
          <cell r="C13064" t="str">
            <v>Vacant</v>
          </cell>
        </row>
        <row r="13065">
          <cell r="A13065" t="str">
            <v>a1G4J0000025yFbUAI</v>
          </cell>
          <cell r="C13065" t="str">
            <v>Licence</v>
          </cell>
        </row>
        <row r="13066">
          <cell r="A13066" t="str">
            <v>a1G4J0000025yFcUAI</v>
          </cell>
          <cell r="C13066" t="str">
            <v>AST</v>
          </cell>
        </row>
        <row r="13067">
          <cell r="A13067" t="str">
            <v>a1G4J0000025yFdUAI</v>
          </cell>
          <cell r="C13067" t="str">
            <v>AST</v>
          </cell>
        </row>
        <row r="13068">
          <cell r="A13068" t="str">
            <v>a1G4J0000025yFiUAI</v>
          </cell>
          <cell r="C13068" t="str">
            <v>AST</v>
          </cell>
        </row>
        <row r="13069">
          <cell r="A13069" t="str">
            <v>a1G4J0000025yFjUAI</v>
          </cell>
          <cell r="C13069" t="str">
            <v>AST</v>
          </cell>
        </row>
        <row r="13070">
          <cell r="A13070" t="str">
            <v>a1G4J0000025yFkUAI</v>
          </cell>
          <cell r="C13070" t="str">
            <v>AST</v>
          </cell>
        </row>
        <row r="13071">
          <cell r="A13071" t="str">
            <v>a1G4J0000025yFlUAI</v>
          </cell>
          <cell r="C13071" t="str">
            <v>Licence</v>
          </cell>
        </row>
        <row r="13072">
          <cell r="A13072" t="str">
            <v>a1G4J0000025yFmUAI</v>
          </cell>
          <cell r="C13072" t="str">
            <v>AST</v>
          </cell>
        </row>
        <row r="13073">
          <cell r="A13073" t="str">
            <v>a1G4J0000025yFnUAI</v>
          </cell>
          <cell r="C13073" t="str">
            <v>Vacant</v>
          </cell>
        </row>
        <row r="13074">
          <cell r="A13074" t="str">
            <v>a1G4J0000025yFoUAI</v>
          </cell>
          <cell r="C13074" t="str">
            <v>Vacant</v>
          </cell>
        </row>
        <row r="13075">
          <cell r="A13075" t="str">
            <v>a1G4J0000025yFpUAI</v>
          </cell>
          <cell r="C13075" t="str">
            <v>AST</v>
          </cell>
        </row>
        <row r="13076">
          <cell r="A13076" t="str">
            <v>a1G4J0000025yFqUAI</v>
          </cell>
          <cell r="C13076" t="str">
            <v>Licence</v>
          </cell>
        </row>
        <row r="13077">
          <cell r="A13077" t="str">
            <v>a1G4J0000025yFsUAI</v>
          </cell>
          <cell r="C13077" t="str">
            <v>AST</v>
          </cell>
        </row>
        <row r="13078">
          <cell r="A13078" t="str">
            <v>a1G4J0000025yFtUAI</v>
          </cell>
          <cell r="C13078" t="str">
            <v>AST</v>
          </cell>
        </row>
        <row r="13079">
          <cell r="A13079" t="str">
            <v>a1G4J0000025yFuUAI</v>
          </cell>
          <cell r="C13079" t="str">
            <v>Licence</v>
          </cell>
        </row>
        <row r="13080">
          <cell r="A13080" t="str">
            <v>a1G4J0000025yFvUAI</v>
          </cell>
          <cell r="C13080" t="str">
            <v>AST</v>
          </cell>
        </row>
        <row r="13081">
          <cell r="A13081" t="str">
            <v>a1G4J0000025yFwUAI</v>
          </cell>
          <cell r="C13081" t="str">
            <v>VAC-MW</v>
          </cell>
        </row>
        <row r="13082">
          <cell r="A13082" t="str">
            <v>a1G4J0000025yFxUAI</v>
          </cell>
          <cell r="C13082" t="str">
            <v>Vacant</v>
          </cell>
        </row>
        <row r="13083">
          <cell r="A13083" t="str">
            <v>a1G4J0000025yFyUAI</v>
          </cell>
          <cell r="C13083" t="str">
            <v>Licence</v>
          </cell>
        </row>
        <row r="13084">
          <cell r="A13084" t="str">
            <v>a1G4J0000025yFzUAI</v>
          </cell>
          <cell r="C13084" t="str">
            <v>AST</v>
          </cell>
        </row>
        <row r="13085">
          <cell r="A13085" t="str">
            <v>a1G4J0000025yG0UAI</v>
          </cell>
          <cell r="C13085" t="str">
            <v>Regulated</v>
          </cell>
        </row>
        <row r="13086">
          <cell r="A13086" t="str">
            <v>a1G4J0000025yG1UAI</v>
          </cell>
          <cell r="C13086" t="str">
            <v>AST</v>
          </cell>
        </row>
        <row r="13087">
          <cell r="A13087" t="str">
            <v>a1G4J0000025yG2UAI</v>
          </cell>
          <cell r="C13087" t="str">
            <v>AST</v>
          </cell>
        </row>
        <row r="13088">
          <cell r="A13088" t="str">
            <v>a1G4J0000025yG3UAI</v>
          </cell>
          <cell r="C13088" t="str">
            <v>Vacant</v>
          </cell>
        </row>
        <row r="13089">
          <cell r="A13089" t="str">
            <v>a1G4J0000025yG4UAI</v>
          </cell>
          <cell r="C13089" t="str">
            <v>Vacant</v>
          </cell>
        </row>
        <row r="13090">
          <cell r="A13090" t="str">
            <v>a1G4J0000025yG5UAI</v>
          </cell>
          <cell r="C13090" t="str">
            <v>AST</v>
          </cell>
        </row>
        <row r="13091">
          <cell r="A13091" t="str">
            <v>a1G4J0000025yG6UAI</v>
          </cell>
          <cell r="C13091" t="str">
            <v>Vacant</v>
          </cell>
        </row>
        <row r="13092">
          <cell r="A13092" t="str">
            <v>a1G4J0000025yG7UAI</v>
          </cell>
          <cell r="C13092" t="str">
            <v>AST</v>
          </cell>
        </row>
        <row r="13093">
          <cell r="A13093" t="str">
            <v>a1G4J0000025yG8UAI</v>
          </cell>
          <cell r="C13093" t="str">
            <v>AST</v>
          </cell>
        </row>
        <row r="13094">
          <cell r="A13094" t="str">
            <v>a1G4J0000025yG9UAI</v>
          </cell>
          <cell r="C13094" t="str">
            <v>Assd.Per</v>
          </cell>
        </row>
        <row r="13095">
          <cell r="A13095" t="str">
            <v>a1G4J0000025yGAUAY</v>
          </cell>
          <cell r="C13095" t="str">
            <v>AST</v>
          </cell>
        </row>
        <row r="13096">
          <cell r="A13096" t="str">
            <v>a1G4J0000025yGBUAY</v>
          </cell>
          <cell r="C13096" t="str">
            <v>Regulated</v>
          </cell>
        </row>
        <row r="13097">
          <cell r="A13097" t="str">
            <v>a1G4J0000025yGCUAY</v>
          </cell>
          <cell r="C13097" t="str">
            <v>AST</v>
          </cell>
        </row>
        <row r="13098">
          <cell r="A13098" t="str">
            <v>a1G4J0000025yGDUAY</v>
          </cell>
          <cell r="C13098" t="str">
            <v>AST</v>
          </cell>
        </row>
        <row r="13099">
          <cell r="A13099" t="str">
            <v>a1G4J0000025yGEUAY</v>
          </cell>
          <cell r="C13099" t="str">
            <v>AST</v>
          </cell>
        </row>
        <row r="13100">
          <cell r="A13100" t="str">
            <v>a1G4J0000025yGFUAY</v>
          </cell>
          <cell r="C13100" t="str">
            <v>AST</v>
          </cell>
        </row>
        <row r="13101">
          <cell r="A13101" t="str">
            <v>a1G4J0000025yGHUAY</v>
          </cell>
          <cell r="C13101" t="str">
            <v>AST</v>
          </cell>
        </row>
        <row r="13102">
          <cell r="A13102" t="str">
            <v>a1G4J0000025yGIUAY</v>
          </cell>
          <cell r="C13102" t="str">
            <v>AST</v>
          </cell>
        </row>
        <row r="13103">
          <cell r="A13103" t="str">
            <v>a1G4J0000025yGMUAY</v>
          </cell>
          <cell r="C13103" t="str">
            <v>Licence</v>
          </cell>
        </row>
        <row r="13104">
          <cell r="A13104" t="str">
            <v>a1G4J0000025yGNUAY</v>
          </cell>
          <cell r="C13104" t="str">
            <v>Sold</v>
          </cell>
        </row>
        <row r="13105">
          <cell r="A13105" t="str">
            <v>a1G4J0000025yGOUAY</v>
          </cell>
          <cell r="C13105" t="str">
            <v>Sold</v>
          </cell>
        </row>
        <row r="13106">
          <cell r="A13106" t="str">
            <v>a1G4J0000025yGPUAY</v>
          </cell>
          <cell r="C13106" t="str">
            <v>Live Work</v>
          </cell>
        </row>
        <row r="13107">
          <cell r="A13107" t="str">
            <v>a1G4J0000025yGRUAY</v>
          </cell>
          <cell r="C13107" t="str">
            <v>Licence</v>
          </cell>
        </row>
        <row r="13108">
          <cell r="A13108" t="str">
            <v>a1G4J0000025yGSUAY</v>
          </cell>
          <cell r="C13108" t="str">
            <v>AST</v>
          </cell>
        </row>
        <row r="13109">
          <cell r="A13109" t="str">
            <v>a1G4J0000025yGTUAY</v>
          </cell>
          <cell r="C13109" t="str">
            <v>Licence</v>
          </cell>
        </row>
        <row r="13110">
          <cell r="A13110" t="str">
            <v>a1G4J0000025yGUUAY</v>
          </cell>
          <cell r="C13110" t="str">
            <v>AST</v>
          </cell>
        </row>
        <row r="13111">
          <cell r="A13111" t="str">
            <v>a1G4J0000025yGVUAY</v>
          </cell>
          <cell r="C13111" t="str">
            <v>Vacant</v>
          </cell>
        </row>
        <row r="13112">
          <cell r="A13112" t="str">
            <v>a1G4J0000025yGWUAY</v>
          </cell>
          <cell r="C13112" t="str">
            <v>Licence</v>
          </cell>
        </row>
        <row r="13113">
          <cell r="A13113" t="str">
            <v>a1G4J0000025yGXUAY</v>
          </cell>
          <cell r="C13113" t="str">
            <v>AST</v>
          </cell>
        </row>
        <row r="13114">
          <cell r="A13114" t="str">
            <v>a1G4J0000025yGYUAY</v>
          </cell>
          <cell r="C13114" t="str">
            <v>AST</v>
          </cell>
        </row>
        <row r="13115">
          <cell r="A13115" t="str">
            <v>a1G4J0000025yGZUAY</v>
          </cell>
          <cell r="C13115" t="str">
            <v>Regulated</v>
          </cell>
        </row>
        <row r="13116">
          <cell r="A13116" t="str">
            <v>a1G4J0000025yGaUAI</v>
          </cell>
          <cell r="C13116" t="str">
            <v>AST</v>
          </cell>
        </row>
        <row r="13117">
          <cell r="A13117" t="str">
            <v>a1G4J0000025yGbUAI</v>
          </cell>
          <cell r="C13117" t="str">
            <v>Licence</v>
          </cell>
        </row>
        <row r="13118">
          <cell r="A13118" t="str">
            <v>a1G4J0000025yGcUAI</v>
          </cell>
          <cell r="C13118" t="str">
            <v>AST</v>
          </cell>
        </row>
        <row r="13119">
          <cell r="A13119" t="str">
            <v>a1G4J0000025yGdUAI</v>
          </cell>
          <cell r="C13119" t="str">
            <v>AST</v>
          </cell>
        </row>
        <row r="13120">
          <cell r="A13120" t="str">
            <v>a1G4J0000025yGeUAI</v>
          </cell>
          <cell r="C13120" t="str">
            <v>AST</v>
          </cell>
        </row>
        <row r="13121">
          <cell r="A13121" t="str">
            <v>a1G4J0000025yGfUAI</v>
          </cell>
          <cell r="C13121" t="str">
            <v>Licence</v>
          </cell>
        </row>
        <row r="13122">
          <cell r="A13122" t="str">
            <v>a1G4J0000025yGgUAI</v>
          </cell>
          <cell r="C13122" t="str">
            <v>Licence</v>
          </cell>
        </row>
        <row r="13123">
          <cell r="A13123" t="str">
            <v>a1G4J0000025yGhUAI</v>
          </cell>
          <cell r="C13123" t="str">
            <v>Comp-Let</v>
          </cell>
        </row>
        <row r="13124">
          <cell r="A13124" t="str">
            <v>a1G4J0000025yGiUAI</v>
          </cell>
          <cell r="C13124" t="str">
            <v>Licence</v>
          </cell>
        </row>
        <row r="13125">
          <cell r="A13125" t="str">
            <v>a1G4J0000025yGjUAI</v>
          </cell>
          <cell r="C13125" t="str">
            <v>EstateChg</v>
          </cell>
        </row>
        <row r="13126">
          <cell r="A13126" t="str">
            <v>a1G4J0000025yGkUAI</v>
          </cell>
          <cell r="C13126" t="str">
            <v>Sold</v>
          </cell>
        </row>
        <row r="13127">
          <cell r="A13127" t="str">
            <v>a1G4J0000025yGlUAI</v>
          </cell>
          <cell r="C13127" t="str">
            <v>Licence</v>
          </cell>
        </row>
        <row r="13128">
          <cell r="A13128" t="str">
            <v>a1G4J0000025yGmUAI</v>
          </cell>
          <cell r="C13128" t="str">
            <v>AST</v>
          </cell>
        </row>
        <row r="13129">
          <cell r="A13129" t="str">
            <v>a1G4J0000025yGnUAI</v>
          </cell>
          <cell r="C13129" t="str">
            <v>AST</v>
          </cell>
        </row>
        <row r="13130">
          <cell r="A13130" t="str">
            <v>a1G4J0000025yGoUAI</v>
          </cell>
          <cell r="C13130" t="str">
            <v>Licence</v>
          </cell>
        </row>
        <row r="13131">
          <cell r="A13131" t="str">
            <v>a1G4J0000025yGpUAI</v>
          </cell>
          <cell r="C13131" t="str">
            <v>Vacant</v>
          </cell>
        </row>
        <row r="13132">
          <cell r="A13132" t="str">
            <v>a1G4J0000025yGqUAI</v>
          </cell>
          <cell r="C13132" t="str">
            <v>AST</v>
          </cell>
        </row>
        <row r="13133">
          <cell r="A13133" t="str">
            <v>a1G4J0000025yGrUAI</v>
          </cell>
          <cell r="C13133" t="str">
            <v>AST</v>
          </cell>
        </row>
        <row r="13134">
          <cell r="A13134" t="str">
            <v>a1G4J0000025yGsUAI</v>
          </cell>
          <cell r="C13134" t="str">
            <v>AST</v>
          </cell>
        </row>
        <row r="13135">
          <cell r="A13135" t="str">
            <v>a1G4J0000025yGtUAI</v>
          </cell>
          <cell r="C13135" t="str">
            <v>AST</v>
          </cell>
        </row>
        <row r="13136">
          <cell r="A13136" t="str">
            <v>a1G4J0000025yGvUAI</v>
          </cell>
          <cell r="C13136" t="str">
            <v>AST</v>
          </cell>
        </row>
        <row r="13137">
          <cell r="A13137" t="str">
            <v>a1G4J0000025yGwUAI</v>
          </cell>
          <cell r="C13137" t="str">
            <v>Licence</v>
          </cell>
        </row>
        <row r="13138">
          <cell r="A13138" t="str">
            <v>a1G4J0000025yGxUAI</v>
          </cell>
          <cell r="C13138" t="str">
            <v>Vacant</v>
          </cell>
        </row>
        <row r="13139">
          <cell r="A13139" t="str">
            <v>a1G4J0000025yGyUAI</v>
          </cell>
          <cell r="C13139" t="str">
            <v>AST</v>
          </cell>
        </row>
        <row r="13140">
          <cell r="A13140" t="str">
            <v>a1G4J0000025yGzUAI</v>
          </cell>
          <cell r="C13140" t="str">
            <v>AST</v>
          </cell>
        </row>
        <row r="13141">
          <cell r="A13141" t="str">
            <v>a1G4J0000025yH0UAI</v>
          </cell>
          <cell r="C13141" t="str">
            <v>Vacant</v>
          </cell>
        </row>
        <row r="13142">
          <cell r="A13142" t="str">
            <v>a1G4J0000025yH1UAI</v>
          </cell>
          <cell r="C13142" t="str">
            <v>AST</v>
          </cell>
        </row>
        <row r="13143">
          <cell r="A13143" t="str">
            <v>a1G4J0000025yH2UAI</v>
          </cell>
          <cell r="C13143" t="str">
            <v>AST</v>
          </cell>
        </row>
        <row r="13144">
          <cell r="A13144" t="str">
            <v>a1G4J0000025yH3UAI</v>
          </cell>
          <cell r="C13144" t="str">
            <v>AST</v>
          </cell>
        </row>
        <row r="13145">
          <cell r="A13145" t="str">
            <v>a1G4J0000025yH4UAI</v>
          </cell>
          <cell r="C13145" t="str">
            <v>Sold</v>
          </cell>
        </row>
        <row r="13146">
          <cell r="A13146" t="str">
            <v>a1G4J0000025yH5UAI</v>
          </cell>
          <cell r="C13146" t="str">
            <v>Licence</v>
          </cell>
        </row>
        <row r="13147">
          <cell r="A13147" t="str">
            <v>a1G4J0000025yH6UAI</v>
          </cell>
          <cell r="C13147" t="str">
            <v>AST</v>
          </cell>
        </row>
        <row r="13148">
          <cell r="A13148" t="str">
            <v>a1G4J0000025yH7UAI</v>
          </cell>
          <cell r="C13148" t="str">
            <v>AST</v>
          </cell>
        </row>
        <row r="13149">
          <cell r="A13149" t="str">
            <v>a1G4J0000025yH8UAI</v>
          </cell>
          <cell r="C13149" t="str">
            <v>AST</v>
          </cell>
        </row>
        <row r="13150">
          <cell r="A13150" t="str">
            <v>a1G4J0000025yHAUAY</v>
          </cell>
          <cell r="C13150" t="str">
            <v>AST</v>
          </cell>
        </row>
        <row r="13151">
          <cell r="A13151" t="str">
            <v>a1G4J0000025yHBUAY</v>
          </cell>
          <cell r="C13151" t="str">
            <v>Licence</v>
          </cell>
        </row>
        <row r="13152">
          <cell r="A13152" t="str">
            <v>a1G4J0000025yHCUAY</v>
          </cell>
          <cell r="C13152" t="str">
            <v>AST</v>
          </cell>
        </row>
        <row r="13153">
          <cell r="A13153" t="str">
            <v>a1G4J0000025yHDUAY</v>
          </cell>
          <cell r="C13153" t="str">
            <v>Licence</v>
          </cell>
        </row>
        <row r="13154">
          <cell r="A13154" t="str">
            <v>a1G4J0000025yHEUAY</v>
          </cell>
          <cell r="C13154" t="str">
            <v>AST</v>
          </cell>
        </row>
        <row r="13155">
          <cell r="A13155" t="str">
            <v>a1G4J0000025yHFUAY</v>
          </cell>
          <cell r="C13155" t="str">
            <v>AST</v>
          </cell>
        </row>
        <row r="13156">
          <cell r="A13156" t="str">
            <v>a1G4J0000025yHKUAY</v>
          </cell>
          <cell r="C13156" t="str">
            <v>AST</v>
          </cell>
        </row>
        <row r="13157">
          <cell r="A13157" t="str">
            <v>a1G4J0000025yHLUAY</v>
          </cell>
          <cell r="C13157" t="str">
            <v>Licence</v>
          </cell>
        </row>
        <row r="13158">
          <cell r="A13158" t="str">
            <v>a1G4J0000025yHMUAY</v>
          </cell>
          <cell r="C13158" t="str">
            <v>AST</v>
          </cell>
        </row>
        <row r="13159">
          <cell r="A13159" t="str">
            <v>a1G4J0000025yHNUAY</v>
          </cell>
          <cell r="C13159" t="str">
            <v>AST</v>
          </cell>
        </row>
        <row r="13160">
          <cell r="A13160" t="str">
            <v>a1G4J0000025yHOUAY</v>
          </cell>
          <cell r="C13160" t="str">
            <v>AST</v>
          </cell>
        </row>
        <row r="13161">
          <cell r="A13161" t="str">
            <v>a1G4J0000025yHPUAY</v>
          </cell>
          <cell r="C13161" t="str">
            <v>AST</v>
          </cell>
        </row>
        <row r="13162">
          <cell r="A13162" t="str">
            <v>a1G4J0000025yHQUAY</v>
          </cell>
          <cell r="C13162" t="str">
            <v>Licence</v>
          </cell>
        </row>
        <row r="13163">
          <cell r="A13163" t="str">
            <v>a1G4J0000025yHRUAY</v>
          </cell>
          <cell r="C13163" t="str">
            <v>Vac-C</v>
          </cell>
        </row>
        <row r="13164">
          <cell r="A13164" t="str">
            <v>a1G4J0000025yHSUAY</v>
          </cell>
          <cell r="C13164" t="str">
            <v>AST</v>
          </cell>
        </row>
        <row r="13165">
          <cell r="A13165" t="str">
            <v>a1G4J0000025yHTUAY</v>
          </cell>
          <cell r="C13165" t="str">
            <v>Licence</v>
          </cell>
        </row>
        <row r="13166">
          <cell r="A13166" t="str">
            <v>a1G4J0000025yHUUAY</v>
          </cell>
          <cell r="C13166" t="str">
            <v>Licence</v>
          </cell>
        </row>
        <row r="13167">
          <cell r="A13167" t="str">
            <v>a1G4J0000025yHVUAY</v>
          </cell>
          <cell r="C13167" t="str">
            <v>Vacant</v>
          </cell>
        </row>
        <row r="13168">
          <cell r="A13168" t="str">
            <v>a1G4J0000025yHWUAY</v>
          </cell>
          <cell r="C13168" t="str">
            <v>AST</v>
          </cell>
        </row>
        <row r="13169">
          <cell r="A13169" t="str">
            <v>a1G4J0000025yHXUAY</v>
          </cell>
          <cell r="C13169" t="str">
            <v>AST</v>
          </cell>
        </row>
        <row r="13170">
          <cell r="A13170" t="str">
            <v>a1G4J0000025yHYUAY</v>
          </cell>
          <cell r="C13170" t="str">
            <v>Vacant</v>
          </cell>
        </row>
        <row r="13171">
          <cell r="A13171" t="str">
            <v>a1G4J0000025yHZUAY</v>
          </cell>
          <cell r="C13171" t="str">
            <v>Vacant</v>
          </cell>
        </row>
        <row r="13172">
          <cell r="A13172" t="str">
            <v>a1G4J0000025yHaUAI</v>
          </cell>
          <cell r="C13172" t="str">
            <v>Licence</v>
          </cell>
        </row>
        <row r="13173">
          <cell r="A13173" t="str">
            <v>a1G4J0000025yHbUAI</v>
          </cell>
          <cell r="C13173" t="str">
            <v>Regulated</v>
          </cell>
        </row>
        <row r="13174">
          <cell r="A13174" t="str">
            <v>a1G4J0000025yHeUAI</v>
          </cell>
          <cell r="C13174" t="str">
            <v>AST</v>
          </cell>
        </row>
        <row r="13175">
          <cell r="A13175" t="str">
            <v>a1G4J0000025yHfUAI</v>
          </cell>
          <cell r="C13175" t="str">
            <v>AST</v>
          </cell>
        </row>
        <row r="13176">
          <cell r="A13176" t="str">
            <v>a1G4J0000025yHgUAI</v>
          </cell>
          <cell r="C13176" t="str">
            <v>AST</v>
          </cell>
        </row>
        <row r="13177">
          <cell r="A13177" t="str">
            <v>a1G4J0000025yHjUAI</v>
          </cell>
          <cell r="C13177" t="str">
            <v>AST</v>
          </cell>
        </row>
        <row r="13178">
          <cell r="A13178" t="str">
            <v>a1G4J0000025yHkUAI</v>
          </cell>
          <cell r="C13178" t="str">
            <v>Sold</v>
          </cell>
        </row>
        <row r="13179">
          <cell r="A13179" t="str">
            <v>a1G4J0000025yHlUAI</v>
          </cell>
          <cell r="C13179" t="str">
            <v>Assd.Per</v>
          </cell>
        </row>
        <row r="13180">
          <cell r="A13180" t="str">
            <v>a1G4J0000025yHmUAI</v>
          </cell>
          <cell r="C13180" t="str">
            <v>AST</v>
          </cell>
        </row>
        <row r="13181">
          <cell r="A13181" t="str">
            <v>a1G4J0000025yHnUAI</v>
          </cell>
          <cell r="C13181" t="str">
            <v>Licence</v>
          </cell>
        </row>
        <row r="13182">
          <cell r="A13182" t="str">
            <v>a1G4J0000025yHoUAI</v>
          </cell>
          <cell r="C13182" t="str">
            <v>AST</v>
          </cell>
        </row>
        <row r="13183">
          <cell r="A13183" t="str">
            <v>a1G4J0000025yHpUAI</v>
          </cell>
          <cell r="C13183" t="str">
            <v>AST</v>
          </cell>
        </row>
        <row r="13184">
          <cell r="A13184" t="str">
            <v>a1G4J0000025yHqUAI</v>
          </cell>
          <cell r="C13184" t="str">
            <v>AST</v>
          </cell>
        </row>
        <row r="13185">
          <cell r="A13185" t="str">
            <v>a1G4J0000025yHsUAI</v>
          </cell>
          <cell r="C13185" t="str">
            <v>AST</v>
          </cell>
        </row>
        <row r="13186">
          <cell r="A13186" t="str">
            <v>a1G4J0000025yHtUAI</v>
          </cell>
          <cell r="C13186" t="str">
            <v>AST</v>
          </cell>
        </row>
        <row r="13187">
          <cell r="A13187" t="str">
            <v>a1G4J0000025yHuUAI</v>
          </cell>
          <cell r="C13187" t="str">
            <v>Licence</v>
          </cell>
        </row>
        <row r="13188">
          <cell r="A13188" t="str">
            <v>a1G4J0000025yHvUAI</v>
          </cell>
          <cell r="C13188" t="str">
            <v>Licence</v>
          </cell>
        </row>
        <row r="13189">
          <cell r="A13189" t="str">
            <v>a1G4J0000025yHwUAI</v>
          </cell>
          <cell r="C13189" t="str">
            <v>AST</v>
          </cell>
        </row>
        <row r="13190">
          <cell r="A13190" t="str">
            <v>a1G4J0000025yHxUAI</v>
          </cell>
          <cell r="C13190" t="str">
            <v>Licence</v>
          </cell>
        </row>
        <row r="13191">
          <cell r="A13191" t="str">
            <v>a1G4J0000025yHyUAI</v>
          </cell>
          <cell r="C13191" t="str">
            <v>AST</v>
          </cell>
        </row>
        <row r="13192">
          <cell r="A13192" t="str">
            <v>a1G4J0000025yHzUAI</v>
          </cell>
          <cell r="C13192" t="str">
            <v>AST</v>
          </cell>
        </row>
        <row r="13193">
          <cell r="A13193" t="str">
            <v>a1G4J0000025yI0UAI</v>
          </cell>
          <cell r="C13193" t="str">
            <v>AST</v>
          </cell>
        </row>
        <row r="13194">
          <cell r="A13194" t="str">
            <v>a1G4J0000025yI1UAI</v>
          </cell>
          <cell r="C13194" t="str">
            <v>AST</v>
          </cell>
        </row>
        <row r="13195">
          <cell r="A13195" t="str">
            <v>a1G4J0000025yI2UAI</v>
          </cell>
          <cell r="C13195" t="str">
            <v>AST</v>
          </cell>
        </row>
        <row r="13196">
          <cell r="A13196" t="str">
            <v>a1G4J0000025yI3UAI</v>
          </cell>
          <cell r="C13196" t="str">
            <v>Sold</v>
          </cell>
        </row>
        <row r="13197">
          <cell r="A13197" t="str">
            <v>a1G4J0000025yI4UAI</v>
          </cell>
          <cell r="C13197" t="str">
            <v>AST</v>
          </cell>
        </row>
        <row r="13198">
          <cell r="A13198" t="str">
            <v>a1G4J0000025yI5UAI</v>
          </cell>
          <cell r="C13198" t="str">
            <v>AST</v>
          </cell>
        </row>
        <row r="13199">
          <cell r="A13199" t="str">
            <v>a1G4J0000025yI6UAI</v>
          </cell>
          <cell r="C13199" t="str">
            <v>AST</v>
          </cell>
        </row>
        <row r="13200">
          <cell r="A13200" t="str">
            <v>a1G4J0000025yI7UAI</v>
          </cell>
          <cell r="C13200" t="str">
            <v>Licence</v>
          </cell>
        </row>
        <row r="13201">
          <cell r="A13201" t="str">
            <v>a1G4J0000025yI8UAI</v>
          </cell>
          <cell r="C13201" t="str">
            <v>Vacant</v>
          </cell>
        </row>
        <row r="13202">
          <cell r="A13202" t="str">
            <v>a1G4J0000025yI9UAI</v>
          </cell>
          <cell r="C13202" t="str">
            <v>VAC-MW</v>
          </cell>
        </row>
        <row r="13203">
          <cell r="A13203" t="str">
            <v>a1G4J0000025yIAUAY</v>
          </cell>
          <cell r="C13203" t="str">
            <v>AST</v>
          </cell>
        </row>
        <row r="13204">
          <cell r="A13204" t="str">
            <v>a1G4J0000025yIBUAY</v>
          </cell>
          <cell r="C13204" t="str">
            <v>AST</v>
          </cell>
        </row>
        <row r="13205">
          <cell r="A13205" t="str">
            <v>a1G4J0000025yICUAY</v>
          </cell>
          <cell r="C13205" t="str">
            <v>AST</v>
          </cell>
        </row>
        <row r="13206">
          <cell r="A13206" t="str">
            <v>a1G4J0000025yIDUAY</v>
          </cell>
          <cell r="C13206" t="str">
            <v>AST</v>
          </cell>
        </row>
        <row r="13207">
          <cell r="A13207" t="str">
            <v>a1G4J0000025yIEUAY</v>
          </cell>
          <cell r="C13207" t="str">
            <v>Vacant</v>
          </cell>
        </row>
        <row r="13208">
          <cell r="A13208" t="str">
            <v>a1G4J0000025yIGUAY</v>
          </cell>
          <cell r="C13208" t="str">
            <v>AST</v>
          </cell>
        </row>
        <row r="13209">
          <cell r="A13209" t="str">
            <v>a1G4J0000025yIHUAY</v>
          </cell>
          <cell r="C13209" t="str">
            <v>AST</v>
          </cell>
        </row>
        <row r="13210">
          <cell r="A13210" t="str">
            <v>a1G4J0000025yIIUAY</v>
          </cell>
          <cell r="C13210" t="str">
            <v>Licence</v>
          </cell>
        </row>
        <row r="13211">
          <cell r="A13211" t="str">
            <v>a1G4J0000025yIJUAY</v>
          </cell>
          <cell r="C13211" t="str">
            <v>Vacant</v>
          </cell>
        </row>
        <row r="13212">
          <cell r="A13212" t="str">
            <v>a1G4J0000025yINUAY</v>
          </cell>
          <cell r="C13212" t="str">
            <v>Licence</v>
          </cell>
        </row>
        <row r="13213">
          <cell r="A13213" t="str">
            <v>a1G4J0000025yIPUAY</v>
          </cell>
          <cell r="C13213" t="str">
            <v>AST</v>
          </cell>
        </row>
        <row r="13214">
          <cell r="A13214" t="str">
            <v>a1G4J0000025yIQUAY</v>
          </cell>
          <cell r="C13214" t="str">
            <v>Licence</v>
          </cell>
        </row>
        <row r="13215">
          <cell r="A13215" t="str">
            <v>a1G4J0000025yISUAY</v>
          </cell>
          <cell r="C13215" t="str">
            <v>AST</v>
          </cell>
        </row>
        <row r="13216">
          <cell r="A13216" t="str">
            <v>a1G4J0000025yITUAY</v>
          </cell>
          <cell r="C13216" t="str">
            <v>Licence</v>
          </cell>
        </row>
        <row r="13217">
          <cell r="A13217" t="str">
            <v>a1G4J0000025yIXUAY</v>
          </cell>
          <cell r="C13217" t="str">
            <v>Licence</v>
          </cell>
        </row>
        <row r="13218">
          <cell r="A13218" t="str">
            <v>a1G4J0000025yIYUAY</v>
          </cell>
          <cell r="C13218" t="str">
            <v>Licence</v>
          </cell>
        </row>
        <row r="13219">
          <cell r="A13219" t="str">
            <v>a1G4J0000025yIZUAY</v>
          </cell>
          <cell r="C13219" t="str">
            <v>AST</v>
          </cell>
        </row>
        <row r="13220">
          <cell r="A13220" t="str">
            <v>a1G4J0000025yIaUAI</v>
          </cell>
          <cell r="C13220" t="str">
            <v>Licence</v>
          </cell>
        </row>
        <row r="13221">
          <cell r="A13221" t="str">
            <v>a1G4J0000025yIbUAI</v>
          </cell>
          <cell r="C13221" t="str">
            <v>AST</v>
          </cell>
        </row>
        <row r="13222">
          <cell r="A13222" t="str">
            <v>a1G4J0000025yIcUAI</v>
          </cell>
          <cell r="C13222" t="str">
            <v>Licence</v>
          </cell>
        </row>
        <row r="13223">
          <cell r="A13223" t="str">
            <v>a1G4J0000025yIhUAI</v>
          </cell>
          <cell r="C13223" t="str">
            <v>Vacant</v>
          </cell>
        </row>
        <row r="13224">
          <cell r="A13224" t="str">
            <v>a1G4J0000025yIiUAI</v>
          </cell>
          <cell r="C13224" t="str">
            <v>Reversion</v>
          </cell>
        </row>
        <row r="13225">
          <cell r="A13225" t="str">
            <v>a1G4J0000025yImUAI</v>
          </cell>
          <cell r="C13225" t="str">
            <v>AST</v>
          </cell>
        </row>
        <row r="13226">
          <cell r="A13226" t="str">
            <v>a1G4J0000025yInUAI</v>
          </cell>
          <cell r="C13226" t="str">
            <v>AST</v>
          </cell>
        </row>
        <row r="13227">
          <cell r="A13227" t="str">
            <v>a1G4J0000025yIoUAI</v>
          </cell>
          <cell r="C13227" t="str">
            <v>VAC-MW</v>
          </cell>
        </row>
        <row r="13228">
          <cell r="A13228" t="str">
            <v>a1G4J0000025yIrUAI</v>
          </cell>
          <cell r="C13228" t="str">
            <v>Vacant</v>
          </cell>
        </row>
        <row r="13229">
          <cell r="A13229" t="str">
            <v>a1G4J0000025yIsUAI</v>
          </cell>
          <cell r="C13229" t="str">
            <v>AST</v>
          </cell>
        </row>
        <row r="13230">
          <cell r="A13230" t="str">
            <v>a1G4J0000025yItUAI</v>
          </cell>
          <cell r="C13230" t="str">
            <v>Licence</v>
          </cell>
        </row>
        <row r="13231">
          <cell r="A13231" t="str">
            <v>a1G4J0000025yIuUAI</v>
          </cell>
          <cell r="C13231" t="str">
            <v>Assd.Per</v>
          </cell>
        </row>
        <row r="13232">
          <cell r="A13232" t="str">
            <v>a1G4J0000025yIvUAI</v>
          </cell>
          <cell r="C13232" t="str">
            <v>Licence</v>
          </cell>
        </row>
        <row r="13233">
          <cell r="A13233" t="str">
            <v>a1G4J0000025yIwUAI</v>
          </cell>
          <cell r="C13233" t="str">
            <v>AST</v>
          </cell>
        </row>
        <row r="13234">
          <cell r="A13234" t="str">
            <v>a1G4J0000025yIxUAI</v>
          </cell>
          <cell r="C13234" t="str">
            <v>AST</v>
          </cell>
        </row>
        <row r="13235">
          <cell r="A13235" t="str">
            <v>a1G4J0000025yIyUAI</v>
          </cell>
          <cell r="C13235" t="str">
            <v>AST</v>
          </cell>
        </row>
        <row r="13236">
          <cell r="A13236" t="str">
            <v>a1G4J0000025yJ1UAI</v>
          </cell>
          <cell r="C13236" t="str">
            <v>AST</v>
          </cell>
        </row>
        <row r="13237">
          <cell r="A13237" t="str">
            <v>a1G4J0000025yJ2UAI</v>
          </cell>
          <cell r="C13237" t="str">
            <v>AST</v>
          </cell>
        </row>
        <row r="13238">
          <cell r="A13238" t="str">
            <v>a1G4J0000025yJ3UAI</v>
          </cell>
          <cell r="C13238" t="str">
            <v>AST</v>
          </cell>
        </row>
        <row r="13239">
          <cell r="A13239" t="str">
            <v>a1G4J0000025yJ4UAI</v>
          </cell>
          <cell r="C13239" t="str">
            <v>Regulated</v>
          </cell>
        </row>
        <row r="13240">
          <cell r="A13240" t="str">
            <v>a1G4J0000025yJ6UAI</v>
          </cell>
          <cell r="C13240" t="str">
            <v>Vacant</v>
          </cell>
        </row>
        <row r="13241">
          <cell r="A13241" t="str">
            <v>a1G4J0000025yJ7UAI</v>
          </cell>
          <cell r="C13241" t="str">
            <v>AST</v>
          </cell>
        </row>
        <row r="13242">
          <cell r="A13242" t="str">
            <v>a1G4J0000025yJ8UAI</v>
          </cell>
          <cell r="C13242" t="str">
            <v>AST</v>
          </cell>
        </row>
        <row r="13243">
          <cell r="A13243" t="str">
            <v>a1G4J0000025yJBUAY</v>
          </cell>
          <cell r="C13243" t="str">
            <v>Licence</v>
          </cell>
        </row>
        <row r="13244">
          <cell r="A13244" t="str">
            <v>a1G4J0000025yJCUAY</v>
          </cell>
          <cell r="C13244" t="str">
            <v>Regulated</v>
          </cell>
        </row>
        <row r="13245">
          <cell r="A13245" t="str">
            <v>a1G4J0000025yJDUAY</v>
          </cell>
          <cell r="C13245" t="str">
            <v>Licence</v>
          </cell>
        </row>
        <row r="13246">
          <cell r="A13246" t="str">
            <v>a1G4J0000025yJGUAY</v>
          </cell>
          <cell r="C13246" t="str">
            <v>AST</v>
          </cell>
        </row>
        <row r="13247">
          <cell r="A13247" t="str">
            <v>a1G4J0000025yJHUAY</v>
          </cell>
          <cell r="C13247" t="str">
            <v>AST</v>
          </cell>
        </row>
        <row r="13248">
          <cell r="A13248" t="str">
            <v>a1G4J0000025yJJUAY</v>
          </cell>
          <cell r="C13248" t="str">
            <v>AST</v>
          </cell>
        </row>
        <row r="13249">
          <cell r="A13249" t="str">
            <v>a1G4J0000025yJKUAY</v>
          </cell>
          <cell r="C13249" t="str">
            <v>AST</v>
          </cell>
        </row>
        <row r="13250">
          <cell r="A13250" t="str">
            <v>a1G4J0000025yJLUAY</v>
          </cell>
          <cell r="C13250" t="str">
            <v>AST</v>
          </cell>
        </row>
        <row r="13251">
          <cell r="A13251" t="str">
            <v>a1G4J0000025yJNUAY</v>
          </cell>
          <cell r="C13251" t="str">
            <v>AST</v>
          </cell>
        </row>
        <row r="13252">
          <cell r="A13252" t="str">
            <v>a1G4J0000025yJOUAY</v>
          </cell>
          <cell r="C13252" t="str">
            <v>AST</v>
          </cell>
        </row>
        <row r="13253">
          <cell r="A13253" t="str">
            <v>a1G4J0000025yJPUAY</v>
          </cell>
          <cell r="C13253" t="str">
            <v>AST</v>
          </cell>
        </row>
        <row r="13254">
          <cell r="A13254" t="str">
            <v>a1G4J0000025yJQUAY</v>
          </cell>
          <cell r="C13254" t="str">
            <v>Vacant</v>
          </cell>
        </row>
        <row r="13255">
          <cell r="A13255" t="str">
            <v>a1G4J0000025yJSUAY</v>
          </cell>
          <cell r="C13255" t="str">
            <v>Vacant</v>
          </cell>
        </row>
        <row r="13256">
          <cell r="A13256" t="str">
            <v>a1G4J0000025yJTUAY</v>
          </cell>
          <cell r="C13256" t="str">
            <v>AST</v>
          </cell>
        </row>
        <row r="13257">
          <cell r="A13257" t="str">
            <v>a1G4J0000025yJVUAY</v>
          </cell>
          <cell r="C13257" t="str">
            <v>AST</v>
          </cell>
        </row>
        <row r="13258">
          <cell r="A13258" t="str">
            <v>a1G4J0000025yJWUAY</v>
          </cell>
          <cell r="C13258" t="str">
            <v>AST</v>
          </cell>
        </row>
        <row r="13259">
          <cell r="A13259" t="str">
            <v>a1G4J0000025yJXUAY</v>
          </cell>
          <cell r="C13259" t="str">
            <v>AST</v>
          </cell>
        </row>
        <row r="13260">
          <cell r="A13260" t="str">
            <v>a1G4J0000025yJYUAY</v>
          </cell>
          <cell r="C13260" t="str">
            <v>Licence</v>
          </cell>
        </row>
        <row r="13261">
          <cell r="A13261" t="str">
            <v>a1G4J0000025yJaUAI</v>
          </cell>
          <cell r="C13261" t="str">
            <v>Vacant</v>
          </cell>
        </row>
        <row r="13262">
          <cell r="A13262" t="str">
            <v>a1G4J0000025yJfUAI</v>
          </cell>
          <cell r="C13262" t="str">
            <v>AST</v>
          </cell>
        </row>
        <row r="13263">
          <cell r="A13263" t="str">
            <v>a1G4J0000025yJgUAI</v>
          </cell>
          <cell r="C13263" t="str">
            <v>AST</v>
          </cell>
        </row>
        <row r="13264">
          <cell r="A13264" t="str">
            <v>a1G4J0000025yJhUAI</v>
          </cell>
          <cell r="C13264" t="str">
            <v>AST Chc</v>
          </cell>
        </row>
        <row r="13265">
          <cell r="A13265" t="str">
            <v>a1G4J0000025yJjUAI</v>
          </cell>
          <cell r="C13265" t="str">
            <v>Comp-Let</v>
          </cell>
        </row>
        <row r="13266">
          <cell r="A13266" t="str">
            <v>a1G4J0000025yJkUAI</v>
          </cell>
          <cell r="C13266" t="str">
            <v>AST</v>
          </cell>
        </row>
        <row r="13267">
          <cell r="A13267" t="str">
            <v>a1G4J0000025yJlUAI</v>
          </cell>
          <cell r="C13267" t="str">
            <v>AST</v>
          </cell>
        </row>
        <row r="13268">
          <cell r="A13268" t="str">
            <v>a1G4J0000025yJmUAI</v>
          </cell>
          <cell r="C13268" t="str">
            <v>Services</v>
          </cell>
        </row>
        <row r="13269">
          <cell r="A13269" t="str">
            <v>a1G4J0000025yJnUAI</v>
          </cell>
          <cell r="C13269" t="str">
            <v>AST</v>
          </cell>
        </row>
        <row r="13270">
          <cell r="A13270" t="str">
            <v>a1G4J0000025yJoUAI</v>
          </cell>
          <cell r="C13270" t="str">
            <v>AST</v>
          </cell>
        </row>
        <row r="13271">
          <cell r="A13271" t="str">
            <v>a1G4J0000025yJpUAI</v>
          </cell>
          <cell r="C13271" t="str">
            <v>Licence</v>
          </cell>
        </row>
        <row r="13272">
          <cell r="A13272" t="str">
            <v>a1G4J0000025yJqUAI</v>
          </cell>
          <cell r="C13272" t="str">
            <v>AST</v>
          </cell>
        </row>
        <row r="13273">
          <cell r="A13273" t="str">
            <v>a1G4J0000025yJrUAI</v>
          </cell>
          <cell r="C13273" t="str">
            <v>AST</v>
          </cell>
        </row>
        <row r="13274">
          <cell r="A13274" t="str">
            <v>a1G4J0000025yJsUAI</v>
          </cell>
          <cell r="C13274" t="str">
            <v>Vacant</v>
          </cell>
        </row>
        <row r="13275">
          <cell r="A13275" t="str">
            <v>a1G4J0000025yJtUAI</v>
          </cell>
          <cell r="C13275" t="str">
            <v>Sold</v>
          </cell>
        </row>
        <row r="13276">
          <cell r="A13276" t="str">
            <v>a1G4J0000025yJuUAI</v>
          </cell>
          <cell r="C13276" t="str">
            <v>AST</v>
          </cell>
        </row>
        <row r="13277">
          <cell r="A13277" t="str">
            <v>a1G4J0000025yJwUAI</v>
          </cell>
          <cell r="C13277" t="str">
            <v>Licence</v>
          </cell>
        </row>
        <row r="13278">
          <cell r="A13278" t="str">
            <v>a1G4J0000025yJxUAI</v>
          </cell>
          <cell r="C13278" t="str">
            <v>Sold</v>
          </cell>
        </row>
        <row r="13279">
          <cell r="A13279" t="str">
            <v>a1G4J0000025yJyUAI</v>
          </cell>
          <cell r="C13279" t="str">
            <v>Licence</v>
          </cell>
        </row>
        <row r="13280">
          <cell r="A13280" t="str">
            <v>a1G4J0000025yJzUAI</v>
          </cell>
          <cell r="C13280" t="str">
            <v>Licence</v>
          </cell>
        </row>
        <row r="13281">
          <cell r="A13281" t="str">
            <v>a1G4J0000025yK0UAI</v>
          </cell>
          <cell r="C13281" t="str">
            <v>Vacant</v>
          </cell>
        </row>
        <row r="13282">
          <cell r="A13282" t="str">
            <v>a1G4J0000025yK1UAI</v>
          </cell>
          <cell r="C13282" t="str">
            <v>AST</v>
          </cell>
        </row>
        <row r="13283">
          <cell r="A13283" t="str">
            <v>a1G4J0000025yK2UAI</v>
          </cell>
          <cell r="C13283" t="str">
            <v>AST</v>
          </cell>
        </row>
        <row r="13284">
          <cell r="A13284" t="str">
            <v>a1G4J0000025yK3UAI</v>
          </cell>
          <cell r="C13284" t="str">
            <v>Vacant</v>
          </cell>
        </row>
        <row r="13285">
          <cell r="A13285" t="str">
            <v>a1G4J0000025yK4UAI</v>
          </cell>
          <cell r="C13285" t="str">
            <v>Vacant</v>
          </cell>
        </row>
        <row r="13286">
          <cell r="A13286" t="str">
            <v>a1G4J0000025yK5UAI</v>
          </cell>
          <cell r="C13286" t="str">
            <v>AST</v>
          </cell>
        </row>
        <row r="13287">
          <cell r="A13287" t="str">
            <v>a1G4J0000025yK6UAI</v>
          </cell>
          <cell r="C13287" t="str">
            <v>AST</v>
          </cell>
        </row>
        <row r="13288">
          <cell r="A13288" t="str">
            <v>a1G4J0000025yK7UAI</v>
          </cell>
          <cell r="C13288" t="str">
            <v>AST</v>
          </cell>
        </row>
        <row r="13289">
          <cell r="A13289" t="str">
            <v>a1G4J0000025yK8UAI</v>
          </cell>
          <cell r="C13289" t="str">
            <v>AST</v>
          </cell>
        </row>
        <row r="13290">
          <cell r="A13290" t="str">
            <v>a1G4J0000025yK9UAI</v>
          </cell>
          <cell r="C13290" t="str">
            <v>AST</v>
          </cell>
        </row>
        <row r="13291">
          <cell r="A13291" t="str">
            <v>a1G4J0000025yKAUAY</v>
          </cell>
          <cell r="C13291" t="str">
            <v>AST</v>
          </cell>
        </row>
        <row r="13292">
          <cell r="A13292" t="str">
            <v>a1G4J0000025yKBUAY</v>
          </cell>
          <cell r="C13292" t="str">
            <v>Licence</v>
          </cell>
        </row>
        <row r="13293">
          <cell r="A13293" t="str">
            <v>a1G4J0000025yKCUAY</v>
          </cell>
          <cell r="C13293" t="str">
            <v>AST</v>
          </cell>
        </row>
        <row r="13294">
          <cell r="A13294" t="str">
            <v>a1G4J0000025yKDUAY</v>
          </cell>
          <cell r="C13294" t="str">
            <v>Vacant</v>
          </cell>
        </row>
        <row r="13295">
          <cell r="A13295" t="str">
            <v>a1G4J0000025yKEUAY</v>
          </cell>
          <cell r="C13295" t="str">
            <v>AST</v>
          </cell>
        </row>
        <row r="13296">
          <cell r="A13296" t="str">
            <v>a1G4J0000025yKFUAY</v>
          </cell>
          <cell r="C13296" t="str">
            <v>AST</v>
          </cell>
        </row>
        <row r="13297">
          <cell r="A13297" t="str">
            <v>a1G4J0000025yKHUAY</v>
          </cell>
          <cell r="C13297" t="str">
            <v>AST</v>
          </cell>
        </row>
        <row r="13298">
          <cell r="A13298" t="str">
            <v>a1G4J0000025yKJUAY</v>
          </cell>
          <cell r="C13298" t="str">
            <v>Dummy</v>
          </cell>
        </row>
        <row r="13299">
          <cell r="A13299" t="str">
            <v>a1G4J0000025yKKUAY</v>
          </cell>
          <cell r="C13299" t="str">
            <v>AST</v>
          </cell>
        </row>
        <row r="13300">
          <cell r="A13300" t="str">
            <v>a1G4J0000025yKLUAY</v>
          </cell>
          <cell r="C13300" t="str">
            <v>AST</v>
          </cell>
        </row>
        <row r="13301">
          <cell r="A13301" t="str">
            <v>a1G4J0000025yKMUAY</v>
          </cell>
          <cell r="C13301" t="str">
            <v>Vac-C</v>
          </cell>
        </row>
        <row r="13302">
          <cell r="A13302" t="str">
            <v>a1G4J0000025yKNUAY</v>
          </cell>
          <cell r="C13302" t="str">
            <v>AST</v>
          </cell>
        </row>
        <row r="13303">
          <cell r="A13303" t="str">
            <v>a1G4J0000025yKOUAY</v>
          </cell>
          <cell r="C13303" t="str">
            <v>AST</v>
          </cell>
        </row>
        <row r="13304">
          <cell r="A13304" t="str">
            <v>a1G4J0000025yKPUAY</v>
          </cell>
          <cell r="C13304" t="str">
            <v>AST</v>
          </cell>
        </row>
        <row r="13305">
          <cell r="A13305" t="str">
            <v>a1G4J0000025yKTUAY</v>
          </cell>
          <cell r="C13305" t="str">
            <v>AST</v>
          </cell>
        </row>
        <row r="13306">
          <cell r="A13306" t="str">
            <v>a1G4J0000025yKUUAY</v>
          </cell>
          <cell r="C13306" t="str">
            <v>AST</v>
          </cell>
        </row>
        <row r="13307">
          <cell r="A13307" t="str">
            <v>a1G4J0000025yKVUAY</v>
          </cell>
          <cell r="C13307" t="str">
            <v>Vacant</v>
          </cell>
        </row>
        <row r="13308">
          <cell r="A13308" t="str">
            <v>a1G4J0000025yKWUAY</v>
          </cell>
          <cell r="C13308" t="str">
            <v>AST</v>
          </cell>
        </row>
        <row r="13309">
          <cell r="A13309" t="str">
            <v>a1G4J0000025yKXUAY</v>
          </cell>
          <cell r="C13309" t="str">
            <v>AST</v>
          </cell>
        </row>
        <row r="13310">
          <cell r="A13310" t="str">
            <v>a1G4J0000025yKYUAY</v>
          </cell>
          <cell r="C13310" t="str">
            <v>AST</v>
          </cell>
        </row>
        <row r="13311">
          <cell r="A13311" t="str">
            <v>a1G4J0000025yKdUAI</v>
          </cell>
          <cell r="C13311" t="str">
            <v>AST</v>
          </cell>
        </row>
        <row r="13312">
          <cell r="A13312" t="str">
            <v>a1G4J0000025yKiUAI</v>
          </cell>
          <cell r="C13312" t="str">
            <v>AST</v>
          </cell>
        </row>
        <row r="13313">
          <cell r="A13313" t="str">
            <v>a1G4J0000025yKjUAI</v>
          </cell>
          <cell r="C13313" t="str">
            <v>Vacant</v>
          </cell>
        </row>
        <row r="13314">
          <cell r="A13314" t="str">
            <v>a1G4J0000025yKkUAI</v>
          </cell>
          <cell r="C13314" t="str">
            <v>AST</v>
          </cell>
        </row>
        <row r="13315">
          <cell r="A13315" t="str">
            <v>a1G4J0000025yKlUAI</v>
          </cell>
          <cell r="C13315" t="str">
            <v>Regulated</v>
          </cell>
        </row>
        <row r="13316">
          <cell r="A13316" t="str">
            <v>a1G4J0000025yKmUAI</v>
          </cell>
          <cell r="C13316" t="str">
            <v>Licence</v>
          </cell>
        </row>
        <row r="13317">
          <cell r="A13317" t="str">
            <v>a1G4J0000025yKnUAI</v>
          </cell>
          <cell r="C13317" t="str">
            <v>AST</v>
          </cell>
        </row>
        <row r="13318">
          <cell r="A13318" t="str">
            <v>a1G4J0000025yKoUAI</v>
          </cell>
          <cell r="C13318" t="str">
            <v>AST</v>
          </cell>
        </row>
        <row r="13319">
          <cell r="A13319" t="str">
            <v>a1G4J0000025yKpUAI</v>
          </cell>
          <cell r="C13319" t="str">
            <v>AST</v>
          </cell>
        </row>
        <row r="13320">
          <cell r="A13320" t="str">
            <v>a1G4J0000025yKqUAI</v>
          </cell>
          <cell r="C13320" t="str">
            <v>Licence</v>
          </cell>
        </row>
        <row r="13321">
          <cell r="A13321" t="str">
            <v>a1G4J0000025yKrUAI</v>
          </cell>
          <cell r="C13321" t="str">
            <v>AST</v>
          </cell>
        </row>
        <row r="13322">
          <cell r="A13322" t="str">
            <v>a1G4J0000025yKsUAI</v>
          </cell>
          <cell r="C13322" t="str">
            <v>AST</v>
          </cell>
        </row>
        <row r="13323">
          <cell r="A13323" t="str">
            <v>a1G4J0000025yKtUAI</v>
          </cell>
          <cell r="C13323" t="str">
            <v>CommLease</v>
          </cell>
        </row>
        <row r="13324">
          <cell r="A13324" t="str">
            <v>a1G4J0000025yKuUAI</v>
          </cell>
          <cell r="C13324" t="str">
            <v>Licence</v>
          </cell>
        </row>
        <row r="13325">
          <cell r="A13325" t="str">
            <v>a1G4J0000025yKvUAI</v>
          </cell>
          <cell r="C13325" t="str">
            <v>Licence</v>
          </cell>
        </row>
        <row r="13326">
          <cell r="A13326" t="str">
            <v>a1G4J0000025yKwUAI</v>
          </cell>
          <cell r="C13326" t="str">
            <v>Comp-Let</v>
          </cell>
        </row>
        <row r="13327">
          <cell r="A13327" t="str">
            <v>a1G4J0000025yKxUAI</v>
          </cell>
          <cell r="C13327" t="str">
            <v>Licence</v>
          </cell>
        </row>
        <row r="13328">
          <cell r="A13328" t="str">
            <v>a1G4J0000025yKyUAI</v>
          </cell>
          <cell r="C13328" t="str">
            <v>CommLease</v>
          </cell>
        </row>
        <row r="13329">
          <cell r="A13329" t="str">
            <v>a1G4J0000025yL2UAI</v>
          </cell>
          <cell r="C13329" t="str">
            <v>Vacant</v>
          </cell>
        </row>
        <row r="13330">
          <cell r="A13330" t="str">
            <v>a1G4J0000025yL3UAI</v>
          </cell>
          <cell r="C13330" t="str">
            <v>Vacant</v>
          </cell>
        </row>
        <row r="13331">
          <cell r="A13331" t="str">
            <v>a1G4J0000025yL4UAI</v>
          </cell>
          <cell r="C13331" t="str">
            <v>AST</v>
          </cell>
        </row>
        <row r="13332">
          <cell r="A13332" t="str">
            <v>a1G4J0000025yL5UAI</v>
          </cell>
          <cell r="C13332" t="str">
            <v>AST</v>
          </cell>
        </row>
        <row r="13333">
          <cell r="A13333" t="str">
            <v>a1G4J0000025yL6UAI</v>
          </cell>
          <cell r="C13333" t="str">
            <v>AST</v>
          </cell>
        </row>
        <row r="13334">
          <cell r="A13334" t="str">
            <v>a1G4J0000025yL7UAI</v>
          </cell>
          <cell r="C13334" t="str">
            <v>AST</v>
          </cell>
        </row>
        <row r="13335">
          <cell r="A13335" t="str">
            <v>a1G4J0000025yL8UAI</v>
          </cell>
          <cell r="C13335" t="str">
            <v>AST</v>
          </cell>
        </row>
        <row r="13336">
          <cell r="A13336" t="str">
            <v>a1G4J0000025yL9UAI</v>
          </cell>
          <cell r="C13336" t="str">
            <v>AST</v>
          </cell>
        </row>
        <row r="13337">
          <cell r="A13337" t="str">
            <v>a1G4J0000025yLAUAY</v>
          </cell>
          <cell r="C13337" t="str">
            <v>AST</v>
          </cell>
        </row>
        <row r="13338">
          <cell r="A13338" t="str">
            <v>a1G4J0000025yLBUAY</v>
          </cell>
          <cell r="C13338" t="str">
            <v>AST</v>
          </cell>
        </row>
        <row r="13339">
          <cell r="A13339" t="str">
            <v>a1G4J0000025yLCUAY</v>
          </cell>
          <cell r="C13339" t="str">
            <v>AST</v>
          </cell>
        </row>
        <row r="13340">
          <cell r="A13340" t="str">
            <v>a1G4J0000025yLDUAY</v>
          </cell>
          <cell r="C13340" t="str">
            <v>Comp-Let</v>
          </cell>
        </row>
        <row r="13341">
          <cell r="A13341" t="str">
            <v>a1G4J0000025yLFUAY</v>
          </cell>
          <cell r="C13341" t="str">
            <v>Licence</v>
          </cell>
        </row>
        <row r="13342">
          <cell r="A13342" t="str">
            <v>a1G4J0000025yLGUAY</v>
          </cell>
          <cell r="C13342" t="str">
            <v>AST</v>
          </cell>
        </row>
        <row r="13343">
          <cell r="A13343" t="str">
            <v>a1G4J0000025yLHUAY</v>
          </cell>
          <cell r="C13343" t="str">
            <v>AST</v>
          </cell>
        </row>
        <row r="13344">
          <cell r="A13344" t="str">
            <v>a1G4J0000025yLJUAY</v>
          </cell>
          <cell r="C13344" t="str">
            <v>AST</v>
          </cell>
        </row>
        <row r="13345">
          <cell r="A13345" t="str">
            <v>a1G4J0000025yLKUAY</v>
          </cell>
          <cell r="C13345" t="str">
            <v>AST</v>
          </cell>
        </row>
        <row r="13346">
          <cell r="A13346" t="str">
            <v>a1G4J0000025yLLUAY</v>
          </cell>
          <cell r="C13346" t="str">
            <v>AST</v>
          </cell>
        </row>
        <row r="13347">
          <cell r="A13347" t="str">
            <v>a1G4J0000025yLMUAY</v>
          </cell>
          <cell r="C13347" t="str">
            <v>AST</v>
          </cell>
        </row>
        <row r="13348">
          <cell r="A13348" t="str">
            <v>a1G4J0000025yLRUAY</v>
          </cell>
          <cell r="C13348" t="str">
            <v>Services</v>
          </cell>
        </row>
        <row r="13349">
          <cell r="A13349" t="str">
            <v>a1G4J0000025yLSUAY</v>
          </cell>
          <cell r="C13349" t="str">
            <v>AST</v>
          </cell>
        </row>
        <row r="13350">
          <cell r="A13350" t="str">
            <v>a1G4J0000025yLWUAY</v>
          </cell>
          <cell r="C13350" t="str">
            <v>Vacant</v>
          </cell>
        </row>
        <row r="13351">
          <cell r="A13351" t="str">
            <v>a1G4J0000025yLXUAY</v>
          </cell>
          <cell r="C13351" t="str">
            <v>Sold</v>
          </cell>
        </row>
        <row r="13352">
          <cell r="A13352" t="str">
            <v>a1G4J0000025yLbUAI</v>
          </cell>
          <cell r="C13352" t="str">
            <v>AST</v>
          </cell>
        </row>
        <row r="13353">
          <cell r="A13353" t="str">
            <v>a1G4J0000025yLcUAI</v>
          </cell>
          <cell r="C13353" t="str">
            <v>Services</v>
          </cell>
        </row>
        <row r="13354">
          <cell r="A13354" t="str">
            <v>a1G4J0000025yLdUAI</v>
          </cell>
          <cell r="C13354" t="str">
            <v>Licence</v>
          </cell>
        </row>
        <row r="13355">
          <cell r="A13355" t="str">
            <v>a1G4J0000025yLeUAI</v>
          </cell>
          <cell r="C13355" t="str">
            <v>AST</v>
          </cell>
        </row>
        <row r="13356">
          <cell r="A13356" t="str">
            <v>a1G4J0000025yLgUAI</v>
          </cell>
          <cell r="C13356" t="str">
            <v>AST</v>
          </cell>
        </row>
        <row r="13357">
          <cell r="A13357" t="str">
            <v>a1G4J0000025yLhUAI</v>
          </cell>
          <cell r="C13357" t="str">
            <v>AST</v>
          </cell>
        </row>
        <row r="13358">
          <cell r="A13358" t="str">
            <v>a1G4J0000025yLjUAI</v>
          </cell>
          <cell r="C13358" t="str">
            <v>AST</v>
          </cell>
        </row>
        <row r="13359">
          <cell r="A13359" t="str">
            <v>a1G4J0000025yLlUAI</v>
          </cell>
          <cell r="C13359" t="str">
            <v>AST</v>
          </cell>
        </row>
        <row r="13360">
          <cell r="A13360" t="str">
            <v>a1G4J0000025yLmUAI</v>
          </cell>
          <cell r="C13360" t="str">
            <v>Licence</v>
          </cell>
        </row>
        <row r="13361">
          <cell r="A13361" t="str">
            <v>a1G4J0000025yLnUAI</v>
          </cell>
          <cell r="C13361" t="str">
            <v>AST</v>
          </cell>
        </row>
        <row r="13362">
          <cell r="A13362" t="str">
            <v>a1G4J0000025yLoUAI</v>
          </cell>
          <cell r="C13362" t="str">
            <v>Vacant</v>
          </cell>
        </row>
        <row r="13363">
          <cell r="A13363" t="str">
            <v>a1G4J0000025yLpUAI</v>
          </cell>
          <cell r="C13363" t="str">
            <v>Vacant</v>
          </cell>
        </row>
        <row r="13364">
          <cell r="A13364" t="str">
            <v>a1G4J0000025yLqUAI</v>
          </cell>
          <cell r="C13364" t="str">
            <v>Vacant</v>
          </cell>
        </row>
        <row r="13365">
          <cell r="A13365" t="str">
            <v>a1G4J0000025yLrUAI</v>
          </cell>
          <cell r="C13365" t="str">
            <v>Vacant</v>
          </cell>
        </row>
        <row r="13366">
          <cell r="A13366" t="str">
            <v>a1G4J0000025yLsUAI</v>
          </cell>
          <cell r="C13366" t="str">
            <v>AST</v>
          </cell>
        </row>
        <row r="13367">
          <cell r="A13367" t="str">
            <v>a1G4J0000025yLtUAI</v>
          </cell>
          <cell r="C13367" t="str">
            <v>Licence</v>
          </cell>
        </row>
        <row r="13368">
          <cell r="A13368" t="str">
            <v>a1G4J0000025yLvUAI</v>
          </cell>
          <cell r="C13368" t="str">
            <v>AST</v>
          </cell>
        </row>
        <row r="13369">
          <cell r="A13369" t="str">
            <v>a1G4J0000025yLwUAI</v>
          </cell>
          <cell r="C13369" t="str">
            <v>AST</v>
          </cell>
        </row>
        <row r="13370">
          <cell r="A13370" t="str">
            <v>a1G4J0000025yLxUAI</v>
          </cell>
          <cell r="C13370" t="str">
            <v>AST</v>
          </cell>
        </row>
        <row r="13371">
          <cell r="A13371" t="str">
            <v>a1G4J0000025yLzUAI</v>
          </cell>
          <cell r="C13371" t="str">
            <v>AST</v>
          </cell>
        </row>
        <row r="13372">
          <cell r="A13372" t="str">
            <v>a1G4J0000025yM0UAI</v>
          </cell>
          <cell r="C13372" t="str">
            <v>Services</v>
          </cell>
        </row>
        <row r="13373">
          <cell r="A13373" t="str">
            <v>a1G4J0000025yM1UAI</v>
          </cell>
          <cell r="C13373" t="str">
            <v>Vacant</v>
          </cell>
        </row>
        <row r="13374">
          <cell r="A13374" t="str">
            <v>a1G4J0000025yM2UAI</v>
          </cell>
          <cell r="C13374" t="str">
            <v>Vacant</v>
          </cell>
        </row>
        <row r="13375">
          <cell r="A13375" t="str">
            <v>a1G4J0000025yM3UAI</v>
          </cell>
          <cell r="C13375" t="str">
            <v>Licence</v>
          </cell>
        </row>
        <row r="13376">
          <cell r="A13376" t="str">
            <v>a1G4J0000025yM4UAI</v>
          </cell>
          <cell r="C13376" t="str">
            <v>Vacant</v>
          </cell>
        </row>
        <row r="13377">
          <cell r="A13377" t="str">
            <v>a1G4J0000025yM5UAI</v>
          </cell>
          <cell r="C13377" t="str">
            <v>AST</v>
          </cell>
        </row>
        <row r="13378">
          <cell r="A13378" t="str">
            <v>a1G4J0000025yM6UAI</v>
          </cell>
          <cell r="C13378" t="str">
            <v>AST</v>
          </cell>
        </row>
        <row r="13379">
          <cell r="A13379" t="str">
            <v>a1G4J0000025yM7UAI</v>
          </cell>
          <cell r="C13379" t="str">
            <v>AST</v>
          </cell>
        </row>
        <row r="13380">
          <cell r="A13380" t="str">
            <v>a1G4J0000025yM8UAI</v>
          </cell>
          <cell r="C13380" t="str">
            <v>AST</v>
          </cell>
        </row>
        <row r="13381">
          <cell r="A13381" t="str">
            <v>a1G4J0000025yM9UAI</v>
          </cell>
          <cell r="C13381" t="str">
            <v>Vacant</v>
          </cell>
        </row>
        <row r="13382">
          <cell r="A13382" t="str">
            <v>a1G4J0000025yMAUAY</v>
          </cell>
          <cell r="C13382" t="str">
            <v>AST</v>
          </cell>
        </row>
        <row r="13383">
          <cell r="A13383" t="str">
            <v>a1G4J0000025yMBUAY</v>
          </cell>
          <cell r="C13383" t="str">
            <v>AST</v>
          </cell>
        </row>
        <row r="13384">
          <cell r="A13384" t="str">
            <v>a1G4J0000025yMCUAY</v>
          </cell>
          <cell r="C13384" t="str">
            <v>AST</v>
          </cell>
        </row>
        <row r="13385">
          <cell r="A13385" t="str">
            <v>a1G4J0000025yMDUAY</v>
          </cell>
          <cell r="C13385" t="str">
            <v>AST</v>
          </cell>
        </row>
        <row r="13386">
          <cell r="A13386" t="str">
            <v>a1G4J0000025yMEUAY</v>
          </cell>
          <cell r="C13386" t="str">
            <v>Licence</v>
          </cell>
        </row>
        <row r="13387">
          <cell r="A13387" t="str">
            <v>a1G4J0000025yMFUAY</v>
          </cell>
          <cell r="C13387" t="str">
            <v>AST</v>
          </cell>
        </row>
        <row r="13388">
          <cell r="A13388" t="str">
            <v>a1G4J0000025yMGUAY</v>
          </cell>
          <cell r="C13388" t="str">
            <v>AST</v>
          </cell>
        </row>
        <row r="13389">
          <cell r="A13389" t="str">
            <v>a1G4J0000025yMHUAY</v>
          </cell>
          <cell r="C13389" t="str">
            <v>Vacant</v>
          </cell>
        </row>
        <row r="13390">
          <cell r="A13390" t="str">
            <v>a1G4J0000025yMJUAY</v>
          </cell>
          <cell r="C13390" t="str">
            <v>AST</v>
          </cell>
        </row>
        <row r="13391">
          <cell r="A13391" t="str">
            <v>a1G4J0000025yMKUAY</v>
          </cell>
          <cell r="C13391" t="str">
            <v>AST</v>
          </cell>
        </row>
        <row r="13392">
          <cell r="A13392" t="str">
            <v>a1G4J0000025yMPUAY</v>
          </cell>
          <cell r="C13392" t="str">
            <v>AST</v>
          </cell>
        </row>
        <row r="13393">
          <cell r="A13393" t="str">
            <v>a1G4J0000025yMQUAY</v>
          </cell>
          <cell r="C13393" t="str">
            <v>AST</v>
          </cell>
        </row>
        <row r="13394">
          <cell r="A13394" t="str">
            <v>a1G4J0000025yMRUAY</v>
          </cell>
          <cell r="C13394" t="str">
            <v>AST</v>
          </cell>
        </row>
        <row r="13395">
          <cell r="A13395" t="str">
            <v>a1G4J0000025yMSUAY</v>
          </cell>
          <cell r="C13395" t="str">
            <v>AST</v>
          </cell>
        </row>
        <row r="13396">
          <cell r="A13396" t="str">
            <v>a1G4J0000025yMUUAY</v>
          </cell>
          <cell r="C13396" t="str">
            <v>AST</v>
          </cell>
        </row>
        <row r="13397">
          <cell r="A13397" t="str">
            <v>a1G4J0000025yMVUAY</v>
          </cell>
          <cell r="C13397" t="str">
            <v>AST</v>
          </cell>
        </row>
        <row r="13398">
          <cell r="A13398" t="str">
            <v>a1G4J0000025yMXUAY</v>
          </cell>
          <cell r="C13398" t="str">
            <v>Assd.Per</v>
          </cell>
        </row>
        <row r="13399">
          <cell r="A13399" t="str">
            <v>a1G4J0000025yMYUAY</v>
          </cell>
          <cell r="C13399" t="str">
            <v>AST</v>
          </cell>
        </row>
        <row r="13400">
          <cell r="A13400" t="str">
            <v>a1G4J0000025yMZUAY</v>
          </cell>
          <cell r="C13400" t="str">
            <v>AST</v>
          </cell>
        </row>
        <row r="13401">
          <cell r="A13401" t="str">
            <v>a1G4J0000025yMaUAI</v>
          </cell>
          <cell r="C13401" t="str">
            <v>AST</v>
          </cell>
        </row>
        <row r="13402">
          <cell r="A13402" t="str">
            <v>a1G4J0000025yMbUAI</v>
          </cell>
          <cell r="C13402" t="str">
            <v>AST</v>
          </cell>
        </row>
        <row r="13403">
          <cell r="A13403" t="str">
            <v>a1G4J0000025yMcUAI</v>
          </cell>
          <cell r="C13403" t="str">
            <v>AST</v>
          </cell>
        </row>
        <row r="13404">
          <cell r="A13404" t="str">
            <v>a1G4J0000025yMdUAI</v>
          </cell>
          <cell r="C13404" t="str">
            <v>Assd.Per</v>
          </cell>
        </row>
        <row r="13405">
          <cell r="A13405" t="str">
            <v>a1G4J0000025yMfUAI</v>
          </cell>
          <cell r="C13405" t="str">
            <v>AST</v>
          </cell>
        </row>
        <row r="13406">
          <cell r="A13406" t="str">
            <v>a1G4J0000025yMgUAI</v>
          </cell>
          <cell r="C13406" t="str">
            <v>AST</v>
          </cell>
        </row>
        <row r="13407">
          <cell r="A13407" t="str">
            <v>a1G4J0000025yMhUAI</v>
          </cell>
          <cell r="C13407" t="str">
            <v>AST</v>
          </cell>
        </row>
        <row r="13408">
          <cell r="A13408" t="str">
            <v>a1G4J0000025yMiUAI</v>
          </cell>
          <cell r="C13408" t="str">
            <v>AST</v>
          </cell>
        </row>
        <row r="13409">
          <cell r="A13409" t="str">
            <v>a1G4J0000025yMjUAI</v>
          </cell>
          <cell r="C13409" t="str">
            <v>AST</v>
          </cell>
        </row>
        <row r="13410">
          <cell r="A13410" t="str">
            <v>a1G4J0000025yMkUAI</v>
          </cell>
          <cell r="C13410" t="str">
            <v>AST</v>
          </cell>
        </row>
        <row r="13411">
          <cell r="A13411" t="str">
            <v>a1G4J0000025yMlUAI</v>
          </cell>
          <cell r="C13411" t="str">
            <v>Vacant</v>
          </cell>
        </row>
        <row r="13412">
          <cell r="A13412" t="str">
            <v>a1G4J0000025yMnUAI</v>
          </cell>
          <cell r="C13412" t="str">
            <v>AST</v>
          </cell>
        </row>
        <row r="13413">
          <cell r="A13413" t="str">
            <v>a1G4J0000025yMqUAI</v>
          </cell>
          <cell r="C13413" t="str">
            <v>Licence</v>
          </cell>
        </row>
        <row r="13414">
          <cell r="A13414" t="str">
            <v>a1G4J0000025yMrUAI</v>
          </cell>
          <cell r="C13414" t="str">
            <v>Grnd Rent</v>
          </cell>
        </row>
        <row r="13415">
          <cell r="A13415" t="str">
            <v>a1G4J0000025yMtUAI</v>
          </cell>
          <cell r="C13415" t="str">
            <v>Licence</v>
          </cell>
        </row>
        <row r="13416">
          <cell r="A13416" t="str">
            <v>a1G4J0000025yMvUAI</v>
          </cell>
          <cell r="C13416" t="str">
            <v>AST</v>
          </cell>
        </row>
        <row r="13417">
          <cell r="A13417" t="str">
            <v>a1G4J0000025yMwUAI</v>
          </cell>
          <cell r="C13417" t="str">
            <v>AST</v>
          </cell>
        </row>
        <row r="13418">
          <cell r="A13418" t="str">
            <v>a1G4J0000025yMxUAI</v>
          </cell>
          <cell r="C13418" t="str">
            <v>AST</v>
          </cell>
        </row>
        <row r="13419">
          <cell r="A13419" t="str">
            <v>a1G4J0000025yMyUAI</v>
          </cell>
          <cell r="C13419" t="str">
            <v>Licence</v>
          </cell>
        </row>
        <row r="13420">
          <cell r="A13420" t="str">
            <v>a1G4J0000025yMzUAI</v>
          </cell>
          <cell r="C13420" t="str">
            <v>AST</v>
          </cell>
        </row>
        <row r="13421">
          <cell r="A13421" t="str">
            <v>a1G4J0000025yN0UAI</v>
          </cell>
          <cell r="C13421" t="str">
            <v>Licence</v>
          </cell>
        </row>
        <row r="13422">
          <cell r="A13422" t="str">
            <v>a1G4J0000025yN1UAI</v>
          </cell>
          <cell r="C13422" t="str">
            <v>Licence</v>
          </cell>
        </row>
        <row r="13423">
          <cell r="A13423" t="str">
            <v>a1G4J0000025yN2UAI</v>
          </cell>
          <cell r="C13423" t="str">
            <v>AST</v>
          </cell>
        </row>
        <row r="13424">
          <cell r="A13424" t="str">
            <v>a1G4J0000025yN3UAI</v>
          </cell>
          <cell r="C13424" t="str">
            <v>AST</v>
          </cell>
        </row>
        <row r="13425">
          <cell r="A13425" t="str">
            <v>a1G4J0000025yN4UAI</v>
          </cell>
          <cell r="C13425" t="str">
            <v>AST</v>
          </cell>
        </row>
        <row r="13426">
          <cell r="A13426" t="str">
            <v>a1G4J0000025yN5UAI</v>
          </cell>
          <cell r="C13426" t="str">
            <v>AST</v>
          </cell>
        </row>
        <row r="13427">
          <cell r="A13427" t="str">
            <v>a1G4J0000025yN6UAI</v>
          </cell>
          <cell r="C13427" t="str">
            <v>AST</v>
          </cell>
        </row>
        <row r="13428">
          <cell r="A13428" t="str">
            <v>a1G4J0000025yN7UAI</v>
          </cell>
          <cell r="C13428" t="str">
            <v>AST</v>
          </cell>
        </row>
        <row r="13429">
          <cell r="A13429" t="str">
            <v>a1G4J0000025yN8UAI</v>
          </cell>
          <cell r="C13429" t="str">
            <v>AST</v>
          </cell>
        </row>
        <row r="13430">
          <cell r="A13430" t="str">
            <v>a1G4J0000025yN9UAI</v>
          </cell>
          <cell r="C13430" t="str">
            <v>Licence</v>
          </cell>
        </row>
        <row r="13431">
          <cell r="A13431" t="str">
            <v>a1G4J0000025yNAUAY</v>
          </cell>
          <cell r="C13431" t="str">
            <v>AST</v>
          </cell>
        </row>
        <row r="13432">
          <cell r="A13432" t="str">
            <v>a1G4J0000025yNBUAY</v>
          </cell>
          <cell r="C13432" t="str">
            <v>Comp-Let</v>
          </cell>
        </row>
        <row r="13433">
          <cell r="A13433" t="str">
            <v>a1G4J0000025yNCUAY</v>
          </cell>
          <cell r="C13433" t="str">
            <v>Licence</v>
          </cell>
        </row>
        <row r="13434">
          <cell r="A13434" t="str">
            <v>a1G4J0000025yNDUAY</v>
          </cell>
          <cell r="C13434" t="str">
            <v>AST</v>
          </cell>
        </row>
        <row r="13435">
          <cell r="A13435" t="str">
            <v>a1G4J0000025yNEUAY</v>
          </cell>
          <cell r="C13435" t="str">
            <v>AST</v>
          </cell>
        </row>
        <row r="13436">
          <cell r="A13436" t="str">
            <v>a1G4J0000025yNFUAY</v>
          </cell>
          <cell r="C13436" t="str">
            <v>AST</v>
          </cell>
        </row>
        <row r="13437">
          <cell r="A13437" t="str">
            <v>a1G4J0000025yNHUAY</v>
          </cell>
          <cell r="C13437" t="str">
            <v>Comp-Let</v>
          </cell>
        </row>
        <row r="13438">
          <cell r="A13438" t="str">
            <v>a1G4J0000025yNIUAY</v>
          </cell>
          <cell r="C13438" t="str">
            <v>AST</v>
          </cell>
        </row>
        <row r="13439">
          <cell r="A13439" t="str">
            <v>a1G4J0000025yNJUAY</v>
          </cell>
          <cell r="C13439" t="str">
            <v>Licence</v>
          </cell>
        </row>
        <row r="13440">
          <cell r="A13440" t="str">
            <v>a1G4J0000025yNKUAY</v>
          </cell>
          <cell r="C13440" t="str">
            <v>AST</v>
          </cell>
        </row>
        <row r="13441">
          <cell r="A13441" t="str">
            <v>a1G4J0000025yNLUAY</v>
          </cell>
          <cell r="C13441" t="str">
            <v>AST</v>
          </cell>
        </row>
        <row r="13442">
          <cell r="A13442" t="str">
            <v>a1G4J0000025yNNUAY</v>
          </cell>
          <cell r="C13442" t="str">
            <v>AST</v>
          </cell>
        </row>
        <row r="13443">
          <cell r="A13443" t="str">
            <v>a1G4J0000025yNOUAY</v>
          </cell>
          <cell r="C13443" t="str">
            <v>AST</v>
          </cell>
        </row>
        <row r="13444">
          <cell r="A13444" t="str">
            <v>a1G4J0000025yNRUAY</v>
          </cell>
          <cell r="C13444" t="str">
            <v>Vacant</v>
          </cell>
        </row>
        <row r="13445">
          <cell r="A13445" t="str">
            <v>a1G4J0000025yNTUAY</v>
          </cell>
          <cell r="C13445" t="str">
            <v>AST</v>
          </cell>
        </row>
        <row r="13446">
          <cell r="A13446" t="str">
            <v>a1G4J0000025yNUUAY</v>
          </cell>
          <cell r="C13446" t="str">
            <v>AST</v>
          </cell>
        </row>
        <row r="13447">
          <cell r="A13447" t="str">
            <v>a1G4J0000025yNVUAY</v>
          </cell>
          <cell r="C13447" t="str">
            <v>AST</v>
          </cell>
        </row>
        <row r="13448">
          <cell r="A13448" t="str">
            <v>a1G4J0000025yNXUAY</v>
          </cell>
          <cell r="C13448" t="str">
            <v>AST</v>
          </cell>
        </row>
        <row r="13449">
          <cell r="A13449" t="str">
            <v>a1G4J0000025yNYUAY</v>
          </cell>
          <cell r="C13449" t="str">
            <v>Licence</v>
          </cell>
        </row>
        <row r="13450">
          <cell r="A13450" t="str">
            <v>a1G4J0000025yNZUAY</v>
          </cell>
          <cell r="C13450" t="str">
            <v>AST</v>
          </cell>
        </row>
        <row r="13451">
          <cell r="A13451" t="str">
            <v>a1G4J0000025yNaUAI</v>
          </cell>
          <cell r="C13451" t="str">
            <v>Licence</v>
          </cell>
        </row>
        <row r="13452">
          <cell r="A13452" t="str">
            <v>a1G4J0000025yNcUAI</v>
          </cell>
          <cell r="C13452" t="str">
            <v>AST</v>
          </cell>
        </row>
        <row r="13453">
          <cell r="A13453" t="str">
            <v>a1G4J0000025yNdUAI</v>
          </cell>
          <cell r="C13453" t="str">
            <v>AST</v>
          </cell>
        </row>
        <row r="13454">
          <cell r="A13454" t="str">
            <v>a1G4J0000025yNeUAI</v>
          </cell>
          <cell r="C13454" t="str">
            <v>Licence</v>
          </cell>
        </row>
        <row r="13455">
          <cell r="A13455" t="str">
            <v>a1G4J0000025yNfUAI</v>
          </cell>
          <cell r="C13455" t="str">
            <v>AST</v>
          </cell>
        </row>
        <row r="13456">
          <cell r="A13456" t="str">
            <v>a1G4J0000025yNhUAI</v>
          </cell>
          <cell r="C13456" t="str">
            <v>AST</v>
          </cell>
        </row>
        <row r="13457">
          <cell r="A13457" t="str">
            <v>a1G4J0000025yNiUAI</v>
          </cell>
          <cell r="C13457" t="str">
            <v>AST</v>
          </cell>
        </row>
        <row r="13458">
          <cell r="A13458" t="str">
            <v>a1G4J0000025yNjUAI</v>
          </cell>
          <cell r="C13458" t="str">
            <v>Vacant</v>
          </cell>
        </row>
        <row r="13459">
          <cell r="A13459" t="str">
            <v>a1G4J0000025yNkUAI</v>
          </cell>
          <cell r="C13459" t="str">
            <v>AST</v>
          </cell>
        </row>
        <row r="13460">
          <cell r="A13460" t="str">
            <v>a1G4J0000025yNmUAI</v>
          </cell>
          <cell r="C13460" t="str">
            <v>AST</v>
          </cell>
        </row>
        <row r="13461">
          <cell r="A13461" t="str">
            <v>a1G4J0000025yNoUAI</v>
          </cell>
          <cell r="C13461" t="str">
            <v>AST</v>
          </cell>
        </row>
        <row r="13462">
          <cell r="A13462" t="str">
            <v>a1G4J0000025yNpUAI</v>
          </cell>
          <cell r="C13462" t="str">
            <v>AST</v>
          </cell>
        </row>
        <row r="13463">
          <cell r="A13463" t="str">
            <v>a1G4J0000025yNqUAI</v>
          </cell>
          <cell r="C13463" t="str">
            <v>Sold</v>
          </cell>
        </row>
        <row r="13464">
          <cell r="A13464" t="str">
            <v>a1G4J0000025yNrUAI</v>
          </cell>
          <cell r="C13464" t="str">
            <v>Vacant</v>
          </cell>
        </row>
        <row r="13465">
          <cell r="A13465" t="str">
            <v>a1G4J0000025yNsUAI</v>
          </cell>
          <cell r="C13465" t="str">
            <v>Licence</v>
          </cell>
        </row>
        <row r="13466">
          <cell r="A13466" t="str">
            <v>a1G4J0000025yNuUAI</v>
          </cell>
          <cell r="C13466" t="str">
            <v>Licence</v>
          </cell>
        </row>
        <row r="13467">
          <cell r="A13467" t="str">
            <v>a1G4J0000025yNvUAI</v>
          </cell>
          <cell r="C13467" t="str">
            <v>AST</v>
          </cell>
        </row>
        <row r="13468">
          <cell r="A13468" t="str">
            <v>a1G4J0000025yNwUAI</v>
          </cell>
          <cell r="C13468" t="str">
            <v>Licence</v>
          </cell>
        </row>
        <row r="13469">
          <cell r="A13469" t="str">
            <v>a1G4J0000025yNxUAI</v>
          </cell>
          <cell r="C13469" t="str">
            <v>AST</v>
          </cell>
        </row>
        <row r="13470">
          <cell r="A13470" t="str">
            <v>a1G4J0000025yO1UAI</v>
          </cell>
          <cell r="C13470" t="str">
            <v>AST</v>
          </cell>
        </row>
        <row r="13471">
          <cell r="A13471" t="str">
            <v>a1G4J0000025yO3UAI</v>
          </cell>
          <cell r="C13471" t="str">
            <v>Regulated</v>
          </cell>
        </row>
        <row r="13472">
          <cell r="A13472" t="str">
            <v>a1G4J0000025yO4UAI</v>
          </cell>
          <cell r="C13472" t="str">
            <v>AST</v>
          </cell>
        </row>
        <row r="13473">
          <cell r="A13473" t="str">
            <v>a1G4J0000025yO5UAI</v>
          </cell>
          <cell r="C13473" t="str">
            <v>Licence</v>
          </cell>
        </row>
        <row r="13474">
          <cell r="A13474" t="str">
            <v>a1G4J0000025yO6UAI</v>
          </cell>
          <cell r="C13474" t="str">
            <v>AST</v>
          </cell>
        </row>
        <row r="13475">
          <cell r="A13475" t="str">
            <v>a1G4J0000025yO7UAI</v>
          </cell>
          <cell r="C13475" t="str">
            <v>AST</v>
          </cell>
        </row>
        <row r="13476">
          <cell r="A13476" t="str">
            <v>a1G4J0000025yO8UAI</v>
          </cell>
          <cell r="C13476" t="str">
            <v>Licence</v>
          </cell>
        </row>
        <row r="13477">
          <cell r="A13477" t="str">
            <v>a1G4J0000025yOAUAY</v>
          </cell>
          <cell r="C13477" t="str">
            <v>Grnd Rent</v>
          </cell>
        </row>
        <row r="13478">
          <cell r="A13478" t="str">
            <v>a1G4J0000025yOBUAY</v>
          </cell>
          <cell r="C13478" t="str">
            <v>Licence</v>
          </cell>
        </row>
        <row r="13479">
          <cell r="A13479" t="str">
            <v>a1G4J0000025yOCUAY</v>
          </cell>
          <cell r="C13479" t="str">
            <v>Licence</v>
          </cell>
        </row>
        <row r="13480">
          <cell r="A13480" t="str">
            <v>a1G4J0000025yODUAY</v>
          </cell>
          <cell r="C13480" t="str">
            <v>AST</v>
          </cell>
        </row>
        <row r="13481">
          <cell r="A13481" t="str">
            <v>a1G4J0000025yOFUAY</v>
          </cell>
          <cell r="C13481" t="str">
            <v>Licence</v>
          </cell>
        </row>
        <row r="13482">
          <cell r="A13482" t="str">
            <v>a1G4J0000025yOGUAY</v>
          </cell>
          <cell r="C13482" t="str">
            <v>AST</v>
          </cell>
        </row>
        <row r="13483">
          <cell r="A13483" t="str">
            <v>a1G4J0000025yOHUAY</v>
          </cell>
          <cell r="C13483" t="str">
            <v>AST</v>
          </cell>
        </row>
        <row r="13484">
          <cell r="A13484" t="str">
            <v>a1G4J0000025yOIUAY</v>
          </cell>
          <cell r="C13484" t="str">
            <v>Licence</v>
          </cell>
        </row>
        <row r="13485">
          <cell r="A13485" t="str">
            <v>a1G4J0000025yOJUAY</v>
          </cell>
          <cell r="C13485" t="str">
            <v>AST</v>
          </cell>
        </row>
        <row r="13486">
          <cell r="A13486" t="str">
            <v>a1G4J0000025yOLUAY</v>
          </cell>
          <cell r="C13486" t="str">
            <v>AST</v>
          </cell>
        </row>
        <row r="13487">
          <cell r="A13487" t="str">
            <v>a1G4J0000025yOMUAY</v>
          </cell>
          <cell r="C13487" t="str">
            <v>AST</v>
          </cell>
        </row>
        <row r="13488">
          <cell r="A13488" t="str">
            <v>a1G4J0000025yONUAY</v>
          </cell>
          <cell r="C13488" t="str">
            <v>Licence</v>
          </cell>
        </row>
        <row r="13489">
          <cell r="A13489" t="str">
            <v>a1G4J0000025yOOUAY</v>
          </cell>
          <cell r="C13489" t="str">
            <v>Licence</v>
          </cell>
        </row>
        <row r="13490">
          <cell r="A13490" t="str">
            <v>a1G4J0000025yOPUAY</v>
          </cell>
          <cell r="C13490" t="str">
            <v>AST</v>
          </cell>
        </row>
        <row r="13491">
          <cell r="A13491" t="str">
            <v>a1G4J0000025yOQUAY</v>
          </cell>
          <cell r="C13491" t="str">
            <v>Licence</v>
          </cell>
        </row>
        <row r="13492">
          <cell r="A13492" t="str">
            <v>a1G4J0000025yORUAY</v>
          </cell>
          <cell r="C13492" t="str">
            <v>AST</v>
          </cell>
        </row>
        <row r="13493">
          <cell r="A13493" t="str">
            <v>a1G4J0000025yOSUAY</v>
          </cell>
          <cell r="C13493" t="str">
            <v>Vacant</v>
          </cell>
        </row>
        <row r="13494">
          <cell r="A13494" t="str">
            <v>a1G4J0000025yOTUAY</v>
          </cell>
          <cell r="C13494" t="str">
            <v>AST</v>
          </cell>
        </row>
        <row r="13495">
          <cell r="A13495" t="str">
            <v>a1G4J0000025yOUUAY</v>
          </cell>
          <cell r="C13495" t="str">
            <v>Licence</v>
          </cell>
        </row>
        <row r="13496">
          <cell r="A13496" t="str">
            <v>a1G4J0000025yOVUAY</v>
          </cell>
          <cell r="C13496" t="str">
            <v>AST</v>
          </cell>
        </row>
        <row r="13497">
          <cell r="A13497" t="str">
            <v>a1G4J0000025yOWUAY</v>
          </cell>
          <cell r="C13497" t="str">
            <v>AST</v>
          </cell>
        </row>
        <row r="13498">
          <cell r="A13498" t="str">
            <v>a1G4J0000025yOXUAY</v>
          </cell>
          <cell r="C13498" t="str">
            <v>AST</v>
          </cell>
        </row>
        <row r="13499">
          <cell r="A13499" t="str">
            <v>a1G4J0000025yOaUAI</v>
          </cell>
          <cell r="C13499" t="str">
            <v>Licence</v>
          </cell>
        </row>
        <row r="13500">
          <cell r="A13500" t="str">
            <v>a1G4J0000025yObUAI</v>
          </cell>
          <cell r="C13500" t="str">
            <v>AST</v>
          </cell>
        </row>
        <row r="13501">
          <cell r="A13501" t="str">
            <v>a1G4J0000025yOcUAI</v>
          </cell>
          <cell r="C13501" t="str">
            <v>AST</v>
          </cell>
        </row>
        <row r="13502">
          <cell r="A13502" t="str">
            <v>a1G4J0000025yOdUAI</v>
          </cell>
          <cell r="C13502" t="str">
            <v>Licence</v>
          </cell>
        </row>
        <row r="13503">
          <cell r="A13503" t="str">
            <v>a1G4J0000025yOeUAI</v>
          </cell>
          <cell r="C13503" t="str">
            <v>Comp-Let</v>
          </cell>
        </row>
        <row r="13504">
          <cell r="A13504" t="str">
            <v>a1G4J0000025yOfUAI</v>
          </cell>
          <cell r="C13504" t="str">
            <v>AST</v>
          </cell>
        </row>
        <row r="13505">
          <cell r="A13505" t="str">
            <v>a1G4J0000025yOgUAI</v>
          </cell>
          <cell r="C13505" t="str">
            <v>AST</v>
          </cell>
        </row>
        <row r="13506">
          <cell r="A13506" t="str">
            <v>a1G4J0000025yOhUAI</v>
          </cell>
          <cell r="C13506" t="str">
            <v>Comp-Let</v>
          </cell>
        </row>
        <row r="13507">
          <cell r="A13507" t="str">
            <v>a1G4J0000025yOkUAI</v>
          </cell>
          <cell r="C13507" t="str">
            <v>Licence</v>
          </cell>
        </row>
        <row r="13508">
          <cell r="A13508" t="str">
            <v>a1G4J0000025yOlUAI</v>
          </cell>
          <cell r="C13508" t="str">
            <v>AST</v>
          </cell>
        </row>
        <row r="13509">
          <cell r="A13509" t="str">
            <v>a1G4J0000025yOmUAI</v>
          </cell>
          <cell r="C13509" t="str">
            <v>Licence</v>
          </cell>
        </row>
        <row r="13510">
          <cell r="A13510" t="str">
            <v>a1G4J0000025yOnUAI</v>
          </cell>
          <cell r="C13510" t="str">
            <v>AST</v>
          </cell>
        </row>
        <row r="13511">
          <cell r="A13511" t="str">
            <v>a1G4J0000025yOoUAI</v>
          </cell>
          <cell r="C13511" t="str">
            <v>Licence</v>
          </cell>
        </row>
        <row r="13512">
          <cell r="A13512" t="str">
            <v>a1G4J0000025yOpUAI</v>
          </cell>
          <cell r="C13512" t="str">
            <v>AST</v>
          </cell>
        </row>
        <row r="13513">
          <cell r="A13513" t="str">
            <v>a1G4J0000025yOqUAI</v>
          </cell>
          <cell r="C13513" t="str">
            <v>Licence</v>
          </cell>
        </row>
        <row r="13514">
          <cell r="A13514" t="str">
            <v>a1G4J0000025yOrUAI</v>
          </cell>
          <cell r="C13514" t="str">
            <v>Nil GR</v>
          </cell>
        </row>
        <row r="13515">
          <cell r="A13515" t="str">
            <v>a1G4J0000025yOuUAI</v>
          </cell>
          <cell r="C13515" t="str">
            <v>AST</v>
          </cell>
        </row>
        <row r="13516">
          <cell r="A13516" t="str">
            <v>a1G4J0000025yOvUAI</v>
          </cell>
          <cell r="C13516" t="str">
            <v>AST</v>
          </cell>
        </row>
        <row r="13517">
          <cell r="A13517" t="str">
            <v>a1G4J0000025yOwUAI</v>
          </cell>
          <cell r="C13517" t="str">
            <v>AST</v>
          </cell>
        </row>
        <row r="13518">
          <cell r="A13518" t="str">
            <v>a1G4J0000025yOxUAI</v>
          </cell>
          <cell r="C13518" t="str">
            <v>Licence</v>
          </cell>
        </row>
        <row r="13519">
          <cell r="A13519" t="str">
            <v>a1G4J0000025yOyUAI</v>
          </cell>
          <cell r="C13519" t="str">
            <v>AST</v>
          </cell>
        </row>
        <row r="13520">
          <cell r="A13520" t="str">
            <v>a1G4J0000025yOzUAI</v>
          </cell>
          <cell r="C13520" t="str">
            <v>Licence</v>
          </cell>
        </row>
        <row r="13521">
          <cell r="A13521" t="str">
            <v>a1G4J0000025yP5UAI</v>
          </cell>
          <cell r="C13521" t="str">
            <v>AST</v>
          </cell>
        </row>
        <row r="13522">
          <cell r="A13522" t="str">
            <v>a1G4J0000025yP6UAI</v>
          </cell>
          <cell r="C13522" t="str">
            <v>AST</v>
          </cell>
        </row>
        <row r="13523">
          <cell r="A13523" t="str">
            <v>a1G4J0000025yP8UAI</v>
          </cell>
          <cell r="C13523" t="str">
            <v>AST</v>
          </cell>
        </row>
        <row r="13524">
          <cell r="A13524" t="str">
            <v>a1G4J0000025yP9UAI</v>
          </cell>
          <cell r="C13524" t="str">
            <v>Comp-Let</v>
          </cell>
        </row>
        <row r="13525">
          <cell r="A13525" t="str">
            <v>a1G4J0000025yPAUAY</v>
          </cell>
          <cell r="C13525" t="str">
            <v>AST</v>
          </cell>
        </row>
        <row r="13526">
          <cell r="A13526" t="str">
            <v>a1G4J0000025yPEUAY</v>
          </cell>
          <cell r="C13526" t="str">
            <v>AST</v>
          </cell>
        </row>
        <row r="13527">
          <cell r="A13527" t="str">
            <v>a1G4J0000025yPFUAY</v>
          </cell>
          <cell r="C13527" t="str">
            <v>Regulated</v>
          </cell>
        </row>
        <row r="13528">
          <cell r="A13528" t="str">
            <v>a1G4J0000025yPGUAY</v>
          </cell>
          <cell r="C13528" t="str">
            <v>Regulated</v>
          </cell>
        </row>
        <row r="13529">
          <cell r="A13529" t="str">
            <v>a1G4J0000025yPHUAY</v>
          </cell>
          <cell r="C13529" t="str">
            <v>Vacant</v>
          </cell>
        </row>
        <row r="13530">
          <cell r="A13530" t="str">
            <v>a1G4J0000025yPIUAY</v>
          </cell>
          <cell r="C13530" t="str">
            <v>Regulated</v>
          </cell>
        </row>
        <row r="13531">
          <cell r="A13531" t="str">
            <v>a1G4J0000025yPKUAY</v>
          </cell>
          <cell r="C13531" t="str">
            <v>AST</v>
          </cell>
        </row>
        <row r="13532">
          <cell r="A13532" t="str">
            <v>a1G4J0000025yPLUAY</v>
          </cell>
          <cell r="C13532" t="str">
            <v>AST</v>
          </cell>
        </row>
        <row r="13533">
          <cell r="A13533" t="str">
            <v>a1G4J0000025yPMUAY</v>
          </cell>
          <cell r="C13533" t="str">
            <v>Licence</v>
          </cell>
        </row>
        <row r="13534">
          <cell r="A13534" t="str">
            <v>a1G4J0000025yPNUAY</v>
          </cell>
          <cell r="C13534" t="str">
            <v>VAC-MW</v>
          </cell>
        </row>
        <row r="13535">
          <cell r="A13535" t="str">
            <v>a1G4J0000025yPOUAY</v>
          </cell>
          <cell r="C13535" t="str">
            <v>AST</v>
          </cell>
        </row>
        <row r="13536">
          <cell r="A13536" t="str">
            <v>a1G4J0000025yPPUAY</v>
          </cell>
          <cell r="C13536" t="str">
            <v>AST</v>
          </cell>
        </row>
        <row r="13537">
          <cell r="A13537" t="str">
            <v>a1G4J0000025yPQUAY</v>
          </cell>
          <cell r="C13537" t="str">
            <v>AST</v>
          </cell>
        </row>
        <row r="13538">
          <cell r="A13538" t="str">
            <v>a1G4J0000025yPSUAY</v>
          </cell>
          <cell r="C13538" t="str">
            <v>Licence</v>
          </cell>
        </row>
        <row r="13539">
          <cell r="A13539" t="str">
            <v>a1G4J0000025yPTUAY</v>
          </cell>
          <cell r="C13539" t="str">
            <v>AST</v>
          </cell>
        </row>
        <row r="13540">
          <cell r="A13540" t="str">
            <v>a1G4J0000025yPVUAY</v>
          </cell>
          <cell r="C13540" t="str">
            <v>Comp-Let</v>
          </cell>
        </row>
        <row r="13541">
          <cell r="A13541" t="str">
            <v>a1G4J0000025yPWUAY</v>
          </cell>
          <cell r="C13541" t="str">
            <v>Vacant</v>
          </cell>
        </row>
        <row r="13542">
          <cell r="A13542" t="str">
            <v>a1G4J0000025yPYUAY</v>
          </cell>
          <cell r="C13542" t="str">
            <v>AST</v>
          </cell>
        </row>
        <row r="13543">
          <cell r="A13543" t="str">
            <v>a1G4J0000025yPZUAY</v>
          </cell>
          <cell r="C13543" t="str">
            <v>AST</v>
          </cell>
        </row>
        <row r="13544">
          <cell r="A13544" t="str">
            <v>a1G4J0000025yPaUAI</v>
          </cell>
          <cell r="C13544" t="str">
            <v>AST</v>
          </cell>
        </row>
        <row r="13545">
          <cell r="A13545" t="str">
            <v>a1G4J0000025yPbUAI</v>
          </cell>
          <cell r="C13545" t="str">
            <v>Sold</v>
          </cell>
        </row>
        <row r="13546">
          <cell r="A13546" t="str">
            <v>a1G4J0000025yPcUAI</v>
          </cell>
          <cell r="C13546" t="str">
            <v>Sold</v>
          </cell>
        </row>
        <row r="13547">
          <cell r="A13547" t="str">
            <v>a1G4J0000025yPdUAI</v>
          </cell>
          <cell r="C13547" t="str">
            <v>AST</v>
          </cell>
        </row>
        <row r="13548">
          <cell r="A13548" t="str">
            <v>a1G4J0000025yPfUAI</v>
          </cell>
          <cell r="C13548" t="str">
            <v>AST</v>
          </cell>
        </row>
        <row r="13549">
          <cell r="A13549" t="str">
            <v>a1G4J0000025yPgUAI</v>
          </cell>
          <cell r="C13549" t="str">
            <v>AST</v>
          </cell>
        </row>
        <row r="13550">
          <cell r="A13550" t="str">
            <v>a1G4J0000025yPkUAI</v>
          </cell>
          <cell r="C13550" t="str">
            <v>Vacant</v>
          </cell>
        </row>
        <row r="13551">
          <cell r="A13551" t="str">
            <v>a1G4J0000025yPlUAI</v>
          </cell>
          <cell r="C13551" t="str">
            <v>AST</v>
          </cell>
        </row>
        <row r="13552">
          <cell r="A13552" t="str">
            <v>a1G4J0000025yPmUAI</v>
          </cell>
          <cell r="C13552" t="str">
            <v>Licence</v>
          </cell>
        </row>
        <row r="13553">
          <cell r="A13553" t="str">
            <v>a1G4J0000025yPnUAI</v>
          </cell>
          <cell r="C13553" t="str">
            <v>Licence</v>
          </cell>
        </row>
        <row r="13554">
          <cell r="A13554" t="str">
            <v>a1G4J0000025yPoUAI</v>
          </cell>
          <cell r="C13554" t="str">
            <v>Licence</v>
          </cell>
        </row>
        <row r="13555">
          <cell r="A13555" t="str">
            <v>a1G4J0000025yPpUAI</v>
          </cell>
          <cell r="C13555" t="str">
            <v>Licence</v>
          </cell>
        </row>
        <row r="13556">
          <cell r="A13556" t="str">
            <v>a1G4J0000025yPqUAI</v>
          </cell>
          <cell r="C13556" t="str">
            <v>CommLease</v>
          </cell>
        </row>
        <row r="13557">
          <cell r="A13557" t="str">
            <v>a1G4J0000025yPrUAI</v>
          </cell>
          <cell r="C13557" t="str">
            <v>AST</v>
          </cell>
        </row>
        <row r="13558">
          <cell r="A13558" t="str">
            <v>a1G4J0000025yPsUAI</v>
          </cell>
          <cell r="C13558" t="str">
            <v>AST</v>
          </cell>
        </row>
        <row r="13559">
          <cell r="A13559" t="str">
            <v>a1G4J0000025yPtUAI</v>
          </cell>
          <cell r="C13559" t="str">
            <v>AST</v>
          </cell>
        </row>
        <row r="13560">
          <cell r="A13560" t="str">
            <v>a1G4J0000025yPuUAI</v>
          </cell>
          <cell r="C13560" t="str">
            <v>AST</v>
          </cell>
        </row>
        <row r="13561">
          <cell r="A13561" t="str">
            <v>a1G4J0000025yPvUAI</v>
          </cell>
          <cell r="C13561" t="str">
            <v>Reversion</v>
          </cell>
        </row>
        <row r="13562">
          <cell r="A13562" t="str">
            <v>a1G4J0000025yPwUAI</v>
          </cell>
          <cell r="C13562" t="str">
            <v>Sold</v>
          </cell>
        </row>
        <row r="13563">
          <cell r="A13563" t="str">
            <v>a1G4J0000025yPxUAI</v>
          </cell>
          <cell r="C13563" t="str">
            <v>AST</v>
          </cell>
        </row>
        <row r="13564">
          <cell r="A13564" t="str">
            <v>a1G4J0000025yPyUAI</v>
          </cell>
          <cell r="C13564" t="str">
            <v>AST</v>
          </cell>
        </row>
        <row r="13565">
          <cell r="A13565" t="str">
            <v>a1G4J0000025yPzUAI</v>
          </cell>
          <cell r="C13565" t="str">
            <v>AST</v>
          </cell>
        </row>
        <row r="13566">
          <cell r="A13566" t="str">
            <v>a1G4J0000025yQ0UAI</v>
          </cell>
          <cell r="C13566" t="str">
            <v>Assd.Per</v>
          </cell>
        </row>
        <row r="13567">
          <cell r="A13567" t="str">
            <v>a1G4J0000025yQ2UAI</v>
          </cell>
          <cell r="C13567" t="str">
            <v>Licence</v>
          </cell>
        </row>
        <row r="13568">
          <cell r="A13568" t="str">
            <v>a1G4J0000025yQ3UAI</v>
          </cell>
          <cell r="C13568" t="str">
            <v>AST</v>
          </cell>
        </row>
        <row r="13569">
          <cell r="A13569" t="str">
            <v>a1G4J0000025yQ4UAI</v>
          </cell>
          <cell r="C13569" t="str">
            <v>AST</v>
          </cell>
        </row>
        <row r="13570">
          <cell r="A13570" t="str">
            <v>a1G4J0000025yQ5UAI</v>
          </cell>
          <cell r="C13570" t="str">
            <v>AST</v>
          </cell>
        </row>
        <row r="13571">
          <cell r="A13571" t="str">
            <v>a1G4J0000025yQ6UAI</v>
          </cell>
          <cell r="C13571" t="str">
            <v>AST</v>
          </cell>
        </row>
        <row r="13572">
          <cell r="A13572" t="str">
            <v>a1G4J0000025yQ7UAI</v>
          </cell>
          <cell r="C13572" t="str">
            <v>Licence</v>
          </cell>
        </row>
        <row r="13573">
          <cell r="A13573" t="str">
            <v>a1G4J0000025yQ8UAI</v>
          </cell>
          <cell r="C13573" t="str">
            <v>AST</v>
          </cell>
        </row>
        <row r="13574">
          <cell r="A13574" t="str">
            <v>a1G4J0000025yQ9UAI</v>
          </cell>
          <cell r="C13574" t="str">
            <v>AST</v>
          </cell>
        </row>
        <row r="13575">
          <cell r="A13575" t="str">
            <v>a1G4J0000025yQAUAY</v>
          </cell>
          <cell r="C13575" t="str">
            <v>AST</v>
          </cell>
        </row>
        <row r="13576">
          <cell r="A13576" t="str">
            <v>a1G4J0000025yQBUAY</v>
          </cell>
          <cell r="C13576" t="str">
            <v>AST</v>
          </cell>
        </row>
        <row r="13577">
          <cell r="A13577" t="str">
            <v>a1G4J0000025yQDUAY</v>
          </cell>
          <cell r="C13577" t="str">
            <v>AST</v>
          </cell>
        </row>
        <row r="13578">
          <cell r="A13578" t="str">
            <v>a1G4J0000025yQEUAY</v>
          </cell>
          <cell r="C13578" t="str">
            <v>AST</v>
          </cell>
        </row>
        <row r="13579">
          <cell r="A13579" t="str">
            <v>a1G4J0000025yQFUAY</v>
          </cell>
          <cell r="C13579" t="str">
            <v>Vacant</v>
          </cell>
        </row>
        <row r="13580">
          <cell r="A13580" t="str">
            <v>a1G4J0000025yQGUAY</v>
          </cell>
          <cell r="C13580" t="str">
            <v>Vacant</v>
          </cell>
        </row>
        <row r="13581">
          <cell r="A13581" t="str">
            <v>a1G4J0000025yQHUAY</v>
          </cell>
          <cell r="C13581" t="str">
            <v>Licence</v>
          </cell>
        </row>
        <row r="13582">
          <cell r="A13582" t="str">
            <v>a1G4J0000025yQIUAY</v>
          </cell>
          <cell r="C13582" t="str">
            <v>AST</v>
          </cell>
        </row>
        <row r="13583">
          <cell r="A13583" t="str">
            <v>a1G4J0000025yQJUAY</v>
          </cell>
          <cell r="C13583" t="str">
            <v>AST</v>
          </cell>
        </row>
        <row r="13584">
          <cell r="A13584" t="str">
            <v>a1G4J0000025yQKUAY</v>
          </cell>
          <cell r="C13584" t="str">
            <v>EstateChg</v>
          </cell>
        </row>
        <row r="13585">
          <cell r="A13585" t="str">
            <v>a1G4J0000025yQMUAY</v>
          </cell>
          <cell r="C13585" t="str">
            <v>Licence</v>
          </cell>
        </row>
        <row r="13586">
          <cell r="A13586" t="str">
            <v>a1G4J0000025yQNUAY</v>
          </cell>
          <cell r="C13586" t="str">
            <v>AST</v>
          </cell>
        </row>
        <row r="13587">
          <cell r="A13587" t="str">
            <v>a1G4J0000025yQOUAY</v>
          </cell>
          <cell r="C13587" t="str">
            <v>AST</v>
          </cell>
        </row>
        <row r="13588">
          <cell r="A13588" t="str">
            <v>a1G4J0000025yQPUAY</v>
          </cell>
          <cell r="C13588" t="str">
            <v>AST</v>
          </cell>
        </row>
        <row r="13589">
          <cell r="A13589" t="str">
            <v>a1G4J0000025yQRUAY</v>
          </cell>
          <cell r="C13589" t="str">
            <v>AST</v>
          </cell>
        </row>
        <row r="13590">
          <cell r="A13590" t="str">
            <v>a1G4J0000025yQSUAY</v>
          </cell>
          <cell r="C13590" t="str">
            <v>AST</v>
          </cell>
        </row>
        <row r="13591">
          <cell r="A13591" t="str">
            <v>a1G4J0000025yQTUAY</v>
          </cell>
          <cell r="C13591" t="str">
            <v>AST</v>
          </cell>
        </row>
        <row r="13592">
          <cell r="A13592" t="str">
            <v>a1G4J0000025yQWUAY</v>
          </cell>
          <cell r="C13592" t="str">
            <v>AST</v>
          </cell>
        </row>
        <row r="13593">
          <cell r="A13593" t="str">
            <v>a1G4J0000025yQXUAY</v>
          </cell>
          <cell r="C13593" t="str">
            <v>AST</v>
          </cell>
        </row>
        <row r="13594">
          <cell r="A13594" t="str">
            <v>a1G4J0000025yQYUAY</v>
          </cell>
          <cell r="C13594" t="str">
            <v>AST</v>
          </cell>
        </row>
        <row r="13595">
          <cell r="A13595" t="str">
            <v>a1G4J0000025yQZUAY</v>
          </cell>
          <cell r="C13595" t="str">
            <v>AST</v>
          </cell>
        </row>
        <row r="13596">
          <cell r="A13596" t="str">
            <v>a1G4J0000025yQaUAI</v>
          </cell>
          <cell r="C13596" t="str">
            <v>AST</v>
          </cell>
        </row>
        <row r="13597">
          <cell r="A13597" t="str">
            <v>a1G4J0000025yQbUAI</v>
          </cell>
          <cell r="C13597" t="str">
            <v>Licence</v>
          </cell>
        </row>
        <row r="13598">
          <cell r="A13598" t="str">
            <v>a1G4J0000025yQdUAI</v>
          </cell>
          <cell r="C13598" t="str">
            <v>AST</v>
          </cell>
        </row>
        <row r="13599">
          <cell r="A13599" t="str">
            <v>a1G4J0000025yQeUAI</v>
          </cell>
          <cell r="C13599" t="str">
            <v>Licence</v>
          </cell>
        </row>
        <row r="13600">
          <cell r="A13600" t="str">
            <v>a1G4J0000025yQfUAI</v>
          </cell>
          <cell r="C13600" t="str">
            <v>AST</v>
          </cell>
        </row>
        <row r="13601">
          <cell r="A13601" t="str">
            <v>a1G4J0000025yQgUAI</v>
          </cell>
          <cell r="C13601" t="str">
            <v>AST</v>
          </cell>
        </row>
        <row r="13602">
          <cell r="A13602" t="str">
            <v>a1G4J0000025yQhUAI</v>
          </cell>
          <cell r="C13602" t="str">
            <v>AST</v>
          </cell>
        </row>
        <row r="13603">
          <cell r="A13603" t="str">
            <v>a1G4J0000025yQjUAI</v>
          </cell>
          <cell r="C13603" t="str">
            <v>AST</v>
          </cell>
        </row>
        <row r="13604">
          <cell r="A13604" t="str">
            <v>a1G4J0000025yQkUAI</v>
          </cell>
          <cell r="C13604" t="str">
            <v>AST</v>
          </cell>
        </row>
        <row r="13605">
          <cell r="A13605" t="str">
            <v>a1G4J0000025yQmUAI</v>
          </cell>
          <cell r="C13605" t="str">
            <v>Licence</v>
          </cell>
        </row>
        <row r="13606">
          <cell r="A13606" t="str">
            <v>a1G4J0000025yQnUAI</v>
          </cell>
          <cell r="C13606" t="str">
            <v>Licence</v>
          </cell>
        </row>
        <row r="13607">
          <cell r="A13607" t="str">
            <v>a1G4J0000025yQoUAI</v>
          </cell>
          <cell r="C13607" t="str">
            <v>AST</v>
          </cell>
        </row>
        <row r="13608">
          <cell r="A13608" t="str">
            <v>a1G4J0000025yQpUAI</v>
          </cell>
          <cell r="C13608" t="str">
            <v>Comp-Let</v>
          </cell>
        </row>
        <row r="13609">
          <cell r="A13609" t="str">
            <v>a1G4J0000025yQqUAI</v>
          </cell>
          <cell r="C13609" t="str">
            <v>AST</v>
          </cell>
        </row>
        <row r="13610">
          <cell r="A13610" t="str">
            <v>a1G4J0000025yQrUAI</v>
          </cell>
          <cell r="C13610" t="str">
            <v>AST</v>
          </cell>
        </row>
        <row r="13611">
          <cell r="A13611" t="str">
            <v>a1G4J0000025yQsUAI</v>
          </cell>
          <cell r="C13611" t="str">
            <v>AST</v>
          </cell>
        </row>
        <row r="13612">
          <cell r="A13612" t="str">
            <v>a1G4J0000025yQuUAI</v>
          </cell>
          <cell r="C13612" t="str">
            <v>AST</v>
          </cell>
        </row>
        <row r="13613">
          <cell r="A13613" t="str">
            <v>a1G4J0000025yQvUAI</v>
          </cell>
          <cell r="C13613" t="str">
            <v>AST</v>
          </cell>
        </row>
        <row r="13614">
          <cell r="A13614" t="str">
            <v>a1G4J0000025yQwUAI</v>
          </cell>
          <cell r="C13614" t="str">
            <v>Licence</v>
          </cell>
        </row>
        <row r="13615">
          <cell r="A13615" t="str">
            <v>a1G4J0000025yQxUAI</v>
          </cell>
          <cell r="C13615" t="str">
            <v>AST</v>
          </cell>
        </row>
        <row r="13616">
          <cell r="A13616" t="str">
            <v>a1G4J0000025yR0UAI</v>
          </cell>
          <cell r="C13616" t="str">
            <v>AST</v>
          </cell>
        </row>
        <row r="13617">
          <cell r="A13617" t="str">
            <v>a1G4J0000025yR1UAI</v>
          </cell>
          <cell r="C13617" t="str">
            <v>AST</v>
          </cell>
        </row>
        <row r="13618">
          <cell r="A13618" t="str">
            <v>a1G4J0000025yR2UAI</v>
          </cell>
          <cell r="C13618" t="str">
            <v>AST</v>
          </cell>
        </row>
        <row r="13619">
          <cell r="A13619" t="str">
            <v>a1G4J0000025yR4UAI</v>
          </cell>
          <cell r="C13619" t="str">
            <v>Licence</v>
          </cell>
        </row>
        <row r="13620">
          <cell r="A13620" t="str">
            <v>a1G4J0000025yR5UAI</v>
          </cell>
          <cell r="C13620" t="str">
            <v>Licence</v>
          </cell>
        </row>
        <row r="13621">
          <cell r="A13621" t="str">
            <v>a1G4J0000025yR7UAI</v>
          </cell>
          <cell r="C13621" t="str">
            <v>AST</v>
          </cell>
        </row>
        <row r="13622">
          <cell r="A13622" t="str">
            <v>a1G4J0000025yRAUAY</v>
          </cell>
          <cell r="C13622" t="str">
            <v>AST</v>
          </cell>
        </row>
        <row r="13623">
          <cell r="A13623" t="str">
            <v>a1G4J0000025yRCUAY</v>
          </cell>
          <cell r="C13623" t="str">
            <v>AST</v>
          </cell>
        </row>
        <row r="13624">
          <cell r="A13624" t="str">
            <v>a1G4J0000025yRDUAY</v>
          </cell>
          <cell r="C13624" t="str">
            <v>AST</v>
          </cell>
        </row>
        <row r="13625">
          <cell r="A13625" t="str">
            <v>a1G4J0000025yREUAY</v>
          </cell>
          <cell r="C13625" t="str">
            <v>AST</v>
          </cell>
        </row>
        <row r="13626">
          <cell r="A13626" t="str">
            <v>a1G4J0000025yRGUAY</v>
          </cell>
          <cell r="C13626" t="str">
            <v>Comp-Let</v>
          </cell>
        </row>
        <row r="13627">
          <cell r="A13627" t="str">
            <v>a1G4J0000025yRHUAY</v>
          </cell>
          <cell r="C13627" t="str">
            <v>Licence</v>
          </cell>
        </row>
        <row r="13628">
          <cell r="A13628" t="str">
            <v>a1G4J0000025yRIUAY</v>
          </cell>
          <cell r="C13628" t="str">
            <v>AST</v>
          </cell>
        </row>
        <row r="13629">
          <cell r="A13629" t="str">
            <v>a1G4J0000025yRJUAY</v>
          </cell>
          <cell r="C13629" t="str">
            <v>AST</v>
          </cell>
        </row>
        <row r="13630">
          <cell r="A13630" t="str">
            <v>a1G4J0000025yRKUAY</v>
          </cell>
          <cell r="C13630" t="str">
            <v>AST</v>
          </cell>
        </row>
        <row r="13631">
          <cell r="A13631" t="str">
            <v>a1G4J0000025yRLUAY</v>
          </cell>
          <cell r="C13631" t="str">
            <v>AST</v>
          </cell>
        </row>
        <row r="13632">
          <cell r="A13632" t="str">
            <v>a1G4J0000025yRMUAY</v>
          </cell>
          <cell r="C13632" t="str">
            <v>Licence</v>
          </cell>
        </row>
        <row r="13633">
          <cell r="A13633" t="str">
            <v>a1G4J0000025yRNUAY</v>
          </cell>
          <cell r="C13633" t="str">
            <v>Licence</v>
          </cell>
        </row>
        <row r="13634">
          <cell r="A13634" t="str">
            <v>a1G4J0000025yROUAY</v>
          </cell>
          <cell r="C13634" t="str">
            <v>Grnd Rent</v>
          </cell>
        </row>
        <row r="13635">
          <cell r="A13635" t="str">
            <v>a1G4J0000025yRPUAY</v>
          </cell>
          <cell r="C13635" t="str">
            <v>AST</v>
          </cell>
        </row>
        <row r="13636">
          <cell r="A13636" t="str">
            <v>a1G4J0000025yRQUAY</v>
          </cell>
          <cell r="C13636" t="str">
            <v>AST</v>
          </cell>
        </row>
        <row r="13637">
          <cell r="A13637" t="str">
            <v>a1G4J0000025yRSUAY</v>
          </cell>
          <cell r="C13637" t="str">
            <v>Licence</v>
          </cell>
        </row>
        <row r="13638">
          <cell r="A13638" t="str">
            <v>a1G4J0000025yRTUAY</v>
          </cell>
          <cell r="C13638" t="str">
            <v>Vacant</v>
          </cell>
        </row>
        <row r="13639">
          <cell r="A13639" t="str">
            <v>a1G4J0000025yRUUAY</v>
          </cell>
          <cell r="C13639" t="str">
            <v>AST</v>
          </cell>
        </row>
        <row r="13640">
          <cell r="A13640" t="str">
            <v>a1G4J0000025yRVUAY</v>
          </cell>
          <cell r="C13640" t="str">
            <v>Licence</v>
          </cell>
        </row>
        <row r="13641">
          <cell r="A13641" t="str">
            <v>a1G4J0000025yRWUAY</v>
          </cell>
          <cell r="C13641" t="str">
            <v>AST</v>
          </cell>
        </row>
        <row r="13642">
          <cell r="A13642" t="str">
            <v>a1G4J0000025yRXUAY</v>
          </cell>
          <cell r="C13642" t="str">
            <v>Vacant</v>
          </cell>
        </row>
        <row r="13643">
          <cell r="A13643" t="str">
            <v>a1G4J0000025yRZUAY</v>
          </cell>
          <cell r="C13643" t="str">
            <v>AST</v>
          </cell>
        </row>
        <row r="13644">
          <cell r="A13644" t="str">
            <v>a1G4J0000025yRbUAI</v>
          </cell>
          <cell r="C13644" t="str">
            <v>CommLease</v>
          </cell>
        </row>
        <row r="13645">
          <cell r="A13645" t="str">
            <v>a1G4J0000025yRcUAI</v>
          </cell>
          <cell r="C13645" t="str">
            <v>AST</v>
          </cell>
        </row>
        <row r="13646">
          <cell r="A13646" t="str">
            <v>a1G4J0000025yRdUAI</v>
          </cell>
          <cell r="C13646" t="str">
            <v>AST</v>
          </cell>
        </row>
        <row r="13647">
          <cell r="A13647" t="str">
            <v>a1G4J0000025yReUAI</v>
          </cell>
          <cell r="C13647" t="str">
            <v>Licence</v>
          </cell>
        </row>
        <row r="13648">
          <cell r="A13648" t="str">
            <v>a1G4J0000025yRhUAI</v>
          </cell>
          <cell r="C13648" t="str">
            <v>Licence</v>
          </cell>
        </row>
        <row r="13649">
          <cell r="A13649" t="str">
            <v>a1G4J0000025yRiUAI</v>
          </cell>
          <cell r="C13649" t="str">
            <v>AST</v>
          </cell>
        </row>
        <row r="13650">
          <cell r="A13650" t="str">
            <v>a1G4J0000025yRjUAI</v>
          </cell>
          <cell r="C13650" t="str">
            <v>AST</v>
          </cell>
        </row>
        <row r="13651">
          <cell r="A13651" t="str">
            <v>a1G4J0000025yRkUAI</v>
          </cell>
          <cell r="C13651" t="str">
            <v>AST</v>
          </cell>
        </row>
        <row r="13652">
          <cell r="A13652" t="str">
            <v>a1G4J0000025yRlUAI</v>
          </cell>
          <cell r="C13652" t="str">
            <v>Regulated</v>
          </cell>
        </row>
        <row r="13653">
          <cell r="A13653" t="str">
            <v>a1G4J0000025yRmUAI</v>
          </cell>
          <cell r="C13653" t="str">
            <v>Vacant</v>
          </cell>
        </row>
        <row r="13654">
          <cell r="A13654" t="str">
            <v>a1G4J0000025yRnUAI</v>
          </cell>
          <cell r="C13654" t="str">
            <v>Licence</v>
          </cell>
        </row>
        <row r="13655">
          <cell r="A13655" t="str">
            <v>a1G4J0000025yRoUAI</v>
          </cell>
          <cell r="C13655" t="str">
            <v>AST</v>
          </cell>
        </row>
        <row r="13656">
          <cell r="A13656" t="str">
            <v>a1G4J0000025yRqUAI</v>
          </cell>
          <cell r="C13656" t="str">
            <v>Regulated</v>
          </cell>
        </row>
        <row r="13657">
          <cell r="A13657" t="str">
            <v>a1G4J0000025yRsUAI</v>
          </cell>
          <cell r="C13657" t="str">
            <v>Grnd Rent</v>
          </cell>
        </row>
        <row r="13658">
          <cell r="A13658" t="str">
            <v>a1G4J0000025yRtUAI</v>
          </cell>
          <cell r="C13658" t="str">
            <v>AST</v>
          </cell>
        </row>
        <row r="13659">
          <cell r="A13659" t="str">
            <v>a1G4J0000025yRvUAI</v>
          </cell>
          <cell r="C13659" t="str">
            <v>AST</v>
          </cell>
        </row>
        <row r="13660">
          <cell r="A13660" t="str">
            <v>a1G4J0000025yRwUAI</v>
          </cell>
          <cell r="C13660" t="str">
            <v>Vacant</v>
          </cell>
        </row>
        <row r="13661">
          <cell r="A13661" t="str">
            <v>a1G4J0000025yRxUAI</v>
          </cell>
          <cell r="C13661" t="str">
            <v>Assd.Per</v>
          </cell>
        </row>
        <row r="13662">
          <cell r="A13662" t="str">
            <v>a1G4J0000025yRzUAI</v>
          </cell>
          <cell r="C13662" t="str">
            <v>AST</v>
          </cell>
        </row>
        <row r="13663">
          <cell r="A13663" t="str">
            <v>a1G4J0000025yS0UAI</v>
          </cell>
          <cell r="C13663" t="str">
            <v>AST</v>
          </cell>
        </row>
        <row r="13664">
          <cell r="A13664" t="str">
            <v>a1G4J0000025yS1UAI</v>
          </cell>
          <cell r="C13664" t="str">
            <v>AST</v>
          </cell>
        </row>
        <row r="13665">
          <cell r="A13665" t="str">
            <v>a1G4J0000025yS3UAI</v>
          </cell>
          <cell r="C13665" t="str">
            <v>AST</v>
          </cell>
        </row>
        <row r="13666">
          <cell r="A13666" t="str">
            <v>a1G4J0000025yS4UAI</v>
          </cell>
          <cell r="C13666" t="str">
            <v>AST</v>
          </cell>
        </row>
        <row r="13667">
          <cell r="A13667" t="str">
            <v>a1G4J0000025yS5UAI</v>
          </cell>
          <cell r="C13667" t="str">
            <v>AST</v>
          </cell>
        </row>
        <row r="13668">
          <cell r="A13668" t="str">
            <v>a1G4J0000025yS6UAI</v>
          </cell>
          <cell r="C13668" t="str">
            <v>Vacant</v>
          </cell>
        </row>
        <row r="13669">
          <cell r="A13669" t="str">
            <v>a1G4J0000025yS7UAI</v>
          </cell>
          <cell r="C13669" t="str">
            <v>AST</v>
          </cell>
        </row>
        <row r="13670">
          <cell r="A13670" t="str">
            <v>a1G4J0000025yS8UAI</v>
          </cell>
          <cell r="C13670" t="str">
            <v>Licence</v>
          </cell>
        </row>
        <row r="13671">
          <cell r="A13671" t="str">
            <v>a1G4J0000025yS9UAI</v>
          </cell>
          <cell r="C13671" t="str">
            <v>AST</v>
          </cell>
        </row>
        <row r="13672">
          <cell r="A13672" t="str">
            <v>a1G4J0000025ySAUAY</v>
          </cell>
          <cell r="C13672" t="str">
            <v>Licence</v>
          </cell>
        </row>
        <row r="13673">
          <cell r="A13673" t="str">
            <v>a1G4J0000025ySBUAY</v>
          </cell>
          <cell r="C13673" t="str">
            <v>Licence</v>
          </cell>
        </row>
        <row r="13674">
          <cell r="A13674" t="str">
            <v>a1G4J0000025ySCUAY</v>
          </cell>
          <cell r="C13674" t="str">
            <v>AST</v>
          </cell>
        </row>
        <row r="13675">
          <cell r="A13675" t="str">
            <v>a1G4J0000025ySDUAY</v>
          </cell>
          <cell r="C13675" t="str">
            <v>AST</v>
          </cell>
        </row>
        <row r="13676">
          <cell r="A13676" t="str">
            <v>a1G4J0000025ySFUAY</v>
          </cell>
          <cell r="C13676" t="str">
            <v>AST</v>
          </cell>
        </row>
        <row r="13677">
          <cell r="A13677" t="str">
            <v>a1G4J0000025ySGUAY</v>
          </cell>
          <cell r="C13677" t="str">
            <v>Vacant</v>
          </cell>
        </row>
        <row r="13678">
          <cell r="A13678" t="str">
            <v>a1G4J0000025ySIUAY</v>
          </cell>
          <cell r="C13678" t="str">
            <v>AST</v>
          </cell>
        </row>
        <row r="13679">
          <cell r="A13679" t="str">
            <v>a1G4J0000025ySJUAY</v>
          </cell>
          <cell r="C13679" t="str">
            <v>VAC-MW</v>
          </cell>
        </row>
        <row r="13680">
          <cell r="A13680" t="str">
            <v>a1G4J0000025ySKUAY</v>
          </cell>
          <cell r="C13680" t="str">
            <v>Licence</v>
          </cell>
        </row>
        <row r="13681">
          <cell r="A13681" t="str">
            <v>a1G4J0000025ySLUAY</v>
          </cell>
          <cell r="C13681" t="str">
            <v>AST</v>
          </cell>
        </row>
        <row r="13682">
          <cell r="A13682" t="str">
            <v>a1G4J0000025ySMUAY</v>
          </cell>
          <cell r="C13682" t="str">
            <v>AST</v>
          </cell>
        </row>
        <row r="13683">
          <cell r="A13683" t="str">
            <v>a1G4J0000025ySNUAY</v>
          </cell>
          <cell r="C13683" t="str">
            <v>AST</v>
          </cell>
        </row>
        <row r="13684">
          <cell r="A13684" t="str">
            <v>a1G4J0000025ySOUAY</v>
          </cell>
          <cell r="C13684" t="str">
            <v>Licence</v>
          </cell>
        </row>
        <row r="13685">
          <cell r="A13685" t="str">
            <v>a1G4J0000025ySPUAY</v>
          </cell>
          <cell r="C13685" t="str">
            <v>AST</v>
          </cell>
        </row>
        <row r="13686">
          <cell r="A13686" t="str">
            <v>a1G4J0000025ySQUAY</v>
          </cell>
          <cell r="C13686" t="str">
            <v>AST</v>
          </cell>
        </row>
        <row r="13687">
          <cell r="A13687" t="str">
            <v>a1G4J0000025ySRUAY</v>
          </cell>
          <cell r="C13687" t="str">
            <v>AST</v>
          </cell>
        </row>
        <row r="13688">
          <cell r="A13688" t="str">
            <v>a1G4J0000025ySTUAY</v>
          </cell>
          <cell r="C13688" t="str">
            <v>AST</v>
          </cell>
        </row>
        <row r="13689">
          <cell r="A13689" t="str">
            <v>a1G4J0000025ySUUAY</v>
          </cell>
          <cell r="C13689" t="str">
            <v>AST</v>
          </cell>
        </row>
        <row r="13690">
          <cell r="A13690" t="str">
            <v>a1G4J0000025ySVUAY</v>
          </cell>
          <cell r="C13690" t="str">
            <v>AST</v>
          </cell>
        </row>
        <row r="13691">
          <cell r="A13691" t="str">
            <v>a1G4J0000025ySWUAY</v>
          </cell>
          <cell r="C13691" t="str">
            <v>AST</v>
          </cell>
        </row>
        <row r="13692">
          <cell r="A13692" t="str">
            <v>a1G4J0000025ySXUAY</v>
          </cell>
          <cell r="C13692" t="str">
            <v>AST</v>
          </cell>
        </row>
        <row r="13693">
          <cell r="A13693" t="str">
            <v>a1G4J0000025ySYUAY</v>
          </cell>
          <cell r="C13693" t="str">
            <v>AST</v>
          </cell>
        </row>
        <row r="13694">
          <cell r="A13694" t="str">
            <v>a1G4J0000025ySZUAY</v>
          </cell>
          <cell r="C13694" t="str">
            <v>Licence</v>
          </cell>
        </row>
        <row r="13695">
          <cell r="A13695" t="str">
            <v>a1G4J0000025ySaUAI</v>
          </cell>
          <cell r="C13695" t="str">
            <v>Vacant</v>
          </cell>
        </row>
        <row r="13696">
          <cell r="A13696" t="str">
            <v>a1G4J0000025ySbUAI</v>
          </cell>
          <cell r="C13696" t="str">
            <v>Vacant</v>
          </cell>
        </row>
        <row r="13697">
          <cell r="A13697" t="str">
            <v>a1G4J0000025yScUAI</v>
          </cell>
          <cell r="C13697" t="str">
            <v>AST</v>
          </cell>
        </row>
        <row r="13698">
          <cell r="A13698" t="str">
            <v>a1G4J0000025ySdUAI</v>
          </cell>
          <cell r="C13698" t="str">
            <v>CommLease</v>
          </cell>
        </row>
        <row r="13699">
          <cell r="A13699" t="str">
            <v>a1G4J0000025ySgUAI</v>
          </cell>
          <cell r="C13699" t="str">
            <v>AST</v>
          </cell>
        </row>
        <row r="13700">
          <cell r="A13700" t="str">
            <v>a1G4J0000025yShUAI</v>
          </cell>
          <cell r="C13700" t="str">
            <v>AST</v>
          </cell>
        </row>
        <row r="13701">
          <cell r="A13701" t="str">
            <v>a1G4J0000025ySiUAI</v>
          </cell>
          <cell r="C13701" t="str">
            <v>AST</v>
          </cell>
        </row>
        <row r="13702">
          <cell r="A13702" t="str">
            <v>a1G4J0000025ySjUAI</v>
          </cell>
          <cell r="C13702" t="str">
            <v>Assd PHA</v>
          </cell>
        </row>
        <row r="13703">
          <cell r="A13703" t="str">
            <v>a1G4J0000025ySkUAI</v>
          </cell>
          <cell r="C13703" t="str">
            <v>Sold</v>
          </cell>
        </row>
        <row r="13704">
          <cell r="A13704" t="str">
            <v>a1G4J0000025ySlUAI</v>
          </cell>
          <cell r="C13704" t="str">
            <v>AST</v>
          </cell>
        </row>
        <row r="13705">
          <cell r="A13705" t="str">
            <v>a1G4J0000025ySmUAI</v>
          </cell>
          <cell r="C13705" t="str">
            <v>AST</v>
          </cell>
        </row>
        <row r="13706">
          <cell r="A13706" t="str">
            <v>a1G4J0000025ySoUAI</v>
          </cell>
          <cell r="C13706" t="str">
            <v>AST</v>
          </cell>
        </row>
        <row r="13707">
          <cell r="A13707" t="str">
            <v>a1G4J0000025ySpUAI</v>
          </cell>
          <cell r="C13707" t="str">
            <v>AST</v>
          </cell>
        </row>
        <row r="13708">
          <cell r="A13708" t="str">
            <v>a1G4J0000025ySqUAI</v>
          </cell>
          <cell r="C13708" t="str">
            <v>AST</v>
          </cell>
        </row>
        <row r="13709">
          <cell r="A13709" t="str">
            <v>a1G4J0000025ySrUAI</v>
          </cell>
          <cell r="C13709" t="str">
            <v>AST</v>
          </cell>
        </row>
        <row r="13710">
          <cell r="A13710" t="str">
            <v>a1G4J0000025ySsUAI</v>
          </cell>
          <cell r="C13710" t="str">
            <v>AST</v>
          </cell>
        </row>
        <row r="13711">
          <cell r="A13711" t="str">
            <v>a1G4J0000025yStUAI</v>
          </cell>
          <cell r="C13711" t="str">
            <v>Comp-Let</v>
          </cell>
        </row>
        <row r="13712">
          <cell r="A13712" t="str">
            <v>a1G4J0000025ySuUAI</v>
          </cell>
          <cell r="C13712" t="str">
            <v>AST</v>
          </cell>
        </row>
        <row r="13713">
          <cell r="A13713" t="str">
            <v>a1G4J0000025ySwUAI</v>
          </cell>
          <cell r="C13713" t="str">
            <v>Vacant</v>
          </cell>
        </row>
        <row r="13714">
          <cell r="A13714" t="str">
            <v>a1G4J0000025ySxUAI</v>
          </cell>
          <cell r="C13714" t="str">
            <v>AST</v>
          </cell>
        </row>
        <row r="13715">
          <cell r="A13715" t="str">
            <v>a1G4J0000025ySyUAI</v>
          </cell>
          <cell r="C13715" t="str">
            <v>AST</v>
          </cell>
        </row>
        <row r="13716">
          <cell r="A13716" t="str">
            <v>a1G4J0000025ySzUAI</v>
          </cell>
          <cell r="C13716" t="str">
            <v>AST</v>
          </cell>
        </row>
        <row r="13717">
          <cell r="A13717" t="str">
            <v>a1G4J0000025yT0UAI</v>
          </cell>
          <cell r="C13717" t="str">
            <v>Licence</v>
          </cell>
        </row>
        <row r="13718">
          <cell r="A13718" t="str">
            <v>a1G4J0000025yT1UAI</v>
          </cell>
          <cell r="C13718" t="str">
            <v>AST</v>
          </cell>
        </row>
        <row r="13719">
          <cell r="A13719" t="str">
            <v>a1G4J0000025yT2UAI</v>
          </cell>
          <cell r="C13719" t="str">
            <v>AST</v>
          </cell>
        </row>
        <row r="13720">
          <cell r="A13720" t="str">
            <v>a1G4J0000025yT3UAI</v>
          </cell>
          <cell r="C13720" t="str">
            <v>Licence</v>
          </cell>
        </row>
        <row r="13721">
          <cell r="A13721" t="str">
            <v>a1G4J0000025yT4UAI</v>
          </cell>
          <cell r="C13721" t="str">
            <v>AST</v>
          </cell>
        </row>
        <row r="13722">
          <cell r="A13722" t="str">
            <v>a1G4J0000025yT6UAI</v>
          </cell>
          <cell r="C13722" t="str">
            <v>AST</v>
          </cell>
        </row>
        <row r="13723">
          <cell r="A13723" t="str">
            <v>a1G4J0000025yT7UAI</v>
          </cell>
          <cell r="C13723" t="str">
            <v>Regulated</v>
          </cell>
        </row>
        <row r="13724">
          <cell r="A13724" t="str">
            <v>a1G4J0000025yT9UAI</v>
          </cell>
          <cell r="C13724" t="str">
            <v>AST</v>
          </cell>
        </row>
        <row r="13725">
          <cell r="A13725" t="str">
            <v>a1G4J0000025yTAUAY</v>
          </cell>
          <cell r="C13725" t="str">
            <v>Sold</v>
          </cell>
        </row>
        <row r="13726">
          <cell r="A13726" t="str">
            <v>a1G4J0000025yTGUAY</v>
          </cell>
          <cell r="C13726" t="str">
            <v>AST</v>
          </cell>
        </row>
        <row r="13727">
          <cell r="A13727" t="str">
            <v>a1G4J0000025yTHUAY</v>
          </cell>
          <cell r="C13727" t="str">
            <v>Licence</v>
          </cell>
        </row>
        <row r="13728">
          <cell r="A13728" t="str">
            <v>a1G4J0000025yTIUAY</v>
          </cell>
          <cell r="C13728" t="str">
            <v>Assd.Per</v>
          </cell>
        </row>
        <row r="13729">
          <cell r="A13729" t="str">
            <v>a1G4J0000025yTJUAY</v>
          </cell>
          <cell r="C13729" t="str">
            <v>AST</v>
          </cell>
        </row>
        <row r="13730">
          <cell r="A13730" t="str">
            <v>a1G4J0000025yTKUAY</v>
          </cell>
          <cell r="C13730" t="str">
            <v>Vacant</v>
          </cell>
        </row>
        <row r="13731">
          <cell r="A13731" t="str">
            <v>a1G4J0000025yTLUAY</v>
          </cell>
          <cell r="C13731" t="str">
            <v>AST</v>
          </cell>
        </row>
        <row r="13732">
          <cell r="A13732" t="str">
            <v>a1G4J0000025yTNUAY</v>
          </cell>
          <cell r="C13732" t="str">
            <v>Vacant</v>
          </cell>
        </row>
        <row r="13733">
          <cell r="A13733" t="str">
            <v>a1G4J0000025yTPUAY</v>
          </cell>
          <cell r="C13733" t="str">
            <v>Licence</v>
          </cell>
        </row>
        <row r="13734">
          <cell r="A13734" t="str">
            <v>a1G4J0000025yTQUAY</v>
          </cell>
          <cell r="C13734" t="str">
            <v>Licence</v>
          </cell>
        </row>
        <row r="13735">
          <cell r="A13735" t="str">
            <v>a1G4J0000025yTRUAY</v>
          </cell>
          <cell r="C13735" t="str">
            <v>AST</v>
          </cell>
        </row>
        <row r="13736">
          <cell r="A13736" t="str">
            <v>a1G4J0000025yTSUAY</v>
          </cell>
          <cell r="C13736" t="str">
            <v>AST</v>
          </cell>
        </row>
        <row r="13737">
          <cell r="A13737" t="str">
            <v>a1G4J0000025yTTUAY</v>
          </cell>
          <cell r="C13737" t="str">
            <v>VAC-MW</v>
          </cell>
        </row>
        <row r="13738">
          <cell r="A13738" t="str">
            <v>a1G4J0000025yTVUAY</v>
          </cell>
          <cell r="C13738" t="str">
            <v>AST</v>
          </cell>
        </row>
        <row r="13739">
          <cell r="A13739" t="str">
            <v>a1G4J0000025yTWUAY</v>
          </cell>
          <cell r="C13739" t="str">
            <v>Licence</v>
          </cell>
        </row>
        <row r="13740">
          <cell r="A13740" t="str">
            <v>a1G4J0000025yTXUAY</v>
          </cell>
          <cell r="C13740" t="str">
            <v>Sold</v>
          </cell>
        </row>
        <row r="13741">
          <cell r="A13741" t="str">
            <v>a1G4J0000025yTZUAY</v>
          </cell>
          <cell r="C13741" t="str">
            <v>AST</v>
          </cell>
        </row>
        <row r="13742">
          <cell r="A13742" t="str">
            <v>a1G4J0000025yTaUAI</v>
          </cell>
          <cell r="C13742" t="str">
            <v>AST</v>
          </cell>
        </row>
        <row r="13743">
          <cell r="A13743" t="str">
            <v>a1G4J0000025yTbUAI</v>
          </cell>
          <cell r="C13743" t="str">
            <v>AST</v>
          </cell>
        </row>
        <row r="13744">
          <cell r="A13744" t="str">
            <v>a1G4J0000025yTcUAI</v>
          </cell>
          <cell r="C13744" t="str">
            <v>Comp-Let</v>
          </cell>
        </row>
        <row r="13745">
          <cell r="A13745" t="str">
            <v>a1G4J0000025yTdUAI</v>
          </cell>
          <cell r="C13745" t="str">
            <v>AST</v>
          </cell>
        </row>
        <row r="13746">
          <cell r="A13746" t="str">
            <v>a1G4J0000025yTeUAI</v>
          </cell>
          <cell r="C13746" t="str">
            <v>AST</v>
          </cell>
        </row>
        <row r="13747">
          <cell r="A13747" t="str">
            <v>a1G4J0000025yTfUAI</v>
          </cell>
          <cell r="C13747" t="str">
            <v>AST</v>
          </cell>
        </row>
        <row r="13748">
          <cell r="A13748" t="str">
            <v>a1G4J0000025yThUAI</v>
          </cell>
          <cell r="C13748" t="str">
            <v>Licence</v>
          </cell>
        </row>
        <row r="13749">
          <cell r="A13749" t="str">
            <v>a1G4J0000025yTiUAI</v>
          </cell>
          <cell r="C13749" t="str">
            <v>AST</v>
          </cell>
        </row>
        <row r="13750">
          <cell r="A13750" t="str">
            <v>a1G4J0000025yTjUAI</v>
          </cell>
          <cell r="C13750" t="str">
            <v>AST</v>
          </cell>
        </row>
        <row r="13751">
          <cell r="A13751" t="str">
            <v>a1G4J0000025yTkUAI</v>
          </cell>
          <cell r="C13751" t="str">
            <v>AST</v>
          </cell>
        </row>
        <row r="13752">
          <cell r="A13752" t="str">
            <v>a1G4J0000025yTlUAI</v>
          </cell>
          <cell r="C13752" t="str">
            <v>Sold</v>
          </cell>
        </row>
        <row r="13753">
          <cell r="A13753" t="str">
            <v>a1G4J0000025yTmUAI</v>
          </cell>
          <cell r="C13753" t="str">
            <v>Grnd Rent</v>
          </cell>
        </row>
        <row r="13754">
          <cell r="A13754" t="str">
            <v>a1G4J0000025yTpUAI</v>
          </cell>
          <cell r="C13754" t="str">
            <v>CommLease</v>
          </cell>
        </row>
        <row r="13755">
          <cell r="A13755" t="str">
            <v>a1G4J0000025yTqUAI</v>
          </cell>
          <cell r="C13755" t="str">
            <v>AST</v>
          </cell>
        </row>
        <row r="13756">
          <cell r="A13756" t="str">
            <v>a1G4J0000025yTrUAI</v>
          </cell>
          <cell r="C13756" t="str">
            <v>Licence</v>
          </cell>
        </row>
        <row r="13757">
          <cell r="A13757" t="str">
            <v>a1G4J0000025yTsUAI</v>
          </cell>
          <cell r="C13757" t="str">
            <v>AST</v>
          </cell>
        </row>
        <row r="13758">
          <cell r="A13758" t="str">
            <v>a1G4J0000025yTuUAI</v>
          </cell>
          <cell r="C13758" t="str">
            <v>AST</v>
          </cell>
        </row>
        <row r="13759">
          <cell r="A13759" t="str">
            <v>a1G4J0000025yU0UAI</v>
          </cell>
          <cell r="C13759" t="str">
            <v>Licence</v>
          </cell>
        </row>
        <row r="13760">
          <cell r="A13760" t="str">
            <v>a1G4J0000025yU1UAI</v>
          </cell>
          <cell r="C13760" t="str">
            <v>AST</v>
          </cell>
        </row>
        <row r="13761">
          <cell r="A13761" t="str">
            <v>a1G4J0000025yU3UAI</v>
          </cell>
          <cell r="C13761" t="str">
            <v>Assd PHA</v>
          </cell>
        </row>
        <row r="13762">
          <cell r="A13762" t="str">
            <v>a1G4J0000025yU4UAI</v>
          </cell>
          <cell r="C13762" t="str">
            <v>AST</v>
          </cell>
        </row>
        <row r="13763">
          <cell r="A13763" t="str">
            <v>a1G4J0000025yU5UAI</v>
          </cell>
          <cell r="C13763" t="str">
            <v>AST</v>
          </cell>
        </row>
        <row r="13764">
          <cell r="A13764" t="str">
            <v>a1G4J0000025yU9UAI</v>
          </cell>
          <cell r="C13764" t="str">
            <v>AST</v>
          </cell>
        </row>
        <row r="13765">
          <cell r="A13765" t="str">
            <v>a1G4J0000025yUAUAY</v>
          </cell>
          <cell r="C13765" t="str">
            <v>Licence</v>
          </cell>
        </row>
        <row r="13766">
          <cell r="A13766" t="str">
            <v>a1G4J0000025yUBUAY</v>
          </cell>
          <cell r="C13766" t="str">
            <v>CommLease</v>
          </cell>
        </row>
        <row r="13767">
          <cell r="A13767" t="str">
            <v>a1G4J0000025yUCUAY</v>
          </cell>
          <cell r="C13767" t="str">
            <v>AST</v>
          </cell>
        </row>
        <row r="13768">
          <cell r="A13768" t="str">
            <v>a1G4J0000025yUDUAY</v>
          </cell>
          <cell r="C13768" t="str">
            <v>AST</v>
          </cell>
        </row>
        <row r="13769">
          <cell r="A13769" t="str">
            <v>a1G4J0000025yUEUAY</v>
          </cell>
          <cell r="C13769" t="str">
            <v>AST</v>
          </cell>
        </row>
        <row r="13770">
          <cell r="A13770" t="str">
            <v>a1G4J0000025yUFUAY</v>
          </cell>
          <cell r="C13770" t="str">
            <v>AST</v>
          </cell>
        </row>
        <row r="13771">
          <cell r="A13771" t="str">
            <v>a1G4J0000025yUGUAY</v>
          </cell>
          <cell r="C13771" t="str">
            <v>Vacant</v>
          </cell>
        </row>
        <row r="13772">
          <cell r="A13772" t="str">
            <v>a1G4J0000025yUHUAY</v>
          </cell>
          <cell r="C13772" t="str">
            <v>Licence</v>
          </cell>
        </row>
        <row r="13773">
          <cell r="A13773" t="str">
            <v>a1G4J0000025yUIUAY</v>
          </cell>
          <cell r="C13773" t="str">
            <v>Grnd Rent</v>
          </cell>
        </row>
        <row r="13774">
          <cell r="A13774" t="str">
            <v>a1G4J0000025yUJUAY</v>
          </cell>
          <cell r="C13774" t="str">
            <v>AST</v>
          </cell>
        </row>
        <row r="13775">
          <cell r="A13775" t="str">
            <v>a1G4J0000025yUKUAY</v>
          </cell>
          <cell r="C13775" t="str">
            <v>AST</v>
          </cell>
        </row>
        <row r="13776">
          <cell r="A13776" t="str">
            <v>a1G4J0000025yULUAY</v>
          </cell>
          <cell r="C13776" t="str">
            <v>AST</v>
          </cell>
        </row>
        <row r="13777">
          <cell r="A13777" t="str">
            <v>a1G4J0000025yUNUAY</v>
          </cell>
          <cell r="C13777" t="str">
            <v>Vacant</v>
          </cell>
        </row>
        <row r="13778">
          <cell r="A13778" t="str">
            <v>a1G4J0000025yUOUAY</v>
          </cell>
          <cell r="C13778" t="str">
            <v>AST</v>
          </cell>
        </row>
        <row r="13779">
          <cell r="A13779" t="str">
            <v>a1G4J0000025yUPUAY</v>
          </cell>
          <cell r="C13779" t="str">
            <v>Licence</v>
          </cell>
        </row>
        <row r="13780">
          <cell r="A13780" t="str">
            <v>a1G4J0000025yUSUAY</v>
          </cell>
          <cell r="C13780" t="str">
            <v>Vacant</v>
          </cell>
        </row>
        <row r="13781">
          <cell r="A13781" t="str">
            <v>a1G4J0000025yUUUAY</v>
          </cell>
          <cell r="C13781" t="str">
            <v>AST</v>
          </cell>
        </row>
        <row r="13782">
          <cell r="A13782" t="str">
            <v>a1G4J0000025yUVUAY</v>
          </cell>
          <cell r="C13782" t="str">
            <v>AST</v>
          </cell>
        </row>
        <row r="13783">
          <cell r="A13783" t="str">
            <v>a1G4J0000025yUXUAY</v>
          </cell>
          <cell r="C13783" t="str">
            <v>AST</v>
          </cell>
        </row>
        <row r="13784">
          <cell r="A13784" t="str">
            <v>a1G4J0000025yUYUAY</v>
          </cell>
          <cell r="C13784" t="str">
            <v>AST</v>
          </cell>
        </row>
        <row r="13785">
          <cell r="A13785" t="str">
            <v>a1G4J0000025yUZUAY</v>
          </cell>
          <cell r="C13785" t="str">
            <v>AST</v>
          </cell>
        </row>
        <row r="13786">
          <cell r="A13786" t="str">
            <v>a1G4J0000025yUdUAI</v>
          </cell>
          <cell r="C13786" t="str">
            <v>AST</v>
          </cell>
        </row>
        <row r="13787">
          <cell r="A13787" t="str">
            <v>a1G4J0000025yUfUAI</v>
          </cell>
          <cell r="C13787" t="str">
            <v>AST</v>
          </cell>
        </row>
        <row r="13788">
          <cell r="A13788" t="str">
            <v>a1G4J0000025yUgUAI</v>
          </cell>
          <cell r="C13788" t="str">
            <v>Grnd Rent</v>
          </cell>
        </row>
        <row r="13789">
          <cell r="A13789" t="str">
            <v>a1G4J0000025yUhUAI</v>
          </cell>
          <cell r="C13789" t="str">
            <v>Grnd Rent</v>
          </cell>
        </row>
        <row r="13790">
          <cell r="A13790" t="str">
            <v>a1G4J0000025yUiUAI</v>
          </cell>
          <cell r="C13790" t="str">
            <v>AST</v>
          </cell>
        </row>
        <row r="13791">
          <cell r="A13791" t="str">
            <v>a1G4J0000025yUjUAI</v>
          </cell>
          <cell r="C13791" t="str">
            <v>EstateChg</v>
          </cell>
        </row>
        <row r="13792">
          <cell r="A13792" t="str">
            <v>a1G4J0000025yUkUAI</v>
          </cell>
          <cell r="C13792" t="str">
            <v>EstateChg</v>
          </cell>
        </row>
        <row r="13793">
          <cell r="A13793" t="str">
            <v>a1G4J0000025yUlUAI</v>
          </cell>
          <cell r="C13793" t="str">
            <v>AST</v>
          </cell>
        </row>
        <row r="13794">
          <cell r="A13794" t="str">
            <v>a1G4J0000025yUmUAI</v>
          </cell>
          <cell r="C13794" t="str">
            <v>Live Work</v>
          </cell>
        </row>
        <row r="13795">
          <cell r="A13795" t="str">
            <v>a1G4J0000025yUnUAI</v>
          </cell>
          <cell r="C13795" t="str">
            <v>AST</v>
          </cell>
        </row>
        <row r="13796">
          <cell r="A13796" t="str">
            <v>a1G4J0000025yUsUAI</v>
          </cell>
          <cell r="C13796" t="str">
            <v>Licence</v>
          </cell>
        </row>
        <row r="13797">
          <cell r="A13797" t="str">
            <v>a1G4J0000025yUtUAI</v>
          </cell>
          <cell r="C13797" t="str">
            <v>Licence</v>
          </cell>
        </row>
        <row r="13798">
          <cell r="A13798" t="str">
            <v>a1G4J0000025yUwUAI</v>
          </cell>
          <cell r="C13798" t="str">
            <v>AST</v>
          </cell>
        </row>
        <row r="13799">
          <cell r="A13799" t="str">
            <v>a1G4J0000025yUxUAI</v>
          </cell>
          <cell r="C13799" t="str">
            <v>AST</v>
          </cell>
        </row>
        <row r="13800">
          <cell r="A13800" t="str">
            <v>a1G4J0000025yV0UAI</v>
          </cell>
          <cell r="C13800" t="str">
            <v>Licence</v>
          </cell>
        </row>
        <row r="13801">
          <cell r="A13801" t="str">
            <v>a1G4J0000025yV1UAI</v>
          </cell>
          <cell r="C13801" t="str">
            <v>AST</v>
          </cell>
        </row>
        <row r="13802">
          <cell r="A13802" t="str">
            <v>a1G4J0000025yV2UAI</v>
          </cell>
          <cell r="C13802" t="str">
            <v>Licence</v>
          </cell>
        </row>
        <row r="13803">
          <cell r="A13803" t="str">
            <v>a1G4J0000025yV3UAI</v>
          </cell>
          <cell r="C13803" t="str">
            <v>Vacant</v>
          </cell>
        </row>
        <row r="13804">
          <cell r="A13804" t="str">
            <v>a1G4J0000025yV4UAI</v>
          </cell>
          <cell r="C13804" t="str">
            <v>AST</v>
          </cell>
        </row>
        <row r="13805">
          <cell r="A13805" t="str">
            <v>a1G4J0000025yV5UAI</v>
          </cell>
          <cell r="C13805" t="str">
            <v>AST</v>
          </cell>
        </row>
        <row r="13806">
          <cell r="A13806" t="str">
            <v>a1G4J0000025yV7UAI</v>
          </cell>
          <cell r="C13806" t="str">
            <v>AST</v>
          </cell>
        </row>
        <row r="13807">
          <cell r="A13807" t="str">
            <v>a1G4J0000025yV8UAI</v>
          </cell>
          <cell r="C13807" t="str">
            <v>AST</v>
          </cell>
        </row>
        <row r="13808">
          <cell r="A13808" t="str">
            <v>a1G4J0000025yV9UAI</v>
          </cell>
          <cell r="C13808" t="str">
            <v>AST</v>
          </cell>
        </row>
        <row r="13809">
          <cell r="A13809" t="str">
            <v>a1G4J0000025yVAUAY</v>
          </cell>
          <cell r="C13809" t="str">
            <v>AST</v>
          </cell>
        </row>
        <row r="13810">
          <cell r="A13810" t="str">
            <v>a1G4J0000025yVBUAY</v>
          </cell>
          <cell r="C13810" t="str">
            <v>AST</v>
          </cell>
        </row>
        <row r="13811">
          <cell r="A13811" t="str">
            <v>a1G4J0000025yVCUAY</v>
          </cell>
          <cell r="C13811" t="str">
            <v>AST</v>
          </cell>
        </row>
        <row r="13812">
          <cell r="A13812" t="str">
            <v>a1G4J0000025yVEUAY</v>
          </cell>
          <cell r="C13812" t="str">
            <v>AST</v>
          </cell>
        </row>
        <row r="13813">
          <cell r="A13813" t="str">
            <v>a1G4J0000025yVFUAY</v>
          </cell>
          <cell r="C13813" t="str">
            <v>Licence</v>
          </cell>
        </row>
        <row r="13814">
          <cell r="A13814" t="str">
            <v>a1G4J0000025yVHUAY</v>
          </cell>
          <cell r="C13814" t="str">
            <v>AST</v>
          </cell>
        </row>
        <row r="13815">
          <cell r="A13815" t="str">
            <v>a1G4J0000025yVIUAY</v>
          </cell>
          <cell r="C13815" t="str">
            <v>AST</v>
          </cell>
        </row>
        <row r="13816">
          <cell r="A13816" t="str">
            <v>a1G4J0000025yVJUAY</v>
          </cell>
          <cell r="C13816" t="str">
            <v>AST</v>
          </cell>
        </row>
        <row r="13817">
          <cell r="A13817" t="str">
            <v>a1G4J0000025yVLUAY</v>
          </cell>
          <cell r="C13817" t="str">
            <v>AST</v>
          </cell>
        </row>
        <row r="13818">
          <cell r="A13818" t="str">
            <v>a1G4J0000025yVMUAY</v>
          </cell>
          <cell r="C13818" t="str">
            <v>AST</v>
          </cell>
        </row>
        <row r="13819">
          <cell r="A13819" t="str">
            <v>a1G4J0000025yVNUAY</v>
          </cell>
          <cell r="C13819" t="str">
            <v>Licence</v>
          </cell>
        </row>
        <row r="13820">
          <cell r="A13820" t="str">
            <v>a1G4J0000025yVOUAY</v>
          </cell>
          <cell r="C13820" t="str">
            <v>Vacant</v>
          </cell>
        </row>
        <row r="13821">
          <cell r="A13821" t="str">
            <v>a1G4J0000025yVRUAY</v>
          </cell>
          <cell r="C13821" t="str">
            <v>Licence</v>
          </cell>
        </row>
        <row r="13822">
          <cell r="A13822" t="str">
            <v>a1G4J0000025yVSUAY</v>
          </cell>
          <cell r="C13822" t="str">
            <v>AST</v>
          </cell>
        </row>
        <row r="13823">
          <cell r="A13823" t="str">
            <v>a1G4J0000025yVTUAY</v>
          </cell>
          <cell r="C13823" t="str">
            <v>Licence</v>
          </cell>
        </row>
        <row r="13824">
          <cell r="A13824" t="str">
            <v>a1G4J0000025yVUUAY</v>
          </cell>
          <cell r="C13824" t="str">
            <v>Licence</v>
          </cell>
        </row>
        <row r="13825">
          <cell r="A13825" t="str">
            <v>a1G4J0000025yVWUAY</v>
          </cell>
          <cell r="C13825" t="str">
            <v>AST</v>
          </cell>
        </row>
        <row r="13826">
          <cell r="A13826" t="str">
            <v>a1G4J0000025yVXUAY</v>
          </cell>
          <cell r="C13826" t="str">
            <v>AST</v>
          </cell>
        </row>
        <row r="13827">
          <cell r="A13827" t="str">
            <v>a1G4J0000025yVYUAY</v>
          </cell>
          <cell r="C13827" t="str">
            <v>Licence</v>
          </cell>
        </row>
        <row r="13828">
          <cell r="A13828" t="str">
            <v>a1G4J0000025yVaUAI</v>
          </cell>
          <cell r="C13828" t="str">
            <v>Grnd Rent</v>
          </cell>
        </row>
        <row r="13829">
          <cell r="A13829" t="str">
            <v>a1G4J0000025yVbUAI</v>
          </cell>
          <cell r="C13829" t="str">
            <v>Comp-Let</v>
          </cell>
        </row>
        <row r="13830">
          <cell r="A13830" t="str">
            <v>a1G4J0000025yVcUAI</v>
          </cell>
          <cell r="C13830" t="str">
            <v>AST</v>
          </cell>
        </row>
        <row r="13831">
          <cell r="A13831" t="str">
            <v>a1G4J0000025yVdUAI</v>
          </cell>
          <cell r="C13831" t="str">
            <v>Licence</v>
          </cell>
        </row>
        <row r="13832">
          <cell r="A13832" t="str">
            <v>a1G4J0000025yVgUAI</v>
          </cell>
          <cell r="C13832" t="str">
            <v>AST</v>
          </cell>
        </row>
        <row r="13833">
          <cell r="A13833" t="str">
            <v>a1G4J0000025yVhUAI</v>
          </cell>
          <cell r="C13833" t="str">
            <v>Licence</v>
          </cell>
        </row>
        <row r="13834">
          <cell r="A13834" t="str">
            <v>a1G4J0000025yViUAI</v>
          </cell>
          <cell r="C13834" t="str">
            <v>AST</v>
          </cell>
        </row>
        <row r="13835">
          <cell r="A13835" t="str">
            <v>a1G4J0000025yVjUAI</v>
          </cell>
          <cell r="C13835" t="str">
            <v>Licence</v>
          </cell>
        </row>
        <row r="13836">
          <cell r="A13836" t="str">
            <v>a1G4J0000025yVkUAI</v>
          </cell>
          <cell r="C13836" t="str">
            <v>Licence</v>
          </cell>
        </row>
        <row r="13837">
          <cell r="A13837" t="str">
            <v>a1G4J0000025yVlUAI</v>
          </cell>
          <cell r="C13837" t="str">
            <v>AST</v>
          </cell>
        </row>
        <row r="13838">
          <cell r="A13838" t="str">
            <v>a1G4J0000025yVmUAI</v>
          </cell>
          <cell r="C13838" t="str">
            <v>Licence</v>
          </cell>
        </row>
        <row r="13839">
          <cell r="A13839" t="str">
            <v>a1G4J0000025yVnUAI</v>
          </cell>
          <cell r="C13839" t="str">
            <v>Licence</v>
          </cell>
        </row>
        <row r="13840">
          <cell r="A13840" t="str">
            <v>a1G4J0000025yVoUAI</v>
          </cell>
          <cell r="C13840" t="str">
            <v>AST</v>
          </cell>
        </row>
        <row r="13841">
          <cell r="A13841" t="str">
            <v>a1G4J0000025yVpUAI</v>
          </cell>
          <cell r="C13841" t="str">
            <v>Licence</v>
          </cell>
        </row>
        <row r="13842">
          <cell r="A13842" t="str">
            <v>a1G4J0000025yVqUAI</v>
          </cell>
          <cell r="C13842" t="str">
            <v>Vac-C</v>
          </cell>
        </row>
        <row r="13843">
          <cell r="A13843" t="str">
            <v>a1G4J0000025yVrUAI</v>
          </cell>
          <cell r="C13843" t="str">
            <v>AST</v>
          </cell>
        </row>
        <row r="13844">
          <cell r="A13844" t="str">
            <v>a1G4J0000025yVsUAI</v>
          </cell>
          <cell r="C13844" t="str">
            <v>AST</v>
          </cell>
        </row>
        <row r="13845">
          <cell r="A13845" t="str">
            <v>a1G4J0000025yVtUAI</v>
          </cell>
          <cell r="C13845" t="str">
            <v>AST</v>
          </cell>
        </row>
        <row r="13846">
          <cell r="A13846" t="str">
            <v>a1G4J0000025yVuUAI</v>
          </cell>
          <cell r="C13846" t="str">
            <v>Licence</v>
          </cell>
        </row>
        <row r="13847">
          <cell r="A13847" t="str">
            <v>a1G4J0000025yVvUAI</v>
          </cell>
          <cell r="C13847" t="str">
            <v>AST</v>
          </cell>
        </row>
        <row r="13848">
          <cell r="A13848" t="str">
            <v>a1G4J0000025yVwUAI</v>
          </cell>
          <cell r="C13848" t="str">
            <v>Licence</v>
          </cell>
        </row>
        <row r="13849">
          <cell r="A13849" t="str">
            <v>a1G4J0000025yVyUAI</v>
          </cell>
          <cell r="C13849" t="str">
            <v>AST</v>
          </cell>
        </row>
        <row r="13850">
          <cell r="A13850" t="str">
            <v>a1G4J0000025yVzUAI</v>
          </cell>
          <cell r="C13850" t="str">
            <v>Vacant</v>
          </cell>
        </row>
        <row r="13851">
          <cell r="A13851" t="str">
            <v>a1G4J0000025yW0UAI</v>
          </cell>
          <cell r="C13851" t="str">
            <v>AST</v>
          </cell>
        </row>
        <row r="13852">
          <cell r="A13852" t="str">
            <v>a1G4J0000025yW2UAI</v>
          </cell>
          <cell r="C13852" t="str">
            <v>AST</v>
          </cell>
        </row>
        <row r="13853">
          <cell r="A13853" t="str">
            <v>a1G4J0000025yW5UAI</v>
          </cell>
          <cell r="C13853" t="str">
            <v>AST</v>
          </cell>
        </row>
        <row r="13854">
          <cell r="A13854" t="str">
            <v>a1G4J0000025yW6UAI</v>
          </cell>
          <cell r="C13854" t="str">
            <v>AST</v>
          </cell>
        </row>
        <row r="13855">
          <cell r="A13855" t="str">
            <v>a1G4J0000025yW8UAI</v>
          </cell>
          <cell r="C13855" t="str">
            <v>Comp-Let</v>
          </cell>
        </row>
        <row r="13856">
          <cell r="A13856" t="str">
            <v>a1G4J0000025yW9UAI</v>
          </cell>
          <cell r="C13856" t="str">
            <v>Vacant</v>
          </cell>
        </row>
        <row r="13857">
          <cell r="A13857" t="str">
            <v>a1G4J0000025yWAUAY</v>
          </cell>
          <cell r="C13857" t="str">
            <v>Vacant</v>
          </cell>
        </row>
        <row r="13858">
          <cell r="A13858" t="str">
            <v>a1G4J0000025yWBUAY</v>
          </cell>
          <cell r="C13858" t="str">
            <v>AST</v>
          </cell>
        </row>
        <row r="13859">
          <cell r="A13859" t="str">
            <v>a1G4J0000025yWDUAY</v>
          </cell>
          <cell r="C13859" t="str">
            <v>AST</v>
          </cell>
        </row>
        <row r="13860">
          <cell r="A13860" t="str">
            <v>a1G4J0000025yWEUAY</v>
          </cell>
          <cell r="C13860" t="str">
            <v>AST</v>
          </cell>
        </row>
        <row r="13861">
          <cell r="A13861" t="str">
            <v>a1G4J0000025yWGUAY</v>
          </cell>
          <cell r="C13861" t="str">
            <v>AST</v>
          </cell>
        </row>
        <row r="13862">
          <cell r="A13862" t="str">
            <v>a1G4J0000025yWHUAY</v>
          </cell>
          <cell r="C13862" t="str">
            <v>AST</v>
          </cell>
        </row>
        <row r="13863">
          <cell r="A13863" t="str">
            <v>a1G4J0000025yWKUAY</v>
          </cell>
          <cell r="C13863" t="str">
            <v>AST</v>
          </cell>
        </row>
        <row r="13864">
          <cell r="A13864" t="str">
            <v>a1G4J0000025yWLUAY</v>
          </cell>
          <cell r="C13864" t="str">
            <v>AST</v>
          </cell>
        </row>
        <row r="13865">
          <cell r="A13865" t="str">
            <v>a1G4J0000025yWMUAY</v>
          </cell>
          <cell r="C13865" t="str">
            <v>AST</v>
          </cell>
        </row>
        <row r="13866">
          <cell r="A13866" t="str">
            <v>a1G4J0000025yWNUAY</v>
          </cell>
          <cell r="C13866" t="str">
            <v>Licence</v>
          </cell>
        </row>
        <row r="13867">
          <cell r="A13867" t="str">
            <v>a1G4J0000025yWOUAY</v>
          </cell>
          <cell r="C13867" t="str">
            <v>Vacant</v>
          </cell>
        </row>
        <row r="13868">
          <cell r="A13868" t="str">
            <v>a1G4J0000025yWPUAY</v>
          </cell>
          <cell r="C13868" t="str">
            <v>AST</v>
          </cell>
        </row>
        <row r="13869">
          <cell r="A13869" t="str">
            <v>a1G4J0000025yWQUAY</v>
          </cell>
          <cell r="C13869" t="str">
            <v>AST</v>
          </cell>
        </row>
        <row r="13870">
          <cell r="A13870" t="str">
            <v>a1G4J0000025yWRUAY</v>
          </cell>
          <cell r="C13870" t="str">
            <v>AST</v>
          </cell>
        </row>
        <row r="13871">
          <cell r="A13871" t="str">
            <v>a1G4J0000025yWSUAY</v>
          </cell>
          <cell r="C13871" t="str">
            <v>Licence</v>
          </cell>
        </row>
        <row r="13872">
          <cell r="A13872" t="str">
            <v>a1G4J0000025yWTUAY</v>
          </cell>
          <cell r="C13872" t="str">
            <v>Regulated</v>
          </cell>
        </row>
        <row r="13873">
          <cell r="A13873" t="str">
            <v>a1G4J0000025yWUUAY</v>
          </cell>
          <cell r="C13873" t="str">
            <v>AST</v>
          </cell>
        </row>
        <row r="13874">
          <cell r="A13874" t="str">
            <v>a1G4J0000025yWVUAY</v>
          </cell>
          <cell r="C13874" t="str">
            <v>AST</v>
          </cell>
        </row>
        <row r="13875">
          <cell r="A13875" t="str">
            <v>a1G4J0000025yWWUAY</v>
          </cell>
          <cell r="C13875" t="str">
            <v>Licence</v>
          </cell>
        </row>
        <row r="13876">
          <cell r="A13876" t="str">
            <v>a1G4J0000025yWXUAY</v>
          </cell>
          <cell r="C13876" t="str">
            <v>Vacant</v>
          </cell>
        </row>
        <row r="13877">
          <cell r="A13877" t="str">
            <v>a1G4J0000025yWYUAY</v>
          </cell>
          <cell r="C13877" t="str">
            <v>Licence</v>
          </cell>
        </row>
        <row r="13878">
          <cell r="A13878" t="str">
            <v>a1G4J0000025yWZUAY</v>
          </cell>
          <cell r="C13878" t="str">
            <v>AST</v>
          </cell>
        </row>
        <row r="13879">
          <cell r="A13879" t="str">
            <v>a1G4J0000025yWaUAI</v>
          </cell>
          <cell r="C13879" t="str">
            <v>AST</v>
          </cell>
        </row>
        <row r="13880">
          <cell r="A13880" t="str">
            <v>a1G4J0000025yWbUAI</v>
          </cell>
          <cell r="C13880" t="str">
            <v>AST</v>
          </cell>
        </row>
        <row r="13881">
          <cell r="A13881" t="str">
            <v>a1G4J0000025yWcUAI</v>
          </cell>
          <cell r="C13881" t="str">
            <v>Licence</v>
          </cell>
        </row>
        <row r="13882">
          <cell r="A13882" t="str">
            <v>a1G4J0000025yWdUAI</v>
          </cell>
          <cell r="C13882" t="str">
            <v>Vacant</v>
          </cell>
        </row>
        <row r="13883">
          <cell r="A13883" t="str">
            <v>a1G4J0000025yWeUAI</v>
          </cell>
          <cell r="C13883" t="str">
            <v>AST</v>
          </cell>
        </row>
        <row r="13884">
          <cell r="A13884" t="str">
            <v>a1G4J0000025yWfUAI</v>
          </cell>
          <cell r="C13884" t="str">
            <v>AST Chc</v>
          </cell>
        </row>
        <row r="13885">
          <cell r="A13885" t="str">
            <v>a1G4J0000025yWgUAI</v>
          </cell>
          <cell r="C13885" t="str">
            <v>AST</v>
          </cell>
        </row>
        <row r="13886">
          <cell r="A13886" t="str">
            <v>a1G4J0000025yWiUAI</v>
          </cell>
          <cell r="C13886" t="str">
            <v>AST</v>
          </cell>
        </row>
        <row r="13887">
          <cell r="A13887" t="str">
            <v>a1G4J0000025yWjUAI</v>
          </cell>
          <cell r="C13887" t="str">
            <v>Licence</v>
          </cell>
        </row>
        <row r="13888">
          <cell r="A13888" t="str">
            <v>a1G4J0000025yWkUAI</v>
          </cell>
          <cell r="C13888" t="str">
            <v>Licence</v>
          </cell>
        </row>
        <row r="13889">
          <cell r="A13889" t="str">
            <v>a1G4J0000025yWlUAI</v>
          </cell>
          <cell r="C13889" t="str">
            <v>AST</v>
          </cell>
        </row>
        <row r="13890">
          <cell r="A13890" t="str">
            <v>a1G4J0000025yWmUAI</v>
          </cell>
          <cell r="C13890" t="str">
            <v>Licence</v>
          </cell>
        </row>
        <row r="13891">
          <cell r="A13891" t="str">
            <v>a1G4J0000025yWnUAI</v>
          </cell>
          <cell r="C13891" t="str">
            <v>Vacant</v>
          </cell>
        </row>
        <row r="13892">
          <cell r="A13892" t="str">
            <v>a1G4J0000025yWpUAI</v>
          </cell>
          <cell r="C13892" t="str">
            <v>Vacant</v>
          </cell>
        </row>
        <row r="13893">
          <cell r="A13893" t="str">
            <v>a1G4J0000025yWqUAI</v>
          </cell>
          <cell r="C13893" t="str">
            <v>Vacant</v>
          </cell>
        </row>
        <row r="13894">
          <cell r="A13894" t="str">
            <v>a1G4J0000025yWrUAI</v>
          </cell>
          <cell r="C13894" t="str">
            <v>AST</v>
          </cell>
        </row>
        <row r="13895">
          <cell r="A13895" t="str">
            <v>a1G4J0000025yWtUAI</v>
          </cell>
          <cell r="C13895" t="str">
            <v>Licence</v>
          </cell>
        </row>
        <row r="13896">
          <cell r="A13896" t="str">
            <v>a1G4J0000025yWuUAI</v>
          </cell>
          <cell r="C13896" t="str">
            <v>AST</v>
          </cell>
        </row>
        <row r="13897">
          <cell r="A13897" t="str">
            <v>a1G4J0000025yWvUAI</v>
          </cell>
          <cell r="C13897" t="str">
            <v>Licence</v>
          </cell>
        </row>
        <row r="13898">
          <cell r="A13898" t="str">
            <v>a1G4J0000025yWwUAI</v>
          </cell>
          <cell r="C13898" t="str">
            <v>AST</v>
          </cell>
        </row>
        <row r="13899">
          <cell r="A13899" t="str">
            <v>a1G4J0000025yWxUAI</v>
          </cell>
          <cell r="C13899" t="str">
            <v>AST</v>
          </cell>
        </row>
        <row r="13900">
          <cell r="A13900" t="str">
            <v>a1G4J0000025yWyUAI</v>
          </cell>
          <cell r="C13900" t="str">
            <v>AST</v>
          </cell>
        </row>
        <row r="13901">
          <cell r="A13901" t="str">
            <v>a1G4J0000025yWzUAI</v>
          </cell>
          <cell r="C13901" t="str">
            <v>AST</v>
          </cell>
        </row>
        <row r="13902">
          <cell r="A13902" t="str">
            <v>a1G4J0000025yX0UAI</v>
          </cell>
          <cell r="C13902" t="str">
            <v>Licence</v>
          </cell>
        </row>
        <row r="13903">
          <cell r="A13903" t="str">
            <v>a1G4J0000025yX1UAI</v>
          </cell>
          <cell r="C13903" t="str">
            <v>Vacant</v>
          </cell>
        </row>
        <row r="13904">
          <cell r="A13904" t="str">
            <v>a1G4J0000025yX3UAI</v>
          </cell>
          <cell r="C13904" t="str">
            <v>Licence</v>
          </cell>
        </row>
        <row r="13905">
          <cell r="A13905" t="str">
            <v>a1G4J0000025yX4UAI</v>
          </cell>
          <cell r="C13905" t="str">
            <v>Comp-Let</v>
          </cell>
        </row>
        <row r="13906">
          <cell r="A13906" t="str">
            <v>a1G4J0000025yX5UAI</v>
          </cell>
          <cell r="C13906" t="str">
            <v>AST</v>
          </cell>
        </row>
        <row r="13907">
          <cell r="A13907" t="str">
            <v>a1G4J0000025yX6UAI</v>
          </cell>
          <cell r="C13907" t="str">
            <v>AST</v>
          </cell>
        </row>
        <row r="13908">
          <cell r="A13908" t="str">
            <v>a1G4J0000025yX7UAI</v>
          </cell>
          <cell r="C13908" t="str">
            <v>AST</v>
          </cell>
        </row>
        <row r="13909">
          <cell r="A13909" t="str">
            <v>a1G4J0000025yX8UAI</v>
          </cell>
          <cell r="C13909" t="str">
            <v>AST</v>
          </cell>
        </row>
        <row r="13910">
          <cell r="A13910" t="str">
            <v>a1G4J0000025yX9UAI</v>
          </cell>
          <cell r="C13910" t="str">
            <v>CommLease</v>
          </cell>
        </row>
        <row r="13911">
          <cell r="A13911" t="str">
            <v>a1G4J0000025yXAUAY</v>
          </cell>
          <cell r="C13911" t="str">
            <v>CommLease</v>
          </cell>
        </row>
        <row r="13912">
          <cell r="A13912" t="str">
            <v>a1G4J0000025yXBUAY</v>
          </cell>
          <cell r="C13912" t="str">
            <v>Licence</v>
          </cell>
        </row>
        <row r="13913">
          <cell r="A13913" t="str">
            <v>a1G4J0000025yXDUAY</v>
          </cell>
          <cell r="C13913" t="str">
            <v>Vacant</v>
          </cell>
        </row>
        <row r="13914">
          <cell r="A13914" t="str">
            <v>a1G4J0000025yXEUAY</v>
          </cell>
          <cell r="C13914" t="str">
            <v>Licence</v>
          </cell>
        </row>
        <row r="13915">
          <cell r="A13915" t="str">
            <v>a1G4J0000025yXFUAY</v>
          </cell>
          <cell r="C13915" t="str">
            <v>AST</v>
          </cell>
        </row>
        <row r="13916">
          <cell r="A13916" t="str">
            <v>a1G4J0000025yXGUAY</v>
          </cell>
          <cell r="C13916" t="str">
            <v>AST</v>
          </cell>
        </row>
        <row r="13917">
          <cell r="A13917" t="str">
            <v>a1G4J0000025yXHUAY</v>
          </cell>
          <cell r="C13917" t="str">
            <v>AST</v>
          </cell>
        </row>
        <row r="13918">
          <cell r="A13918" t="str">
            <v>a1G4J0000025yXJUAY</v>
          </cell>
          <cell r="C13918" t="str">
            <v>AST</v>
          </cell>
        </row>
        <row r="13919">
          <cell r="A13919" t="str">
            <v>a1G4J0000025yXKUAY</v>
          </cell>
          <cell r="C13919" t="str">
            <v>AST</v>
          </cell>
        </row>
        <row r="13920">
          <cell r="A13920" t="str">
            <v>a1G4J0000025yXLUAY</v>
          </cell>
          <cell r="C13920" t="str">
            <v>AST</v>
          </cell>
        </row>
        <row r="13921">
          <cell r="A13921" t="str">
            <v>a1G4J0000025yXNUAY</v>
          </cell>
          <cell r="C13921" t="str">
            <v>AST</v>
          </cell>
        </row>
        <row r="13922">
          <cell r="A13922" t="str">
            <v>a1G4J0000025yXOUAY</v>
          </cell>
          <cell r="C13922" t="str">
            <v>Licence</v>
          </cell>
        </row>
        <row r="13923">
          <cell r="A13923" t="str">
            <v>a1G4J0000025yXPUAY</v>
          </cell>
          <cell r="C13923" t="str">
            <v>Vacant</v>
          </cell>
        </row>
        <row r="13924">
          <cell r="A13924" t="str">
            <v>a1G4J0000025yXSUAY</v>
          </cell>
          <cell r="C13924" t="str">
            <v>AST</v>
          </cell>
        </row>
        <row r="13925">
          <cell r="A13925" t="str">
            <v>a1G4J0000025yXTUAY</v>
          </cell>
          <cell r="C13925" t="str">
            <v>VAC-MW</v>
          </cell>
        </row>
        <row r="13926">
          <cell r="A13926" t="str">
            <v>a1G4J0000025yXUUAY</v>
          </cell>
          <cell r="C13926" t="str">
            <v>AST</v>
          </cell>
        </row>
        <row r="13927">
          <cell r="A13927" t="str">
            <v>a1G4J0000025yXVUAY</v>
          </cell>
          <cell r="C13927" t="str">
            <v>Vacant</v>
          </cell>
        </row>
        <row r="13928">
          <cell r="A13928" t="str">
            <v>a1G4J0000025yXXUAY</v>
          </cell>
          <cell r="C13928" t="str">
            <v>AST</v>
          </cell>
        </row>
        <row r="13929">
          <cell r="A13929" t="str">
            <v>a1G4J0000025yXYUAY</v>
          </cell>
          <cell r="C13929" t="str">
            <v>Nil GR</v>
          </cell>
        </row>
        <row r="13930">
          <cell r="A13930" t="str">
            <v>a1G4J0000025yXZUAY</v>
          </cell>
          <cell r="C13930" t="str">
            <v>AST</v>
          </cell>
        </row>
        <row r="13931">
          <cell r="A13931" t="str">
            <v>a1G4J0000025yXaUAI</v>
          </cell>
          <cell r="C13931" t="str">
            <v>Licence</v>
          </cell>
        </row>
        <row r="13932">
          <cell r="A13932" t="str">
            <v>a1G4J0000025yXbUAI</v>
          </cell>
          <cell r="C13932" t="str">
            <v>AST</v>
          </cell>
        </row>
        <row r="13933">
          <cell r="A13933" t="str">
            <v>a1G4J0000025yXcUAI</v>
          </cell>
          <cell r="C13933" t="str">
            <v>Licence</v>
          </cell>
        </row>
        <row r="13934">
          <cell r="A13934" t="str">
            <v>a1G4J0000025yXdUAI</v>
          </cell>
          <cell r="C13934" t="str">
            <v>VAC-MW</v>
          </cell>
        </row>
        <row r="13935">
          <cell r="A13935" t="str">
            <v>a1G4J0000025yXfUAI</v>
          </cell>
          <cell r="C13935" t="str">
            <v>AST</v>
          </cell>
        </row>
        <row r="13936">
          <cell r="A13936" t="str">
            <v>a1G4J0000025yXgUAI</v>
          </cell>
          <cell r="C13936" t="str">
            <v>AST</v>
          </cell>
        </row>
        <row r="13937">
          <cell r="A13937" t="str">
            <v>a1G4J0000025yXhUAI</v>
          </cell>
          <cell r="C13937" t="str">
            <v>Licence</v>
          </cell>
        </row>
        <row r="13938">
          <cell r="A13938" t="str">
            <v>a1G4J0000025yXiUAI</v>
          </cell>
          <cell r="C13938" t="str">
            <v>AST</v>
          </cell>
        </row>
        <row r="13939">
          <cell r="A13939" t="str">
            <v>a1G4J0000025yXjUAI</v>
          </cell>
          <cell r="C13939" t="str">
            <v>Licence</v>
          </cell>
        </row>
        <row r="13940">
          <cell r="A13940" t="str">
            <v>a1G4J0000025yXkUAI</v>
          </cell>
          <cell r="C13940" t="str">
            <v>VAC-MW</v>
          </cell>
        </row>
        <row r="13941">
          <cell r="A13941" t="str">
            <v>a1G4J0000025yXlUAI</v>
          </cell>
          <cell r="C13941" t="str">
            <v>Licence</v>
          </cell>
        </row>
        <row r="13942">
          <cell r="A13942" t="str">
            <v>a1G4J0000025yXmUAI</v>
          </cell>
          <cell r="C13942" t="str">
            <v>Comp-Let</v>
          </cell>
        </row>
        <row r="13943">
          <cell r="A13943" t="str">
            <v>a1G4J0000025yXnUAI</v>
          </cell>
          <cell r="C13943" t="str">
            <v>AST</v>
          </cell>
        </row>
        <row r="13944">
          <cell r="A13944" t="str">
            <v>a1G4J0000025yXoUAI</v>
          </cell>
          <cell r="C13944" t="str">
            <v>Licence</v>
          </cell>
        </row>
        <row r="13945">
          <cell r="A13945" t="str">
            <v>a1G4J0000025yXrUAI</v>
          </cell>
          <cell r="C13945" t="str">
            <v>AST</v>
          </cell>
        </row>
        <row r="13946">
          <cell r="A13946" t="str">
            <v>a1G4J0000025yXsUAI</v>
          </cell>
          <cell r="C13946" t="str">
            <v>CommLease</v>
          </cell>
        </row>
        <row r="13947">
          <cell r="A13947" t="str">
            <v>a1G4J0000025yXtUAI</v>
          </cell>
          <cell r="C13947" t="str">
            <v>AST</v>
          </cell>
        </row>
        <row r="13948">
          <cell r="A13948" t="str">
            <v>a1G4J0000025yXuUAI</v>
          </cell>
          <cell r="C13948" t="str">
            <v>AST</v>
          </cell>
        </row>
        <row r="13949">
          <cell r="A13949" t="str">
            <v>a1G4J0000025yXvUAI</v>
          </cell>
          <cell r="C13949" t="str">
            <v>AST</v>
          </cell>
        </row>
        <row r="13950">
          <cell r="A13950" t="str">
            <v>a1G4J0000025yXwUAI</v>
          </cell>
          <cell r="C13950" t="str">
            <v>AST</v>
          </cell>
        </row>
        <row r="13951">
          <cell r="A13951" t="str">
            <v>a1G4J0000025yXxUAI</v>
          </cell>
          <cell r="C13951" t="str">
            <v>AST</v>
          </cell>
        </row>
        <row r="13952">
          <cell r="A13952" t="str">
            <v>a1G4J0000025yXyUAI</v>
          </cell>
          <cell r="C13952" t="str">
            <v>AST</v>
          </cell>
        </row>
        <row r="13953">
          <cell r="A13953" t="str">
            <v>a1G4J0000025yXzUAI</v>
          </cell>
          <cell r="C13953" t="str">
            <v>AST</v>
          </cell>
        </row>
        <row r="13954">
          <cell r="A13954" t="str">
            <v>a1G4J0000025yY0UAI</v>
          </cell>
          <cell r="C13954" t="str">
            <v>AST</v>
          </cell>
        </row>
        <row r="13955">
          <cell r="A13955" t="str">
            <v>a1G4J0000025yY1UAI</v>
          </cell>
          <cell r="C13955" t="str">
            <v>AST</v>
          </cell>
        </row>
        <row r="13956">
          <cell r="A13956" t="str">
            <v>a1G4J0000025yY2UAI</v>
          </cell>
          <cell r="C13956" t="str">
            <v>Licence</v>
          </cell>
        </row>
        <row r="13957">
          <cell r="A13957" t="str">
            <v>a1G4J0000025yY3UAI</v>
          </cell>
          <cell r="C13957" t="str">
            <v>Nil GR</v>
          </cell>
        </row>
        <row r="13958">
          <cell r="A13958" t="str">
            <v>a1G4J0000025yY4UAI</v>
          </cell>
          <cell r="C13958" t="str">
            <v>Vacant</v>
          </cell>
        </row>
        <row r="13959">
          <cell r="A13959" t="str">
            <v>a1G4J0000025yY5UAI</v>
          </cell>
          <cell r="C13959" t="str">
            <v>Licence</v>
          </cell>
        </row>
        <row r="13960">
          <cell r="A13960" t="str">
            <v>a1G4J0000025yY6UAI</v>
          </cell>
          <cell r="C13960" t="str">
            <v>AST</v>
          </cell>
        </row>
        <row r="13961">
          <cell r="A13961" t="str">
            <v>a1G4J0000025yY7UAI</v>
          </cell>
          <cell r="C13961" t="str">
            <v>Licence</v>
          </cell>
        </row>
        <row r="13962">
          <cell r="A13962" t="str">
            <v>a1G4J0000025yY8UAI</v>
          </cell>
          <cell r="C13962" t="str">
            <v>AST</v>
          </cell>
        </row>
        <row r="13963">
          <cell r="A13963" t="str">
            <v>a1G4J0000025yY9UAI</v>
          </cell>
          <cell r="C13963" t="str">
            <v>Vacant</v>
          </cell>
        </row>
        <row r="13964">
          <cell r="A13964" t="str">
            <v>a1G4J0000025yYBUAY</v>
          </cell>
          <cell r="C13964" t="str">
            <v>AST</v>
          </cell>
        </row>
        <row r="13965">
          <cell r="A13965" t="str">
            <v>a1G4J0000025yYCUAY</v>
          </cell>
          <cell r="C13965" t="str">
            <v>Licence</v>
          </cell>
        </row>
        <row r="13966">
          <cell r="A13966" t="str">
            <v>a1G4J0000025yYDUAY</v>
          </cell>
          <cell r="C13966" t="str">
            <v>AST</v>
          </cell>
        </row>
        <row r="13967">
          <cell r="A13967" t="str">
            <v>a1G4J0000025yYFUAY</v>
          </cell>
          <cell r="C13967" t="str">
            <v>Vacant</v>
          </cell>
        </row>
        <row r="13968">
          <cell r="A13968" t="str">
            <v>a1G4J0000025yYGUAY</v>
          </cell>
          <cell r="C13968" t="str">
            <v>AST</v>
          </cell>
        </row>
        <row r="13969">
          <cell r="A13969" t="str">
            <v>a1G4J0000025yYHUAY</v>
          </cell>
          <cell r="C13969" t="str">
            <v>AST</v>
          </cell>
        </row>
        <row r="13970">
          <cell r="A13970" t="str">
            <v>a1G4J0000025yYIUAY</v>
          </cell>
          <cell r="C13970" t="str">
            <v>Comp-Let</v>
          </cell>
        </row>
        <row r="13971">
          <cell r="A13971" t="str">
            <v>a1G4J0000025yYKUAY</v>
          </cell>
          <cell r="C13971" t="str">
            <v>Sold</v>
          </cell>
        </row>
        <row r="13972">
          <cell r="A13972" t="str">
            <v>a1G4J0000025yYMUAY</v>
          </cell>
          <cell r="C13972" t="str">
            <v>Licence</v>
          </cell>
        </row>
        <row r="13973">
          <cell r="A13973" t="str">
            <v>a1G4J0000025yYQUAY</v>
          </cell>
          <cell r="C13973" t="str">
            <v>Licence</v>
          </cell>
        </row>
        <row r="13974">
          <cell r="A13974" t="str">
            <v>a1G4J0000025yYRUAY</v>
          </cell>
          <cell r="C13974" t="str">
            <v>Licence</v>
          </cell>
        </row>
        <row r="13975">
          <cell r="A13975" t="str">
            <v>a1G4J0000025yYSUAY</v>
          </cell>
          <cell r="C13975" t="str">
            <v>AST</v>
          </cell>
        </row>
        <row r="13976">
          <cell r="A13976" t="str">
            <v>a1G4J0000025yYVUAY</v>
          </cell>
          <cell r="C13976" t="str">
            <v>Licence</v>
          </cell>
        </row>
        <row r="13977">
          <cell r="A13977" t="str">
            <v>a1G4J0000025yYWUAY</v>
          </cell>
          <cell r="C13977" t="str">
            <v>AST</v>
          </cell>
        </row>
        <row r="13978">
          <cell r="A13978" t="str">
            <v>a1G4J0000025yYXUAY</v>
          </cell>
          <cell r="C13978" t="str">
            <v>Grnd Rent</v>
          </cell>
        </row>
        <row r="13979">
          <cell r="A13979" t="str">
            <v>a1G4J0000025yYYUAY</v>
          </cell>
          <cell r="C13979" t="str">
            <v>Sold</v>
          </cell>
        </row>
        <row r="13980">
          <cell r="A13980" t="str">
            <v>a1G4J0000025yYaUAI</v>
          </cell>
          <cell r="C13980" t="str">
            <v>AST</v>
          </cell>
        </row>
        <row r="13981">
          <cell r="A13981" t="str">
            <v>a1G4J0000025yYbUAI</v>
          </cell>
          <cell r="C13981" t="str">
            <v>Licence</v>
          </cell>
        </row>
        <row r="13982">
          <cell r="A13982" t="str">
            <v>a1G4J0000025yYcUAI</v>
          </cell>
          <cell r="C13982" t="str">
            <v>AST</v>
          </cell>
        </row>
        <row r="13983">
          <cell r="A13983" t="str">
            <v>a1G4J0000025yYfUAI</v>
          </cell>
          <cell r="C13983" t="str">
            <v>AST</v>
          </cell>
        </row>
        <row r="13984">
          <cell r="A13984" t="str">
            <v>a1G4J0000025yYhUAI</v>
          </cell>
          <cell r="C13984" t="str">
            <v>AST</v>
          </cell>
        </row>
        <row r="13985">
          <cell r="A13985" t="str">
            <v>a1G4J0000025yYiUAI</v>
          </cell>
          <cell r="C13985" t="str">
            <v>AST</v>
          </cell>
        </row>
        <row r="13986">
          <cell r="A13986" t="str">
            <v>a1G4J0000025yYjUAI</v>
          </cell>
          <cell r="C13986" t="str">
            <v>Sold</v>
          </cell>
        </row>
        <row r="13987">
          <cell r="A13987" t="str">
            <v>a1G4J0000025yYkUAI</v>
          </cell>
          <cell r="C13987" t="str">
            <v>AST</v>
          </cell>
        </row>
        <row r="13988">
          <cell r="A13988" t="str">
            <v>a1G4J0000025yYlUAI</v>
          </cell>
          <cell r="C13988" t="str">
            <v>Licence</v>
          </cell>
        </row>
        <row r="13989">
          <cell r="A13989" t="str">
            <v>a1G4J0000025yYmUAI</v>
          </cell>
          <cell r="C13989" t="str">
            <v>Assd.Per</v>
          </cell>
        </row>
        <row r="13990">
          <cell r="A13990" t="str">
            <v>a1G4J0000025yYpUAI</v>
          </cell>
          <cell r="C13990" t="str">
            <v>Vacant</v>
          </cell>
        </row>
        <row r="13991">
          <cell r="A13991" t="str">
            <v>a1G4J0000025yYrUAI</v>
          </cell>
          <cell r="C13991" t="str">
            <v>Vacant</v>
          </cell>
        </row>
        <row r="13992">
          <cell r="A13992" t="str">
            <v>a1G4J0000025yYtUAI</v>
          </cell>
          <cell r="C13992" t="str">
            <v>AST</v>
          </cell>
        </row>
        <row r="13993">
          <cell r="A13993" t="str">
            <v>a1G4J0000025yYuUAI</v>
          </cell>
          <cell r="C13993" t="str">
            <v>Licence</v>
          </cell>
        </row>
        <row r="13994">
          <cell r="A13994" t="str">
            <v>a1G4J0000025yYvUAI</v>
          </cell>
          <cell r="C13994" t="str">
            <v>CommLease</v>
          </cell>
        </row>
        <row r="13995">
          <cell r="A13995" t="str">
            <v>a1G4J0000025yYzUAI</v>
          </cell>
          <cell r="C13995" t="str">
            <v>AST</v>
          </cell>
        </row>
        <row r="13996">
          <cell r="A13996" t="str">
            <v>a1G4J0000025yZ0UAI</v>
          </cell>
          <cell r="C13996" t="str">
            <v>AST</v>
          </cell>
        </row>
        <row r="13997">
          <cell r="A13997" t="str">
            <v>a1G4J0000025yZ1UAI</v>
          </cell>
          <cell r="C13997" t="str">
            <v>AST</v>
          </cell>
        </row>
        <row r="13998">
          <cell r="A13998" t="str">
            <v>a1G4J0000025yZ2UAI</v>
          </cell>
          <cell r="C13998" t="str">
            <v>AST</v>
          </cell>
        </row>
        <row r="13999">
          <cell r="A13999" t="str">
            <v>a1G4J0000025yZ3UAI</v>
          </cell>
          <cell r="C13999" t="str">
            <v>Licence</v>
          </cell>
        </row>
        <row r="14000">
          <cell r="A14000" t="str">
            <v>a1G4J0000025yZ4UAI</v>
          </cell>
          <cell r="C14000" t="str">
            <v>Licence</v>
          </cell>
        </row>
        <row r="14001">
          <cell r="A14001" t="str">
            <v>a1G4J0000025yZ6UAI</v>
          </cell>
          <cell r="C14001" t="str">
            <v>AST</v>
          </cell>
        </row>
        <row r="14002">
          <cell r="A14002" t="str">
            <v>a1G4J0000025yZ7UAI</v>
          </cell>
          <cell r="C14002" t="str">
            <v>AST</v>
          </cell>
        </row>
        <row r="14003">
          <cell r="A14003" t="str">
            <v>a1G4J0000025yZ8UAI</v>
          </cell>
          <cell r="C14003" t="str">
            <v>Sold</v>
          </cell>
        </row>
        <row r="14004">
          <cell r="A14004" t="str">
            <v>a1G4J0000025yZ9UAI</v>
          </cell>
          <cell r="C14004" t="str">
            <v>AST</v>
          </cell>
        </row>
        <row r="14005">
          <cell r="A14005" t="str">
            <v>a1G4J0000025yZAUAY</v>
          </cell>
          <cell r="C14005" t="str">
            <v>Licence</v>
          </cell>
        </row>
        <row r="14006">
          <cell r="A14006" t="str">
            <v>a1G4J0000025yZBUAY</v>
          </cell>
          <cell r="C14006" t="str">
            <v>Licence</v>
          </cell>
        </row>
        <row r="14007">
          <cell r="A14007" t="str">
            <v>a1G4J0000025yZCUAY</v>
          </cell>
          <cell r="C14007" t="str">
            <v>Comp-Let</v>
          </cell>
        </row>
        <row r="14008">
          <cell r="A14008" t="str">
            <v>a1G4J0000025yZEUAY</v>
          </cell>
          <cell r="C14008" t="str">
            <v>AST</v>
          </cell>
        </row>
        <row r="14009">
          <cell r="A14009" t="str">
            <v>a1G4J0000025yZFUAY</v>
          </cell>
          <cell r="C14009" t="str">
            <v>AST</v>
          </cell>
        </row>
        <row r="14010">
          <cell r="A14010" t="str">
            <v>a1G4J0000025yZGUAY</v>
          </cell>
          <cell r="C14010" t="str">
            <v>Licence</v>
          </cell>
        </row>
        <row r="14011">
          <cell r="A14011" t="str">
            <v>a1G4J0000025yZHUAY</v>
          </cell>
          <cell r="C14011" t="str">
            <v>Nil GR</v>
          </cell>
        </row>
        <row r="14012">
          <cell r="A14012" t="str">
            <v>a1G4J0000025yZIUAY</v>
          </cell>
          <cell r="C14012" t="str">
            <v>Licence</v>
          </cell>
        </row>
        <row r="14013">
          <cell r="A14013" t="str">
            <v>a1G4J0000025yZJUAY</v>
          </cell>
          <cell r="C14013" t="str">
            <v>Licence</v>
          </cell>
        </row>
        <row r="14014">
          <cell r="A14014" t="str">
            <v>a1G4J0000025yZKUAY</v>
          </cell>
          <cell r="C14014" t="str">
            <v>AST</v>
          </cell>
        </row>
        <row r="14015">
          <cell r="A14015" t="str">
            <v>a1G4J0000025yZLUAY</v>
          </cell>
          <cell r="C14015" t="str">
            <v>Licence</v>
          </cell>
        </row>
        <row r="14016">
          <cell r="A14016" t="str">
            <v>a1G4J0000025yZMUAY</v>
          </cell>
          <cell r="C14016" t="str">
            <v>Sold</v>
          </cell>
        </row>
        <row r="14017">
          <cell r="A14017" t="str">
            <v>a1G4J0000025yZNUAY</v>
          </cell>
          <cell r="C14017" t="str">
            <v>Licence</v>
          </cell>
        </row>
        <row r="14018">
          <cell r="A14018" t="str">
            <v>a1G4J0000025yZOUAY</v>
          </cell>
          <cell r="C14018" t="str">
            <v>CommLease</v>
          </cell>
        </row>
        <row r="14019">
          <cell r="A14019" t="str">
            <v>a1G4J0000025yZPUAY</v>
          </cell>
          <cell r="C14019" t="str">
            <v>Licence</v>
          </cell>
        </row>
        <row r="14020">
          <cell r="A14020" t="str">
            <v>a1G4J0000025yZQUAY</v>
          </cell>
          <cell r="C14020" t="str">
            <v>AST</v>
          </cell>
        </row>
        <row r="14021">
          <cell r="A14021" t="str">
            <v>a1G4J0000025yZRUAY</v>
          </cell>
          <cell r="C14021" t="str">
            <v>AST</v>
          </cell>
        </row>
        <row r="14022">
          <cell r="A14022" t="str">
            <v>a1G4J0000025yZSUAY</v>
          </cell>
          <cell r="C14022" t="str">
            <v>AST</v>
          </cell>
        </row>
        <row r="14023">
          <cell r="A14023" t="str">
            <v>a1G4J0000025yZTUAY</v>
          </cell>
          <cell r="C14023" t="str">
            <v>Licence</v>
          </cell>
        </row>
        <row r="14024">
          <cell r="A14024" t="str">
            <v>a1G4J0000025yZUUAY</v>
          </cell>
          <cell r="C14024" t="str">
            <v>AST</v>
          </cell>
        </row>
        <row r="14025">
          <cell r="A14025" t="str">
            <v>a1G4J0000025yZVUAY</v>
          </cell>
          <cell r="C14025" t="str">
            <v>AST</v>
          </cell>
        </row>
        <row r="14026">
          <cell r="A14026" t="str">
            <v>a1G4J0000025yZWUAY</v>
          </cell>
          <cell r="C14026" t="str">
            <v>Regulated</v>
          </cell>
        </row>
        <row r="14027">
          <cell r="A14027" t="str">
            <v>a1G4J0000025yZXUAY</v>
          </cell>
          <cell r="C14027" t="str">
            <v>Comp-Let</v>
          </cell>
        </row>
        <row r="14028">
          <cell r="A14028" t="str">
            <v>a1G4J0000025yZYUAY</v>
          </cell>
          <cell r="C14028" t="str">
            <v>AST</v>
          </cell>
        </row>
        <row r="14029">
          <cell r="A14029" t="str">
            <v>a1G4J0000025yZZUAY</v>
          </cell>
          <cell r="C14029" t="str">
            <v>AST</v>
          </cell>
        </row>
        <row r="14030">
          <cell r="A14030" t="str">
            <v>a1G4J0000025yZaUAI</v>
          </cell>
          <cell r="C14030" t="str">
            <v>Vacant</v>
          </cell>
        </row>
        <row r="14031">
          <cell r="A14031" t="str">
            <v>a1G4J0000025yZbUAI</v>
          </cell>
          <cell r="C14031" t="str">
            <v>AST</v>
          </cell>
        </row>
        <row r="14032">
          <cell r="A14032" t="str">
            <v>a1G4J0000025yZdUAI</v>
          </cell>
          <cell r="C14032" t="str">
            <v>CommLease</v>
          </cell>
        </row>
        <row r="14033">
          <cell r="A14033" t="str">
            <v>a1G4J0000025yZeUAI</v>
          </cell>
          <cell r="C14033" t="str">
            <v>AST</v>
          </cell>
        </row>
        <row r="14034">
          <cell r="A14034" t="str">
            <v>a1G4J0000025yZfUAI</v>
          </cell>
          <cell r="C14034" t="str">
            <v>AST</v>
          </cell>
        </row>
        <row r="14035">
          <cell r="A14035" t="str">
            <v>a1G4J0000025yZgUAI</v>
          </cell>
          <cell r="C14035" t="str">
            <v>AST</v>
          </cell>
        </row>
        <row r="14036">
          <cell r="A14036" t="str">
            <v>a1G4J0000025yZhUAI</v>
          </cell>
          <cell r="C14036" t="str">
            <v>Sold</v>
          </cell>
        </row>
        <row r="14037">
          <cell r="A14037" t="str">
            <v>a1G4J0000025yZiUAI</v>
          </cell>
          <cell r="C14037" t="str">
            <v>AST</v>
          </cell>
        </row>
        <row r="14038">
          <cell r="A14038" t="str">
            <v>a1G4J0000025yZkUAI</v>
          </cell>
          <cell r="C14038" t="str">
            <v>AST</v>
          </cell>
        </row>
        <row r="14039">
          <cell r="A14039" t="str">
            <v>a1G4J0000025yZlUAI</v>
          </cell>
          <cell r="C14039" t="str">
            <v>AST</v>
          </cell>
        </row>
        <row r="14040">
          <cell r="A14040" t="str">
            <v>a1G4J0000025yZmUAI</v>
          </cell>
          <cell r="C14040" t="str">
            <v>Sold</v>
          </cell>
        </row>
        <row r="14041">
          <cell r="A14041" t="str">
            <v>a1G4J0000025yZnUAI</v>
          </cell>
          <cell r="C14041" t="str">
            <v>AST</v>
          </cell>
        </row>
        <row r="14042">
          <cell r="A14042" t="str">
            <v>a1G4J0000025yZoUAI</v>
          </cell>
          <cell r="C14042" t="str">
            <v>Vacant</v>
          </cell>
        </row>
        <row r="14043">
          <cell r="A14043" t="str">
            <v>a1G4J0000025yZpUAI</v>
          </cell>
          <cell r="C14043" t="str">
            <v>AST</v>
          </cell>
        </row>
        <row r="14044">
          <cell r="A14044" t="str">
            <v>a1G4J0000025yZqUAI</v>
          </cell>
          <cell r="C14044" t="str">
            <v>Licence</v>
          </cell>
        </row>
        <row r="14045">
          <cell r="A14045" t="str">
            <v>a1G4J0000025yZrUAI</v>
          </cell>
          <cell r="C14045" t="str">
            <v>Nil GR</v>
          </cell>
        </row>
        <row r="14046">
          <cell r="A14046" t="str">
            <v>a1G4J0000025yZsUAI</v>
          </cell>
          <cell r="C14046" t="str">
            <v>Licence</v>
          </cell>
        </row>
        <row r="14047">
          <cell r="A14047" t="str">
            <v>a1G4J0000025yZtUAI</v>
          </cell>
          <cell r="C14047" t="str">
            <v>AST</v>
          </cell>
        </row>
        <row r="14048">
          <cell r="A14048" t="str">
            <v>a1G4J0000025yZyUAI</v>
          </cell>
          <cell r="C14048" t="str">
            <v>AST</v>
          </cell>
        </row>
        <row r="14049">
          <cell r="A14049" t="str">
            <v>a1G4J0000025yZzUAI</v>
          </cell>
          <cell r="C14049" t="str">
            <v>Regulated</v>
          </cell>
        </row>
        <row r="14050">
          <cell r="A14050" t="str">
            <v>a1G4J0000025ya0UAA</v>
          </cell>
          <cell r="C14050" t="str">
            <v>AST</v>
          </cell>
        </row>
        <row r="14051">
          <cell r="A14051" t="str">
            <v>a1G4J0000025ya2UAA</v>
          </cell>
          <cell r="C14051" t="str">
            <v>AST</v>
          </cell>
        </row>
        <row r="14052">
          <cell r="A14052" t="str">
            <v>a1G4J0000025ya7UAA</v>
          </cell>
          <cell r="C14052" t="str">
            <v>AST Chc</v>
          </cell>
        </row>
        <row r="14053">
          <cell r="A14053" t="str">
            <v>a1G4J0000025ya8UAA</v>
          </cell>
          <cell r="C14053" t="str">
            <v>AST</v>
          </cell>
        </row>
        <row r="14054">
          <cell r="A14054" t="str">
            <v>a1G4J0000025ya9UAA</v>
          </cell>
          <cell r="C14054" t="str">
            <v>AST</v>
          </cell>
        </row>
        <row r="14055">
          <cell r="A14055" t="str">
            <v>a1G4J0000025yaAUAQ</v>
          </cell>
          <cell r="C14055" t="str">
            <v>Sold</v>
          </cell>
        </row>
        <row r="14056">
          <cell r="A14056" t="str">
            <v>a1G4J0000025yaBUAQ</v>
          </cell>
          <cell r="C14056" t="str">
            <v>Sold</v>
          </cell>
        </row>
        <row r="14057">
          <cell r="A14057" t="str">
            <v>a1G4J0000025yaCUAQ</v>
          </cell>
          <cell r="C14057" t="str">
            <v>AST</v>
          </cell>
        </row>
        <row r="14058">
          <cell r="A14058" t="str">
            <v>a1G4J0000025yaDUAQ</v>
          </cell>
          <cell r="C14058" t="str">
            <v>Licence</v>
          </cell>
        </row>
        <row r="14059">
          <cell r="A14059" t="str">
            <v>a1G4J0000025yaEUAQ</v>
          </cell>
          <cell r="C14059" t="str">
            <v>AST</v>
          </cell>
        </row>
        <row r="14060">
          <cell r="A14060" t="str">
            <v>a1G4J0000025yaFUAQ</v>
          </cell>
          <cell r="C14060" t="str">
            <v>Licence</v>
          </cell>
        </row>
        <row r="14061">
          <cell r="A14061" t="str">
            <v>a1G4J0000025yaHUAQ</v>
          </cell>
          <cell r="C14061" t="str">
            <v>Assd.Per</v>
          </cell>
        </row>
        <row r="14062">
          <cell r="A14062" t="str">
            <v>a1G4J0000025yaIUAQ</v>
          </cell>
          <cell r="C14062" t="str">
            <v>Licence</v>
          </cell>
        </row>
        <row r="14063">
          <cell r="A14063" t="str">
            <v>a1G4J0000025yaJUAQ</v>
          </cell>
          <cell r="C14063" t="str">
            <v>Licence</v>
          </cell>
        </row>
        <row r="14064">
          <cell r="A14064" t="str">
            <v>a1G4J0000025yaKUAQ</v>
          </cell>
          <cell r="C14064" t="str">
            <v>Licence</v>
          </cell>
        </row>
        <row r="14065">
          <cell r="A14065" t="str">
            <v>a1G4J0000025yaLUAQ</v>
          </cell>
          <cell r="C14065" t="str">
            <v>Grnd Rent</v>
          </cell>
        </row>
        <row r="14066">
          <cell r="A14066" t="str">
            <v>a1G4J0000025yaMUAQ</v>
          </cell>
          <cell r="C14066" t="str">
            <v>AST</v>
          </cell>
        </row>
        <row r="14067">
          <cell r="A14067" t="str">
            <v>a1G4J0000025yaNUAQ</v>
          </cell>
          <cell r="C14067" t="str">
            <v>Sold</v>
          </cell>
        </row>
        <row r="14068">
          <cell r="A14068" t="str">
            <v>a1G4J0000025yaOUAQ</v>
          </cell>
          <cell r="C14068" t="str">
            <v>Grnd Rent</v>
          </cell>
        </row>
        <row r="14069">
          <cell r="A14069" t="str">
            <v>a1G4J0000025yaPUAQ</v>
          </cell>
          <cell r="C14069" t="str">
            <v>Live Work</v>
          </cell>
        </row>
        <row r="14070">
          <cell r="A14070" t="str">
            <v>a1G4J0000025yaQUAQ</v>
          </cell>
          <cell r="C14070" t="str">
            <v>CommLease</v>
          </cell>
        </row>
        <row r="14071">
          <cell r="A14071" t="str">
            <v>a1G4J0000025yaRUAQ</v>
          </cell>
          <cell r="C14071" t="str">
            <v>Vacant</v>
          </cell>
        </row>
        <row r="14072">
          <cell r="A14072" t="str">
            <v>a1G4J0000025yaSUAQ</v>
          </cell>
          <cell r="C14072" t="str">
            <v>Licence</v>
          </cell>
        </row>
        <row r="14073">
          <cell r="A14073" t="str">
            <v>a1G4J0000025yaTUAQ</v>
          </cell>
          <cell r="C14073" t="str">
            <v>Licence</v>
          </cell>
        </row>
        <row r="14074">
          <cell r="A14074" t="str">
            <v>a1G4J0000025yaZUAQ</v>
          </cell>
          <cell r="C14074" t="str">
            <v>AST</v>
          </cell>
        </row>
        <row r="14075">
          <cell r="A14075" t="str">
            <v>a1G4J0000025yacUAA</v>
          </cell>
          <cell r="C14075" t="str">
            <v>Licence</v>
          </cell>
        </row>
        <row r="14076">
          <cell r="A14076" t="str">
            <v>a1G4J0000025yagUAA</v>
          </cell>
          <cell r="C14076" t="str">
            <v>AST</v>
          </cell>
        </row>
        <row r="14077">
          <cell r="A14077" t="str">
            <v>a1G4J0000025yahUAA</v>
          </cell>
          <cell r="C14077" t="str">
            <v>AST</v>
          </cell>
        </row>
        <row r="14078">
          <cell r="A14078" t="str">
            <v>a1G4J0000025yajUAA</v>
          </cell>
          <cell r="C14078" t="str">
            <v>Licence</v>
          </cell>
        </row>
        <row r="14079">
          <cell r="A14079" t="str">
            <v>a1G4J0000025yakUAA</v>
          </cell>
          <cell r="C14079" t="str">
            <v>AST</v>
          </cell>
        </row>
        <row r="14080">
          <cell r="A14080" t="str">
            <v>a1G4J0000025yaoUAA</v>
          </cell>
          <cell r="C14080" t="str">
            <v>Vacant</v>
          </cell>
        </row>
        <row r="14081">
          <cell r="A14081" t="str">
            <v>a1G4J0000025yapUAA</v>
          </cell>
          <cell r="C14081" t="str">
            <v>EstateChg</v>
          </cell>
        </row>
        <row r="14082">
          <cell r="A14082" t="str">
            <v>a1G4J0000025yaqUAA</v>
          </cell>
          <cell r="C14082" t="str">
            <v>Vacant</v>
          </cell>
        </row>
        <row r="14083">
          <cell r="A14083" t="str">
            <v>a1G4J0000025yarUAA</v>
          </cell>
          <cell r="C14083" t="str">
            <v>AST</v>
          </cell>
        </row>
        <row r="14084">
          <cell r="A14084" t="str">
            <v>a1G4J0000025yasUAA</v>
          </cell>
          <cell r="C14084" t="str">
            <v>Regulated</v>
          </cell>
        </row>
        <row r="14085">
          <cell r="A14085" t="str">
            <v>a1G4J0000025yatUAA</v>
          </cell>
          <cell r="C14085" t="str">
            <v>AST Chc</v>
          </cell>
        </row>
        <row r="14086">
          <cell r="A14086" t="str">
            <v>a1G4J0000025yavUAA</v>
          </cell>
          <cell r="C14086" t="str">
            <v>Licence</v>
          </cell>
        </row>
        <row r="14087">
          <cell r="A14087" t="str">
            <v>a1G4J0000025yawUAA</v>
          </cell>
          <cell r="C14087" t="str">
            <v>Licence</v>
          </cell>
        </row>
        <row r="14088">
          <cell r="A14088" t="str">
            <v>a1G4J0000025yaxUAA</v>
          </cell>
          <cell r="C14088" t="str">
            <v>Vacant</v>
          </cell>
        </row>
        <row r="14089">
          <cell r="A14089" t="str">
            <v>a1G4J0000025yazUAA</v>
          </cell>
          <cell r="C14089" t="str">
            <v>Vacant</v>
          </cell>
        </row>
        <row r="14090">
          <cell r="A14090" t="str">
            <v>a1G4J0000025yb2UAA</v>
          </cell>
          <cell r="C14090" t="str">
            <v>AST</v>
          </cell>
        </row>
        <row r="14091">
          <cell r="A14091" t="str">
            <v>a1G4J0000025yb3UAA</v>
          </cell>
          <cell r="C14091" t="str">
            <v>AST</v>
          </cell>
        </row>
        <row r="14092">
          <cell r="A14092" t="str">
            <v>a1G4J0000025yb5UAA</v>
          </cell>
          <cell r="C14092" t="str">
            <v>AST</v>
          </cell>
        </row>
        <row r="14093">
          <cell r="A14093" t="str">
            <v>a1G4J0000025yb6UAA</v>
          </cell>
          <cell r="C14093" t="str">
            <v>AST</v>
          </cell>
        </row>
        <row r="14094">
          <cell r="A14094" t="str">
            <v>a1G4J0000025yb7UAA</v>
          </cell>
          <cell r="C14094" t="str">
            <v>Licence</v>
          </cell>
        </row>
        <row r="14095">
          <cell r="A14095" t="str">
            <v>a1G4J0000025yb8UAA</v>
          </cell>
          <cell r="C14095" t="str">
            <v>AST</v>
          </cell>
        </row>
        <row r="14096">
          <cell r="A14096" t="str">
            <v>a1G4J0000025yb9UAA</v>
          </cell>
          <cell r="C14096" t="str">
            <v>Vacant</v>
          </cell>
        </row>
        <row r="14097">
          <cell r="A14097" t="str">
            <v>a1G4J0000025ybAUAQ</v>
          </cell>
          <cell r="C14097" t="str">
            <v>Licence</v>
          </cell>
        </row>
        <row r="14098">
          <cell r="A14098" t="str">
            <v>a1G4J0000025ybBUAQ</v>
          </cell>
          <cell r="C14098" t="str">
            <v>AST</v>
          </cell>
        </row>
        <row r="14099">
          <cell r="A14099" t="str">
            <v>a1G4J0000025ybCUAQ</v>
          </cell>
          <cell r="C14099" t="str">
            <v>Vacant</v>
          </cell>
        </row>
        <row r="14100">
          <cell r="A14100" t="str">
            <v>a1G4J0000025ybDUAQ</v>
          </cell>
          <cell r="C14100" t="str">
            <v>AST</v>
          </cell>
        </row>
        <row r="14101">
          <cell r="A14101" t="str">
            <v>a1G4J0000025ybEUAQ</v>
          </cell>
          <cell r="C14101" t="str">
            <v>EstateChg</v>
          </cell>
        </row>
        <row r="14102">
          <cell r="A14102" t="str">
            <v>a1G4J0000025ybGUAQ</v>
          </cell>
          <cell r="C14102" t="str">
            <v>AST</v>
          </cell>
        </row>
        <row r="14103">
          <cell r="A14103" t="str">
            <v>a1G4J0000025ybHUAQ</v>
          </cell>
          <cell r="C14103" t="str">
            <v>Licence</v>
          </cell>
        </row>
        <row r="14104">
          <cell r="A14104" t="str">
            <v>a1G4J0000025ybIUAQ</v>
          </cell>
          <cell r="C14104" t="str">
            <v>Licence</v>
          </cell>
        </row>
        <row r="14105">
          <cell r="A14105" t="str">
            <v>a1G4J0000025ybJUAQ</v>
          </cell>
          <cell r="C14105" t="str">
            <v>AST</v>
          </cell>
        </row>
        <row r="14106">
          <cell r="A14106" t="str">
            <v>a1G4J0000025ybKUAQ</v>
          </cell>
          <cell r="C14106" t="str">
            <v>AST</v>
          </cell>
        </row>
        <row r="14107">
          <cell r="A14107" t="str">
            <v>a1G4J0000025ybLUAQ</v>
          </cell>
          <cell r="C14107" t="str">
            <v>Vacant</v>
          </cell>
        </row>
        <row r="14108">
          <cell r="A14108" t="str">
            <v>a1G4J0000025ybMUAQ</v>
          </cell>
          <cell r="C14108" t="str">
            <v>AST</v>
          </cell>
        </row>
        <row r="14109">
          <cell r="A14109" t="str">
            <v>a1G4J0000025ybNUAQ</v>
          </cell>
          <cell r="C14109" t="str">
            <v>Vacant</v>
          </cell>
        </row>
        <row r="14110">
          <cell r="A14110" t="str">
            <v>a1G4J0000025ybOUAQ</v>
          </cell>
          <cell r="C14110" t="str">
            <v>AST</v>
          </cell>
        </row>
        <row r="14111">
          <cell r="A14111" t="str">
            <v>a1G4J0000025ybPUAQ</v>
          </cell>
          <cell r="C14111" t="str">
            <v>Vacant</v>
          </cell>
        </row>
        <row r="14112">
          <cell r="A14112" t="str">
            <v>a1G4J0000025ybUUAQ</v>
          </cell>
          <cell r="C14112" t="str">
            <v>Licence</v>
          </cell>
        </row>
        <row r="14113">
          <cell r="A14113" t="str">
            <v>a1G4J0000025ybVUAQ</v>
          </cell>
          <cell r="C14113" t="str">
            <v>AST</v>
          </cell>
        </row>
        <row r="14114">
          <cell r="A14114" t="str">
            <v>a1G4J0000025ybYUAQ</v>
          </cell>
          <cell r="C14114" t="str">
            <v>AST</v>
          </cell>
        </row>
        <row r="14115">
          <cell r="A14115" t="str">
            <v>a1G4J0000025ybZUAQ</v>
          </cell>
          <cell r="C14115" t="str">
            <v>Licence</v>
          </cell>
        </row>
        <row r="14116">
          <cell r="A14116" t="str">
            <v>a1G4J0000025ybeUAA</v>
          </cell>
          <cell r="C14116" t="str">
            <v>Licence</v>
          </cell>
        </row>
        <row r="14117">
          <cell r="A14117" t="str">
            <v>a1G4J0000025ybfUAA</v>
          </cell>
          <cell r="C14117" t="str">
            <v>AST</v>
          </cell>
        </row>
        <row r="14118">
          <cell r="A14118" t="str">
            <v>a1G4J0000025ybgUAA</v>
          </cell>
          <cell r="C14118" t="str">
            <v>AST</v>
          </cell>
        </row>
        <row r="14119">
          <cell r="A14119" t="str">
            <v>a1G4J0000025ybhUAA</v>
          </cell>
          <cell r="C14119" t="str">
            <v>AST</v>
          </cell>
        </row>
        <row r="14120">
          <cell r="A14120" t="str">
            <v>a1G4J0000025ybiUAA</v>
          </cell>
          <cell r="C14120" t="str">
            <v>Licence</v>
          </cell>
        </row>
        <row r="14121">
          <cell r="A14121" t="str">
            <v>a1G4J0000025ybjUAA</v>
          </cell>
          <cell r="C14121" t="str">
            <v>AST</v>
          </cell>
        </row>
        <row r="14122">
          <cell r="A14122" t="str">
            <v>a1G4J0000025ybkUAA</v>
          </cell>
          <cell r="C14122" t="str">
            <v>Sold</v>
          </cell>
        </row>
        <row r="14123">
          <cell r="A14123" t="str">
            <v>a1G4J0000025yblUAA</v>
          </cell>
          <cell r="C14123" t="str">
            <v>AST Chc</v>
          </cell>
        </row>
        <row r="14124">
          <cell r="A14124" t="str">
            <v>a1G4J0000025ybmUAA</v>
          </cell>
          <cell r="C14124" t="str">
            <v>AST Chc</v>
          </cell>
        </row>
        <row r="14125">
          <cell r="A14125" t="str">
            <v>a1G4J0000025ybnUAA</v>
          </cell>
          <cell r="C14125" t="str">
            <v>Grnd Rent</v>
          </cell>
        </row>
        <row r="14126">
          <cell r="A14126" t="str">
            <v>a1G4J0000025ybpUAA</v>
          </cell>
          <cell r="C14126" t="str">
            <v>Regulated</v>
          </cell>
        </row>
        <row r="14127">
          <cell r="A14127" t="str">
            <v>a1G4J0000025ybtUAA</v>
          </cell>
          <cell r="C14127" t="str">
            <v>Vacant</v>
          </cell>
        </row>
        <row r="14128">
          <cell r="A14128" t="str">
            <v>a1G4J0000025ybuUAA</v>
          </cell>
          <cell r="C14128" t="str">
            <v>Regulated</v>
          </cell>
        </row>
        <row r="14129">
          <cell r="A14129" t="str">
            <v>a1G4J0000025ybvUAA</v>
          </cell>
          <cell r="C14129" t="str">
            <v>AST</v>
          </cell>
        </row>
        <row r="14130">
          <cell r="A14130" t="str">
            <v>a1G4J0000025ybwUAA</v>
          </cell>
          <cell r="C14130" t="str">
            <v>AST</v>
          </cell>
        </row>
        <row r="14131">
          <cell r="A14131" t="str">
            <v>a1G4J0000025ybyUAA</v>
          </cell>
          <cell r="C14131" t="str">
            <v>AST</v>
          </cell>
        </row>
        <row r="14132">
          <cell r="A14132" t="str">
            <v>a1G4J0000025yc0UAA</v>
          </cell>
          <cell r="C14132" t="str">
            <v>Grnd Rent</v>
          </cell>
        </row>
        <row r="14133">
          <cell r="A14133" t="str">
            <v>a1G4J0000025yc1UAA</v>
          </cell>
          <cell r="C14133" t="str">
            <v>Vac-A</v>
          </cell>
        </row>
        <row r="14134">
          <cell r="A14134" t="str">
            <v>a1G4J0000025yc2UAA</v>
          </cell>
          <cell r="C14134" t="str">
            <v>Sold</v>
          </cell>
        </row>
        <row r="14135">
          <cell r="A14135" t="str">
            <v>a1G4J0000025yc3UAA</v>
          </cell>
          <cell r="C14135" t="str">
            <v>Licence</v>
          </cell>
        </row>
        <row r="14136">
          <cell r="A14136" t="str">
            <v>a1G4J0000025yc6UAA</v>
          </cell>
          <cell r="C14136" t="str">
            <v>AST</v>
          </cell>
        </row>
        <row r="14137">
          <cell r="A14137" t="str">
            <v>a1G4J0000025yc7UAA</v>
          </cell>
          <cell r="C14137" t="str">
            <v>Vacant</v>
          </cell>
        </row>
        <row r="14138">
          <cell r="A14138" t="str">
            <v>a1G4J0000025yc8UAA</v>
          </cell>
          <cell r="C14138" t="str">
            <v>AST</v>
          </cell>
        </row>
        <row r="14139">
          <cell r="A14139" t="str">
            <v>a1G4J0000025yc9UAA</v>
          </cell>
          <cell r="C14139" t="str">
            <v>AST</v>
          </cell>
        </row>
        <row r="14140">
          <cell r="A14140" t="str">
            <v>a1G4J0000025ycAUAQ</v>
          </cell>
          <cell r="C14140" t="str">
            <v>AST</v>
          </cell>
        </row>
        <row r="14141">
          <cell r="A14141" t="str">
            <v>a1G4J0000025ycBUAQ</v>
          </cell>
          <cell r="C14141" t="str">
            <v>Vacant</v>
          </cell>
        </row>
        <row r="14142">
          <cell r="A14142" t="str">
            <v>a1G4J0000025ycCUAQ</v>
          </cell>
          <cell r="C14142" t="str">
            <v>Assd.Per</v>
          </cell>
        </row>
        <row r="14143">
          <cell r="A14143" t="str">
            <v>a1G4J0000025ycDUAQ</v>
          </cell>
          <cell r="C14143" t="str">
            <v>AST</v>
          </cell>
        </row>
        <row r="14144">
          <cell r="A14144" t="str">
            <v>a1G4J0000025ycEUAQ</v>
          </cell>
          <cell r="C14144" t="str">
            <v>AST</v>
          </cell>
        </row>
        <row r="14145">
          <cell r="A14145" t="str">
            <v>a1G4J0000025ycFUAQ</v>
          </cell>
          <cell r="C14145" t="str">
            <v>AST</v>
          </cell>
        </row>
        <row r="14146">
          <cell r="A14146" t="str">
            <v>a1G4J0000025ycGUAQ</v>
          </cell>
          <cell r="C14146" t="str">
            <v>AST</v>
          </cell>
        </row>
        <row r="14147">
          <cell r="A14147" t="str">
            <v>a1G4J0000025ycIUAQ</v>
          </cell>
          <cell r="C14147" t="str">
            <v>Licence</v>
          </cell>
        </row>
        <row r="14148">
          <cell r="A14148" t="str">
            <v>a1G4J0000025ycJUAQ</v>
          </cell>
          <cell r="C14148" t="str">
            <v>Licence</v>
          </cell>
        </row>
        <row r="14149">
          <cell r="A14149" t="str">
            <v>a1G4J0000025ycKUAQ</v>
          </cell>
          <cell r="C14149" t="str">
            <v>AST</v>
          </cell>
        </row>
        <row r="14150">
          <cell r="A14150" t="str">
            <v>a1G4J0000025ycMUAQ</v>
          </cell>
          <cell r="C14150" t="str">
            <v>Licence</v>
          </cell>
        </row>
        <row r="14151">
          <cell r="A14151" t="str">
            <v>a1G4J0000025ycOUAQ</v>
          </cell>
          <cell r="C14151" t="str">
            <v>AST</v>
          </cell>
        </row>
        <row r="14152">
          <cell r="A14152" t="str">
            <v>a1G4J0000025ycPUAQ</v>
          </cell>
          <cell r="C14152" t="str">
            <v>Vacant</v>
          </cell>
        </row>
        <row r="14153">
          <cell r="A14153" t="str">
            <v>a1G4J0000025ycQUAQ</v>
          </cell>
          <cell r="C14153" t="str">
            <v>Vacant</v>
          </cell>
        </row>
        <row r="14154">
          <cell r="A14154" t="str">
            <v>a1G4J0000025ycRUAQ</v>
          </cell>
          <cell r="C14154" t="str">
            <v>AST</v>
          </cell>
        </row>
        <row r="14155">
          <cell r="A14155" t="str">
            <v>a1G4J0000025ycSUAQ</v>
          </cell>
          <cell r="C14155" t="str">
            <v>Sold</v>
          </cell>
        </row>
        <row r="14156">
          <cell r="A14156" t="str">
            <v>a1G4J0000025ycTUAQ</v>
          </cell>
          <cell r="C14156" t="str">
            <v>AST</v>
          </cell>
        </row>
        <row r="14157">
          <cell r="A14157" t="str">
            <v>a1G4J0000025ycUUAQ</v>
          </cell>
          <cell r="C14157" t="str">
            <v>AST</v>
          </cell>
        </row>
        <row r="14158">
          <cell r="A14158" t="str">
            <v>a1G4J0000025ycVUAQ</v>
          </cell>
          <cell r="C14158" t="str">
            <v>AST</v>
          </cell>
        </row>
        <row r="14159">
          <cell r="A14159" t="str">
            <v>a1G4J0000025ycWUAQ</v>
          </cell>
          <cell r="C14159" t="str">
            <v>Licence</v>
          </cell>
        </row>
        <row r="14160">
          <cell r="A14160" t="str">
            <v>a1G4J0000025ycXUAQ</v>
          </cell>
          <cell r="C14160" t="str">
            <v>Licence</v>
          </cell>
        </row>
        <row r="14161">
          <cell r="A14161" t="str">
            <v>a1G4J0000025ycYUAQ</v>
          </cell>
          <cell r="C14161" t="str">
            <v>AST</v>
          </cell>
        </row>
        <row r="14162">
          <cell r="A14162" t="str">
            <v>a1G4J0000025yccUAA</v>
          </cell>
          <cell r="C14162" t="str">
            <v>AST</v>
          </cell>
        </row>
        <row r="14163">
          <cell r="A14163" t="str">
            <v>a1G4J0000025ycdUAA</v>
          </cell>
          <cell r="C14163" t="str">
            <v>AST</v>
          </cell>
        </row>
        <row r="14164">
          <cell r="A14164" t="str">
            <v>a1G4J0000025ycfUAA</v>
          </cell>
          <cell r="C14164" t="str">
            <v>AST</v>
          </cell>
        </row>
        <row r="14165">
          <cell r="A14165" t="str">
            <v>a1G4J0000025ycgUAA</v>
          </cell>
          <cell r="C14165" t="str">
            <v>Regulated</v>
          </cell>
        </row>
        <row r="14166">
          <cell r="A14166" t="str">
            <v>a1G4J0000025yciUAA</v>
          </cell>
          <cell r="C14166" t="str">
            <v>AST</v>
          </cell>
        </row>
        <row r="14167">
          <cell r="A14167" t="str">
            <v>a1G4J0000025ycjUAA</v>
          </cell>
          <cell r="C14167" t="str">
            <v>AST</v>
          </cell>
        </row>
        <row r="14168">
          <cell r="A14168" t="str">
            <v>a1G4J0000025yckUAA</v>
          </cell>
          <cell r="C14168" t="str">
            <v>Vacant</v>
          </cell>
        </row>
        <row r="14169">
          <cell r="A14169" t="str">
            <v>a1G4J0000025yclUAA</v>
          </cell>
          <cell r="C14169" t="str">
            <v>AST</v>
          </cell>
        </row>
        <row r="14170">
          <cell r="A14170" t="str">
            <v>a1G4J0000025ycmUAA</v>
          </cell>
          <cell r="C14170" t="str">
            <v>AST</v>
          </cell>
        </row>
        <row r="14171">
          <cell r="A14171" t="str">
            <v>a1G4J0000025ycnUAA</v>
          </cell>
          <cell r="C14171" t="str">
            <v>AST</v>
          </cell>
        </row>
        <row r="14172">
          <cell r="A14172" t="str">
            <v>a1G4J0000025ycoUAA</v>
          </cell>
          <cell r="C14172" t="str">
            <v>Grnd Rent</v>
          </cell>
        </row>
        <row r="14173">
          <cell r="A14173" t="str">
            <v>a1G4J0000025ycpUAA</v>
          </cell>
          <cell r="C14173" t="str">
            <v>Sold</v>
          </cell>
        </row>
        <row r="14174">
          <cell r="A14174" t="str">
            <v>a1G4J0000025ycrUAA</v>
          </cell>
          <cell r="C14174" t="str">
            <v>AST</v>
          </cell>
        </row>
        <row r="14175">
          <cell r="A14175" t="str">
            <v>a1G4J0000025ycsUAA</v>
          </cell>
          <cell r="C14175" t="str">
            <v>AST</v>
          </cell>
        </row>
        <row r="14176">
          <cell r="A14176" t="str">
            <v>a1G4J0000025yctUAA</v>
          </cell>
          <cell r="C14176" t="str">
            <v>AST</v>
          </cell>
        </row>
        <row r="14177">
          <cell r="A14177" t="str">
            <v>a1G4J0000025ycvUAA</v>
          </cell>
          <cell r="C14177" t="str">
            <v>AST</v>
          </cell>
        </row>
        <row r="14178">
          <cell r="A14178" t="str">
            <v>a1G4J0000025ycwUAA</v>
          </cell>
          <cell r="C14178" t="str">
            <v>AST</v>
          </cell>
        </row>
        <row r="14179">
          <cell r="A14179" t="str">
            <v>a1G4J0000025ycxUAA</v>
          </cell>
          <cell r="C14179" t="str">
            <v>AST Chc</v>
          </cell>
        </row>
        <row r="14180">
          <cell r="A14180" t="str">
            <v>a1G4J0000025ycyUAA</v>
          </cell>
          <cell r="C14180" t="str">
            <v>Licence</v>
          </cell>
        </row>
        <row r="14181">
          <cell r="A14181" t="str">
            <v>a1G4J0000025yczUAA</v>
          </cell>
          <cell r="C14181" t="str">
            <v>Vacant</v>
          </cell>
        </row>
        <row r="14182">
          <cell r="A14182" t="str">
            <v>a1G4J0000025yd1UAA</v>
          </cell>
          <cell r="C14182" t="str">
            <v>Licence</v>
          </cell>
        </row>
        <row r="14183">
          <cell r="A14183" t="str">
            <v>a1G4J0000025yd6UAA</v>
          </cell>
          <cell r="C14183" t="str">
            <v>AST</v>
          </cell>
        </row>
        <row r="14184">
          <cell r="A14184" t="str">
            <v>a1G4J0000025yd7UAA</v>
          </cell>
          <cell r="C14184" t="str">
            <v>AST</v>
          </cell>
        </row>
        <row r="14185">
          <cell r="A14185" t="str">
            <v>a1G4J0000025yd8UAA</v>
          </cell>
          <cell r="C14185" t="str">
            <v>Assd.Per</v>
          </cell>
        </row>
        <row r="14186">
          <cell r="A14186" t="str">
            <v>a1G4J0000025yd9UAA</v>
          </cell>
          <cell r="C14186" t="str">
            <v>AST Chc</v>
          </cell>
        </row>
        <row r="14187">
          <cell r="A14187" t="str">
            <v>a1G4J0000025ydAUAQ</v>
          </cell>
          <cell r="C14187" t="str">
            <v>AST</v>
          </cell>
        </row>
        <row r="14188">
          <cell r="A14188" t="str">
            <v>a1G4J0000025ydBUAQ</v>
          </cell>
          <cell r="C14188" t="str">
            <v>AST</v>
          </cell>
        </row>
        <row r="14189">
          <cell r="A14189" t="str">
            <v>a1G4J0000025ydCUAQ</v>
          </cell>
          <cell r="C14189" t="str">
            <v>Sold</v>
          </cell>
        </row>
        <row r="14190">
          <cell r="A14190" t="str">
            <v>a1G4J0000025ydDUAQ</v>
          </cell>
          <cell r="C14190" t="str">
            <v>Regulated</v>
          </cell>
        </row>
        <row r="14191">
          <cell r="A14191" t="str">
            <v>a1G4J0000025ydFUAQ</v>
          </cell>
          <cell r="C14191" t="str">
            <v>Grnd Rent</v>
          </cell>
        </row>
        <row r="14192">
          <cell r="A14192" t="str">
            <v>a1G4J0000025ydGUAQ</v>
          </cell>
          <cell r="C14192" t="str">
            <v>AST</v>
          </cell>
        </row>
        <row r="14193">
          <cell r="A14193" t="str">
            <v>a1G4J0000025ydHUAQ</v>
          </cell>
          <cell r="C14193" t="str">
            <v>AST</v>
          </cell>
        </row>
        <row r="14194">
          <cell r="A14194" t="str">
            <v>a1G4J0000025ydIUAQ</v>
          </cell>
          <cell r="C14194" t="str">
            <v>Licence</v>
          </cell>
        </row>
        <row r="14195">
          <cell r="A14195" t="str">
            <v>a1G4J0000025ydJUAQ</v>
          </cell>
          <cell r="C14195" t="str">
            <v>AST</v>
          </cell>
        </row>
        <row r="14196">
          <cell r="A14196" t="str">
            <v>a1G4J0000025ydKUAQ</v>
          </cell>
          <cell r="C14196" t="str">
            <v>AST</v>
          </cell>
        </row>
        <row r="14197">
          <cell r="A14197" t="str">
            <v>a1G4J0000025ydLUAQ</v>
          </cell>
          <cell r="C14197" t="str">
            <v>Vacant</v>
          </cell>
        </row>
        <row r="14198">
          <cell r="A14198" t="str">
            <v>a1G4J0000025ydQUAQ</v>
          </cell>
          <cell r="C14198" t="str">
            <v>AST</v>
          </cell>
        </row>
        <row r="14199">
          <cell r="A14199" t="str">
            <v>a1G4J0000025ydRUAQ</v>
          </cell>
          <cell r="C14199" t="str">
            <v>AST</v>
          </cell>
        </row>
        <row r="14200">
          <cell r="A14200" t="str">
            <v>a1G4J0000025ydTUAQ</v>
          </cell>
          <cell r="C14200" t="str">
            <v>AST</v>
          </cell>
        </row>
        <row r="14201">
          <cell r="A14201" t="str">
            <v>a1G4J0000025ydUUAQ</v>
          </cell>
          <cell r="C14201" t="str">
            <v>Sold</v>
          </cell>
        </row>
        <row r="14202">
          <cell r="A14202" t="str">
            <v>a1G4J0000025ydXUAQ</v>
          </cell>
          <cell r="C14202" t="str">
            <v>AST</v>
          </cell>
        </row>
        <row r="14203">
          <cell r="A14203" t="str">
            <v>a1G4J0000025ydYUAQ</v>
          </cell>
          <cell r="C14203" t="str">
            <v>AST</v>
          </cell>
        </row>
        <row r="14204">
          <cell r="A14204" t="str">
            <v>a1G4J0000025ydZUAQ</v>
          </cell>
          <cell r="C14204" t="str">
            <v>AST</v>
          </cell>
        </row>
        <row r="14205">
          <cell r="A14205" t="str">
            <v>a1G4J0000025ydaUAA</v>
          </cell>
          <cell r="C14205" t="str">
            <v>Sold</v>
          </cell>
        </row>
        <row r="14206">
          <cell r="A14206" t="str">
            <v>a1G4J0000025ydbUAA</v>
          </cell>
          <cell r="C14206" t="str">
            <v>Vacant</v>
          </cell>
        </row>
        <row r="14207">
          <cell r="A14207" t="str">
            <v>a1G4J0000025ydcUAA</v>
          </cell>
          <cell r="C14207" t="str">
            <v>Licence</v>
          </cell>
        </row>
        <row r="14208">
          <cell r="A14208" t="str">
            <v>a1G4J0000025yddUAA</v>
          </cell>
          <cell r="C14208" t="str">
            <v>AST</v>
          </cell>
        </row>
        <row r="14209">
          <cell r="A14209" t="str">
            <v>a1G4J0000025ydeUAA</v>
          </cell>
          <cell r="C14209" t="str">
            <v>AST</v>
          </cell>
        </row>
        <row r="14210">
          <cell r="A14210" t="str">
            <v>a1G4J0000025ydfUAA</v>
          </cell>
          <cell r="C14210" t="str">
            <v>AST</v>
          </cell>
        </row>
        <row r="14211">
          <cell r="A14211" t="str">
            <v>a1G4J0000025ydgUAA</v>
          </cell>
          <cell r="C14211" t="str">
            <v>AST</v>
          </cell>
        </row>
        <row r="14212">
          <cell r="A14212" t="str">
            <v>a1G4J0000025ydhUAA</v>
          </cell>
          <cell r="C14212" t="str">
            <v>AST</v>
          </cell>
        </row>
        <row r="14213">
          <cell r="A14213" t="str">
            <v>a1G4J0000025ydiUAA</v>
          </cell>
          <cell r="C14213" t="str">
            <v>Assd.Per</v>
          </cell>
        </row>
        <row r="14214">
          <cell r="A14214" t="str">
            <v>a1G4J0000025ydlUAA</v>
          </cell>
          <cell r="C14214" t="str">
            <v>AST</v>
          </cell>
        </row>
        <row r="14215">
          <cell r="A14215" t="str">
            <v>a1G4J0000025ydmUAA</v>
          </cell>
          <cell r="C14215" t="str">
            <v>AST</v>
          </cell>
        </row>
        <row r="14216">
          <cell r="A14216" t="str">
            <v>a1G4J0000025ydoUAA</v>
          </cell>
          <cell r="C14216" t="str">
            <v>Sold</v>
          </cell>
        </row>
        <row r="14217">
          <cell r="A14217" t="str">
            <v>a1G4J0000025ydpUAA</v>
          </cell>
          <cell r="C14217" t="str">
            <v>Licence</v>
          </cell>
        </row>
        <row r="14218">
          <cell r="A14218" t="str">
            <v>a1G4J0000025ydrUAA</v>
          </cell>
          <cell r="C14218" t="str">
            <v>AST</v>
          </cell>
        </row>
        <row r="14219">
          <cell r="A14219" t="str">
            <v>a1G4J0000025yduUAA</v>
          </cell>
          <cell r="C14219" t="str">
            <v>Vacant</v>
          </cell>
        </row>
        <row r="14220">
          <cell r="A14220" t="str">
            <v>a1G4J0000025ydvUAA</v>
          </cell>
          <cell r="C14220" t="str">
            <v>AST</v>
          </cell>
        </row>
        <row r="14221">
          <cell r="A14221" t="str">
            <v>a1G4J0000025ydwUAA</v>
          </cell>
          <cell r="C14221" t="str">
            <v>Regulated</v>
          </cell>
        </row>
        <row r="14222">
          <cell r="A14222" t="str">
            <v>a1G4J0000025ydxUAA</v>
          </cell>
          <cell r="C14222" t="str">
            <v>AST</v>
          </cell>
        </row>
        <row r="14223">
          <cell r="A14223" t="str">
            <v>a1G4J0000025ydyUAA</v>
          </cell>
          <cell r="C14223" t="str">
            <v>AST</v>
          </cell>
        </row>
        <row r="14224">
          <cell r="A14224" t="str">
            <v>a1G4J0000025ydzUAA</v>
          </cell>
          <cell r="C14224" t="str">
            <v>AST</v>
          </cell>
        </row>
        <row r="14225">
          <cell r="A14225" t="str">
            <v>a1G4J0000025ye0UAA</v>
          </cell>
          <cell r="C14225" t="str">
            <v>AST</v>
          </cell>
        </row>
        <row r="14226">
          <cell r="A14226" t="str">
            <v>a1G4J0000025ye1UAA</v>
          </cell>
          <cell r="C14226" t="str">
            <v>Licence</v>
          </cell>
        </row>
        <row r="14227">
          <cell r="A14227" t="str">
            <v>a1G4J0000025ye2UAA</v>
          </cell>
          <cell r="C14227" t="str">
            <v>Licence</v>
          </cell>
        </row>
        <row r="14228">
          <cell r="A14228" t="str">
            <v>a1G4J0000025ye3UAA</v>
          </cell>
          <cell r="C14228" t="str">
            <v>AST</v>
          </cell>
        </row>
        <row r="14229">
          <cell r="A14229" t="str">
            <v>a1G4J0000025ye4UAA</v>
          </cell>
          <cell r="C14229" t="str">
            <v>AST</v>
          </cell>
        </row>
        <row r="14230">
          <cell r="A14230" t="str">
            <v>a1G4J0000025ye6UAA</v>
          </cell>
          <cell r="C14230" t="str">
            <v>EstateChg</v>
          </cell>
        </row>
        <row r="14231">
          <cell r="A14231" t="str">
            <v>a1G4J0000025ye7UAA</v>
          </cell>
          <cell r="C14231" t="str">
            <v>EstateChg</v>
          </cell>
        </row>
        <row r="14232">
          <cell r="A14232" t="str">
            <v>a1G4J0000025ye8UAA</v>
          </cell>
          <cell r="C14232" t="str">
            <v>EstateChg</v>
          </cell>
        </row>
        <row r="14233">
          <cell r="A14233" t="str">
            <v>a1G4J0000025ye9UAA</v>
          </cell>
          <cell r="C14233" t="str">
            <v>AST</v>
          </cell>
        </row>
        <row r="14234">
          <cell r="A14234" t="str">
            <v>a1G4J0000025yeEUAQ</v>
          </cell>
          <cell r="C14234" t="str">
            <v>AST</v>
          </cell>
        </row>
        <row r="14235">
          <cell r="A14235" t="str">
            <v>a1G4J0000025yeGUAQ</v>
          </cell>
          <cell r="C14235" t="str">
            <v>Sold</v>
          </cell>
        </row>
        <row r="14236">
          <cell r="A14236" t="str">
            <v>a1G4J0000025yeHUAQ</v>
          </cell>
          <cell r="C14236" t="str">
            <v>Sold</v>
          </cell>
        </row>
        <row r="14237">
          <cell r="A14237" t="str">
            <v>a1G4J0000025yeIUAQ</v>
          </cell>
          <cell r="C14237" t="str">
            <v>Assd.Per</v>
          </cell>
        </row>
        <row r="14238">
          <cell r="A14238" t="str">
            <v>a1G4J0000025yeJUAQ</v>
          </cell>
          <cell r="C14238" t="str">
            <v>AST</v>
          </cell>
        </row>
        <row r="14239">
          <cell r="A14239" t="str">
            <v>a1G4J0000025yeKUAQ</v>
          </cell>
          <cell r="C14239" t="str">
            <v>Sold</v>
          </cell>
        </row>
        <row r="14240">
          <cell r="A14240" t="str">
            <v>a1G4J0000025yeLUAQ</v>
          </cell>
          <cell r="C14240" t="str">
            <v>Assd.Per</v>
          </cell>
        </row>
        <row r="14241">
          <cell r="A14241" t="str">
            <v>a1G4J0000025yeMUAQ</v>
          </cell>
          <cell r="C14241" t="str">
            <v>AST</v>
          </cell>
        </row>
        <row r="14242">
          <cell r="A14242" t="str">
            <v>a1G4J0000025yeNUAQ</v>
          </cell>
          <cell r="C14242" t="str">
            <v>Vacant</v>
          </cell>
        </row>
        <row r="14243">
          <cell r="A14243" t="str">
            <v>a1G4J0000025yeOUAQ</v>
          </cell>
          <cell r="C14243" t="str">
            <v>AST</v>
          </cell>
        </row>
        <row r="14244">
          <cell r="A14244" t="str">
            <v>a1G4J0000025yePUAQ</v>
          </cell>
          <cell r="C14244" t="str">
            <v>Vacant</v>
          </cell>
        </row>
        <row r="14245">
          <cell r="A14245" t="str">
            <v>a1G4J0000025yeQUAQ</v>
          </cell>
          <cell r="C14245" t="str">
            <v>Licence</v>
          </cell>
        </row>
        <row r="14246">
          <cell r="A14246" t="str">
            <v>a1G4J0000025yeRUAQ</v>
          </cell>
          <cell r="C14246" t="str">
            <v>Licence</v>
          </cell>
        </row>
        <row r="14247">
          <cell r="A14247" t="str">
            <v>a1G4J0000025yeTUAQ</v>
          </cell>
          <cell r="C14247" t="str">
            <v>AST</v>
          </cell>
        </row>
        <row r="14248">
          <cell r="A14248" t="str">
            <v>a1G4J0000025yeUUAQ</v>
          </cell>
          <cell r="C14248" t="str">
            <v>AST</v>
          </cell>
        </row>
        <row r="14249">
          <cell r="A14249" t="str">
            <v>a1G4J0000025yeVUAQ</v>
          </cell>
          <cell r="C14249" t="str">
            <v>AST</v>
          </cell>
        </row>
        <row r="14250">
          <cell r="A14250" t="str">
            <v>a1G4J0000025yeWUAQ</v>
          </cell>
          <cell r="C14250" t="str">
            <v>Sold</v>
          </cell>
        </row>
        <row r="14251">
          <cell r="A14251" t="str">
            <v>a1G4J0000025yeXUAQ</v>
          </cell>
          <cell r="C14251" t="str">
            <v>AST</v>
          </cell>
        </row>
        <row r="14252">
          <cell r="A14252" t="str">
            <v>a1G4J0000025yeYUAQ</v>
          </cell>
          <cell r="C14252" t="str">
            <v>AST</v>
          </cell>
        </row>
        <row r="14253">
          <cell r="A14253" t="str">
            <v>a1G4J0000025yeZUAQ</v>
          </cell>
          <cell r="C14253" t="str">
            <v>AST</v>
          </cell>
        </row>
        <row r="14254">
          <cell r="A14254" t="str">
            <v>a1G4J0000025yeaUAA</v>
          </cell>
          <cell r="C14254" t="str">
            <v>AST</v>
          </cell>
        </row>
        <row r="14255">
          <cell r="A14255" t="str">
            <v>a1G4J0000025yebUAA</v>
          </cell>
          <cell r="C14255" t="str">
            <v>Licence</v>
          </cell>
        </row>
        <row r="14256">
          <cell r="A14256" t="str">
            <v>a1G4J0000025yedUAA</v>
          </cell>
          <cell r="C14256" t="str">
            <v>Vacant</v>
          </cell>
        </row>
        <row r="14257">
          <cell r="A14257" t="str">
            <v>a1G4J0000025yeiUAA</v>
          </cell>
          <cell r="C14257" t="str">
            <v>AST</v>
          </cell>
        </row>
        <row r="14258">
          <cell r="A14258" t="str">
            <v>a1G4J0000025yejUAA</v>
          </cell>
          <cell r="C14258" t="str">
            <v>AST</v>
          </cell>
        </row>
        <row r="14259">
          <cell r="A14259" t="str">
            <v>a1G4J0000025yekUAA</v>
          </cell>
          <cell r="C14259" t="str">
            <v>AST</v>
          </cell>
        </row>
        <row r="14260">
          <cell r="A14260" t="str">
            <v>a1G4J0000025yelUAA</v>
          </cell>
          <cell r="C14260" t="str">
            <v>AST</v>
          </cell>
        </row>
        <row r="14261">
          <cell r="A14261" t="str">
            <v>a1G4J0000025yemUAA</v>
          </cell>
          <cell r="C14261" t="str">
            <v>Licence</v>
          </cell>
        </row>
        <row r="14262">
          <cell r="A14262" t="str">
            <v>a1G4J0000025yenUAA</v>
          </cell>
          <cell r="C14262" t="str">
            <v>AST</v>
          </cell>
        </row>
        <row r="14263">
          <cell r="A14263" t="str">
            <v>a1G4J0000025yeoUAA</v>
          </cell>
          <cell r="C14263" t="str">
            <v>Licence</v>
          </cell>
        </row>
        <row r="14264">
          <cell r="A14264" t="str">
            <v>a1G4J0000025yepUAA</v>
          </cell>
          <cell r="C14264" t="str">
            <v>AST</v>
          </cell>
        </row>
        <row r="14265">
          <cell r="A14265" t="str">
            <v>a1G4J0000025yeqUAA</v>
          </cell>
          <cell r="C14265" t="str">
            <v>AST</v>
          </cell>
        </row>
        <row r="14266">
          <cell r="A14266" t="str">
            <v>a1G4J0000025yesUAA</v>
          </cell>
          <cell r="C14266" t="str">
            <v>AST</v>
          </cell>
        </row>
        <row r="14267">
          <cell r="A14267" t="str">
            <v>a1G4J0000025yetUAA</v>
          </cell>
          <cell r="C14267" t="str">
            <v>Licence</v>
          </cell>
        </row>
        <row r="14268">
          <cell r="A14268" t="str">
            <v>a1G4J0000025yeuUAA</v>
          </cell>
          <cell r="C14268" t="str">
            <v>AST</v>
          </cell>
        </row>
        <row r="14269">
          <cell r="A14269" t="str">
            <v>a1G4J0000025yevUAA</v>
          </cell>
          <cell r="C14269" t="str">
            <v>Vacant</v>
          </cell>
        </row>
        <row r="14270">
          <cell r="A14270" t="str">
            <v>a1G4J0000025yewUAA</v>
          </cell>
          <cell r="C14270" t="str">
            <v>AST</v>
          </cell>
        </row>
        <row r="14271">
          <cell r="A14271" t="str">
            <v>a1G4J0000025yexUAA</v>
          </cell>
          <cell r="C14271" t="str">
            <v>AST</v>
          </cell>
        </row>
        <row r="14272">
          <cell r="A14272" t="str">
            <v>a1G4J0000025yezUAA</v>
          </cell>
          <cell r="C14272" t="str">
            <v>AST</v>
          </cell>
        </row>
        <row r="14273">
          <cell r="A14273" t="str">
            <v>a1G4J0000025yf1UAA</v>
          </cell>
          <cell r="C14273" t="str">
            <v>AST</v>
          </cell>
        </row>
        <row r="14274">
          <cell r="A14274" t="str">
            <v>a1G4J0000025yf2UAA</v>
          </cell>
          <cell r="C14274" t="str">
            <v>AST</v>
          </cell>
        </row>
        <row r="14275">
          <cell r="A14275" t="str">
            <v>a1G4J0000025yf3UAA</v>
          </cell>
          <cell r="C14275" t="str">
            <v>Licence</v>
          </cell>
        </row>
        <row r="14276">
          <cell r="A14276" t="str">
            <v>a1G4J0000025yf4UAA</v>
          </cell>
          <cell r="C14276" t="str">
            <v>Licence</v>
          </cell>
        </row>
        <row r="14277">
          <cell r="A14277" t="str">
            <v>a1G4J0000025yf5UAA</v>
          </cell>
          <cell r="C14277" t="str">
            <v>Grnd Rent</v>
          </cell>
        </row>
        <row r="14278">
          <cell r="A14278" t="str">
            <v>a1G4J0000025yf7UAA</v>
          </cell>
          <cell r="C14278" t="str">
            <v>AST</v>
          </cell>
        </row>
        <row r="14279">
          <cell r="A14279" t="str">
            <v>a1G4J0000025yf8UAA</v>
          </cell>
          <cell r="C14279" t="str">
            <v>AST</v>
          </cell>
        </row>
        <row r="14280">
          <cell r="A14280" t="str">
            <v>a1G4J0000025yf9UAA</v>
          </cell>
          <cell r="C14280" t="str">
            <v>Licence</v>
          </cell>
        </row>
        <row r="14281">
          <cell r="A14281" t="str">
            <v>a1G4J0000025yfAUAQ</v>
          </cell>
          <cell r="C14281" t="str">
            <v>AST</v>
          </cell>
        </row>
        <row r="14282">
          <cell r="A14282" t="str">
            <v>a1G4J0000025yfBUAQ</v>
          </cell>
          <cell r="C14282" t="str">
            <v>AST</v>
          </cell>
        </row>
        <row r="14283">
          <cell r="A14283" t="str">
            <v>a1G4J0000025yfCUAQ</v>
          </cell>
          <cell r="C14283" t="str">
            <v>AST</v>
          </cell>
        </row>
        <row r="14284">
          <cell r="A14284" t="str">
            <v>a1G4J0000025yfDUAQ</v>
          </cell>
          <cell r="C14284" t="str">
            <v>AST</v>
          </cell>
        </row>
        <row r="14285">
          <cell r="A14285" t="str">
            <v>a1G4J0000025yfEUAQ</v>
          </cell>
          <cell r="C14285" t="str">
            <v>Licence</v>
          </cell>
        </row>
        <row r="14286">
          <cell r="A14286" t="str">
            <v>a1G4J0000025yfFUAQ</v>
          </cell>
          <cell r="C14286" t="str">
            <v>AST</v>
          </cell>
        </row>
        <row r="14287">
          <cell r="A14287" t="str">
            <v>a1G4J0000025yfHUAQ</v>
          </cell>
          <cell r="C14287" t="str">
            <v>Vacant</v>
          </cell>
        </row>
        <row r="14288">
          <cell r="A14288" t="str">
            <v>a1G4J0000025yfIUAQ</v>
          </cell>
          <cell r="C14288" t="str">
            <v>AST</v>
          </cell>
        </row>
        <row r="14289">
          <cell r="A14289" t="str">
            <v>a1G4J0000025yfKUAQ</v>
          </cell>
          <cell r="C14289" t="str">
            <v>AST</v>
          </cell>
        </row>
        <row r="14290">
          <cell r="A14290" t="str">
            <v>a1G4J0000025yfLUAQ</v>
          </cell>
          <cell r="C14290" t="str">
            <v>Licence</v>
          </cell>
        </row>
        <row r="14291">
          <cell r="A14291" t="str">
            <v>a1G4J0000025yfNUAQ</v>
          </cell>
          <cell r="C14291" t="str">
            <v>Licence</v>
          </cell>
        </row>
        <row r="14292">
          <cell r="A14292" t="str">
            <v>a1G4J0000025yfOUAQ</v>
          </cell>
          <cell r="C14292" t="str">
            <v>Grnd Rent</v>
          </cell>
        </row>
        <row r="14293">
          <cell r="A14293" t="str">
            <v>a1G4J0000025yfRUAQ</v>
          </cell>
          <cell r="C14293" t="str">
            <v>AST</v>
          </cell>
        </row>
        <row r="14294">
          <cell r="A14294" t="str">
            <v>a1G4J0000025yfSUAQ</v>
          </cell>
          <cell r="C14294" t="str">
            <v>Licence</v>
          </cell>
        </row>
        <row r="14295">
          <cell r="A14295" t="str">
            <v>a1G4J0000025yfUUAQ</v>
          </cell>
          <cell r="C14295" t="str">
            <v>AST</v>
          </cell>
        </row>
        <row r="14296">
          <cell r="A14296" t="str">
            <v>a1G4J0000025yfVUAQ</v>
          </cell>
          <cell r="C14296" t="str">
            <v>Vacant</v>
          </cell>
        </row>
        <row r="14297">
          <cell r="A14297" t="str">
            <v>a1G4J0000025yfWUAQ</v>
          </cell>
          <cell r="C14297" t="str">
            <v>Assd.Per</v>
          </cell>
        </row>
        <row r="14298">
          <cell r="A14298" t="str">
            <v>a1G4J0000025yfXUAQ</v>
          </cell>
          <cell r="C14298" t="str">
            <v>AST</v>
          </cell>
        </row>
        <row r="14299">
          <cell r="A14299" t="str">
            <v>a1G4J0000025yfaUAA</v>
          </cell>
          <cell r="C14299" t="str">
            <v>Licence</v>
          </cell>
        </row>
        <row r="14300">
          <cell r="A14300" t="str">
            <v>a1G4J0000025yfbUAA</v>
          </cell>
          <cell r="C14300" t="str">
            <v>AST</v>
          </cell>
        </row>
        <row r="14301">
          <cell r="A14301" t="str">
            <v>a1G4J0000025yfdUAA</v>
          </cell>
          <cell r="C14301" t="str">
            <v>Vacant</v>
          </cell>
        </row>
        <row r="14302">
          <cell r="A14302" t="str">
            <v>a1G4J0000025yfeUAA</v>
          </cell>
          <cell r="C14302" t="str">
            <v>Regulated</v>
          </cell>
        </row>
        <row r="14303">
          <cell r="A14303" t="str">
            <v>a1G4J0000025yffUAA</v>
          </cell>
          <cell r="C14303" t="str">
            <v>AST</v>
          </cell>
        </row>
        <row r="14304">
          <cell r="A14304" t="str">
            <v>a1G4J0000025yfgUAA</v>
          </cell>
          <cell r="C14304" t="str">
            <v>Licence</v>
          </cell>
        </row>
        <row r="14305">
          <cell r="A14305" t="str">
            <v>a1G4J0000025yfhUAA</v>
          </cell>
          <cell r="C14305" t="str">
            <v>AST</v>
          </cell>
        </row>
        <row r="14306">
          <cell r="A14306" t="str">
            <v>a1G4J0000025yflUAA</v>
          </cell>
          <cell r="C14306" t="str">
            <v>AST</v>
          </cell>
        </row>
        <row r="14307">
          <cell r="A14307" t="str">
            <v>a1G4J0000025yfmUAA</v>
          </cell>
          <cell r="C14307" t="str">
            <v>AST</v>
          </cell>
        </row>
        <row r="14308">
          <cell r="A14308" t="str">
            <v>a1G4J0000025yfoUAA</v>
          </cell>
          <cell r="C14308" t="str">
            <v>AST</v>
          </cell>
        </row>
        <row r="14309">
          <cell r="A14309" t="str">
            <v>a1G4J0000025yfrUAA</v>
          </cell>
          <cell r="C14309" t="str">
            <v>EstateChg</v>
          </cell>
        </row>
        <row r="14310">
          <cell r="A14310" t="str">
            <v>a1G4J0000025yfsUAA</v>
          </cell>
          <cell r="C14310" t="str">
            <v>EstateChg</v>
          </cell>
        </row>
        <row r="14311">
          <cell r="A14311" t="str">
            <v>a1G4J0000025yftUAA</v>
          </cell>
          <cell r="C14311" t="str">
            <v>Regulated</v>
          </cell>
        </row>
        <row r="14312">
          <cell r="A14312" t="str">
            <v>a1G4J0000025yfuUAA</v>
          </cell>
          <cell r="C14312" t="str">
            <v>Live Work</v>
          </cell>
        </row>
        <row r="14313">
          <cell r="A14313" t="str">
            <v>a1G4J0000025yfvUAA</v>
          </cell>
          <cell r="C14313" t="str">
            <v>Vac-S</v>
          </cell>
        </row>
        <row r="14314">
          <cell r="A14314" t="str">
            <v>a1G4J0000025yfyUAA</v>
          </cell>
          <cell r="C14314" t="str">
            <v>Licence</v>
          </cell>
        </row>
        <row r="14315">
          <cell r="A14315" t="str">
            <v>a1G4J0000025yfzUAA</v>
          </cell>
          <cell r="C14315" t="str">
            <v>AST</v>
          </cell>
        </row>
        <row r="14316">
          <cell r="A14316" t="str">
            <v>a1G4J0000025yg0UAA</v>
          </cell>
          <cell r="C14316" t="str">
            <v>AST</v>
          </cell>
        </row>
        <row r="14317">
          <cell r="A14317" t="str">
            <v>a1G4J0000025yg1UAA</v>
          </cell>
          <cell r="C14317" t="str">
            <v>AST</v>
          </cell>
        </row>
        <row r="14318">
          <cell r="A14318" t="str">
            <v>a1G4J0000025yg2UAA</v>
          </cell>
          <cell r="C14318" t="str">
            <v>AST Per</v>
          </cell>
        </row>
        <row r="14319">
          <cell r="A14319" t="str">
            <v>a1G4J0000025yg3UAA</v>
          </cell>
          <cell r="C14319" t="str">
            <v>Assd.Per</v>
          </cell>
        </row>
        <row r="14320">
          <cell r="A14320" t="str">
            <v>a1G4J0000025yg4UAA</v>
          </cell>
          <cell r="C14320" t="str">
            <v>Licence</v>
          </cell>
        </row>
        <row r="14321">
          <cell r="A14321" t="str">
            <v>a1G4J0000025yg5UAA</v>
          </cell>
          <cell r="C14321" t="str">
            <v>AST</v>
          </cell>
        </row>
        <row r="14322">
          <cell r="A14322" t="str">
            <v>a1G4J0000025yg6UAA</v>
          </cell>
          <cell r="C14322" t="str">
            <v>Licence</v>
          </cell>
        </row>
        <row r="14323">
          <cell r="A14323" t="str">
            <v>a1G4J0000025yg7UAA</v>
          </cell>
          <cell r="C14323" t="str">
            <v>Sold</v>
          </cell>
        </row>
        <row r="14324">
          <cell r="A14324" t="str">
            <v>a1G4J0000025ygAUAQ</v>
          </cell>
          <cell r="C14324" t="str">
            <v>Licence</v>
          </cell>
        </row>
        <row r="14325">
          <cell r="A14325" t="str">
            <v>a1G4J0000025ygBUAQ</v>
          </cell>
          <cell r="C14325" t="str">
            <v>AST</v>
          </cell>
        </row>
        <row r="14326">
          <cell r="A14326" t="str">
            <v>a1G4J0000025ygDUAQ</v>
          </cell>
          <cell r="C14326" t="str">
            <v>Grnd Rent</v>
          </cell>
        </row>
        <row r="14327">
          <cell r="A14327" t="str">
            <v>a1G4J0000025ygEUAQ</v>
          </cell>
          <cell r="C14327" t="str">
            <v>Comp-Let</v>
          </cell>
        </row>
        <row r="14328">
          <cell r="A14328" t="str">
            <v>a1G4J0000025ygGUAQ</v>
          </cell>
          <cell r="C14328" t="str">
            <v>VAC-MW</v>
          </cell>
        </row>
        <row r="14329">
          <cell r="A14329" t="str">
            <v>a1G4J0000025ygIUAQ</v>
          </cell>
          <cell r="C14329" t="str">
            <v>Sold</v>
          </cell>
        </row>
        <row r="14330">
          <cell r="A14330" t="str">
            <v>a1G4J0000025ygKUAQ</v>
          </cell>
          <cell r="C14330" t="str">
            <v>AST</v>
          </cell>
        </row>
        <row r="14331">
          <cell r="A14331" t="str">
            <v>a1G4J0000025ygPUAQ</v>
          </cell>
          <cell r="C14331" t="str">
            <v>AST</v>
          </cell>
        </row>
        <row r="14332">
          <cell r="A14332" t="str">
            <v>a1G4J0000025ygQUAQ</v>
          </cell>
          <cell r="C14332" t="str">
            <v>AST</v>
          </cell>
        </row>
        <row r="14333">
          <cell r="A14333" t="str">
            <v>a1G4J0000025ygRUAQ</v>
          </cell>
          <cell r="C14333" t="str">
            <v>Vac-S</v>
          </cell>
        </row>
        <row r="14334">
          <cell r="A14334" t="str">
            <v>a1G4J0000025ygUUAQ</v>
          </cell>
          <cell r="C14334" t="str">
            <v>AST</v>
          </cell>
        </row>
        <row r="14335">
          <cell r="A14335" t="str">
            <v>a1G4J0000025ygVUAQ</v>
          </cell>
          <cell r="C14335" t="str">
            <v>AST</v>
          </cell>
        </row>
        <row r="14336">
          <cell r="A14336" t="str">
            <v>a1G4J0000025ygWUAQ</v>
          </cell>
          <cell r="C14336" t="str">
            <v>AST</v>
          </cell>
        </row>
        <row r="14337">
          <cell r="A14337" t="str">
            <v>a1G4J0000025ygXUAQ</v>
          </cell>
          <cell r="C14337" t="str">
            <v>AST</v>
          </cell>
        </row>
        <row r="14338">
          <cell r="A14338" t="str">
            <v>a1G4J0000025ygYUAQ</v>
          </cell>
          <cell r="C14338" t="str">
            <v>AST</v>
          </cell>
        </row>
        <row r="14339">
          <cell r="A14339" t="str">
            <v>a1G4J0000025ygZUAQ</v>
          </cell>
          <cell r="C14339" t="str">
            <v>AST</v>
          </cell>
        </row>
        <row r="14340">
          <cell r="A14340" t="str">
            <v>a1G4J0000025ygeUAA</v>
          </cell>
          <cell r="C14340" t="str">
            <v>AST</v>
          </cell>
        </row>
        <row r="14341">
          <cell r="A14341" t="str">
            <v>a1G4J0000025yggUAA</v>
          </cell>
          <cell r="C14341" t="str">
            <v>Regulated</v>
          </cell>
        </row>
        <row r="14342">
          <cell r="A14342" t="str">
            <v>a1G4J0000025yghUAA</v>
          </cell>
          <cell r="C14342" t="str">
            <v>AST</v>
          </cell>
        </row>
        <row r="14343">
          <cell r="A14343" t="str">
            <v>a1G4J0000025ygjUAA</v>
          </cell>
          <cell r="C14343" t="str">
            <v>AST</v>
          </cell>
        </row>
        <row r="14344">
          <cell r="A14344" t="str">
            <v>a1G4J0000025yglUAA</v>
          </cell>
          <cell r="C14344" t="str">
            <v>Vacant</v>
          </cell>
        </row>
        <row r="14345">
          <cell r="A14345" t="str">
            <v>a1G4J0000025ygmUAA</v>
          </cell>
          <cell r="C14345" t="str">
            <v>AST</v>
          </cell>
        </row>
        <row r="14346">
          <cell r="A14346" t="str">
            <v>a1G4J0000025ygnUAA</v>
          </cell>
          <cell r="C14346" t="str">
            <v>Sold</v>
          </cell>
        </row>
        <row r="14347">
          <cell r="A14347" t="str">
            <v>a1G4J0000025ygoUAA</v>
          </cell>
          <cell r="C14347" t="str">
            <v>AST</v>
          </cell>
        </row>
        <row r="14348">
          <cell r="A14348" t="str">
            <v>a1G4J0000025ygpUAA</v>
          </cell>
          <cell r="C14348" t="str">
            <v>AST</v>
          </cell>
        </row>
        <row r="14349">
          <cell r="A14349" t="str">
            <v>a1G4J0000025ygqUAA</v>
          </cell>
          <cell r="C14349" t="str">
            <v>Licence</v>
          </cell>
        </row>
        <row r="14350">
          <cell r="A14350" t="str">
            <v>a1G4J0000025ygrUAA</v>
          </cell>
          <cell r="C14350" t="str">
            <v>Licence</v>
          </cell>
        </row>
        <row r="14351">
          <cell r="A14351" t="str">
            <v>a1G4J0000025ygsUAA</v>
          </cell>
          <cell r="C14351" t="str">
            <v>Licence</v>
          </cell>
        </row>
        <row r="14352">
          <cell r="A14352" t="str">
            <v>a1G4J0000025ygtUAA</v>
          </cell>
          <cell r="C14352" t="str">
            <v>Regulated</v>
          </cell>
        </row>
        <row r="14353">
          <cell r="A14353" t="str">
            <v>a1G4J0000025yguUAA</v>
          </cell>
          <cell r="C14353" t="str">
            <v>Sold</v>
          </cell>
        </row>
        <row r="14354">
          <cell r="A14354" t="str">
            <v>a1G4J0000025ygvUAA</v>
          </cell>
          <cell r="C14354" t="str">
            <v>DMR-SOC</v>
          </cell>
        </row>
        <row r="14355">
          <cell r="A14355" t="str">
            <v>a1G4J0000025ygwUAA</v>
          </cell>
          <cell r="C14355" t="str">
            <v>AST</v>
          </cell>
        </row>
        <row r="14356">
          <cell r="A14356" t="str">
            <v>a1G4J0000025ygxUAA</v>
          </cell>
          <cell r="C14356" t="str">
            <v>Assd.Per</v>
          </cell>
        </row>
        <row r="14357">
          <cell r="A14357" t="str">
            <v>a1G4J0000025ygyUAA</v>
          </cell>
          <cell r="C14357" t="str">
            <v>AST</v>
          </cell>
        </row>
        <row r="14358">
          <cell r="A14358" t="str">
            <v>a1G4J0000025yh3UAA</v>
          </cell>
          <cell r="C14358" t="str">
            <v>AST</v>
          </cell>
        </row>
        <row r="14359">
          <cell r="A14359" t="str">
            <v>a1G4J0000025yh4UAA</v>
          </cell>
          <cell r="C14359" t="str">
            <v>AST</v>
          </cell>
        </row>
        <row r="14360">
          <cell r="A14360" t="str">
            <v>a1G4J0000025yh8UAA</v>
          </cell>
          <cell r="C14360" t="str">
            <v>AST</v>
          </cell>
        </row>
        <row r="14361">
          <cell r="A14361" t="str">
            <v>a1G4J0000025yh9UAA</v>
          </cell>
          <cell r="C14361" t="str">
            <v>Comp-Let</v>
          </cell>
        </row>
        <row r="14362">
          <cell r="A14362" t="str">
            <v>a1G4J0000025yhAUAQ</v>
          </cell>
          <cell r="C14362" t="str">
            <v>Regulated</v>
          </cell>
        </row>
        <row r="14363">
          <cell r="A14363" t="str">
            <v>a1G4J0000025yhBUAQ</v>
          </cell>
          <cell r="C14363" t="str">
            <v>AST</v>
          </cell>
        </row>
        <row r="14364">
          <cell r="A14364" t="str">
            <v>a1G4J0000025yhCUAQ</v>
          </cell>
          <cell r="C14364" t="str">
            <v>Sold</v>
          </cell>
        </row>
        <row r="14365">
          <cell r="A14365" t="str">
            <v>a1G4J0000025yhDUAQ</v>
          </cell>
          <cell r="C14365" t="str">
            <v>Vac-S</v>
          </cell>
        </row>
        <row r="14366">
          <cell r="A14366" t="str">
            <v>a1G4J0000025yhEUAQ</v>
          </cell>
          <cell r="C14366" t="str">
            <v>Comp-Let</v>
          </cell>
        </row>
        <row r="14367">
          <cell r="A14367" t="str">
            <v>a1G4J0000025yhFUAQ</v>
          </cell>
          <cell r="C14367" t="str">
            <v>AST</v>
          </cell>
        </row>
        <row r="14368">
          <cell r="A14368" t="str">
            <v>a1G4J0000025yhHUAQ</v>
          </cell>
          <cell r="C14368" t="str">
            <v>Licence</v>
          </cell>
        </row>
        <row r="14369">
          <cell r="A14369" t="str">
            <v>a1G4J0000025yhIUAQ</v>
          </cell>
          <cell r="C14369" t="str">
            <v>AST</v>
          </cell>
        </row>
        <row r="14370">
          <cell r="A14370" t="str">
            <v>a1G4J0000025yhQUAQ</v>
          </cell>
          <cell r="C14370" t="str">
            <v>Assd.Per</v>
          </cell>
        </row>
        <row r="14371">
          <cell r="A14371" t="str">
            <v>a1G4J0000025yhRUAQ</v>
          </cell>
          <cell r="C14371" t="str">
            <v>AST</v>
          </cell>
        </row>
        <row r="14372">
          <cell r="A14372" t="str">
            <v>a1G4J0000025yhSUAQ</v>
          </cell>
          <cell r="C14372" t="str">
            <v>AST</v>
          </cell>
        </row>
        <row r="14373">
          <cell r="A14373" t="str">
            <v>a1G4J0000025yhTUAQ</v>
          </cell>
          <cell r="C14373" t="str">
            <v>AST</v>
          </cell>
        </row>
        <row r="14374">
          <cell r="A14374" t="str">
            <v>a1G4J0000025yhYUAQ</v>
          </cell>
          <cell r="C14374" t="str">
            <v>AST</v>
          </cell>
        </row>
        <row r="14375">
          <cell r="A14375" t="str">
            <v>a1G4J0000025yhcUAA</v>
          </cell>
          <cell r="C14375" t="str">
            <v>AST</v>
          </cell>
        </row>
        <row r="14376">
          <cell r="A14376" t="str">
            <v>a1G4J0000025yhfUAA</v>
          </cell>
          <cell r="C14376" t="str">
            <v>AST</v>
          </cell>
        </row>
        <row r="14377">
          <cell r="A14377" t="str">
            <v>a1G4J0000025yhgUAA</v>
          </cell>
          <cell r="C14377" t="str">
            <v>AST</v>
          </cell>
        </row>
        <row r="14378">
          <cell r="A14378" t="str">
            <v>a1G4J0000025yhhUAA</v>
          </cell>
          <cell r="C14378" t="str">
            <v>Vacant</v>
          </cell>
        </row>
        <row r="14379">
          <cell r="A14379" t="str">
            <v>a1G4J0000025yhiUAA</v>
          </cell>
          <cell r="C14379" t="str">
            <v>Licence</v>
          </cell>
        </row>
        <row r="14380">
          <cell r="A14380" t="str">
            <v>a1G4J0000025yhjUAA</v>
          </cell>
          <cell r="C14380" t="str">
            <v>AST Chc</v>
          </cell>
        </row>
        <row r="14381">
          <cell r="A14381" t="str">
            <v>a1G4J0000025yhkUAA</v>
          </cell>
          <cell r="C14381" t="str">
            <v>Assd PHA</v>
          </cell>
        </row>
        <row r="14382">
          <cell r="A14382" t="str">
            <v>a1G4J0000025yhlUAA</v>
          </cell>
          <cell r="C14382" t="str">
            <v>Land</v>
          </cell>
        </row>
        <row r="14383">
          <cell r="A14383" t="str">
            <v>a1G4J0000025yhmUAA</v>
          </cell>
          <cell r="C14383" t="str">
            <v>AST</v>
          </cell>
        </row>
        <row r="14384">
          <cell r="A14384" t="str">
            <v>a1G4J0000025yhnUAA</v>
          </cell>
          <cell r="C14384" t="str">
            <v>Licence</v>
          </cell>
        </row>
        <row r="14385">
          <cell r="A14385" t="str">
            <v>a1G4J0000025yhoUAA</v>
          </cell>
          <cell r="C14385" t="str">
            <v>Vacant</v>
          </cell>
        </row>
        <row r="14386">
          <cell r="A14386" t="str">
            <v>a1G4J0000025yhpUAA</v>
          </cell>
          <cell r="C14386" t="str">
            <v>AST</v>
          </cell>
        </row>
        <row r="14387">
          <cell r="A14387" t="str">
            <v>a1G4J0000025yhqUAA</v>
          </cell>
          <cell r="C14387" t="str">
            <v>EstateChg</v>
          </cell>
        </row>
        <row r="14388">
          <cell r="A14388" t="str">
            <v>a1G4J0000025yhrUAA</v>
          </cell>
          <cell r="C14388" t="str">
            <v>AST</v>
          </cell>
        </row>
        <row r="14389">
          <cell r="A14389" t="str">
            <v>a1G4J0000025yhsUAA</v>
          </cell>
          <cell r="C14389" t="str">
            <v>Nil GR</v>
          </cell>
        </row>
        <row r="14390">
          <cell r="A14390" t="str">
            <v>a1G4J0000025yhtUAA</v>
          </cell>
          <cell r="C14390" t="str">
            <v>AST Chc</v>
          </cell>
        </row>
        <row r="14391">
          <cell r="A14391" t="str">
            <v>a1G4J0000025yhvUAA</v>
          </cell>
          <cell r="C14391" t="str">
            <v>AST</v>
          </cell>
        </row>
        <row r="14392">
          <cell r="A14392" t="str">
            <v>a1G4J0000025yhwUAA</v>
          </cell>
          <cell r="C14392" t="str">
            <v>Licence</v>
          </cell>
        </row>
        <row r="14393">
          <cell r="A14393" t="str">
            <v>a1G4J0000025yhxUAA</v>
          </cell>
          <cell r="C14393" t="str">
            <v>AST</v>
          </cell>
        </row>
        <row r="14394">
          <cell r="A14394" t="str">
            <v>a1G4J0000025yhyUAA</v>
          </cell>
          <cell r="C14394" t="str">
            <v>Vacant</v>
          </cell>
        </row>
        <row r="14395">
          <cell r="A14395" t="str">
            <v>a1G4J0000025yhzUAA</v>
          </cell>
          <cell r="C14395" t="str">
            <v>AST</v>
          </cell>
        </row>
        <row r="14396">
          <cell r="A14396" t="str">
            <v>a1G4J0000025yi1UAA</v>
          </cell>
          <cell r="C14396" t="str">
            <v>AST</v>
          </cell>
        </row>
        <row r="14397">
          <cell r="A14397" t="str">
            <v>a1G4J0000025yi6UAA</v>
          </cell>
          <cell r="C14397" t="str">
            <v>AST</v>
          </cell>
        </row>
        <row r="14398">
          <cell r="A14398" t="str">
            <v>a1G4J0000025yi7UAA</v>
          </cell>
          <cell r="C14398" t="str">
            <v>Sold</v>
          </cell>
        </row>
        <row r="14399">
          <cell r="A14399" t="str">
            <v>a1G4J0000025yi8UAA</v>
          </cell>
          <cell r="C14399" t="str">
            <v>AST</v>
          </cell>
        </row>
        <row r="14400">
          <cell r="A14400" t="str">
            <v>a1G4J0000025yiBUAQ</v>
          </cell>
          <cell r="C14400" t="str">
            <v>Sold</v>
          </cell>
        </row>
        <row r="14401">
          <cell r="A14401" t="str">
            <v>a1G4J0000025yiCUAQ</v>
          </cell>
          <cell r="C14401" t="str">
            <v>Regulated</v>
          </cell>
        </row>
        <row r="14402">
          <cell r="A14402" t="str">
            <v>a1G4J0000025yiEUAQ</v>
          </cell>
          <cell r="C14402" t="str">
            <v>EstateChg</v>
          </cell>
        </row>
        <row r="14403">
          <cell r="A14403" t="str">
            <v>a1G4J0000025yiFUAQ</v>
          </cell>
          <cell r="C14403" t="str">
            <v>EstateChg</v>
          </cell>
        </row>
        <row r="14404">
          <cell r="A14404" t="str">
            <v>a1G4J0000025yiHUAQ</v>
          </cell>
          <cell r="C14404" t="str">
            <v>Regulated</v>
          </cell>
        </row>
        <row r="14405">
          <cell r="A14405" t="str">
            <v>a1G4J0000025yiIUAQ</v>
          </cell>
          <cell r="C14405" t="str">
            <v>AST</v>
          </cell>
        </row>
        <row r="14406">
          <cell r="A14406" t="str">
            <v>a1G4J0000025yiJUAQ</v>
          </cell>
          <cell r="C14406" t="str">
            <v>AST</v>
          </cell>
        </row>
        <row r="14407">
          <cell r="A14407" t="str">
            <v>a1G4J0000025yiKUAQ</v>
          </cell>
          <cell r="C14407" t="str">
            <v>AST</v>
          </cell>
        </row>
        <row r="14408">
          <cell r="A14408" t="str">
            <v>a1G4J0000025yiLUAQ</v>
          </cell>
          <cell r="C14408" t="str">
            <v>Licence</v>
          </cell>
        </row>
        <row r="14409">
          <cell r="A14409" t="str">
            <v>a1G4J0000025yiNUAQ</v>
          </cell>
          <cell r="C14409" t="str">
            <v>AST</v>
          </cell>
        </row>
        <row r="14410">
          <cell r="A14410" t="str">
            <v>a1G4J0000025yiOUAQ</v>
          </cell>
          <cell r="C14410" t="str">
            <v>Vacant</v>
          </cell>
        </row>
        <row r="14411">
          <cell r="A14411" t="str">
            <v>a1G4J0000025yiQUAQ</v>
          </cell>
          <cell r="C14411" t="str">
            <v>AST</v>
          </cell>
        </row>
        <row r="14412">
          <cell r="A14412" t="str">
            <v>a1G4J0000025yiRUAQ</v>
          </cell>
          <cell r="C14412" t="str">
            <v>Vacant</v>
          </cell>
        </row>
        <row r="14413">
          <cell r="A14413" t="str">
            <v>a1G4J0000025yiTUAQ</v>
          </cell>
          <cell r="C14413" t="str">
            <v>Licence</v>
          </cell>
        </row>
        <row r="14414">
          <cell r="A14414" t="str">
            <v>a1G4J0000025yiWUAQ</v>
          </cell>
          <cell r="C14414" t="str">
            <v>AST</v>
          </cell>
        </row>
        <row r="14415">
          <cell r="A14415" t="str">
            <v>a1G4J0000025yiXUAQ</v>
          </cell>
          <cell r="C14415" t="str">
            <v>AST</v>
          </cell>
        </row>
        <row r="14416">
          <cell r="A14416" t="str">
            <v>a1G4J0000025yiaUAA</v>
          </cell>
          <cell r="C14416" t="str">
            <v>AST</v>
          </cell>
        </row>
        <row r="14417">
          <cell r="A14417" t="str">
            <v>a1G4J0000025yibUAA</v>
          </cell>
          <cell r="C14417" t="str">
            <v>AST</v>
          </cell>
        </row>
        <row r="14418">
          <cell r="A14418" t="str">
            <v>a1G4J0000025yicUAA</v>
          </cell>
          <cell r="C14418" t="str">
            <v>AST</v>
          </cell>
        </row>
        <row r="14419">
          <cell r="A14419" t="str">
            <v>a1G4J0000025yidUAA</v>
          </cell>
          <cell r="C14419" t="str">
            <v>Grnd Rent</v>
          </cell>
        </row>
        <row r="14420">
          <cell r="A14420" t="str">
            <v>a1G4J0000025yieUAA</v>
          </cell>
          <cell r="C14420" t="str">
            <v>Sold</v>
          </cell>
        </row>
        <row r="14421">
          <cell r="A14421" t="str">
            <v>a1G4J0000025yifUAA</v>
          </cell>
          <cell r="C14421" t="str">
            <v>AST</v>
          </cell>
        </row>
        <row r="14422">
          <cell r="A14422" t="str">
            <v>a1G4J0000025yigUAA</v>
          </cell>
          <cell r="C14422" t="str">
            <v>AST KW</v>
          </cell>
        </row>
        <row r="14423">
          <cell r="A14423" t="str">
            <v>a1G4J0000025yihUAA</v>
          </cell>
          <cell r="C14423" t="str">
            <v>Licence</v>
          </cell>
        </row>
        <row r="14424">
          <cell r="A14424" t="str">
            <v>a1G4J0000025yiiUAA</v>
          </cell>
          <cell r="C14424" t="str">
            <v>Licence</v>
          </cell>
        </row>
        <row r="14425">
          <cell r="A14425" t="str">
            <v>a1G4J0000025yijUAA</v>
          </cell>
          <cell r="C14425" t="str">
            <v>AST</v>
          </cell>
        </row>
        <row r="14426">
          <cell r="A14426" t="str">
            <v>a1G4J0000025yilUAA</v>
          </cell>
          <cell r="C14426" t="str">
            <v>Licence</v>
          </cell>
        </row>
        <row r="14427">
          <cell r="A14427" t="str">
            <v>a1G4J0000025yimUAA</v>
          </cell>
          <cell r="C14427" t="str">
            <v>AST</v>
          </cell>
        </row>
        <row r="14428">
          <cell r="A14428" t="str">
            <v>a1G4J0000025yinUAA</v>
          </cell>
          <cell r="C14428" t="str">
            <v>Vacant</v>
          </cell>
        </row>
        <row r="14429">
          <cell r="A14429" t="str">
            <v>a1G4J0000025yioUAA</v>
          </cell>
          <cell r="C14429" t="str">
            <v>Vacant</v>
          </cell>
        </row>
        <row r="14430">
          <cell r="A14430" t="str">
            <v>a1G4J0000025yirUAA</v>
          </cell>
          <cell r="C14430" t="str">
            <v>VAC-MW</v>
          </cell>
        </row>
        <row r="14431">
          <cell r="A14431" t="str">
            <v>a1G4J0000025yisUAA</v>
          </cell>
          <cell r="C14431" t="str">
            <v>AST</v>
          </cell>
        </row>
        <row r="14432">
          <cell r="A14432" t="str">
            <v>a1G4J0000025yitUAA</v>
          </cell>
          <cell r="C14432" t="str">
            <v>AST</v>
          </cell>
        </row>
        <row r="14433">
          <cell r="A14433" t="str">
            <v>a1G4J0000025yivUAA</v>
          </cell>
          <cell r="C14433" t="str">
            <v>AST</v>
          </cell>
        </row>
        <row r="14434">
          <cell r="A14434" t="str">
            <v>a1G4J0000025yiwUAA</v>
          </cell>
          <cell r="C14434" t="str">
            <v>Grnd Rent</v>
          </cell>
        </row>
        <row r="14435">
          <cell r="A14435" t="str">
            <v>a1G4J0000025yixUAA</v>
          </cell>
          <cell r="C14435" t="str">
            <v>AST</v>
          </cell>
        </row>
        <row r="14436">
          <cell r="A14436" t="str">
            <v>a1G4J0000025yiyUAA</v>
          </cell>
          <cell r="C14436" t="str">
            <v>Regulated</v>
          </cell>
        </row>
        <row r="14437">
          <cell r="A14437" t="str">
            <v>a1G4J0000025yizUAA</v>
          </cell>
          <cell r="C14437" t="str">
            <v>AST</v>
          </cell>
        </row>
        <row r="14438">
          <cell r="A14438" t="str">
            <v>a1G4J0000025yj0UAA</v>
          </cell>
          <cell r="C14438" t="str">
            <v>Licence</v>
          </cell>
        </row>
        <row r="14439">
          <cell r="A14439" t="str">
            <v>a1G4J0000025yj1UAA</v>
          </cell>
          <cell r="C14439" t="str">
            <v>Sold</v>
          </cell>
        </row>
        <row r="14440">
          <cell r="A14440" t="str">
            <v>a1G4J0000025yj4UAA</v>
          </cell>
          <cell r="C14440" t="str">
            <v>AST</v>
          </cell>
        </row>
        <row r="14441">
          <cell r="A14441" t="str">
            <v>a1G4J0000025yj9UAA</v>
          </cell>
          <cell r="C14441" t="str">
            <v>Sold</v>
          </cell>
        </row>
        <row r="14442">
          <cell r="A14442" t="str">
            <v>a1G4J0000025yjEUAQ</v>
          </cell>
          <cell r="C14442" t="str">
            <v>AST</v>
          </cell>
        </row>
        <row r="14443">
          <cell r="A14443" t="str">
            <v>a1G4J0000025yjFUAQ</v>
          </cell>
          <cell r="C14443" t="str">
            <v>AST</v>
          </cell>
        </row>
        <row r="14444">
          <cell r="A14444" t="str">
            <v>a1G4J0000025yjGUAQ</v>
          </cell>
          <cell r="C14444" t="str">
            <v>AST</v>
          </cell>
        </row>
        <row r="14445">
          <cell r="A14445" t="str">
            <v>a1G4J0000025yjHUAQ</v>
          </cell>
          <cell r="C14445" t="str">
            <v>AST</v>
          </cell>
        </row>
        <row r="14446">
          <cell r="A14446" t="str">
            <v>a1G4J0000025yjIUAQ</v>
          </cell>
          <cell r="C14446" t="str">
            <v>Grnd Rent</v>
          </cell>
        </row>
        <row r="14447">
          <cell r="A14447" t="str">
            <v>a1G4J0000025yjJUAQ</v>
          </cell>
          <cell r="C14447" t="str">
            <v>Licence</v>
          </cell>
        </row>
        <row r="14448">
          <cell r="A14448" t="str">
            <v>a1G4J0000025yjNUAQ</v>
          </cell>
          <cell r="C14448" t="str">
            <v>Licence</v>
          </cell>
        </row>
        <row r="14449">
          <cell r="A14449" t="str">
            <v>a1G4J0000025yjPUAQ</v>
          </cell>
          <cell r="C14449" t="str">
            <v>Licence</v>
          </cell>
        </row>
        <row r="14450">
          <cell r="A14450" t="str">
            <v>a1G4J0000025yjQUAQ</v>
          </cell>
          <cell r="C14450" t="str">
            <v>AST</v>
          </cell>
        </row>
        <row r="14451">
          <cell r="A14451" t="str">
            <v>a1G4J0000025yjRUAQ</v>
          </cell>
          <cell r="C14451" t="str">
            <v>Vacant</v>
          </cell>
        </row>
        <row r="14452">
          <cell r="A14452" t="str">
            <v>a1G4J0000025yjTUAQ</v>
          </cell>
          <cell r="C14452" t="str">
            <v>Regulated</v>
          </cell>
        </row>
        <row r="14453">
          <cell r="A14453" t="str">
            <v>a1G4J0000025yjUUAQ</v>
          </cell>
          <cell r="C14453" t="str">
            <v>AST</v>
          </cell>
        </row>
        <row r="14454">
          <cell r="A14454" t="str">
            <v>a1G4J0000025yjWUAQ</v>
          </cell>
          <cell r="C14454" t="str">
            <v>Vacant</v>
          </cell>
        </row>
        <row r="14455">
          <cell r="A14455" t="str">
            <v>a1G4J0000025yjXUAQ</v>
          </cell>
          <cell r="C14455" t="str">
            <v>Vacant</v>
          </cell>
        </row>
        <row r="14456">
          <cell r="A14456" t="str">
            <v>a1G4J0000025yjZUAQ</v>
          </cell>
          <cell r="C14456" t="str">
            <v>AST</v>
          </cell>
        </row>
        <row r="14457">
          <cell r="A14457" t="str">
            <v>a1G4J0000025yjcUAA</v>
          </cell>
          <cell r="C14457" t="str">
            <v>Licence</v>
          </cell>
        </row>
        <row r="14458">
          <cell r="A14458" t="str">
            <v>a1G4J0000025yjdUAA</v>
          </cell>
          <cell r="C14458" t="str">
            <v>AST</v>
          </cell>
        </row>
        <row r="14459">
          <cell r="A14459" t="str">
            <v>a1G4J0000025yjeUAA</v>
          </cell>
          <cell r="C14459" t="str">
            <v>Licence</v>
          </cell>
        </row>
        <row r="14460">
          <cell r="A14460" t="str">
            <v>a1G4J0000025yjfUAA</v>
          </cell>
          <cell r="C14460" t="str">
            <v>Grnd Rent</v>
          </cell>
        </row>
        <row r="14461">
          <cell r="A14461" t="str">
            <v>a1G4J0000025yjhUAA</v>
          </cell>
          <cell r="C14461" t="str">
            <v>AST</v>
          </cell>
        </row>
        <row r="14462">
          <cell r="A14462" t="str">
            <v>a1G4J0000025yjiUAA</v>
          </cell>
          <cell r="C14462" t="str">
            <v>AST</v>
          </cell>
        </row>
        <row r="14463">
          <cell r="A14463" t="str">
            <v>a1G4J0000025yjjUAA</v>
          </cell>
          <cell r="C14463" t="str">
            <v>Licence</v>
          </cell>
        </row>
        <row r="14464">
          <cell r="A14464" t="str">
            <v>a1G4J0000025yjkUAA</v>
          </cell>
          <cell r="C14464" t="str">
            <v>AST KW</v>
          </cell>
        </row>
        <row r="14465">
          <cell r="A14465" t="str">
            <v>a1G4J0000025yjlUAA</v>
          </cell>
          <cell r="C14465" t="str">
            <v>Sold</v>
          </cell>
        </row>
        <row r="14466">
          <cell r="A14466" t="str">
            <v>a1G4J0000025yjoUAA</v>
          </cell>
          <cell r="C14466" t="str">
            <v>Licence</v>
          </cell>
        </row>
        <row r="14467">
          <cell r="A14467" t="str">
            <v>a1G4J0000025yjpUAA</v>
          </cell>
          <cell r="C14467" t="str">
            <v>Grnd Rent</v>
          </cell>
        </row>
        <row r="14468">
          <cell r="A14468" t="str">
            <v>a1G4J0000025yjqUAA</v>
          </cell>
          <cell r="C14468" t="str">
            <v>Grnd Rent</v>
          </cell>
        </row>
        <row r="14469">
          <cell r="A14469" t="str">
            <v>a1G4J0000025yjrUAA</v>
          </cell>
          <cell r="C14469" t="str">
            <v>Assd PHA</v>
          </cell>
        </row>
        <row r="14470">
          <cell r="A14470" t="str">
            <v>a1G4J0000025yjsUAA</v>
          </cell>
          <cell r="C14470" t="str">
            <v>Sold</v>
          </cell>
        </row>
        <row r="14471">
          <cell r="A14471" t="str">
            <v>a1G4J0000025yjxUAA</v>
          </cell>
          <cell r="C14471" t="str">
            <v>AST</v>
          </cell>
        </row>
        <row r="14472">
          <cell r="A14472" t="str">
            <v>a1G4J0000025yjzUAA</v>
          </cell>
          <cell r="C14472" t="str">
            <v>Licence</v>
          </cell>
        </row>
        <row r="14473">
          <cell r="A14473" t="str">
            <v>a1G4J0000025yk0UAA</v>
          </cell>
          <cell r="C14473" t="str">
            <v>AST</v>
          </cell>
        </row>
        <row r="14474">
          <cell r="A14474" t="str">
            <v>a1G4J0000025yk1UAA</v>
          </cell>
          <cell r="C14474" t="str">
            <v>AST</v>
          </cell>
        </row>
        <row r="14475">
          <cell r="A14475" t="str">
            <v>a1G4J0000025yk2UAA</v>
          </cell>
          <cell r="C14475" t="str">
            <v>AST</v>
          </cell>
        </row>
        <row r="14476">
          <cell r="A14476" t="str">
            <v>a1G4J0000025yk3UAA</v>
          </cell>
          <cell r="C14476" t="str">
            <v>AST</v>
          </cell>
        </row>
        <row r="14477">
          <cell r="A14477" t="str">
            <v>a1G4J0000025yk4UAA</v>
          </cell>
          <cell r="C14477" t="str">
            <v>AST</v>
          </cell>
        </row>
        <row r="14478">
          <cell r="A14478" t="str">
            <v>a1G4J0000025yk5UAA</v>
          </cell>
          <cell r="C14478" t="str">
            <v>AST</v>
          </cell>
        </row>
        <row r="14479">
          <cell r="A14479" t="str">
            <v>a1G4J0000025yk7UAA</v>
          </cell>
          <cell r="C14479" t="str">
            <v>Licence</v>
          </cell>
        </row>
        <row r="14480">
          <cell r="A14480" t="str">
            <v>a1G4J0000025yk8UAA</v>
          </cell>
          <cell r="C14480" t="str">
            <v>AST</v>
          </cell>
        </row>
        <row r="14481">
          <cell r="A14481" t="str">
            <v>a1G4J0000025ykAUAQ</v>
          </cell>
          <cell r="C14481" t="str">
            <v>AST</v>
          </cell>
        </row>
        <row r="14482">
          <cell r="A14482" t="str">
            <v>a1G4J0000025ykBUAQ</v>
          </cell>
          <cell r="C14482" t="str">
            <v>Licence</v>
          </cell>
        </row>
        <row r="14483">
          <cell r="A14483" t="str">
            <v>a1G4J0000025ykCUAQ</v>
          </cell>
          <cell r="C14483" t="str">
            <v>AST</v>
          </cell>
        </row>
        <row r="14484">
          <cell r="A14484" t="str">
            <v>a1G4J0000025ykEUAQ</v>
          </cell>
          <cell r="C14484" t="str">
            <v>AST</v>
          </cell>
        </row>
        <row r="14485">
          <cell r="A14485" t="str">
            <v>a1G4J0000025ykHUAQ</v>
          </cell>
          <cell r="C14485" t="str">
            <v>Regulated</v>
          </cell>
        </row>
        <row r="14486">
          <cell r="A14486" t="str">
            <v>a1G4J0000025ykIUAQ</v>
          </cell>
          <cell r="C14486" t="str">
            <v>AST</v>
          </cell>
        </row>
        <row r="14487">
          <cell r="A14487" t="str">
            <v>a1G4J0000025ykJUAQ</v>
          </cell>
          <cell r="C14487" t="str">
            <v>AST</v>
          </cell>
        </row>
        <row r="14488">
          <cell r="A14488" t="str">
            <v>a1G4J0000025ykKUAQ</v>
          </cell>
          <cell r="C14488" t="str">
            <v>Vacant</v>
          </cell>
        </row>
        <row r="14489">
          <cell r="A14489" t="str">
            <v>a1G4J0000025ykLUAQ</v>
          </cell>
          <cell r="C14489" t="str">
            <v>AST</v>
          </cell>
        </row>
        <row r="14490">
          <cell r="A14490" t="str">
            <v>a1G4J0000025ykMUAQ</v>
          </cell>
          <cell r="C14490" t="str">
            <v>Sold</v>
          </cell>
        </row>
        <row r="14491">
          <cell r="A14491" t="str">
            <v>a1G4J0000025ykOUAQ</v>
          </cell>
          <cell r="C14491" t="str">
            <v>AST</v>
          </cell>
        </row>
        <row r="14492">
          <cell r="A14492" t="str">
            <v>a1G4J0000025ykRUAQ</v>
          </cell>
          <cell r="C14492" t="str">
            <v>AST</v>
          </cell>
        </row>
        <row r="14493">
          <cell r="A14493" t="str">
            <v>a1G4J0000025ykSUAQ</v>
          </cell>
          <cell r="C14493" t="str">
            <v>Sold</v>
          </cell>
        </row>
        <row r="14494">
          <cell r="A14494" t="str">
            <v>a1G4J0000025ykTUAQ</v>
          </cell>
          <cell r="C14494" t="str">
            <v>Sold</v>
          </cell>
        </row>
        <row r="14495">
          <cell r="A14495" t="str">
            <v>a1G4J0000025ykUUAQ</v>
          </cell>
          <cell r="C14495" t="str">
            <v>Sold</v>
          </cell>
        </row>
        <row r="14496">
          <cell r="A14496" t="str">
            <v>a1G4J0000025ykVUAQ</v>
          </cell>
          <cell r="C14496" t="str">
            <v>Sold</v>
          </cell>
        </row>
        <row r="14497">
          <cell r="A14497" t="str">
            <v>a1G4J0000025ykWUAQ</v>
          </cell>
          <cell r="C14497" t="str">
            <v>AST</v>
          </cell>
        </row>
        <row r="14498">
          <cell r="A14498" t="str">
            <v>a1G4J0000025ykbUAA</v>
          </cell>
          <cell r="C14498" t="str">
            <v>AST</v>
          </cell>
        </row>
        <row r="14499">
          <cell r="A14499" t="str">
            <v>a1G4J0000025ykcUAA</v>
          </cell>
          <cell r="C14499" t="str">
            <v>AST</v>
          </cell>
        </row>
        <row r="14500">
          <cell r="A14500" t="str">
            <v>a1G4J0000025ykeUAA</v>
          </cell>
          <cell r="C14500" t="str">
            <v>Licence</v>
          </cell>
        </row>
        <row r="14501">
          <cell r="A14501" t="str">
            <v>a1G4J0000025ykfUAA</v>
          </cell>
          <cell r="C14501" t="str">
            <v>AST Chc</v>
          </cell>
        </row>
        <row r="14502">
          <cell r="A14502" t="str">
            <v>a1G4J0000025ykgUAA</v>
          </cell>
          <cell r="C14502" t="str">
            <v>AST</v>
          </cell>
        </row>
        <row r="14503">
          <cell r="A14503" t="str">
            <v>a1G4J0000025ykhUAA</v>
          </cell>
          <cell r="C14503" t="str">
            <v>Assd.Per</v>
          </cell>
        </row>
        <row r="14504">
          <cell r="A14504" t="str">
            <v>a1G4J0000025ykiUAA</v>
          </cell>
          <cell r="C14504" t="str">
            <v>AST</v>
          </cell>
        </row>
        <row r="14505">
          <cell r="A14505" t="str">
            <v>a1G4J0000025ykjUAA</v>
          </cell>
          <cell r="C14505" t="str">
            <v>AST</v>
          </cell>
        </row>
        <row r="14506">
          <cell r="A14506" t="str">
            <v>a1G4J0000025yklUAA</v>
          </cell>
          <cell r="C14506" t="str">
            <v>AST</v>
          </cell>
        </row>
        <row r="14507">
          <cell r="A14507" t="str">
            <v>a1G4J0000025ykmUAA</v>
          </cell>
          <cell r="C14507" t="str">
            <v>AST Chc</v>
          </cell>
        </row>
        <row r="14508">
          <cell r="A14508" t="str">
            <v>a1G4J0000025yknUAA</v>
          </cell>
          <cell r="C14508" t="str">
            <v>Vacant</v>
          </cell>
        </row>
        <row r="14509">
          <cell r="A14509" t="str">
            <v>a1G4J0000025ykoUAA</v>
          </cell>
          <cell r="C14509" t="str">
            <v>AST</v>
          </cell>
        </row>
        <row r="14510">
          <cell r="A14510" t="str">
            <v>a1G4J0000025ykrUAA</v>
          </cell>
          <cell r="C14510" t="str">
            <v>AST</v>
          </cell>
        </row>
        <row r="14511">
          <cell r="A14511" t="str">
            <v>a1G4J0000025yktUAA</v>
          </cell>
          <cell r="C14511" t="str">
            <v>AST</v>
          </cell>
        </row>
        <row r="14512">
          <cell r="A14512" t="str">
            <v>a1G4J0000025ykuUAA</v>
          </cell>
          <cell r="C14512" t="str">
            <v>AST</v>
          </cell>
        </row>
        <row r="14513">
          <cell r="A14513" t="str">
            <v>a1G4J0000025ykvUAA</v>
          </cell>
          <cell r="C14513" t="str">
            <v>AST</v>
          </cell>
        </row>
        <row r="14514">
          <cell r="A14514" t="str">
            <v>a1G4J0000025ykzUAA</v>
          </cell>
          <cell r="C14514" t="str">
            <v>Sold</v>
          </cell>
        </row>
        <row r="14515">
          <cell r="A14515" t="str">
            <v>a1G4J0000025yl0UAA</v>
          </cell>
          <cell r="C14515" t="str">
            <v>Sold</v>
          </cell>
        </row>
        <row r="14516">
          <cell r="A14516" t="str">
            <v>a1G4J0000025yl1UAA</v>
          </cell>
          <cell r="C14516" t="str">
            <v>AST</v>
          </cell>
        </row>
        <row r="14517">
          <cell r="A14517" t="str">
            <v>a1G4J0000025yl2UAA</v>
          </cell>
          <cell r="C14517" t="str">
            <v>AST</v>
          </cell>
        </row>
        <row r="14518">
          <cell r="A14518" t="str">
            <v>a1G4J0000025yl4UAA</v>
          </cell>
          <cell r="C14518" t="str">
            <v>Licence</v>
          </cell>
        </row>
        <row r="14519">
          <cell r="A14519" t="str">
            <v>a1G4J0000025yl5UAA</v>
          </cell>
          <cell r="C14519" t="str">
            <v>Sold</v>
          </cell>
        </row>
        <row r="14520">
          <cell r="A14520" t="str">
            <v>a1G4J0000025yl6UAA</v>
          </cell>
          <cell r="C14520" t="str">
            <v>AST</v>
          </cell>
        </row>
        <row r="14521">
          <cell r="A14521" t="str">
            <v>a1G4J0000025yl7UAA</v>
          </cell>
          <cell r="C14521" t="str">
            <v>Comp-Let</v>
          </cell>
        </row>
        <row r="14522">
          <cell r="A14522" t="str">
            <v>a1G4J0000025yl8UAA</v>
          </cell>
          <cell r="C14522" t="str">
            <v>AST</v>
          </cell>
        </row>
        <row r="14523">
          <cell r="A14523" t="str">
            <v>a1G4J0000025yl9UAA</v>
          </cell>
          <cell r="C14523" t="str">
            <v>Vacant</v>
          </cell>
        </row>
        <row r="14524">
          <cell r="A14524" t="str">
            <v>a1G4J0000025ylAUAQ</v>
          </cell>
          <cell r="C14524" t="str">
            <v>AST</v>
          </cell>
        </row>
        <row r="14525">
          <cell r="A14525" t="str">
            <v>a1G4J0000025ylBUAQ</v>
          </cell>
          <cell r="C14525" t="str">
            <v>Regulated</v>
          </cell>
        </row>
        <row r="14526">
          <cell r="A14526" t="str">
            <v>a1G4J0000025ylCUAQ</v>
          </cell>
          <cell r="C14526" t="str">
            <v>Licence</v>
          </cell>
        </row>
        <row r="14527">
          <cell r="A14527" t="str">
            <v>a1G4J0000025ylDUAQ</v>
          </cell>
          <cell r="C14527" t="str">
            <v>AST</v>
          </cell>
        </row>
        <row r="14528">
          <cell r="A14528" t="str">
            <v>a1G4J0000025ylEUAQ</v>
          </cell>
          <cell r="C14528" t="str">
            <v>AST</v>
          </cell>
        </row>
        <row r="14529">
          <cell r="A14529" t="str">
            <v>a1G4J0000025ylFUAQ</v>
          </cell>
          <cell r="C14529" t="str">
            <v>AST</v>
          </cell>
        </row>
        <row r="14530">
          <cell r="A14530" t="str">
            <v>a1G4J0000025ylHUAQ</v>
          </cell>
          <cell r="C14530" t="str">
            <v>AST</v>
          </cell>
        </row>
        <row r="14531">
          <cell r="A14531" t="str">
            <v>a1G4J0000025ylIUAQ</v>
          </cell>
          <cell r="C14531" t="str">
            <v>AST</v>
          </cell>
        </row>
        <row r="14532">
          <cell r="A14532" t="str">
            <v>a1G4J0000025ylKUAQ</v>
          </cell>
          <cell r="C14532" t="str">
            <v>Licence</v>
          </cell>
        </row>
        <row r="14533">
          <cell r="A14533" t="str">
            <v>a1G4J0000025ylLUAQ</v>
          </cell>
          <cell r="C14533" t="str">
            <v>Vacant</v>
          </cell>
        </row>
        <row r="14534">
          <cell r="A14534" t="str">
            <v>a1G4J0000025ylOUAQ</v>
          </cell>
          <cell r="C14534" t="str">
            <v>Licence</v>
          </cell>
        </row>
        <row r="14535">
          <cell r="A14535" t="str">
            <v>a1G4J0000025ylQUAQ</v>
          </cell>
          <cell r="C14535" t="str">
            <v>Sold</v>
          </cell>
        </row>
        <row r="14536">
          <cell r="A14536" t="str">
            <v>a1G4J0000025ylSUAQ</v>
          </cell>
          <cell r="C14536" t="str">
            <v>VAC-MW</v>
          </cell>
        </row>
        <row r="14537">
          <cell r="A14537" t="str">
            <v>a1G4J0000025ylVUAQ</v>
          </cell>
          <cell r="C14537" t="str">
            <v>AST</v>
          </cell>
        </row>
        <row r="14538">
          <cell r="A14538" t="str">
            <v>a1G4J0000025ylWUAQ</v>
          </cell>
          <cell r="C14538" t="str">
            <v>Licence</v>
          </cell>
        </row>
        <row r="14539">
          <cell r="A14539" t="str">
            <v>a1G4J0000025ylXUAQ</v>
          </cell>
          <cell r="C14539" t="str">
            <v>Licence</v>
          </cell>
        </row>
        <row r="14540">
          <cell r="A14540" t="str">
            <v>a1G4J0000025ylYUAQ</v>
          </cell>
          <cell r="C14540" t="str">
            <v>AST Chc</v>
          </cell>
        </row>
        <row r="14541">
          <cell r="A14541" t="str">
            <v>a1G4J0000025ylZUAQ</v>
          </cell>
          <cell r="C14541" t="str">
            <v>Assd.Per</v>
          </cell>
        </row>
        <row r="14542">
          <cell r="A14542" t="str">
            <v>a1G4J0000025ylaUAA</v>
          </cell>
          <cell r="C14542" t="str">
            <v>Assd.Per</v>
          </cell>
        </row>
        <row r="14543">
          <cell r="A14543" t="str">
            <v>a1G4J0000025yleUAA</v>
          </cell>
          <cell r="C14543" t="str">
            <v>AST</v>
          </cell>
        </row>
        <row r="14544">
          <cell r="A14544" t="str">
            <v>a1G4J0000025ylfUAA</v>
          </cell>
          <cell r="C14544" t="str">
            <v>AST</v>
          </cell>
        </row>
        <row r="14545">
          <cell r="A14545" t="str">
            <v>a1G4J0000025ylgUAA</v>
          </cell>
          <cell r="C14545" t="str">
            <v>Licence</v>
          </cell>
        </row>
        <row r="14546">
          <cell r="A14546" t="str">
            <v>a1G4J0000025ylhUAA</v>
          </cell>
          <cell r="C14546" t="str">
            <v>Sold</v>
          </cell>
        </row>
        <row r="14547">
          <cell r="A14547" t="str">
            <v>a1G4J0000025yliUAA</v>
          </cell>
          <cell r="C14547" t="str">
            <v>AST</v>
          </cell>
        </row>
        <row r="14548">
          <cell r="A14548" t="str">
            <v>a1G4J0000025ylkUAA</v>
          </cell>
          <cell r="C14548" t="str">
            <v>AST</v>
          </cell>
        </row>
        <row r="14549">
          <cell r="A14549" t="str">
            <v>a1G4J0000025yllUAA</v>
          </cell>
          <cell r="C14549" t="str">
            <v>AST KW</v>
          </cell>
        </row>
        <row r="14550">
          <cell r="A14550" t="str">
            <v>a1G4J0000025ylmUAA</v>
          </cell>
          <cell r="C14550" t="str">
            <v>Sold</v>
          </cell>
        </row>
        <row r="14551">
          <cell r="A14551" t="str">
            <v>a1G4J0000025ylnUAA</v>
          </cell>
          <cell r="C14551" t="str">
            <v>EstateChg</v>
          </cell>
        </row>
        <row r="14552">
          <cell r="A14552" t="str">
            <v>a1G4J0000025yloUAA</v>
          </cell>
          <cell r="C14552" t="str">
            <v>Regulated</v>
          </cell>
        </row>
        <row r="14553">
          <cell r="A14553" t="str">
            <v>a1G4J0000025ylqUAA</v>
          </cell>
          <cell r="C14553" t="str">
            <v>AST</v>
          </cell>
        </row>
        <row r="14554">
          <cell r="A14554" t="str">
            <v>a1G4J0000025ylrUAA</v>
          </cell>
          <cell r="C14554" t="str">
            <v>DMR-SOC</v>
          </cell>
        </row>
        <row r="14555">
          <cell r="A14555" t="str">
            <v>a1G4J0000025yltUAA</v>
          </cell>
          <cell r="C14555" t="str">
            <v>AST Chc</v>
          </cell>
        </row>
        <row r="14556">
          <cell r="A14556" t="str">
            <v>a1G4J0000025ylyUAA</v>
          </cell>
          <cell r="C14556" t="str">
            <v>AST Chc</v>
          </cell>
        </row>
        <row r="14557">
          <cell r="A14557" t="str">
            <v>a1G4J0000025ylzUAA</v>
          </cell>
          <cell r="C14557" t="str">
            <v>AST</v>
          </cell>
        </row>
        <row r="14558">
          <cell r="A14558" t="str">
            <v>a1G4J0000025ym1UAA</v>
          </cell>
          <cell r="C14558" t="str">
            <v>Licence</v>
          </cell>
        </row>
        <row r="14559">
          <cell r="A14559" t="str">
            <v>a1G4J0000025ym2UAA</v>
          </cell>
          <cell r="C14559" t="str">
            <v>Vac-S</v>
          </cell>
        </row>
        <row r="14560">
          <cell r="A14560" t="str">
            <v>a1G4J0000025ym3UAA</v>
          </cell>
          <cell r="C14560" t="str">
            <v>Vac-S</v>
          </cell>
        </row>
        <row r="14561">
          <cell r="A14561" t="str">
            <v>a1G4J0000025ym4UAA</v>
          </cell>
          <cell r="C14561" t="str">
            <v>Sold</v>
          </cell>
        </row>
        <row r="14562">
          <cell r="A14562" t="str">
            <v>a1G4J0000025ym5UAA</v>
          </cell>
          <cell r="C14562" t="str">
            <v>Licence</v>
          </cell>
        </row>
        <row r="14563">
          <cell r="A14563" t="str">
            <v>a1G4J0000025ym6UAA</v>
          </cell>
          <cell r="C14563" t="str">
            <v>Reversion</v>
          </cell>
        </row>
        <row r="14564">
          <cell r="A14564" t="str">
            <v>a1G4J0000025ym8UAA</v>
          </cell>
          <cell r="C14564" t="str">
            <v>Regulated</v>
          </cell>
        </row>
        <row r="14565">
          <cell r="A14565" t="str">
            <v>a1G4J0000025ym9UAA</v>
          </cell>
          <cell r="C14565" t="str">
            <v>Assured</v>
          </cell>
        </row>
        <row r="14566">
          <cell r="A14566" t="str">
            <v>a1G4J0000025ymBUAQ</v>
          </cell>
          <cell r="C14566" t="str">
            <v>AST</v>
          </cell>
        </row>
        <row r="14567">
          <cell r="A14567" t="str">
            <v>a1G4J0000025ymCUAQ</v>
          </cell>
          <cell r="C14567" t="str">
            <v>Regulated</v>
          </cell>
        </row>
        <row r="14568">
          <cell r="A14568" t="str">
            <v>a1G4J0000025ymDUAQ</v>
          </cell>
          <cell r="C14568" t="str">
            <v>Sold</v>
          </cell>
        </row>
        <row r="14569">
          <cell r="A14569" t="str">
            <v>a1G4J0000025ymGUAQ</v>
          </cell>
          <cell r="C14569" t="str">
            <v>Sold</v>
          </cell>
        </row>
        <row r="14570">
          <cell r="A14570" t="str">
            <v>a1G4J0000025ymIUAQ</v>
          </cell>
          <cell r="C14570" t="str">
            <v>Licence</v>
          </cell>
        </row>
        <row r="14571">
          <cell r="A14571" t="str">
            <v>a1G4J0000025ymJUAQ</v>
          </cell>
          <cell r="C14571" t="str">
            <v>AST</v>
          </cell>
        </row>
        <row r="14572">
          <cell r="A14572" t="str">
            <v>a1G4J0000025ymKUAQ</v>
          </cell>
          <cell r="C14572" t="str">
            <v>Licence</v>
          </cell>
        </row>
        <row r="14573">
          <cell r="A14573" t="str">
            <v>a1G4J0000025ymLUAQ</v>
          </cell>
          <cell r="C14573" t="str">
            <v>AST</v>
          </cell>
        </row>
        <row r="14574">
          <cell r="A14574" t="str">
            <v>a1G4J0000025ymNUAQ</v>
          </cell>
          <cell r="C14574" t="str">
            <v>Licence</v>
          </cell>
        </row>
        <row r="14575">
          <cell r="A14575" t="str">
            <v>a1G4J0000025ymOUAQ</v>
          </cell>
          <cell r="C14575" t="str">
            <v>Licence</v>
          </cell>
        </row>
        <row r="14576">
          <cell r="A14576" t="str">
            <v>a1G4J0000025ymQUAQ</v>
          </cell>
          <cell r="C14576" t="str">
            <v>Licence</v>
          </cell>
        </row>
        <row r="14577">
          <cell r="A14577" t="str">
            <v>a1G4J0000025ymSUAQ</v>
          </cell>
          <cell r="C14577" t="str">
            <v>Licence</v>
          </cell>
        </row>
        <row r="14578">
          <cell r="A14578" t="str">
            <v>a1G4J0000025ymTUAQ</v>
          </cell>
          <cell r="C14578" t="str">
            <v>AST</v>
          </cell>
        </row>
        <row r="14579">
          <cell r="A14579" t="str">
            <v>a1G4J0000025ymUUAQ</v>
          </cell>
          <cell r="C14579" t="str">
            <v>Licence</v>
          </cell>
        </row>
        <row r="14580">
          <cell r="A14580" t="str">
            <v>a1G4J0000025ymVUAQ</v>
          </cell>
          <cell r="C14580" t="str">
            <v>Licence</v>
          </cell>
        </row>
        <row r="14581">
          <cell r="A14581" t="str">
            <v>a1G4J0000025ymWUAQ</v>
          </cell>
          <cell r="C14581" t="str">
            <v>Sold</v>
          </cell>
        </row>
        <row r="14582">
          <cell r="A14582" t="str">
            <v>a1G4J0000025ymcUAA</v>
          </cell>
          <cell r="C14582" t="str">
            <v>AST</v>
          </cell>
        </row>
        <row r="14583">
          <cell r="A14583" t="str">
            <v>a1G4J0000025ymdUAA</v>
          </cell>
          <cell r="C14583" t="str">
            <v>Licence</v>
          </cell>
        </row>
        <row r="14584">
          <cell r="A14584" t="str">
            <v>a1G4J0000025ymfUAA</v>
          </cell>
          <cell r="C14584" t="str">
            <v>AST</v>
          </cell>
        </row>
        <row r="14585">
          <cell r="A14585" t="str">
            <v>a1G4J0000025ymhUAA</v>
          </cell>
          <cell r="C14585" t="str">
            <v>Licence</v>
          </cell>
        </row>
        <row r="14586">
          <cell r="A14586" t="str">
            <v>a1G4J0000025ymiUAA</v>
          </cell>
          <cell r="C14586" t="str">
            <v>Sold</v>
          </cell>
        </row>
        <row r="14587">
          <cell r="A14587" t="str">
            <v>a1G4J0000025ymmUAA</v>
          </cell>
          <cell r="C14587" t="str">
            <v>Licence</v>
          </cell>
        </row>
        <row r="14588">
          <cell r="A14588" t="str">
            <v>a1G4J0000025ymnUAA</v>
          </cell>
          <cell r="C14588" t="str">
            <v>Licence</v>
          </cell>
        </row>
        <row r="14589">
          <cell r="A14589" t="str">
            <v>a1G4J0000025ymoUAA</v>
          </cell>
          <cell r="C14589" t="str">
            <v>Vacant</v>
          </cell>
        </row>
        <row r="14590">
          <cell r="A14590" t="str">
            <v>a1G4J0000025ymrUAA</v>
          </cell>
          <cell r="C14590" t="str">
            <v>Licence</v>
          </cell>
        </row>
        <row r="14591">
          <cell r="A14591" t="str">
            <v>a1G4J0000025ymsUAA</v>
          </cell>
          <cell r="C14591" t="str">
            <v>AST</v>
          </cell>
        </row>
        <row r="14592">
          <cell r="A14592" t="str">
            <v>a1G4J0000025ymuUAA</v>
          </cell>
          <cell r="C14592" t="str">
            <v>Licence</v>
          </cell>
        </row>
        <row r="14593">
          <cell r="A14593" t="str">
            <v>a1G4J0000025ymvUAA</v>
          </cell>
          <cell r="C14593" t="str">
            <v>Grnd Rent</v>
          </cell>
        </row>
        <row r="14594">
          <cell r="A14594" t="str">
            <v>a1G4J0000025ymxUAA</v>
          </cell>
          <cell r="C14594" t="str">
            <v>AST</v>
          </cell>
        </row>
        <row r="14595">
          <cell r="A14595" t="str">
            <v>a1G4J0000025yn1UAA</v>
          </cell>
          <cell r="C14595" t="str">
            <v>AST</v>
          </cell>
        </row>
        <row r="14596">
          <cell r="A14596" t="str">
            <v>a1G4J0000025yn3UAA</v>
          </cell>
          <cell r="C14596" t="str">
            <v>VAC-MW</v>
          </cell>
        </row>
        <row r="14597">
          <cell r="A14597" t="str">
            <v>a1G4J0000025yn4UAA</v>
          </cell>
          <cell r="C14597" t="str">
            <v>AST</v>
          </cell>
        </row>
        <row r="14598">
          <cell r="A14598" t="str">
            <v>a1G4J0000025yn5UAA</v>
          </cell>
          <cell r="C14598" t="str">
            <v>Licence</v>
          </cell>
        </row>
        <row r="14599">
          <cell r="A14599" t="str">
            <v>a1G4J0000025yn8UAA</v>
          </cell>
          <cell r="C14599" t="str">
            <v>AST</v>
          </cell>
        </row>
        <row r="14600">
          <cell r="A14600" t="str">
            <v>a1G4J0000025yn9UAA</v>
          </cell>
          <cell r="C14600" t="str">
            <v>Licence</v>
          </cell>
        </row>
        <row r="14601">
          <cell r="A14601" t="str">
            <v>a1G4J0000025ynAUAQ</v>
          </cell>
          <cell r="C14601" t="str">
            <v>Vacant</v>
          </cell>
        </row>
        <row r="14602">
          <cell r="A14602" t="str">
            <v>a1G4J0000025ynBUAQ</v>
          </cell>
          <cell r="C14602" t="str">
            <v>Licence</v>
          </cell>
        </row>
        <row r="14603">
          <cell r="A14603" t="str">
            <v>a1G4J0000025ynCUAQ</v>
          </cell>
          <cell r="C14603" t="str">
            <v>Licence</v>
          </cell>
        </row>
        <row r="14604">
          <cell r="A14604" t="str">
            <v>a1G4J0000025ynDUAQ</v>
          </cell>
          <cell r="C14604" t="str">
            <v>Licence</v>
          </cell>
        </row>
        <row r="14605">
          <cell r="A14605" t="str">
            <v>a1G4J0000025ynGUAQ</v>
          </cell>
          <cell r="C14605" t="str">
            <v>AST</v>
          </cell>
        </row>
        <row r="14606">
          <cell r="A14606" t="str">
            <v>a1G4J0000025ynIUAQ</v>
          </cell>
          <cell r="C14606" t="str">
            <v>Comm-Let</v>
          </cell>
        </row>
        <row r="14607">
          <cell r="A14607" t="str">
            <v>a1G4J0000025ynJUAQ</v>
          </cell>
          <cell r="C14607" t="str">
            <v>Live Work</v>
          </cell>
        </row>
        <row r="14608">
          <cell r="A14608" t="str">
            <v>a1G4J0000025ynKUAQ</v>
          </cell>
          <cell r="C14608" t="str">
            <v>Live Work</v>
          </cell>
        </row>
        <row r="14609">
          <cell r="A14609" t="str">
            <v>a1G4J0000025ynLUAQ</v>
          </cell>
          <cell r="C14609" t="str">
            <v>AST</v>
          </cell>
        </row>
        <row r="14610">
          <cell r="A14610" t="str">
            <v>a1G4J0000025ynMUAQ</v>
          </cell>
          <cell r="C14610" t="str">
            <v>Licence</v>
          </cell>
        </row>
        <row r="14611">
          <cell r="A14611" t="str">
            <v>a1G4J0000025ynNUAQ</v>
          </cell>
          <cell r="C14611" t="str">
            <v>AST</v>
          </cell>
        </row>
        <row r="14612">
          <cell r="A14612" t="str">
            <v>a1G4J0000025ynOUAQ</v>
          </cell>
          <cell r="C14612" t="str">
            <v>AST</v>
          </cell>
        </row>
        <row r="14613">
          <cell r="A14613" t="str">
            <v>a1G4J0000025ynPUAQ</v>
          </cell>
          <cell r="C14613" t="str">
            <v>AST KW</v>
          </cell>
        </row>
        <row r="14614">
          <cell r="A14614" t="str">
            <v>a1G4J0000025ynQUAQ</v>
          </cell>
          <cell r="C14614" t="str">
            <v>Licence</v>
          </cell>
        </row>
        <row r="14615">
          <cell r="A14615" t="str">
            <v>a1G4J0000025ynRUAQ</v>
          </cell>
          <cell r="C14615" t="str">
            <v>Licence</v>
          </cell>
        </row>
        <row r="14616">
          <cell r="A14616" t="str">
            <v>a1G4J0000025ynSUAQ</v>
          </cell>
          <cell r="C14616" t="str">
            <v>Licence</v>
          </cell>
        </row>
        <row r="14617">
          <cell r="A14617" t="str">
            <v>a1G4J0000025ynTUAQ</v>
          </cell>
          <cell r="C14617" t="str">
            <v>Grnd Rent</v>
          </cell>
        </row>
        <row r="14618">
          <cell r="A14618" t="str">
            <v>a1G4J0000025ynVUAQ</v>
          </cell>
          <cell r="C14618" t="str">
            <v>Licence</v>
          </cell>
        </row>
        <row r="14619">
          <cell r="A14619" t="str">
            <v>a1G4J0000025ynXUAQ</v>
          </cell>
          <cell r="C14619" t="str">
            <v>Regulated</v>
          </cell>
        </row>
        <row r="14620">
          <cell r="A14620" t="str">
            <v>a1G4J0000025ynYUAQ</v>
          </cell>
          <cell r="C14620" t="str">
            <v>AST</v>
          </cell>
        </row>
        <row r="14621">
          <cell r="A14621" t="str">
            <v>a1G4J0000025ynZUAQ</v>
          </cell>
          <cell r="C14621" t="str">
            <v>Regulated</v>
          </cell>
        </row>
        <row r="14622">
          <cell r="A14622" t="str">
            <v>a1G4J0000025ynaUAA</v>
          </cell>
          <cell r="C14622" t="str">
            <v>Licence</v>
          </cell>
        </row>
        <row r="14623">
          <cell r="A14623" t="str">
            <v>a1G4J0000025ynbUAA</v>
          </cell>
          <cell r="C14623" t="str">
            <v>Licence</v>
          </cell>
        </row>
        <row r="14624">
          <cell r="A14624" t="str">
            <v>a1G4J0000025yncUAA</v>
          </cell>
          <cell r="C14624" t="str">
            <v>AST</v>
          </cell>
        </row>
        <row r="14625">
          <cell r="A14625" t="str">
            <v>a1G4J0000025yneUAA</v>
          </cell>
          <cell r="C14625" t="str">
            <v>AST</v>
          </cell>
        </row>
        <row r="14626">
          <cell r="A14626" t="str">
            <v>a1G4J0000025ynfUAA</v>
          </cell>
          <cell r="C14626" t="str">
            <v>Licence</v>
          </cell>
        </row>
        <row r="14627">
          <cell r="A14627" t="str">
            <v>a1G4J0000025yngUAA</v>
          </cell>
          <cell r="C14627" t="str">
            <v>Licence</v>
          </cell>
        </row>
        <row r="14628">
          <cell r="A14628" t="str">
            <v>a1G4J0000025ynhUAA</v>
          </cell>
          <cell r="C14628" t="str">
            <v>Nil GR</v>
          </cell>
        </row>
        <row r="14629">
          <cell r="A14629" t="str">
            <v>a1G4J0000025ynkUAA</v>
          </cell>
          <cell r="C14629" t="str">
            <v>Licence</v>
          </cell>
        </row>
        <row r="14630">
          <cell r="A14630" t="str">
            <v>a1G4J0000025ynlUAA</v>
          </cell>
          <cell r="C14630" t="str">
            <v>AST</v>
          </cell>
        </row>
        <row r="14631">
          <cell r="A14631" t="str">
            <v>a1G4J0000025ynpUAA</v>
          </cell>
          <cell r="C14631" t="str">
            <v>Licence</v>
          </cell>
        </row>
        <row r="14632">
          <cell r="A14632" t="str">
            <v>a1G4J0000025ynqUAA</v>
          </cell>
          <cell r="C14632" t="str">
            <v>AST</v>
          </cell>
        </row>
        <row r="14633">
          <cell r="A14633" t="str">
            <v>a1G4J0000025ynrUAA</v>
          </cell>
          <cell r="C14633" t="str">
            <v>AST</v>
          </cell>
        </row>
        <row r="14634">
          <cell r="A14634" t="str">
            <v>a1G4J0000025ynsUAA</v>
          </cell>
          <cell r="C14634" t="str">
            <v>AST</v>
          </cell>
        </row>
        <row r="14635">
          <cell r="A14635" t="str">
            <v>a1G4J0000025yntUAA</v>
          </cell>
          <cell r="C14635" t="str">
            <v>Vac-S</v>
          </cell>
        </row>
        <row r="14636">
          <cell r="A14636" t="str">
            <v>a1G4J0000025ynuUAA</v>
          </cell>
          <cell r="C14636" t="str">
            <v>Licence</v>
          </cell>
        </row>
        <row r="14637">
          <cell r="A14637" t="str">
            <v>a1G4J0000025ynwUAA</v>
          </cell>
          <cell r="C14637" t="str">
            <v>AST</v>
          </cell>
        </row>
        <row r="14638">
          <cell r="A14638" t="str">
            <v>a1G4J0000025ynxUAA</v>
          </cell>
          <cell r="C14638" t="str">
            <v>AST</v>
          </cell>
        </row>
        <row r="14639">
          <cell r="A14639" t="str">
            <v>a1G4J0000025ynyUAA</v>
          </cell>
          <cell r="C14639" t="str">
            <v>Grnd Rent</v>
          </cell>
        </row>
        <row r="14640">
          <cell r="A14640" t="str">
            <v>a1G4J0000025yo1UAA</v>
          </cell>
          <cell r="C14640" t="str">
            <v>Licence</v>
          </cell>
        </row>
        <row r="14641">
          <cell r="A14641" t="str">
            <v>a1G4J0000025yo2UAA</v>
          </cell>
          <cell r="C14641" t="str">
            <v>AST</v>
          </cell>
        </row>
        <row r="14642">
          <cell r="A14642" t="str">
            <v>a1G4J0000025yo3UAA</v>
          </cell>
          <cell r="C14642" t="str">
            <v>Licence</v>
          </cell>
        </row>
        <row r="14643">
          <cell r="A14643" t="str">
            <v>a1G4J0000025yo4UAA</v>
          </cell>
          <cell r="C14643" t="str">
            <v>Licence</v>
          </cell>
        </row>
        <row r="14644">
          <cell r="A14644" t="str">
            <v>a1G4J0000025yo7UAA</v>
          </cell>
          <cell r="C14644" t="str">
            <v>Regulated</v>
          </cell>
        </row>
        <row r="14645">
          <cell r="A14645" t="str">
            <v>a1G4J0000025yo8UAA</v>
          </cell>
          <cell r="C14645" t="str">
            <v>Grnd Rent</v>
          </cell>
        </row>
        <row r="14646">
          <cell r="A14646" t="str">
            <v>a1G4J0000025yoBUAQ</v>
          </cell>
          <cell r="C14646" t="str">
            <v>Licence</v>
          </cell>
        </row>
        <row r="14647">
          <cell r="A14647" t="str">
            <v>a1G4J0000025yoCUAQ</v>
          </cell>
          <cell r="C14647" t="str">
            <v>Grnd Rent</v>
          </cell>
        </row>
        <row r="14648">
          <cell r="A14648" t="str">
            <v>a1G4J0000025yoDUAQ</v>
          </cell>
          <cell r="C14648" t="str">
            <v>Regulated</v>
          </cell>
        </row>
        <row r="14649">
          <cell r="A14649" t="str">
            <v>a1G4J0000025yoGUAQ</v>
          </cell>
          <cell r="C14649" t="str">
            <v>AST</v>
          </cell>
        </row>
        <row r="14650">
          <cell r="A14650" t="str">
            <v>a1G4J0000025yoHUAQ</v>
          </cell>
          <cell r="C14650" t="str">
            <v>Licence</v>
          </cell>
        </row>
        <row r="14651">
          <cell r="A14651" t="str">
            <v>a1G4J0000025yoJUAQ</v>
          </cell>
          <cell r="C14651" t="str">
            <v>Licence</v>
          </cell>
        </row>
        <row r="14652">
          <cell r="A14652" t="str">
            <v>a1G4J0000025yoLUAQ</v>
          </cell>
          <cell r="C14652" t="str">
            <v>AST</v>
          </cell>
        </row>
        <row r="14653">
          <cell r="A14653" t="str">
            <v>a1G4J0000025yoMUAQ</v>
          </cell>
          <cell r="C14653" t="str">
            <v>AST</v>
          </cell>
        </row>
        <row r="14654">
          <cell r="A14654" t="str">
            <v>a1G4J0000025yoNUAQ</v>
          </cell>
          <cell r="C14654" t="str">
            <v>VAC-MW</v>
          </cell>
        </row>
        <row r="14655">
          <cell r="A14655" t="str">
            <v>a1G4J0000025yoOUAQ</v>
          </cell>
          <cell r="C14655" t="str">
            <v>Licence</v>
          </cell>
        </row>
        <row r="14656">
          <cell r="A14656" t="str">
            <v>a1G4J0000025yoPUAQ</v>
          </cell>
          <cell r="C14656" t="str">
            <v>Comm-Let</v>
          </cell>
        </row>
        <row r="14657">
          <cell r="A14657" t="str">
            <v>a1G4J0000025yoQUAQ</v>
          </cell>
          <cell r="C14657" t="str">
            <v>Vacant</v>
          </cell>
        </row>
        <row r="14658">
          <cell r="A14658" t="str">
            <v>a1G4J0000025yoRUAQ</v>
          </cell>
          <cell r="C14658" t="str">
            <v>AST</v>
          </cell>
        </row>
        <row r="14659">
          <cell r="A14659" t="str">
            <v>a1G4J0000025yoSUAQ</v>
          </cell>
          <cell r="C14659" t="str">
            <v>AST</v>
          </cell>
        </row>
        <row r="14660">
          <cell r="A14660" t="str">
            <v>a1G4J0000025yoTUAQ</v>
          </cell>
          <cell r="C14660" t="str">
            <v>Licence</v>
          </cell>
        </row>
        <row r="14661">
          <cell r="A14661" t="str">
            <v>a1G4J0000025yoUUAQ</v>
          </cell>
          <cell r="C14661" t="str">
            <v>Assd.Per</v>
          </cell>
        </row>
        <row r="14662">
          <cell r="A14662" t="str">
            <v>a1G4J0000025yoVUAQ</v>
          </cell>
          <cell r="C14662" t="str">
            <v>Grnd Rent</v>
          </cell>
        </row>
        <row r="14663">
          <cell r="A14663" t="str">
            <v>a1G4J0000025yoXUAQ</v>
          </cell>
          <cell r="C14663" t="str">
            <v>AST</v>
          </cell>
        </row>
        <row r="14664">
          <cell r="A14664" t="str">
            <v>a1G4J0000025yoYUAQ</v>
          </cell>
          <cell r="C14664" t="str">
            <v>Licence</v>
          </cell>
        </row>
        <row r="14665">
          <cell r="A14665" t="str">
            <v>a1G4J0000025yoZUAQ</v>
          </cell>
          <cell r="C14665" t="str">
            <v>Licence</v>
          </cell>
        </row>
        <row r="14666">
          <cell r="A14666" t="str">
            <v>a1G4J0000025yoaUAA</v>
          </cell>
          <cell r="C14666" t="str">
            <v>Licence</v>
          </cell>
        </row>
        <row r="14667">
          <cell r="A14667" t="str">
            <v>a1G4J0000025yobUAA</v>
          </cell>
          <cell r="C14667" t="str">
            <v>Vacant</v>
          </cell>
        </row>
        <row r="14668">
          <cell r="A14668" t="str">
            <v>a1G4J0000025yocUAA</v>
          </cell>
          <cell r="C14668" t="str">
            <v>AST</v>
          </cell>
        </row>
        <row r="14669">
          <cell r="A14669" t="str">
            <v>a1G4J0000025yodUAA</v>
          </cell>
          <cell r="C14669" t="str">
            <v>Licence</v>
          </cell>
        </row>
        <row r="14670">
          <cell r="A14670" t="str">
            <v>a1G4J0000025yoeUAA</v>
          </cell>
          <cell r="C14670" t="str">
            <v>Sold</v>
          </cell>
        </row>
        <row r="14671">
          <cell r="A14671" t="str">
            <v>a1G4J0000025yogUAA</v>
          </cell>
          <cell r="C14671" t="str">
            <v>AST</v>
          </cell>
        </row>
        <row r="14672">
          <cell r="A14672" t="str">
            <v>a1G4J0000025yoiUAA</v>
          </cell>
          <cell r="C14672" t="str">
            <v>Sold</v>
          </cell>
        </row>
        <row r="14673">
          <cell r="A14673" t="str">
            <v>a1G4J0000025yokUAA</v>
          </cell>
          <cell r="C14673" t="str">
            <v>AST</v>
          </cell>
        </row>
        <row r="14674">
          <cell r="A14674" t="str">
            <v>a1G4J0000025yolUAA</v>
          </cell>
          <cell r="C14674" t="str">
            <v>Vacant</v>
          </cell>
        </row>
        <row r="14675">
          <cell r="A14675" t="str">
            <v>a1G4J0000025yomUAA</v>
          </cell>
          <cell r="C14675" t="str">
            <v>Sold</v>
          </cell>
        </row>
        <row r="14676">
          <cell r="A14676" t="str">
            <v>a1G4J0000025yooUAA</v>
          </cell>
          <cell r="C14676" t="str">
            <v>Vacant</v>
          </cell>
        </row>
        <row r="14677">
          <cell r="A14677" t="str">
            <v>a1G4J0000025yopUAA</v>
          </cell>
          <cell r="C14677" t="str">
            <v>Vacant</v>
          </cell>
        </row>
        <row r="14678">
          <cell r="A14678" t="str">
            <v>a1G4J0000025yoqUAA</v>
          </cell>
          <cell r="C14678" t="str">
            <v>AST</v>
          </cell>
        </row>
        <row r="14679">
          <cell r="A14679" t="str">
            <v>a1G4J0000025yorUAA</v>
          </cell>
          <cell r="C14679" t="str">
            <v>Licence</v>
          </cell>
        </row>
        <row r="14680">
          <cell r="A14680" t="str">
            <v>a1G4J0000025yosUAA</v>
          </cell>
          <cell r="C14680" t="str">
            <v>Licence</v>
          </cell>
        </row>
        <row r="14681">
          <cell r="A14681" t="str">
            <v>a1G4J0000025yoxUAA</v>
          </cell>
          <cell r="C14681" t="str">
            <v>Licence</v>
          </cell>
        </row>
        <row r="14682">
          <cell r="A14682" t="str">
            <v>a1G4J0000025yoyUAA</v>
          </cell>
          <cell r="C14682" t="str">
            <v>Sold</v>
          </cell>
        </row>
        <row r="14683">
          <cell r="A14683" t="str">
            <v>a1G4J0000025yozUAA</v>
          </cell>
          <cell r="C14683" t="str">
            <v>Sold</v>
          </cell>
        </row>
        <row r="14684">
          <cell r="A14684" t="str">
            <v>a1G4J0000025yp0UAA</v>
          </cell>
          <cell r="C14684" t="str">
            <v>CommLease</v>
          </cell>
        </row>
        <row r="14685">
          <cell r="A14685" t="str">
            <v>a1G4J0000025yp1UAA</v>
          </cell>
          <cell r="C14685" t="str">
            <v>Live Work</v>
          </cell>
        </row>
        <row r="14686">
          <cell r="A14686" t="str">
            <v>a1G4J0000025yp2UAA</v>
          </cell>
          <cell r="C14686" t="str">
            <v>Grnd Rent</v>
          </cell>
        </row>
        <row r="14687">
          <cell r="A14687" t="str">
            <v>a1G4J0000025yp6UAA</v>
          </cell>
          <cell r="C14687" t="str">
            <v>Vacant</v>
          </cell>
        </row>
        <row r="14688">
          <cell r="A14688" t="str">
            <v>a1G4J0000025yp7UAA</v>
          </cell>
          <cell r="C14688" t="str">
            <v>Licence</v>
          </cell>
        </row>
        <row r="14689">
          <cell r="A14689" t="str">
            <v>a1G4J0000025yp9UAA</v>
          </cell>
          <cell r="C14689" t="str">
            <v>Assd.Per</v>
          </cell>
        </row>
        <row r="14690">
          <cell r="A14690" t="str">
            <v>a1G4J0000025ypAUAQ</v>
          </cell>
          <cell r="C14690" t="str">
            <v>Licence</v>
          </cell>
        </row>
        <row r="14691">
          <cell r="A14691" t="str">
            <v>a1G4J0000025ypCUAQ</v>
          </cell>
          <cell r="C14691" t="str">
            <v>Licence</v>
          </cell>
        </row>
        <row r="14692">
          <cell r="A14692" t="str">
            <v>a1G4J0000025ypEUAQ</v>
          </cell>
          <cell r="C14692" t="str">
            <v>Licence</v>
          </cell>
        </row>
        <row r="14693">
          <cell r="A14693" t="str">
            <v>a1G4J0000025ypGUAQ</v>
          </cell>
          <cell r="C14693" t="str">
            <v>Vacant</v>
          </cell>
        </row>
        <row r="14694">
          <cell r="A14694" t="str">
            <v>a1G4J0000025ypHUAQ</v>
          </cell>
          <cell r="C14694" t="str">
            <v>Licence</v>
          </cell>
        </row>
        <row r="14695">
          <cell r="A14695" t="str">
            <v>a1G4J0000025ypIUAQ</v>
          </cell>
          <cell r="C14695" t="str">
            <v>Sold</v>
          </cell>
        </row>
        <row r="14696">
          <cell r="A14696" t="str">
            <v>a1G4J0000025ypKUAQ</v>
          </cell>
          <cell r="C14696" t="str">
            <v>Licence</v>
          </cell>
        </row>
        <row r="14697">
          <cell r="A14697" t="str">
            <v>a1G4J0000025ypLUAQ</v>
          </cell>
          <cell r="C14697" t="str">
            <v>Grnd Rent</v>
          </cell>
        </row>
        <row r="14698">
          <cell r="A14698" t="str">
            <v>a1G4J0000025ypMUAQ</v>
          </cell>
          <cell r="C14698" t="str">
            <v>AST KW</v>
          </cell>
        </row>
        <row r="14699">
          <cell r="A14699" t="str">
            <v>a1G4J0000025ypQUAQ</v>
          </cell>
          <cell r="C14699" t="str">
            <v>Vacant</v>
          </cell>
        </row>
        <row r="14700">
          <cell r="A14700" t="str">
            <v>a1G4J0000025ypRUAQ</v>
          </cell>
          <cell r="C14700" t="str">
            <v>Licence</v>
          </cell>
        </row>
        <row r="14701">
          <cell r="A14701" t="str">
            <v>a1G4J0000025ypXUAQ</v>
          </cell>
          <cell r="C14701" t="str">
            <v>AST</v>
          </cell>
        </row>
        <row r="14702">
          <cell r="A14702" t="str">
            <v>a1G4J0000025ypYUAQ</v>
          </cell>
          <cell r="C14702" t="str">
            <v>AST</v>
          </cell>
        </row>
        <row r="14703">
          <cell r="A14703" t="str">
            <v>a1G4J0000025ypZUAQ</v>
          </cell>
          <cell r="C14703" t="str">
            <v>Licence</v>
          </cell>
        </row>
        <row r="14704">
          <cell r="A14704" t="str">
            <v>a1G4J0000025ypaUAA</v>
          </cell>
          <cell r="C14704" t="str">
            <v>Vacant</v>
          </cell>
        </row>
        <row r="14705">
          <cell r="A14705" t="str">
            <v>a1G4J0000025ypbUAA</v>
          </cell>
          <cell r="C14705" t="str">
            <v>Grnd Rent</v>
          </cell>
        </row>
        <row r="14706">
          <cell r="A14706" t="str">
            <v>a1G4J0000025ypcUAA</v>
          </cell>
          <cell r="C14706" t="str">
            <v>AST</v>
          </cell>
        </row>
        <row r="14707">
          <cell r="A14707" t="str">
            <v>a1G4J0000025ypfUAA</v>
          </cell>
          <cell r="C14707" t="str">
            <v>Sold</v>
          </cell>
        </row>
        <row r="14708">
          <cell r="A14708" t="str">
            <v>a1G4J0000025ypgUAA</v>
          </cell>
          <cell r="C14708" t="str">
            <v>Vac-S</v>
          </cell>
        </row>
        <row r="14709">
          <cell r="A14709" t="str">
            <v>a1G4J0000025yphUAA</v>
          </cell>
          <cell r="C14709" t="str">
            <v>Vacant</v>
          </cell>
        </row>
        <row r="14710">
          <cell r="A14710" t="str">
            <v>a1G4J0000025ypiUAA</v>
          </cell>
          <cell r="C14710" t="str">
            <v>AST</v>
          </cell>
        </row>
        <row r="14711">
          <cell r="A14711" t="str">
            <v>a1G4J0000025ypjUAA</v>
          </cell>
          <cell r="C14711" t="str">
            <v>Licence</v>
          </cell>
        </row>
        <row r="14712">
          <cell r="A14712" t="str">
            <v>a1G4J0000025ypqUAA</v>
          </cell>
          <cell r="C14712" t="str">
            <v>Grnd Rent</v>
          </cell>
        </row>
        <row r="14713">
          <cell r="A14713" t="str">
            <v>a1G4J0000025yprUAA</v>
          </cell>
          <cell r="C14713" t="str">
            <v>Licence</v>
          </cell>
        </row>
        <row r="14714">
          <cell r="A14714" t="str">
            <v>a1G4J0000025ypsUAA</v>
          </cell>
          <cell r="C14714" t="str">
            <v>Vacant</v>
          </cell>
        </row>
        <row r="14715">
          <cell r="A14715" t="str">
            <v>a1G4J0000025ypvUAA</v>
          </cell>
          <cell r="C14715" t="str">
            <v>Licence</v>
          </cell>
        </row>
        <row r="14716">
          <cell r="A14716" t="str">
            <v>a1G4J0000025yq0UAA</v>
          </cell>
          <cell r="C14716" t="str">
            <v>Grnd Rent</v>
          </cell>
        </row>
        <row r="14717">
          <cell r="A14717" t="str">
            <v>a1G4J0000025yq2UAA</v>
          </cell>
          <cell r="C14717" t="str">
            <v>Licence</v>
          </cell>
        </row>
        <row r="14718">
          <cell r="A14718" t="str">
            <v>a1G4J0000025yq3UAA</v>
          </cell>
          <cell r="C14718" t="str">
            <v>Vacant</v>
          </cell>
        </row>
        <row r="14719">
          <cell r="A14719" t="str">
            <v>a1G4J0000025yq4UAA</v>
          </cell>
          <cell r="C14719" t="str">
            <v>AST</v>
          </cell>
        </row>
        <row r="14720">
          <cell r="A14720" t="str">
            <v>a1G4J0000025yq5UAA</v>
          </cell>
          <cell r="C14720" t="str">
            <v>Licence</v>
          </cell>
        </row>
        <row r="14721">
          <cell r="A14721" t="str">
            <v>a1G4J0000025yq6UAA</v>
          </cell>
          <cell r="C14721" t="str">
            <v>Licence</v>
          </cell>
        </row>
        <row r="14722">
          <cell r="A14722" t="str">
            <v>a1G4J0000025yqCUAQ</v>
          </cell>
          <cell r="C14722" t="str">
            <v>Comp-Let</v>
          </cell>
        </row>
        <row r="14723">
          <cell r="A14723" t="str">
            <v>a1G4J0000025yqDUAQ</v>
          </cell>
          <cell r="C14723" t="str">
            <v>AST</v>
          </cell>
        </row>
        <row r="14724">
          <cell r="A14724" t="str">
            <v>a1G4J0000025yqEUAQ</v>
          </cell>
          <cell r="C14724" t="str">
            <v>AST</v>
          </cell>
        </row>
        <row r="14725">
          <cell r="A14725" t="str">
            <v>a1G4J0000025yqFUAQ</v>
          </cell>
          <cell r="C14725" t="str">
            <v>Grnd Rent</v>
          </cell>
        </row>
        <row r="14726">
          <cell r="A14726" t="str">
            <v>a1G4J0000025yqLUAQ</v>
          </cell>
          <cell r="C14726" t="str">
            <v>AST</v>
          </cell>
        </row>
        <row r="14727">
          <cell r="A14727" t="str">
            <v>a1G4J0000025yqMUAQ</v>
          </cell>
          <cell r="C14727" t="str">
            <v>Licence</v>
          </cell>
        </row>
        <row r="14728">
          <cell r="A14728" t="str">
            <v>a1G4J0000025yqOUAQ</v>
          </cell>
          <cell r="C14728" t="str">
            <v>AST</v>
          </cell>
        </row>
        <row r="14729">
          <cell r="A14729" t="str">
            <v>a1G4J0000025yqQUAQ</v>
          </cell>
          <cell r="C14729" t="str">
            <v>Vacant</v>
          </cell>
        </row>
        <row r="14730">
          <cell r="A14730" t="str">
            <v>a1G4J0000025yqRUAQ</v>
          </cell>
          <cell r="C14730" t="str">
            <v>AST</v>
          </cell>
        </row>
        <row r="14731">
          <cell r="A14731" t="str">
            <v>a1G4J0000025yqSUAQ</v>
          </cell>
          <cell r="C14731" t="str">
            <v>Vacant</v>
          </cell>
        </row>
        <row r="14732">
          <cell r="A14732" t="str">
            <v>a1G4J0000025yqTUAQ</v>
          </cell>
          <cell r="C14732" t="str">
            <v>Licence</v>
          </cell>
        </row>
        <row r="14733">
          <cell r="A14733" t="str">
            <v>a1G4J0000025yqUUAQ</v>
          </cell>
          <cell r="C14733" t="str">
            <v>Assd.Per</v>
          </cell>
        </row>
        <row r="14734">
          <cell r="A14734" t="str">
            <v>a1G4J0000025yqVUAQ</v>
          </cell>
          <cell r="C14734" t="str">
            <v>Licence</v>
          </cell>
        </row>
        <row r="14735">
          <cell r="A14735" t="str">
            <v>a1G4J0000025yqWUAQ</v>
          </cell>
          <cell r="C14735" t="str">
            <v>Licence</v>
          </cell>
        </row>
        <row r="14736">
          <cell r="A14736" t="str">
            <v>a1G4J0000025yqXUAQ</v>
          </cell>
          <cell r="C14736" t="str">
            <v>Vacant</v>
          </cell>
        </row>
        <row r="14737">
          <cell r="A14737" t="str">
            <v>a1G4J0000025yqYUAQ</v>
          </cell>
          <cell r="C14737" t="str">
            <v>Grnd Rent</v>
          </cell>
        </row>
        <row r="14738">
          <cell r="A14738" t="str">
            <v>a1G4J0000025yqZUAQ</v>
          </cell>
          <cell r="C14738" t="str">
            <v>Regulated</v>
          </cell>
        </row>
        <row r="14739">
          <cell r="A14739" t="str">
            <v>a1G4J0000025yqeUAA</v>
          </cell>
          <cell r="C14739" t="str">
            <v>Grnd Rent</v>
          </cell>
        </row>
        <row r="14740">
          <cell r="A14740" t="str">
            <v>a1G4J0000025yqfUAA</v>
          </cell>
          <cell r="C14740" t="str">
            <v>Regulated</v>
          </cell>
        </row>
        <row r="14741">
          <cell r="A14741" t="str">
            <v>a1G4J0000025yqgUAA</v>
          </cell>
          <cell r="C14741" t="str">
            <v>AST</v>
          </cell>
        </row>
        <row r="14742">
          <cell r="A14742" t="str">
            <v>a1G4J0000025yqqUAA</v>
          </cell>
          <cell r="C14742" t="str">
            <v>AST</v>
          </cell>
        </row>
        <row r="14743">
          <cell r="A14743" t="str">
            <v>a1G4J0000025yqrUAA</v>
          </cell>
          <cell r="C14743" t="str">
            <v>AST</v>
          </cell>
        </row>
        <row r="14744">
          <cell r="A14744" t="str">
            <v>a1G4J0000025yqsUAA</v>
          </cell>
          <cell r="C14744" t="str">
            <v>AST</v>
          </cell>
        </row>
        <row r="14745">
          <cell r="A14745" t="str">
            <v>a1G4J0000025yquUAA</v>
          </cell>
          <cell r="C14745" t="str">
            <v>AST</v>
          </cell>
        </row>
        <row r="14746">
          <cell r="A14746" t="str">
            <v>a1G4J0000025yqvUAA</v>
          </cell>
          <cell r="C14746" t="str">
            <v>AST</v>
          </cell>
        </row>
        <row r="14747">
          <cell r="A14747" t="str">
            <v>a1G4J0000025yqwUAA</v>
          </cell>
          <cell r="C14747" t="str">
            <v>AST</v>
          </cell>
        </row>
        <row r="14748">
          <cell r="A14748" t="str">
            <v>a1G4J0000025yqxUAA</v>
          </cell>
          <cell r="C14748" t="str">
            <v>Vacant</v>
          </cell>
        </row>
        <row r="14749">
          <cell r="A14749" t="str">
            <v>a1G4J0000025yr5UAA</v>
          </cell>
          <cell r="C14749" t="str">
            <v>Vacant</v>
          </cell>
        </row>
        <row r="14750">
          <cell r="A14750" t="str">
            <v>a1G4J0000025yrAUAQ</v>
          </cell>
          <cell r="C14750" t="str">
            <v>AST</v>
          </cell>
        </row>
        <row r="14751">
          <cell r="A14751" t="str">
            <v>a1G4J0000025yrBUAQ</v>
          </cell>
          <cell r="C14751" t="str">
            <v>Licence</v>
          </cell>
        </row>
        <row r="14752">
          <cell r="A14752" t="str">
            <v>a1G4J0000025yrCUAQ</v>
          </cell>
          <cell r="C14752" t="str">
            <v>Assd PHA</v>
          </cell>
        </row>
        <row r="14753">
          <cell r="A14753" t="str">
            <v>a1G4J0000025yrDUAQ</v>
          </cell>
          <cell r="C14753" t="str">
            <v>Regulated</v>
          </cell>
        </row>
        <row r="14754">
          <cell r="A14754" t="str">
            <v>a1G4J0000025yrEUAQ</v>
          </cell>
          <cell r="C14754" t="str">
            <v>Licence</v>
          </cell>
        </row>
        <row r="14755">
          <cell r="A14755" t="str">
            <v>a1G4J0000025yrFUAQ</v>
          </cell>
          <cell r="C14755" t="str">
            <v>AST</v>
          </cell>
        </row>
        <row r="14756">
          <cell r="A14756" t="str">
            <v>a1G4J0000025yrGUAQ</v>
          </cell>
          <cell r="C14756" t="str">
            <v>VAC-MW</v>
          </cell>
        </row>
        <row r="14757">
          <cell r="A14757" t="str">
            <v>a1G4J0000025yrHUAQ</v>
          </cell>
          <cell r="C14757" t="str">
            <v>Regulated</v>
          </cell>
        </row>
        <row r="14758">
          <cell r="A14758" t="str">
            <v>a1G4J0000025yrJUAQ</v>
          </cell>
          <cell r="C14758" t="str">
            <v>VAC-MW</v>
          </cell>
        </row>
        <row r="14759">
          <cell r="A14759" t="str">
            <v>a1G4J0000025yrOUAQ</v>
          </cell>
          <cell r="C14759" t="str">
            <v>AST</v>
          </cell>
        </row>
        <row r="14760">
          <cell r="A14760" t="str">
            <v>a1G4J0000025yrTUAQ</v>
          </cell>
          <cell r="C14760" t="str">
            <v>AST</v>
          </cell>
        </row>
        <row r="14761">
          <cell r="A14761" t="str">
            <v>a1G4J0000025yrVUAQ</v>
          </cell>
          <cell r="C14761" t="str">
            <v>Sold</v>
          </cell>
        </row>
        <row r="14762">
          <cell r="A14762" t="str">
            <v>a1G4J0000025yrWUAQ</v>
          </cell>
          <cell r="C14762" t="str">
            <v>EstateChg</v>
          </cell>
        </row>
        <row r="14763">
          <cell r="A14763" t="str">
            <v>a1G4J0000025yrYUAQ</v>
          </cell>
          <cell r="C14763" t="str">
            <v>AST</v>
          </cell>
        </row>
        <row r="14764">
          <cell r="A14764" t="str">
            <v>a1G4J0000025yrZUAQ</v>
          </cell>
          <cell r="C14764" t="str">
            <v>AST</v>
          </cell>
        </row>
        <row r="14765">
          <cell r="A14765" t="str">
            <v>a1G4J0000025yraUAA</v>
          </cell>
          <cell r="C14765" t="str">
            <v>Licence</v>
          </cell>
        </row>
        <row r="14766">
          <cell r="A14766" t="str">
            <v>a1G4J0000025yrbUAA</v>
          </cell>
          <cell r="C14766" t="str">
            <v>Vac-S</v>
          </cell>
        </row>
        <row r="14767">
          <cell r="A14767" t="str">
            <v>a1G4J0000025yrcUAA</v>
          </cell>
          <cell r="C14767" t="str">
            <v>AST</v>
          </cell>
        </row>
        <row r="14768">
          <cell r="A14768" t="str">
            <v>a1G4J0000025yrdUAA</v>
          </cell>
          <cell r="C14768" t="str">
            <v>AST</v>
          </cell>
        </row>
        <row r="14769">
          <cell r="A14769" t="str">
            <v>a1G4J0000025yreUAA</v>
          </cell>
          <cell r="C14769" t="str">
            <v>Licence</v>
          </cell>
        </row>
        <row r="14770">
          <cell r="A14770" t="str">
            <v>a1G4J0000025yrfUAA</v>
          </cell>
          <cell r="C14770" t="str">
            <v>AST</v>
          </cell>
        </row>
        <row r="14771">
          <cell r="A14771" t="str">
            <v>a1G4J0000025yrgUAA</v>
          </cell>
          <cell r="C14771" t="str">
            <v>Nil GR</v>
          </cell>
        </row>
        <row r="14772">
          <cell r="A14772" t="str">
            <v>a1G4J0000025yriUAA</v>
          </cell>
          <cell r="C14772" t="str">
            <v>AST</v>
          </cell>
        </row>
        <row r="14773">
          <cell r="A14773" t="str">
            <v>a1G4J0000025yrkUAA</v>
          </cell>
          <cell r="C14773" t="str">
            <v>AST</v>
          </cell>
        </row>
        <row r="14774">
          <cell r="A14774" t="str">
            <v>a1G4J0000025yrlUAA</v>
          </cell>
          <cell r="C14774" t="str">
            <v>EstateChg</v>
          </cell>
        </row>
        <row r="14775">
          <cell r="A14775" t="str">
            <v>a1G4J0000025yrnUAA</v>
          </cell>
          <cell r="C14775" t="str">
            <v>EstateChg</v>
          </cell>
        </row>
        <row r="14776">
          <cell r="A14776" t="str">
            <v>a1G4J0000025yroUAA</v>
          </cell>
          <cell r="C14776" t="str">
            <v>Sold</v>
          </cell>
        </row>
        <row r="14777">
          <cell r="A14777" t="str">
            <v>a1G4J0000025yrpUAA</v>
          </cell>
          <cell r="C14777" t="str">
            <v>AST</v>
          </cell>
        </row>
        <row r="14778">
          <cell r="A14778" t="str">
            <v>a1G4J0000025yrqUAA</v>
          </cell>
          <cell r="C14778" t="str">
            <v>Sold</v>
          </cell>
        </row>
        <row r="14779">
          <cell r="A14779" t="str">
            <v>a1G4J0000025yrtUAA</v>
          </cell>
          <cell r="C14779" t="str">
            <v>Sold</v>
          </cell>
        </row>
        <row r="14780">
          <cell r="A14780" t="str">
            <v>a1G4J0000025yruUAA</v>
          </cell>
          <cell r="C14780" t="str">
            <v>AST</v>
          </cell>
        </row>
        <row r="14781">
          <cell r="A14781" t="str">
            <v>a1G4J0000025yrvUAA</v>
          </cell>
          <cell r="C14781" t="str">
            <v>Licence</v>
          </cell>
        </row>
        <row r="14782">
          <cell r="A14782" t="str">
            <v>a1G4J0000025yrwUAA</v>
          </cell>
          <cell r="C14782" t="str">
            <v>AST</v>
          </cell>
        </row>
        <row r="14783">
          <cell r="A14783" t="str">
            <v>a1G4J0000025yrxUAA</v>
          </cell>
          <cell r="C14783" t="str">
            <v>AST</v>
          </cell>
        </row>
        <row r="14784">
          <cell r="A14784" t="str">
            <v>a1G4J0000025yryUAA</v>
          </cell>
          <cell r="C14784" t="str">
            <v>AST</v>
          </cell>
        </row>
        <row r="14785">
          <cell r="A14785" t="str">
            <v>a1G4J0000025yrzUAA</v>
          </cell>
          <cell r="C14785" t="str">
            <v>AST</v>
          </cell>
        </row>
        <row r="14786">
          <cell r="A14786" t="str">
            <v>a1G4J0000025ys0UAA</v>
          </cell>
          <cell r="C14786" t="str">
            <v>EstateChg</v>
          </cell>
        </row>
        <row r="14787">
          <cell r="A14787" t="str">
            <v>a1G4J0000025ys1UAA</v>
          </cell>
          <cell r="C14787" t="str">
            <v>AST</v>
          </cell>
        </row>
        <row r="14788">
          <cell r="A14788" t="str">
            <v>a1G4J0000025ys2UAA</v>
          </cell>
          <cell r="C14788" t="str">
            <v>Sold</v>
          </cell>
        </row>
        <row r="14789">
          <cell r="A14789" t="str">
            <v>a1G4J0000025ys3UAA</v>
          </cell>
          <cell r="C14789" t="str">
            <v>AST</v>
          </cell>
        </row>
        <row r="14790">
          <cell r="A14790" t="str">
            <v>a1G4J0000025ys4UAA</v>
          </cell>
          <cell r="C14790" t="str">
            <v>Licence</v>
          </cell>
        </row>
        <row r="14791">
          <cell r="A14791" t="str">
            <v>a1G4J0000025ys5UAA</v>
          </cell>
          <cell r="C14791" t="str">
            <v>AST</v>
          </cell>
        </row>
        <row r="14792">
          <cell r="A14792" t="str">
            <v>a1G4J0000025ys6UAA</v>
          </cell>
          <cell r="C14792" t="str">
            <v>AST</v>
          </cell>
        </row>
        <row r="14793">
          <cell r="A14793" t="str">
            <v>a1G4J0000025ys7UAA</v>
          </cell>
          <cell r="C14793" t="str">
            <v>Licence</v>
          </cell>
        </row>
        <row r="14794">
          <cell r="A14794" t="str">
            <v>a1G4J0000025ys8UAA</v>
          </cell>
          <cell r="C14794" t="str">
            <v>AST</v>
          </cell>
        </row>
        <row r="14795">
          <cell r="A14795" t="str">
            <v>a1G4J0000025ys9UAA</v>
          </cell>
          <cell r="C14795" t="str">
            <v>AST</v>
          </cell>
        </row>
        <row r="14796">
          <cell r="A14796" t="str">
            <v>a1G4J0000025ysAUAQ</v>
          </cell>
          <cell r="C14796" t="str">
            <v>AST</v>
          </cell>
        </row>
        <row r="14797">
          <cell r="A14797" t="str">
            <v>a1G4J0000025ysHUAQ</v>
          </cell>
          <cell r="C14797" t="str">
            <v>AST</v>
          </cell>
        </row>
        <row r="14798">
          <cell r="A14798" t="str">
            <v>a1G4J0000025ysIUAQ</v>
          </cell>
          <cell r="C14798" t="str">
            <v>AST</v>
          </cell>
        </row>
        <row r="14799">
          <cell r="A14799" t="str">
            <v>a1G4J0000025ysJUAQ</v>
          </cell>
          <cell r="C14799" t="str">
            <v>Licence</v>
          </cell>
        </row>
        <row r="14800">
          <cell r="A14800" t="str">
            <v>a1G4J0000025ysKUAQ</v>
          </cell>
          <cell r="C14800" t="str">
            <v>AST</v>
          </cell>
        </row>
        <row r="14801">
          <cell r="A14801" t="str">
            <v>a1G4J0000025ysLUAQ</v>
          </cell>
          <cell r="C14801" t="str">
            <v>AST</v>
          </cell>
        </row>
        <row r="14802">
          <cell r="A14802" t="str">
            <v>a1G4J0000025ysMUAQ</v>
          </cell>
          <cell r="C14802" t="str">
            <v>Licence</v>
          </cell>
        </row>
        <row r="14803">
          <cell r="A14803" t="str">
            <v>a1G4J0000025ysNUAQ</v>
          </cell>
          <cell r="C14803" t="str">
            <v>Vacant</v>
          </cell>
        </row>
        <row r="14804">
          <cell r="A14804" t="str">
            <v>a1G4J0000025ysOUAQ</v>
          </cell>
          <cell r="C14804" t="str">
            <v>Licence</v>
          </cell>
        </row>
        <row r="14805">
          <cell r="A14805" t="str">
            <v>a1G4J0000025ysQUAQ</v>
          </cell>
          <cell r="C14805" t="str">
            <v>Sold</v>
          </cell>
        </row>
        <row r="14806">
          <cell r="A14806" t="str">
            <v>a1G4J0000025ysVUAQ</v>
          </cell>
          <cell r="C14806" t="str">
            <v>AST</v>
          </cell>
        </row>
        <row r="14807">
          <cell r="A14807" t="str">
            <v>a1G4J0000025ysZUAQ</v>
          </cell>
          <cell r="C14807" t="str">
            <v>AST</v>
          </cell>
        </row>
        <row r="14808">
          <cell r="A14808" t="str">
            <v>a1G4J0000025ysfUAA</v>
          </cell>
          <cell r="C14808" t="str">
            <v>AST</v>
          </cell>
        </row>
        <row r="14809">
          <cell r="A14809" t="str">
            <v>a1G4J0000025ysgUAA</v>
          </cell>
          <cell r="C14809" t="str">
            <v>AST</v>
          </cell>
        </row>
        <row r="14810">
          <cell r="A14810" t="str">
            <v>a1G4J0000025yshUAA</v>
          </cell>
          <cell r="C14810" t="str">
            <v>AST</v>
          </cell>
        </row>
        <row r="14811">
          <cell r="A14811" t="str">
            <v>a1G4J0000025ysiUAA</v>
          </cell>
          <cell r="C14811" t="str">
            <v>Grnd Rent</v>
          </cell>
        </row>
        <row r="14812">
          <cell r="A14812" t="str">
            <v>a1G4J0000025ysjUAA</v>
          </cell>
          <cell r="C14812" t="str">
            <v>Licence</v>
          </cell>
        </row>
        <row r="14813">
          <cell r="A14813" t="str">
            <v>a1G4J0000025yskUAA</v>
          </cell>
          <cell r="C14813" t="str">
            <v>AST</v>
          </cell>
        </row>
        <row r="14814">
          <cell r="A14814" t="str">
            <v>a1G4J0000025ysmUAA</v>
          </cell>
          <cell r="C14814" t="str">
            <v>AST</v>
          </cell>
        </row>
        <row r="14815">
          <cell r="A14815" t="str">
            <v>a1G4J0000025ysnUAA</v>
          </cell>
          <cell r="C14815" t="str">
            <v>Licence</v>
          </cell>
        </row>
        <row r="14816">
          <cell r="A14816" t="str">
            <v>a1G4J0000025ysoUAA</v>
          </cell>
          <cell r="C14816" t="str">
            <v>AST</v>
          </cell>
        </row>
        <row r="14817">
          <cell r="A14817" t="str">
            <v>a1G4J0000025yspUAA</v>
          </cell>
          <cell r="C14817" t="str">
            <v>AST</v>
          </cell>
        </row>
        <row r="14818">
          <cell r="A14818" t="str">
            <v>a1G4J0000025ysqUAA</v>
          </cell>
          <cell r="C14818" t="str">
            <v>AST</v>
          </cell>
        </row>
        <row r="14819">
          <cell r="A14819" t="str">
            <v>a1G4J0000025ysrUAA</v>
          </cell>
          <cell r="C14819" t="str">
            <v>Licence</v>
          </cell>
        </row>
        <row r="14820">
          <cell r="A14820" t="str">
            <v>a1G4J0000025yssUAA</v>
          </cell>
          <cell r="C14820" t="str">
            <v>Licence</v>
          </cell>
        </row>
        <row r="14821">
          <cell r="A14821" t="str">
            <v>a1G4J0000025ystUAA</v>
          </cell>
          <cell r="C14821" t="str">
            <v>AST</v>
          </cell>
        </row>
        <row r="14822">
          <cell r="A14822" t="str">
            <v>a1G4J0000025yszUAA</v>
          </cell>
          <cell r="C14822" t="str">
            <v>AST</v>
          </cell>
        </row>
        <row r="14823">
          <cell r="A14823" t="str">
            <v>a1G4J0000025yt0UAA</v>
          </cell>
          <cell r="C14823" t="str">
            <v>AST</v>
          </cell>
        </row>
        <row r="14824">
          <cell r="A14824" t="str">
            <v>a1G4J0000025yt1UAA</v>
          </cell>
          <cell r="C14824" t="str">
            <v>Vacant</v>
          </cell>
        </row>
        <row r="14825">
          <cell r="A14825" t="str">
            <v>a1G4J0000025yt3UAA</v>
          </cell>
          <cell r="C14825" t="str">
            <v>Sold</v>
          </cell>
        </row>
        <row r="14826">
          <cell r="A14826" t="str">
            <v>a1G4J0000025yt5UAA</v>
          </cell>
          <cell r="C14826" t="str">
            <v>Vacant</v>
          </cell>
        </row>
        <row r="14827">
          <cell r="A14827" t="str">
            <v>a1G4J0000025yt6UAA</v>
          </cell>
          <cell r="C14827" t="str">
            <v>AST</v>
          </cell>
        </row>
        <row r="14828">
          <cell r="A14828" t="str">
            <v>a1G4J0000025yt7UAA</v>
          </cell>
          <cell r="C14828" t="str">
            <v>Vacant</v>
          </cell>
        </row>
        <row r="14829">
          <cell r="A14829" t="str">
            <v>a1G4J0000025ytAUAQ</v>
          </cell>
          <cell r="C14829" t="str">
            <v>AST</v>
          </cell>
        </row>
        <row r="14830">
          <cell r="A14830" t="str">
            <v>a1G4J0000025ytBUAQ</v>
          </cell>
          <cell r="C14830" t="str">
            <v>AST</v>
          </cell>
        </row>
        <row r="14831">
          <cell r="A14831" t="str">
            <v>a1G4J0000025ytEUAQ</v>
          </cell>
          <cell r="C14831" t="str">
            <v>AST</v>
          </cell>
        </row>
        <row r="14832">
          <cell r="A14832" t="str">
            <v>a1G4J0000025ytFUAQ</v>
          </cell>
          <cell r="C14832" t="str">
            <v>Vacant</v>
          </cell>
        </row>
        <row r="14833">
          <cell r="A14833" t="str">
            <v>a1G4J0000025ytGUAQ</v>
          </cell>
          <cell r="C14833" t="str">
            <v>Licence</v>
          </cell>
        </row>
        <row r="14834">
          <cell r="A14834" t="str">
            <v>a1G4J0000025ytHUAQ</v>
          </cell>
          <cell r="C14834" t="str">
            <v>AST</v>
          </cell>
        </row>
        <row r="14835">
          <cell r="A14835" t="str">
            <v>a1G4J0000025ytJUAQ</v>
          </cell>
          <cell r="C14835" t="str">
            <v>AST</v>
          </cell>
        </row>
        <row r="14836">
          <cell r="A14836" t="str">
            <v>a1G4J0000025ytKUAQ</v>
          </cell>
          <cell r="C14836" t="str">
            <v>Vacant</v>
          </cell>
        </row>
        <row r="14837">
          <cell r="A14837" t="str">
            <v>a1G4J0000025ytOUAQ</v>
          </cell>
          <cell r="C14837" t="str">
            <v>AST</v>
          </cell>
        </row>
        <row r="14838">
          <cell r="A14838" t="str">
            <v>a1G4J0000025ytPUAQ</v>
          </cell>
          <cell r="C14838" t="str">
            <v>Regulated</v>
          </cell>
        </row>
        <row r="14839">
          <cell r="A14839" t="str">
            <v>a1G4J0000025ytQUAQ</v>
          </cell>
          <cell r="C14839" t="str">
            <v>EstateChg</v>
          </cell>
        </row>
        <row r="14840">
          <cell r="A14840" t="str">
            <v>a1G4J0000025ytRUAQ</v>
          </cell>
          <cell r="C14840" t="str">
            <v>EstateChg</v>
          </cell>
        </row>
        <row r="14841">
          <cell r="A14841" t="str">
            <v>a1G4J0000025ytSUAQ</v>
          </cell>
          <cell r="C14841" t="str">
            <v>AST</v>
          </cell>
        </row>
        <row r="14842">
          <cell r="A14842" t="str">
            <v>a1G4J0000025ytTUAQ</v>
          </cell>
          <cell r="C14842" t="str">
            <v>AST</v>
          </cell>
        </row>
        <row r="14843">
          <cell r="A14843" t="str">
            <v>a1G4J0000025ytUUAQ</v>
          </cell>
          <cell r="C14843" t="str">
            <v>Nil GR</v>
          </cell>
        </row>
        <row r="14844">
          <cell r="A14844" t="str">
            <v>a1G4J0000025ytVUAQ</v>
          </cell>
          <cell r="C14844" t="str">
            <v>AST</v>
          </cell>
        </row>
        <row r="14845">
          <cell r="A14845" t="str">
            <v>a1G4J0000025ytWUAQ</v>
          </cell>
          <cell r="C14845" t="str">
            <v>Licence</v>
          </cell>
        </row>
        <row r="14846">
          <cell r="A14846" t="str">
            <v>a1G4J0000025ytYUAQ</v>
          </cell>
          <cell r="C14846" t="str">
            <v>AST</v>
          </cell>
        </row>
        <row r="14847">
          <cell r="A14847" t="str">
            <v>a1G4J0000025ytZUAQ</v>
          </cell>
          <cell r="C14847" t="str">
            <v>AST</v>
          </cell>
        </row>
        <row r="14848">
          <cell r="A14848" t="str">
            <v>a1G4J0000025ytaUAA</v>
          </cell>
          <cell r="C14848" t="str">
            <v>Regulated</v>
          </cell>
        </row>
        <row r="14849">
          <cell r="A14849" t="str">
            <v>a1G4J0000025ytbUAA</v>
          </cell>
          <cell r="C14849" t="str">
            <v>AST</v>
          </cell>
        </row>
        <row r="14850">
          <cell r="A14850" t="str">
            <v>a1G4J0000025ytcUAA</v>
          </cell>
          <cell r="C14850" t="str">
            <v>Grnd Rent</v>
          </cell>
        </row>
        <row r="14851">
          <cell r="A14851" t="str">
            <v>a1G4J0000025ytdUAA</v>
          </cell>
          <cell r="C14851" t="str">
            <v>Vacant</v>
          </cell>
        </row>
        <row r="14852">
          <cell r="A14852" t="str">
            <v>a1G4J0000025yteUAA</v>
          </cell>
          <cell r="C14852" t="str">
            <v>AST</v>
          </cell>
        </row>
        <row r="14853">
          <cell r="A14853" t="str">
            <v>a1G4J0000025ytfUAA</v>
          </cell>
          <cell r="C14853" t="str">
            <v>AST</v>
          </cell>
        </row>
        <row r="14854">
          <cell r="A14854" t="str">
            <v>a1G4J0000025ythUAA</v>
          </cell>
          <cell r="C14854" t="str">
            <v>VAC-MW</v>
          </cell>
        </row>
        <row r="14855">
          <cell r="A14855" t="str">
            <v>a1G4J0000025ytiUAA</v>
          </cell>
          <cell r="C14855" t="str">
            <v>AST</v>
          </cell>
        </row>
        <row r="14856">
          <cell r="A14856" t="str">
            <v>a1G4J0000025ytkUAA</v>
          </cell>
          <cell r="C14856" t="str">
            <v>Sold</v>
          </cell>
        </row>
        <row r="14857">
          <cell r="A14857" t="str">
            <v>a1G4J0000025ytnUAA</v>
          </cell>
          <cell r="C14857" t="str">
            <v>AST</v>
          </cell>
        </row>
        <row r="14858">
          <cell r="A14858" t="str">
            <v>a1G4J0000025ytpUAA</v>
          </cell>
          <cell r="C14858" t="str">
            <v>Licence</v>
          </cell>
        </row>
        <row r="14859">
          <cell r="A14859" t="str">
            <v>a1G4J0000025ytrUAA</v>
          </cell>
          <cell r="C14859" t="str">
            <v>Licence</v>
          </cell>
        </row>
        <row r="14860">
          <cell r="A14860" t="str">
            <v>a1G4J0000025yttUAA</v>
          </cell>
          <cell r="C14860" t="str">
            <v>Vacant</v>
          </cell>
        </row>
        <row r="14861">
          <cell r="A14861" t="str">
            <v>a1G4J0000025ytvUAA</v>
          </cell>
          <cell r="C14861" t="str">
            <v>AST</v>
          </cell>
        </row>
        <row r="14862">
          <cell r="A14862" t="str">
            <v>a1G4J0000025ytxUAA</v>
          </cell>
          <cell r="C14862" t="str">
            <v>AST</v>
          </cell>
        </row>
        <row r="14863">
          <cell r="A14863" t="str">
            <v>a1G4J0000025ytzUAA</v>
          </cell>
          <cell r="C14863" t="str">
            <v>Vacant</v>
          </cell>
        </row>
        <row r="14864">
          <cell r="A14864" t="str">
            <v>a1G4J0000025yu0UAA</v>
          </cell>
          <cell r="C14864" t="str">
            <v>Comp-Let</v>
          </cell>
        </row>
        <row r="14865">
          <cell r="A14865" t="str">
            <v>a1G4J0000025yu1UAA</v>
          </cell>
          <cell r="C14865" t="str">
            <v>VAC-MW</v>
          </cell>
        </row>
        <row r="14866">
          <cell r="A14866" t="str">
            <v>a1G4J0000025yu2UAA</v>
          </cell>
          <cell r="C14866" t="str">
            <v>AST</v>
          </cell>
        </row>
        <row r="14867">
          <cell r="A14867" t="str">
            <v>a1G4J0000025yu3UAA</v>
          </cell>
          <cell r="C14867" t="str">
            <v>Vacant</v>
          </cell>
        </row>
        <row r="14868">
          <cell r="A14868" t="str">
            <v>a1G4J0000025yu4UAA</v>
          </cell>
          <cell r="C14868" t="str">
            <v>VAC-MW</v>
          </cell>
        </row>
        <row r="14869">
          <cell r="A14869" t="str">
            <v>a1G4J0000025yu5UAA</v>
          </cell>
          <cell r="C14869" t="str">
            <v>Grnd Rent</v>
          </cell>
        </row>
        <row r="14870">
          <cell r="A14870" t="str">
            <v>a1G4J0000025yu6UAA</v>
          </cell>
          <cell r="C14870" t="str">
            <v>Vacant</v>
          </cell>
        </row>
        <row r="14871">
          <cell r="A14871" t="str">
            <v>a1G4J0000025yu7UAA</v>
          </cell>
          <cell r="C14871" t="str">
            <v>AST</v>
          </cell>
        </row>
        <row r="14872">
          <cell r="A14872" t="str">
            <v>a1G4J0000025yuCUAQ</v>
          </cell>
          <cell r="C14872" t="str">
            <v>AST</v>
          </cell>
        </row>
        <row r="14873">
          <cell r="A14873" t="str">
            <v>a1G4J0000025yuEUAQ</v>
          </cell>
          <cell r="C14873" t="str">
            <v>AST</v>
          </cell>
        </row>
        <row r="14874">
          <cell r="A14874" t="str">
            <v>a1G4J0000025yuGUAQ</v>
          </cell>
          <cell r="C14874" t="str">
            <v>AST</v>
          </cell>
        </row>
        <row r="14875">
          <cell r="A14875" t="str">
            <v>a1G4J0000025yuHUAQ</v>
          </cell>
          <cell r="C14875" t="str">
            <v>AST</v>
          </cell>
        </row>
        <row r="14876">
          <cell r="A14876" t="str">
            <v>a1G4J0000025yuIUAQ</v>
          </cell>
          <cell r="C14876" t="str">
            <v>Vacant</v>
          </cell>
        </row>
        <row r="14877">
          <cell r="A14877" t="str">
            <v>a1G4J0000025yuJUAQ</v>
          </cell>
          <cell r="C14877" t="str">
            <v>Licence</v>
          </cell>
        </row>
        <row r="14878">
          <cell r="A14878" t="str">
            <v>a1G4J0000025yuLUAQ</v>
          </cell>
          <cell r="C14878" t="str">
            <v>Grnd Rent</v>
          </cell>
        </row>
        <row r="14879">
          <cell r="A14879" t="str">
            <v>a1G4J0000025yuOUAQ</v>
          </cell>
          <cell r="C14879" t="str">
            <v>AST</v>
          </cell>
        </row>
        <row r="14880">
          <cell r="A14880" t="str">
            <v>a1G4J0000025yuPUAQ</v>
          </cell>
          <cell r="C14880" t="str">
            <v>Sold</v>
          </cell>
        </row>
        <row r="14881">
          <cell r="A14881" t="str">
            <v>a1G4J0000025yuRUAQ</v>
          </cell>
          <cell r="C14881" t="str">
            <v>AST</v>
          </cell>
        </row>
        <row r="14882">
          <cell r="A14882" t="str">
            <v>a1G4J0000025yuTUAQ</v>
          </cell>
          <cell r="C14882" t="str">
            <v>Licence</v>
          </cell>
        </row>
        <row r="14883">
          <cell r="A14883" t="str">
            <v>a1G4J0000025yuUUAQ</v>
          </cell>
          <cell r="C14883" t="str">
            <v>AST</v>
          </cell>
        </row>
        <row r="14884">
          <cell r="A14884" t="str">
            <v>a1G4J0000025yuWUAQ</v>
          </cell>
          <cell r="C14884" t="str">
            <v>AST</v>
          </cell>
        </row>
        <row r="14885">
          <cell r="A14885" t="str">
            <v>a1G4J0000025yuYUAQ</v>
          </cell>
          <cell r="C14885" t="str">
            <v>AST</v>
          </cell>
        </row>
        <row r="14886">
          <cell r="A14886" t="str">
            <v>a1G4J0000025yuaUAA</v>
          </cell>
          <cell r="C14886" t="str">
            <v>AST</v>
          </cell>
        </row>
        <row r="14887">
          <cell r="A14887" t="str">
            <v>a1G4J0000025yubUAA</v>
          </cell>
          <cell r="C14887" t="str">
            <v>AST</v>
          </cell>
        </row>
        <row r="14888">
          <cell r="A14888" t="str">
            <v>a1G4J0000025yucUAA</v>
          </cell>
          <cell r="C14888" t="str">
            <v>AST</v>
          </cell>
        </row>
        <row r="14889">
          <cell r="A14889" t="str">
            <v>a1G4J0000025yudUAA</v>
          </cell>
          <cell r="C14889" t="str">
            <v>Grnd Rent</v>
          </cell>
        </row>
        <row r="14890">
          <cell r="A14890" t="str">
            <v>a1G4J0000025yufUAA</v>
          </cell>
          <cell r="C14890" t="str">
            <v>Licence</v>
          </cell>
        </row>
        <row r="14891">
          <cell r="A14891" t="str">
            <v>a1G4J0000025yugUAA</v>
          </cell>
          <cell r="C14891" t="str">
            <v>Vacant</v>
          </cell>
        </row>
        <row r="14892">
          <cell r="A14892" t="str">
            <v>a1G4J0000025yuhUAA</v>
          </cell>
          <cell r="C14892" t="str">
            <v>Vacant</v>
          </cell>
        </row>
        <row r="14893">
          <cell r="A14893" t="str">
            <v>a1G4J0000025yulUAA</v>
          </cell>
          <cell r="C14893" t="str">
            <v>AST</v>
          </cell>
        </row>
        <row r="14894">
          <cell r="A14894" t="str">
            <v>a1G4J0000025yunUAA</v>
          </cell>
          <cell r="C14894" t="str">
            <v>AST</v>
          </cell>
        </row>
        <row r="14895">
          <cell r="A14895" t="str">
            <v>a1G4J0000025yuoUAA</v>
          </cell>
          <cell r="C14895" t="str">
            <v>Assd.Per</v>
          </cell>
        </row>
        <row r="14896">
          <cell r="A14896" t="str">
            <v>a1G4J0000025yupUAA</v>
          </cell>
          <cell r="C14896" t="str">
            <v>Regulated</v>
          </cell>
        </row>
        <row r="14897">
          <cell r="A14897" t="str">
            <v>a1G4J0000025yuqUAA</v>
          </cell>
          <cell r="C14897" t="str">
            <v>Vacant</v>
          </cell>
        </row>
        <row r="14898">
          <cell r="A14898" t="str">
            <v>a1G4J0000025yurUAA</v>
          </cell>
          <cell r="C14898" t="str">
            <v>Grnd Rent</v>
          </cell>
        </row>
        <row r="14899">
          <cell r="A14899" t="str">
            <v>a1G4J0000025yutUAA</v>
          </cell>
          <cell r="C14899" t="str">
            <v>AST</v>
          </cell>
        </row>
        <row r="14900">
          <cell r="A14900" t="str">
            <v>a1G4J0000025yuvUAA</v>
          </cell>
          <cell r="C14900" t="str">
            <v>AST</v>
          </cell>
        </row>
        <row r="14901">
          <cell r="A14901" t="str">
            <v>a1G4J0000025yuwUAA</v>
          </cell>
          <cell r="C14901" t="str">
            <v>AST</v>
          </cell>
        </row>
        <row r="14902">
          <cell r="A14902" t="str">
            <v>a1G4J0000025yuyUAA</v>
          </cell>
          <cell r="C14902" t="str">
            <v>VAC-MW</v>
          </cell>
        </row>
        <row r="14903">
          <cell r="A14903" t="str">
            <v>a1G4J0000025yuzUAA</v>
          </cell>
          <cell r="C14903" t="str">
            <v>Licence</v>
          </cell>
        </row>
        <row r="14904">
          <cell r="A14904" t="str">
            <v>a1G4J0000025yv0UAA</v>
          </cell>
          <cell r="C14904" t="str">
            <v>AST</v>
          </cell>
        </row>
        <row r="14905">
          <cell r="A14905" t="str">
            <v>a1G4J0000025yv1UAA</v>
          </cell>
          <cell r="C14905" t="str">
            <v>Licence</v>
          </cell>
        </row>
        <row r="14906">
          <cell r="A14906" t="str">
            <v>a1G4J0000025yv2UAA</v>
          </cell>
          <cell r="C14906" t="str">
            <v>Licence</v>
          </cell>
        </row>
        <row r="14907">
          <cell r="A14907" t="str">
            <v>a1G4J0000025yv5UAA</v>
          </cell>
          <cell r="C14907" t="str">
            <v>Licence</v>
          </cell>
        </row>
        <row r="14908">
          <cell r="A14908" t="str">
            <v>a1G4J0000025yv6UAA</v>
          </cell>
          <cell r="C14908" t="str">
            <v>Licence</v>
          </cell>
        </row>
        <row r="14909">
          <cell r="A14909" t="str">
            <v>a1G4J0000025yv8UAA</v>
          </cell>
          <cell r="C14909" t="str">
            <v>AST</v>
          </cell>
        </row>
        <row r="14910">
          <cell r="A14910" t="str">
            <v>a1G4J0000025yv9UAA</v>
          </cell>
          <cell r="C14910" t="str">
            <v>Licence</v>
          </cell>
        </row>
        <row r="14911">
          <cell r="A14911" t="str">
            <v>a1G4J0000025yvAUAQ</v>
          </cell>
          <cell r="C14911" t="str">
            <v>AST</v>
          </cell>
        </row>
        <row r="14912">
          <cell r="A14912" t="str">
            <v>a1G4J0000025yvDUAQ</v>
          </cell>
          <cell r="C14912" t="str">
            <v>Licence</v>
          </cell>
        </row>
        <row r="14913">
          <cell r="A14913" t="str">
            <v>a1G4J0000025yvEUAQ</v>
          </cell>
          <cell r="C14913" t="str">
            <v>Sold</v>
          </cell>
        </row>
        <row r="14914">
          <cell r="A14914" t="str">
            <v>a1G4J0000025yvFUAQ</v>
          </cell>
          <cell r="C14914" t="str">
            <v>Vacant</v>
          </cell>
        </row>
        <row r="14915">
          <cell r="A14915" t="str">
            <v>a1G4J0000025yvGUAQ</v>
          </cell>
          <cell r="C14915" t="str">
            <v>Licence</v>
          </cell>
        </row>
        <row r="14916">
          <cell r="A14916" t="str">
            <v>a1G4J0000025yvHUAQ</v>
          </cell>
          <cell r="C14916" t="str">
            <v>VAC-MW</v>
          </cell>
        </row>
        <row r="14917">
          <cell r="A14917" t="str">
            <v>a1G4J0000025yvIUAQ</v>
          </cell>
          <cell r="C14917" t="str">
            <v>Vacant</v>
          </cell>
        </row>
        <row r="14918">
          <cell r="A14918" t="str">
            <v>a1G4J0000025yvJUAQ</v>
          </cell>
          <cell r="C14918" t="str">
            <v>AST</v>
          </cell>
        </row>
        <row r="14919">
          <cell r="A14919" t="str">
            <v>a1G4J0000025yvLUAQ</v>
          </cell>
          <cell r="C14919" t="str">
            <v>AST</v>
          </cell>
        </row>
        <row r="14920">
          <cell r="A14920" t="str">
            <v>a1G4J0000025yvMUAQ</v>
          </cell>
          <cell r="C14920" t="str">
            <v>AST</v>
          </cell>
        </row>
        <row r="14921">
          <cell r="A14921" t="str">
            <v>a1G4J0000025yvPUAQ</v>
          </cell>
          <cell r="C14921" t="str">
            <v>Licence</v>
          </cell>
        </row>
        <row r="14922">
          <cell r="A14922" t="str">
            <v>a1G4J0000025yvQUAQ</v>
          </cell>
          <cell r="C14922" t="str">
            <v>AST</v>
          </cell>
        </row>
        <row r="14923">
          <cell r="A14923" t="str">
            <v>a1G4J0000025yvRUAQ</v>
          </cell>
          <cell r="C14923" t="str">
            <v>Vacant</v>
          </cell>
        </row>
        <row r="14924">
          <cell r="A14924" t="str">
            <v>a1G4J0000025yvSUAQ</v>
          </cell>
          <cell r="C14924" t="str">
            <v>AST KW</v>
          </cell>
        </row>
        <row r="14925">
          <cell r="A14925" t="str">
            <v>a1G4J0000025yvTUAQ</v>
          </cell>
          <cell r="C14925" t="str">
            <v>Licence</v>
          </cell>
        </row>
        <row r="14926">
          <cell r="A14926" t="str">
            <v>a1G4J0000025yvUUAQ</v>
          </cell>
          <cell r="C14926" t="str">
            <v>AST</v>
          </cell>
        </row>
        <row r="14927">
          <cell r="A14927" t="str">
            <v>a1G4J0000025yvVUAQ</v>
          </cell>
          <cell r="C14927" t="str">
            <v>Sold</v>
          </cell>
        </row>
        <row r="14928">
          <cell r="A14928" t="str">
            <v>a1G4J0000025yvWUAQ</v>
          </cell>
          <cell r="C14928" t="str">
            <v>VAC-MW</v>
          </cell>
        </row>
        <row r="14929">
          <cell r="A14929" t="str">
            <v>a1G4J0000025yvZUAQ</v>
          </cell>
          <cell r="C14929" t="str">
            <v>Vacant</v>
          </cell>
        </row>
        <row r="14930">
          <cell r="A14930" t="str">
            <v>a1G4J0000025yvaUAA</v>
          </cell>
          <cell r="C14930" t="str">
            <v>AST</v>
          </cell>
        </row>
        <row r="14931">
          <cell r="A14931" t="str">
            <v>a1G4J0000025yvbUAA</v>
          </cell>
          <cell r="C14931" t="str">
            <v>AST</v>
          </cell>
        </row>
        <row r="14932">
          <cell r="A14932" t="str">
            <v>a1G4J0000025yvcUAA</v>
          </cell>
          <cell r="C14932" t="str">
            <v>Licence</v>
          </cell>
        </row>
        <row r="14933">
          <cell r="A14933" t="str">
            <v>a1G4J0000025yveUAA</v>
          </cell>
          <cell r="C14933" t="str">
            <v>Licence</v>
          </cell>
        </row>
        <row r="14934">
          <cell r="A14934" t="str">
            <v>a1G4J0000025yvfUAA</v>
          </cell>
          <cell r="C14934" t="str">
            <v>VAC-MW</v>
          </cell>
        </row>
        <row r="14935">
          <cell r="A14935" t="str">
            <v>a1G4J0000025yvgUAA</v>
          </cell>
          <cell r="C14935" t="str">
            <v>AST</v>
          </cell>
        </row>
        <row r="14936">
          <cell r="A14936" t="str">
            <v>a1G4J0000025yvjUAA</v>
          </cell>
          <cell r="C14936" t="str">
            <v>AST</v>
          </cell>
        </row>
        <row r="14937">
          <cell r="A14937" t="str">
            <v>a1G4J0000025yvkUAA</v>
          </cell>
          <cell r="C14937" t="str">
            <v>Vacant</v>
          </cell>
        </row>
        <row r="14938">
          <cell r="A14938" t="str">
            <v>a1G4J0000025yvmUAA</v>
          </cell>
          <cell r="C14938" t="str">
            <v>EstateChg</v>
          </cell>
        </row>
        <row r="14939">
          <cell r="A14939" t="str">
            <v>a1G4J0000025yvnUAA</v>
          </cell>
          <cell r="C14939" t="str">
            <v>Sold</v>
          </cell>
        </row>
        <row r="14940">
          <cell r="A14940" t="str">
            <v>a1G4J0000025yvpUAA</v>
          </cell>
          <cell r="C14940" t="str">
            <v>Vacant</v>
          </cell>
        </row>
        <row r="14941">
          <cell r="A14941" t="str">
            <v>a1G4J0000025yvqUAA</v>
          </cell>
          <cell r="C14941" t="str">
            <v>Vac-S</v>
          </cell>
        </row>
        <row r="14942">
          <cell r="A14942" t="str">
            <v>a1G4J0000025yvrUAA</v>
          </cell>
          <cell r="C14942" t="str">
            <v>Grnd Rent</v>
          </cell>
        </row>
        <row r="14943">
          <cell r="A14943" t="str">
            <v>a1G4J0000025yvsUAA</v>
          </cell>
          <cell r="C14943" t="str">
            <v>Licence</v>
          </cell>
        </row>
        <row r="14944">
          <cell r="A14944" t="str">
            <v>a1G4J0000025yvtUAA</v>
          </cell>
          <cell r="C14944" t="str">
            <v>AST</v>
          </cell>
        </row>
        <row r="14945">
          <cell r="A14945" t="str">
            <v>a1G4J0000025yvuUAA</v>
          </cell>
          <cell r="C14945" t="str">
            <v>Nil GR</v>
          </cell>
        </row>
        <row r="14946">
          <cell r="A14946" t="str">
            <v>a1G4J0000025yvyUAA</v>
          </cell>
          <cell r="C14946" t="str">
            <v>AST</v>
          </cell>
        </row>
        <row r="14947">
          <cell r="A14947" t="str">
            <v>a1G4J0000025yvzUAA</v>
          </cell>
          <cell r="C14947" t="str">
            <v>Vacant</v>
          </cell>
        </row>
        <row r="14948">
          <cell r="A14948" t="str">
            <v>a1G4J0000025yw3UAA</v>
          </cell>
          <cell r="C14948" t="str">
            <v>AST</v>
          </cell>
        </row>
        <row r="14949">
          <cell r="A14949" t="str">
            <v>a1G4J0000025yw4UAA</v>
          </cell>
          <cell r="C14949" t="str">
            <v>AST</v>
          </cell>
        </row>
        <row r="14950">
          <cell r="A14950" t="str">
            <v>a1G4J0000025yw5UAA</v>
          </cell>
          <cell r="C14950" t="str">
            <v>Licence</v>
          </cell>
        </row>
        <row r="14951">
          <cell r="A14951" t="str">
            <v>a1G4J0000025yw6UAA</v>
          </cell>
          <cell r="C14951" t="str">
            <v>AST</v>
          </cell>
        </row>
        <row r="14952">
          <cell r="A14952" t="str">
            <v>a1G4J0000025yw7UAA</v>
          </cell>
          <cell r="C14952" t="str">
            <v>Sold</v>
          </cell>
        </row>
        <row r="14953">
          <cell r="A14953" t="str">
            <v>a1G4J0000025yw8UAA</v>
          </cell>
          <cell r="C14953" t="str">
            <v>Licence</v>
          </cell>
        </row>
        <row r="14954">
          <cell r="A14954" t="str">
            <v>a1G4J0000025ywAUAQ</v>
          </cell>
          <cell r="C14954" t="str">
            <v>AST</v>
          </cell>
        </row>
        <row r="14955">
          <cell r="A14955" t="str">
            <v>a1G4J0000025ywBUAQ</v>
          </cell>
          <cell r="C14955" t="str">
            <v>Licence</v>
          </cell>
        </row>
        <row r="14956">
          <cell r="A14956" t="str">
            <v>a1G4J0000025ywDUAQ</v>
          </cell>
          <cell r="C14956" t="str">
            <v>AST</v>
          </cell>
        </row>
        <row r="14957">
          <cell r="A14957" t="str">
            <v>a1G4J0000025ywFUAQ</v>
          </cell>
          <cell r="C14957" t="str">
            <v>Licence</v>
          </cell>
        </row>
        <row r="14958">
          <cell r="A14958" t="str">
            <v>a1G4J0000025ywGUAQ</v>
          </cell>
          <cell r="C14958" t="str">
            <v>AST</v>
          </cell>
        </row>
        <row r="14959">
          <cell r="A14959" t="str">
            <v>a1G4J0000025ywHUAQ</v>
          </cell>
          <cell r="C14959" t="str">
            <v>AST</v>
          </cell>
        </row>
        <row r="14960">
          <cell r="A14960" t="str">
            <v>a1G4J0000025ywIUAQ</v>
          </cell>
          <cell r="C14960" t="str">
            <v>Vacant</v>
          </cell>
        </row>
        <row r="14961">
          <cell r="A14961" t="str">
            <v>a1G4J0000025ywNUAQ</v>
          </cell>
          <cell r="C14961" t="str">
            <v>AST</v>
          </cell>
        </row>
        <row r="14962">
          <cell r="A14962" t="str">
            <v>a1G4J0000025ywOUAQ</v>
          </cell>
          <cell r="C14962" t="str">
            <v>Licence</v>
          </cell>
        </row>
        <row r="14963">
          <cell r="A14963" t="str">
            <v>a1G4J0000025ywPUAQ</v>
          </cell>
          <cell r="C14963" t="str">
            <v>Licence</v>
          </cell>
        </row>
        <row r="14964">
          <cell r="A14964" t="str">
            <v>a1G4J0000025ywSUAQ</v>
          </cell>
          <cell r="C14964" t="str">
            <v>VAC-MW</v>
          </cell>
        </row>
        <row r="14965">
          <cell r="A14965" t="str">
            <v>a1G4J0000025ywXUAQ</v>
          </cell>
          <cell r="C14965" t="str">
            <v>Licence</v>
          </cell>
        </row>
        <row r="14966">
          <cell r="A14966" t="str">
            <v>a1G4J0000025ywYUAQ</v>
          </cell>
          <cell r="C14966" t="str">
            <v>AST</v>
          </cell>
        </row>
        <row r="14967">
          <cell r="A14967" t="str">
            <v>a1G4J0000025ywZUAQ</v>
          </cell>
          <cell r="C14967" t="str">
            <v>Licence</v>
          </cell>
        </row>
        <row r="14968">
          <cell r="A14968" t="str">
            <v>a1G4J0000025ywaUAA</v>
          </cell>
          <cell r="C14968" t="str">
            <v>Licence</v>
          </cell>
        </row>
        <row r="14969">
          <cell r="A14969" t="str">
            <v>a1G4J0000025ywbUAA</v>
          </cell>
          <cell r="C14969" t="str">
            <v>AST</v>
          </cell>
        </row>
        <row r="14970">
          <cell r="A14970" t="str">
            <v>a1G4J0000025ywdUAA</v>
          </cell>
          <cell r="C14970" t="str">
            <v>AST</v>
          </cell>
        </row>
        <row r="14971">
          <cell r="A14971" t="str">
            <v>a1G4J0000025ywhUAA</v>
          </cell>
          <cell r="C14971" t="str">
            <v>Vacant</v>
          </cell>
        </row>
        <row r="14972">
          <cell r="A14972" t="str">
            <v>a1G4J0000025ywiUAA</v>
          </cell>
          <cell r="C14972" t="str">
            <v>AST</v>
          </cell>
        </row>
        <row r="14973">
          <cell r="A14973" t="str">
            <v>a1G4J0000025ywjUAA</v>
          </cell>
          <cell r="C14973" t="str">
            <v>AST</v>
          </cell>
        </row>
        <row r="14974">
          <cell r="A14974" t="str">
            <v>a1G4J0000025ywkUAA</v>
          </cell>
          <cell r="C14974" t="str">
            <v>Licence</v>
          </cell>
        </row>
        <row r="14975">
          <cell r="A14975" t="str">
            <v>a1G4J0000025ywmUAA</v>
          </cell>
          <cell r="C14975" t="str">
            <v>Vacant</v>
          </cell>
        </row>
        <row r="14976">
          <cell r="A14976" t="str">
            <v>a1G4J0000025ywnUAA</v>
          </cell>
          <cell r="C14976" t="str">
            <v>AST</v>
          </cell>
        </row>
        <row r="14977">
          <cell r="A14977" t="str">
            <v>a1G4J0000025ywoUAA</v>
          </cell>
          <cell r="C14977" t="str">
            <v>Regulated</v>
          </cell>
        </row>
        <row r="14978">
          <cell r="A14978" t="str">
            <v>a1G4J0000025ywpUAA</v>
          </cell>
          <cell r="C14978" t="str">
            <v>AST</v>
          </cell>
        </row>
        <row r="14979">
          <cell r="A14979" t="str">
            <v>a1G4J0000025ywqUAA</v>
          </cell>
          <cell r="C14979" t="str">
            <v>AST</v>
          </cell>
        </row>
        <row r="14980">
          <cell r="A14980" t="str">
            <v>a1G4J0000025ywrUAA</v>
          </cell>
          <cell r="C14980" t="str">
            <v>Licence</v>
          </cell>
        </row>
        <row r="14981">
          <cell r="A14981" t="str">
            <v>a1G4J0000025ywtUAA</v>
          </cell>
          <cell r="C14981" t="str">
            <v>Licence</v>
          </cell>
        </row>
        <row r="14982">
          <cell r="A14982" t="str">
            <v>a1G4J0000025ywvUAA</v>
          </cell>
          <cell r="C14982" t="str">
            <v>Vacant</v>
          </cell>
        </row>
        <row r="14983">
          <cell r="A14983" t="str">
            <v>a1G4J0000025ywwUAA</v>
          </cell>
          <cell r="C14983" t="str">
            <v>VAC-MW</v>
          </cell>
        </row>
        <row r="14984">
          <cell r="A14984" t="str">
            <v>a1G4J0000025ywxUAA</v>
          </cell>
          <cell r="C14984" t="str">
            <v>Nil GR</v>
          </cell>
        </row>
        <row r="14985">
          <cell r="A14985" t="str">
            <v>a1G4J0000025ywyUAA</v>
          </cell>
          <cell r="C14985" t="str">
            <v>AST</v>
          </cell>
        </row>
        <row r="14986">
          <cell r="A14986" t="str">
            <v>a1G4J0000025ywzUAA</v>
          </cell>
          <cell r="C14986" t="str">
            <v>AST</v>
          </cell>
        </row>
        <row r="14987">
          <cell r="A14987" t="str">
            <v>a1G4J0000025yx0UAA</v>
          </cell>
          <cell r="C14987" t="str">
            <v>Live Work</v>
          </cell>
        </row>
        <row r="14988">
          <cell r="A14988" t="str">
            <v>a1G4J0000025yx1UAA</v>
          </cell>
          <cell r="C14988" t="str">
            <v>Vacant</v>
          </cell>
        </row>
        <row r="14989">
          <cell r="A14989" t="str">
            <v>a1G4J0000025yx2UAA</v>
          </cell>
          <cell r="C14989" t="str">
            <v>AST</v>
          </cell>
        </row>
        <row r="14990">
          <cell r="A14990" t="str">
            <v>a1G4J0000025yx3UAA</v>
          </cell>
          <cell r="C14990" t="str">
            <v>Licence</v>
          </cell>
        </row>
        <row r="14991">
          <cell r="A14991" t="str">
            <v>a1G4J0000025yx4UAA</v>
          </cell>
          <cell r="C14991" t="str">
            <v>Licence</v>
          </cell>
        </row>
        <row r="14992">
          <cell r="A14992" t="str">
            <v>a1G4J0000025yx5UAA</v>
          </cell>
          <cell r="C14992" t="str">
            <v>Vacant</v>
          </cell>
        </row>
        <row r="14993">
          <cell r="A14993" t="str">
            <v>a1G4J0000025yx6UAA</v>
          </cell>
          <cell r="C14993" t="str">
            <v>AST</v>
          </cell>
        </row>
        <row r="14994">
          <cell r="A14994" t="str">
            <v>a1G4J0000025yx7UAA</v>
          </cell>
          <cell r="C14994" t="str">
            <v>AST</v>
          </cell>
        </row>
        <row r="14995">
          <cell r="A14995" t="str">
            <v>a1G4J0000025yx8UAA</v>
          </cell>
          <cell r="C14995" t="str">
            <v>EstateChg</v>
          </cell>
        </row>
        <row r="14996">
          <cell r="A14996" t="str">
            <v>a1G4J0000025yx9UAA</v>
          </cell>
          <cell r="C14996" t="str">
            <v>EstateChg</v>
          </cell>
        </row>
        <row r="14997">
          <cell r="A14997" t="str">
            <v>a1G4J0000025yxAUAQ</v>
          </cell>
          <cell r="C14997" t="str">
            <v>Sold</v>
          </cell>
        </row>
        <row r="14998">
          <cell r="A14998" t="str">
            <v>a1G4J0000025yxBUAQ</v>
          </cell>
          <cell r="C14998" t="str">
            <v>Licence</v>
          </cell>
        </row>
        <row r="14999">
          <cell r="A14999" t="str">
            <v>a1G4J0000025yxCUAQ</v>
          </cell>
          <cell r="C14999" t="str">
            <v>Licence</v>
          </cell>
        </row>
        <row r="15000">
          <cell r="A15000" t="str">
            <v>a1G4J0000025yxEUAQ</v>
          </cell>
          <cell r="C15000" t="str">
            <v>Grnd Rent</v>
          </cell>
        </row>
        <row r="15001">
          <cell r="A15001" t="str">
            <v>a1G4J0000025yxHUAQ</v>
          </cell>
          <cell r="C15001" t="str">
            <v>VAC-MW</v>
          </cell>
        </row>
        <row r="15002">
          <cell r="A15002" t="str">
            <v>a1G4J0000025yxIUAQ</v>
          </cell>
          <cell r="C15002" t="str">
            <v>Licence</v>
          </cell>
        </row>
        <row r="15003">
          <cell r="A15003" t="str">
            <v>a1G4J0000025yxJUAQ</v>
          </cell>
          <cell r="C15003" t="str">
            <v>Comp-Let</v>
          </cell>
        </row>
        <row r="15004">
          <cell r="A15004" t="str">
            <v>a1G4J0000025yxKUAQ</v>
          </cell>
          <cell r="C15004" t="str">
            <v>Comp-Let</v>
          </cell>
        </row>
        <row r="15005">
          <cell r="A15005" t="str">
            <v>a1G4J0000025yxLUAQ</v>
          </cell>
          <cell r="C15005" t="str">
            <v>Licence</v>
          </cell>
        </row>
        <row r="15006">
          <cell r="A15006" t="str">
            <v>a1G4J0000025yxMUAQ</v>
          </cell>
          <cell r="C15006" t="str">
            <v>AST</v>
          </cell>
        </row>
        <row r="15007">
          <cell r="A15007" t="str">
            <v>a1G4J0000025yxOUAQ</v>
          </cell>
          <cell r="C15007" t="str">
            <v>Nil GR</v>
          </cell>
        </row>
        <row r="15008">
          <cell r="A15008" t="str">
            <v>a1G4J0000025yxPUAQ</v>
          </cell>
          <cell r="C15008" t="str">
            <v>AST</v>
          </cell>
        </row>
        <row r="15009">
          <cell r="A15009" t="str">
            <v>a1G4J0000025yxQUAQ</v>
          </cell>
          <cell r="C15009" t="str">
            <v>AST</v>
          </cell>
        </row>
        <row r="15010">
          <cell r="A15010" t="str">
            <v>a1G4J0000025yxRUAQ</v>
          </cell>
          <cell r="C15010" t="str">
            <v>AST</v>
          </cell>
        </row>
        <row r="15011">
          <cell r="A15011" t="str">
            <v>a1G4J0000025yxSUAQ</v>
          </cell>
          <cell r="C15011" t="str">
            <v>Licence</v>
          </cell>
        </row>
        <row r="15012">
          <cell r="A15012" t="str">
            <v>a1G4J0000025yxTUAQ</v>
          </cell>
          <cell r="C15012" t="str">
            <v>Vacant</v>
          </cell>
        </row>
        <row r="15013">
          <cell r="A15013" t="str">
            <v>a1G4J0000025yxUUAQ</v>
          </cell>
          <cell r="C15013" t="str">
            <v>Regulated</v>
          </cell>
        </row>
        <row r="15014">
          <cell r="A15014" t="str">
            <v>a1G4J0000025yxVUAQ</v>
          </cell>
          <cell r="C15014" t="str">
            <v>Licence</v>
          </cell>
        </row>
        <row r="15015">
          <cell r="A15015" t="str">
            <v>a1G4J0000025yxWUAQ</v>
          </cell>
          <cell r="C15015" t="str">
            <v>Regulated</v>
          </cell>
        </row>
        <row r="15016">
          <cell r="A15016" t="str">
            <v>a1G4J0000025yxYUAQ</v>
          </cell>
          <cell r="C15016" t="str">
            <v>AST</v>
          </cell>
        </row>
        <row r="15017">
          <cell r="A15017" t="str">
            <v>a1G4J0000025yxZUAQ</v>
          </cell>
          <cell r="C15017" t="str">
            <v>Land</v>
          </cell>
        </row>
        <row r="15018">
          <cell r="A15018" t="str">
            <v>a1G4J0000025yxaUAA</v>
          </cell>
          <cell r="C15018" t="str">
            <v>Licence</v>
          </cell>
        </row>
        <row r="15019">
          <cell r="A15019" t="str">
            <v>a1G4J0000025yxbUAA</v>
          </cell>
          <cell r="C15019" t="str">
            <v>Licence</v>
          </cell>
        </row>
        <row r="15020">
          <cell r="A15020" t="str">
            <v>a1G4J0000025yxcUAA</v>
          </cell>
          <cell r="C15020" t="str">
            <v>Vacant</v>
          </cell>
        </row>
        <row r="15021">
          <cell r="A15021" t="str">
            <v>a1G4J0000025yxdUAA</v>
          </cell>
          <cell r="C15021" t="str">
            <v>Assd.Per</v>
          </cell>
        </row>
        <row r="15022">
          <cell r="A15022" t="str">
            <v>a1G4J0000025yxeUAA</v>
          </cell>
          <cell r="C15022" t="str">
            <v>AST</v>
          </cell>
        </row>
        <row r="15023">
          <cell r="A15023" t="str">
            <v>a1G4J0000025yxfUAA</v>
          </cell>
          <cell r="C15023" t="str">
            <v>Vacant</v>
          </cell>
        </row>
        <row r="15024">
          <cell r="A15024" t="str">
            <v>a1G4J0000025yxgUAA</v>
          </cell>
          <cell r="C15024" t="str">
            <v>Regulated</v>
          </cell>
        </row>
        <row r="15025">
          <cell r="A15025" t="str">
            <v>a1G4J0000025yxhUAA</v>
          </cell>
          <cell r="C15025" t="str">
            <v>AST</v>
          </cell>
        </row>
        <row r="15026">
          <cell r="A15026" t="str">
            <v>a1G4J0000025yxiUAA</v>
          </cell>
          <cell r="C15026" t="str">
            <v>Regulated</v>
          </cell>
        </row>
        <row r="15027">
          <cell r="A15027" t="str">
            <v>a1G4J0000025yxjUAA</v>
          </cell>
          <cell r="C15027" t="str">
            <v>AST</v>
          </cell>
        </row>
        <row r="15028">
          <cell r="A15028" t="str">
            <v>a1G4J0000025yxlUAA</v>
          </cell>
          <cell r="C15028" t="str">
            <v>AST Chc</v>
          </cell>
        </row>
        <row r="15029">
          <cell r="A15029" t="str">
            <v>a1G4J0000025yxmUAA</v>
          </cell>
          <cell r="C15029" t="str">
            <v>AST</v>
          </cell>
        </row>
        <row r="15030">
          <cell r="A15030" t="str">
            <v>a1G4J0000025yxpUAA</v>
          </cell>
          <cell r="C15030" t="str">
            <v>AST</v>
          </cell>
        </row>
        <row r="15031">
          <cell r="A15031" t="str">
            <v>a1G4J0000025yxrUAA</v>
          </cell>
          <cell r="C15031" t="str">
            <v>AST</v>
          </cell>
        </row>
        <row r="15032">
          <cell r="A15032" t="str">
            <v>a1G4J0000025yxsUAA</v>
          </cell>
          <cell r="C15032" t="str">
            <v>Licence</v>
          </cell>
        </row>
        <row r="15033">
          <cell r="A15033" t="str">
            <v>a1G4J0000025yxtUAA</v>
          </cell>
          <cell r="C15033" t="str">
            <v>Vacant</v>
          </cell>
        </row>
        <row r="15034">
          <cell r="A15034" t="str">
            <v>a1G4J0000025yxuUAA</v>
          </cell>
          <cell r="C15034" t="str">
            <v>Sold</v>
          </cell>
        </row>
        <row r="15035">
          <cell r="A15035" t="str">
            <v>a1G4J0000025yxvUAA</v>
          </cell>
          <cell r="C15035" t="str">
            <v>Vac-S</v>
          </cell>
        </row>
        <row r="15036">
          <cell r="A15036" t="str">
            <v>a1G4J0000025yxwUAA</v>
          </cell>
          <cell r="C15036" t="str">
            <v>AST</v>
          </cell>
        </row>
        <row r="15037">
          <cell r="A15037" t="str">
            <v>a1G4J0000025yxxUAA</v>
          </cell>
          <cell r="C15037" t="str">
            <v>Assd.Per</v>
          </cell>
        </row>
        <row r="15038">
          <cell r="A15038" t="str">
            <v>a1G4J0000025yxyUAA</v>
          </cell>
          <cell r="C15038" t="str">
            <v>Assd PHA</v>
          </cell>
        </row>
        <row r="15039">
          <cell r="A15039" t="str">
            <v>a1G4J0000025yxzUAA</v>
          </cell>
          <cell r="C15039" t="str">
            <v>AST</v>
          </cell>
        </row>
        <row r="15040">
          <cell r="A15040" t="str">
            <v>a1G4J0000025yy0UAA</v>
          </cell>
          <cell r="C15040" t="str">
            <v>AST</v>
          </cell>
        </row>
        <row r="15041">
          <cell r="A15041" t="str">
            <v>a1G4J0000025yy4UAA</v>
          </cell>
          <cell r="C15041" t="str">
            <v>Vacant</v>
          </cell>
        </row>
        <row r="15042">
          <cell r="A15042" t="str">
            <v>a1G4J0000025yy5UAA</v>
          </cell>
          <cell r="C15042" t="str">
            <v>Grnd Rent</v>
          </cell>
        </row>
        <row r="15043">
          <cell r="A15043" t="str">
            <v>a1G4J0000025yy7UAA</v>
          </cell>
          <cell r="C15043" t="str">
            <v>AST</v>
          </cell>
        </row>
        <row r="15044">
          <cell r="A15044" t="str">
            <v>a1G4J0000025yy8UAA</v>
          </cell>
          <cell r="C15044" t="str">
            <v>Vacant</v>
          </cell>
        </row>
        <row r="15045">
          <cell r="A15045" t="str">
            <v>a1G4J0000025yy9UAA</v>
          </cell>
          <cell r="C15045" t="str">
            <v>Licence</v>
          </cell>
        </row>
        <row r="15046">
          <cell r="A15046" t="str">
            <v>a1G4J0000025yyAUAQ</v>
          </cell>
          <cell r="C15046" t="str">
            <v>Licence</v>
          </cell>
        </row>
        <row r="15047">
          <cell r="A15047" t="str">
            <v>a1G4J0000025yyBUAQ</v>
          </cell>
          <cell r="C15047" t="str">
            <v>Assd PHA</v>
          </cell>
        </row>
        <row r="15048">
          <cell r="A15048" t="str">
            <v>a1G4J0000025yyCUAQ</v>
          </cell>
          <cell r="C15048" t="str">
            <v>Licence</v>
          </cell>
        </row>
        <row r="15049">
          <cell r="A15049" t="str">
            <v>a1G4J0000025yyDUAQ</v>
          </cell>
          <cell r="C15049" t="str">
            <v>AST</v>
          </cell>
        </row>
        <row r="15050">
          <cell r="A15050" t="str">
            <v>a1G4J0000025yyEUAQ</v>
          </cell>
          <cell r="C15050" t="str">
            <v>Vacant</v>
          </cell>
        </row>
        <row r="15051">
          <cell r="A15051" t="str">
            <v>a1G4J0000025yyGUAQ</v>
          </cell>
          <cell r="C15051" t="str">
            <v>Grnd Rent</v>
          </cell>
        </row>
        <row r="15052">
          <cell r="A15052" t="str">
            <v>a1G4J0000025yyHUAQ</v>
          </cell>
          <cell r="C15052" t="str">
            <v>AST</v>
          </cell>
        </row>
        <row r="15053">
          <cell r="A15053" t="str">
            <v>a1G4J0000025yyIUAQ</v>
          </cell>
          <cell r="C15053" t="str">
            <v>Nil GR</v>
          </cell>
        </row>
        <row r="15054">
          <cell r="A15054" t="str">
            <v>a1G4J0000025yyJUAQ</v>
          </cell>
          <cell r="C15054" t="str">
            <v>AST</v>
          </cell>
        </row>
        <row r="15055">
          <cell r="A15055" t="str">
            <v>a1G4J0000025yyMUAQ</v>
          </cell>
          <cell r="C15055" t="str">
            <v>Sold</v>
          </cell>
        </row>
        <row r="15056">
          <cell r="A15056" t="str">
            <v>a1G4J0000025yyNUAQ</v>
          </cell>
          <cell r="C15056" t="str">
            <v>Vacant</v>
          </cell>
        </row>
        <row r="15057">
          <cell r="A15057" t="str">
            <v>a1G4J0000025yyOUAQ</v>
          </cell>
          <cell r="C15057" t="str">
            <v>VAC-MW</v>
          </cell>
        </row>
        <row r="15058">
          <cell r="A15058" t="str">
            <v>a1G4J0000025yyRUAQ</v>
          </cell>
          <cell r="C15058" t="str">
            <v>Licence</v>
          </cell>
        </row>
        <row r="15059">
          <cell r="A15059" t="str">
            <v>a1G4J0000025yyVUAQ</v>
          </cell>
          <cell r="C15059" t="str">
            <v>Comp-Let</v>
          </cell>
        </row>
        <row r="15060">
          <cell r="A15060" t="str">
            <v>a1G4J0000025yyWUAQ</v>
          </cell>
          <cell r="C15060" t="str">
            <v>Licence</v>
          </cell>
        </row>
        <row r="15061">
          <cell r="A15061" t="str">
            <v>a1G4J0000025yyXUAQ</v>
          </cell>
          <cell r="C15061" t="str">
            <v>Live Work</v>
          </cell>
        </row>
        <row r="15062">
          <cell r="A15062" t="str">
            <v>a1G4J0000025yyYUAQ</v>
          </cell>
          <cell r="C15062" t="str">
            <v>AST</v>
          </cell>
        </row>
        <row r="15063">
          <cell r="A15063" t="str">
            <v>a1G4J0000025yyZUAQ</v>
          </cell>
          <cell r="C15063" t="str">
            <v>AST</v>
          </cell>
        </row>
        <row r="15064">
          <cell r="A15064" t="str">
            <v>a1G4J0000025yyaUAA</v>
          </cell>
          <cell r="C15064" t="str">
            <v>Grnd Rent</v>
          </cell>
        </row>
        <row r="15065">
          <cell r="A15065" t="str">
            <v>a1G4J0000025yybUAA</v>
          </cell>
          <cell r="C15065" t="str">
            <v>Grnd Rent</v>
          </cell>
        </row>
        <row r="15066">
          <cell r="A15066" t="str">
            <v>a1G4J0000025yycUAA</v>
          </cell>
          <cell r="C15066" t="str">
            <v>AST</v>
          </cell>
        </row>
        <row r="15067">
          <cell r="A15067" t="str">
            <v>a1G4J0000025yydUAA</v>
          </cell>
          <cell r="C15067" t="str">
            <v>AST</v>
          </cell>
        </row>
        <row r="15068">
          <cell r="A15068" t="str">
            <v>a1G4J0000025yyeUAA</v>
          </cell>
          <cell r="C15068" t="str">
            <v>AST</v>
          </cell>
        </row>
        <row r="15069">
          <cell r="A15069" t="str">
            <v>a1G4J0000025yyfUAA</v>
          </cell>
          <cell r="C15069" t="str">
            <v>Grnd Rent</v>
          </cell>
        </row>
        <row r="15070">
          <cell r="A15070" t="str">
            <v>a1G4J0000025yyhUAA</v>
          </cell>
          <cell r="C15070" t="str">
            <v>AST</v>
          </cell>
        </row>
        <row r="15071">
          <cell r="A15071" t="str">
            <v>a1G4J0000025yyiUAA</v>
          </cell>
          <cell r="C15071" t="str">
            <v>AST</v>
          </cell>
        </row>
        <row r="15072">
          <cell r="A15072" t="str">
            <v>a1G4J0000025yyjUAA</v>
          </cell>
          <cell r="C15072" t="str">
            <v>Vacant</v>
          </cell>
        </row>
        <row r="15073">
          <cell r="A15073" t="str">
            <v>a1G4J0000025yykUAA</v>
          </cell>
          <cell r="C15073" t="str">
            <v>Grnd Rent</v>
          </cell>
        </row>
        <row r="15074">
          <cell r="A15074" t="str">
            <v>a1G4J0000025yylUAA</v>
          </cell>
          <cell r="C15074" t="str">
            <v>AST Chc</v>
          </cell>
        </row>
        <row r="15075">
          <cell r="A15075" t="str">
            <v>a1G4J0000025yymUAA</v>
          </cell>
          <cell r="C15075" t="str">
            <v>AST Chc</v>
          </cell>
        </row>
        <row r="15076">
          <cell r="A15076" t="str">
            <v>a1G4J0000025yynUAA</v>
          </cell>
          <cell r="C15076" t="str">
            <v>Vacant</v>
          </cell>
        </row>
        <row r="15077">
          <cell r="A15077" t="str">
            <v>a1G4J0000025yysUAA</v>
          </cell>
          <cell r="C15077" t="str">
            <v>AST</v>
          </cell>
        </row>
        <row r="15078">
          <cell r="A15078" t="str">
            <v>a1G4J0000025yytUAA</v>
          </cell>
          <cell r="C15078" t="str">
            <v>Regulated</v>
          </cell>
        </row>
        <row r="15079">
          <cell r="A15079" t="str">
            <v>a1G4J0000025yyuUAA</v>
          </cell>
          <cell r="C15079" t="str">
            <v>Licence</v>
          </cell>
        </row>
        <row r="15080">
          <cell r="A15080" t="str">
            <v>a1G4J0000025yyvUAA</v>
          </cell>
          <cell r="C15080" t="str">
            <v>Licence</v>
          </cell>
        </row>
        <row r="15081">
          <cell r="A15081" t="str">
            <v>a1G4J0000025yyyUAA</v>
          </cell>
          <cell r="C15081" t="str">
            <v>AST</v>
          </cell>
        </row>
        <row r="15082">
          <cell r="A15082" t="str">
            <v>a1G4J0000025yz0UAA</v>
          </cell>
          <cell r="C15082" t="str">
            <v>AST</v>
          </cell>
        </row>
        <row r="15083">
          <cell r="A15083" t="str">
            <v>a1G4J0000025yz1UAA</v>
          </cell>
          <cell r="C15083" t="str">
            <v>Sold</v>
          </cell>
        </row>
        <row r="15084">
          <cell r="A15084" t="str">
            <v>a1G4J0000025yz2UAA</v>
          </cell>
          <cell r="C15084" t="str">
            <v>AST</v>
          </cell>
        </row>
        <row r="15085">
          <cell r="A15085" t="str">
            <v>a1G4J0000025yz8UAA</v>
          </cell>
          <cell r="C15085" t="str">
            <v>Vacant</v>
          </cell>
        </row>
        <row r="15086">
          <cell r="A15086" t="str">
            <v>a1G4J0000025yz9UAA</v>
          </cell>
          <cell r="C15086" t="str">
            <v>Vacant</v>
          </cell>
        </row>
        <row r="15087">
          <cell r="A15087" t="str">
            <v>a1G4J0000025yzAUAQ</v>
          </cell>
          <cell r="C15087" t="str">
            <v>AST KW</v>
          </cell>
        </row>
        <row r="15088">
          <cell r="A15088" t="str">
            <v>a1G4J0000025yzCUAQ</v>
          </cell>
          <cell r="C15088" t="str">
            <v>Licence</v>
          </cell>
        </row>
        <row r="15089">
          <cell r="A15089" t="str">
            <v>a1G4J0000025yzDUAQ</v>
          </cell>
          <cell r="C15089" t="str">
            <v>Grnd Rent</v>
          </cell>
        </row>
        <row r="15090">
          <cell r="A15090" t="str">
            <v>a1G4J0000025yzHUAQ</v>
          </cell>
          <cell r="C15090" t="str">
            <v>Vacant</v>
          </cell>
        </row>
        <row r="15091">
          <cell r="A15091" t="str">
            <v>a1G4J0000025yzIUAQ</v>
          </cell>
          <cell r="C15091" t="str">
            <v>Regulated</v>
          </cell>
        </row>
        <row r="15092">
          <cell r="A15092" t="str">
            <v>a1G4J0000025yzLUAQ</v>
          </cell>
          <cell r="C15092" t="str">
            <v>Licence</v>
          </cell>
        </row>
        <row r="15093">
          <cell r="A15093" t="str">
            <v>a1G4J0000025yzMUAQ</v>
          </cell>
          <cell r="C15093" t="str">
            <v>AST</v>
          </cell>
        </row>
        <row r="15094">
          <cell r="A15094" t="str">
            <v>a1G4J0000025yzNUAQ</v>
          </cell>
          <cell r="C15094" t="str">
            <v>Licence</v>
          </cell>
        </row>
        <row r="15095">
          <cell r="A15095" t="str">
            <v>a1G4J0000025yzOUAQ</v>
          </cell>
          <cell r="C15095" t="str">
            <v>Grnd Rent</v>
          </cell>
        </row>
        <row r="15096">
          <cell r="A15096" t="str">
            <v>a1G4J0000025yzQUAQ</v>
          </cell>
          <cell r="C15096" t="str">
            <v>AST</v>
          </cell>
        </row>
        <row r="15097">
          <cell r="A15097" t="str">
            <v>a1G4J0000025yzSUAQ</v>
          </cell>
          <cell r="C15097" t="str">
            <v>AST</v>
          </cell>
        </row>
        <row r="15098">
          <cell r="A15098" t="str">
            <v>a1G4J0000025yzTUAQ</v>
          </cell>
          <cell r="C15098" t="str">
            <v>AST</v>
          </cell>
        </row>
        <row r="15099">
          <cell r="A15099" t="str">
            <v>a1G4J0000025yzUUAQ</v>
          </cell>
          <cell r="C15099" t="str">
            <v>AST</v>
          </cell>
        </row>
        <row r="15100">
          <cell r="A15100" t="str">
            <v>a1G4J0000025yzWUAQ</v>
          </cell>
          <cell r="C15100" t="str">
            <v>AST</v>
          </cell>
        </row>
        <row r="15101">
          <cell r="A15101" t="str">
            <v>a1G4J0000025yzXUAQ</v>
          </cell>
          <cell r="C15101" t="str">
            <v>Grnd Rent</v>
          </cell>
        </row>
        <row r="15102">
          <cell r="A15102" t="str">
            <v>a1G4J0000025yzYUAQ</v>
          </cell>
          <cell r="C15102" t="str">
            <v>Regulated</v>
          </cell>
        </row>
        <row r="15103">
          <cell r="A15103" t="str">
            <v>a1G4J0000025yzZUAQ</v>
          </cell>
          <cell r="C15103" t="str">
            <v>EstateChg</v>
          </cell>
        </row>
        <row r="15104">
          <cell r="A15104" t="str">
            <v>a1G4J0000025yzaUAA</v>
          </cell>
          <cell r="C15104" t="str">
            <v>AST</v>
          </cell>
        </row>
        <row r="15105">
          <cell r="A15105" t="str">
            <v>a1G4J0000025yzbUAA</v>
          </cell>
          <cell r="C15105" t="str">
            <v>Vacant</v>
          </cell>
        </row>
        <row r="15106">
          <cell r="A15106" t="str">
            <v>a1G4J0000025yzcUAA</v>
          </cell>
          <cell r="C15106" t="str">
            <v>EstateChg</v>
          </cell>
        </row>
        <row r="15107">
          <cell r="A15107" t="str">
            <v>a1G4J0000025yzgUAA</v>
          </cell>
          <cell r="C15107" t="str">
            <v>AST</v>
          </cell>
        </row>
        <row r="15108">
          <cell r="A15108" t="str">
            <v>a1G4J0000025yzhUAA</v>
          </cell>
          <cell r="C15108" t="str">
            <v>Licence</v>
          </cell>
        </row>
        <row r="15109">
          <cell r="A15109" t="str">
            <v>a1G4J0000025yziUAA</v>
          </cell>
          <cell r="C15109" t="str">
            <v>EstateChg</v>
          </cell>
        </row>
        <row r="15110">
          <cell r="A15110" t="str">
            <v>a1G4J0000025yzjUAA</v>
          </cell>
          <cell r="C15110" t="str">
            <v>EstateChg</v>
          </cell>
        </row>
        <row r="15111">
          <cell r="A15111" t="str">
            <v>a1G4J0000025yzkUAA</v>
          </cell>
          <cell r="C15111" t="str">
            <v>Reversion</v>
          </cell>
        </row>
        <row r="15112">
          <cell r="A15112" t="str">
            <v>a1G4J0000025yzlUAA</v>
          </cell>
          <cell r="C15112" t="str">
            <v>Licence</v>
          </cell>
        </row>
        <row r="15113">
          <cell r="A15113" t="str">
            <v>a1G4J0000025yzmUAA</v>
          </cell>
          <cell r="C15113" t="str">
            <v>Licence</v>
          </cell>
        </row>
        <row r="15114">
          <cell r="A15114" t="str">
            <v>a1G4J0000025yzoUAA</v>
          </cell>
          <cell r="C15114" t="str">
            <v>DMR-SOC</v>
          </cell>
        </row>
        <row r="15115">
          <cell r="A15115" t="str">
            <v>a1G4J0000025yzpUAA</v>
          </cell>
          <cell r="C15115" t="str">
            <v>Grnd Rent</v>
          </cell>
        </row>
        <row r="15116">
          <cell r="A15116" t="str">
            <v>a1G4J0000025yzrUAA</v>
          </cell>
          <cell r="C15116" t="str">
            <v>Licence</v>
          </cell>
        </row>
        <row r="15117">
          <cell r="A15117" t="str">
            <v>a1G4J0000025yzuUAA</v>
          </cell>
          <cell r="C15117" t="str">
            <v>Vacant</v>
          </cell>
        </row>
        <row r="15118">
          <cell r="A15118" t="str">
            <v>a1G4J0000025yzvUAA</v>
          </cell>
          <cell r="C15118" t="str">
            <v>VAC-MW</v>
          </cell>
        </row>
        <row r="15119">
          <cell r="A15119" t="str">
            <v>a1G4J0000025yzwUAA</v>
          </cell>
          <cell r="C15119" t="str">
            <v>Vacant</v>
          </cell>
        </row>
        <row r="15120">
          <cell r="A15120" t="str">
            <v>a1G4J0000025z01UAA</v>
          </cell>
          <cell r="C15120" t="str">
            <v>Grnd Rent</v>
          </cell>
        </row>
        <row r="15121">
          <cell r="A15121" t="str">
            <v>a1G4J0000025z05UAA</v>
          </cell>
          <cell r="C15121" t="str">
            <v>Sold</v>
          </cell>
        </row>
        <row r="15122">
          <cell r="A15122" t="str">
            <v>a1G4J0000025z06UAA</v>
          </cell>
          <cell r="C15122" t="str">
            <v>Licence</v>
          </cell>
        </row>
        <row r="15123">
          <cell r="A15123" t="str">
            <v>a1G4J0000025z07UAA</v>
          </cell>
          <cell r="C15123" t="str">
            <v>Regulated</v>
          </cell>
        </row>
        <row r="15124">
          <cell r="A15124" t="str">
            <v>a1G4J0000025z08UAA</v>
          </cell>
          <cell r="C15124" t="str">
            <v>Licence</v>
          </cell>
        </row>
        <row r="15125">
          <cell r="A15125" t="str">
            <v>a1G4J0000025z0CUAQ</v>
          </cell>
          <cell r="C15125" t="str">
            <v>Assd.Per</v>
          </cell>
        </row>
        <row r="15126">
          <cell r="A15126" t="str">
            <v>a1G4J0000025z0EUAQ</v>
          </cell>
          <cell r="C15126" t="str">
            <v>AST</v>
          </cell>
        </row>
        <row r="15127">
          <cell r="A15127" t="str">
            <v>a1G4J0000025z0FUAQ</v>
          </cell>
          <cell r="C15127" t="str">
            <v>AST</v>
          </cell>
        </row>
        <row r="15128">
          <cell r="A15128" t="str">
            <v>a1G4J0000025z0KUAQ</v>
          </cell>
          <cell r="C15128" t="str">
            <v>AST</v>
          </cell>
        </row>
        <row r="15129">
          <cell r="A15129" t="str">
            <v>a1G4J0000025z0MUAQ</v>
          </cell>
          <cell r="C15129" t="str">
            <v>Vacant</v>
          </cell>
        </row>
        <row r="15130">
          <cell r="A15130" t="str">
            <v>a1G4J0000025z0OUAQ</v>
          </cell>
          <cell r="C15130" t="str">
            <v>EstateChg</v>
          </cell>
        </row>
        <row r="15131">
          <cell r="A15131" t="str">
            <v>a1G4J0000025z0PUAQ</v>
          </cell>
          <cell r="C15131" t="str">
            <v>Vacant</v>
          </cell>
        </row>
        <row r="15132">
          <cell r="A15132" t="str">
            <v>a1G4J0000025z0QUAQ</v>
          </cell>
          <cell r="C15132" t="str">
            <v>AST</v>
          </cell>
        </row>
        <row r="15133">
          <cell r="A15133" t="str">
            <v>a1G4J0000025z0RUAQ</v>
          </cell>
          <cell r="C15133" t="str">
            <v>Assd PHA</v>
          </cell>
        </row>
        <row r="15134">
          <cell r="A15134" t="str">
            <v>a1G4J0000025z0UUAQ</v>
          </cell>
          <cell r="C15134" t="str">
            <v>AST</v>
          </cell>
        </row>
        <row r="15135">
          <cell r="A15135" t="str">
            <v>a1G4J0000025z0VUAQ</v>
          </cell>
          <cell r="C15135" t="str">
            <v>Assd PHA</v>
          </cell>
        </row>
        <row r="15136">
          <cell r="A15136" t="str">
            <v>a1G4J0000025z0WUAQ</v>
          </cell>
          <cell r="C15136" t="str">
            <v>Vacant</v>
          </cell>
        </row>
        <row r="15137">
          <cell r="A15137" t="str">
            <v>a1G4J0000025z0XUAQ</v>
          </cell>
          <cell r="C15137" t="str">
            <v>Grnd Rent</v>
          </cell>
        </row>
        <row r="15138">
          <cell r="A15138" t="str">
            <v>a1G4J0000025z0YUAQ</v>
          </cell>
          <cell r="C15138" t="str">
            <v>AST</v>
          </cell>
        </row>
        <row r="15139">
          <cell r="A15139" t="str">
            <v>a1G4J0000025z0ZUAQ</v>
          </cell>
          <cell r="C15139" t="str">
            <v>AST</v>
          </cell>
        </row>
        <row r="15140">
          <cell r="A15140" t="str">
            <v>a1G4J0000025z0aUAA</v>
          </cell>
          <cell r="C15140" t="str">
            <v>AST</v>
          </cell>
        </row>
        <row r="15141">
          <cell r="A15141" t="str">
            <v>a1G4J0000025z0bUAA</v>
          </cell>
          <cell r="C15141" t="str">
            <v>AST</v>
          </cell>
        </row>
        <row r="15142">
          <cell r="A15142" t="str">
            <v>a1G4J0000025z0cUAA</v>
          </cell>
          <cell r="C15142" t="str">
            <v>AST</v>
          </cell>
        </row>
        <row r="15143">
          <cell r="A15143" t="str">
            <v>a1G4J0000025z0eUAA</v>
          </cell>
          <cell r="C15143" t="str">
            <v>Licence</v>
          </cell>
        </row>
        <row r="15144">
          <cell r="A15144" t="str">
            <v>a1G4J0000025z0fUAA</v>
          </cell>
          <cell r="C15144" t="str">
            <v>AST</v>
          </cell>
        </row>
        <row r="15145">
          <cell r="A15145" t="str">
            <v>a1G4J0000025z0gUAA</v>
          </cell>
          <cell r="C15145" t="str">
            <v>AST</v>
          </cell>
        </row>
        <row r="15146">
          <cell r="A15146" t="str">
            <v>a1G4J0000025z0hUAA</v>
          </cell>
          <cell r="C15146" t="str">
            <v>AST</v>
          </cell>
        </row>
        <row r="15147">
          <cell r="A15147" t="str">
            <v>a1G4J0000025z0iUAA</v>
          </cell>
          <cell r="C15147" t="str">
            <v>Licence</v>
          </cell>
        </row>
        <row r="15148">
          <cell r="A15148" t="str">
            <v>a1G4J0000025z0jUAA</v>
          </cell>
          <cell r="C15148" t="str">
            <v>AST</v>
          </cell>
        </row>
        <row r="15149">
          <cell r="A15149" t="str">
            <v>a1G4J0000025z0kUAA</v>
          </cell>
          <cell r="C15149" t="str">
            <v>Grnd Rent</v>
          </cell>
        </row>
        <row r="15150">
          <cell r="A15150" t="str">
            <v>a1G4J0000025z0lUAA</v>
          </cell>
          <cell r="C15150" t="str">
            <v>Grnd Rent</v>
          </cell>
        </row>
        <row r="15151">
          <cell r="A15151" t="str">
            <v>a1G4J0000025z0mUAA</v>
          </cell>
          <cell r="C15151" t="str">
            <v>Vacant</v>
          </cell>
        </row>
        <row r="15152">
          <cell r="A15152" t="str">
            <v>a1G4J0000025z0pUAA</v>
          </cell>
          <cell r="C15152" t="str">
            <v>AST</v>
          </cell>
        </row>
        <row r="15153">
          <cell r="A15153" t="str">
            <v>a1G4J0000025z0rUAA</v>
          </cell>
          <cell r="C15153" t="str">
            <v>Grnd Rent</v>
          </cell>
        </row>
        <row r="15154">
          <cell r="A15154" t="str">
            <v>a1G4J0000025z0sUAA</v>
          </cell>
          <cell r="C15154" t="str">
            <v>Sold</v>
          </cell>
        </row>
        <row r="15155">
          <cell r="A15155" t="str">
            <v>a1G4J0000025z0tUAA</v>
          </cell>
          <cell r="C15155" t="str">
            <v>Vacant</v>
          </cell>
        </row>
        <row r="15156">
          <cell r="A15156" t="str">
            <v>a1G4J0000025z0vUAA</v>
          </cell>
          <cell r="C15156" t="str">
            <v>Grnd Rent</v>
          </cell>
        </row>
        <row r="15157">
          <cell r="A15157" t="str">
            <v>a1G4J0000025z0wUAA</v>
          </cell>
          <cell r="C15157" t="str">
            <v>Licence</v>
          </cell>
        </row>
        <row r="15158">
          <cell r="A15158" t="str">
            <v>a1G4J0000025z0xUAA</v>
          </cell>
          <cell r="C15158" t="str">
            <v>Licence</v>
          </cell>
        </row>
        <row r="15159">
          <cell r="A15159" t="str">
            <v>a1G4J0000025z0yUAA</v>
          </cell>
          <cell r="C15159" t="str">
            <v>Licence</v>
          </cell>
        </row>
        <row r="15160">
          <cell r="A15160" t="str">
            <v>a1G4J0000025z0zUAA</v>
          </cell>
          <cell r="C15160" t="str">
            <v>AST</v>
          </cell>
        </row>
        <row r="15161">
          <cell r="A15161" t="str">
            <v>a1G4J0000025z10UAA</v>
          </cell>
          <cell r="C15161" t="str">
            <v>Vacant</v>
          </cell>
        </row>
        <row r="15162">
          <cell r="A15162" t="str">
            <v>a1G4J0000025z12UAA</v>
          </cell>
          <cell r="C15162" t="str">
            <v>AST</v>
          </cell>
        </row>
        <row r="15163">
          <cell r="A15163" t="str">
            <v>a1G4J0000025z13UAA</v>
          </cell>
          <cell r="C15163" t="str">
            <v>AST</v>
          </cell>
        </row>
        <row r="15164">
          <cell r="A15164" t="str">
            <v>a1G4J0000025z14UAA</v>
          </cell>
          <cell r="C15164" t="str">
            <v>Sold</v>
          </cell>
        </row>
        <row r="15165">
          <cell r="A15165" t="str">
            <v>a1G4J0000025z15UAA</v>
          </cell>
          <cell r="C15165" t="str">
            <v>EstateChg</v>
          </cell>
        </row>
        <row r="15166">
          <cell r="A15166" t="str">
            <v>a1G4J0000025z16UAA</v>
          </cell>
          <cell r="C15166" t="str">
            <v>EstateChg</v>
          </cell>
        </row>
        <row r="15167">
          <cell r="A15167" t="str">
            <v>a1G4J0000025z17UAA</v>
          </cell>
          <cell r="C15167" t="str">
            <v>EstateChg</v>
          </cell>
        </row>
        <row r="15168">
          <cell r="A15168" t="str">
            <v>a1G4J0000025z1EUAQ</v>
          </cell>
          <cell r="C15168" t="str">
            <v>Vacant</v>
          </cell>
        </row>
        <row r="15169">
          <cell r="A15169" t="str">
            <v>a1G4J0000025z1HUAQ</v>
          </cell>
          <cell r="C15169" t="str">
            <v>Nil GR</v>
          </cell>
        </row>
        <row r="15170">
          <cell r="A15170" t="str">
            <v>a1G4J0000025z1IUAQ</v>
          </cell>
          <cell r="C15170" t="str">
            <v>Sold</v>
          </cell>
        </row>
        <row r="15171">
          <cell r="A15171" t="str">
            <v>a1G4J0000025z1NUAQ</v>
          </cell>
          <cell r="C15171" t="str">
            <v>Vacant</v>
          </cell>
        </row>
        <row r="15172">
          <cell r="A15172" t="str">
            <v>a1G4J0000025z1OUAQ</v>
          </cell>
          <cell r="C15172" t="str">
            <v>AST</v>
          </cell>
        </row>
        <row r="15173">
          <cell r="A15173" t="str">
            <v>a1G4J0000025z1PUAQ</v>
          </cell>
          <cell r="C15173" t="str">
            <v>AST</v>
          </cell>
        </row>
        <row r="15174">
          <cell r="A15174" t="str">
            <v>a1G4J0000025z1RUAQ</v>
          </cell>
          <cell r="C15174" t="str">
            <v>Grnd Rent</v>
          </cell>
        </row>
        <row r="15175">
          <cell r="A15175" t="str">
            <v>a1G4J0000025z1TUAQ</v>
          </cell>
          <cell r="C15175" t="str">
            <v>Comm-Let</v>
          </cell>
        </row>
        <row r="15176">
          <cell r="A15176" t="str">
            <v>a1G4J0000025z1UUAQ</v>
          </cell>
          <cell r="C15176" t="str">
            <v>EstateChg</v>
          </cell>
        </row>
        <row r="15177">
          <cell r="A15177" t="str">
            <v>a1G4J0000025z1VUAQ</v>
          </cell>
          <cell r="C15177" t="str">
            <v>AST</v>
          </cell>
        </row>
        <row r="15178">
          <cell r="A15178" t="str">
            <v>a1G4J0000025z1XUAQ</v>
          </cell>
          <cell r="C15178" t="str">
            <v>Licence</v>
          </cell>
        </row>
        <row r="15179">
          <cell r="A15179" t="str">
            <v>a1G4J0000025z1YUAQ</v>
          </cell>
          <cell r="C15179" t="str">
            <v>AST</v>
          </cell>
        </row>
        <row r="15180">
          <cell r="A15180" t="str">
            <v>a1G4J0000025z1ZUAQ</v>
          </cell>
          <cell r="C15180" t="str">
            <v>Licence</v>
          </cell>
        </row>
        <row r="15181">
          <cell r="A15181" t="str">
            <v>a1G4J0000025z1aUAA</v>
          </cell>
          <cell r="C15181" t="str">
            <v>Vacant</v>
          </cell>
        </row>
        <row r="15182">
          <cell r="A15182" t="str">
            <v>a1G4J0000025z1bUAA</v>
          </cell>
          <cell r="C15182" t="str">
            <v>EstateChg</v>
          </cell>
        </row>
        <row r="15183">
          <cell r="A15183" t="str">
            <v>a1G4J0000025z1cUAA</v>
          </cell>
          <cell r="C15183" t="str">
            <v>AST</v>
          </cell>
        </row>
        <row r="15184">
          <cell r="A15184" t="str">
            <v>a1G4J0000025z1dUAA</v>
          </cell>
          <cell r="C15184" t="str">
            <v>Vacant</v>
          </cell>
        </row>
        <row r="15185">
          <cell r="A15185" t="str">
            <v>a1G4J0000025z1eUAA</v>
          </cell>
          <cell r="C15185" t="str">
            <v>AST</v>
          </cell>
        </row>
        <row r="15186">
          <cell r="A15186" t="str">
            <v>a1G4J0000025z1hUAA</v>
          </cell>
          <cell r="C15186" t="str">
            <v>AST</v>
          </cell>
        </row>
        <row r="15187">
          <cell r="A15187" t="str">
            <v>a1G4J0000025z1oUAA</v>
          </cell>
          <cell r="C15187" t="str">
            <v>AST Chc</v>
          </cell>
        </row>
        <row r="15188">
          <cell r="A15188" t="str">
            <v>a1G4J0000025z1qUAA</v>
          </cell>
          <cell r="C15188" t="str">
            <v>Grnd Rent</v>
          </cell>
        </row>
        <row r="15189">
          <cell r="A15189" t="str">
            <v>a1G4J0000025z1rUAA</v>
          </cell>
          <cell r="C15189" t="str">
            <v>Regulated</v>
          </cell>
        </row>
        <row r="15190">
          <cell r="A15190" t="str">
            <v>a1G4J0000025z1wUAA</v>
          </cell>
          <cell r="C15190" t="str">
            <v>Vacant</v>
          </cell>
        </row>
        <row r="15191">
          <cell r="A15191" t="str">
            <v>a1G4J0000025z1xUAA</v>
          </cell>
          <cell r="C15191" t="str">
            <v>Nil GR</v>
          </cell>
        </row>
        <row r="15192">
          <cell r="A15192" t="str">
            <v>a1G4J0000025z20UAA</v>
          </cell>
          <cell r="C15192" t="str">
            <v>Licence</v>
          </cell>
        </row>
        <row r="15193">
          <cell r="A15193" t="str">
            <v>a1G4J0000025z21UAA</v>
          </cell>
          <cell r="C15193" t="str">
            <v>AST</v>
          </cell>
        </row>
        <row r="15194">
          <cell r="A15194" t="str">
            <v>a1G4J0000025z22UAA</v>
          </cell>
          <cell r="C15194" t="str">
            <v>AST</v>
          </cell>
        </row>
        <row r="15195">
          <cell r="A15195" t="str">
            <v>a1G4J0000025z23UAA</v>
          </cell>
          <cell r="C15195" t="str">
            <v>Grnd Rent</v>
          </cell>
        </row>
        <row r="15196">
          <cell r="A15196" t="str">
            <v>a1G4J0000025z24UAA</v>
          </cell>
          <cell r="C15196" t="str">
            <v>AST</v>
          </cell>
        </row>
        <row r="15197">
          <cell r="A15197" t="str">
            <v>a1G4J0000025z25UAA</v>
          </cell>
          <cell r="C15197" t="str">
            <v>AST</v>
          </cell>
        </row>
        <row r="15198">
          <cell r="A15198" t="str">
            <v>a1G4J0000025z2BUAQ</v>
          </cell>
          <cell r="C15198" t="str">
            <v>Licence</v>
          </cell>
        </row>
        <row r="15199">
          <cell r="A15199" t="str">
            <v>a1G4J0000025z2CUAQ</v>
          </cell>
          <cell r="C15199" t="str">
            <v>AST Chc</v>
          </cell>
        </row>
        <row r="15200">
          <cell r="A15200" t="str">
            <v>a1G4J0000025z2EUAQ</v>
          </cell>
          <cell r="C15200" t="str">
            <v>Sold</v>
          </cell>
        </row>
        <row r="15201">
          <cell r="A15201" t="str">
            <v>a1G4J0000025z2FUAQ</v>
          </cell>
          <cell r="C15201" t="str">
            <v>AST</v>
          </cell>
        </row>
        <row r="15202">
          <cell r="A15202" t="str">
            <v>a1G4J0000025z2GUAQ</v>
          </cell>
          <cell r="C15202" t="str">
            <v>Grnd Rent</v>
          </cell>
        </row>
        <row r="15203">
          <cell r="A15203" t="str">
            <v>a1G4J0000025z2HUAQ</v>
          </cell>
          <cell r="C15203" t="str">
            <v>AST</v>
          </cell>
        </row>
        <row r="15204">
          <cell r="A15204" t="str">
            <v>a1G4J0000025z2IUAQ</v>
          </cell>
          <cell r="C15204" t="str">
            <v>AST</v>
          </cell>
        </row>
        <row r="15205">
          <cell r="A15205" t="str">
            <v>a1G4J0000025z2JUAQ</v>
          </cell>
          <cell r="C15205" t="str">
            <v>Grnd Rent</v>
          </cell>
        </row>
        <row r="15206">
          <cell r="A15206" t="str">
            <v>a1G4J0000025z2KUAQ</v>
          </cell>
          <cell r="C15206" t="str">
            <v>AST</v>
          </cell>
        </row>
        <row r="15207">
          <cell r="A15207" t="str">
            <v>a1G4J0000025z2NUAQ</v>
          </cell>
          <cell r="C15207" t="str">
            <v>Vacant</v>
          </cell>
        </row>
        <row r="15208">
          <cell r="A15208" t="str">
            <v>a1G4J0000025z2OUAQ</v>
          </cell>
          <cell r="C15208" t="str">
            <v>Grnd Rent</v>
          </cell>
        </row>
        <row r="15209">
          <cell r="A15209" t="str">
            <v>a1G4J0000025z2PUAQ</v>
          </cell>
          <cell r="C15209" t="str">
            <v>AST</v>
          </cell>
        </row>
        <row r="15210">
          <cell r="A15210" t="str">
            <v>a1G4J0000025z2QUAQ</v>
          </cell>
          <cell r="C15210" t="str">
            <v>Regulated</v>
          </cell>
        </row>
        <row r="15211">
          <cell r="A15211" t="str">
            <v>a1G4J0000025z2RUAQ</v>
          </cell>
          <cell r="C15211" t="str">
            <v>Grnd Rent</v>
          </cell>
        </row>
        <row r="15212">
          <cell r="A15212" t="str">
            <v>a1G4J0000025z2SUAQ</v>
          </cell>
          <cell r="C15212" t="str">
            <v>AST</v>
          </cell>
        </row>
        <row r="15213">
          <cell r="A15213" t="str">
            <v>a1G4J0000025z2TUAQ</v>
          </cell>
          <cell r="C15213" t="str">
            <v>AST</v>
          </cell>
        </row>
        <row r="15214">
          <cell r="A15214" t="str">
            <v>a1G4J0000025z2UUAQ</v>
          </cell>
          <cell r="C15214" t="str">
            <v>Regulated</v>
          </cell>
        </row>
        <row r="15215">
          <cell r="A15215" t="str">
            <v>a1G4J0000025z2aUAA</v>
          </cell>
          <cell r="C15215" t="str">
            <v>Grnd Rent</v>
          </cell>
        </row>
        <row r="15216">
          <cell r="A15216" t="str">
            <v>a1G4J0000025z2dUAA</v>
          </cell>
          <cell r="C15216" t="str">
            <v>Vac-S</v>
          </cell>
        </row>
        <row r="15217">
          <cell r="A15217" t="str">
            <v>a1G4J0000025z2eUAA</v>
          </cell>
          <cell r="C15217" t="str">
            <v>AST</v>
          </cell>
        </row>
        <row r="15218">
          <cell r="A15218" t="str">
            <v>a1G4J0000025z2gUAA</v>
          </cell>
          <cell r="C15218" t="str">
            <v>Licence</v>
          </cell>
        </row>
        <row r="15219">
          <cell r="A15219" t="str">
            <v>a1G4J0000025z2hUAA</v>
          </cell>
          <cell r="C15219" t="str">
            <v>Grnd Rent</v>
          </cell>
        </row>
        <row r="15220">
          <cell r="A15220" t="str">
            <v>a1G4J0000025z2jUAA</v>
          </cell>
          <cell r="C15220" t="str">
            <v>Vacant</v>
          </cell>
        </row>
        <row r="15221">
          <cell r="A15221" t="str">
            <v>a1G4J0000025z2kUAA</v>
          </cell>
          <cell r="C15221" t="str">
            <v>Grnd Rent</v>
          </cell>
        </row>
        <row r="15222">
          <cell r="A15222" t="str">
            <v>a1G4J0000025z2lUAA</v>
          </cell>
          <cell r="C15222" t="str">
            <v>Licence</v>
          </cell>
        </row>
        <row r="15223">
          <cell r="A15223" t="str">
            <v>a1G4J0000025z2mUAA</v>
          </cell>
          <cell r="C15223" t="str">
            <v>Regulated</v>
          </cell>
        </row>
        <row r="15224">
          <cell r="A15224" t="str">
            <v>a1G4J0000025z2nUAA</v>
          </cell>
          <cell r="C15224" t="str">
            <v>AST</v>
          </cell>
        </row>
        <row r="15225">
          <cell r="A15225" t="str">
            <v>a1G4J0000025z2oUAA</v>
          </cell>
          <cell r="C15225" t="str">
            <v>AST</v>
          </cell>
        </row>
        <row r="15226">
          <cell r="A15226" t="str">
            <v>a1G4J0000025z2pUAA</v>
          </cell>
          <cell r="C15226" t="str">
            <v>Vacant</v>
          </cell>
        </row>
        <row r="15227">
          <cell r="A15227" t="str">
            <v>a1G4J0000025z2rUAA</v>
          </cell>
          <cell r="C15227" t="str">
            <v>AST</v>
          </cell>
        </row>
        <row r="15228">
          <cell r="A15228" t="str">
            <v>a1G4J0000025z2sUAA</v>
          </cell>
          <cell r="C15228" t="str">
            <v>Live Work</v>
          </cell>
        </row>
        <row r="15229">
          <cell r="A15229" t="str">
            <v>a1G4J0000025z2vUAA</v>
          </cell>
          <cell r="C15229" t="str">
            <v>Licence</v>
          </cell>
        </row>
        <row r="15230">
          <cell r="A15230" t="str">
            <v>a1G4J0000025z2zUAA</v>
          </cell>
          <cell r="C15230" t="str">
            <v>Regulated</v>
          </cell>
        </row>
        <row r="15231">
          <cell r="A15231" t="str">
            <v>a1G4J0000025z30UAA</v>
          </cell>
          <cell r="C15231" t="str">
            <v>AST</v>
          </cell>
        </row>
        <row r="15232">
          <cell r="A15232" t="str">
            <v>a1G4J0000025z31UAA</v>
          </cell>
          <cell r="C15232" t="str">
            <v>Sold</v>
          </cell>
        </row>
        <row r="15233">
          <cell r="A15233" t="str">
            <v>a1G4J0000025z32UAA</v>
          </cell>
          <cell r="C15233" t="str">
            <v>Regulated</v>
          </cell>
        </row>
        <row r="15234">
          <cell r="A15234" t="str">
            <v>a1G4J0000025z33UAA</v>
          </cell>
          <cell r="C15234" t="str">
            <v>Comm-Let</v>
          </cell>
        </row>
        <row r="15235">
          <cell r="A15235" t="str">
            <v>a1G4J0000025z35UAA</v>
          </cell>
          <cell r="C15235" t="str">
            <v>Licence</v>
          </cell>
        </row>
        <row r="15236">
          <cell r="A15236" t="str">
            <v>a1G4J0000025z36UAA</v>
          </cell>
          <cell r="C15236" t="str">
            <v>AST</v>
          </cell>
        </row>
        <row r="15237">
          <cell r="A15237" t="str">
            <v>a1G4J0000025z37UAA</v>
          </cell>
          <cell r="C15237" t="str">
            <v>Grnd Rent</v>
          </cell>
        </row>
        <row r="15238">
          <cell r="A15238" t="str">
            <v>a1G4J0000025z38UAA</v>
          </cell>
          <cell r="C15238" t="str">
            <v>AST</v>
          </cell>
        </row>
        <row r="15239">
          <cell r="A15239" t="str">
            <v>a1G4J0000025z39UAA</v>
          </cell>
          <cell r="C15239" t="str">
            <v>Grnd Rent</v>
          </cell>
        </row>
        <row r="15240">
          <cell r="A15240" t="str">
            <v>a1G4J0000025z3AUAQ</v>
          </cell>
          <cell r="C15240" t="str">
            <v>Grnd Rent</v>
          </cell>
        </row>
        <row r="15241">
          <cell r="A15241" t="str">
            <v>a1G4J0000025z3BUAQ</v>
          </cell>
          <cell r="C15241" t="str">
            <v>Grnd Rent</v>
          </cell>
        </row>
        <row r="15242">
          <cell r="A15242" t="str">
            <v>a1G4J0000025z3FUAQ</v>
          </cell>
          <cell r="C15242" t="str">
            <v>Vacant</v>
          </cell>
        </row>
        <row r="15243">
          <cell r="A15243" t="str">
            <v>a1G4J0000025z3GUAQ</v>
          </cell>
          <cell r="C15243" t="str">
            <v>Vacant</v>
          </cell>
        </row>
        <row r="15244">
          <cell r="A15244" t="str">
            <v>a1G4J0000025z3HUAQ</v>
          </cell>
          <cell r="C15244" t="str">
            <v>AST</v>
          </cell>
        </row>
        <row r="15245">
          <cell r="A15245" t="str">
            <v>a1G4J0000025z3JUAQ</v>
          </cell>
          <cell r="C15245" t="str">
            <v>Sold</v>
          </cell>
        </row>
        <row r="15246">
          <cell r="A15246" t="str">
            <v>a1G4J0000025z3KUAQ</v>
          </cell>
          <cell r="C15246" t="str">
            <v>Sold</v>
          </cell>
        </row>
        <row r="15247">
          <cell r="A15247" t="str">
            <v>a1G4J0000025z3LUAQ</v>
          </cell>
          <cell r="C15247" t="str">
            <v>Live Work</v>
          </cell>
        </row>
        <row r="15248">
          <cell r="A15248" t="str">
            <v>a1G4J0000025z3MUAQ</v>
          </cell>
          <cell r="C15248" t="str">
            <v>Sold</v>
          </cell>
        </row>
        <row r="15249">
          <cell r="A15249" t="str">
            <v>a1G4J0000025z3NUAQ</v>
          </cell>
          <cell r="C15249" t="str">
            <v>Licence</v>
          </cell>
        </row>
        <row r="15250">
          <cell r="A15250" t="str">
            <v>a1G4J0000025z3OUAQ</v>
          </cell>
          <cell r="C15250" t="str">
            <v>Assd.Per</v>
          </cell>
        </row>
        <row r="15251">
          <cell r="A15251" t="str">
            <v>a1G4J0000025z3TUAQ</v>
          </cell>
          <cell r="C15251" t="str">
            <v>Licence</v>
          </cell>
        </row>
        <row r="15252">
          <cell r="A15252" t="str">
            <v>a1G4J0000025z3UUAQ</v>
          </cell>
          <cell r="C15252" t="str">
            <v>AST</v>
          </cell>
        </row>
        <row r="15253">
          <cell r="A15253" t="str">
            <v>a1G4J0000025z3WUAQ</v>
          </cell>
          <cell r="C15253" t="str">
            <v>AST</v>
          </cell>
        </row>
        <row r="15254">
          <cell r="A15254" t="str">
            <v>a1G4J0000025z3XUAQ</v>
          </cell>
          <cell r="C15254" t="str">
            <v>Regulated</v>
          </cell>
        </row>
        <row r="15255">
          <cell r="A15255" t="str">
            <v>a1G4J0000025z3YUAQ</v>
          </cell>
          <cell r="C15255" t="str">
            <v>Vacant</v>
          </cell>
        </row>
        <row r="15256">
          <cell r="A15256" t="str">
            <v>a1G4J0000025z3eUAA</v>
          </cell>
          <cell r="C15256" t="str">
            <v>AST</v>
          </cell>
        </row>
        <row r="15257">
          <cell r="A15257" t="str">
            <v>a1G4J0000025z3fUAA</v>
          </cell>
          <cell r="C15257" t="str">
            <v>Live Work</v>
          </cell>
        </row>
        <row r="15258">
          <cell r="A15258" t="str">
            <v>a1G4J0000025z3gUAA</v>
          </cell>
          <cell r="C15258" t="str">
            <v>Sold</v>
          </cell>
        </row>
        <row r="15259">
          <cell r="A15259" t="str">
            <v>a1G4J0000025z3hUAA</v>
          </cell>
          <cell r="C15259" t="str">
            <v>Live Work</v>
          </cell>
        </row>
        <row r="15260">
          <cell r="A15260" t="str">
            <v>a1G4J0000025z3nUAA</v>
          </cell>
          <cell r="C15260" t="str">
            <v>Licence</v>
          </cell>
        </row>
        <row r="15261">
          <cell r="A15261" t="str">
            <v>a1G4J0000025z3oUAA</v>
          </cell>
          <cell r="C15261" t="str">
            <v>AST</v>
          </cell>
        </row>
        <row r="15262">
          <cell r="A15262" t="str">
            <v>a1G4J0000025z3pUAA</v>
          </cell>
          <cell r="C15262" t="str">
            <v>Comm-Let</v>
          </cell>
        </row>
        <row r="15263">
          <cell r="A15263" t="str">
            <v>a1G4J0000025z3qUAA</v>
          </cell>
          <cell r="C15263" t="str">
            <v>AST</v>
          </cell>
        </row>
        <row r="15264">
          <cell r="A15264" t="str">
            <v>a1G4J0000025z3rUAA</v>
          </cell>
          <cell r="C15264" t="str">
            <v>Sold</v>
          </cell>
        </row>
        <row r="15265">
          <cell r="A15265" t="str">
            <v>a1G4J0000025z3sUAA</v>
          </cell>
          <cell r="C15265" t="str">
            <v>Sold</v>
          </cell>
        </row>
        <row r="15266">
          <cell r="A15266" t="str">
            <v>a1G4J0000025z3tUAA</v>
          </cell>
          <cell r="C15266" t="str">
            <v>Grnd Rent</v>
          </cell>
        </row>
        <row r="15267">
          <cell r="A15267" t="str">
            <v>a1G4J0000025z3uUAA</v>
          </cell>
          <cell r="C15267" t="str">
            <v>Grnd Rent</v>
          </cell>
        </row>
        <row r="15268">
          <cell r="A15268" t="str">
            <v>a1G4J0000025z3wUAA</v>
          </cell>
          <cell r="C15268" t="str">
            <v>EstateChg</v>
          </cell>
        </row>
        <row r="15269">
          <cell r="A15269" t="str">
            <v>a1G4J0000025z3xUAA</v>
          </cell>
          <cell r="C15269" t="str">
            <v>Regulated</v>
          </cell>
        </row>
        <row r="15270">
          <cell r="A15270" t="str">
            <v>a1G4J0000025z3yUAA</v>
          </cell>
          <cell r="C15270" t="str">
            <v>Vacant</v>
          </cell>
        </row>
        <row r="15271">
          <cell r="A15271" t="str">
            <v>a1G4J0000025z3zUAA</v>
          </cell>
          <cell r="C15271" t="str">
            <v>Vacant</v>
          </cell>
        </row>
        <row r="15272">
          <cell r="A15272" t="str">
            <v>a1G4J0000025z40UAA</v>
          </cell>
          <cell r="C15272" t="str">
            <v>Sold</v>
          </cell>
        </row>
        <row r="15273">
          <cell r="A15273" t="str">
            <v>a1G4J0000025z42UAA</v>
          </cell>
          <cell r="C15273" t="str">
            <v>Assd.Per</v>
          </cell>
        </row>
        <row r="15274">
          <cell r="A15274" t="str">
            <v>a1G4J0000025z43UAA</v>
          </cell>
          <cell r="C15274" t="str">
            <v>AST</v>
          </cell>
        </row>
        <row r="15275">
          <cell r="A15275" t="str">
            <v>a1G4J0000025z44UAA</v>
          </cell>
          <cell r="C15275" t="str">
            <v>AST</v>
          </cell>
        </row>
        <row r="15276">
          <cell r="A15276" t="str">
            <v>a1G4J0000025z45UAA</v>
          </cell>
          <cell r="C15276" t="str">
            <v>Licence</v>
          </cell>
        </row>
        <row r="15277">
          <cell r="A15277" t="str">
            <v>a1G4J0000025z46UAA</v>
          </cell>
          <cell r="C15277" t="str">
            <v>Regulated</v>
          </cell>
        </row>
        <row r="15278">
          <cell r="A15278" t="str">
            <v>a1G4J0000025z49UAA</v>
          </cell>
          <cell r="C15278" t="str">
            <v>AST KW</v>
          </cell>
        </row>
        <row r="15279">
          <cell r="A15279" t="str">
            <v>a1G4J0000025z4AUAQ</v>
          </cell>
          <cell r="C15279" t="str">
            <v>AST</v>
          </cell>
        </row>
        <row r="15280">
          <cell r="A15280" t="str">
            <v>a1G4J0000025z4EUAQ</v>
          </cell>
          <cell r="C15280" t="str">
            <v>Licence</v>
          </cell>
        </row>
        <row r="15281">
          <cell r="A15281" t="str">
            <v>a1G4J0000025z4GUAQ</v>
          </cell>
          <cell r="C15281" t="str">
            <v>AST</v>
          </cell>
        </row>
        <row r="15282">
          <cell r="A15282" t="str">
            <v>a1G4J0000025z4IUAQ</v>
          </cell>
          <cell r="C15282" t="str">
            <v>AST</v>
          </cell>
        </row>
        <row r="15283">
          <cell r="A15283" t="str">
            <v>a1G4J0000025z4JUAQ</v>
          </cell>
          <cell r="C15283" t="str">
            <v>Licence</v>
          </cell>
        </row>
        <row r="15284">
          <cell r="A15284" t="str">
            <v>a1G4J0000025z4KUAQ</v>
          </cell>
          <cell r="C15284" t="str">
            <v>AST</v>
          </cell>
        </row>
        <row r="15285">
          <cell r="A15285" t="str">
            <v>a1G4J0000025z4LUAQ</v>
          </cell>
          <cell r="C15285" t="str">
            <v>Assd PHA</v>
          </cell>
        </row>
        <row r="15286">
          <cell r="A15286" t="str">
            <v>a1G4J0000025z4NUAQ</v>
          </cell>
          <cell r="C15286" t="str">
            <v>AST</v>
          </cell>
        </row>
        <row r="15287">
          <cell r="A15287" t="str">
            <v>a1G4J0000025z4OUAQ</v>
          </cell>
          <cell r="C15287" t="str">
            <v>Sold</v>
          </cell>
        </row>
        <row r="15288">
          <cell r="A15288" t="str">
            <v>a1G4J0000025z4PUAQ</v>
          </cell>
          <cell r="C15288" t="str">
            <v>EstateChg</v>
          </cell>
        </row>
        <row r="15289">
          <cell r="A15289" t="str">
            <v>a1G4J0000025z4QUAQ</v>
          </cell>
          <cell r="C15289" t="str">
            <v>AST</v>
          </cell>
        </row>
        <row r="15290">
          <cell r="A15290" t="str">
            <v>a1G4J0000025z4RUAQ</v>
          </cell>
          <cell r="C15290" t="str">
            <v>Licence</v>
          </cell>
        </row>
        <row r="15291">
          <cell r="A15291" t="str">
            <v>a1G4J0000025z4SUAQ</v>
          </cell>
          <cell r="C15291" t="str">
            <v>Licence</v>
          </cell>
        </row>
        <row r="15292">
          <cell r="A15292" t="str">
            <v>a1G4J0000025z4TUAQ</v>
          </cell>
          <cell r="C15292" t="str">
            <v>AST</v>
          </cell>
        </row>
        <row r="15293">
          <cell r="A15293" t="str">
            <v>a1G4J0000025z4UUAQ</v>
          </cell>
          <cell r="C15293" t="str">
            <v>Licence</v>
          </cell>
        </row>
        <row r="15294">
          <cell r="A15294" t="str">
            <v>a1G4J0000025z4VUAQ</v>
          </cell>
          <cell r="C15294" t="str">
            <v>Comp-Let</v>
          </cell>
        </row>
        <row r="15295">
          <cell r="A15295" t="str">
            <v>a1G4J0000025z4WUAQ</v>
          </cell>
          <cell r="C15295" t="str">
            <v>Licence</v>
          </cell>
        </row>
        <row r="15296">
          <cell r="A15296" t="str">
            <v>a1G4J0000025z4XUAQ</v>
          </cell>
          <cell r="C15296" t="str">
            <v>Licence</v>
          </cell>
        </row>
        <row r="15297">
          <cell r="A15297" t="str">
            <v>a1G4J0000025z4YUAQ</v>
          </cell>
          <cell r="C15297" t="str">
            <v>AST</v>
          </cell>
        </row>
        <row r="15298">
          <cell r="A15298" t="str">
            <v>a1G4J0000025z4bUAA</v>
          </cell>
          <cell r="C15298" t="str">
            <v>Licence</v>
          </cell>
        </row>
        <row r="15299">
          <cell r="A15299" t="str">
            <v>a1G4J0000025z4cUAA</v>
          </cell>
          <cell r="C15299" t="str">
            <v>AST</v>
          </cell>
        </row>
        <row r="15300">
          <cell r="A15300" t="str">
            <v>a1G4J0000025z4gUAA</v>
          </cell>
          <cell r="C15300" t="str">
            <v>Vacant</v>
          </cell>
        </row>
        <row r="15301">
          <cell r="A15301" t="str">
            <v>a1G4J0000025z4lUAA</v>
          </cell>
          <cell r="C15301" t="str">
            <v>Vacant</v>
          </cell>
        </row>
        <row r="15302">
          <cell r="A15302" t="str">
            <v>a1G4J0000025z4nUAA</v>
          </cell>
          <cell r="C15302" t="str">
            <v>Vacant</v>
          </cell>
        </row>
        <row r="15303">
          <cell r="A15303" t="str">
            <v>a1G4J0000025z4oUAA</v>
          </cell>
          <cell r="C15303" t="str">
            <v>Sold</v>
          </cell>
        </row>
        <row r="15304">
          <cell r="A15304" t="str">
            <v>a1G4J0000025z4pUAA</v>
          </cell>
          <cell r="C15304" t="str">
            <v>Sold</v>
          </cell>
        </row>
        <row r="15305">
          <cell r="A15305" t="str">
            <v>a1G4J0000025z4rUAA</v>
          </cell>
          <cell r="C15305" t="str">
            <v>Comp-Let</v>
          </cell>
        </row>
        <row r="15306">
          <cell r="A15306" t="str">
            <v>a1G4J0000025z4vUAA</v>
          </cell>
          <cell r="C15306" t="str">
            <v>Licence</v>
          </cell>
        </row>
        <row r="15307">
          <cell r="A15307" t="str">
            <v>a1G4J0000025z51UAA</v>
          </cell>
          <cell r="C15307" t="str">
            <v>Licence</v>
          </cell>
        </row>
        <row r="15308">
          <cell r="A15308" t="str">
            <v>a1G4J0000025z52UAA</v>
          </cell>
          <cell r="C15308" t="str">
            <v>Vacant</v>
          </cell>
        </row>
        <row r="15309">
          <cell r="A15309" t="str">
            <v>a1G4J0000025z53UAA</v>
          </cell>
          <cell r="C15309" t="str">
            <v>AST</v>
          </cell>
        </row>
        <row r="15310">
          <cell r="A15310" t="str">
            <v>a1G4J0000025z54UAA</v>
          </cell>
          <cell r="C15310" t="str">
            <v>AST Chc</v>
          </cell>
        </row>
        <row r="15311">
          <cell r="A15311" t="str">
            <v>a1G4J0000025z55UAA</v>
          </cell>
          <cell r="C15311" t="str">
            <v>Assd PHA</v>
          </cell>
        </row>
        <row r="15312">
          <cell r="A15312" t="str">
            <v>a1G4J0000025z56UAA</v>
          </cell>
          <cell r="C15312" t="str">
            <v>AST</v>
          </cell>
        </row>
        <row r="15313">
          <cell r="A15313" t="str">
            <v>a1G4J0000025z5AUAQ</v>
          </cell>
          <cell r="C15313" t="str">
            <v>Licence</v>
          </cell>
        </row>
        <row r="15314">
          <cell r="A15314" t="str">
            <v>a1G4J0000025z5CUAQ</v>
          </cell>
          <cell r="C15314" t="str">
            <v>Licence</v>
          </cell>
        </row>
        <row r="15315">
          <cell r="A15315" t="str">
            <v>a1G4J0000025z5EUAQ</v>
          </cell>
          <cell r="C15315" t="str">
            <v>AST Chc</v>
          </cell>
        </row>
        <row r="15316">
          <cell r="A15316" t="str">
            <v>a1G4J0000025z5GUAQ</v>
          </cell>
          <cell r="C15316" t="str">
            <v>Regulated</v>
          </cell>
        </row>
        <row r="15317">
          <cell r="A15317" t="str">
            <v>a1G4J0000025z5HUAQ</v>
          </cell>
          <cell r="C15317" t="str">
            <v>Grnd Rent</v>
          </cell>
        </row>
        <row r="15318">
          <cell r="A15318" t="str">
            <v>a1G4J0000025z5IUAQ</v>
          </cell>
          <cell r="C15318" t="str">
            <v>AST</v>
          </cell>
        </row>
        <row r="15319">
          <cell r="A15319" t="str">
            <v>a1G4J0000025z5JUAQ</v>
          </cell>
          <cell r="C15319" t="str">
            <v>AST Chc</v>
          </cell>
        </row>
        <row r="15320">
          <cell r="A15320" t="str">
            <v>a1G4J0000025z5KUAQ</v>
          </cell>
          <cell r="C15320" t="str">
            <v>Licence</v>
          </cell>
        </row>
        <row r="15321">
          <cell r="A15321" t="str">
            <v>a1G4J0000025z5MUAQ</v>
          </cell>
          <cell r="C15321" t="str">
            <v>Grnd Rent</v>
          </cell>
        </row>
        <row r="15322">
          <cell r="A15322" t="str">
            <v>a1G4J0000025z5QUAQ</v>
          </cell>
          <cell r="C15322" t="str">
            <v>AST</v>
          </cell>
        </row>
        <row r="15323">
          <cell r="A15323" t="str">
            <v>a1G4J0000025z5RUAQ</v>
          </cell>
          <cell r="C15323" t="str">
            <v>EstateChg</v>
          </cell>
        </row>
        <row r="15324">
          <cell r="A15324" t="str">
            <v>a1G4J0000025z5SUAQ</v>
          </cell>
          <cell r="C15324" t="str">
            <v>Sold</v>
          </cell>
        </row>
        <row r="15325">
          <cell r="A15325" t="str">
            <v>a1G4J0000025z5UUAQ</v>
          </cell>
          <cell r="C15325" t="str">
            <v>Licence</v>
          </cell>
        </row>
        <row r="15326">
          <cell r="A15326" t="str">
            <v>a1G4J0000025z5WUAQ</v>
          </cell>
          <cell r="C15326" t="str">
            <v>Vacant</v>
          </cell>
        </row>
        <row r="15327">
          <cell r="A15327" t="str">
            <v>a1G4J0000025z5YUAQ</v>
          </cell>
          <cell r="C15327" t="str">
            <v>Regulated</v>
          </cell>
        </row>
        <row r="15328">
          <cell r="A15328" t="str">
            <v>a1G4J0000025z5aUAA</v>
          </cell>
          <cell r="C15328" t="str">
            <v>Assd PHA</v>
          </cell>
        </row>
        <row r="15329">
          <cell r="A15329" t="str">
            <v>a1G4J0000025z5bUAA</v>
          </cell>
          <cell r="C15329" t="str">
            <v>AST</v>
          </cell>
        </row>
        <row r="15330">
          <cell r="A15330" t="str">
            <v>a1G4J0000025z5fUAA</v>
          </cell>
          <cell r="C15330" t="str">
            <v>Grnd Rent</v>
          </cell>
        </row>
        <row r="15331">
          <cell r="A15331" t="str">
            <v>a1G4J0000025z5gUAA</v>
          </cell>
          <cell r="C15331" t="str">
            <v>Grnd Rent</v>
          </cell>
        </row>
        <row r="15332">
          <cell r="A15332" t="str">
            <v>a1G4J0000025z5hUAA</v>
          </cell>
          <cell r="C15332" t="str">
            <v>Grnd Rent</v>
          </cell>
        </row>
        <row r="15333">
          <cell r="A15333" t="str">
            <v>a1G4J0000025z5kUAA</v>
          </cell>
          <cell r="C15333" t="str">
            <v>Nil GR</v>
          </cell>
        </row>
        <row r="15334">
          <cell r="A15334" t="str">
            <v>a1G4J0000025z5uUAA</v>
          </cell>
          <cell r="C15334" t="str">
            <v>AST</v>
          </cell>
        </row>
        <row r="15335">
          <cell r="A15335" t="str">
            <v>a1G4J0000025z5vUAA</v>
          </cell>
          <cell r="C15335" t="str">
            <v>Grnd Rent</v>
          </cell>
        </row>
        <row r="15336">
          <cell r="A15336" t="str">
            <v>a1G4J0000025z5wUAA</v>
          </cell>
          <cell r="C15336" t="str">
            <v>Vacant</v>
          </cell>
        </row>
        <row r="15337">
          <cell r="A15337" t="str">
            <v>a1G4J0000025z5zUAA</v>
          </cell>
          <cell r="C15337" t="str">
            <v>AST</v>
          </cell>
        </row>
        <row r="15338">
          <cell r="A15338" t="str">
            <v>a1G4J0000025z60UAA</v>
          </cell>
          <cell r="C15338" t="str">
            <v>AST</v>
          </cell>
        </row>
        <row r="15339">
          <cell r="A15339" t="str">
            <v>a1G4J0000025z61UAA</v>
          </cell>
          <cell r="C15339" t="str">
            <v>AST KW</v>
          </cell>
        </row>
        <row r="15340">
          <cell r="A15340" t="str">
            <v>a1G4J0000025z62UAA</v>
          </cell>
          <cell r="C15340" t="str">
            <v>AST</v>
          </cell>
        </row>
        <row r="15341">
          <cell r="A15341" t="str">
            <v>a1G4J0000025z65UAA</v>
          </cell>
          <cell r="C15341" t="str">
            <v>Grnd Rent</v>
          </cell>
        </row>
        <row r="15342">
          <cell r="A15342" t="str">
            <v>a1G4J0000025z66UAA</v>
          </cell>
          <cell r="C15342" t="str">
            <v>AST</v>
          </cell>
        </row>
        <row r="15343">
          <cell r="A15343" t="str">
            <v>a1G4J0000025z67UAA</v>
          </cell>
          <cell r="C15343" t="str">
            <v>Grnd Rent</v>
          </cell>
        </row>
        <row r="15344">
          <cell r="A15344" t="str">
            <v>a1G4J0000025z69UAA</v>
          </cell>
          <cell r="C15344" t="str">
            <v>AST</v>
          </cell>
        </row>
        <row r="15345">
          <cell r="A15345" t="str">
            <v>a1G4J0000025z6AUAQ</v>
          </cell>
          <cell r="C15345" t="str">
            <v>AST</v>
          </cell>
        </row>
        <row r="15346">
          <cell r="A15346" t="str">
            <v>a1G4J0000025z6CUAQ</v>
          </cell>
          <cell r="C15346" t="str">
            <v>Vacant</v>
          </cell>
        </row>
        <row r="15347">
          <cell r="A15347" t="str">
            <v>a1G4J0000025z6DUAQ</v>
          </cell>
          <cell r="C15347" t="str">
            <v>Assd PHA</v>
          </cell>
        </row>
        <row r="15348">
          <cell r="A15348" t="str">
            <v>a1G4J0000025z6EUAQ</v>
          </cell>
          <cell r="C15348" t="str">
            <v>Licence</v>
          </cell>
        </row>
        <row r="15349">
          <cell r="A15349" t="str">
            <v>a1G4J0000025z6GUAQ</v>
          </cell>
          <cell r="C15349" t="str">
            <v>AST</v>
          </cell>
        </row>
        <row r="15350">
          <cell r="A15350" t="str">
            <v>a1G4J0000025z6HUAQ</v>
          </cell>
          <cell r="C15350" t="str">
            <v>Sold</v>
          </cell>
        </row>
        <row r="15351">
          <cell r="A15351" t="str">
            <v>a1G4J0000025z6JUAQ</v>
          </cell>
          <cell r="C15351" t="str">
            <v>Grnd Rent</v>
          </cell>
        </row>
        <row r="15352">
          <cell r="A15352" t="str">
            <v>a1G4J0000025z6KUAQ</v>
          </cell>
          <cell r="C15352" t="str">
            <v>Vacant</v>
          </cell>
        </row>
        <row r="15353">
          <cell r="A15353" t="str">
            <v>a1G4J0000025z6LUAQ</v>
          </cell>
          <cell r="C15353" t="str">
            <v>Regulated</v>
          </cell>
        </row>
        <row r="15354">
          <cell r="A15354" t="str">
            <v>a1G4J0000025z6MUAQ</v>
          </cell>
          <cell r="C15354" t="str">
            <v>AST</v>
          </cell>
        </row>
        <row r="15355">
          <cell r="A15355" t="str">
            <v>a1G4J0000025z6QUAQ</v>
          </cell>
          <cell r="C15355" t="str">
            <v>Grnd Rent</v>
          </cell>
        </row>
        <row r="15356">
          <cell r="A15356" t="str">
            <v>a1G4J0000025z6RUAQ</v>
          </cell>
          <cell r="C15356" t="str">
            <v>AST</v>
          </cell>
        </row>
        <row r="15357">
          <cell r="A15357" t="str">
            <v>a1G4J0000025z6TUAQ</v>
          </cell>
          <cell r="C15357" t="str">
            <v>Grnd Rent</v>
          </cell>
        </row>
        <row r="15358">
          <cell r="A15358" t="str">
            <v>a1G4J0000025z6VUAQ</v>
          </cell>
          <cell r="C15358" t="str">
            <v>AST</v>
          </cell>
        </row>
        <row r="15359">
          <cell r="A15359" t="str">
            <v>a1G4J0000025z6WUAQ</v>
          </cell>
          <cell r="C15359" t="str">
            <v>EstateChg</v>
          </cell>
        </row>
        <row r="15360">
          <cell r="A15360" t="str">
            <v>a1G4J0000025z6YUAQ</v>
          </cell>
          <cell r="C15360" t="str">
            <v>Grnd Rent</v>
          </cell>
        </row>
        <row r="15361">
          <cell r="A15361" t="str">
            <v>a1G4J0000025z6ZUAQ</v>
          </cell>
          <cell r="C15361" t="str">
            <v>Grnd Rent</v>
          </cell>
        </row>
        <row r="15362">
          <cell r="A15362" t="str">
            <v>a1G4J0000025z6aUAA</v>
          </cell>
          <cell r="C15362" t="str">
            <v>AST</v>
          </cell>
        </row>
        <row r="15363">
          <cell r="A15363" t="str">
            <v>a1G4J0000025z6bUAA</v>
          </cell>
          <cell r="C15363" t="str">
            <v>Regulated</v>
          </cell>
        </row>
        <row r="15364">
          <cell r="A15364" t="str">
            <v>a1G4J0000025z6cUAA</v>
          </cell>
          <cell r="C15364" t="str">
            <v>Grnd Rent</v>
          </cell>
        </row>
        <row r="15365">
          <cell r="A15365" t="str">
            <v>a1G4J0000025z6iUAA</v>
          </cell>
          <cell r="C15365" t="str">
            <v>Sold</v>
          </cell>
        </row>
        <row r="15366">
          <cell r="A15366" t="str">
            <v>a1G4J0000025z6jUAA</v>
          </cell>
          <cell r="C15366" t="str">
            <v>Reversion</v>
          </cell>
        </row>
        <row r="15367">
          <cell r="A15367" t="str">
            <v>a1G4J0000025z6kUAA</v>
          </cell>
          <cell r="C15367" t="str">
            <v>Licence</v>
          </cell>
        </row>
        <row r="15368">
          <cell r="A15368" t="str">
            <v>a1G4J0000025z6mUAA</v>
          </cell>
          <cell r="C15368" t="str">
            <v>Assd.Per</v>
          </cell>
        </row>
        <row r="15369">
          <cell r="A15369" t="str">
            <v>a1G4J0000025z6nUAA</v>
          </cell>
          <cell r="C15369" t="str">
            <v>Vacant</v>
          </cell>
        </row>
        <row r="15370">
          <cell r="A15370" t="str">
            <v>a1G4J0000025z6oUAA</v>
          </cell>
          <cell r="C15370" t="str">
            <v>Licence</v>
          </cell>
        </row>
        <row r="15371">
          <cell r="A15371" t="str">
            <v>a1G4J0000025z6pUAA</v>
          </cell>
          <cell r="C15371" t="str">
            <v>AST</v>
          </cell>
        </row>
        <row r="15372">
          <cell r="A15372" t="str">
            <v>a1G4J0000025z6qUAA</v>
          </cell>
          <cell r="C15372" t="str">
            <v>Grnd Rent</v>
          </cell>
        </row>
        <row r="15373">
          <cell r="A15373" t="str">
            <v>a1G4J0000025z6rUAA</v>
          </cell>
          <cell r="C15373" t="str">
            <v>AST</v>
          </cell>
        </row>
        <row r="15374">
          <cell r="A15374" t="str">
            <v>a1G4J0000025z6sUAA</v>
          </cell>
          <cell r="C15374" t="str">
            <v>Grnd Rent</v>
          </cell>
        </row>
        <row r="15375">
          <cell r="A15375" t="str">
            <v>a1G4J0000025z6uUAA</v>
          </cell>
          <cell r="C15375" t="str">
            <v>AST</v>
          </cell>
        </row>
        <row r="15376">
          <cell r="A15376" t="str">
            <v>a1G4J0000025z6vUAA</v>
          </cell>
          <cell r="C15376" t="str">
            <v>AST</v>
          </cell>
        </row>
        <row r="15377">
          <cell r="A15377" t="str">
            <v>a1G4J0000025z6wUAA</v>
          </cell>
          <cell r="C15377" t="str">
            <v>Licence</v>
          </cell>
        </row>
        <row r="15378">
          <cell r="A15378" t="str">
            <v>a1G4J0000025z6xUAA</v>
          </cell>
          <cell r="C15378" t="str">
            <v>AST Chc</v>
          </cell>
        </row>
        <row r="15379">
          <cell r="A15379" t="str">
            <v>a1G4J0000025z6yUAA</v>
          </cell>
          <cell r="C15379" t="str">
            <v>AST</v>
          </cell>
        </row>
        <row r="15380">
          <cell r="A15380" t="str">
            <v>a1G4J0000025z6zUAA</v>
          </cell>
          <cell r="C15380" t="str">
            <v>Sold</v>
          </cell>
        </row>
        <row r="15381">
          <cell r="A15381" t="str">
            <v>a1G4J0000025z70UAA</v>
          </cell>
          <cell r="C15381" t="str">
            <v>Assd.Per</v>
          </cell>
        </row>
        <row r="15382">
          <cell r="A15382" t="str">
            <v>a1G4J0000025z71UAA</v>
          </cell>
          <cell r="C15382" t="str">
            <v>AST</v>
          </cell>
        </row>
        <row r="15383">
          <cell r="A15383" t="str">
            <v>a1G4J0000025z72UAA</v>
          </cell>
          <cell r="C15383" t="str">
            <v>AST</v>
          </cell>
        </row>
        <row r="15384">
          <cell r="A15384" t="str">
            <v>a1G4J0000025z73UAA</v>
          </cell>
          <cell r="C15384" t="str">
            <v>AST</v>
          </cell>
        </row>
        <row r="15385">
          <cell r="A15385" t="str">
            <v>a1G4J0000025z74UAA</v>
          </cell>
          <cell r="C15385" t="str">
            <v>AST</v>
          </cell>
        </row>
        <row r="15386">
          <cell r="A15386" t="str">
            <v>a1G4J0000025z75UAA</v>
          </cell>
          <cell r="C15386" t="str">
            <v>AST</v>
          </cell>
        </row>
        <row r="15387">
          <cell r="A15387" t="str">
            <v>a1G4J0000025z76UAA</v>
          </cell>
          <cell r="C15387" t="str">
            <v>Assd.Per</v>
          </cell>
        </row>
        <row r="15388">
          <cell r="A15388" t="str">
            <v>a1G4J0000025z77UAA</v>
          </cell>
          <cell r="C15388" t="str">
            <v>AST KW</v>
          </cell>
        </row>
        <row r="15389">
          <cell r="A15389" t="str">
            <v>a1G4J0000025z79UAA</v>
          </cell>
          <cell r="C15389" t="str">
            <v>AST</v>
          </cell>
        </row>
        <row r="15390">
          <cell r="A15390" t="str">
            <v>a1G4J0000025z7BUAQ</v>
          </cell>
          <cell r="C15390" t="str">
            <v>AST</v>
          </cell>
        </row>
        <row r="15391">
          <cell r="A15391" t="str">
            <v>a1G4J0000025z7DUAQ</v>
          </cell>
          <cell r="C15391" t="str">
            <v>Vacant</v>
          </cell>
        </row>
        <row r="15392">
          <cell r="A15392" t="str">
            <v>a1G4J0000025z7EUAQ</v>
          </cell>
          <cell r="C15392" t="str">
            <v>AST</v>
          </cell>
        </row>
        <row r="15393">
          <cell r="A15393" t="str">
            <v>a1G4J0000025z7FUAQ</v>
          </cell>
          <cell r="C15393" t="str">
            <v>EstateChg</v>
          </cell>
        </row>
        <row r="15394">
          <cell r="A15394" t="str">
            <v>a1G4J0000025z7GUAQ</v>
          </cell>
          <cell r="C15394" t="str">
            <v>Vacant</v>
          </cell>
        </row>
        <row r="15395">
          <cell r="A15395" t="str">
            <v>a1G4J0000025z7HUAQ</v>
          </cell>
          <cell r="C15395" t="str">
            <v>Licence</v>
          </cell>
        </row>
        <row r="15396">
          <cell r="A15396" t="str">
            <v>a1G4J0000025z7IUAQ</v>
          </cell>
          <cell r="C15396" t="str">
            <v>Regulated</v>
          </cell>
        </row>
        <row r="15397">
          <cell r="A15397" t="str">
            <v>a1G4J0000025z7JUAQ</v>
          </cell>
          <cell r="C15397" t="str">
            <v>EstateChg</v>
          </cell>
        </row>
        <row r="15398">
          <cell r="A15398" t="str">
            <v>a1G4J0000025z7LUAQ</v>
          </cell>
          <cell r="C15398" t="str">
            <v>Grnd Rent</v>
          </cell>
        </row>
        <row r="15399">
          <cell r="A15399" t="str">
            <v>a1G4J0000025z7MUAQ</v>
          </cell>
          <cell r="C15399" t="str">
            <v>AST</v>
          </cell>
        </row>
        <row r="15400">
          <cell r="A15400" t="str">
            <v>a1G4J0000025z7NUAQ</v>
          </cell>
          <cell r="C15400" t="str">
            <v>AST</v>
          </cell>
        </row>
        <row r="15401">
          <cell r="A15401" t="str">
            <v>a1G4J0000025z7OUAQ</v>
          </cell>
          <cell r="C15401" t="str">
            <v>Licence</v>
          </cell>
        </row>
        <row r="15402">
          <cell r="A15402" t="str">
            <v>a1G4J0000025z7PUAQ</v>
          </cell>
          <cell r="C15402" t="str">
            <v>Sold</v>
          </cell>
        </row>
        <row r="15403">
          <cell r="A15403" t="str">
            <v>a1G4J0000025z7QUAQ</v>
          </cell>
          <cell r="C15403" t="str">
            <v>AST</v>
          </cell>
        </row>
        <row r="15404">
          <cell r="A15404" t="str">
            <v>a1G4J0000025z7SUAQ</v>
          </cell>
          <cell r="C15404" t="str">
            <v>Regulated</v>
          </cell>
        </row>
        <row r="15405">
          <cell r="A15405" t="str">
            <v>a1G4J0000025z7UUAQ</v>
          </cell>
          <cell r="C15405" t="str">
            <v>EstateChg</v>
          </cell>
        </row>
        <row r="15406">
          <cell r="A15406" t="str">
            <v>a1G4J0000025z7VUAQ</v>
          </cell>
          <cell r="C15406" t="str">
            <v>Grnd Rent</v>
          </cell>
        </row>
        <row r="15407">
          <cell r="A15407" t="str">
            <v>a1G4J0000025z7WUAQ</v>
          </cell>
          <cell r="C15407" t="str">
            <v>AST</v>
          </cell>
        </row>
        <row r="15408">
          <cell r="A15408" t="str">
            <v>a1G4J0000025z7XUAQ</v>
          </cell>
          <cell r="C15408" t="str">
            <v>Licence</v>
          </cell>
        </row>
        <row r="15409">
          <cell r="A15409" t="str">
            <v>a1G4J0000025z7YUAQ</v>
          </cell>
          <cell r="C15409" t="str">
            <v>AST</v>
          </cell>
        </row>
        <row r="15410">
          <cell r="A15410" t="str">
            <v>a1G4J0000025z7ZUAQ</v>
          </cell>
          <cell r="C15410" t="str">
            <v>AST</v>
          </cell>
        </row>
        <row r="15411">
          <cell r="A15411" t="str">
            <v>a1G4J0000025z7aUAA</v>
          </cell>
          <cell r="C15411" t="str">
            <v>Licence</v>
          </cell>
        </row>
        <row r="15412">
          <cell r="A15412" t="str">
            <v>a1G4J0000025z7bUAA</v>
          </cell>
          <cell r="C15412" t="str">
            <v>AST</v>
          </cell>
        </row>
        <row r="15413">
          <cell r="A15413" t="str">
            <v>a1G4J0000025z7cUAA</v>
          </cell>
          <cell r="C15413" t="str">
            <v>EstateChg</v>
          </cell>
        </row>
        <row r="15414">
          <cell r="A15414" t="str">
            <v>a1G4J0000025z7dUAA</v>
          </cell>
          <cell r="C15414" t="str">
            <v>EstateChg</v>
          </cell>
        </row>
        <row r="15415">
          <cell r="A15415" t="str">
            <v>a1G4J0000025z7fUAA</v>
          </cell>
          <cell r="C15415" t="str">
            <v>Licence</v>
          </cell>
        </row>
        <row r="15416">
          <cell r="A15416" t="str">
            <v>a1G4J0000025z7gUAA</v>
          </cell>
          <cell r="C15416" t="str">
            <v>Licence</v>
          </cell>
        </row>
        <row r="15417">
          <cell r="A15417" t="str">
            <v>a1G4J0000025z7hUAA</v>
          </cell>
          <cell r="C15417" t="str">
            <v>Grnd Rent</v>
          </cell>
        </row>
        <row r="15418">
          <cell r="A15418" t="str">
            <v>a1G4J0000025z7jUAA</v>
          </cell>
          <cell r="C15418" t="str">
            <v>AST</v>
          </cell>
        </row>
        <row r="15419">
          <cell r="A15419" t="str">
            <v>a1G4J0000025z7kUAA</v>
          </cell>
          <cell r="C15419" t="str">
            <v>Assd.Per</v>
          </cell>
        </row>
        <row r="15420">
          <cell r="A15420" t="str">
            <v>a1G4J0000025z7lUAA</v>
          </cell>
          <cell r="C15420" t="str">
            <v>AST</v>
          </cell>
        </row>
        <row r="15421">
          <cell r="A15421" t="str">
            <v>a1G4J0000025z7mUAA</v>
          </cell>
          <cell r="C15421" t="str">
            <v>AST</v>
          </cell>
        </row>
        <row r="15422">
          <cell r="A15422" t="str">
            <v>a1G4J0000025z7oUAA</v>
          </cell>
          <cell r="C15422" t="str">
            <v>EstateChg</v>
          </cell>
        </row>
        <row r="15423">
          <cell r="A15423" t="str">
            <v>a1G4J0000025z7pUAA</v>
          </cell>
          <cell r="C15423" t="str">
            <v>Assd PHA</v>
          </cell>
        </row>
        <row r="15424">
          <cell r="A15424" t="str">
            <v>a1G4J0000025z7rUAA</v>
          </cell>
          <cell r="C15424" t="str">
            <v>AST</v>
          </cell>
        </row>
        <row r="15425">
          <cell r="A15425" t="str">
            <v>a1G4J0000025z7sUAA</v>
          </cell>
          <cell r="C15425" t="str">
            <v>AST</v>
          </cell>
        </row>
        <row r="15426">
          <cell r="A15426" t="str">
            <v>a1G4J0000025z7tUAA</v>
          </cell>
          <cell r="C15426" t="str">
            <v>AST</v>
          </cell>
        </row>
        <row r="15427">
          <cell r="A15427" t="str">
            <v>a1G4J0000025z7uUAA</v>
          </cell>
          <cell r="C15427" t="str">
            <v>AST</v>
          </cell>
        </row>
        <row r="15428">
          <cell r="A15428" t="str">
            <v>a1G4J0000025z7vUAA</v>
          </cell>
          <cell r="C15428" t="str">
            <v>Grnd Rent</v>
          </cell>
        </row>
        <row r="15429">
          <cell r="A15429" t="str">
            <v>a1G4J0000025z7wUAA</v>
          </cell>
          <cell r="C15429" t="str">
            <v>Grnd Rent</v>
          </cell>
        </row>
        <row r="15430">
          <cell r="A15430" t="str">
            <v>a1G4J0000025z7xUAA</v>
          </cell>
          <cell r="C15430" t="str">
            <v>AST</v>
          </cell>
        </row>
        <row r="15431">
          <cell r="A15431" t="str">
            <v>a1G4J0000025z7yUAA</v>
          </cell>
          <cell r="C15431" t="str">
            <v>AST</v>
          </cell>
        </row>
        <row r="15432">
          <cell r="A15432" t="str">
            <v>a1G4J0000025z7zUAA</v>
          </cell>
          <cell r="C15432" t="str">
            <v>Assd.Per</v>
          </cell>
        </row>
        <row r="15433">
          <cell r="A15433" t="str">
            <v>a1G4J0000025z80UAA</v>
          </cell>
          <cell r="C15433" t="str">
            <v>Licence</v>
          </cell>
        </row>
        <row r="15434">
          <cell r="A15434" t="str">
            <v>a1G4J0000025z81UAA</v>
          </cell>
          <cell r="C15434" t="str">
            <v>Sold</v>
          </cell>
        </row>
        <row r="15435">
          <cell r="A15435" t="str">
            <v>a1G4J0000025z82UAA</v>
          </cell>
          <cell r="C15435" t="str">
            <v>EstateChg</v>
          </cell>
        </row>
        <row r="15436">
          <cell r="A15436" t="str">
            <v>a1G4J0000025z83UAA</v>
          </cell>
          <cell r="C15436" t="str">
            <v>Sold</v>
          </cell>
        </row>
        <row r="15437">
          <cell r="A15437" t="str">
            <v>a1G4J0000025z84UAA</v>
          </cell>
          <cell r="C15437" t="str">
            <v>Grnd Rent</v>
          </cell>
        </row>
        <row r="15438">
          <cell r="A15438" t="str">
            <v>a1G4J0000025z85UAA</v>
          </cell>
          <cell r="C15438" t="str">
            <v>AST</v>
          </cell>
        </row>
        <row r="15439">
          <cell r="A15439" t="str">
            <v>a1G4J0000025z87UAA</v>
          </cell>
          <cell r="C15439" t="str">
            <v>AST</v>
          </cell>
        </row>
        <row r="15440">
          <cell r="A15440" t="str">
            <v>a1G4J0000025z8EUAQ</v>
          </cell>
          <cell r="C15440" t="str">
            <v>AST</v>
          </cell>
        </row>
        <row r="15441">
          <cell r="A15441" t="str">
            <v>a1G4J0000025z8FUAQ</v>
          </cell>
          <cell r="C15441" t="str">
            <v>Assd PHA</v>
          </cell>
        </row>
        <row r="15442">
          <cell r="A15442" t="str">
            <v>a1G4J0000025z8JUAQ</v>
          </cell>
          <cell r="C15442" t="str">
            <v>Grnd Rent</v>
          </cell>
        </row>
        <row r="15443">
          <cell r="A15443" t="str">
            <v>a1G4J0000025z8KUAQ</v>
          </cell>
          <cell r="C15443" t="str">
            <v>AST</v>
          </cell>
        </row>
        <row r="15444">
          <cell r="A15444" t="str">
            <v>a1G4J0000025z8LUAQ</v>
          </cell>
          <cell r="C15444" t="str">
            <v>AST</v>
          </cell>
        </row>
        <row r="15445">
          <cell r="A15445" t="str">
            <v>a1G4J0000025z8MUAQ</v>
          </cell>
          <cell r="C15445" t="str">
            <v>Grnd Rent</v>
          </cell>
        </row>
        <row r="15446">
          <cell r="A15446" t="str">
            <v>a1G4J0000025z8QUAQ</v>
          </cell>
          <cell r="C15446" t="str">
            <v>AST</v>
          </cell>
        </row>
        <row r="15447">
          <cell r="A15447" t="str">
            <v>a1G4J0000025z8RUAQ</v>
          </cell>
          <cell r="C15447" t="str">
            <v>Licence</v>
          </cell>
        </row>
        <row r="15448">
          <cell r="A15448" t="str">
            <v>a1G4J0000025z8TUAQ</v>
          </cell>
          <cell r="C15448" t="str">
            <v>Nil GR</v>
          </cell>
        </row>
        <row r="15449">
          <cell r="A15449" t="str">
            <v>a1G4J0000025z8UUAQ</v>
          </cell>
          <cell r="C15449" t="str">
            <v>AST</v>
          </cell>
        </row>
        <row r="15450">
          <cell r="A15450" t="str">
            <v>a1G4J0000025z8VUAQ</v>
          </cell>
          <cell r="C15450" t="str">
            <v>AST</v>
          </cell>
        </row>
        <row r="15451">
          <cell r="A15451" t="str">
            <v>a1G4J0000025z8XUAQ</v>
          </cell>
          <cell r="C15451" t="str">
            <v>AST</v>
          </cell>
        </row>
        <row r="15452">
          <cell r="A15452" t="str">
            <v>a1G4J0000025z8YUAQ</v>
          </cell>
          <cell r="C15452" t="str">
            <v>Licence</v>
          </cell>
        </row>
        <row r="15453">
          <cell r="A15453" t="str">
            <v>a1G4J0000025z8ZUAQ</v>
          </cell>
          <cell r="C15453" t="str">
            <v>Grnd Rent</v>
          </cell>
        </row>
        <row r="15454">
          <cell r="A15454" t="str">
            <v>a1G4J0000025z8bUAA</v>
          </cell>
          <cell r="C15454" t="str">
            <v>Grnd Rent</v>
          </cell>
        </row>
        <row r="15455">
          <cell r="A15455" t="str">
            <v>a1G4J0000025z8cUAA</v>
          </cell>
          <cell r="C15455" t="str">
            <v>AST</v>
          </cell>
        </row>
        <row r="15456">
          <cell r="A15456" t="str">
            <v>a1G4J0000025z8eUAA</v>
          </cell>
          <cell r="C15456" t="str">
            <v>Grnd Rent</v>
          </cell>
        </row>
        <row r="15457">
          <cell r="A15457" t="str">
            <v>a1G4J0000025z8fUAA</v>
          </cell>
          <cell r="C15457" t="str">
            <v>AST</v>
          </cell>
        </row>
        <row r="15458">
          <cell r="A15458" t="str">
            <v>a1G4J0000025z8iUAA</v>
          </cell>
          <cell r="C15458" t="str">
            <v>Licence</v>
          </cell>
        </row>
        <row r="15459">
          <cell r="A15459" t="str">
            <v>a1G4J0000025z8jUAA</v>
          </cell>
          <cell r="C15459" t="str">
            <v>Licence</v>
          </cell>
        </row>
        <row r="15460">
          <cell r="A15460" t="str">
            <v>a1G4J0000025z8kUAA</v>
          </cell>
          <cell r="C15460" t="str">
            <v>Assd.Per</v>
          </cell>
        </row>
        <row r="15461">
          <cell r="A15461" t="str">
            <v>a1G4J0000025z8lUAA</v>
          </cell>
          <cell r="C15461" t="str">
            <v>Grnd Rent</v>
          </cell>
        </row>
        <row r="15462">
          <cell r="A15462" t="str">
            <v>a1G4J0000025z8mUAA</v>
          </cell>
          <cell r="C15462" t="str">
            <v>AST</v>
          </cell>
        </row>
        <row r="15463">
          <cell r="A15463" t="str">
            <v>a1G4J0000025z8nUAA</v>
          </cell>
          <cell r="C15463" t="str">
            <v>Grnd Rent</v>
          </cell>
        </row>
        <row r="15464">
          <cell r="A15464" t="str">
            <v>a1G4J0000025z8oUAA</v>
          </cell>
          <cell r="C15464" t="str">
            <v>Licence</v>
          </cell>
        </row>
        <row r="15465">
          <cell r="A15465" t="str">
            <v>a1G4J0000025z8pUAA</v>
          </cell>
          <cell r="C15465" t="str">
            <v>AST</v>
          </cell>
        </row>
        <row r="15466">
          <cell r="A15466" t="str">
            <v>a1G4J0000025z8qUAA</v>
          </cell>
          <cell r="C15466" t="str">
            <v>Regulated</v>
          </cell>
        </row>
        <row r="15467">
          <cell r="A15467" t="str">
            <v>a1G4J0000025z8rUAA</v>
          </cell>
          <cell r="C15467" t="str">
            <v>Assd PHA</v>
          </cell>
        </row>
        <row r="15468">
          <cell r="A15468" t="str">
            <v>a1G4J0000025z8sUAA</v>
          </cell>
          <cell r="C15468" t="str">
            <v>Assd PHA</v>
          </cell>
        </row>
        <row r="15469">
          <cell r="A15469" t="str">
            <v>a1G4J0000025z8tUAA</v>
          </cell>
          <cell r="C15469" t="str">
            <v>AST</v>
          </cell>
        </row>
        <row r="15470">
          <cell r="A15470" t="str">
            <v>a1G4J0000025z8uUAA</v>
          </cell>
          <cell r="C15470" t="str">
            <v>Regulated</v>
          </cell>
        </row>
        <row r="15471">
          <cell r="A15471" t="str">
            <v>a1G4J0000025z8vUAA</v>
          </cell>
          <cell r="C15471" t="str">
            <v>Sold</v>
          </cell>
        </row>
        <row r="15472">
          <cell r="A15472" t="str">
            <v>a1G4J0000025z8wUAA</v>
          </cell>
          <cell r="C15472" t="str">
            <v>EstateChg</v>
          </cell>
        </row>
        <row r="15473">
          <cell r="A15473" t="str">
            <v>a1G4J0000025z8xUAA</v>
          </cell>
          <cell r="C15473" t="str">
            <v>Vacant</v>
          </cell>
        </row>
        <row r="15474">
          <cell r="A15474" t="str">
            <v>a1G4J0000025z93UAA</v>
          </cell>
          <cell r="C15474" t="str">
            <v>Vacant</v>
          </cell>
        </row>
        <row r="15475">
          <cell r="A15475" t="str">
            <v>a1G4J0000025z94UAA</v>
          </cell>
          <cell r="C15475" t="str">
            <v>AST</v>
          </cell>
        </row>
        <row r="15476">
          <cell r="A15476" t="str">
            <v>a1G4J0000025z95UAA</v>
          </cell>
          <cell r="C15476" t="str">
            <v>AST</v>
          </cell>
        </row>
        <row r="15477">
          <cell r="A15477" t="str">
            <v>a1G4J0000025z96UAA</v>
          </cell>
          <cell r="C15477" t="str">
            <v>Vac-S</v>
          </cell>
        </row>
        <row r="15478">
          <cell r="A15478" t="str">
            <v>a1G4J0000025z97UAA</v>
          </cell>
          <cell r="C15478" t="str">
            <v>Assd.Per</v>
          </cell>
        </row>
        <row r="15479">
          <cell r="A15479" t="str">
            <v>a1G4J0000025z98UAA</v>
          </cell>
          <cell r="C15479" t="str">
            <v>Nil GR</v>
          </cell>
        </row>
        <row r="15480">
          <cell r="A15480" t="str">
            <v>a1G4J0000025z99UAA</v>
          </cell>
          <cell r="C15480" t="str">
            <v>Grnd Rent</v>
          </cell>
        </row>
        <row r="15481">
          <cell r="A15481" t="str">
            <v>a1G4J0000025z9CUAQ</v>
          </cell>
          <cell r="C15481" t="str">
            <v>AST</v>
          </cell>
        </row>
        <row r="15482">
          <cell r="A15482" t="str">
            <v>a1G4J0000025z9DUAQ</v>
          </cell>
          <cell r="C15482" t="str">
            <v>AST</v>
          </cell>
        </row>
        <row r="15483">
          <cell r="A15483" t="str">
            <v>a1G4J0000025z9HUAQ</v>
          </cell>
          <cell r="C15483" t="str">
            <v>Vacant</v>
          </cell>
        </row>
        <row r="15484">
          <cell r="A15484" t="str">
            <v>a1G4J0000025z9IUAQ</v>
          </cell>
          <cell r="C15484" t="str">
            <v>Grnd Rent</v>
          </cell>
        </row>
        <row r="15485">
          <cell r="A15485" t="str">
            <v>a1G4J0000025z9JUAQ</v>
          </cell>
          <cell r="C15485" t="str">
            <v>AST</v>
          </cell>
        </row>
        <row r="15486">
          <cell r="A15486" t="str">
            <v>a1G4J0000025z9KUAQ</v>
          </cell>
          <cell r="C15486" t="str">
            <v>AST</v>
          </cell>
        </row>
        <row r="15487">
          <cell r="A15487" t="str">
            <v>a1G4J0000025z9LUAQ</v>
          </cell>
          <cell r="C15487" t="str">
            <v>AST</v>
          </cell>
        </row>
        <row r="15488">
          <cell r="A15488" t="str">
            <v>a1G4J0000025z9MUAQ</v>
          </cell>
          <cell r="C15488" t="str">
            <v>Grnd Rent</v>
          </cell>
        </row>
        <row r="15489">
          <cell r="A15489" t="str">
            <v>a1G4J0000025z9OUAQ</v>
          </cell>
          <cell r="C15489" t="str">
            <v>Vacant</v>
          </cell>
        </row>
        <row r="15490">
          <cell r="A15490" t="str">
            <v>a1G4J0000025z9PUAQ</v>
          </cell>
          <cell r="C15490" t="str">
            <v>Grnd Rent</v>
          </cell>
        </row>
        <row r="15491">
          <cell r="A15491" t="str">
            <v>a1G4J0000025z9QUAQ</v>
          </cell>
          <cell r="C15491" t="str">
            <v>AST</v>
          </cell>
        </row>
        <row r="15492">
          <cell r="A15492" t="str">
            <v>a1G4J0000025z9RUAQ</v>
          </cell>
          <cell r="C15492" t="str">
            <v>AST</v>
          </cell>
        </row>
        <row r="15493">
          <cell r="A15493" t="str">
            <v>a1G4J0000025z9SUAQ</v>
          </cell>
          <cell r="C15493" t="str">
            <v>AST Chc</v>
          </cell>
        </row>
        <row r="15494">
          <cell r="A15494" t="str">
            <v>a1G4J0000025z9UUAQ</v>
          </cell>
          <cell r="C15494" t="str">
            <v>AST</v>
          </cell>
        </row>
        <row r="15495">
          <cell r="A15495" t="str">
            <v>a1G4J0000025z9WUAQ</v>
          </cell>
          <cell r="C15495" t="str">
            <v>Licence</v>
          </cell>
        </row>
        <row r="15496">
          <cell r="A15496" t="str">
            <v>a1G4J0000025z9XUAQ</v>
          </cell>
          <cell r="C15496" t="str">
            <v>AST</v>
          </cell>
        </row>
        <row r="15497">
          <cell r="A15497" t="str">
            <v>a1G4J0000025z9YUAQ</v>
          </cell>
          <cell r="C15497" t="str">
            <v>AST</v>
          </cell>
        </row>
        <row r="15498">
          <cell r="A15498" t="str">
            <v>a1G4J0000025z9ZUAQ</v>
          </cell>
          <cell r="C15498" t="str">
            <v>AST</v>
          </cell>
        </row>
        <row r="15499">
          <cell r="A15499" t="str">
            <v>a1G4J0000025z9aUAA</v>
          </cell>
          <cell r="C15499" t="str">
            <v>AST</v>
          </cell>
        </row>
        <row r="15500">
          <cell r="A15500" t="str">
            <v>a1G4J0000025z9bUAA</v>
          </cell>
          <cell r="C15500" t="str">
            <v>Grnd Rent</v>
          </cell>
        </row>
        <row r="15501">
          <cell r="A15501" t="str">
            <v>a1G4J0000025z9cUAA</v>
          </cell>
          <cell r="C15501" t="str">
            <v>Sold</v>
          </cell>
        </row>
        <row r="15502">
          <cell r="A15502" t="str">
            <v>a1G4J0000025z9gUAA</v>
          </cell>
          <cell r="C15502" t="str">
            <v>Regulated</v>
          </cell>
        </row>
        <row r="15503">
          <cell r="A15503" t="str">
            <v>a1G4J0000025z9hUAA</v>
          </cell>
          <cell r="C15503" t="str">
            <v>Vacant</v>
          </cell>
        </row>
        <row r="15504">
          <cell r="A15504" t="str">
            <v>a1G4J0000025z9iUAA</v>
          </cell>
          <cell r="C15504" t="str">
            <v>Grnd Rent</v>
          </cell>
        </row>
        <row r="15505">
          <cell r="A15505" t="str">
            <v>a1G4J0000025z9jUAA</v>
          </cell>
          <cell r="C15505" t="str">
            <v>Regulated</v>
          </cell>
        </row>
        <row r="15506">
          <cell r="A15506" t="str">
            <v>a1G4J0000025z9mUAA</v>
          </cell>
          <cell r="C15506" t="str">
            <v>Licence</v>
          </cell>
        </row>
        <row r="15507">
          <cell r="A15507" t="str">
            <v>a1G4J0000025z9nUAA</v>
          </cell>
          <cell r="C15507" t="str">
            <v>Vacant</v>
          </cell>
        </row>
        <row r="15508">
          <cell r="A15508" t="str">
            <v>a1G4J0000025z9oUAA</v>
          </cell>
          <cell r="C15508" t="str">
            <v>Grnd Rent</v>
          </cell>
        </row>
        <row r="15509">
          <cell r="A15509" t="str">
            <v>a1G4J0000025z9pUAA</v>
          </cell>
          <cell r="C15509" t="str">
            <v>Regulated</v>
          </cell>
        </row>
        <row r="15510">
          <cell r="A15510" t="str">
            <v>a1G4J0000025z9qUAA</v>
          </cell>
          <cell r="C15510" t="str">
            <v>AST Chc</v>
          </cell>
        </row>
        <row r="15511">
          <cell r="A15511" t="str">
            <v>a1G4J0000025z9rUAA</v>
          </cell>
          <cell r="C15511" t="str">
            <v>Grnd Rent</v>
          </cell>
        </row>
        <row r="15512">
          <cell r="A15512" t="str">
            <v>a1G4J0000025z9sUAA</v>
          </cell>
          <cell r="C15512" t="str">
            <v>Regulated</v>
          </cell>
        </row>
        <row r="15513">
          <cell r="A15513" t="str">
            <v>a1G4J0000025z9tUAA</v>
          </cell>
          <cell r="C15513" t="str">
            <v>AST</v>
          </cell>
        </row>
        <row r="15514">
          <cell r="A15514" t="str">
            <v>a1G4J0000025z9uUAA</v>
          </cell>
          <cell r="C15514" t="str">
            <v>AST</v>
          </cell>
        </row>
        <row r="15515">
          <cell r="A15515" t="str">
            <v>a1G4J0000025z9vUAA</v>
          </cell>
          <cell r="C15515" t="str">
            <v>AST</v>
          </cell>
        </row>
        <row r="15516">
          <cell r="A15516" t="str">
            <v>a1G4J0000025z9wUAA</v>
          </cell>
          <cell r="C15516" t="str">
            <v>EstateChg</v>
          </cell>
        </row>
        <row r="15517">
          <cell r="A15517" t="str">
            <v>a1G4J0000025z9xUAA</v>
          </cell>
          <cell r="C15517" t="str">
            <v>Sold</v>
          </cell>
        </row>
        <row r="15518">
          <cell r="A15518" t="str">
            <v>a1G4J0000025z9yUAA</v>
          </cell>
          <cell r="C15518" t="str">
            <v>EstateChg</v>
          </cell>
        </row>
        <row r="15519">
          <cell r="A15519" t="str">
            <v>a1G4J0000025z9zUAA</v>
          </cell>
          <cell r="C15519" t="str">
            <v>AST</v>
          </cell>
        </row>
        <row r="15520">
          <cell r="A15520" t="str">
            <v>a1G4J0000025zA2UAI</v>
          </cell>
          <cell r="C15520" t="str">
            <v>EstateChg</v>
          </cell>
        </row>
        <row r="15521">
          <cell r="A15521" t="str">
            <v>a1G4J0000025zA3UAI</v>
          </cell>
          <cell r="C15521" t="str">
            <v>Sold</v>
          </cell>
        </row>
        <row r="15522">
          <cell r="A15522" t="str">
            <v>a1G4J0000025zA5UAI</v>
          </cell>
          <cell r="C15522" t="str">
            <v>Grnd Rent</v>
          </cell>
        </row>
        <row r="15523">
          <cell r="A15523" t="str">
            <v>a1G4J0000025zA6UAI</v>
          </cell>
          <cell r="C15523" t="str">
            <v>AST</v>
          </cell>
        </row>
        <row r="15524">
          <cell r="A15524" t="str">
            <v>a1G4J0000025zA7UAI</v>
          </cell>
          <cell r="C15524" t="str">
            <v>DMR-SOC</v>
          </cell>
        </row>
        <row r="15525">
          <cell r="A15525" t="str">
            <v>a1G4J0000025zA8UAI</v>
          </cell>
          <cell r="C15525" t="str">
            <v>AST</v>
          </cell>
        </row>
        <row r="15526">
          <cell r="A15526" t="str">
            <v>a1G4J0000025zA9UAI</v>
          </cell>
          <cell r="C15526" t="str">
            <v>AST</v>
          </cell>
        </row>
        <row r="15527">
          <cell r="A15527" t="str">
            <v>a1G4J0000025zAAUAY</v>
          </cell>
          <cell r="C15527" t="str">
            <v>AST</v>
          </cell>
        </row>
        <row r="15528">
          <cell r="A15528" t="str">
            <v>a1G4J0000025zABUAY</v>
          </cell>
          <cell r="C15528" t="str">
            <v>Vacant</v>
          </cell>
        </row>
        <row r="15529">
          <cell r="A15529" t="str">
            <v>a1G4J0000025zACUAY</v>
          </cell>
          <cell r="C15529" t="str">
            <v>Licence</v>
          </cell>
        </row>
        <row r="15530">
          <cell r="A15530" t="str">
            <v>a1G4J0000025zADUAY</v>
          </cell>
          <cell r="C15530" t="str">
            <v>AST</v>
          </cell>
        </row>
        <row r="15531">
          <cell r="A15531" t="str">
            <v>a1G4J0000025zAFUAY</v>
          </cell>
          <cell r="C15531" t="str">
            <v>AST Chc</v>
          </cell>
        </row>
        <row r="15532">
          <cell r="A15532" t="str">
            <v>a1G4J0000025zAGUAY</v>
          </cell>
          <cell r="C15532" t="str">
            <v>AST</v>
          </cell>
        </row>
        <row r="15533">
          <cell r="A15533" t="str">
            <v>a1G4J0000025zAHUAY</v>
          </cell>
          <cell r="C15533" t="str">
            <v>Regulated</v>
          </cell>
        </row>
        <row r="15534">
          <cell r="A15534" t="str">
            <v>a1G4J0000025zALUAY</v>
          </cell>
          <cell r="C15534" t="str">
            <v>Sold</v>
          </cell>
        </row>
        <row r="15535">
          <cell r="A15535" t="str">
            <v>a1G4J0000025zAMUAY</v>
          </cell>
          <cell r="C15535" t="str">
            <v>Sold</v>
          </cell>
        </row>
        <row r="15536">
          <cell r="A15536" t="str">
            <v>a1G4J0000025zANUAY</v>
          </cell>
          <cell r="C15536" t="str">
            <v>AST</v>
          </cell>
        </row>
        <row r="15537">
          <cell r="A15537" t="str">
            <v>a1G4J0000025zAOUAY</v>
          </cell>
          <cell r="C15537" t="str">
            <v>EstateChg</v>
          </cell>
        </row>
        <row r="15538">
          <cell r="A15538" t="str">
            <v>a1G4J0000025zAQUAY</v>
          </cell>
          <cell r="C15538" t="str">
            <v>AST</v>
          </cell>
        </row>
        <row r="15539">
          <cell r="A15539" t="str">
            <v>a1G4J0000025zARUAY</v>
          </cell>
          <cell r="C15539" t="str">
            <v>Comp-Let</v>
          </cell>
        </row>
        <row r="15540">
          <cell r="A15540" t="str">
            <v>a1G4J0000025zASUAY</v>
          </cell>
          <cell r="C15540" t="str">
            <v>AST</v>
          </cell>
        </row>
        <row r="15541">
          <cell r="A15541" t="str">
            <v>a1G4J0000025zAVUAY</v>
          </cell>
          <cell r="C15541" t="str">
            <v>Licence</v>
          </cell>
        </row>
        <row r="15542">
          <cell r="A15542" t="str">
            <v>a1G4J0000025zAWUAY</v>
          </cell>
          <cell r="C15542" t="str">
            <v>AST</v>
          </cell>
        </row>
        <row r="15543">
          <cell r="A15543" t="str">
            <v>a1G4J0000025zAXUAY</v>
          </cell>
          <cell r="C15543" t="str">
            <v>Nil GR</v>
          </cell>
        </row>
        <row r="15544">
          <cell r="A15544" t="str">
            <v>a1G4J0000025zAZUAY</v>
          </cell>
          <cell r="C15544" t="str">
            <v>Regulated</v>
          </cell>
        </row>
        <row r="15545">
          <cell r="A15545" t="str">
            <v>a1G4J0000025zAeUAI</v>
          </cell>
          <cell r="C15545" t="str">
            <v>Licence</v>
          </cell>
        </row>
        <row r="15546">
          <cell r="A15546" t="str">
            <v>a1G4J0000025zAgUAI</v>
          </cell>
          <cell r="C15546" t="str">
            <v>AST</v>
          </cell>
        </row>
        <row r="15547">
          <cell r="A15547" t="str">
            <v>a1G4J0000025zAhUAI</v>
          </cell>
          <cell r="C15547" t="str">
            <v>Sold</v>
          </cell>
        </row>
        <row r="15548">
          <cell r="A15548" t="str">
            <v>a1G4J0000025zAiUAI</v>
          </cell>
          <cell r="C15548" t="str">
            <v>Sold</v>
          </cell>
        </row>
        <row r="15549">
          <cell r="A15549" t="str">
            <v>a1G4J0000025zAjUAI</v>
          </cell>
          <cell r="C15549" t="str">
            <v>Vacant</v>
          </cell>
        </row>
        <row r="15550">
          <cell r="A15550" t="str">
            <v>a1G4J0000025zAkUAI</v>
          </cell>
          <cell r="C15550" t="str">
            <v>AST</v>
          </cell>
        </row>
        <row r="15551">
          <cell r="A15551" t="str">
            <v>a1G4J0000025zAoUAI</v>
          </cell>
          <cell r="C15551" t="str">
            <v>Grnd Rent</v>
          </cell>
        </row>
        <row r="15552">
          <cell r="A15552" t="str">
            <v>a1G4J0000025zAtUAI</v>
          </cell>
          <cell r="C15552" t="str">
            <v>Sold</v>
          </cell>
        </row>
        <row r="15553">
          <cell r="A15553" t="str">
            <v>a1G4J0000025zAvUAI</v>
          </cell>
          <cell r="C15553" t="str">
            <v>Licence</v>
          </cell>
        </row>
        <row r="15554">
          <cell r="A15554" t="str">
            <v>a1G4J0000025zAwUAI</v>
          </cell>
          <cell r="C15554" t="str">
            <v>AST</v>
          </cell>
        </row>
        <row r="15555">
          <cell r="A15555" t="str">
            <v>a1G4J0000025zAzUAI</v>
          </cell>
          <cell r="C15555" t="str">
            <v>AST</v>
          </cell>
        </row>
        <row r="15556">
          <cell r="A15556" t="str">
            <v>a1G4J0000025zB0UAI</v>
          </cell>
          <cell r="C15556" t="str">
            <v>Vacant</v>
          </cell>
        </row>
        <row r="15557">
          <cell r="A15557" t="str">
            <v>a1G4J0000025zB1UAI</v>
          </cell>
          <cell r="C15557" t="str">
            <v>AST</v>
          </cell>
        </row>
        <row r="15558">
          <cell r="A15558" t="str">
            <v>a1G4J0000025zB3UAI</v>
          </cell>
          <cell r="C15558" t="str">
            <v>Vac-A</v>
          </cell>
        </row>
        <row r="15559">
          <cell r="A15559" t="str">
            <v>a1G4J0000025zB4UAI</v>
          </cell>
          <cell r="C15559" t="str">
            <v>Licence</v>
          </cell>
        </row>
        <row r="15560">
          <cell r="A15560" t="str">
            <v>a1G4J0000025zB5UAI</v>
          </cell>
          <cell r="C15560" t="str">
            <v>Vacant</v>
          </cell>
        </row>
        <row r="15561">
          <cell r="A15561" t="str">
            <v>a1G4J0000025zB6UAI</v>
          </cell>
          <cell r="C15561" t="str">
            <v>AST</v>
          </cell>
        </row>
        <row r="15562">
          <cell r="A15562" t="str">
            <v>a1G4J0000025zB9UAI</v>
          </cell>
          <cell r="C15562" t="str">
            <v>AST</v>
          </cell>
        </row>
        <row r="15563">
          <cell r="A15563" t="str">
            <v>a1G4J0000025zBAUAY</v>
          </cell>
          <cell r="C15563" t="str">
            <v>AST</v>
          </cell>
        </row>
        <row r="15564">
          <cell r="A15564" t="str">
            <v>a1G4J0000025zBBUAY</v>
          </cell>
          <cell r="C15564" t="str">
            <v>AST</v>
          </cell>
        </row>
        <row r="15565">
          <cell r="A15565" t="str">
            <v>a1G4J0000025zBDUAY</v>
          </cell>
          <cell r="C15565" t="str">
            <v>AST</v>
          </cell>
        </row>
        <row r="15566">
          <cell r="A15566" t="str">
            <v>a1G4J0000025zBEUAY</v>
          </cell>
          <cell r="C15566" t="str">
            <v>AST</v>
          </cell>
        </row>
        <row r="15567">
          <cell r="A15567" t="str">
            <v>a1G4J0000025zBFUAY</v>
          </cell>
          <cell r="C15567" t="str">
            <v>Sold</v>
          </cell>
        </row>
        <row r="15568">
          <cell r="A15568" t="str">
            <v>a1G4J0000025zBGUAY</v>
          </cell>
          <cell r="C15568" t="str">
            <v>Sold</v>
          </cell>
        </row>
        <row r="15569">
          <cell r="A15569" t="str">
            <v>a1G4J0000025zBIUAY</v>
          </cell>
          <cell r="C15569" t="str">
            <v>Grnd Rent</v>
          </cell>
        </row>
        <row r="15570">
          <cell r="A15570" t="str">
            <v>a1G4J0000025zBJUAY</v>
          </cell>
          <cell r="C15570" t="str">
            <v>Grnd Rent</v>
          </cell>
        </row>
        <row r="15571">
          <cell r="A15571" t="str">
            <v>a1G4J0000025zBKUAY</v>
          </cell>
          <cell r="C15571" t="str">
            <v>AST</v>
          </cell>
        </row>
        <row r="15572">
          <cell r="A15572" t="str">
            <v>a1G4J0000025zBMUAY</v>
          </cell>
          <cell r="C15572" t="str">
            <v>AST</v>
          </cell>
        </row>
        <row r="15573">
          <cell r="A15573" t="str">
            <v>a1G4J0000025zBNUAY</v>
          </cell>
          <cell r="C15573" t="str">
            <v>AST</v>
          </cell>
        </row>
        <row r="15574">
          <cell r="A15574" t="str">
            <v>a1G4J0000025zBOUAY</v>
          </cell>
          <cell r="C15574" t="str">
            <v>Regulated</v>
          </cell>
        </row>
        <row r="15575">
          <cell r="A15575" t="str">
            <v>a1G4J0000025zBPUAY</v>
          </cell>
          <cell r="C15575" t="str">
            <v>AST Chc</v>
          </cell>
        </row>
        <row r="15576">
          <cell r="A15576" t="str">
            <v>a1G4J0000025zBQUAY</v>
          </cell>
          <cell r="C15576" t="str">
            <v>Regulated</v>
          </cell>
        </row>
        <row r="15577">
          <cell r="A15577" t="str">
            <v>a1G4J0000025zBRUAY</v>
          </cell>
          <cell r="C15577" t="str">
            <v>Grnd Rent</v>
          </cell>
        </row>
        <row r="15578">
          <cell r="A15578" t="str">
            <v>a1G4J0000025zBSUAY</v>
          </cell>
          <cell r="C15578" t="str">
            <v>Licence</v>
          </cell>
        </row>
        <row r="15579">
          <cell r="A15579" t="str">
            <v>a1G4J0000025zBTUAY</v>
          </cell>
          <cell r="C15579" t="str">
            <v>Licence</v>
          </cell>
        </row>
        <row r="15580">
          <cell r="A15580" t="str">
            <v>a1G4J0000025zBUUAY</v>
          </cell>
          <cell r="C15580" t="str">
            <v>AST</v>
          </cell>
        </row>
        <row r="15581">
          <cell r="A15581" t="str">
            <v>a1G4J0000025zBWUAY</v>
          </cell>
          <cell r="C15581" t="str">
            <v>AST</v>
          </cell>
        </row>
        <row r="15582">
          <cell r="A15582" t="str">
            <v>a1G4J0000025zBYUAY</v>
          </cell>
          <cell r="C15582" t="str">
            <v>Vacant</v>
          </cell>
        </row>
        <row r="15583">
          <cell r="A15583" t="str">
            <v>a1G4J0000025zBaUAI</v>
          </cell>
          <cell r="C15583" t="str">
            <v>Sold</v>
          </cell>
        </row>
        <row r="15584">
          <cell r="A15584" t="str">
            <v>a1G4J0000025zBbUAI</v>
          </cell>
          <cell r="C15584" t="str">
            <v>Grnd Rent</v>
          </cell>
        </row>
        <row r="15585">
          <cell r="A15585" t="str">
            <v>a1G4J0000025zBcUAI</v>
          </cell>
          <cell r="C15585" t="str">
            <v>Vacant</v>
          </cell>
        </row>
        <row r="15586">
          <cell r="A15586" t="str">
            <v>a1G4J0000025zBdUAI</v>
          </cell>
          <cell r="C15586" t="str">
            <v>Grnd Rent</v>
          </cell>
        </row>
        <row r="15587">
          <cell r="A15587" t="str">
            <v>a1G4J0000025zBeUAI</v>
          </cell>
          <cell r="C15587" t="str">
            <v>Grnd Rent</v>
          </cell>
        </row>
        <row r="15588">
          <cell r="A15588" t="str">
            <v>a1G4J0000025zBhUAI</v>
          </cell>
          <cell r="C15588" t="str">
            <v>Vacant</v>
          </cell>
        </row>
        <row r="15589">
          <cell r="A15589" t="str">
            <v>a1G4J0000025zBjUAI</v>
          </cell>
          <cell r="C15589" t="str">
            <v>AST</v>
          </cell>
        </row>
        <row r="15590">
          <cell r="A15590" t="str">
            <v>a1G4J0000025zBkUAI</v>
          </cell>
          <cell r="C15590" t="str">
            <v>AST</v>
          </cell>
        </row>
        <row r="15591">
          <cell r="A15591" t="str">
            <v>a1G4J0000025zBlUAI</v>
          </cell>
          <cell r="C15591" t="str">
            <v>Sold</v>
          </cell>
        </row>
        <row r="15592">
          <cell r="A15592" t="str">
            <v>a1G4J0000025zBrUAI</v>
          </cell>
          <cell r="C15592" t="str">
            <v>AST</v>
          </cell>
        </row>
        <row r="15593">
          <cell r="A15593" t="str">
            <v>a1G4J0000025zBsUAI</v>
          </cell>
          <cell r="C15593" t="str">
            <v>AST</v>
          </cell>
        </row>
        <row r="15594">
          <cell r="A15594" t="str">
            <v>a1G4J0000025zBtUAI</v>
          </cell>
          <cell r="C15594" t="str">
            <v>Grnd Rent</v>
          </cell>
        </row>
        <row r="15595">
          <cell r="A15595" t="str">
            <v>a1G4J0000025zBuUAI</v>
          </cell>
          <cell r="C15595" t="str">
            <v>AST</v>
          </cell>
        </row>
        <row r="15596">
          <cell r="A15596" t="str">
            <v>a1G4J0000025zBvUAI</v>
          </cell>
          <cell r="C15596" t="str">
            <v>EstateChg</v>
          </cell>
        </row>
        <row r="15597">
          <cell r="A15597" t="str">
            <v>a1G4J0000025zBwUAI</v>
          </cell>
          <cell r="C15597" t="str">
            <v>Vacant</v>
          </cell>
        </row>
        <row r="15598">
          <cell r="A15598" t="str">
            <v>a1G4J0000025zBxUAI</v>
          </cell>
          <cell r="C15598" t="str">
            <v>Licence</v>
          </cell>
        </row>
        <row r="15599">
          <cell r="A15599" t="str">
            <v>a1G4J0000025zByUAI</v>
          </cell>
          <cell r="C15599" t="str">
            <v>AST</v>
          </cell>
        </row>
        <row r="15600">
          <cell r="A15600" t="str">
            <v>a1G4J0000025zBzUAI</v>
          </cell>
          <cell r="C15600" t="str">
            <v>AST</v>
          </cell>
        </row>
        <row r="15601">
          <cell r="A15601" t="str">
            <v>a1G4J0000025zC0UAI</v>
          </cell>
          <cell r="C15601" t="str">
            <v>AST</v>
          </cell>
        </row>
        <row r="15602">
          <cell r="A15602" t="str">
            <v>a1G4J0000025zC1UAI</v>
          </cell>
          <cell r="C15602" t="str">
            <v>Licence</v>
          </cell>
        </row>
        <row r="15603">
          <cell r="A15603" t="str">
            <v>a1G4J0000025zC3UAI</v>
          </cell>
          <cell r="C15603" t="str">
            <v>Licence</v>
          </cell>
        </row>
        <row r="15604">
          <cell r="A15604" t="str">
            <v>a1G4J0000025zC4UAI</v>
          </cell>
          <cell r="C15604" t="str">
            <v>CommLic</v>
          </cell>
        </row>
        <row r="15605">
          <cell r="A15605" t="str">
            <v>a1G4J0000025zC5UAI</v>
          </cell>
          <cell r="C15605" t="str">
            <v>AST</v>
          </cell>
        </row>
        <row r="15606">
          <cell r="A15606" t="str">
            <v>a1G4J0000025zC6UAI</v>
          </cell>
          <cell r="C15606" t="str">
            <v>Licence</v>
          </cell>
        </row>
        <row r="15607">
          <cell r="A15607" t="str">
            <v>a1G4J0000025zC7UAI</v>
          </cell>
          <cell r="C15607" t="str">
            <v>Regulated</v>
          </cell>
        </row>
        <row r="15608">
          <cell r="A15608" t="str">
            <v>a1G4J0000025zC8UAI</v>
          </cell>
          <cell r="C15608" t="str">
            <v>Sold</v>
          </cell>
        </row>
        <row r="15609">
          <cell r="A15609" t="str">
            <v>a1G4J0000025zC9UAI</v>
          </cell>
          <cell r="C15609" t="str">
            <v>AST</v>
          </cell>
        </row>
        <row r="15610">
          <cell r="A15610" t="str">
            <v>a1G4J0000025zCAUAY</v>
          </cell>
          <cell r="C15610" t="str">
            <v>AST</v>
          </cell>
        </row>
        <row r="15611">
          <cell r="A15611" t="str">
            <v>a1G4J0000025zCCUAY</v>
          </cell>
          <cell r="C15611" t="str">
            <v>Licence</v>
          </cell>
        </row>
        <row r="15612">
          <cell r="A15612" t="str">
            <v>a1G4J0000025zCDUAY</v>
          </cell>
          <cell r="C15612" t="str">
            <v>AST</v>
          </cell>
        </row>
        <row r="15613">
          <cell r="A15613" t="str">
            <v>a1G4J0000025zCEUAY</v>
          </cell>
          <cell r="C15613" t="str">
            <v>Vacant</v>
          </cell>
        </row>
        <row r="15614">
          <cell r="A15614" t="str">
            <v>a1G4J0000025zCGUAY</v>
          </cell>
          <cell r="C15614" t="str">
            <v>Assd PHA</v>
          </cell>
        </row>
        <row r="15615">
          <cell r="A15615" t="str">
            <v>a1G4J0000025zCHUAY</v>
          </cell>
          <cell r="C15615" t="str">
            <v>Assd.Per</v>
          </cell>
        </row>
        <row r="15616">
          <cell r="A15616" t="str">
            <v>a1G4J0000025zCIUAY</v>
          </cell>
          <cell r="C15616" t="str">
            <v>Licence</v>
          </cell>
        </row>
        <row r="15617">
          <cell r="A15617" t="str">
            <v>a1G4J0000025zCLUAY</v>
          </cell>
          <cell r="C15617" t="str">
            <v>AST</v>
          </cell>
        </row>
        <row r="15618">
          <cell r="A15618" t="str">
            <v>a1G4J0000025zCMUAY</v>
          </cell>
          <cell r="C15618" t="str">
            <v>Assd PHA</v>
          </cell>
        </row>
        <row r="15619">
          <cell r="A15619" t="str">
            <v>a1G4J0000025zCOUAY</v>
          </cell>
          <cell r="C15619" t="str">
            <v>AST</v>
          </cell>
        </row>
        <row r="15620">
          <cell r="A15620" t="str">
            <v>a1G4J0000025zCPUAY</v>
          </cell>
          <cell r="C15620" t="str">
            <v>AST</v>
          </cell>
        </row>
        <row r="15621">
          <cell r="A15621" t="str">
            <v>a1G4J0000025zCVUAY</v>
          </cell>
          <cell r="C15621" t="str">
            <v>Sold</v>
          </cell>
        </row>
        <row r="15622">
          <cell r="A15622" t="str">
            <v>a1G4J0000025zCWUAY</v>
          </cell>
          <cell r="C15622" t="str">
            <v>Vacant</v>
          </cell>
        </row>
        <row r="15623">
          <cell r="A15623" t="str">
            <v>a1G4J0000025zCaUAI</v>
          </cell>
          <cell r="C15623" t="str">
            <v>AST</v>
          </cell>
        </row>
        <row r="15624">
          <cell r="A15624" t="str">
            <v>a1G4J0000025zCbUAI</v>
          </cell>
          <cell r="C15624" t="str">
            <v>AST</v>
          </cell>
        </row>
        <row r="15625">
          <cell r="A15625" t="str">
            <v>a1G4J0000025zCcUAI</v>
          </cell>
          <cell r="C15625" t="str">
            <v>AST</v>
          </cell>
        </row>
        <row r="15626">
          <cell r="A15626" t="str">
            <v>a1G4J0000025zCgUAI</v>
          </cell>
          <cell r="C15626" t="str">
            <v>AST</v>
          </cell>
        </row>
        <row r="15627">
          <cell r="A15627" t="str">
            <v>a1G4J0000025zCiUAI</v>
          </cell>
          <cell r="C15627" t="str">
            <v>EstateChg</v>
          </cell>
        </row>
        <row r="15628">
          <cell r="A15628" t="str">
            <v>a1G4J0000025zCjUAI</v>
          </cell>
          <cell r="C15628" t="str">
            <v>EstateChg</v>
          </cell>
        </row>
        <row r="15629">
          <cell r="A15629" t="str">
            <v>a1G4J0000025zCkUAI</v>
          </cell>
          <cell r="C15629" t="str">
            <v>AST</v>
          </cell>
        </row>
        <row r="15630">
          <cell r="A15630" t="str">
            <v>a1G4J0000025zClUAI</v>
          </cell>
          <cell r="C15630" t="str">
            <v>Nil GR</v>
          </cell>
        </row>
        <row r="15631">
          <cell r="A15631" t="str">
            <v>a1G4J0000025zCmUAI</v>
          </cell>
          <cell r="C15631" t="str">
            <v>Licence</v>
          </cell>
        </row>
        <row r="15632">
          <cell r="A15632" t="str">
            <v>a1G4J0000025zCpUAI</v>
          </cell>
          <cell r="C15632" t="str">
            <v>Licence</v>
          </cell>
        </row>
        <row r="15633">
          <cell r="A15633" t="str">
            <v>a1G4J0000025zCqUAI</v>
          </cell>
          <cell r="C15633" t="str">
            <v>Assd PHA</v>
          </cell>
        </row>
        <row r="15634">
          <cell r="A15634" t="str">
            <v>a1G4J0000025zCrUAI</v>
          </cell>
          <cell r="C15634" t="str">
            <v>AST</v>
          </cell>
        </row>
        <row r="15635">
          <cell r="A15635" t="str">
            <v>a1G4J0000025zCsUAI</v>
          </cell>
          <cell r="C15635" t="str">
            <v>AST</v>
          </cell>
        </row>
        <row r="15636">
          <cell r="A15636" t="str">
            <v>a1G4J0000025zCuUAI</v>
          </cell>
          <cell r="C15636" t="str">
            <v>Vacant</v>
          </cell>
        </row>
        <row r="15637">
          <cell r="A15637" t="str">
            <v>a1G4J0000025zCvUAI</v>
          </cell>
          <cell r="C15637" t="str">
            <v>Nil GR</v>
          </cell>
        </row>
        <row r="15638">
          <cell r="A15638" t="str">
            <v>a1G4J0000025zCwUAI</v>
          </cell>
          <cell r="C15638" t="str">
            <v>Grnd Rent</v>
          </cell>
        </row>
        <row r="15639">
          <cell r="A15639" t="str">
            <v>a1G4J0000025zCxUAI</v>
          </cell>
          <cell r="C15639" t="str">
            <v>Licence</v>
          </cell>
        </row>
        <row r="15640">
          <cell r="A15640" t="str">
            <v>a1G4J0000025zCyUAI</v>
          </cell>
          <cell r="C15640" t="str">
            <v>EstateChg</v>
          </cell>
        </row>
        <row r="15641">
          <cell r="A15641" t="str">
            <v>a1G4J0000025zCzUAI</v>
          </cell>
          <cell r="C15641" t="str">
            <v>Vacant</v>
          </cell>
        </row>
        <row r="15642">
          <cell r="A15642" t="str">
            <v>a1G4J0000025zD0UAI</v>
          </cell>
          <cell r="C15642" t="str">
            <v>Live Work</v>
          </cell>
        </row>
        <row r="15643">
          <cell r="A15643" t="str">
            <v>a1G4J0000025zD1UAI</v>
          </cell>
          <cell r="C15643" t="str">
            <v>Reversion</v>
          </cell>
        </row>
        <row r="15644">
          <cell r="A15644" t="str">
            <v>a1G4J0000025zD4UAI</v>
          </cell>
          <cell r="C15644" t="str">
            <v>Vacant</v>
          </cell>
        </row>
        <row r="15645">
          <cell r="A15645" t="str">
            <v>a1G4J0000025zD5UAI</v>
          </cell>
          <cell r="C15645" t="str">
            <v>AST</v>
          </cell>
        </row>
        <row r="15646">
          <cell r="A15646" t="str">
            <v>a1G4J0000025zD6UAI</v>
          </cell>
          <cell r="C15646" t="str">
            <v>AST</v>
          </cell>
        </row>
        <row r="15647">
          <cell r="A15647" t="str">
            <v>a1G4J0000025zD7UAI</v>
          </cell>
          <cell r="C15647" t="str">
            <v>AST</v>
          </cell>
        </row>
        <row r="15648">
          <cell r="A15648" t="str">
            <v>a1G4J0000025zD8UAI</v>
          </cell>
          <cell r="C15648" t="str">
            <v>Live Work</v>
          </cell>
        </row>
        <row r="15649">
          <cell r="A15649" t="str">
            <v>a1G4J0000025zD9UAI</v>
          </cell>
          <cell r="C15649" t="str">
            <v>AST</v>
          </cell>
        </row>
        <row r="15650">
          <cell r="A15650" t="str">
            <v>a1G4J0000025zDAUAY</v>
          </cell>
          <cell r="C15650" t="str">
            <v>Assd PHA</v>
          </cell>
        </row>
        <row r="15651">
          <cell r="A15651" t="str">
            <v>a1G4J0000025zDBUAY</v>
          </cell>
          <cell r="C15651" t="str">
            <v>AST</v>
          </cell>
        </row>
        <row r="15652">
          <cell r="A15652" t="str">
            <v>a1G4J0000025zDCUAY</v>
          </cell>
          <cell r="C15652" t="str">
            <v>Sold</v>
          </cell>
        </row>
        <row r="15653">
          <cell r="A15653" t="str">
            <v>a1G4J0000025zDDUAY</v>
          </cell>
          <cell r="C15653" t="str">
            <v>EstateChg</v>
          </cell>
        </row>
        <row r="15654">
          <cell r="A15654" t="str">
            <v>a1G4J0000025zDEUAY</v>
          </cell>
          <cell r="C15654" t="str">
            <v>AST</v>
          </cell>
        </row>
        <row r="15655">
          <cell r="A15655" t="str">
            <v>a1G4J0000025zDFUAY</v>
          </cell>
          <cell r="C15655" t="str">
            <v>AST</v>
          </cell>
        </row>
        <row r="15656">
          <cell r="A15656" t="str">
            <v>a1G4J0000025zDGUAY</v>
          </cell>
          <cell r="C15656" t="str">
            <v>Vac-S</v>
          </cell>
        </row>
        <row r="15657">
          <cell r="A15657" t="str">
            <v>a1G4J0000025zDHUAY</v>
          </cell>
          <cell r="C15657" t="str">
            <v>Sold</v>
          </cell>
        </row>
        <row r="15658">
          <cell r="A15658" t="str">
            <v>a1G4J0000025zDIUAY</v>
          </cell>
          <cell r="C15658" t="str">
            <v>AST</v>
          </cell>
        </row>
        <row r="15659">
          <cell r="A15659" t="str">
            <v>a1G4J0000025zDJUAY</v>
          </cell>
          <cell r="C15659" t="str">
            <v>AST</v>
          </cell>
        </row>
        <row r="15660">
          <cell r="A15660" t="str">
            <v>a1G4J0000025zDKUAY</v>
          </cell>
          <cell r="C15660" t="str">
            <v>AST</v>
          </cell>
        </row>
        <row r="15661">
          <cell r="A15661" t="str">
            <v>a1G4J0000025zDLUAY</v>
          </cell>
          <cell r="C15661" t="str">
            <v>AST</v>
          </cell>
        </row>
        <row r="15662">
          <cell r="A15662" t="str">
            <v>a1G4J0000025zDMUAY</v>
          </cell>
          <cell r="C15662" t="str">
            <v>Comp-Let</v>
          </cell>
        </row>
        <row r="15663">
          <cell r="A15663" t="str">
            <v>a1G4J0000025zDNUAY</v>
          </cell>
          <cell r="C15663" t="str">
            <v>AST</v>
          </cell>
        </row>
        <row r="15664">
          <cell r="A15664" t="str">
            <v>a1G4J0000025zDOUAY</v>
          </cell>
          <cell r="C15664" t="str">
            <v>AST</v>
          </cell>
        </row>
        <row r="15665">
          <cell r="A15665" t="str">
            <v>a1G4J0000025zDPUAY</v>
          </cell>
          <cell r="C15665" t="str">
            <v>AST</v>
          </cell>
        </row>
        <row r="15666">
          <cell r="A15666" t="str">
            <v>a1G4J0000025zDTUAY</v>
          </cell>
          <cell r="C15666" t="str">
            <v>Sold</v>
          </cell>
        </row>
        <row r="15667">
          <cell r="A15667" t="str">
            <v>a1G4J0000025zDUUAY</v>
          </cell>
          <cell r="C15667" t="str">
            <v>AST Chc</v>
          </cell>
        </row>
        <row r="15668">
          <cell r="A15668" t="str">
            <v>a1G4J0000025zDVUAY</v>
          </cell>
          <cell r="C15668" t="str">
            <v>Licence</v>
          </cell>
        </row>
        <row r="15669">
          <cell r="A15669" t="str">
            <v>a1G4J0000025zDWUAY</v>
          </cell>
          <cell r="C15669" t="str">
            <v>Assd PHA</v>
          </cell>
        </row>
        <row r="15670">
          <cell r="A15670" t="str">
            <v>a1G4J0000025zDXUAY</v>
          </cell>
          <cell r="C15670" t="str">
            <v>Vacant</v>
          </cell>
        </row>
        <row r="15671">
          <cell r="A15671" t="str">
            <v>a1G4J0000025zDYUAY</v>
          </cell>
          <cell r="C15671" t="str">
            <v>AST</v>
          </cell>
        </row>
        <row r="15672">
          <cell r="A15672" t="str">
            <v>a1G4J0000025zDZUAY</v>
          </cell>
          <cell r="C15672" t="str">
            <v>AST</v>
          </cell>
        </row>
        <row r="15673">
          <cell r="A15673" t="str">
            <v>a1G4J0000025zDaUAI</v>
          </cell>
          <cell r="C15673" t="str">
            <v>Grnd Rent</v>
          </cell>
        </row>
        <row r="15674">
          <cell r="A15674" t="str">
            <v>a1G4J0000025zDbUAI</v>
          </cell>
          <cell r="C15674" t="str">
            <v>AST</v>
          </cell>
        </row>
        <row r="15675">
          <cell r="A15675" t="str">
            <v>a1G4J0000025zDdUAI</v>
          </cell>
          <cell r="C15675" t="str">
            <v>AST</v>
          </cell>
        </row>
        <row r="15676">
          <cell r="A15676" t="str">
            <v>a1G4J0000025zDeUAI</v>
          </cell>
          <cell r="C15676" t="str">
            <v>Licence</v>
          </cell>
        </row>
        <row r="15677">
          <cell r="A15677" t="str">
            <v>a1G4J0000025zDiUAI</v>
          </cell>
          <cell r="C15677" t="str">
            <v>AST</v>
          </cell>
        </row>
        <row r="15678">
          <cell r="A15678" t="str">
            <v>a1G4J0000025zDjUAI</v>
          </cell>
          <cell r="C15678" t="str">
            <v>AST</v>
          </cell>
        </row>
        <row r="15679">
          <cell r="A15679" t="str">
            <v>a1G4J0000025zDkUAI</v>
          </cell>
          <cell r="C15679" t="str">
            <v>AST</v>
          </cell>
        </row>
        <row r="15680">
          <cell r="A15680" t="str">
            <v>a1G4J0000025zDnUAI</v>
          </cell>
          <cell r="C15680" t="str">
            <v>Assd PHA</v>
          </cell>
        </row>
        <row r="15681">
          <cell r="A15681" t="str">
            <v>a1G4J0000025zDoUAI</v>
          </cell>
          <cell r="C15681" t="str">
            <v>AST</v>
          </cell>
        </row>
        <row r="15682">
          <cell r="A15682" t="str">
            <v>a1G4J0000025zDpUAI</v>
          </cell>
          <cell r="C15682" t="str">
            <v>AST</v>
          </cell>
        </row>
        <row r="15683">
          <cell r="A15683" t="str">
            <v>a1G4J0000025zDqUAI</v>
          </cell>
          <cell r="C15683" t="str">
            <v>Assd PHA</v>
          </cell>
        </row>
        <row r="15684">
          <cell r="A15684" t="str">
            <v>a1G4J0000025zDsUAI</v>
          </cell>
          <cell r="C15684" t="str">
            <v>AST</v>
          </cell>
        </row>
        <row r="15685">
          <cell r="A15685" t="str">
            <v>a1G4J0000025zDtUAI</v>
          </cell>
          <cell r="C15685" t="str">
            <v>Sold</v>
          </cell>
        </row>
        <row r="15686">
          <cell r="A15686" t="str">
            <v>a1G4J0000025zDuUAI</v>
          </cell>
          <cell r="C15686" t="str">
            <v>Live Work</v>
          </cell>
        </row>
        <row r="15687">
          <cell r="A15687" t="str">
            <v>a1G4J0000025zDvUAI</v>
          </cell>
          <cell r="C15687" t="str">
            <v>Sold</v>
          </cell>
        </row>
        <row r="15688">
          <cell r="A15688" t="str">
            <v>a1G4J0000025zDxUAI</v>
          </cell>
          <cell r="C15688" t="str">
            <v>Grnd Rent</v>
          </cell>
        </row>
        <row r="15689">
          <cell r="A15689" t="str">
            <v>a1G4J0000025zDyUAI</v>
          </cell>
          <cell r="C15689" t="str">
            <v>Vacant</v>
          </cell>
        </row>
        <row r="15690">
          <cell r="A15690" t="str">
            <v>a1G4J0000025zE2UAI</v>
          </cell>
          <cell r="C15690" t="str">
            <v>Sold</v>
          </cell>
        </row>
        <row r="15691">
          <cell r="A15691" t="str">
            <v>a1G4J0000025zE3UAI</v>
          </cell>
          <cell r="C15691" t="str">
            <v>Regulated</v>
          </cell>
        </row>
        <row r="15692">
          <cell r="A15692" t="str">
            <v>a1G4J0000025zE4UAI</v>
          </cell>
          <cell r="C15692" t="str">
            <v>Licence</v>
          </cell>
        </row>
        <row r="15693">
          <cell r="A15693" t="str">
            <v>a1G4J0000025zE5UAI</v>
          </cell>
          <cell r="C15693" t="str">
            <v>Grnd Rent</v>
          </cell>
        </row>
        <row r="15694">
          <cell r="A15694" t="str">
            <v>a1G4J0000025zE6UAI</v>
          </cell>
          <cell r="C15694" t="str">
            <v>Grnd Rent</v>
          </cell>
        </row>
        <row r="15695">
          <cell r="A15695" t="str">
            <v>a1G4J0000025zE7UAI</v>
          </cell>
          <cell r="C15695" t="str">
            <v>Assd.Per</v>
          </cell>
        </row>
        <row r="15696">
          <cell r="A15696" t="str">
            <v>a1G4J0000025zE8UAI</v>
          </cell>
          <cell r="C15696" t="str">
            <v>Assd PHA</v>
          </cell>
        </row>
        <row r="15697">
          <cell r="A15697" t="str">
            <v>a1G4J0000025zE9UAI</v>
          </cell>
          <cell r="C15697" t="str">
            <v>Grnd Rent</v>
          </cell>
        </row>
        <row r="15698">
          <cell r="A15698" t="str">
            <v>a1G4J0000025zEAUAY</v>
          </cell>
          <cell r="C15698" t="str">
            <v>Regulated</v>
          </cell>
        </row>
        <row r="15699">
          <cell r="A15699" t="str">
            <v>a1G4J0000025zEBUAY</v>
          </cell>
          <cell r="C15699" t="str">
            <v>AST</v>
          </cell>
        </row>
        <row r="15700">
          <cell r="A15700" t="str">
            <v>a1G4J0000025zECUAY</v>
          </cell>
          <cell r="C15700" t="str">
            <v>AST</v>
          </cell>
        </row>
        <row r="15701">
          <cell r="A15701" t="str">
            <v>a1G4J0000025zEDUAY</v>
          </cell>
          <cell r="C15701" t="str">
            <v>AST</v>
          </cell>
        </row>
        <row r="15702">
          <cell r="A15702" t="str">
            <v>a1G4J0000025zEEUAY</v>
          </cell>
          <cell r="C15702" t="str">
            <v>Licence</v>
          </cell>
        </row>
        <row r="15703">
          <cell r="A15703" t="str">
            <v>a1G4J0000025zEHUAY</v>
          </cell>
          <cell r="C15703" t="str">
            <v>AST</v>
          </cell>
        </row>
        <row r="15704">
          <cell r="A15704" t="str">
            <v>a1G4J0000025zEIUAY</v>
          </cell>
          <cell r="C15704" t="str">
            <v>AST</v>
          </cell>
        </row>
        <row r="15705">
          <cell r="A15705" t="str">
            <v>a1G4J0000025zEJUAY</v>
          </cell>
          <cell r="C15705" t="str">
            <v>Grnd Rent</v>
          </cell>
        </row>
        <row r="15706">
          <cell r="A15706" t="str">
            <v>a1G4J0000025zEKUAY</v>
          </cell>
          <cell r="C15706" t="str">
            <v>Grnd Rent</v>
          </cell>
        </row>
        <row r="15707">
          <cell r="A15707" t="str">
            <v>a1G4J0000025zELUAY</v>
          </cell>
          <cell r="C15707" t="str">
            <v>Licence</v>
          </cell>
        </row>
        <row r="15708">
          <cell r="A15708" t="str">
            <v>a1G4J0000025zEMUAY</v>
          </cell>
          <cell r="C15708" t="str">
            <v>AST</v>
          </cell>
        </row>
        <row r="15709">
          <cell r="A15709" t="str">
            <v>a1G4J0000025zEOUAY</v>
          </cell>
          <cell r="C15709" t="str">
            <v>AST Chc</v>
          </cell>
        </row>
        <row r="15710">
          <cell r="A15710" t="str">
            <v>a1G4J0000025zEQUAY</v>
          </cell>
          <cell r="C15710" t="str">
            <v>AST</v>
          </cell>
        </row>
        <row r="15711">
          <cell r="A15711" t="str">
            <v>a1G4J0000025zERUAY</v>
          </cell>
          <cell r="C15711" t="str">
            <v>AST</v>
          </cell>
        </row>
        <row r="15712">
          <cell r="A15712" t="str">
            <v>a1G4J0000025zETUAY</v>
          </cell>
          <cell r="C15712" t="str">
            <v>Sold</v>
          </cell>
        </row>
        <row r="15713">
          <cell r="A15713" t="str">
            <v>a1G4J0000025zEUUAY</v>
          </cell>
          <cell r="C15713" t="str">
            <v>Live Work</v>
          </cell>
        </row>
        <row r="15714">
          <cell r="A15714" t="str">
            <v>a1G4J0000025zEVUAY</v>
          </cell>
          <cell r="C15714" t="str">
            <v>Sold</v>
          </cell>
        </row>
        <row r="15715">
          <cell r="A15715" t="str">
            <v>a1G4J0000025zEWUAY</v>
          </cell>
          <cell r="C15715" t="str">
            <v>AST</v>
          </cell>
        </row>
        <row r="15716">
          <cell r="A15716" t="str">
            <v>a1G4J0000025zEXUAY</v>
          </cell>
          <cell r="C15716" t="str">
            <v>Grnd Rent</v>
          </cell>
        </row>
        <row r="15717">
          <cell r="A15717" t="str">
            <v>a1G4J0000025zEYUAY</v>
          </cell>
          <cell r="C15717" t="str">
            <v>Land</v>
          </cell>
        </row>
        <row r="15718">
          <cell r="A15718" t="str">
            <v>a1G4J0000025zEZUAY</v>
          </cell>
          <cell r="C15718" t="str">
            <v>AST</v>
          </cell>
        </row>
        <row r="15719">
          <cell r="A15719" t="str">
            <v>a1G4J0000025zEbUAI</v>
          </cell>
          <cell r="C15719" t="str">
            <v>AST</v>
          </cell>
        </row>
        <row r="15720">
          <cell r="A15720" t="str">
            <v>a1G4J0000025zEcUAI</v>
          </cell>
          <cell r="C15720" t="str">
            <v>Licence</v>
          </cell>
        </row>
        <row r="15721">
          <cell r="A15721" t="str">
            <v>a1G4J0000025zEdUAI</v>
          </cell>
          <cell r="C15721" t="str">
            <v>EstateChg</v>
          </cell>
        </row>
        <row r="15722">
          <cell r="A15722" t="str">
            <v>a1G4J0000025zEgUAI</v>
          </cell>
          <cell r="C15722" t="str">
            <v>Assd.Per</v>
          </cell>
        </row>
        <row r="15723">
          <cell r="A15723" t="str">
            <v>a1G4J0000025zEhUAI</v>
          </cell>
          <cell r="C15723" t="str">
            <v>Assd.Per</v>
          </cell>
        </row>
        <row r="15724">
          <cell r="A15724" t="str">
            <v>a1G4J0000025zElUAI</v>
          </cell>
          <cell r="C15724" t="str">
            <v>AST</v>
          </cell>
        </row>
        <row r="15725">
          <cell r="A15725" t="str">
            <v>a1G4J0000025zEmUAI</v>
          </cell>
          <cell r="C15725" t="str">
            <v>Vacant</v>
          </cell>
        </row>
        <row r="15726">
          <cell r="A15726" t="str">
            <v>a1G4J0000025zEoUAI</v>
          </cell>
          <cell r="C15726" t="str">
            <v>EstateChg</v>
          </cell>
        </row>
        <row r="15727">
          <cell r="A15727" t="str">
            <v>a1G4J0000025zEpUAI</v>
          </cell>
          <cell r="C15727" t="str">
            <v>Sold</v>
          </cell>
        </row>
        <row r="15728">
          <cell r="A15728" t="str">
            <v>a1G4J0000025zEqUAI</v>
          </cell>
          <cell r="C15728" t="str">
            <v>Grnd Rent</v>
          </cell>
        </row>
        <row r="15729">
          <cell r="A15729" t="str">
            <v>a1G4J0000025zEvUAI</v>
          </cell>
          <cell r="C15729" t="str">
            <v>Assd.Per</v>
          </cell>
        </row>
        <row r="15730">
          <cell r="A15730" t="str">
            <v>a1G4J0000025zF0UAI</v>
          </cell>
          <cell r="C15730" t="str">
            <v>Regulated</v>
          </cell>
        </row>
        <row r="15731">
          <cell r="A15731" t="str">
            <v>a1G4J0000025zF2UAI</v>
          </cell>
          <cell r="C15731" t="str">
            <v>Grnd Rent</v>
          </cell>
        </row>
        <row r="15732">
          <cell r="A15732" t="str">
            <v>a1G4J0000025zF3UAI</v>
          </cell>
          <cell r="C15732" t="str">
            <v>Sold</v>
          </cell>
        </row>
        <row r="15733">
          <cell r="A15733" t="str">
            <v>a1G4J0000025zF4UAI</v>
          </cell>
          <cell r="C15733" t="str">
            <v>Assd.Per</v>
          </cell>
        </row>
        <row r="15734">
          <cell r="A15734" t="str">
            <v>a1G4J0000025zF5UAI</v>
          </cell>
          <cell r="C15734" t="str">
            <v>Grnd Rent</v>
          </cell>
        </row>
        <row r="15735">
          <cell r="A15735" t="str">
            <v>a1G4J0000025zF6UAI</v>
          </cell>
          <cell r="C15735" t="str">
            <v>Nil GR</v>
          </cell>
        </row>
        <row r="15736">
          <cell r="A15736" t="str">
            <v>a1G4J0000025zF7UAI</v>
          </cell>
          <cell r="C15736" t="str">
            <v>AST</v>
          </cell>
        </row>
        <row r="15737">
          <cell r="A15737" t="str">
            <v>a1G4J0000025zF8UAI</v>
          </cell>
          <cell r="C15737" t="str">
            <v>AST</v>
          </cell>
        </row>
        <row r="15738">
          <cell r="A15738" t="str">
            <v>a1G4J0000025zF9UAI</v>
          </cell>
          <cell r="C15738" t="str">
            <v>AST</v>
          </cell>
        </row>
        <row r="15739">
          <cell r="A15739" t="str">
            <v>a1G4J0000025zFAUAY</v>
          </cell>
          <cell r="C15739" t="str">
            <v>Grnd Rent</v>
          </cell>
        </row>
        <row r="15740">
          <cell r="A15740" t="str">
            <v>a1G4J0000025zFCUAY</v>
          </cell>
          <cell r="C15740" t="str">
            <v>AST</v>
          </cell>
        </row>
        <row r="15741">
          <cell r="A15741" t="str">
            <v>a1G4J0000025zFDUAY</v>
          </cell>
          <cell r="C15741" t="str">
            <v>AST</v>
          </cell>
        </row>
        <row r="15742">
          <cell r="A15742" t="str">
            <v>a1G4J0000025zFFUAY</v>
          </cell>
          <cell r="C15742" t="str">
            <v>Grnd Rent</v>
          </cell>
        </row>
        <row r="15743">
          <cell r="A15743" t="str">
            <v>a1G4J0000025zFGUAY</v>
          </cell>
          <cell r="C15743" t="str">
            <v>Regulated</v>
          </cell>
        </row>
        <row r="15744">
          <cell r="A15744" t="str">
            <v>a1G4J0000025zFKUAY</v>
          </cell>
          <cell r="C15744" t="str">
            <v>Grnd Rent</v>
          </cell>
        </row>
        <row r="15745">
          <cell r="A15745" t="str">
            <v>a1G4J0000025zFLUAY</v>
          </cell>
          <cell r="C15745" t="str">
            <v>Grnd Rent</v>
          </cell>
        </row>
        <row r="15746">
          <cell r="A15746" t="str">
            <v>a1G4J0000025zFNUAY</v>
          </cell>
          <cell r="C15746" t="str">
            <v>AST</v>
          </cell>
        </row>
        <row r="15747">
          <cell r="A15747" t="str">
            <v>a1G4J0000025zFPUAY</v>
          </cell>
          <cell r="C15747" t="str">
            <v>Assd.Per</v>
          </cell>
        </row>
        <row r="15748">
          <cell r="A15748" t="str">
            <v>a1G4J0000025zFRUAY</v>
          </cell>
          <cell r="C15748" t="str">
            <v>Comp-Let</v>
          </cell>
        </row>
        <row r="15749">
          <cell r="A15749" t="str">
            <v>a1G4J0000025zFSUAY</v>
          </cell>
          <cell r="C15749" t="str">
            <v>EstateChg</v>
          </cell>
        </row>
        <row r="15750">
          <cell r="A15750" t="str">
            <v>a1G4J0000025zFTUAY</v>
          </cell>
          <cell r="C15750" t="str">
            <v>EstateChg</v>
          </cell>
        </row>
        <row r="15751">
          <cell r="A15751" t="str">
            <v>a1G4J0000025zFUUAY</v>
          </cell>
          <cell r="C15751" t="str">
            <v>AST</v>
          </cell>
        </row>
        <row r="15752">
          <cell r="A15752" t="str">
            <v>a1G4J0000025zFVUAY</v>
          </cell>
          <cell r="C15752" t="str">
            <v>Regulated</v>
          </cell>
        </row>
        <row r="15753">
          <cell r="A15753" t="str">
            <v>a1G4J0000025zFZUAY</v>
          </cell>
          <cell r="C15753" t="str">
            <v>Assd.Per</v>
          </cell>
        </row>
        <row r="15754">
          <cell r="A15754" t="str">
            <v>a1G4J0000025zFaUAI</v>
          </cell>
          <cell r="C15754" t="str">
            <v>DMR-SOC</v>
          </cell>
        </row>
        <row r="15755">
          <cell r="A15755" t="str">
            <v>a1G4J0000025zFcUAI</v>
          </cell>
          <cell r="C15755" t="str">
            <v>Vacant</v>
          </cell>
        </row>
        <row r="15756">
          <cell r="A15756" t="str">
            <v>a1G4J0000025zFdUAI</v>
          </cell>
          <cell r="C15756" t="str">
            <v>Grnd Rent</v>
          </cell>
        </row>
        <row r="15757">
          <cell r="A15757" t="str">
            <v>a1G4J0000025zFeUAI</v>
          </cell>
          <cell r="C15757" t="str">
            <v>Grnd Rent</v>
          </cell>
        </row>
        <row r="15758">
          <cell r="A15758" t="str">
            <v>a1G4J0000025zFfUAI</v>
          </cell>
          <cell r="C15758" t="str">
            <v>Grnd Rent</v>
          </cell>
        </row>
        <row r="15759">
          <cell r="A15759" t="str">
            <v>a1G4J0000025zFgUAI</v>
          </cell>
          <cell r="C15759" t="str">
            <v>AST</v>
          </cell>
        </row>
        <row r="15760">
          <cell r="A15760" t="str">
            <v>a1G4J0000025zFhUAI</v>
          </cell>
          <cell r="C15760" t="str">
            <v>AST</v>
          </cell>
        </row>
        <row r="15761">
          <cell r="A15761" t="str">
            <v>a1G4J0000025zFjUAI</v>
          </cell>
          <cell r="C15761" t="str">
            <v>Grnd Rent</v>
          </cell>
        </row>
        <row r="15762">
          <cell r="A15762" t="str">
            <v>a1G4J0000025zFkUAI</v>
          </cell>
          <cell r="C15762" t="str">
            <v>AST</v>
          </cell>
        </row>
        <row r="15763">
          <cell r="A15763" t="str">
            <v>a1G4J0000025zFlUAI</v>
          </cell>
          <cell r="C15763" t="str">
            <v>AST</v>
          </cell>
        </row>
        <row r="15764">
          <cell r="A15764" t="str">
            <v>a1G4J0000025zFmUAI</v>
          </cell>
          <cell r="C15764" t="str">
            <v>EstateChg</v>
          </cell>
        </row>
        <row r="15765">
          <cell r="A15765" t="str">
            <v>a1G4J0000025zFnUAI</v>
          </cell>
          <cell r="C15765" t="str">
            <v>Sold</v>
          </cell>
        </row>
        <row r="15766">
          <cell r="A15766" t="str">
            <v>a1G4J0000025zFoUAI</v>
          </cell>
          <cell r="C15766" t="str">
            <v>AST</v>
          </cell>
        </row>
        <row r="15767">
          <cell r="A15767" t="str">
            <v>a1G4J0000025zFpUAI</v>
          </cell>
          <cell r="C15767" t="str">
            <v>Grnd Rent</v>
          </cell>
        </row>
        <row r="15768">
          <cell r="A15768" t="str">
            <v>a1G4J0000025zFqUAI</v>
          </cell>
          <cell r="C15768" t="str">
            <v>AST</v>
          </cell>
        </row>
        <row r="15769">
          <cell r="A15769" t="str">
            <v>a1G4J0000025zFrUAI</v>
          </cell>
          <cell r="C15769" t="str">
            <v>AST</v>
          </cell>
        </row>
        <row r="15770">
          <cell r="A15770" t="str">
            <v>a1G4J0000025zFtUAI</v>
          </cell>
          <cell r="C15770" t="str">
            <v>Regulated</v>
          </cell>
        </row>
        <row r="15771">
          <cell r="A15771" t="str">
            <v>a1G4J0000025zFvUAI</v>
          </cell>
          <cell r="C15771" t="str">
            <v>Grnd Rent</v>
          </cell>
        </row>
        <row r="15772">
          <cell r="A15772" t="str">
            <v>a1G4J0000025zFwUAI</v>
          </cell>
          <cell r="C15772" t="str">
            <v>AST</v>
          </cell>
        </row>
        <row r="15773">
          <cell r="A15773" t="str">
            <v>a1G4J0000025zFyUAI</v>
          </cell>
          <cell r="C15773" t="str">
            <v>Assd.Per</v>
          </cell>
        </row>
        <row r="15774">
          <cell r="A15774" t="str">
            <v>a1G4J0000025zFzUAI</v>
          </cell>
          <cell r="C15774" t="str">
            <v>AST</v>
          </cell>
        </row>
        <row r="15775">
          <cell r="A15775" t="str">
            <v>a1G4J0000025zG3UAI</v>
          </cell>
          <cell r="C15775" t="str">
            <v>DMR-SOC</v>
          </cell>
        </row>
        <row r="15776">
          <cell r="A15776" t="str">
            <v>a1G4J0000025zG4UAI</v>
          </cell>
          <cell r="C15776" t="str">
            <v>AST</v>
          </cell>
        </row>
        <row r="15777">
          <cell r="A15777" t="str">
            <v>a1G4J0000025zG5UAI</v>
          </cell>
          <cell r="C15777" t="str">
            <v>Grnd Rent</v>
          </cell>
        </row>
        <row r="15778">
          <cell r="A15778" t="str">
            <v>a1G4J0000025zG6UAI</v>
          </cell>
          <cell r="C15778" t="str">
            <v>Licence</v>
          </cell>
        </row>
        <row r="15779">
          <cell r="A15779" t="str">
            <v>a1G4J0000025zG7UAI</v>
          </cell>
          <cell r="C15779" t="str">
            <v>Sold</v>
          </cell>
        </row>
        <row r="15780">
          <cell r="A15780" t="str">
            <v>a1G4J0000025zG8UAI</v>
          </cell>
          <cell r="C15780" t="str">
            <v>Grnd Rent</v>
          </cell>
        </row>
        <row r="15781">
          <cell r="A15781" t="str">
            <v>a1G4J0000025zG9UAI</v>
          </cell>
          <cell r="C15781" t="str">
            <v>Licence</v>
          </cell>
        </row>
        <row r="15782">
          <cell r="A15782" t="str">
            <v>a1G4J0000025zGAUAY</v>
          </cell>
          <cell r="C15782" t="str">
            <v>AST</v>
          </cell>
        </row>
        <row r="15783">
          <cell r="A15783" t="str">
            <v>a1G4J0000025zGBUAY</v>
          </cell>
          <cell r="C15783" t="str">
            <v>AST</v>
          </cell>
        </row>
        <row r="15784">
          <cell r="A15784" t="str">
            <v>a1G4J0000025zGDUAY</v>
          </cell>
          <cell r="C15784" t="str">
            <v>AST</v>
          </cell>
        </row>
        <row r="15785">
          <cell r="A15785" t="str">
            <v>a1G4J0000025zGFUAY</v>
          </cell>
          <cell r="C15785" t="str">
            <v>Nil GR</v>
          </cell>
        </row>
        <row r="15786">
          <cell r="A15786" t="str">
            <v>a1G4J0000025zGGUAY</v>
          </cell>
          <cell r="C15786" t="str">
            <v>Nil GR</v>
          </cell>
        </row>
        <row r="15787">
          <cell r="A15787" t="str">
            <v>a1G4J0000025zGHUAY</v>
          </cell>
          <cell r="C15787" t="str">
            <v>Sold</v>
          </cell>
        </row>
        <row r="15788">
          <cell r="A15788" t="str">
            <v>a1G4J0000025zGIUAY</v>
          </cell>
          <cell r="C15788" t="str">
            <v>Grnd Rent</v>
          </cell>
        </row>
        <row r="15789">
          <cell r="A15789" t="str">
            <v>a1G4J0000025zGJUAY</v>
          </cell>
          <cell r="C15789" t="str">
            <v>Assd.Per</v>
          </cell>
        </row>
        <row r="15790">
          <cell r="A15790" t="str">
            <v>a1G4J0000025zGNUAY</v>
          </cell>
          <cell r="C15790" t="str">
            <v>Vac-S</v>
          </cell>
        </row>
        <row r="15791">
          <cell r="A15791" t="str">
            <v>a1G4J0000025zGOUAY</v>
          </cell>
          <cell r="C15791" t="str">
            <v>Licence</v>
          </cell>
        </row>
        <row r="15792">
          <cell r="A15792" t="str">
            <v>a1G4J0000025zGPUAY</v>
          </cell>
          <cell r="C15792" t="str">
            <v>Licence</v>
          </cell>
        </row>
        <row r="15793">
          <cell r="A15793" t="str">
            <v>a1G4J0000025zGQUAY</v>
          </cell>
          <cell r="C15793" t="str">
            <v>Licence</v>
          </cell>
        </row>
        <row r="15794">
          <cell r="A15794" t="str">
            <v>a1G4J0000025zGRUAY</v>
          </cell>
          <cell r="C15794" t="str">
            <v>Sold</v>
          </cell>
        </row>
        <row r="15795">
          <cell r="A15795" t="str">
            <v>a1G4J0000025zGSUAY</v>
          </cell>
          <cell r="C15795" t="str">
            <v>AST</v>
          </cell>
        </row>
        <row r="15796">
          <cell r="A15796" t="str">
            <v>a1G4J0000025zGTUAY</v>
          </cell>
          <cell r="C15796" t="str">
            <v>AST</v>
          </cell>
        </row>
        <row r="15797">
          <cell r="A15797" t="str">
            <v>a1G4J0000025zGUUAY</v>
          </cell>
          <cell r="C15797" t="str">
            <v>Regulated</v>
          </cell>
        </row>
        <row r="15798">
          <cell r="A15798" t="str">
            <v>a1G4J0000025zGXUAY</v>
          </cell>
          <cell r="C15798" t="str">
            <v>Comp-Let</v>
          </cell>
        </row>
        <row r="15799">
          <cell r="A15799" t="str">
            <v>a1G4J0000025zGcUAI</v>
          </cell>
          <cell r="C15799" t="str">
            <v>Assd.Per</v>
          </cell>
        </row>
        <row r="15800">
          <cell r="A15800" t="str">
            <v>a1G4J0000025zGdUAI</v>
          </cell>
          <cell r="C15800" t="str">
            <v>AST</v>
          </cell>
        </row>
        <row r="15801">
          <cell r="A15801" t="str">
            <v>a1G4J0000025zGfUAI</v>
          </cell>
          <cell r="C15801" t="str">
            <v>Assd.Per</v>
          </cell>
        </row>
        <row r="15802">
          <cell r="A15802" t="str">
            <v>a1G4J0000025zGgUAI</v>
          </cell>
          <cell r="C15802" t="str">
            <v>Sold</v>
          </cell>
        </row>
        <row r="15803">
          <cell r="A15803" t="str">
            <v>a1G4J0000025zGhUAI</v>
          </cell>
          <cell r="C15803" t="str">
            <v>Regulated</v>
          </cell>
        </row>
        <row r="15804">
          <cell r="A15804" t="str">
            <v>a1G4J0000025zGiUAI</v>
          </cell>
          <cell r="C15804" t="str">
            <v>Vacant</v>
          </cell>
        </row>
        <row r="15805">
          <cell r="A15805" t="str">
            <v>a1G4J0000025zGjUAI</v>
          </cell>
          <cell r="C15805" t="str">
            <v>Licence</v>
          </cell>
        </row>
        <row r="15806">
          <cell r="A15806" t="str">
            <v>a1G4J0000025zGkUAI</v>
          </cell>
          <cell r="C15806" t="str">
            <v>Grnd Rent</v>
          </cell>
        </row>
        <row r="15807">
          <cell r="A15807" t="str">
            <v>a1G4J0000025zGnUAI</v>
          </cell>
          <cell r="C15807" t="str">
            <v>Grnd Rent</v>
          </cell>
        </row>
        <row r="15808">
          <cell r="A15808" t="str">
            <v>a1G4J0000025zGpUAI</v>
          </cell>
          <cell r="C15808" t="str">
            <v>AST</v>
          </cell>
        </row>
        <row r="15809">
          <cell r="A15809" t="str">
            <v>a1G4J0000025zGrUAI</v>
          </cell>
          <cell r="C15809" t="str">
            <v>AST</v>
          </cell>
        </row>
        <row r="15810">
          <cell r="A15810" t="str">
            <v>a1G4J0000025zGsUAI</v>
          </cell>
          <cell r="C15810" t="str">
            <v>AST</v>
          </cell>
        </row>
        <row r="15811">
          <cell r="A15811" t="str">
            <v>a1G4J0000025zGtUAI</v>
          </cell>
          <cell r="C15811" t="str">
            <v>AST</v>
          </cell>
        </row>
        <row r="15812">
          <cell r="A15812" t="str">
            <v>a1G4J0000025zGuUAI</v>
          </cell>
          <cell r="C15812" t="str">
            <v>AST</v>
          </cell>
        </row>
        <row r="15813">
          <cell r="A15813" t="str">
            <v>a1G4J0000025zGvUAI</v>
          </cell>
          <cell r="C15813" t="str">
            <v>Regulated</v>
          </cell>
        </row>
        <row r="15814">
          <cell r="A15814" t="str">
            <v>a1G4J0000025zGwUAI</v>
          </cell>
          <cell r="C15814" t="str">
            <v>Grnd Rent</v>
          </cell>
        </row>
        <row r="15815">
          <cell r="A15815" t="str">
            <v>a1G4J0000025zGxUAI</v>
          </cell>
          <cell r="C15815" t="str">
            <v>AST</v>
          </cell>
        </row>
        <row r="15816">
          <cell r="A15816" t="str">
            <v>a1G4J0000025zGyUAI</v>
          </cell>
          <cell r="C15816" t="str">
            <v>Grnd Rent</v>
          </cell>
        </row>
        <row r="15817">
          <cell r="A15817" t="str">
            <v>a1G4J0000025zH2UAI</v>
          </cell>
          <cell r="C15817" t="str">
            <v>Nil GR</v>
          </cell>
        </row>
        <row r="15818">
          <cell r="A15818" t="str">
            <v>a1G4J0000025zH3UAI</v>
          </cell>
          <cell r="C15818" t="str">
            <v>AST</v>
          </cell>
        </row>
        <row r="15819">
          <cell r="A15819" t="str">
            <v>a1G4J0000025zH4UAI</v>
          </cell>
          <cell r="C15819" t="str">
            <v>AST</v>
          </cell>
        </row>
        <row r="15820">
          <cell r="A15820" t="str">
            <v>a1G4J0000025zH6UAI</v>
          </cell>
          <cell r="C15820" t="str">
            <v>DMR-SOC</v>
          </cell>
        </row>
        <row r="15821">
          <cell r="A15821" t="str">
            <v>a1G4J0000025zH7UAI</v>
          </cell>
          <cell r="C15821" t="str">
            <v>Grnd Rent</v>
          </cell>
        </row>
        <row r="15822">
          <cell r="A15822" t="str">
            <v>a1G4J0000025zH8UAI</v>
          </cell>
          <cell r="C15822" t="str">
            <v>AST</v>
          </cell>
        </row>
        <row r="15823">
          <cell r="A15823" t="str">
            <v>a1G4J0000025zH9UAI</v>
          </cell>
          <cell r="C15823" t="str">
            <v>Licence</v>
          </cell>
        </row>
        <row r="15824">
          <cell r="A15824" t="str">
            <v>a1G4J0000025zHAUAY</v>
          </cell>
          <cell r="C15824" t="str">
            <v>Comp-Let</v>
          </cell>
        </row>
        <row r="15825">
          <cell r="A15825" t="str">
            <v>a1G4J0000025zHBUAY</v>
          </cell>
          <cell r="C15825" t="str">
            <v>AST</v>
          </cell>
        </row>
        <row r="15826">
          <cell r="A15826" t="str">
            <v>a1G4J0000025zHCUAY</v>
          </cell>
          <cell r="C15826" t="str">
            <v>Licence</v>
          </cell>
        </row>
        <row r="15827">
          <cell r="A15827" t="str">
            <v>a1G4J0000025zHDUAY</v>
          </cell>
          <cell r="C15827" t="str">
            <v>AST</v>
          </cell>
        </row>
        <row r="15828">
          <cell r="A15828" t="str">
            <v>a1G4J0000025zHEUAY</v>
          </cell>
          <cell r="C15828" t="str">
            <v>Licence</v>
          </cell>
        </row>
        <row r="15829">
          <cell r="A15829" t="str">
            <v>a1G4J0000025zHFUAY</v>
          </cell>
          <cell r="C15829" t="str">
            <v>Grnd Rent</v>
          </cell>
        </row>
        <row r="15830">
          <cell r="A15830" t="str">
            <v>a1G4J0000025zHGUAY</v>
          </cell>
          <cell r="C15830" t="str">
            <v>Grnd Rent</v>
          </cell>
        </row>
        <row r="15831">
          <cell r="A15831" t="str">
            <v>a1G4J0000025zHHUAY</v>
          </cell>
          <cell r="C15831" t="str">
            <v>Regulated</v>
          </cell>
        </row>
        <row r="15832">
          <cell r="A15832" t="str">
            <v>a1G4J0000025zHJUAY</v>
          </cell>
          <cell r="C15832" t="str">
            <v>Grnd Rent</v>
          </cell>
        </row>
        <row r="15833">
          <cell r="A15833" t="str">
            <v>a1G4J0000025zHKUAY</v>
          </cell>
          <cell r="C15833" t="str">
            <v>Assd PHA</v>
          </cell>
        </row>
        <row r="15834">
          <cell r="A15834" t="str">
            <v>a1G4J0000025zHLUAY</v>
          </cell>
          <cell r="C15834" t="str">
            <v>AST Chc</v>
          </cell>
        </row>
        <row r="15835">
          <cell r="A15835" t="str">
            <v>a1G4J0000025zHMUAY</v>
          </cell>
          <cell r="C15835" t="str">
            <v>AST</v>
          </cell>
        </row>
        <row r="15836">
          <cell r="A15836" t="str">
            <v>a1G4J0000025zHOUAY</v>
          </cell>
          <cell r="C15836" t="str">
            <v>Comp-Let</v>
          </cell>
        </row>
        <row r="15837">
          <cell r="A15837" t="str">
            <v>a1G4J0000025zHPUAY</v>
          </cell>
          <cell r="C15837" t="str">
            <v>AST</v>
          </cell>
        </row>
        <row r="15838">
          <cell r="A15838" t="str">
            <v>a1G4J0000025zHQUAY</v>
          </cell>
          <cell r="C15838" t="str">
            <v>AST</v>
          </cell>
        </row>
        <row r="15839">
          <cell r="A15839" t="str">
            <v>a1G4J0000025zHRUAY</v>
          </cell>
          <cell r="C15839" t="str">
            <v>Grnd Rent</v>
          </cell>
        </row>
        <row r="15840">
          <cell r="A15840" t="str">
            <v>a1G4J0000025zHWUAY</v>
          </cell>
          <cell r="C15840" t="str">
            <v>AST</v>
          </cell>
        </row>
        <row r="15841">
          <cell r="A15841" t="str">
            <v>a1G4J0000025zHXUAY</v>
          </cell>
          <cell r="C15841" t="str">
            <v>Live Work</v>
          </cell>
        </row>
        <row r="15842">
          <cell r="A15842" t="str">
            <v>a1G4J0000025zHYUAY</v>
          </cell>
          <cell r="C15842" t="str">
            <v>AST</v>
          </cell>
        </row>
        <row r="15843">
          <cell r="A15843" t="str">
            <v>a1G4J0000025zHaUAI</v>
          </cell>
          <cell r="C15843" t="str">
            <v>Grnd Rent</v>
          </cell>
        </row>
        <row r="15844">
          <cell r="A15844" t="str">
            <v>a1G4J0000025zHbUAI</v>
          </cell>
          <cell r="C15844" t="str">
            <v>Regulated</v>
          </cell>
        </row>
        <row r="15845">
          <cell r="A15845" t="str">
            <v>a1G4J0000025zHcUAI</v>
          </cell>
          <cell r="C15845" t="str">
            <v>AST</v>
          </cell>
        </row>
        <row r="15846">
          <cell r="A15846" t="str">
            <v>a1G4J0000025zHdUAI</v>
          </cell>
          <cell r="C15846" t="str">
            <v>AST</v>
          </cell>
        </row>
        <row r="15847">
          <cell r="A15847" t="str">
            <v>a1G4J0000025zHeUAI</v>
          </cell>
          <cell r="C15847" t="str">
            <v>AST</v>
          </cell>
        </row>
        <row r="15848">
          <cell r="A15848" t="str">
            <v>a1G4J0000025zHfUAI</v>
          </cell>
          <cell r="C15848" t="str">
            <v>AST</v>
          </cell>
        </row>
        <row r="15849">
          <cell r="A15849" t="str">
            <v>a1G4J0000025zHgUAI</v>
          </cell>
          <cell r="C15849" t="str">
            <v>AST</v>
          </cell>
        </row>
        <row r="15850">
          <cell r="A15850" t="str">
            <v>a1G4J0000025zHkUAI</v>
          </cell>
          <cell r="C15850" t="str">
            <v>AST</v>
          </cell>
        </row>
        <row r="15851">
          <cell r="A15851" t="str">
            <v>a1G4J0000025zHlUAI</v>
          </cell>
          <cell r="C15851" t="str">
            <v>Licence</v>
          </cell>
        </row>
        <row r="15852">
          <cell r="A15852" t="str">
            <v>a1G4J0000025zHmUAI</v>
          </cell>
          <cell r="C15852" t="str">
            <v>Sold</v>
          </cell>
        </row>
        <row r="15853">
          <cell r="A15853" t="str">
            <v>a1G4J0000025zHnUAI</v>
          </cell>
          <cell r="C15853" t="str">
            <v>Sold</v>
          </cell>
        </row>
        <row r="15854">
          <cell r="A15854" t="str">
            <v>a1G4J0000025zHoUAI</v>
          </cell>
          <cell r="C15854" t="str">
            <v>Sold</v>
          </cell>
        </row>
        <row r="15855">
          <cell r="A15855" t="str">
            <v>a1G4J0000025zHpUAI</v>
          </cell>
          <cell r="C15855" t="str">
            <v>Vacant</v>
          </cell>
        </row>
        <row r="15856">
          <cell r="A15856" t="str">
            <v>a1G4J0000025zHqUAI</v>
          </cell>
          <cell r="C15856" t="str">
            <v>Grnd Rent</v>
          </cell>
        </row>
        <row r="15857">
          <cell r="A15857" t="str">
            <v>a1G4J0000025zHrUAI</v>
          </cell>
          <cell r="C15857" t="str">
            <v>Assd.Per</v>
          </cell>
        </row>
        <row r="15858">
          <cell r="A15858" t="str">
            <v>a1G4J0000025zHsUAI</v>
          </cell>
          <cell r="C15858" t="str">
            <v>Nil GR</v>
          </cell>
        </row>
        <row r="15859">
          <cell r="A15859" t="str">
            <v>a1G4J0000025zHtUAI</v>
          </cell>
          <cell r="C15859" t="str">
            <v>EstateChg</v>
          </cell>
        </row>
        <row r="15860">
          <cell r="A15860" t="str">
            <v>a1G4J0000025zHvUAI</v>
          </cell>
          <cell r="C15860" t="str">
            <v>Regulated</v>
          </cell>
        </row>
        <row r="15861">
          <cell r="A15861" t="str">
            <v>a1G4J0000025zHwUAI</v>
          </cell>
          <cell r="C15861" t="str">
            <v>Licence</v>
          </cell>
        </row>
        <row r="15862">
          <cell r="A15862" t="str">
            <v>a1G4J0000025zHxUAI</v>
          </cell>
          <cell r="C15862" t="str">
            <v>Sold</v>
          </cell>
        </row>
        <row r="15863">
          <cell r="A15863" t="str">
            <v>a1G4J0000025zHyUAI</v>
          </cell>
          <cell r="C15863" t="str">
            <v>Sold</v>
          </cell>
        </row>
        <row r="15864">
          <cell r="A15864" t="str">
            <v>a1G4J0000025zHzUAI</v>
          </cell>
          <cell r="C15864" t="str">
            <v>Grnd Rent</v>
          </cell>
        </row>
        <row r="15865">
          <cell r="A15865" t="str">
            <v>a1G4J0000025zI0UAI</v>
          </cell>
          <cell r="C15865" t="str">
            <v>Grnd Rent</v>
          </cell>
        </row>
        <row r="15866">
          <cell r="A15866" t="str">
            <v>a1G4J0000025zI1UAI</v>
          </cell>
          <cell r="C15866" t="str">
            <v>Comp-Let</v>
          </cell>
        </row>
        <row r="15867">
          <cell r="A15867" t="str">
            <v>a1G4J0000025zI2UAI</v>
          </cell>
          <cell r="C15867" t="str">
            <v>AST</v>
          </cell>
        </row>
        <row r="15868">
          <cell r="A15868" t="str">
            <v>a1G4J0000025zI3UAI</v>
          </cell>
          <cell r="C15868" t="str">
            <v>AST</v>
          </cell>
        </row>
        <row r="15869">
          <cell r="A15869" t="str">
            <v>a1G4J0000025zI4UAI</v>
          </cell>
          <cell r="C15869" t="str">
            <v>Comp-Let</v>
          </cell>
        </row>
        <row r="15870">
          <cell r="A15870" t="str">
            <v>a1G4J0000025zI5UAI</v>
          </cell>
          <cell r="C15870" t="str">
            <v>AST Chc</v>
          </cell>
        </row>
        <row r="15871">
          <cell r="A15871" t="str">
            <v>a1G4J0000025zI6UAI</v>
          </cell>
          <cell r="C15871" t="str">
            <v>EstateChg</v>
          </cell>
        </row>
        <row r="15872">
          <cell r="A15872" t="str">
            <v>a1G4J0000025zI7UAI</v>
          </cell>
          <cell r="C15872" t="str">
            <v>EstateChg</v>
          </cell>
        </row>
        <row r="15873">
          <cell r="A15873" t="str">
            <v>a1G4J0000025zI8UAI</v>
          </cell>
          <cell r="C15873" t="str">
            <v>Sold</v>
          </cell>
        </row>
        <row r="15874">
          <cell r="A15874" t="str">
            <v>a1G4J0000025zI9UAI</v>
          </cell>
          <cell r="C15874" t="str">
            <v>Grnd Rent</v>
          </cell>
        </row>
        <row r="15875">
          <cell r="A15875" t="str">
            <v>a1G4J0000025zIEUAY</v>
          </cell>
          <cell r="C15875" t="str">
            <v>Grnd Rent</v>
          </cell>
        </row>
        <row r="15876">
          <cell r="A15876" t="str">
            <v>a1G4J0000025zIFUAY</v>
          </cell>
          <cell r="C15876" t="str">
            <v>Nil GR</v>
          </cell>
        </row>
        <row r="15877">
          <cell r="A15877" t="str">
            <v>a1G4J0000025zIGUAY</v>
          </cell>
          <cell r="C15877" t="str">
            <v>EstateChg</v>
          </cell>
        </row>
        <row r="15878">
          <cell r="A15878" t="str">
            <v>a1G4J0000025zIHUAY</v>
          </cell>
          <cell r="C15878" t="str">
            <v>EstateChg</v>
          </cell>
        </row>
        <row r="15879">
          <cell r="A15879" t="str">
            <v>a1G4J0000025zIIUAY</v>
          </cell>
          <cell r="C15879" t="str">
            <v>EstateChg</v>
          </cell>
        </row>
        <row r="15880">
          <cell r="A15880" t="str">
            <v>a1G4J0000025zIJUAY</v>
          </cell>
          <cell r="C15880" t="str">
            <v>AST</v>
          </cell>
        </row>
        <row r="15881">
          <cell r="A15881" t="str">
            <v>a1G4J0000025zIKUAY</v>
          </cell>
          <cell r="C15881" t="str">
            <v>Reversion</v>
          </cell>
        </row>
        <row r="15882">
          <cell r="A15882" t="str">
            <v>a1G4J0000025zILUAY</v>
          </cell>
          <cell r="C15882" t="str">
            <v>Reversion</v>
          </cell>
        </row>
        <row r="15883">
          <cell r="A15883" t="str">
            <v>a1G4J0000025zIMUAY</v>
          </cell>
          <cell r="C15883" t="str">
            <v>AST</v>
          </cell>
        </row>
        <row r="15884">
          <cell r="A15884" t="str">
            <v>a1G4J0000025zINUAY</v>
          </cell>
          <cell r="C15884" t="str">
            <v>AST</v>
          </cell>
        </row>
        <row r="15885">
          <cell r="A15885" t="str">
            <v>a1G4J0000025zIOUAY</v>
          </cell>
          <cell r="C15885" t="str">
            <v>AST Chc</v>
          </cell>
        </row>
        <row r="15886">
          <cell r="A15886" t="str">
            <v>a1G4J0000025zIPUAY</v>
          </cell>
          <cell r="C15886" t="str">
            <v>AST</v>
          </cell>
        </row>
        <row r="15887">
          <cell r="A15887" t="str">
            <v>a1G4J0000025zIQUAY</v>
          </cell>
          <cell r="C15887" t="str">
            <v>Vac-S</v>
          </cell>
        </row>
        <row r="15888">
          <cell r="A15888" t="str">
            <v>a1G4J0000025zIRUAY</v>
          </cell>
          <cell r="C15888" t="str">
            <v>Licence</v>
          </cell>
        </row>
        <row r="15889">
          <cell r="A15889" t="str">
            <v>a1G4J0000025zISUAY</v>
          </cell>
          <cell r="C15889" t="str">
            <v>Vac-A</v>
          </cell>
        </row>
        <row r="15890">
          <cell r="A15890" t="str">
            <v>a1G4J0000025zIUUAY</v>
          </cell>
          <cell r="C15890" t="str">
            <v>Vacant</v>
          </cell>
        </row>
        <row r="15891">
          <cell r="A15891" t="str">
            <v>a1G4J0000025zIWUAY</v>
          </cell>
          <cell r="C15891" t="str">
            <v>AST</v>
          </cell>
        </row>
        <row r="15892">
          <cell r="A15892" t="str">
            <v>a1G4J0000025zIYUAY</v>
          </cell>
          <cell r="C15892" t="str">
            <v>AST</v>
          </cell>
        </row>
        <row r="15893">
          <cell r="A15893" t="str">
            <v>a1G4J0000025zIZUAY</v>
          </cell>
          <cell r="C15893" t="str">
            <v>AST</v>
          </cell>
        </row>
        <row r="15894">
          <cell r="A15894" t="str">
            <v>a1G4J0000025zIaUAI</v>
          </cell>
          <cell r="C15894" t="str">
            <v>AST</v>
          </cell>
        </row>
        <row r="15895">
          <cell r="A15895" t="str">
            <v>a1G4J0000025zIbUAI</v>
          </cell>
          <cell r="C15895" t="str">
            <v>Vacant</v>
          </cell>
        </row>
        <row r="15896">
          <cell r="A15896" t="str">
            <v>a1G4J0000025zIdUAI</v>
          </cell>
          <cell r="C15896" t="str">
            <v>Grnd Rent</v>
          </cell>
        </row>
        <row r="15897">
          <cell r="A15897" t="str">
            <v>a1G4J0000025zIfUAI</v>
          </cell>
          <cell r="C15897" t="str">
            <v>Sold</v>
          </cell>
        </row>
        <row r="15898">
          <cell r="A15898" t="str">
            <v>a1G4J0000025zIiUAI</v>
          </cell>
          <cell r="C15898" t="str">
            <v>AST</v>
          </cell>
        </row>
        <row r="15899">
          <cell r="A15899" t="str">
            <v>a1G4J0000025zIjUAI</v>
          </cell>
          <cell r="C15899" t="str">
            <v>AST</v>
          </cell>
        </row>
        <row r="15900">
          <cell r="A15900" t="str">
            <v>a1G4J0000025zIkUAI</v>
          </cell>
          <cell r="C15900" t="str">
            <v>Grnd Rent</v>
          </cell>
        </row>
        <row r="15901">
          <cell r="A15901" t="str">
            <v>a1G4J0000025zIlUAI</v>
          </cell>
          <cell r="C15901" t="str">
            <v>AST</v>
          </cell>
        </row>
        <row r="15902">
          <cell r="A15902" t="str">
            <v>a1G4J0000025zImUAI</v>
          </cell>
          <cell r="C15902" t="str">
            <v>Assd.Per</v>
          </cell>
        </row>
        <row r="15903">
          <cell r="A15903" t="str">
            <v>a1G4J0000025zInUAI</v>
          </cell>
          <cell r="C15903" t="str">
            <v>Grnd Rent</v>
          </cell>
        </row>
        <row r="15904">
          <cell r="A15904" t="str">
            <v>a1G4J0000025zIoUAI</v>
          </cell>
          <cell r="C15904" t="str">
            <v>DMR-SOC</v>
          </cell>
        </row>
        <row r="15905">
          <cell r="A15905" t="str">
            <v>a1G4J0000025zIpUAI</v>
          </cell>
          <cell r="C15905" t="str">
            <v>Licence</v>
          </cell>
        </row>
        <row r="15906">
          <cell r="A15906" t="str">
            <v>a1G4J0000025zIqUAI</v>
          </cell>
          <cell r="C15906" t="str">
            <v>Grnd Rent</v>
          </cell>
        </row>
        <row r="15907">
          <cell r="A15907" t="str">
            <v>a1G4J0000025zIrUAI</v>
          </cell>
          <cell r="C15907" t="str">
            <v>Sold</v>
          </cell>
        </row>
        <row r="15908">
          <cell r="A15908" t="str">
            <v>a1G4J0000025zIsUAI</v>
          </cell>
          <cell r="C15908" t="str">
            <v>Grnd Rent</v>
          </cell>
        </row>
        <row r="15909">
          <cell r="A15909" t="str">
            <v>a1G4J0000025zItUAI</v>
          </cell>
          <cell r="C15909" t="str">
            <v>Licence</v>
          </cell>
        </row>
        <row r="15910">
          <cell r="A15910" t="str">
            <v>a1G4J0000025zIuUAI</v>
          </cell>
          <cell r="C15910" t="str">
            <v>Licence</v>
          </cell>
        </row>
        <row r="15911">
          <cell r="A15911" t="str">
            <v>a1G4J0000025zIvUAI</v>
          </cell>
          <cell r="C15911" t="str">
            <v>Grnd Rent</v>
          </cell>
        </row>
        <row r="15912">
          <cell r="A15912" t="str">
            <v>a1G4J0000025zIwUAI</v>
          </cell>
          <cell r="C15912" t="str">
            <v>Sold</v>
          </cell>
        </row>
        <row r="15913">
          <cell r="A15913" t="str">
            <v>a1G4J0000025zIyUAI</v>
          </cell>
          <cell r="C15913" t="str">
            <v>AST</v>
          </cell>
        </row>
        <row r="15914">
          <cell r="A15914" t="str">
            <v>a1G4J0000025zIzUAI</v>
          </cell>
          <cell r="C15914" t="str">
            <v>AST</v>
          </cell>
        </row>
        <row r="15915">
          <cell r="A15915" t="str">
            <v>a1G4J0000025zJ1UAI</v>
          </cell>
          <cell r="C15915" t="str">
            <v>Grnd Rent</v>
          </cell>
        </row>
        <row r="15916">
          <cell r="A15916" t="str">
            <v>a1G4J0000025zJ2UAI</v>
          </cell>
          <cell r="C15916" t="str">
            <v>AST</v>
          </cell>
        </row>
        <row r="15917">
          <cell r="A15917" t="str">
            <v>a1G4J0000025zJ3UAI</v>
          </cell>
          <cell r="C15917" t="str">
            <v>Regulated</v>
          </cell>
        </row>
        <row r="15918">
          <cell r="A15918" t="str">
            <v>a1G4J0000025zJ4UAI</v>
          </cell>
          <cell r="C15918" t="str">
            <v>AST</v>
          </cell>
        </row>
        <row r="15919">
          <cell r="A15919" t="str">
            <v>a1G4J0000025zJ5UAI</v>
          </cell>
          <cell r="C15919" t="str">
            <v>AST</v>
          </cell>
        </row>
        <row r="15920">
          <cell r="A15920" t="str">
            <v>a1G4J0000025zJ7UAI</v>
          </cell>
          <cell r="C15920" t="str">
            <v>AST</v>
          </cell>
        </row>
        <row r="15921">
          <cell r="A15921" t="str">
            <v>a1G4J0000025zJ8UAI</v>
          </cell>
          <cell r="C15921" t="str">
            <v>Assd PHA</v>
          </cell>
        </row>
        <row r="15922">
          <cell r="A15922" t="str">
            <v>a1G4J0000025zJ9UAI</v>
          </cell>
          <cell r="C15922" t="str">
            <v>AST</v>
          </cell>
        </row>
        <row r="15923">
          <cell r="A15923" t="str">
            <v>a1G4J0000025zJCUAY</v>
          </cell>
          <cell r="C15923" t="str">
            <v>AST</v>
          </cell>
        </row>
        <row r="15924">
          <cell r="A15924" t="str">
            <v>a1G4J0000025zJDUAY</v>
          </cell>
          <cell r="C15924" t="str">
            <v>Regulated</v>
          </cell>
        </row>
        <row r="15925">
          <cell r="A15925" t="str">
            <v>a1G4J0000025zJEUAY</v>
          </cell>
          <cell r="C15925" t="str">
            <v>Regulated</v>
          </cell>
        </row>
        <row r="15926">
          <cell r="A15926" t="str">
            <v>a1G4J0000025zJFUAY</v>
          </cell>
          <cell r="C15926" t="str">
            <v>Assd PHA</v>
          </cell>
        </row>
        <row r="15927">
          <cell r="A15927" t="str">
            <v>a1G4J0000025zJGUAY</v>
          </cell>
          <cell r="C15927" t="str">
            <v>Sold</v>
          </cell>
        </row>
        <row r="15928">
          <cell r="A15928" t="str">
            <v>a1G4J0000025zJHUAY</v>
          </cell>
          <cell r="C15928" t="str">
            <v>Grnd Rent</v>
          </cell>
        </row>
        <row r="15929">
          <cell r="A15929" t="str">
            <v>a1G4J0000025zJJUAY</v>
          </cell>
          <cell r="C15929" t="str">
            <v>AST</v>
          </cell>
        </row>
        <row r="15930">
          <cell r="A15930" t="str">
            <v>a1G4J0000025zJKUAY</v>
          </cell>
          <cell r="C15930" t="str">
            <v>AST</v>
          </cell>
        </row>
        <row r="15931">
          <cell r="A15931" t="str">
            <v>a1G4J0000025zJLUAY</v>
          </cell>
          <cell r="C15931" t="str">
            <v>EstateChg</v>
          </cell>
        </row>
        <row r="15932">
          <cell r="A15932" t="str">
            <v>a1G4J0000025zJMUAY</v>
          </cell>
          <cell r="C15932" t="str">
            <v>AST</v>
          </cell>
        </row>
        <row r="15933">
          <cell r="A15933" t="str">
            <v>a1G4J0000025zJNUAY</v>
          </cell>
          <cell r="C15933" t="str">
            <v>EstateChg</v>
          </cell>
        </row>
        <row r="15934">
          <cell r="A15934" t="str">
            <v>a1G4J0000025zJOUAY</v>
          </cell>
          <cell r="C15934" t="str">
            <v>Sold</v>
          </cell>
        </row>
        <row r="15935">
          <cell r="A15935" t="str">
            <v>a1G4J0000025zJPUAY</v>
          </cell>
          <cell r="C15935" t="str">
            <v>AST</v>
          </cell>
        </row>
        <row r="15936">
          <cell r="A15936" t="str">
            <v>a1G4J0000025zJQUAY</v>
          </cell>
          <cell r="C15936" t="str">
            <v>Sold</v>
          </cell>
        </row>
        <row r="15937">
          <cell r="A15937" t="str">
            <v>a1G4J0000025zJRUAY</v>
          </cell>
          <cell r="C15937" t="str">
            <v>Regulated</v>
          </cell>
        </row>
        <row r="15938">
          <cell r="A15938" t="str">
            <v>a1G4J0000025zJSUAY</v>
          </cell>
          <cell r="C15938" t="str">
            <v>Sold</v>
          </cell>
        </row>
        <row r="15939">
          <cell r="A15939" t="str">
            <v>a1G4J0000025zJVUAY</v>
          </cell>
          <cell r="C15939" t="str">
            <v>Vacant</v>
          </cell>
        </row>
        <row r="15940">
          <cell r="A15940" t="str">
            <v>a1G4J0000025zJWUAY</v>
          </cell>
          <cell r="C15940" t="str">
            <v>AST</v>
          </cell>
        </row>
        <row r="15941">
          <cell r="A15941" t="str">
            <v>a1G4J0000025zJXUAY</v>
          </cell>
          <cell r="C15941" t="str">
            <v>Grnd Rent</v>
          </cell>
        </row>
        <row r="15942">
          <cell r="A15942" t="str">
            <v>a1G4J0000025zJYUAY</v>
          </cell>
          <cell r="C15942" t="str">
            <v>AST</v>
          </cell>
        </row>
        <row r="15943">
          <cell r="A15943" t="str">
            <v>a1G4J0000025zJZUAY</v>
          </cell>
          <cell r="C15943" t="str">
            <v>AST</v>
          </cell>
        </row>
        <row r="15944">
          <cell r="A15944" t="str">
            <v>a1G4J0000025zJaUAI</v>
          </cell>
          <cell r="C15944" t="str">
            <v>Grnd Rent</v>
          </cell>
        </row>
        <row r="15945">
          <cell r="A15945" t="str">
            <v>a1G4J0000025zJcUAI</v>
          </cell>
          <cell r="C15945" t="str">
            <v>AST</v>
          </cell>
        </row>
        <row r="15946">
          <cell r="A15946" t="str">
            <v>a1G4J0000025zJdUAI</v>
          </cell>
          <cell r="C15946" t="str">
            <v>Grnd Rent</v>
          </cell>
        </row>
        <row r="15947">
          <cell r="A15947" t="str">
            <v>a1G4J0000025zJeUAI</v>
          </cell>
          <cell r="C15947" t="str">
            <v>Regulated</v>
          </cell>
        </row>
        <row r="15948">
          <cell r="A15948" t="str">
            <v>a1G4J0000025zJfUAI</v>
          </cell>
          <cell r="C15948" t="str">
            <v>Licence</v>
          </cell>
        </row>
        <row r="15949">
          <cell r="A15949" t="str">
            <v>a1G4J0000025zJgUAI</v>
          </cell>
          <cell r="C15949" t="str">
            <v>AST</v>
          </cell>
        </row>
        <row r="15950">
          <cell r="A15950" t="str">
            <v>a1G4J0000025zJhUAI</v>
          </cell>
          <cell r="C15950" t="str">
            <v>Grnd Rent</v>
          </cell>
        </row>
        <row r="15951">
          <cell r="A15951" t="str">
            <v>a1G4J0000025zJjUAI</v>
          </cell>
          <cell r="C15951" t="str">
            <v>Licence</v>
          </cell>
        </row>
        <row r="15952">
          <cell r="A15952" t="str">
            <v>a1G4J0000025zJmUAI</v>
          </cell>
          <cell r="C15952" t="str">
            <v>AST</v>
          </cell>
        </row>
        <row r="15953">
          <cell r="A15953" t="str">
            <v>a1G4J0000025zJnUAI</v>
          </cell>
          <cell r="C15953" t="str">
            <v>Assd PHA</v>
          </cell>
        </row>
        <row r="15954">
          <cell r="A15954" t="str">
            <v>a1G4J0000025zJoUAI</v>
          </cell>
          <cell r="C15954" t="str">
            <v>AST</v>
          </cell>
        </row>
        <row r="15955">
          <cell r="A15955" t="str">
            <v>a1G4J0000025zJqUAI</v>
          </cell>
          <cell r="C15955" t="str">
            <v>AST</v>
          </cell>
        </row>
        <row r="15956">
          <cell r="A15956" t="str">
            <v>a1G4J0000025zJsUAI</v>
          </cell>
          <cell r="C15956" t="str">
            <v>Licence</v>
          </cell>
        </row>
        <row r="15957">
          <cell r="A15957" t="str">
            <v>a1G4J0000025zJtUAI</v>
          </cell>
          <cell r="C15957" t="str">
            <v>EstateChg</v>
          </cell>
        </row>
        <row r="15958">
          <cell r="A15958" t="str">
            <v>a1G4J0000025zJuUAI</v>
          </cell>
          <cell r="C15958" t="str">
            <v>Sold</v>
          </cell>
        </row>
        <row r="15959">
          <cell r="A15959" t="str">
            <v>a1G4J0000025zJvUAI</v>
          </cell>
          <cell r="C15959" t="str">
            <v>Licence</v>
          </cell>
        </row>
        <row r="15960">
          <cell r="A15960" t="str">
            <v>a1G4J0000025zJwUAI</v>
          </cell>
          <cell r="C15960" t="str">
            <v>Regulated</v>
          </cell>
        </row>
        <row r="15961">
          <cell r="A15961" t="str">
            <v>a1G4J0000025zJxUAI</v>
          </cell>
          <cell r="C15961" t="str">
            <v>AST</v>
          </cell>
        </row>
        <row r="15962">
          <cell r="A15962" t="str">
            <v>a1G4J0000025zJyUAI</v>
          </cell>
          <cell r="C15962" t="str">
            <v>Reversion</v>
          </cell>
        </row>
        <row r="15963">
          <cell r="A15963" t="str">
            <v>a1G4J0000025zK0UAI</v>
          </cell>
          <cell r="C15963" t="str">
            <v>Regulated</v>
          </cell>
        </row>
        <row r="15964">
          <cell r="A15964" t="str">
            <v>a1G4J0000025zK1UAI</v>
          </cell>
          <cell r="C15964" t="str">
            <v>AST</v>
          </cell>
        </row>
        <row r="15965">
          <cell r="A15965" t="str">
            <v>a1G4J0000025zK2UAI</v>
          </cell>
          <cell r="C15965" t="str">
            <v>Comp-Let</v>
          </cell>
        </row>
        <row r="15966">
          <cell r="A15966" t="str">
            <v>a1G4J0000025zK3UAI</v>
          </cell>
          <cell r="C15966" t="str">
            <v>AST</v>
          </cell>
        </row>
        <row r="15967">
          <cell r="A15967" t="str">
            <v>a1G4J0000025zK6UAI</v>
          </cell>
          <cell r="C15967" t="str">
            <v>Licence</v>
          </cell>
        </row>
        <row r="15968">
          <cell r="A15968" t="str">
            <v>a1G4J0000025zK8UAI</v>
          </cell>
          <cell r="C15968" t="str">
            <v>Grnd Rent</v>
          </cell>
        </row>
        <row r="15969">
          <cell r="A15969" t="str">
            <v>a1G4J0000025zK9UAI</v>
          </cell>
          <cell r="C15969" t="str">
            <v>AST</v>
          </cell>
        </row>
        <row r="15970">
          <cell r="A15970" t="str">
            <v>a1G4J0000025zKAUAY</v>
          </cell>
          <cell r="C15970" t="str">
            <v>AST</v>
          </cell>
        </row>
        <row r="15971">
          <cell r="A15971" t="str">
            <v>a1G4J0000025zKBUAY</v>
          </cell>
          <cell r="C15971" t="str">
            <v>AST</v>
          </cell>
        </row>
        <row r="15972">
          <cell r="A15972" t="str">
            <v>a1G4J0000025zKCUAY</v>
          </cell>
          <cell r="C15972" t="str">
            <v>Regulated</v>
          </cell>
        </row>
        <row r="15973">
          <cell r="A15973" t="str">
            <v>a1G4J0000025zKEUAY</v>
          </cell>
          <cell r="C15973" t="str">
            <v>Grnd Rent</v>
          </cell>
        </row>
        <row r="15974">
          <cell r="A15974" t="str">
            <v>a1G4J0000025zKFUAY</v>
          </cell>
          <cell r="C15974" t="str">
            <v>AST</v>
          </cell>
        </row>
        <row r="15975">
          <cell r="A15975" t="str">
            <v>a1G4J0000025zKGUAY</v>
          </cell>
          <cell r="C15975" t="str">
            <v>Regulated</v>
          </cell>
        </row>
        <row r="15976">
          <cell r="A15976" t="str">
            <v>a1G4J0000025zKHUAY</v>
          </cell>
          <cell r="C15976" t="str">
            <v>Regulated</v>
          </cell>
        </row>
        <row r="15977">
          <cell r="A15977" t="str">
            <v>a1G4J0000025zKIUAY</v>
          </cell>
          <cell r="C15977" t="str">
            <v>AST</v>
          </cell>
        </row>
        <row r="15978">
          <cell r="A15978" t="str">
            <v>a1G4J0000025zKJUAY</v>
          </cell>
          <cell r="C15978" t="str">
            <v>Sold</v>
          </cell>
        </row>
        <row r="15979">
          <cell r="A15979" t="str">
            <v>a1G4J0000025zKKUAY</v>
          </cell>
          <cell r="C15979" t="str">
            <v>Grnd Rent</v>
          </cell>
        </row>
        <row r="15980">
          <cell r="A15980" t="str">
            <v>a1G4J0000025zKLUAY</v>
          </cell>
          <cell r="C15980" t="str">
            <v>AST</v>
          </cell>
        </row>
        <row r="15981">
          <cell r="A15981" t="str">
            <v>a1G4J0000025zKMUAY</v>
          </cell>
          <cell r="C15981" t="str">
            <v>Licence</v>
          </cell>
        </row>
        <row r="15982">
          <cell r="A15982" t="str">
            <v>a1G4J0000025zKNUAY</v>
          </cell>
          <cell r="C15982" t="str">
            <v>EstateChg</v>
          </cell>
        </row>
        <row r="15983">
          <cell r="A15983" t="str">
            <v>a1G4J0000025zKOUAY</v>
          </cell>
          <cell r="C15983" t="str">
            <v>EstateChg</v>
          </cell>
        </row>
        <row r="15984">
          <cell r="A15984" t="str">
            <v>a1G4J0000025zKPUAY</v>
          </cell>
          <cell r="C15984" t="str">
            <v>AST</v>
          </cell>
        </row>
        <row r="15985">
          <cell r="A15985" t="str">
            <v>a1G4J0000025zKQUAY</v>
          </cell>
          <cell r="C15985" t="str">
            <v>AST</v>
          </cell>
        </row>
        <row r="15986">
          <cell r="A15986" t="str">
            <v>a1G4J0000025zKSUAY</v>
          </cell>
          <cell r="C15986" t="str">
            <v>EstateChg</v>
          </cell>
        </row>
        <row r="15987">
          <cell r="A15987" t="str">
            <v>a1G4J0000025zKTUAY</v>
          </cell>
          <cell r="C15987" t="str">
            <v>EstateChg</v>
          </cell>
        </row>
        <row r="15988">
          <cell r="A15988" t="str">
            <v>a1G4J0000025zKUUAY</v>
          </cell>
          <cell r="C15988" t="str">
            <v>Nil GR</v>
          </cell>
        </row>
        <row r="15989">
          <cell r="A15989" t="str">
            <v>a1G4J0000025zKVUAY</v>
          </cell>
          <cell r="C15989" t="str">
            <v>Grnd Rent</v>
          </cell>
        </row>
        <row r="15990">
          <cell r="A15990" t="str">
            <v>a1G4J0000025zKZUAY</v>
          </cell>
          <cell r="C15990" t="str">
            <v>Grnd Rent</v>
          </cell>
        </row>
        <row r="15991">
          <cell r="A15991" t="str">
            <v>a1G4J0000025zKcUAI</v>
          </cell>
          <cell r="C15991" t="str">
            <v>EstateChg</v>
          </cell>
        </row>
        <row r="15992">
          <cell r="A15992" t="str">
            <v>a1G4J0000025zKdUAI</v>
          </cell>
          <cell r="C15992" t="str">
            <v>EstateChg</v>
          </cell>
        </row>
        <row r="15993">
          <cell r="A15993" t="str">
            <v>a1G4J0000025zKeUAI</v>
          </cell>
          <cell r="C15993" t="str">
            <v>AST</v>
          </cell>
        </row>
        <row r="15994">
          <cell r="A15994" t="str">
            <v>a1G4J0000025zKfUAI</v>
          </cell>
          <cell r="C15994" t="str">
            <v>AST</v>
          </cell>
        </row>
        <row r="15995">
          <cell r="A15995" t="str">
            <v>a1G4J0000025zKjUAI</v>
          </cell>
          <cell r="C15995" t="str">
            <v>Regulated</v>
          </cell>
        </row>
        <row r="15996">
          <cell r="A15996" t="str">
            <v>a1G4J0000025zKkUAI</v>
          </cell>
          <cell r="C15996" t="str">
            <v>EstateChg</v>
          </cell>
        </row>
        <row r="15997">
          <cell r="A15997" t="str">
            <v>a1G4J0000025zKlUAI</v>
          </cell>
          <cell r="C15997" t="str">
            <v>EstateChg</v>
          </cell>
        </row>
        <row r="15998">
          <cell r="A15998" t="str">
            <v>a1G4J0000025zKnUAI</v>
          </cell>
          <cell r="C15998" t="str">
            <v>Sold</v>
          </cell>
        </row>
        <row r="15999">
          <cell r="A15999" t="str">
            <v>a1G4J0000025zKoUAI</v>
          </cell>
          <cell r="C15999" t="str">
            <v>Vacant</v>
          </cell>
        </row>
        <row r="16000">
          <cell r="A16000" t="str">
            <v>a1G4J0000025zKpUAI</v>
          </cell>
          <cell r="C16000" t="str">
            <v>Sold</v>
          </cell>
        </row>
        <row r="16001">
          <cell r="A16001" t="str">
            <v>a1G4J0000025zKqUAI</v>
          </cell>
          <cell r="C16001" t="str">
            <v>Regulated</v>
          </cell>
        </row>
        <row r="16002">
          <cell r="A16002" t="str">
            <v>a1G4J0000025zKrUAI</v>
          </cell>
          <cell r="C16002" t="str">
            <v>AST</v>
          </cell>
        </row>
        <row r="16003">
          <cell r="A16003" t="str">
            <v>a1G4J0000025zKsUAI</v>
          </cell>
          <cell r="C16003" t="str">
            <v>Licence</v>
          </cell>
        </row>
        <row r="16004">
          <cell r="A16004" t="str">
            <v>a1G4J0000025zKtUAI</v>
          </cell>
          <cell r="C16004" t="str">
            <v>AST</v>
          </cell>
        </row>
        <row r="16005">
          <cell r="A16005" t="str">
            <v>a1G4J0000025zKwUAI</v>
          </cell>
          <cell r="C16005" t="str">
            <v>Sold</v>
          </cell>
        </row>
        <row r="16006">
          <cell r="A16006" t="str">
            <v>a1G4J0000025zKxUAI</v>
          </cell>
          <cell r="C16006" t="str">
            <v>Sold</v>
          </cell>
        </row>
        <row r="16007">
          <cell r="A16007" t="str">
            <v>a1G4J0000025zKyUAI</v>
          </cell>
          <cell r="C16007" t="str">
            <v>Grnd Rent</v>
          </cell>
        </row>
        <row r="16008">
          <cell r="A16008" t="str">
            <v>a1G4J0000025zKzUAI</v>
          </cell>
          <cell r="C16008" t="str">
            <v>Sold</v>
          </cell>
        </row>
        <row r="16009">
          <cell r="A16009" t="str">
            <v>a1G4J0000025zL0UAI</v>
          </cell>
          <cell r="C16009" t="str">
            <v>Sold</v>
          </cell>
        </row>
        <row r="16010">
          <cell r="A16010" t="str">
            <v>a1G4J0000025zL1UAI</v>
          </cell>
          <cell r="C16010" t="str">
            <v>Comm-Let</v>
          </cell>
        </row>
        <row r="16011">
          <cell r="A16011" t="str">
            <v>a1G4J0000025zL2UAI</v>
          </cell>
          <cell r="C16011" t="str">
            <v>Sold</v>
          </cell>
        </row>
        <row r="16012">
          <cell r="A16012" t="str">
            <v>a1G4J0000025zL3UAI</v>
          </cell>
          <cell r="C16012" t="str">
            <v>Assd.Per</v>
          </cell>
        </row>
        <row r="16013">
          <cell r="A16013" t="str">
            <v>a1G4J0000025zL4UAI</v>
          </cell>
          <cell r="C16013" t="str">
            <v>Vacant</v>
          </cell>
        </row>
        <row r="16014">
          <cell r="A16014" t="str">
            <v>a1G4J0000025zL5UAI</v>
          </cell>
          <cell r="C16014" t="str">
            <v>EstateChg</v>
          </cell>
        </row>
        <row r="16015">
          <cell r="A16015" t="str">
            <v>a1G4J0000025zL6UAI</v>
          </cell>
          <cell r="C16015" t="str">
            <v>EstateChg</v>
          </cell>
        </row>
        <row r="16016">
          <cell r="A16016" t="str">
            <v>a1G4J0000025zL7UAI</v>
          </cell>
          <cell r="C16016" t="str">
            <v>Regulated</v>
          </cell>
        </row>
        <row r="16017">
          <cell r="A16017" t="str">
            <v>a1G4J0000025zL8UAI</v>
          </cell>
          <cell r="C16017" t="str">
            <v>AST</v>
          </cell>
        </row>
        <row r="16018">
          <cell r="A16018" t="str">
            <v>a1G4J0000025zLAUAY</v>
          </cell>
          <cell r="C16018" t="str">
            <v>AST</v>
          </cell>
        </row>
        <row r="16019">
          <cell r="A16019" t="str">
            <v>a1G4J0000025zLBUAY</v>
          </cell>
          <cell r="C16019" t="str">
            <v>AST Chc</v>
          </cell>
        </row>
        <row r="16020">
          <cell r="A16020" t="str">
            <v>a1G4J0000025zLCUAY</v>
          </cell>
          <cell r="C16020" t="str">
            <v>AST Chc</v>
          </cell>
        </row>
        <row r="16021">
          <cell r="A16021" t="str">
            <v>a1G4J0000025zLDUAY</v>
          </cell>
          <cell r="C16021" t="str">
            <v>AST</v>
          </cell>
        </row>
        <row r="16022">
          <cell r="A16022" t="str">
            <v>a1G4J0000025zLEUAY</v>
          </cell>
          <cell r="C16022" t="str">
            <v>Vacant</v>
          </cell>
        </row>
        <row r="16023">
          <cell r="A16023" t="str">
            <v>a1G4J0000025zLFUAY</v>
          </cell>
          <cell r="C16023" t="str">
            <v>Sold</v>
          </cell>
        </row>
        <row r="16024">
          <cell r="A16024" t="str">
            <v>a1G4J0000025zLGUAY</v>
          </cell>
          <cell r="C16024" t="str">
            <v>Sold</v>
          </cell>
        </row>
        <row r="16025">
          <cell r="A16025" t="str">
            <v>a1G4J0000025zLJUAY</v>
          </cell>
          <cell r="C16025" t="str">
            <v>Assd PHA</v>
          </cell>
        </row>
        <row r="16026">
          <cell r="A16026" t="str">
            <v>a1G4J0000025zLKUAY</v>
          </cell>
          <cell r="C16026" t="str">
            <v>AST</v>
          </cell>
        </row>
        <row r="16027">
          <cell r="A16027" t="str">
            <v>a1G4J0000025zLLUAY</v>
          </cell>
          <cell r="C16027" t="str">
            <v>EstateChg</v>
          </cell>
        </row>
        <row r="16028">
          <cell r="A16028" t="str">
            <v>a1G4J0000025zLMUAY</v>
          </cell>
          <cell r="C16028" t="str">
            <v>EstateChg</v>
          </cell>
        </row>
        <row r="16029">
          <cell r="A16029" t="str">
            <v>a1G4J0000025zLNUAY</v>
          </cell>
          <cell r="C16029" t="str">
            <v>AST</v>
          </cell>
        </row>
        <row r="16030">
          <cell r="A16030" t="str">
            <v>a1G4J0000025zLQUAY</v>
          </cell>
          <cell r="C16030" t="str">
            <v>Sold</v>
          </cell>
        </row>
        <row r="16031">
          <cell r="A16031" t="str">
            <v>a1G4J0000025zLRUAY</v>
          </cell>
          <cell r="C16031" t="str">
            <v>Sold</v>
          </cell>
        </row>
        <row r="16032">
          <cell r="A16032" t="str">
            <v>a1G4J0000025zLSUAY</v>
          </cell>
          <cell r="C16032" t="str">
            <v>Licence</v>
          </cell>
        </row>
        <row r="16033">
          <cell r="A16033" t="str">
            <v>a1G4J0000025zLTUAY</v>
          </cell>
          <cell r="C16033" t="str">
            <v>AST</v>
          </cell>
        </row>
        <row r="16034">
          <cell r="A16034" t="str">
            <v>a1G4J0000025zLXUAY</v>
          </cell>
          <cell r="C16034" t="str">
            <v>Vac-S</v>
          </cell>
        </row>
        <row r="16035">
          <cell r="A16035" t="str">
            <v>a1G4J0000025zLdUAI</v>
          </cell>
          <cell r="C16035" t="str">
            <v>EstateChg</v>
          </cell>
        </row>
        <row r="16036">
          <cell r="A16036" t="str">
            <v>a1G4J0000025zLeUAI</v>
          </cell>
          <cell r="C16036" t="str">
            <v>EstateChg</v>
          </cell>
        </row>
        <row r="16037">
          <cell r="A16037" t="str">
            <v>a1G4J0000025zLfUAI</v>
          </cell>
          <cell r="C16037" t="str">
            <v>Sold</v>
          </cell>
        </row>
        <row r="16038">
          <cell r="A16038" t="str">
            <v>a1G4J0000025zLgUAI</v>
          </cell>
          <cell r="C16038" t="str">
            <v>Sold</v>
          </cell>
        </row>
        <row r="16039">
          <cell r="A16039" t="str">
            <v>a1G4J0000025zLiUAI</v>
          </cell>
          <cell r="C16039" t="str">
            <v>AST</v>
          </cell>
        </row>
        <row r="16040">
          <cell r="A16040" t="str">
            <v>a1G4J0000025zLjUAI</v>
          </cell>
          <cell r="C16040" t="str">
            <v>Grnd Rent</v>
          </cell>
        </row>
        <row r="16041">
          <cell r="A16041" t="str">
            <v>a1G4J0000025zLkUAI</v>
          </cell>
          <cell r="C16041" t="str">
            <v>EstateChg</v>
          </cell>
        </row>
        <row r="16042">
          <cell r="A16042" t="str">
            <v>a1G4J0000025zLlUAI</v>
          </cell>
          <cell r="C16042" t="str">
            <v>Grnd Rent</v>
          </cell>
        </row>
        <row r="16043">
          <cell r="A16043" t="str">
            <v>a1G4J0000025zLmUAI</v>
          </cell>
          <cell r="C16043" t="str">
            <v>AST</v>
          </cell>
        </row>
        <row r="16044">
          <cell r="A16044" t="str">
            <v>a1G4J0000025zLnUAI</v>
          </cell>
          <cell r="C16044" t="str">
            <v>Grnd Rent</v>
          </cell>
        </row>
        <row r="16045">
          <cell r="A16045" t="str">
            <v>a1G4J0000025zLoUAI</v>
          </cell>
          <cell r="C16045" t="str">
            <v>Grnd Rent</v>
          </cell>
        </row>
        <row r="16046">
          <cell r="A16046" t="str">
            <v>a1G4J0000025zLpUAI</v>
          </cell>
          <cell r="C16046" t="str">
            <v>EstateChg</v>
          </cell>
        </row>
        <row r="16047">
          <cell r="A16047" t="str">
            <v>a1G4J0000025zLqUAI</v>
          </cell>
          <cell r="C16047" t="str">
            <v>Sold</v>
          </cell>
        </row>
        <row r="16048">
          <cell r="A16048" t="str">
            <v>a1G4J0000025zLrUAI</v>
          </cell>
          <cell r="C16048" t="str">
            <v>Grnd Rent</v>
          </cell>
        </row>
        <row r="16049">
          <cell r="A16049" t="str">
            <v>a1G4J0000025zLtUAI</v>
          </cell>
          <cell r="C16049" t="str">
            <v>AST</v>
          </cell>
        </row>
        <row r="16050">
          <cell r="A16050" t="str">
            <v>a1G4J0000025zLuUAI</v>
          </cell>
          <cell r="C16050" t="str">
            <v>Licence</v>
          </cell>
        </row>
        <row r="16051">
          <cell r="A16051" t="str">
            <v>a1G4J0000025zLvUAI</v>
          </cell>
          <cell r="C16051" t="str">
            <v>Licence</v>
          </cell>
        </row>
        <row r="16052">
          <cell r="A16052" t="str">
            <v>a1G4J0000025zLwUAI</v>
          </cell>
          <cell r="C16052" t="str">
            <v>Licence</v>
          </cell>
        </row>
        <row r="16053">
          <cell r="A16053" t="str">
            <v>a1G4J0000025zLxUAI</v>
          </cell>
          <cell r="C16053" t="str">
            <v>AST</v>
          </cell>
        </row>
        <row r="16054">
          <cell r="A16054" t="str">
            <v>a1G4J0000025zLyUAI</v>
          </cell>
          <cell r="C16054" t="str">
            <v>AST</v>
          </cell>
        </row>
        <row r="16055">
          <cell r="A16055" t="str">
            <v>a1G4J0000025zLzUAI</v>
          </cell>
          <cell r="C16055" t="str">
            <v>Regulated</v>
          </cell>
        </row>
        <row r="16056">
          <cell r="A16056" t="str">
            <v>a1G4J0000025zM0UAI</v>
          </cell>
          <cell r="C16056" t="str">
            <v>EstateChg</v>
          </cell>
        </row>
        <row r="16057">
          <cell r="A16057" t="str">
            <v>a1G4J0000025zM1UAI</v>
          </cell>
          <cell r="C16057" t="str">
            <v>Licence</v>
          </cell>
        </row>
        <row r="16058">
          <cell r="A16058" t="str">
            <v>a1G4J0000025zM2UAI</v>
          </cell>
          <cell r="C16058" t="str">
            <v>AST</v>
          </cell>
        </row>
        <row r="16059">
          <cell r="A16059" t="str">
            <v>a1G4J0000025zM3UAI</v>
          </cell>
          <cell r="C16059" t="str">
            <v>EstateChg</v>
          </cell>
        </row>
        <row r="16060">
          <cell r="A16060" t="str">
            <v>a1G4J0000025zM4UAI</v>
          </cell>
          <cell r="C16060" t="str">
            <v>Vac-C</v>
          </cell>
        </row>
        <row r="16061">
          <cell r="A16061" t="str">
            <v>a1G4J0000025zM5UAI</v>
          </cell>
          <cell r="C16061" t="str">
            <v>Sold</v>
          </cell>
        </row>
        <row r="16062">
          <cell r="A16062" t="str">
            <v>a1G4J0000025zM7UAI</v>
          </cell>
          <cell r="C16062" t="str">
            <v>Vacant</v>
          </cell>
        </row>
        <row r="16063">
          <cell r="A16063" t="str">
            <v>a1G4J0000025zM8UAI</v>
          </cell>
          <cell r="C16063" t="str">
            <v>EstateChg</v>
          </cell>
        </row>
        <row r="16064">
          <cell r="A16064" t="str">
            <v>a1G4J0000025zM9UAI</v>
          </cell>
          <cell r="C16064" t="str">
            <v>Sold</v>
          </cell>
        </row>
        <row r="16065">
          <cell r="A16065" t="str">
            <v>a1G4J0000025zMAUAY</v>
          </cell>
          <cell r="C16065" t="str">
            <v>Sold</v>
          </cell>
        </row>
        <row r="16066">
          <cell r="A16066" t="str">
            <v>a1G4J0000025zMCUAY</v>
          </cell>
          <cell r="C16066" t="str">
            <v>Sold</v>
          </cell>
        </row>
        <row r="16067">
          <cell r="A16067" t="str">
            <v>a1G4J0000025zMDUAY</v>
          </cell>
          <cell r="C16067" t="str">
            <v>EstateChg</v>
          </cell>
        </row>
        <row r="16068">
          <cell r="A16068" t="str">
            <v>a1G4J0000025zMEUAY</v>
          </cell>
          <cell r="C16068" t="str">
            <v>EstateChg</v>
          </cell>
        </row>
        <row r="16069">
          <cell r="A16069" t="str">
            <v>a1G4J0000025zMFUAY</v>
          </cell>
          <cell r="C16069" t="str">
            <v>Sold</v>
          </cell>
        </row>
        <row r="16070">
          <cell r="A16070" t="str">
            <v>a1G4J0000025zMGUAY</v>
          </cell>
          <cell r="C16070" t="str">
            <v>AST</v>
          </cell>
        </row>
        <row r="16071">
          <cell r="A16071" t="str">
            <v>a1G4J0000025zMHUAY</v>
          </cell>
          <cell r="C16071" t="str">
            <v>AST</v>
          </cell>
        </row>
        <row r="16072">
          <cell r="A16072" t="str">
            <v>a1G4J0000025zMJUAY</v>
          </cell>
          <cell r="C16072" t="str">
            <v>AST</v>
          </cell>
        </row>
        <row r="16073">
          <cell r="A16073" t="str">
            <v>a1G4J0000025zMKUAY</v>
          </cell>
          <cell r="C16073" t="str">
            <v>AST</v>
          </cell>
        </row>
        <row r="16074">
          <cell r="A16074" t="str">
            <v>a1G4J0000025zMLUAY</v>
          </cell>
          <cell r="C16074" t="str">
            <v>Assd.Per</v>
          </cell>
        </row>
        <row r="16075">
          <cell r="A16075" t="str">
            <v>a1G4J0000025zMMUAY</v>
          </cell>
          <cell r="C16075" t="str">
            <v>AST</v>
          </cell>
        </row>
        <row r="16076">
          <cell r="A16076" t="str">
            <v>a1G4J0000025zMNUAY</v>
          </cell>
          <cell r="C16076" t="str">
            <v>AST</v>
          </cell>
        </row>
        <row r="16077">
          <cell r="A16077" t="str">
            <v>a1G4J0000025zMOUAY</v>
          </cell>
          <cell r="C16077" t="str">
            <v>AST</v>
          </cell>
        </row>
        <row r="16078">
          <cell r="A16078" t="str">
            <v>a1G4J0000025zMPUAY</v>
          </cell>
          <cell r="C16078" t="str">
            <v>AST</v>
          </cell>
        </row>
        <row r="16079">
          <cell r="A16079" t="str">
            <v>a1G4J0000025zMQUAY</v>
          </cell>
          <cell r="C16079" t="str">
            <v>Vacant</v>
          </cell>
        </row>
        <row r="16080">
          <cell r="A16080" t="str">
            <v>a1G4J0000025zMRUAY</v>
          </cell>
          <cell r="C16080" t="str">
            <v>AST</v>
          </cell>
        </row>
        <row r="16081">
          <cell r="A16081" t="str">
            <v>a1G4J0000025zMSUAY</v>
          </cell>
          <cell r="C16081" t="str">
            <v>Regulated</v>
          </cell>
        </row>
        <row r="16082">
          <cell r="A16082" t="str">
            <v>a1G4J0000025zMTUAY</v>
          </cell>
          <cell r="C16082" t="str">
            <v>AST</v>
          </cell>
        </row>
        <row r="16083">
          <cell r="A16083" t="str">
            <v>a1G4J0000025zMVUAY</v>
          </cell>
          <cell r="C16083" t="str">
            <v>Regulated</v>
          </cell>
        </row>
        <row r="16084">
          <cell r="A16084" t="str">
            <v>a1G4J0000025zMWUAY</v>
          </cell>
          <cell r="C16084" t="str">
            <v>Grnd Rent</v>
          </cell>
        </row>
        <row r="16085">
          <cell r="A16085" t="str">
            <v>a1G4J0000025zMXUAY</v>
          </cell>
          <cell r="C16085" t="str">
            <v>Reversion</v>
          </cell>
        </row>
        <row r="16086">
          <cell r="A16086" t="str">
            <v>a1G4J0000025zMaUAI</v>
          </cell>
          <cell r="C16086" t="str">
            <v>Assd.Per</v>
          </cell>
        </row>
        <row r="16087">
          <cell r="A16087" t="str">
            <v>a1G4J0000025zMfUAI</v>
          </cell>
          <cell r="C16087" t="str">
            <v>AST</v>
          </cell>
        </row>
        <row r="16088">
          <cell r="A16088" t="str">
            <v>a1G4J0000025zMgUAI</v>
          </cell>
          <cell r="C16088" t="str">
            <v>AST</v>
          </cell>
        </row>
        <row r="16089">
          <cell r="A16089" t="str">
            <v>a1G4J0000025zMjUAI</v>
          </cell>
          <cell r="C16089" t="str">
            <v>Licence</v>
          </cell>
        </row>
        <row r="16090">
          <cell r="A16090" t="str">
            <v>a1G4J0000025zMkUAI</v>
          </cell>
          <cell r="C16090" t="str">
            <v>Grnd Rent</v>
          </cell>
        </row>
        <row r="16091">
          <cell r="A16091" t="str">
            <v>a1G4J0000025zMlUAI</v>
          </cell>
          <cell r="C16091" t="str">
            <v>AST</v>
          </cell>
        </row>
        <row r="16092">
          <cell r="A16092" t="str">
            <v>a1G4J0000025zMmUAI</v>
          </cell>
          <cell r="C16092" t="str">
            <v>Grnd Rent</v>
          </cell>
        </row>
        <row r="16093">
          <cell r="A16093" t="str">
            <v>a1G4J0000025zMnUAI</v>
          </cell>
          <cell r="C16093" t="str">
            <v>Regulated</v>
          </cell>
        </row>
        <row r="16094">
          <cell r="A16094" t="str">
            <v>a1G4J0000025zMpUAI</v>
          </cell>
          <cell r="C16094" t="str">
            <v>AST</v>
          </cell>
        </row>
        <row r="16095">
          <cell r="A16095" t="str">
            <v>a1G4J0000025zMqUAI</v>
          </cell>
          <cell r="C16095" t="str">
            <v>Grnd Rent</v>
          </cell>
        </row>
        <row r="16096">
          <cell r="A16096" t="str">
            <v>a1G4J0000025zMrUAI</v>
          </cell>
          <cell r="C16096" t="str">
            <v>Sold</v>
          </cell>
        </row>
        <row r="16097">
          <cell r="A16097" t="str">
            <v>a1G4J0000025zMsUAI</v>
          </cell>
          <cell r="C16097" t="str">
            <v>Live Work</v>
          </cell>
        </row>
        <row r="16098">
          <cell r="A16098" t="str">
            <v>a1G4J0000025zMtUAI</v>
          </cell>
          <cell r="C16098" t="str">
            <v>Live Work</v>
          </cell>
        </row>
        <row r="16099">
          <cell r="A16099" t="str">
            <v>a1G4J0000025zMuUAI</v>
          </cell>
          <cell r="C16099" t="str">
            <v>AST</v>
          </cell>
        </row>
        <row r="16100">
          <cell r="A16100" t="str">
            <v>a1G4J0000025zMvUAI</v>
          </cell>
          <cell r="C16100" t="str">
            <v>Sold</v>
          </cell>
        </row>
        <row r="16101">
          <cell r="A16101" t="str">
            <v>a1G4J0000025zMwUAI</v>
          </cell>
          <cell r="C16101" t="str">
            <v>EstateChg</v>
          </cell>
        </row>
        <row r="16102">
          <cell r="A16102" t="str">
            <v>a1G4J0000025zMxUAI</v>
          </cell>
          <cell r="C16102" t="str">
            <v>EstateChg</v>
          </cell>
        </row>
        <row r="16103">
          <cell r="A16103" t="str">
            <v>a1G4J0000025zMyUAI</v>
          </cell>
          <cell r="C16103" t="str">
            <v>Sold</v>
          </cell>
        </row>
        <row r="16104">
          <cell r="A16104" t="str">
            <v>a1G4J0000025zMzUAI</v>
          </cell>
          <cell r="C16104" t="str">
            <v>AST</v>
          </cell>
        </row>
        <row r="16105">
          <cell r="A16105" t="str">
            <v>a1G4J0000025zN1UAI</v>
          </cell>
          <cell r="C16105" t="str">
            <v>Vacant</v>
          </cell>
        </row>
        <row r="16106">
          <cell r="A16106" t="str">
            <v>a1G4J0000025zN2UAI</v>
          </cell>
          <cell r="C16106" t="str">
            <v>Grnd Rent</v>
          </cell>
        </row>
        <row r="16107">
          <cell r="A16107" t="str">
            <v>a1G4J0000025zN4UAI</v>
          </cell>
          <cell r="C16107" t="str">
            <v>AST</v>
          </cell>
        </row>
        <row r="16108">
          <cell r="A16108" t="str">
            <v>a1G4J0000025zN5UAI</v>
          </cell>
          <cell r="C16108" t="str">
            <v>Grnd Rent</v>
          </cell>
        </row>
        <row r="16109">
          <cell r="A16109" t="str">
            <v>a1G4J0000025zN6UAI</v>
          </cell>
          <cell r="C16109" t="str">
            <v>AST</v>
          </cell>
        </row>
        <row r="16110">
          <cell r="A16110" t="str">
            <v>a1G4J0000025zN9UAI</v>
          </cell>
          <cell r="C16110" t="str">
            <v>AST</v>
          </cell>
        </row>
        <row r="16111">
          <cell r="A16111" t="str">
            <v>a1G4J0000025zNAUAY</v>
          </cell>
          <cell r="C16111" t="str">
            <v>AST</v>
          </cell>
        </row>
        <row r="16112">
          <cell r="A16112" t="str">
            <v>a1G4J0000025zNBUAY</v>
          </cell>
          <cell r="C16112" t="str">
            <v>Sold</v>
          </cell>
        </row>
        <row r="16113">
          <cell r="A16113" t="str">
            <v>a1G4J0000025zNCUAY</v>
          </cell>
          <cell r="C16113" t="str">
            <v>Comm-Let</v>
          </cell>
        </row>
        <row r="16114">
          <cell r="A16114" t="str">
            <v>a1G4J0000025zNEUAY</v>
          </cell>
          <cell r="C16114" t="str">
            <v>AST</v>
          </cell>
        </row>
        <row r="16115">
          <cell r="A16115" t="str">
            <v>a1G4J0000025zNFUAY</v>
          </cell>
          <cell r="C16115" t="str">
            <v>Assd.Per</v>
          </cell>
        </row>
        <row r="16116">
          <cell r="A16116" t="str">
            <v>a1G4J0000025zNGUAY</v>
          </cell>
          <cell r="C16116" t="str">
            <v>AST</v>
          </cell>
        </row>
        <row r="16117">
          <cell r="A16117" t="str">
            <v>a1G4J0000025zNHUAY</v>
          </cell>
          <cell r="C16117" t="str">
            <v>AST</v>
          </cell>
        </row>
        <row r="16118">
          <cell r="A16118" t="str">
            <v>a1G4J0000025zNIUAY</v>
          </cell>
          <cell r="C16118" t="str">
            <v>AST</v>
          </cell>
        </row>
        <row r="16119">
          <cell r="A16119" t="str">
            <v>a1G4J0000025zNJUAY</v>
          </cell>
          <cell r="C16119" t="str">
            <v>Assd PHA</v>
          </cell>
        </row>
        <row r="16120">
          <cell r="A16120" t="str">
            <v>a1G4J0000025zNKUAY</v>
          </cell>
          <cell r="C16120" t="str">
            <v>AST</v>
          </cell>
        </row>
        <row r="16121">
          <cell r="A16121" t="str">
            <v>a1G4J0000025zNLUAY</v>
          </cell>
          <cell r="C16121" t="str">
            <v>AST</v>
          </cell>
        </row>
        <row r="16122">
          <cell r="A16122" t="str">
            <v>a1G4J0000025zNMUAY</v>
          </cell>
          <cell r="C16122" t="str">
            <v>AST</v>
          </cell>
        </row>
        <row r="16123">
          <cell r="A16123" t="str">
            <v>a1G4J0000025zNNUAY</v>
          </cell>
          <cell r="C16123" t="str">
            <v>Licence</v>
          </cell>
        </row>
        <row r="16124">
          <cell r="A16124" t="str">
            <v>a1G4J0000025zNOUAY</v>
          </cell>
          <cell r="C16124" t="str">
            <v>AST</v>
          </cell>
        </row>
        <row r="16125">
          <cell r="A16125" t="str">
            <v>a1G4J0000025zNPUAY</v>
          </cell>
          <cell r="C16125" t="str">
            <v>Grnd Rent</v>
          </cell>
        </row>
        <row r="16126">
          <cell r="A16126" t="str">
            <v>a1G4J0000025zNQUAY</v>
          </cell>
          <cell r="C16126" t="str">
            <v>EstateChg</v>
          </cell>
        </row>
        <row r="16127">
          <cell r="A16127" t="str">
            <v>a1G4J0000025zNRUAY</v>
          </cell>
          <cell r="C16127" t="str">
            <v>Sold</v>
          </cell>
        </row>
        <row r="16128">
          <cell r="A16128" t="str">
            <v>a1G4J0000025zNSUAY</v>
          </cell>
          <cell r="C16128" t="str">
            <v>AST</v>
          </cell>
        </row>
        <row r="16129">
          <cell r="A16129" t="str">
            <v>a1G4J0000025zNUUAY</v>
          </cell>
          <cell r="C16129" t="str">
            <v>Regulated</v>
          </cell>
        </row>
        <row r="16130">
          <cell r="A16130" t="str">
            <v>a1G4J0000025zNYUAY</v>
          </cell>
          <cell r="C16130" t="str">
            <v>Regulated</v>
          </cell>
        </row>
        <row r="16131">
          <cell r="A16131" t="str">
            <v>a1G4J0000025zNZUAY</v>
          </cell>
          <cell r="C16131" t="str">
            <v>AST</v>
          </cell>
        </row>
        <row r="16132">
          <cell r="A16132" t="str">
            <v>a1G4J0000025zNaUAI</v>
          </cell>
          <cell r="C16132" t="str">
            <v>AST</v>
          </cell>
        </row>
        <row r="16133">
          <cell r="A16133" t="str">
            <v>a1G4J0000025zNbUAI</v>
          </cell>
          <cell r="C16133" t="str">
            <v>AST</v>
          </cell>
        </row>
        <row r="16134">
          <cell r="A16134" t="str">
            <v>a1G4J0000025zNcUAI</v>
          </cell>
          <cell r="C16134" t="str">
            <v>EstateChg</v>
          </cell>
        </row>
        <row r="16135">
          <cell r="A16135" t="str">
            <v>a1G4J0000025zNdUAI</v>
          </cell>
          <cell r="C16135" t="str">
            <v>AST</v>
          </cell>
        </row>
        <row r="16136">
          <cell r="A16136" t="str">
            <v>a1G4J0000025zNeUAI</v>
          </cell>
          <cell r="C16136" t="str">
            <v>EstateChg</v>
          </cell>
        </row>
        <row r="16137">
          <cell r="A16137" t="str">
            <v>a1G4J0000025zNfUAI</v>
          </cell>
          <cell r="C16137" t="str">
            <v>AST</v>
          </cell>
        </row>
        <row r="16138">
          <cell r="A16138" t="str">
            <v>a1G4J0000025zNgUAI</v>
          </cell>
          <cell r="C16138" t="str">
            <v>AST</v>
          </cell>
        </row>
        <row r="16139">
          <cell r="A16139" t="str">
            <v>a1G4J0000025zNiUAI</v>
          </cell>
          <cell r="C16139" t="str">
            <v>AST</v>
          </cell>
        </row>
        <row r="16140">
          <cell r="A16140" t="str">
            <v>a1G4J0000025zNjUAI</v>
          </cell>
          <cell r="C16140" t="str">
            <v>Sold</v>
          </cell>
        </row>
        <row r="16141">
          <cell r="A16141" t="str">
            <v>a1G4J0000025zNkUAI</v>
          </cell>
          <cell r="C16141" t="str">
            <v>EstateChg</v>
          </cell>
        </row>
        <row r="16142">
          <cell r="A16142" t="str">
            <v>a1G4J0000025zNlUAI</v>
          </cell>
          <cell r="C16142" t="str">
            <v>EstateChg</v>
          </cell>
        </row>
        <row r="16143">
          <cell r="A16143" t="str">
            <v>a1G4J0000025zNmUAI</v>
          </cell>
          <cell r="C16143" t="str">
            <v>Sold</v>
          </cell>
        </row>
        <row r="16144">
          <cell r="A16144" t="str">
            <v>a1G4J0000025zNnUAI</v>
          </cell>
          <cell r="C16144" t="str">
            <v>AST</v>
          </cell>
        </row>
        <row r="16145">
          <cell r="A16145" t="str">
            <v>a1G4J0000025zNoUAI</v>
          </cell>
          <cell r="C16145" t="str">
            <v>Assd PHA</v>
          </cell>
        </row>
        <row r="16146">
          <cell r="A16146" t="str">
            <v>a1G4J0000025zNpUAI</v>
          </cell>
          <cell r="C16146" t="str">
            <v>Sold</v>
          </cell>
        </row>
        <row r="16147">
          <cell r="A16147" t="str">
            <v>a1G4J0000025zNqUAI</v>
          </cell>
          <cell r="C16147" t="str">
            <v>Sold</v>
          </cell>
        </row>
        <row r="16148">
          <cell r="A16148" t="str">
            <v>a1G4J0000025zNrUAI</v>
          </cell>
          <cell r="C16148" t="str">
            <v>EstateChg</v>
          </cell>
        </row>
        <row r="16149">
          <cell r="A16149" t="str">
            <v>a1G4J0000025zNsUAI</v>
          </cell>
          <cell r="C16149" t="str">
            <v>AST</v>
          </cell>
        </row>
        <row r="16150">
          <cell r="A16150" t="str">
            <v>a1G4J0000025zNtUAI</v>
          </cell>
          <cell r="C16150" t="str">
            <v>Vac-R</v>
          </cell>
        </row>
        <row r="16151">
          <cell r="A16151" t="str">
            <v>a1G4J0000025zNuUAI</v>
          </cell>
          <cell r="C16151" t="str">
            <v>AST</v>
          </cell>
        </row>
        <row r="16152">
          <cell r="A16152" t="str">
            <v>a1G4J0000025zNwUAI</v>
          </cell>
          <cell r="C16152" t="str">
            <v>Sold</v>
          </cell>
        </row>
        <row r="16153">
          <cell r="A16153" t="str">
            <v>a1G4J0000025zNxUAI</v>
          </cell>
          <cell r="C16153" t="str">
            <v>AST</v>
          </cell>
        </row>
        <row r="16154">
          <cell r="A16154" t="str">
            <v>a1G4J0000025zNyUAI</v>
          </cell>
          <cell r="C16154" t="str">
            <v>Sold</v>
          </cell>
        </row>
        <row r="16155">
          <cell r="A16155" t="str">
            <v>a1G4J0000025zNzUAI</v>
          </cell>
          <cell r="C16155" t="str">
            <v>EstateChg</v>
          </cell>
        </row>
        <row r="16156">
          <cell r="A16156" t="str">
            <v>a1G4J0000025zO0UAI</v>
          </cell>
          <cell r="C16156" t="str">
            <v>Reversion</v>
          </cell>
        </row>
        <row r="16157">
          <cell r="A16157" t="str">
            <v>a1G4J0000025zO1UAI</v>
          </cell>
          <cell r="C16157" t="str">
            <v>Sold</v>
          </cell>
        </row>
        <row r="16158">
          <cell r="A16158" t="str">
            <v>a1G4J0000025zO3UAI</v>
          </cell>
          <cell r="C16158" t="str">
            <v>Sold</v>
          </cell>
        </row>
        <row r="16159">
          <cell r="A16159" t="str">
            <v>a1G4J0000025zO7UAI</v>
          </cell>
          <cell r="C16159" t="str">
            <v>AST</v>
          </cell>
        </row>
        <row r="16160">
          <cell r="A16160" t="str">
            <v>a1G4J0000025zO8UAI</v>
          </cell>
          <cell r="C16160" t="str">
            <v>EstateChg</v>
          </cell>
        </row>
        <row r="16161">
          <cell r="A16161" t="str">
            <v>a1G4J0000025zO9UAI</v>
          </cell>
          <cell r="C16161" t="str">
            <v>AST</v>
          </cell>
        </row>
        <row r="16162">
          <cell r="A16162" t="str">
            <v>a1G4J0000025zOAUAY</v>
          </cell>
          <cell r="C16162" t="str">
            <v>Live Work</v>
          </cell>
        </row>
        <row r="16163">
          <cell r="A16163" t="str">
            <v>a1G4J0000025zODUAY</v>
          </cell>
          <cell r="C16163" t="str">
            <v>Nil GR</v>
          </cell>
        </row>
        <row r="16164">
          <cell r="A16164" t="str">
            <v>a1G4J0000025zOEUAY</v>
          </cell>
          <cell r="C16164" t="str">
            <v>Sold</v>
          </cell>
        </row>
        <row r="16165">
          <cell r="A16165" t="str">
            <v>a1G4J0000025zOFUAY</v>
          </cell>
          <cell r="C16165" t="str">
            <v>Sold</v>
          </cell>
        </row>
        <row r="16166">
          <cell r="A16166" t="str">
            <v>a1G4J0000025zOGUAY</v>
          </cell>
          <cell r="C16166" t="str">
            <v>Sold</v>
          </cell>
        </row>
        <row r="16167">
          <cell r="A16167" t="str">
            <v>a1G4J0000025zOJUAY</v>
          </cell>
          <cell r="C16167" t="str">
            <v>AST</v>
          </cell>
        </row>
        <row r="16168">
          <cell r="A16168" t="str">
            <v>a1G4J0000025zOKUAY</v>
          </cell>
          <cell r="C16168" t="str">
            <v>Live Work</v>
          </cell>
        </row>
        <row r="16169">
          <cell r="A16169" t="str">
            <v>a1G4J0000025zOLUAY</v>
          </cell>
          <cell r="C16169" t="str">
            <v>Sold</v>
          </cell>
        </row>
        <row r="16170">
          <cell r="A16170" t="str">
            <v>a1G4J0000025zOMUAY</v>
          </cell>
          <cell r="C16170" t="str">
            <v>Grnd Rent</v>
          </cell>
        </row>
        <row r="16171">
          <cell r="A16171" t="str">
            <v>a1G4J0000025zONUAY</v>
          </cell>
          <cell r="C16171" t="str">
            <v>Grnd Rent</v>
          </cell>
        </row>
        <row r="16172">
          <cell r="A16172" t="str">
            <v>a1G4J0000025zOOUAY</v>
          </cell>
          <cell r="C16172" t="str">
            <v>AST</v>
          </cell>
        </row>
        <row r="16173">
          <cell r="A16173" t="str">
            <v>a1G4J0000025zOPUAY</v>
          </cell>
          <cell r="C16173" t="str">
            <v>AST</v>
          </cell>
        </row>
        <row r="16174">
          <cell r="A16174" t="str">
            <v>a1G4J0000025zOQUAY</v>
          </cell>
          <cell r="C16174" t="str">
            <v>Live Work</v>
          </cell>
        </row>
        <row r="16175">
          <cell r="A16175" t="str">
            <v>a1G4J0000025zORUAY</v>
          </cell>
          <cell r="C16175" t="str">
            <v>Assd.Per</v>
          </cell>
        </row>
        <row r="16176">
          <cell r="A16176" t="str">
            <v>a1G4J0000025zOTUAY</v>
          </cell>
          <cell r="C16176" t="str">
            <v>EstateChg</v>
          </cell>
        </row>
        <row r="16177">
          <cell r="A16177" t="str">
            <v>a1G4J0000025zOUUAY</v>
          </cell>
          <cell r="C16177" t="str">
            <v>Sold</v>
          </cell>
        </row>
        <row r="16178">
          <cell r="A16178" t="str">
            <v>a1G4J0000025zOVUAY</v>
          </cell>
          <cell r="C16178" t="str">
            <v>EstateChg</v>
          </cell>
        </row>
        <row r="16179">
          <cell r="A16179" t="str">
            <v>a1G4J0000025zOWUAY</v>
          </cell>
          <cell r="C16179" t="str">
            <v>Vacant</v>
          </cell>
        </row>
        <row r="16180">
          <cell r="A16180" t="str">
            <v>a1G4J0000025zOXUAY</v>
          </cell>
          <cell r="C16180" t="str">
            <v>Sold</v>
          </cell>
        </row>
        <row r="16181">
          <cell r="A16181" t="str">
            <v>a1G4J0000025zOYUAY</v>
          </cell>
          <cell r="C16181" t="str">
            <v>EstateChg</v>
          </cell>
        </row>
        <row r="16182">
          <cell r="A16182" t="str">
            <v>a1G4J0000025zOZUAY</v>
          </cell>
          <cell r="C16182" t="str">
            <v>Sold</v>
          </cell>
        </row>
        <row r="16183">
          <cell r="A16183" t="str">
            <v>a1G4J0000025zOaUAI</v>
          </cell>
          <cell r="C16183" t="str">
            <v>EstateChg</v>
          </cell>
        </row>
        <row r="16184">
          <cell r="A16184" t="str">
            <v>a1G4J0000025zObUAI</v>
          </cell>
          <cell r="C16184" t="str">
            <v>AST</v>
          </cell>
        </row>
        <row r="16185">
          <cell r="A16185" t="str">
            <v>a1G4J0000025zOcUAI</v>
          </cell>
          <cell r="C16185" t="str">
            <v>EstateChg</v>
          </cell>
        </row>
        <row r="16186">
          <cell r="A16186" t="str">
            <v>a1G4J0000025zOdUAI</v>
          </cell>
          <cell r="C16186" t="str">
            <v>Regulated</v>
          </cell>
        </row>
        <row r="16187">
          <cell r="A16187" t="str">
            <v>a1G4J0000025zOeUAI</v>
          </cell>
          <cell r="C16187" t="str">
            <v>EstateChg</v>
          </cell>
        </row>
        <row r="16188">
          <cell r="A16188" t="str">
            <v>a1G4J0000025zOfUAI</v>
          </cell>
          <cell r="C16188" t="str">
            <v>AST</v>
          </cell>
        </row>
        <row r="16189">
          <cell r="A16189" t="str">
            <v>a1G4J0000025zOgUAI</v>
          </cell>
          <cell r="C16189" t="str">
            <v>AST</v>
          </cell>
        </row>
        <row r="16190">
          <cell r="A16190" t="str">
            <v>a1G4J0000025zOhUAI</v>
          </cell>
          <cell r="C16190" t="str">
            <v>Nil GR</v>
          </cell>
        </row>
        <row r="16191">
          <cell r="A16191" t="str">
            <v>a1G4J0000025zOiUAI</v>
          </cell>
          <cell r="C16191" t="str">
            <v>EstateChg</v>
          </cell>
        </row>
        <row r="16192">
          <cell r="A16192" t="str">
            <v>a1G4J0000025zOjUAI</v>
          </cell>
          <cell r="C16192" t="str">
            <v>EstateChg</v>
          </cell>
        </row>
        <row r="16193">
          <cell r="A16193" t="str">
            <v>a1G4J0000025zOkUAI</v>
          </cell>
          <cell r="C16193" t="str">
            <v>Sold</v>
          </cell>
        </row>
        <row r="16194">
          <cell r="A16194" t="str">
            <v>a1G4J0000025zOlUAI</v>
          </cell>
          <cell r="C16194" t="str">
            <v>AST</v>
          </cell>
        </row>
        <row r="16195">
          <cell r="A16195" t="str">
            <v>a1G4J0000025zOmUAI</v>
          </cell>
          <cell r="C16195" t="str">
            <v>Assd PHA</v>
          </cell>
        </row>
        <row r="16196">
          <cell r="A16196" t="str">
            <v>a1G4J0000025zOnUAI</v>
          </cell>
          <cell r="C16196" t="str">
            <v>Assd.Per</v>
          </cell>
        </row>
        <row r="16197">
          <cell r="A16197" t="str">
            <v>a1G4J0000025zOoUAI</v>
          </cell>
          <cell r="C16197" t="str">
            <v>Sold</v>
          </cell>
        </row>
        <row r="16198">
          <cell r="A16198" t="str">
            <v>a1G4J0000025zOpUAI</v>
          </cell>
          <cell r="C16198" t="str">
            <v>EstateChg</v>
          </cell>
        </row>
        <row r="16199">
          <cell r="A16199" t="str">
            <v>a1G4J0000025zOvUAI</v>
          </cell>
          <cell r="C16199" t="str">
            <v>Vacant</v>
          </cell>
        </row>
        <row r="16200">
          <cell r="A16200" t="str">
            <v>a1G4J0000025zOxUAI</v>
          </cell>
          <cell r="C16200" t="str">
            <v>AST</v>
          </cell>
        </row>
        <row r="16201">
          <cell r="A16201" t="str">
            <v>a1G4J0000025zP0UAI</v>
          </cell>
          <cell r="C16201" t="str">
            <v>Grnd Rent</v>
          </cell>
        </row>
        <row r="16202">
          <cell r="A16202" t="str">
            <v>a1G4J0000025zP1UAI</v>
          </cell>
          <cell r="C16202" t="str">
            <v>AST</v>
          </cell>
        </row>
        <row r="16203">
          <cell r="A16203" t="str">
            <v>a1G4J0000025zP2UAI</v>
          </cell>
          <cell r="C16203" t="str">
            <v>Grnd Rent</v>
          </cell>
        </row>
        <row r="16204">
          <cell r="A16204" t="str">
            <v>a1G4J0000025zP3UAI</v>
          </cell>
          <cell r="C16204" t="str">
            <v>Sold</v>
          </cell>
        </row>
        <row r="16205">
          <cell r="A16205" t="str">
            <v>a1G4J0000025zP4UAI</v>
          </cell>
          <cell r="C16205" t="str">
            <v>AST</v>
          </cell>
        </row>
        <row r="16206">
          <cell r="A16206" t="str">
            <v>a1G4J0000025zP5UAI</v>
          </cell>
          <cell r="C16206" t="str">
            <v>AST</v>
          </cell>
        </row>
        <row r="16207">
          <cell r="A16207" t="str">
            <v>a1G4J0000025zPAUAY</v>
          </cell>
          <cell r="C16207" t="str">
            <v>AST</v>
          </cell>
        </row>
        <row r="16208">
          <cell r="A16208" t="str">
            <v>a1G4J0000025zPFUAY</v>
          </cell>
          <cell r="C16208" t="str">
            <v>Grnd Rent</v>
          </cell>
        </row>
        <row r="16209">
          <cell r="A16209" t="str">
            <v>a1G4J0000025zPGUAY</v>
          </cell>
          <cell r="C16209" t="str">
            <v>Regulated</v>
          </cell>
        </row>
        <row r="16210">
          <cell r="A16210" t="str">
            <v>a1G4J0000025zPMUAY</v>
          </cell>
          <cell r="C16210" t="str">
            <v>Sold</v>
          </cell>
        </row>
        <row r="16211">
          <cell r="A16211" t="str">
            <v>a1G4J0000025zPNUAY</v>
          </cell>
          <cell r="C16211" t="str">
            <v>Sold</v>
          </cell>
        </row>
        <row r="16212">
          <cell r="A16212" t="str">
            <v>a1G4J0000025zPOUAY</v>
          </cell>
          <cell r="C16212" t="str">
            <v>Sold</v>
          </cell>
        </row>
        <row r="16213">
          <cell r="A16213" t="str">
            <v>a1G4J0000025zPPUAY</v>
          </cell>
          <cell r="C16213" t="str">
            <v>AST</v>
          </cell>
        </row>
        <row r="16214">
          <cell r="A16214" t="str">
            <v>a1G4J0000025zPVUAY</v>
          </cell>
          <cell r="C16214" t="str">
            <v>EstateChg</v>
          </cell>
        </row>
        <row r="16215">
          <cell r="A16215" t="str">
            <v>a1G4J0000025zPWUAY</v>
          </cell>
          <cell r="C16215" t="str">
            <v>EstateChg</v>
          </cell>
        </row>
        <row r="16216">
          <cell r="A16216" t="str">
            <v>a1G4J0000025zPXUAY</v>
          </cell>
          <cell r="C16216" t="str">
            <v>EstateChg</v>
          </cell>
        </row>
        <row r="16217">
          <cell r="A16217" t="str">
            <v>a1G4J0000025zPYUAY</v>
          </cell>
          <cell r="C16217" t="str">
            <v>Sold</v>
          </cell>
        </row>
        <row r="16218">
          <cell r="A16218" t="str">
            <v>a1G4J0000025zPZUAY</v>
          </cell>
          <cell r="C16218" t="str">
            <v>Grnd Rent</v>
          </cell>
        </row>
        <row r="16219">
          <cell r="A16219" t="str">
            <v>a1G4J0000025zPaUAI</v>
          </cell>
          <cell r="C16219" t="str">
            <v>Licence</v>
          </cell>
        </row>
        <row r="16220">
          <cell r="A16220" t="str">
            <v>a1G4J0000025zPbUAI</v>
          </cell>
          <cell r="C16220" t="str">
            <v>EstateChg</v>
          </cell>
        </row>
        <row r="16221">
          <cell r="A16221" t="str">
            <v>a1G4J0000025zPcUAI</v>
          </cell>
          <cell r="C16221" t="str">
            <v>AST</v>
          </cell>
        </row>
        <row r="16222">
          <cell r="A16222" t="str">
            <v>a1G4J0000025zPdUAI</v>
          </cell>
          <cell r="C16222" t="str">
            <v>Sold</v>
          </cell>
        </row>
        <row r="16223">
          <cell r="A16223" t="str">
            <v>a1G4J0000025zPfUAI</v>
          </cell>
          <cell r="C16223" t="str">
            <v>Sold</v>
          </cell>
        </row>
        <row r="16224">
          <cell r="A16224" t="str">
            <v>a1G4J0000025zPgUAI</v>
          </cell>
          <cell r="C16224" t="str">
            <v>Reversion</v>
          </cell>
        </row>
        <row r="16225">
          <cell r="A16225" t="str">
            <v>a1G4J0000025zPhUAI</v>
          </cell>
          <cell r="C16225" t="str">
            <v>Sold</v>
          </cell>
        </row>
        <row r="16226">
          <cell r="A16226" t="str">
            <v>a1G4J0000025zPjUAI</v>
          </cell>
          <cell r="C16226" t="str">
            <v>Grnd Rent</v>
          </cell>
        </row>
        <row r="16227">
          <cell r="A16227" t="str">
            <v>a1G4J0000025zPkUAI</v>
          </cell>
          <cell r="C16227" t="str">
            <v>AST</v>
          </cell>
        </row>
        <row r="16228">
          <cell r="A16228" t="str">
            <v>a1G4J0000025zPlUAI</v>
          </cell>
          <cell r="C16228" t="str">
            <v>Sold</v>
          </cell>
        </row>
        <row r="16229">
          <cell r="A16229" t="str">
            <v>a1G4J0000025zPmUAI</v>
          </cell>
          <cell r="C16229" t="str">
            <v>CommLease</v>
          </cell>
        </row>
        <row r="16230">
          <cell r="A16230" t="str">
            <v>a1G4J0000025zPnUAI</v>
          </cell>
          <cell r="C16230" t="str">
            <v>Live Work</v>
          </cell>
        </row>
        <row r="16231">
          <cell r="A16231" t="str">
            <v>a1G4J0000025zPoUAI</v>
          </cell>
          <cell r="C16231" t="str">
            <v>AST</v>
          </cell>
        </row>
        <row r="16232">
          <cell r="A16232" t="str">
            <v>a1G4J0000025zPpUAI</v>
          </cell>
          <cell r="C16232" t="str">
            <v>EstateChg</v>
          </cell>
        </row>
        <row r="16233">
          <cell r="A16233" t="str">
            <v>a1G4J0000025zPqUAI</v>
          </cell>
          <cell r="C16233" t="str">
            <v>Sold</v>
          </cell>
        </row>
        <row r="16234">
          <cell r="A16234" t="str">
            <v>a1G4J0000025zPrUAI</v>
          </cell>
          <cell r="C16234" t="str">
            <v>EstateChg</v>
          </cell>
        </row>
        <row r="16235">
          <cell r="A16235" t="str">
            <v>a1G4J0000025zPsUAI</v>
          </cell>
          <cell r="C16235" t="str">
            <v>AST</v>
          </cell>
        </row>
        <row r="16236">
          <cell r="A16236" t="str">
            <v>a1G4J0000025zPtUAI</v>
          </cell>
          <cell r="C16236" t="str">
            <v>AST</v>
          </cell>
        </row>
        <row r="16237">
          <cell r="A16237" t="str">
            <v>a1G4J0000025zPvUAI</v>
          </cell>
          <cell r="C16237" t="str">
            <v>AST</v>
          </cell>
        </row>
        <row r="16238">
          <cell r="A16238" t="str">
            <v>a1G4J0000025zPwUAI</v>
          </cell>
          <cell r="C16238" t="str">
            <v>Regulated</v>
          </cell>
        </row>
        <row r="16239">
          <cell r="A16239" t="str">
            <v>a1G4J0000025zPxUAI</v>
          </cell>
          <cell r="C16239" t="str">
            <v>EstateChg</v>
          </cell>
        </row>
        <row r="16240">
          <cell r="A16240" t="str">
            <v>a1G4J0000025zPyUAI</v>
          </cell>
          <cell r="C16240" t="str">
            <v>AST</v>
          </cell>
        </row>
        <row r="16241">
          <cell r="A16241" t="str">
            <v>a1G4J0000025zPzUAI</v>
          </cell>
          <cell r="C16241" t="str">
            <v>AST</v>
          </cell>
        </row>
        <row r="16242">
          <cell r="A16242" t="str">
            <v>a1G4J0000025zQ1UAI</v>
          </cell>
          <cell r="C16242" t="str">
            <v>Sold</v>
          </cell>
        </row>
        <row r="16243">
          <cell r="A16243" t="str">
            <v>a1G4J0000025zQ2UAI</v>
          </cell>
          <cell r="C16243" t="str">
            <v>Sold</v>
          </cell>
        </row>
        <row r="16244">
          <cell r="A16244" t="str">
            <v>a1G4J0000025zQ6UAI</v>
          </cell>
          <cell r="C16244" t="str">
            <v>AST</v>
          </cell>
        </row>
        <row r="16245">
          <cell r="A16245" t="str">
            <v>a1G4J0000025zQ7UAI</v>
          </cell>
          <cell r="C16245" t="str">
            <v>Licence</v>
          </cell>
        </row>
        <row r="16246">
          <cell r="A16246" t="str">
            <v>a1G4J0000025zQ9UAI</v>
          </cell>
          <cell r="C16246" t="str">
            <v>Sold</v>
          </cell>
        </row>
        <row r="16247">
          <cell r="A16247" t="str">
            <v>a1G4J0000025zQAUAY</v>
          </cell>
          <cell r="C16247" t="str">
            <v>Sold</v>
          </cell>
        </row>
        <row r="16248">
          <cell r="A16248" t="str">
            <v>a1G4J0000025zQBUAY</v>
          </cell>
          <cell r="C16248" t="str">
            <v>EstateChg</v>
          </cell>
        </row>
        <row r="16249">
          <cell r="A16249" t="str">
            <v>a1G4J0000025zQCUAY</v>
          </cell>
          <cell r="C16249" t="str">
            <v>Sold</v>
          </cell>
        </row>
        <row r="16250">
          <cell r="A16250" t="str">
            <v>a1G4J0000025zQEUAY</v>
          </cell>
          <cell r="C16250" t="str">
            <v>AST</v>
          </cell>
        </row>
        <row r="16251">
          <cell r="A16251" t="str">
            <v>a1G4J0000025zQFUAY</v>
          </cell>
          <cell r="C16251" t="str">
            <v>AST</v>
          </cell>
        </row>
        <row r="16252">
          <cell r="A16252" t="str">
            <v>a1G4J0000025zQGUAY</v>
          </cell>
          <cell r="C16252" t="str">
            <v>Licence</v>
          </cell>
        </row>
        <row r="16253">
          <cell r="A16253" t="str">
            <v>a1G4J0000025zQHUAY</v>
          </cell>
          <cell r="C16253" t="str">
            <v>AST</v>
          </cell>
        </row>
        <row r="16254">
          <cell r="A16254" t="str">
            <v>a1G4J0000025zQJUAY</v>
          </cell>
          <cell r="C16254" t="str">
            <v>AST</v>
          </cell>
        </row>
        <row r="16255">
          <cell r="A16255" t="str">
            <v>a1G4J0000025zQKUAY</v>
          </cell>
          <cell r="C16255" t="str">
            <v>Vacant</v>
          </cell>
        </row>
        <row r="16256">
          <cell r="A16256" t="str">
            <v>a1G4J0000025zQLUAY</v>
          </cell>
          <cell r="C16256" t="str">
            <v>Sold</v>
          </cell>
        </row>
        <row r="16257">
          <cell r="A16257" t="str">
            <v>a1G4J0000025zQMUAY</v>
          </cell>
          <cell r="C16257" t="str">
            <v>Nil GR</v>
          </cell>
        </row>
        <row r="16258">
          <cell r="A16258" t="str">
            <v>a1G4J0000025zQNUAY</v>
          </cell>
          <cell r="C16258" t="str">
            <v>AST</v>
          </cell>
        </row>
        <row r="16259">
          <cell r="A16259" t="str">
            <v>a1G4J0000025zQOUAY</v>
          </cell>
          <cell r="C16259" t="str">
            <v>EstateChg</v>
          </cell>
        </row>
        <row r="16260">
          <cell r="A16260" t="str">
            <v>a1G4J0000025zQPUAY</v>
          </cell>
          <cell r="C16260" t="str">
            <v>Sold</v>
          </cell>
        </row>
        <row r="16261">
          <cell r="A16261" t="str">
            <v>a1G4J0000025zQQUAY</v>
          </cell>
          <cell r="C16261" t="str">
            <v>EstateChg</v>
          </cell>
        </row>
        <row r="16262">
          <cell r="A16262" t="str">
            <v>a1G4J0000025zQRUAY</v>
          </cell>
          <cell r="C16262" t="str">
            <v>Sold</v>
          </cell>
        </row>
        <row r="16263">
          <cell r="A16263" t="str">
            <v>a1G4J0000025zQSUAY</v>
          </cell>
          <cell r="C16263" t="str">
            <v>Vac-S</v>
          </cell>
        </row>
        <row r="16264">
          <cell r="A16264" t="str">
            <v>a1G4J0000025zQYUAY</v>
          </cell>
          <cell r="C16264" t="str">
            <v>Sold</v>
          </cell>
        </row>
        <row r="16265">
          <cell r="A16265" t="str">
            <v>a1G4J0000025zQZUAY</v>
          </cell>
          <cell r="C16265" t="str">
            <v>AST</v>
          </cell>
        </row>
        <row r="16266">
          <cell r="A16266" t="str">
            <v>a1G4J0000025zQaUAI</v>
          </cell>
          <cell r="C16266" t="str">
            <v>EstateChg</v>
          </cell>
        </row>
        <row r="16267">
          <cell r="A16267" t="str">
            <v>a1G4J0000025zQbUAI</v>
          </cell>
          <cell r="C16267" t="str">
            <v>EstateChg</v>
          </cell>
        </row>
        <row r="16268">
          <cell r="A16268" t="str">
            <v>a1G4J0000025zQcUAI</v>
          </cell>
          <cell r="C16268" t="str">
            <v>Grnd Rent</v>
          </cell>
        </row>
        <row r="16269">
          <cell r="A16269" t="str">
            <v>a1G4J0000025zQdUAI</v>
          </cell>
          <cell r="C16269" t="str">
            <v>Vacant</v>
          </cell>
        </row>
        <row r="16270">
          <cell r="A16270" t="str">
            <v>a1G4J0000025zQeUAI</v>
          </cell>
          <cell r="C16270" t="str">
            <v>EstateChg</v>
          </cell>
        </row>
        <row r="16271">
          <cell r="A16271" t="str">
            <v>a1G4J0000025zQfUAI</v>
          </cell>
          <cell r="C16271" t="str">
            <v>Sold</v>
          </cell>
        </row>
        <row r="16272">
          <cell r="A16272" t="str">
            <v>a1G4J0000025zQgUAI</v>
          </cell>
          <cell r="C16272" t="str">
            <v>Sold</v>
          </cell>
        </row>
        <row r="16273">
          <cell r="A16273" t="str">
            <v>a1G4J0000025zQhUAI</v>
          </cell>
          <cell r="C16273" t="str">
            <v>Grnd Rent</v>
          </cell>
        </row>
        <row r="16274">
          <cell r="A16274" t="str">
            <v>a1G4J0000025zQmUAI</v>
          </cell>
          <cell r="C16274" t="str">
            <v>Regulated</v>
          </cell>
        </row>
        <row r="16275">
          <cell r="A16275" t="str">
            <v>a1G4J0000025zQnUAI</v>
          </cell>
          <cell r="C16275" t="str">
            <v>EstateChg</v>
          </cell>
        </row>
        <row r="16276">
          <cell r="A16276" t="str">
            <v>a1G4J0000025zQoUAI</v>
          </cell>
          <cell r="C16276" t="str">
            <v>EstateChg</v>
          </cell>
        </row>
        <row r="16277">
          <cell r="A16277" t="str">
            <v>a1G4J0000025zQpUAI</v>
          </cell>
          <cell r="C16277" t="str">
            <v>Sold</v>
          </cell>
        </row>
        <row r="16278">
          <cell r="A16278" t="str">
            <v>a1G4J0000025zQqUAI</v>
          </cell>
          <cell r="C16278" t="str">
            <v>EstateChg</v>
          </cell>
        </row>
        <row r="16279">
          <cell r="A16279" t="str">
            <v>a1G4J0000025zQwUAI</v>
          </cell>
          <cell r="C16279" t="str">
            <v>AST</v>
          </cell>
        </row>
        <row r="16280">
          <cell r="A16280" t="str">
            <v>a1G4J0000025zQxUAI</v>
          </cell>
          <cell r="C16280" t="str">
            <v>Sold</v>
          </cell>
        </row>
        <row r="16281">
          <cell r="A16281" t="str">
            <v>a1G4J0000025zQyUAI</v>
          </cell>
          <cell r="C16281" t="str">
            <v>Sold</v>
          </cell>
        </row>
        <row r="16282">
          <cell r="A16282" t="str">
            <v>a1G4J0000025zQzUAI</v>
          </cell>
          <cell r="C16282" t="str">
            <v>Sold</v>
          </cell>
        </row>
        <row r="16283">
          <cell r="A16283" t="str">
            <v>a1G4J0000025zR0UAI</v>
          </cell>
          <cell r="C16283" t="str">
            <v>AST</v>
          </cell>
        </row>
        <row r="16284">
          <cell r="A16284" t="str">
            <v>a1G4J0000025zR6UAI</v>
          </cell>
          <cell r="C16284" t="str">
            <v>AST</v>
          </cell>
        </row>
        <row r="16285">
          <cell r="A16285" t="str">
            <v>a1G4J0000025zR7UAI</v>
          </cell>
          <cell r="C16285" t="str">
            <v>EstateChg</v>
          </cell>
        </row>
        <row r="16286">
          <cell r="A16286" t="str">
            <v>a1G4J0000025zR8UAI</v>
          </cell>
          <cell r="C16286" t="str">
            <v>AST</v>
          </cell>
        </row>
        <row r="16287">
          <cell r="A16287" t="str">
            <v>a1G4J0000025zR9UAI</v>
          </cell>
          <cell r="C16287" t="str">
            <v>Land</v>
          </cell>
        </row>
        <row r="16288">
          <cell r="A16288" t="str">
            <v>a1G4J0000025zRAUAY</v>
          </cell>
          <cell r="C16288" t="str">
            <v>AST</v>
          </cell>
        </row>
        <row r="16289">
          <cell r="A16289" t="str">
            <v>a1G4J0000025zRGUAY</v>
          </cell>
          <cell r="C16289" t="str">
            <v>Grnd Rent</v>
          </cell>
        </row>
        <row r="16290">
          <cell r="A16290" t="str">
            <v>a1G4J0000025zRHUAY</v>
          </cell>
          <cell r="C16290" t="str">
            <v>AST</v>
          </cell>
        </row>
        <row r="16291">
          <cell r="A16291" t="str">
            <v>a1G4J0000025zRIUAY</v>
          </cell>
          <cell r="C16291" t="str">
            <v>EstateChg</v>
          </cell>
        </row>
        <row r="16292">
          <cell r="A16292" t="str">
            <v>a1G4J0000025zRJUAY</v>
          </cell>
          <cell r="C16292" t="str">
            <v>Sold</v>
          </cell>
        </row>
        <row r="16293">
          <cell r="A16293" t="str">
            <v>a1G4J0000025zRKUAY</v>
          </cell>
          <cell r="C16293" t="str">
            <v>Sold</v>
          </cell>
        </row>
        <row r="16294">
          <cell r="A16294" t="str">
            <v>a1G4J0000025zRLUAY</v>
          </cell>
          <cell r="C16294" t="str">
            <v>Vacant</v>
          </cell>
        </row>
        <row r="16295">
          <cell r="A16295" t="str">
            <v>a1G4J0000025zRMUAY</v>
          </cell>
          <cell r="C16295" t="str">
            <v>EstateChg</v>
          </cell>
        </row>
        <row r="16296">
          <cell r="A16296" t="str">
            <v>a1G4J0000025zRNUAY</v>
          </cell>
          <cell r="C16296" t="str">
            <v>EstateChg</v>
          </cell>
        </row>
        <row r="16297">
          <cell r="A16297" t="str">
            <v>a1G4J0000025zROUAY</v>
          </cell>
          <cell r="C16297" t="str">
            <v>AST</v>
          </cell>
        </row>
        <row r="16298">
          <cell r="A16298" t="str">
            <v>a1G4J0000025zRPUAY</v>
          </cell>
          <cell r="C16298" t="str">
            <v>Sold</v>
          </cell>
        </row>
        <row r="16299">
          <cell r="A16299" t="str">
            <v>a1G4J0000025zRQUAY</v>
          </cell>
          <cell r="C16299" t="str">
            <v>Sold</v>
          </cell>
        </row>
        <row r="16300">
          <cell r="A16300" t="str">
            <v>a1G4J0000025zRRUAY</v>
          </cell>
          <cell r="C16300" t="str">
            <v>Sold</v>
          </cell>
        </row>
        <row r="16301">
          <cell r="A16301" t="str">
            <v>a1G4J0000025zRSUAY</v>
          </cell>
          <cell r="C16301" t="str">
            <v>EstateChg</v>
          </cell>
        </row>
        <row r="16302">
          <cell r="A16302" t="str">
            <v>a1G4J0000025zRTUAY</v>
          </cell>
          <cell r="C16302" t="str">
            <v>Sold</v>
          </cell>
        </row>
        <row r="16303">
          <cell r="A16303" t="str">
            <v>a1G4J0000025zRUUAY</v>
          </cell>
          <cell r="C16303" t="str">
            <v>Sold</v>
          </cell>
        </row>
        <row r="16304">
          <cell r="A16304" t="str">
            <v>a1G4J0000025zRVUAY</v>
          </cell>
          <cell r="C16304" t="str">
            <v>Grnd Rent</v>
          </cell>
        </row>
        <row r="16305">
          <cell r="A16305" t="str">
            <v>a1G4J0000025zRWUAY</v>
          </cell>
          <cell r="C16305" t="str">
            <v>AST</v>
          </cell>
        </row>
        <row r="16306">
          <cell r="A16306" t="str">
            <v>a1G4J0000025zRXUAY</v>
          </cell>
          <cell r="C16306" t="str">
            <v>AST</v>
          </cell>
        </row>
        <row r="16307">
          <cell r="A16307" t="str">
            <v>a1G4J0000025zRYUAY</v>
          </cell>
          <cell r="C16307" t="str">
            <v>AST</v>
          </cell>
        </row>
        <row r="16308">
          <cell r="A16308" t="str">
            <v>a1G4J0000025zRZUAY</v>
          </cell>
          <cell r="C16308" t="str">
            <v>EstateChg</v>
          </cell>
        </row>
        <row r="16309">
          <cell r="A16309" t="str">
            <v>a1G4J0000025zRbUAI</v>
          </cell>
          <cell r="C16309" t="str">
            <v>AST</v>
          </cell>
        </row>
        <row r="16310">
          <cell r="A16310" t="str">
            <v>a1G4J0000025zRcUAI</v>
          </cell>
          <cell r="C16310" t="str">
            <v>AST</v>
          </cell>
        </row>
        <row r="16311">
          <cell r="A16311" t="str">
            <v>a1G4J0000025zRdUAI</v>
          </cell>
          <cell r="C16311" t="str">
            <v>EstateChg</v>
          </cell>
        </row>
        <row r="16312">
          <cell r="A16312" t="str">
            <v>a1G4J0000025zReUAI</v>
          </cell>
          <cell r="C16312" t="str">
            <v>EstateChg</v>
          </cell>
        </row>
        <row r="16313">
          <cell r="A16313" t="str">
            <v>a1G4J0000025zRfUAI</v>
          </cell>
          <cell r="C16313" t="str">
            <v>AST</v>
          </cell>
        </row>
        <row r="16314">
          <cell r="A16314" t="str">
            <v>a1G4J0000025zRgUAI</v>
          </cell>
          <cell r="C16314" t="str">
            <v>EstateChg</v>
          </cell>
        </row>
        <row r="16315">
          <cell r="A16315" t="str">
            <v>a1G4J0000025zRhUAI</v>
          </cell>
          <cell r="C16315" t="str">
            <v>Live Work</v>
          </cell>
        </row>
        <row r="16316">
          <cell r="A16316" t="str">
            <v>a1G4J0000025zRlUAI</v>
          </cell>
          <cell r="C16316" t="str">
            <v>Land</v>
          </cell>
        </row>
        <row r="16317">
          <cell r="A16317" t="str">
            <v>a1G4J0000025zRmUAI</v>
          </cell>
          <cell r="C16317" t="str">
            <v>Sold</v>
          </cell>
        </row>
        <row r="16318">
          <cell r="A16318" t="str">
            <v>a1G4J0000025zRnUAI</v>
          </cell>
          <cell r="C16318" t="str">
            <v>AST</v>
          </cell>
        </row>
        <row r="16319">
          <cell r="A16319" t="str">
            <v>a1G4J0000025zRqUAI</v>
          </cell>
          <cell r="C16319" t="str">
            <v>EstateChg</v>
          </cell>
        </row>
        <row r="16320">
          <cell r="A16320" t="str">
            <v>a1G4J0000025zRrUAI</v>
          </cell>
          <cell r="C16320" t="str">
            <v>Sold</v>
          </cell>
        </row>
        <row r="16321">
          <cell r="A16321" t="str">
            <v>a1G4J0000025zRsUAI</v>
          </cell>
          <cell r="C16321" t="str">
            <v>Sold</v>
          </cell>
        </row>
        <row r="16322">
          <cell r="A16322" t="str">
            <v>a1G4J0000025zRtUAI</v>
          </cell>
          <cell r="C16322" t="str">
            <v>AST</v>
          </cell>
        </row>
        <row r="16323">
          <cell r="A16323" t="str">
            <v>a1G4J0000025zRuUAI</v>
          </cell>
          <cell r="C16323" t="str">
            <v>AST</v>
          </cell>
        </row>
        <row r="16324">
          <cell r="A16324" t="str">
            <v>a1G4J0000025zRvUAI</v>
          </cell>
          <cell r="C16324" t="str">
            <v>Licence</v>
          </cell>
        </row>
        <row r="16325">
          <cell r="A16325" t="str">
            <v>a1G4J0000025zRxUAI</v>
          </cell>
          <cell r="C16325" t="str">
            <v>EstateChg</v>
          </cell>
        </row>
        <row r="16326">
          <cell r="A16326" t="str">
            <v>a1G4J0000025zRyUAI</v>
          </cell>
          <cell r="C16326" t="str">
            <v>Live Work</v>
          </cell>
        </row>
        <row r="16327">
          <cell r="A16327" t="str">
            <v>a1G4J0000025zS0UAI</v>
          </cell>
          <cell r="C16327" t="str">
            <v>Sold</v>
          </cell>
        </row>
        <row r="16328">
          <cell r="A16328" t="str">
            <v>a1G4J0000025zS1UAI</v>
          </cell>
          <cell r="C16328" t="str">
            <v>Sold</v>
          </cell>
        </row>
        <row r="16329">
          <cell r="A16329" t="str">
            <v>a1G4J0000025zS2UAI</v>
          </cell>
          <cell r="C16329" t="str">
            <v>Sold</v>
          </cell>
        </row>
        <row r="16330">
          <cell r="A16330" t="str">
            <v>a1G4J0000025zS3UAI</v>
          </cell>
          <cell r="C16330" t="str">
            <v>Vacant</v>
          </cell>
        </row>
        <row r="16331">
          <cell r="A16331" t="str">
            <v>a1G4J0000025zS4UAI</v>
          </cell>
          <cell r="C16331" t="str">
            <v>AST</v>
          </cell>
        </row>
        <row r="16332">
          <cell r="A16332" t="str">
            <v>a1G4J0000025zS5UAI</v>
          </cell>
          <cell r="C16332" t="str">
            <v>Vacant</v>
          </cell>
        </row>
        <row r="16333">
          <cell r="A16333" t="str">
            <v>a1G4J0000025zS6UAI</v>
          </cell>
          <cell r="C16333" t="str">
            <v>AST</v>
          </cell>
        </row>
        <row r="16334">
          <cell r="A16334" t="str">
            <v>a1G4J0000025zS7UAI</v>
          </cell>
          <cell r="C16334" t="str">
            <v>Sold</v>
          </cell>
        </row>
        <row r="16335">
          <cell r="A16335" t="str">
            <v>a1G4J0000025zS8UAI</v>
          </cell>
          <cell r="C16335" t="str">
            <v>EstateChg</v>
          </cell>
        </row>
        <row r="16336">
          <cell r="A16336" t="str">
            <v>a1G4J0000025zS9UAI</v>
          </cell>
          <cell r="C16336" t="str">
            <v>AST</v>
          </cell>
        </row>
        <row r="16337">
          <cell r="A16337" t="str">
            <v>a1G4J0000025zSEUAY</v>
          </cell>
          <cell r="C16337" t="str">
            <v>AST</v>
          </cell>
        </row>
        <row r="16338">
          <cell r="A16338" t="str">
            <v>a1G4J0000025zSFUAY</v>
          </cell>
          <cell r="C16338" t="str">
            <v>EstateChg</v>
          </cell>
        </row>
        <row r="16339">
          <cell r="A16339" t="str">
            <v>a1G4J0000025zSGUAY</v>
          </cell>
          <cell r="C16339" t="str">
            <v>EstateChg</v>
          </cell>
        </row>
        <row r="16340">
          <cell r="A16340" t="str">
            <v>a1G4J0000025zSHUAY</v>
          </cell>
          <cell r="C16340" t="str">
            <v>EstateChg</v>
          </cell>
        </row>
        <row r="16341">
          <cell r="A16341" t="str">
            <v>a1G4J0000025zSIUAY</v>
          </cell>
          <cell r="C16341" t="str">
            <v>EstateChg</v>
          </cell>
        </row>
        <row r="16342">
          <cell r="A16342" t="str">
            <v>a1G4J0000025zSJUAY</v>
          </cell>
          <cell r="C16342" t="str">
            <v>Vacant</v>
          </cell>
        </row>
        <row r="16343">
          <cell r="A16343" t="str">
            <v>a1G4J0000025zSKUAY</v>
          </cell>
          <cell r="C16343" t="str">
            <v>EstateChg</v>
          </cell>
        </row>
        <row r="16344">
          <cell r="A16344" t="str">
            <v>a1G4J0000025zSLUAY</v>
          </cell>
          <cell r="C16344" t="str">
            <v>Sold</v>
          </cell>
        </row>
        <row r="16345">
          <cell r="A16345" t="str">
            <v>a1G4J0000025zSMUAY</v>
          </cell>
          <cell r="C16345" t="str">
            <v>Sold</v>
          </cell>
        </row>
        <row r="16346">
          <cell r="A16346" t="str">
            <v>a1G4J0000025zSNUAY</v>
          </cell>
          <cell r="C16346" t="str">
            <v>AST</v>
          </cell>
        </row>
        <row r="16347">
          <cell r="A16347" t="str">
            <v>a1G4J0000025zSOUAY</v>
          </cell>
          <cell r="C16347" t="str">
            <v>AST</v>
          </cell>
        </row>
        <row r="16348">
          <cell r="A16348" t="str">
            <v>a1G4J0000025zSTUAY</v>
          </cell>
          <cell r="C16348" t="str">
            <v>AST</v>
          </cell>
        </row>
        <row r="16349">
          <cell r="A16349" t="str">
            <v>a1G4J0000025zSUUAY</v>
          </cell>
          <cell r="C16349" t="str">
            <v>AST</v>
          </cell>
        </row>
        <row r="16350">
          <cell r="A16350" t="str">
            <v>a1G4J0000025zSYUAY</v>
          </cell>
          <cell r="C16350" t="str">
            <v>Vacant</v>
          </cell>
        </row>
        <row r="16351">
          <cell r="A16351" t="str">
            <v>a1G4J0000025zSZUAY</v>
          </cell>
          <cell r="C16351" t="str">
            <v>AST</v>
          </cell>
        </row>
        <row r="16352">
          <cell r="A16352" t="str">
            <v>a1G4J0000025zSdUAI</v>
          </cell>
          <cell r="C16352" t="str">
            <v>AST</v>
          </cell>
        </row>
        <row r="16353">
          <cell r="A16353" t="str">
            <v>a1G4J0000025zSeUAI</v>
          </cell>
          <cell r="C16353" t="str">
            <v>AST</v>
          </cell>
        </row>
        <row r="16354">
          <cell r="A16354" t="str">
            <v>a1G4J0000025zSfUAI</v>
          </cell>
          <cell r="C16354" t="str">
            <v>AST</v>
          </cell>
        </row>
        <row r="16355">
          <cell r="A16355" t="str">
            <v>a1G4J0000025zSgUAI</v>
          </cell>
          <cell r="C16355" t="str">
            <v>Sold</v>
          </cell>
        </row>
        <row r="16356">
          <cell r="A16356" t="str">
            <v>a1G4J0000025zShUAI</v>
          </cell>
          <cell r="C16356" t="str">
            <v>Sold</v>
          </cell>
        </row>
        <row r="16357">
          <cell r="A16357" t="str">
            <v>a1G4J0000025zSiUAI</v>
          </cell>
          <cell r="C16357" t="str">
            <v>AST</v>
          </cell>
        </row>
        <row r="16358">
          <cell r="A16358" t="str">
            <v>a1G4J0000025zSjUAI</v>
          </cell>
          <cell r="C16358" t="str">
            <v>Licence</v>
          </cell>
        </row>
        <row r="16359">
          <cell r="A16359" t="str">
            <v>a1G4J0000025zSkUAI</v>
          </cell>
          <cell r="C16359" t="str">
            <v>Licence</v>
          </cell>
        </row>
        <row r="16360">
          <cell r="A16360" t="str">
            <v>a1G4J0000025zSlUAI</v>
          </cell>
          <cell r="C16360" t="str">
            <v>Live Work</v>
          </cell>
        </row>
        <row r="16361">
          <cell r="A16361" t="str">
            <v>a1G4J0000025zSmUAI</v>
          </cell>
          <cell r="C16361" t="str">
            <v>AST</v>
          </cell>
        </row>
        <row r="16362">
          <cell r="A16362" t="str">
            <v>a1G4J0000025zSnUAI</v>
          </cell>
          <cell r="C16362" t="str">
            <v>Licence</v>
          </cell>
        </row>
        <row r="16363">
          <cell r="A16363" t="str">
            <v>a1G4J0000025zSoUAI</v>
          </cell>
          <cell r="C16363" t="str">
            <v>EstateChg</v>
          </cell>
        </row>
        <row r="16364">
          <cell r="A16364" t="str">
            <v>a1G4J0000025zSpUAI</v>
          </cell>
          <cell r="C16364" t="str">
            <v>Sold</v>
          </cell>
        </row>
        <row r="16365">
          <cell r="A16365" t="str">
            <v>a1G4J0000025zSqUAI</v>
          </cell>
          <cell r="C16365" t="str">
            <v>EstateChg</v>
          </cell>
        </row>
        <row r="16366">
          <cell r="A16366" t="str">
            <v>a1G4J0000025zSrUAI</v>
          </cell>
          <cell r="C16366" t="str">
            <v>EstateChg</v>
          </cell>
        </row>
        <row r="16367">
          <cell r="A16367" t="str">
            <v>a1G4J0000025zSsUAI</v>
          </cell>
          <cell r="C16367" t="str">
            <v>AST</v>
          </cell>
        </row>
        <row r="16368">
          <cell r="A16368" t="str">
            <v>a1G4J0000025zStUAI</v>
          </cell>
          <cell r="C16368" t="str">
            <v>EstateChg</v>
          </cell>
        </row>
        <row r="16369">
          <cell r="A16369" t="str">
            <v>a1G4J0000025zSuUAI</v>
          </cell>
          <cell r="C16369" t="str">
            <v>AST</v>
          </cell>
        </row>
        <row r="16370">
          <cell r="A16370" t="str">
            <v>a1G4J0000025zSvUAI</v>
          </cell>
          <cell r="C16370" t="str">
            <v>Live Work</v>
          </cell>
        </row>
        <row r="16371">
          <cell r="A16371" t="str">
            <v>a1G4J0000025zSwUAI</v>
          </cell>
          <cell r="C16371" t="str">
            <v>Sold</v>
          </cell>
        </row>
        <row r="16372">
          <cell r="A16372" t="str">
            <v>a1G4J0000025zSxUAI</v>
          </cell>
          <cell r="C16372" t="str">
            <v>AST</v>
          </cell>
        </row>
        <row r="16373">
          <cell r="A16373" t="str">
            <v>a1G4J0000025zSyUAI</v>
          </cell>
          <cell r="C16373" t="str">
            <v>Licence</v>
          </cell>
        </row>
        <row r="16374">
          <cell r="A16374" t="str">
            <v>a1G4J0000025zSzUAI</v>
          </cell>
          <cell r="C16374" t="str">
            <v>EstateChg</v>
          </cell>
        </row>
        <row r="16375">
          <cell r="A16375" t="str">
            <v>a1G4J0000025zT0UAI</v>
          </cell>
          <cell r="C16375" t="str">
            <v>AST</v>
          </cell>
        </row>
        <row r="16376">
          <cell r="A16376" t="str">
            <v>a1G4J0000025zT1UAI</v>
          </cell>
          <cell r="C16376" t="str">
            <v>AST</v>
          </cell>
        </row>
        <row r="16377">
          <cell r="A16377" t="str">
            <v>a1G4J0000025zT2UAI</v>
          </cell>
          <cell r="C16377" t="str">
            <v>AST</v>
          </cell>
        </row>
        <row r="16378">
          <cell r="A16378" t="str">
            <v>a1G4J0000025zT3UAI</v>
          </cell>
          <cell r="C16378" t="str">
            <v>AST</v>
          </cell>
        </row>
        <row r="16379">
          <cell r="A16379" t="str">
            <v>a1G4J0000025zT4UAI</v>
          </cell>
          <cell r="C16379" t="str">
            <v>Vacant</v>
          </cell>
        </row>
        <row r="16380">
          <cell r="A16380" t="str">
            <v>a1G4J0000025zT5UAI</v>
          </cell>
          <cell r="C16380" t="str">
            <v>Vacant</v>
          </cell>
        </row>
        <row r="16381">
          <cell r="A16381" t="str">
            <v>a1G4J0000025zT6UAI</v>
          </cell>
          <cell r="C16381" t="str">
            <v>EstateChg</v>
          </cell>
        </row>
        <row r="16382">
          <cell r="A16382" t="str">
            <v>a1G4J0000025zT7UAI</v>
          </cell>
          <cell r="C16382" t="str">
            <v>AST</v>
          </cell>
        </row>
        <row r="16383">
          <cell r="A16383" t="str">
            <v>a1G4J0000025zT8UAI</v>
          </cell>
          <cell r="C16383" t="str">
            <v>Licence</v>
          </cell>
        </row>
        <row r="16384">
          <cell r="A16384" t="str">
            <v>a1G4J0000025zT9UAI</v>
          </cell>
          <cell r="C16384" t="str">
            <v>EstateChg</v>
          </cell>
        </row>
        <row r="16385">
          <cell r="A16385" t="str">
            <v>a1G4J0000025zTAUAY</v>
          </cell>
          <cell r="C16385" t="str">
            <v>AST</v>
          </cell>
        </row>
        <row r="16386">
          <cell r="A16386" t="str">
            <v>a1G4J0000025zTBUAY</v>
          </cell>
          <cell r="C16386" t="str">
            <v>Vacant</v>
          </cell>
        </row>
        <row r="16387">
          <cell r="A16387" t="str">
            <v>a1G4J0000025zTCUAY</v>
          </cell>
          <cell r="C16387" t="str">
            <v>AST</v>
          </cell>
        </row>
        <row r="16388">
          <cell r="A16388" t="str">
            <v>a1G4J0000025zTDUAY</v>
          </cell>
          <cell r="C16388" t="str">
            <v>Assd.Per</v>
          </cell>
        </row>
        <row r="16389">
          <cell r="A16389" t="str">
            <v>a1G4J0000025zTEUAY</v>
          </cell>
          <cell r="C16389" t="str">
            <v>Live Work</v>
          </cell>
        </row>
        <row r="16390">
          <cell r="A16390" t="str">
            <v>a1G4J0000025zTFUAY</v>
          </cell>
          <cell r="C16390" t="str">
            <v>AST</v>
          </cell>
        </row>
        <row r="16391">
          <cell r="A16391" t="str">
            <v>a1G4J0000025zTGUAY</v>
          </cell>
          <cell r="C16391" t="str">
            <v>Sold</v>
          </cell>
        </row>
        <row r="16392">
          <cell r="A16392" t="str">
            <v>a1G4J0000025zTHUAY</v>
          </cell>
          <cell r="C16392" t="str">
            <v>AST</v>
          </cell>
        </row>
        <row r="16393">
          <cell r="A16393" t="str">
            <v>a1G4J0000025zTIUAY</v>
          </cell>
          <cell r="C16393" t="str">
            <v>Sold</v>
          </cell>
        </row>
        <row r="16394">
          <cell r="A16394" t="str">
            <v>a1G4J0000025zTJUAY</v>
          </cell>
          <cell r="C16394" t="str">
            <v>EstateChg</v>
          </cell>
        </row>
        <row r="16395">
          <cell r="A16395" t="str">
            <v>a1G4J0000025zTKUAY</v>
          </cell>
          <cell r="C16395" t="str">
            <v>AST</v>
          </cell>
        </row>
        <row r="16396">
          <cell r="A16396" t="str">
            <v>a1G4J0000025zTLUAY</v>
          </cell>
          <cell r="C16396" t="str">
            <v>AST</v>
          </cell>
        </row>
        <row r="16397">
          <cell r="A16397" t="str">
            <v>a1G4J0000025zTMUAY</v>
          </cell>
          <cell r="C16397" t="str">
            <v>AST</v>
          </cell>
        </row>
        <row r="16398">
          <cell r="A16398" t="str">
            <v>a1G4J0000025zTNUAY</v>
          </cell>
          <cell r="C16398" t="str">
            <v>Sold</v>
          </cell>
        </row>
        <row r="16399">
          <cell r="A16399" t="str">
            <v>a1G4J0000025zTRUAY</v>
          </cell>
          <cell r="C16399" t="str">
            <v>Licence</v>
          </cell>
        </row>
        <row r="16400">
          <cell r="A16400" t="str">
            <v>a1G4J0000025zTSUAY</v>
          </cell>
          <cell r="C16400" t="str">
            <v>EstateChg</v>
          </cell>
        </row>
        <row r="16401">
          <cell r="A16401" t="str">
            <v>a1G4J0000025zTTUAY</v>
          </cell>
          <cell r="C16401" t="str">
            <v>AST</v>
          </cell>
        </row>
        <row r="16402">
          <cell r="A16402" t="str">
            <v>a1G4J0000025zTUUAY</v>
          </cell>
          <cell r="C16402" t="str">
            <v>AST</v>
          </cell>
        </row>
        <row r="16403">
          <cell r="A16403" t="str">
            <v>a1G4J0000025zTVUAY</v>
          </cell>
          <cell r="C16403" t="str">
            <v>Live Work</v>
          </cell>
        </row>
        <row r="16404">
          <cell r="A16404" t="str">
            <v>a1G4J0000025zTWUAY</v>
          </cell>
          <cell r="C16404" t="str">
            <v>AST</v>
          </cell>
        </row>
        <row r="16405">
          <cell r="A16405" t="str">
            <v>a1G4J0000025zTbUAI</v>
          </cell>
          <cell r="C16405" t="str">
            <v>AST</v>
          </cell>
        </row>
        <row r="16406">
          <cell r="A16406" t="str">
            <v>a1G4J0000025zTcUAI</v>
          </cell>
          <cell r="C16406" t="str">
            <v>EstateChg</v>
          </cell>
        </row>
        <row r="16407">
          <cell r="A16407" t="str">
            <v>a1G4J0000025zTdUAI</v>
          </cell>
          <cell r="C16407" t="str">
            <v>EstateChg</v>
          </cell>
        </row>
        <row r="16408">
          <cell r="A16408" t="str">
            <v>a1G4J0000025zTeUAI</v>
          </cell>
          <cell r="C16408" t="str">
            <v>Sold</v>
          </cell>
        </row>
        <row r="16409">
          <cell r="A16409" t="str">
            <v>a1G4J0000025zTfUAI</v>
          </cell>
          <cell r="C16409" t="str">
            <v>Vacant</v>
          </cell>
        </row>
        <row r="16410">
          <cell r="A16410" t="str">
            <v>a1G4J0000025zTgUAI</v>
          </cell>
          <cell r="C16410" t="str">
            <v>AST</v>
          </cell>
        </row>
        <row r="16411">
          <cell r="A16411" t="str">
            <v>a1G4J0000025zThUAI</v>
          </cell>
          <cell r="C16411" t="str">
            <v>Sold</v>
          </cell>
        </row>
        <row r="16412">
          <cell r="A16412" t="str">
            <v>a1G4J0000025zTlUAI</v>
          </cell>
          <cell r="C16412" t="str">
            <v>AST</v>
          </cell>
        </row>
        <row r="16413">
          <cell r="A16413" t="str">
            <v>a1G4J0000025zTmUAI</v>
          </cell>
          <cell r="C16413" t="str">
            <v>AST</v>
          </cell>
        </row>
        <row r="16414">
          <cell r="A16414" t="str">
            <v>a1G4J0000025zTnUAI</v>
          </cell>
          <cell r="C16414" t="str">
            <v>AST</v>
          </cell>
        </row>
        <row r="16415">
          <cell r="A16415" t="str">
            <v>a1G4J0000025zToUAI</v>
          </cell>
          <cell r="C16415" t="str">
            <v>AST</v>
          </cell>
        </row>
        <row r="16416">
          <cell r="A16416" t="str">
            <v>a1G4J0000025zTpUAI</v>
          </cell>
          <cell r="C16416" t="str">
            <v>Sold</v>
          </cell>
        </row>
        <row r="16417">
          <cell r="A16417" t="str">
            <v>a1G4J0000025zTqUAI</v>
          </cell>
          <cell r="C16417" t="str">
            <v>AST</v>
          </cell>
        </row>
        <row r="16418">
          <cell r="A16418" t="str">
            <v>a1G4J0000025zTrUAI</v>
          </cell>
          <cell r="C16418" t="str">
            <v>Sold</v>
          </cell>
        </row>
        <row r="16419">
          <cell r="A16419" t="str">
            <v>a1G4J0000025zTsUAI</v>
          </cell>
          <cell r="C16419" t="str">
            <v>AST</v>
          </cell>
        </row>
        <row r="16420">
          <cell r="A16420" t="str">
            <v>a1G4J0000025zTtUAI</v>
          </cell>
          <cell r="C16420" t="str">
            <v>Sold</v>
          </cell>
        </row>
        <row r="16421">
          <cell r="A16421" t="str">
            <v>a1G4J0000025zTuUAI</v>
          </cell>
          <cell r="C16421" t="str">
            <v>Grnd Rent</v>
          </cell>
        </row>
        <row r="16422">
          <cell r="A16422" t="str">
            <v>a1G4J0000025zTvUAI</v>
          </cell>
          <cell r="C16422" t="str">
            <v>AST</v>
          </cell>
        </row>
        <row r="16423">
          <cell r="A16423" t="str">
            <v>a1G4J0000025zU0UAI</v>
          </cell>
          <cell r="C16423" t="str">
            <v>AST</v>
          </cell>
        </row>
        <row r="16424">
          <cell r="A16424" t="str">
            <v>a1G4J0000025zU1UAI</v>
          </cell>
          <cell r="C16424" t="str">
            <v>EstateChg</v>
          </cell>
        </row>
        <row r="16425">
          <cell r="A16425" t="str">
            <v>a1G4J0000025zU2UAI</v>
          </cell>
          <cell r="C16425" t="str">
            <v>EstateChg</v>
          </cell>
        </row>
        <row r="16426">
          <cell r="A16426" t="str">
            <v>a1G4J0000025zU3UAI</v>
          </cell>
          <cell r="C16426" t="str">
            <v>EstateChg</v>
          </cell>
        </row>
        <row r="16427">
          <cell r="A16427" t="str">
            <v>a1G4J0000025zU4UAI</v>
          </cell>
          <cell r="C16427" t="str">
            <v>EstateChg</v>
          </cell>
        </row>
        <row r="16428">
          <cell r="A16428" t="str">
            <v>a1G4J0000025zU5UAI</v>
          </cell>
          <cell r="C16428" t="str">
            <v>AST</v>
          </cell>
        </row>
        <row r="16429">
          <cell r="A16429" t="str">
            <v>a1G4J0000025zU6UAI</v>
          </cell>
          <cell r="C16429" t="str">
            <v>EstateChg</v>
          </cell>
        </row>
        <row r="16430">
          <cell r="A16430" t="str">
            <v>a1G4J0000025zU7UAI</v>
          </cell>
          <cell r="C16430" t="str">
            <v>Sold</v>
          </cell>
        </row>
        <row r="16431">
          <cell r="A16431" t="str">
            <v>a1G4J0000025zU8UAI</v>
          </cell>
          <cell r="C16431" t="str">
            <v>EstateChg</v>
          </cell>
        </row>
        <row r="16432">
          <cell r="A16432" t="str">
            <v>a1G4J0000025zU9UAI</v>
          </cell>
          <cell r="C16432" t="str">
            <v>Sold</v>
          </cell>
        </row>
        <row r="16433">
          <cell r="A16433" t="str">
            <v>a1G4J0000025zUAUAY</v>
          </cell>
          <cell r="C16433" t="str">
            <v>AST</v>
          </cell>
        </row>
        <row r="16434">
          <cell r="A16434" t="str">
            <v>a1G4J0000025zUBUAY</v>
          </cell>
          <cell r="C16434" t="str">
            <v>EstateChg</v>
          </cell>
        </row>
        <row r="16435">
          <cell r="A16435" t="str">
            <v>a1G4J0000025zUCUAY</v>
          </cell>
          <cell r="C16435" t="str">
            <v>Nil GR</v>
          </cell>
        </row>
        <row r="16436">
          <cell r="A16436" t="str">
            <v>a1G4J0000025zUDUAY</v>
          </cell>
          <cell r="C16436" t="str">
            <v>AST</v>
          </cell>
        </row>
        <row r="16437">
          <cell r="A16437" t="str">
            <v>a1G4J0000025zUEUAY</v>
          </cell>
          <cell r="C16437" t="str">
            <v>Sold</v>
          </cell>
        </row>
        <row r="16438">
          <cell r="A16438" t="str">
            <v>a1G4J0000025zUFUAY</v>
          </cell>
          <cell r="C16438" t="str">
            <v>AST</v>
          </cell>
        </row>
        <row r="16439">
          <cell r="A16439" t="str">
            <v>a1G4J0000025zUGUAY</v>
          </cell>
          <cell r="C16439" t="str">
            <v>Sold</v>
          </cell>
        </row>
        <row r="16440">
          <cell r="A16440" t="str">
            <v>a1G4J0000025zUHUAY</v>
          </cell>
          <cell r="C16440" t="str">
            <v>Sold</v>
          </cell>
        </row>
        <row r="16441">
          <cell r="A16441" t="str">
            <v>a1G4J0000025zUIUAY</v>
          </cell>
          <cell r="C16441" t="str">
            <v>Sold</v>
          </cell>
        </row>
        <row r="16442">
          <cell r="A16442" t="str">
            <v>a1G4J0000025zUJUAY</v>
          </cell>
          <cell r="C16442" t="str">
            <v>Sold</v>
          </cell>
        </row>
        <row r="16443">
          <cell r="A16443" t="str">
            <v>a1G4J0000025zUKUAY</v>
          </cell>
          <cell r="C16443" t="str">
            <v>Vacant</v>
          </cell>
        </row>
        <row r="16444">
          <cell r="A16444" t="str">
            <v>a1G4J0000025zULUAY</v>
          </cell>
          <cell r="C16444" t="str">
            <v>Licence</v>
          </cell>
        </row>
        <row r="16445">
          <cell r="A16445" t="str">
            <v>a1G4J0000025zUMUAY</v>
          </cell>
          <cell r="C16445" t="str">
            <v>Sold</v>
          </cell>
        </row>
        <row r="16446">
          <cell r="A16446" t="str">
            <v>a1G4J0000025zUNUAY</v>
          </cell>
          <cell r="C16446" t="str">
            <v>EstateChg</v>
          </cell>
        </row>
        <row r="16447">
          <cell r="A16447" t="str">
            <v>a1G4J0000025zUOUAY</v>
          </cell>
          <cell r="C16447" t="str">
            <v>EstateChg</v>
          </cell>
        </row>
        <row r="16448">
          <cell r="A16448" t="str">
            <v>a1G4J0000025zUPUAY</v>
          </cell>
          <cell r="C16448" t="str">
            <v>AST</v>
          </cell>
        </row>
        <row r="16449">
          <cell r="A16449" t="str">
            <v>a1G4J0000025zUQUAY</v>
          </cell>
          <cell r="C16449" t="str">
            <v>EstateChg</v>
          </cell>
        </row>
        <row r="16450">
          <cell r="A16450" t="str">
            <v>a1G4J0000025zURUAY</v>
          </cell>
          <cell r="C16450" t="str">
            <v>Sold</v>
          </cell>
        </row>
        <row r="16451">
          <cell r="A16451" t="str">
            <v>a1G4J0000025zUSUAY</v>
          </cell>
          <cell r="C16451" t="str">
            <v>Sold</v>
          </cell>
        </row>
        <row r="16452">
          <cell r="A16452" t="str">
            <v>a1G4J0000025zUTUAY</v>
          </cell>
          <cell r="C16452" t="str">
            <v>EstateChg</v>
          </cell>
        </row>
        <row r="16453">
          <cell r="A16453" t="str">
            <v>a1G4J0000025zUUUAY</v>
          </cell>
          <cell r="C16453" t="str">
            <v>AST</v>
          </cell>
        </row>
        <row r="16454">
          <cell r="A16454" t="str">
            <v>a1G4J0000025zUZUAY</v>
          </cell>
          <cell r="C16454" t="str">
            <v>Licence</v>
          </cell>
        </row>
        <row r="16455">
          <cell r="A16455" t="str">
            <v>a1G4J0000025zUaUAI</v>
          </cell>
          <cell r="C16455" t="str">
            <v>EstateChg</v>
          </cell>
        </row>
        <row r="16456">
          <cell r="A16456" t="str">
            <v>a1G4J0000025zUbUAI</v>
          </cell>
          <cell r="C16456" t="str">
            <v>EstateChg</v>
          </cell>
        </row>
        <row r="16457">
          <cell r="A16457" t="str">
            <v>a1G4J0000025zUcUAI</v>
          </cell>
          <cell r="C16457" t="str">
            <v>EstateChg</v>
          </cell>
        </row>
        <row r="16458">
          <cell r="A16458" t="str">
            <v>a1G4J0000025zUdUAI</v>
          </cell>
          <cell r="C16458" t="str">
            <v>Sold</v>
          </cell>
        </row>
        <row r="16459">
          <cell r="A16459" t="str">
            <v>a1G4J0000025zUeUAI</v>
          </cell>
          <cell r="C16459" t="str">
            <v>AST</v>
          </cell>
        </row>
        <row r="16460">
          <cell r="A16460" t="str">
            <v>a1G4J0000025zUgUAI</v>
          </cell>
          <cell r="C16460" t="str">
            <v>Sold</v>
          </cell>
        </row>
        <row r="16461">
          <cell r="A16461" t="str">
            <v>a1G4J0000025zUhUAI</v>
          </cell>
          <cell r="C16461" t="str">
            <v>AST</v>
          </cell>
        </row>
        <row r="16462">
          <cell r="A16462" t="str">
            <v>a1G4J0000025zUiUAI</v>
          </cell>
          <cell r="C16462" t="str">
            <v>CommLease</v>
          </cell>
        </row>
        <row r="16463">
          <cell r="A16463" t="str">
            <v>a1G4J0000025zUjUAI</v>
          </cell>
          <cell r="C16463" t="str">
            <v>AST</v>
          </cell>
        </row>
        <row r="16464">
          <cell r="A16464" t="str">
            <v>a1G4J0000025zUoUAI</v>
          </cell>
          <cell r="C16464" t="str">
            <v>AST</v>
          </cell>
        </row>
        <row r="16465">
          <cell r="A16465" t="str">
            <v>a1G4J0000025zUpUAI</v>
          </cell>
          <cell r="C16465" t="str">
            <v>EstateChg</v>
          </cell>
        </row>
        <row r="16466">
          <cell r="A16466" t="str">
            <v>a1G4J0000025zUtUAI</v>
          </cell>
          <cell r="C16466" t="str">
            <v>Vacant</v>
          </cell>
        </row>
        <row r="16467">
          <cell r="A16467" t="str">
            <v>a1G4J0000025zUyUAI</v>
          </cell>
          <cell r="C16467" t="str">
            <v>AST</v>
          </cell>
        </row>
        <row r="16468">
          <cell r="A16468" t="str">
            <v>a1G4J0000025zUzUAI</v>
          </cell>
          <cell r="C16468" t="str">
            <v>Vac-A</v>
          </cell>
        </row>
        <row r="16469">
          <cell r="A16469" t="str">
            <v>a1G4J0000025zV0UAI</v>
          </cell>
          <cell r="C16469" t="str">
            <v>EstateChg</v>
          </cell>
        </row>
        <row r="16470">
          <cell r="A16470" t="str">
            <v>a1G4J0000025zV1UAI</v>
          </cell>
          <cell r="C16470" t="str">
            <v>Sold</v>
          </cell>
        </row>
        <row r="16471">
          <cell r="A16471" t="str">
            <v>a1G4J0000025zV2UAI</v>
          </cell>
          <cell r="C16471" t="str">
            <v>Sold</v>
          </cell>
        </row>
        <row r="16472">
          <cell r="A16472" t="str">
            <v>a1G4J0000025zV3UAI</v>
          </cell>
          <cell r="C16472" t="str">
            <v>AST</v>
          </cell>
        </row>
        <row r="16473">
          <cell r="A16473" t="str">
            <v>a1G4J0000025zV4UAI</v>
          </cell>
          <cell r="C16473" t="str">
            <v>AST</v>
          </cell>
        </row>
        <row r="16474">
          <cell r="A16474" t="str">
            <v>a1G4J0000025zV5UAI</v>
          </cell>
          <cell r="C16474" t="str">
            <v>EstateChg</v>
          </cell>
        </row>
        <row r="16475">
          <cell r="A16475" t="str">
            <v>a1G4J0000025zV6UAI</v>
          </cell>
          <cell r="C16475" t="str">
            <v>AST</v>
          </cell>
        </row>
        <row r="16476">
          <cell r="A16476" t="str">
            <v>a1G4J0000025zV7UAI</v>
          </cell>
          <cell r="C16476" t="str">
            <v>Sold</v>
          </cell>
        </row>
        <row r="16477">
          <cell r="A16477" t="str">
            <v>a1G4J0000025zV8UAI</v>
          </cell>
          <cell r="C16477" t="str">
            <v>Licence</v>
          </cell>
        </row>
        <row r="16478">
          <cell r="A16478" t="str">
            <v>a1G4J0000025zV9UAI</v>
          </cell>
          <cell r="C16478" t="str">
            <v>EstateChg</v>
          </cell>
        </row>
        <row r="16479">
          <cell r="A16479" t="str">
            <v>a1G4J0000025zVAUAY</v>
          </cell>
          <cell r="C16479" t="str">
            <v>Sold</v>
          </cell>
        </row>
        <row r="16480">
          <cell r="A16480" t="str">
            <v>a1G4J0000025zVBUAY</v>
          </cell>
          <cell r="C16480" t="str">
            <v>EstateChg</v>
          </cell>
        </row>
        <row r="16481">
          <cell r="A16481" t="str">
            <v>a1G4J0000025zVCUAY</v>
          </cell>
          <cell r="C16481" t="str">
            <v>Comp-Let</v>
          </cell>
        </row>
        <row r="16482">
          <cell r="A16482" t="str">
            <v>a1G4J0000025zVDUAY</v>
          </cell>
          <cell r="C16482" t="str">
            <v>Licence</v>
          </cell>
        </row>
        <row r="16483">
          <cell r="A16483" t="str">
            <v>a1G4J0000025zVIUAY</v>
          </cell>
          <cell r="C16483" t="str">
            <v>Licence</v>
          </cell>
        </row>
        <row r="16484">
          <cell r="A16484" t="str">
            <v>a1G4J0000025zVJUAY</v>
          </cell>
          <cell r="C16484" t="str">
            <v>Land</v>
          </cell>
        </row>
        <row r="16485">
          <cell r="A16485" t="str">
            <v>a1G4J0000025zVKUAY</v>
          </cell>
          <cell r="C16485" t="str">
            <v>Sold</v>
          </cell>
        </row>
        <row r="16486">
          <cell r="A16486" t="str">
            <v>a1G4J0000025zVLUAY</v>
          </cell>
          <cell r="C16486" t="str">
            <v>EstateChg</v>
          </cell>
        </row>
        <row r="16487">
          <cell r="A16487" t="str">
            <v>a1G4J0000025zVMUAY</v>
          </cell>
          <cell r="C16487" t="str">
            <v>EstateChg</v>
          </cell>
        </row>
        <row r="16488">
          <cell r="A16488" t="str">
            <v>a1G4J0000025zVNUAY</v>
          </cell>
          <cell r="C16488" t="str">
            <v>Licence</v>
          </cell>
        </row>
        <row r="16489">
          <cell r="A16489" t="str">
            <v>a1G4J0000025zVOUAY</v>
          </cell>
          <cell r="C16489" t="str">
            <v>Sold</v>
          </cell>
        </row>
        <row r="16490">
          <cell r="A16490" t="str">
            <v>a1G4J0000025zVPUAY</v>
          </cell>
          <cell r="C16490" t="str">
            <v>Reversion</v>
          </cell>
        </row>
        <row r="16491">
          <cell r="A16491" t="str">
            <v>a1G4J0000025zVQUAY</v>
          </cell>
          <cell r="C16491" t="str">
            <v>Reversion</v>
          </cell>
        </row>
        <row r="16492">
          <cell r="A16492" t="str">
            <v>a1G4J0000025zVSUAY</v>
          </cell>
          <cell r="C16492" t="str">
            <v>Licence</v>
          </cell>
        </row>
        <row r="16493">
          <cell r="A16493" t="str">
            <v>a1G4J0000025zVTUAY</v>
          </cell>
          <cell r="C16493" t="str">
            <v>EstateChg</v>
          </cell>
        </row>
        <row r="16494">
          <cell r="A16494" t="str">
            <v>a1G4J0000025zVUUAY</v>
          </cell>
          <cell r="C16494" t="str">
            <v>Sold</v>
          </cell>
        </row>
        <row r="16495">
          <cell r="A16495" t="str">
            <v>a1G4J0000025zVXUAY</v>
          </cell>
          <cell r="C16495" t="str">
            <v>Vac-A</v>
          </cell>
        </row>
        <row r="16496">
          <cell r="A16496" t="str">
            <v>a1G4J0000025zVYUAY</v>
          </cell>
          <cell r="C16496" t="str">
            <v>Sold</v>
          </cell>
        </row>
        <row r="16497">
          <cell r="A16497" t="str">
            <v>a1G4J0000025zVZUAY</v>
          </cell>
          <cell r="C16497" t="str">
            <v>AST</v>
          </cell>
        </row>
        <row r="16498">
          <cell r="A16498" t="str">
            <v>a1G4J0000025zVaUAI</v>
          </cell>
          <cell r="C16498" t="str">
            <v>AST</v>
          </cell>
        </row>
        <row r="16499">
          <cell r="A16499" t="str">
            <v>a1G4J0000025zVbUAI</v>
          </cell>
          <cell r="C16499" t="str">
            <v>Vacant</v>
          </cell>
        </row>
        <row r="16500">
          <cell r="A16500" t="str">
            <v>a1G4J0000025zVcUAI</v>
          </cell>
          <cell r="C16500" t="str">
            <v>Licence</v>
          </cell>
        </row>
        <row r="16501">
          <cell r="A16501" t="str">
            <v>a1G4J0000025zVdUAI</v>
          </cell>
          <cell r="C16501" t="str">
            <v>Sold</v>
          </cell>
        </row>
        <row r="16502">
          <cell r="A16502" t="str">
            <v>a1G4J0000025zVeUAI</v>
          </cell>
          <cell r="C16502" t="str">
            <v>EstateChg</v>
          </cell>
        </row>
        <row r="16503">
          <cell r="A16503" t="str">
            <v>a1G4J0000025zVfUAI</v>
          </cell>
          <cell r="C16503" t="str">
            <v>Comm-Let</v>
          </cell>
        </row>
        <row r="16504">
          <cell r="A16504" t="str">
            <v>a1G4J0000025zVgUAI</v>
          </cell>
          <cell r="C16504" t="str">
            <v>Comm-Let</v>
          </cell>
        </row>
        <row r="16505">
          <cell r="A16505" t="str">
            <v>a1G4J0000025zVhUAI</v>
          </cell>
          <cell r="C16505" t="str">
            <v>Licence</v>
          </cell>
        </row>
        <row r="16506">
          <cell r="A16506" t="str">
            <v>a1G4J0000025zViUAI</v>
          </cell>
          <cell r="C16506" t="str">
            <v>EstateChg</v>
          </cell>
        </row>
        <row r="16507">
          <cell r="A16507" t="str">
            <v>a1G4J0000025zVjUAI</v>
          </cell>
          <cell r="C16507" t="str">
            <v>EstateChg</v>
          </cell>
        </row>
        <row r="16508">
          <cell r="A16508" t="str">
            <v>a1G4J0000025zVkUAI</v>
          </cell>
          <cell r="C16508" t="str">
            <v>EstateChg</v>
          </cell>
        </row>
        <row r="16509">
          <cell r="A16509" t="str">
            <v>a1G4J0000025zVlUAI</v>
          </cell>
          <cell r="C16509" t="str">
            <v>EstateChg</v>
          </cell>
        </row>
        <row r="16510">
          <cell r="A16510" t="str">
            <v>a1G4J0000025zVmUAI</v>
          </cell>
          <cell r="C16510" t="str">
            <v>Sold</v>
          </cell>
        </row>
        <row r="16511">
          <cell r="A16511" t="str">
            <v>a1G4J0000025zVrUAI</v>
          </cell>
          <cell r="C16511" t="str">
            <v>Licence</v>
          </cell>
        </row>
        <row r="16512">
          <cell r="A16512" t="str">
            <v>a1G4J0000025zVwUAI</v>
          </cell>
          <cell r="C16512" t="str">
            <v>Vac-S</v>
          </cell>
        </row>
        <row r="16513">
          <cell r="A16513" t="str">
            <v>a1G4J0000025zVxUAI</v>
          </cell>
          <cell r="C16513" t="str">
            <v>EstateChg</v>
          </cell>
        </row>
        <row r="16514">
          <cell r="A16514" t="str">
            <v>a1G4J0000025zVyUAI</v>
          </cell>
          <cell r="C16514" t="str">
            <v>Sold</v>
          </cell>
        </row>
        <row r="16515">
          <cell r="A16515" t="str">
            <v>a1G4J0000025zVzUAI</v>
          </cell>
          <cell r="C16515" t="str">
            <v>EstateChg</v>
          </cell>
        </row>
        <row r="16516">
          <cell r="A16516" t="str">
            <v>a1G4J0000025zW0UAI</v>
          </cell>
          <cell r="C16516" t="str">
            <v>EstateChg</v>
          </cell>
        </row>
        <row r="16517">
          <cell r="A16517" t="str">
            <v>a1G4J0000025zW1UAI</v>
          </cell>
          <cell r="C16517" t="str">
            <v>Licence</v>
          </cell>
        </row>
        <row r="16518">
          <cell r="A16518" t="str">
            <v>a1G4J0000025zW2UAI</v>
          </cell>
          <cell r="C16518" t="str">
            <v>Licence</v>
          </cell>
        </row>
        <row r="16519">
          <cell r="A16519" t="str">
            <v>a1G4J0000025zW3UAI</v>
          </cell>
          <cell r="C16519" t="str">
            <v>Sold</v>
          </cell>
        </row>
        <row r="16520">
          <cell r="A16520" t="str">
            <v>a1G4J0000025zW4UAI</v>
          </cell>
          <cell r="C16520" t="str">
            <v>EstateChg</v>
          </cell>
        </row>
        <row r="16521">
          <cell r="A16521" t="str">
            <v>a1G4J0000025zW5UAI</v>
          </cell>
          <cell r="C16521" t="str">
            <v>EstateChg</v>
          </cell>
        </row>
        <row r="16522">
          <cell r="A16522" t="str">
            <v>a1G4J0000025zW6UAI</v>
          </cell>
          <cell r="C16522" t="str">
            <v>Licence</v>
          </cell>
        </row>
        <row r="16523">
          <cell r="A16523" t="str">
            <v>a1G4J0000025zWBUAY</v>
          </cell>
          <cell r="C16523" t="str">
            <v>Licence</v>
          </cell>
        </row>
        <row r="16524">
          <cell r="A16524" t="str">
            <v>a1G4J0000025zWCUAY</v>
          </cell>
          <cell r="C16524" t="str">
            <v>EstateChg</v>
          </cell>
        </row>
        <row r="16525">
          <cell r="A16525" t="str">
            <v>a1G4J0000025zWDUAY</v>
          </cell>
          <cell r="C16525" t="str">
            <v>EstateChg</v>
          </cell>
        </row>
        <row r="16526">
          <cell r="A16526" t="str">
            <v>a1G4J0000025zWEUAY</v>
          </cell>
          <cell r="C16526" t="str">
            <v>EstateChg</v>
          </cell>
        </row>
        <row r="16527">
          <cell r="A16527" t="str">
            <v>a1G4J0000025zWFUAY</v>
          </cell>
          <cell r="C16527" t="str">
            <v>EstateChg</v>
          </cell>
        </row>
        <row r="16528">
          <cell r="A16528" t="str">
            <v>a1G4J0000025zWGUAY</v>
          </cell>
          <cell r="C16528" t="str">
            <v>Licence</v>
          </cell>
        </row>
        <row r="16529">
          <cell r="A16529" t="str">
            <v>a1G4J0000025zWHUAY</v>
          </cell>
          <cell r="C16529" t="str">
            <v>Sold</v>
          </cell>
        </row>
        <row r="16530">
          <cell r="A16530" t="str">
            <v>a1G4J0000025zWIUAY</v>
          </cell>
          <cell r="C16530" t="str">
            <v>EstateChg</v>
          </cell>
        </row>
        <row r="16531">
          <cell r="A16531" t="str">
            <v>a1G4J0000025zWJUAY</v>
          </cell>
          <cell r="C16531" t="str">
            <v>Vacant</v>
          </cell>
        </row>
        <row r="16532">
          <cell r="A16532" t="str">
            <v>a1G4J0000025zWKUAY</v>
          </cell>
          <cell r="C16532" t="str">
            <v>Sold</v>
          </cell>
        </row>
        <row r="16533">
          <cell r="A16533" t="str">
            <v>a1G4J0000025zWLUAY</v>
          </cell>
          <cell r="C16533" t="str">
            <v>Vacant</v>
          </cell>
        </row>
        <row r="16534">
          <cell r="A16534" t="str">
            <v>a1G4J0000025zWMUAY</v>
          </cell>
          <cell r="C16534" t="str">
            <v>EstateChg</v>
          </cell>
        </row>
        <row r="16535">
          <cell r="A16535" t="str">
            <v>a1G4J0000025zWNUAY</v>
          </cell>
          <cell r="C16535" t="str">
            <v>EstateChg</v>
          </cell>
        </row>
        <row r="16536">
          <cell r="A16536" t="str">
            <v>a1G4J0000025zWOUAY</v>
          </cell>
          <cell r="C16536" t="str">
            <v>EstateChg</v>
          </cell>
        </row>
        <row r="16537">
          <cell r="A16537" t="str">
            <v>a1G4J0000025zWPUAY</v>
          </cell>
          <cell r="C16537" t="str">
            <v>EstateChg</v>
          </cell>
        </row>
        <row r="16538">
          <cell r="A16538" t="str">
            <v>a1G4J0000025zWQUAY</v>
          </cell>
          <cell r="C16538" t="str">
            <v>EstateChg</v>
          </cell>
        </row>
        <row r="16539">
          <cell r="A16539" t="str">
            <v>a1G4J0000025zWRUAY</v>
          </cell>
          <cell r="C16539" t="str">
            <v>Sold</v>
          </cell>
        </row>
        <row r="16540">
          <cell r="A16540" t="str">
            <v>a1G4J0000025zWSUAY</v>
          </cell>
          <cell r="C16540" t="str">
            <v>Sold</v>
          </cell>
        </row>
        <row r="16541">
          <cell r="A16541" t="str">
            <v>a1G4J0000025zWTUAY</v>
          </cell>
          <cell r="C16541" t="str">
            <v>AST</v>
          </cell>
        </row>
        <row r="16542">
          <cell r="A16542" t="str">
            <v>a1G4J0000025zWUUAY</v>
          </cell>
          <cell r="C16542" t="str">
            <v>EstateChg</v>
          </cell>
        </row>
        <row r="16543">
          <cell r="A16543" t="str">
            <v>a1G4J0000025zWVUAY</v>
          </cell>
          <cell r="C16543" t="str">
            <v>EstateChg</v>
          </cell>
        </row>
        <row r="16544">
          <cell r="A16544" t="str">
            <v>a1G4J0000025zWWUAY</v>
          </cell>
          <cell r="C16544" t="str">
            <v>EstateChg</v>
          </cell>
        </row>
        <row r="16545">
          <cell r="A16545" t="str">
            <v>a1G4J0000025zWXUAY</v>
          </cell>
          <cell r="C16545" t="str">
            <v>EstateChg</v>
          </cell>
        </row>
        <row r="16546">
          <cell r="A16546" t="str">
            <v>a1G4J0000025zWYUAY</v>
          </cell>
          <cell r="C16546" t="str">
            <v>Sold</v>
          </cell>
        </row>
        <row r="16547">
          <cell r="A16547" t="str">
            <v>a1G4J0000025zWZUAY</v>
          </cell>
          <cell r="C16547" t="str">
            <v>AST</v>
          </cell>
        </row>
        <row r="16548">
          <cell r="A16548" t="str">
            <v>a1G4J0000025zWaUAI</v>
          </cell>
          <cell r="C16548" t="str">
            <v>EstateChg</v>
          </cell>
        </row>
        <row r="16549">
          <cell r="A16549" t="str">
            <v>a1G4J0000025zWbUAI</v>
          </cell>
          <cell r="C16549" t="str">
            <v>Sold</v>
          </cell>
        </row>
        <row r="16550">
          <cell r="A16550" t="str">
            <v>a1G4J0000025zWcUAI</v>
          </cell>
          <cell r="C16550" t="str">
            <v>Live Work</v>
          </cell>
        </row>
        <row r="16551">
          <cell r="A16551" t="str">
            <v>a1G4J0000025zWdUAI</v>
          </cell>
          <cell r="C16551" t="str">
            <v>Live Work</v>
          </cell>
        </row>
        <row r="16552">
          <cell r="A16552" t="str">
            <v>a1G4J0000025zWeUAI</v>
          </cell>
          <cell r="C16552" t="str">
            <v>Live Work</v>
          </cell>
        </row>
        <row r="16553">
          <cell r="A16553" t="str">
            <v>a1G4J0000025zWfUAI</v>
          </cell>
          <cell r="C16553" t="str">
            <v>EstateChg</v>
          </cell>
        </row>
        <row r="16554">
          <cell r="A16554" t="str">
            <v>a1G4J0000025zWgUAI</v>
          </cell>
          <cell r="C16554" t="str">
            <v>Sold</v>
          </cell>
        </row>
        <row r="16555">
          <cell r="A16555" t="str">
            <v>a1G4J0000025zWhUAI</v>
          </cell>
          <cell r="C16555" t="str">
            <v>AST</v>
          </cell>
        </row>
        <row r="16556">
          <cell r="A16556" t="str">
            <v>a1G4J0000025zWiUAI</v>
          </cell>
          <cell r="C16556" t="str">
            <v>Vacant</v>
          </cell>
        </row>
        <row r="16557">
          <cell r="A16557" t="str">
            <v>a1G4J0000025zWjUAI</v>
          </cell>
          <cell r="C16557" t="str">
            <v>Sold</v>
          </cell>
        </row>
        <row r="16558">
          <cell r="A16558" t="str">
            <v>a1G4J0000025zWkUAI</v>
          </cell>
          <cell r="C16558" t="str">
            <v>Sold</v>
          </cell>
        </row>
        <row r="16559">
          <cell r="A16559" t="str">
            <v>a1G4J0000025zWlUAI</v>
          </cell>
          <cell r="C16559" t="str">
            <v>EstateChg</v>
          </cell>
        </row>
        <row r="16560">
          <cell r="A16560" t="str">
            <v>a1G4J0000025zWmUAI</v>
          </cell>
          <cell r="C16560" t="str">
            <v>Sold</v>
          </cell>
        </row>
        <row r="16561">
          <cell r="A16561" t="str">
            <v>a1G4J0000025zWnUAI</v>
          </cell>
          <cell r="C16561" t="str">
            <v>AST</v>
          </cell>
        </row>
        <row r="16562">
          <cell r="A16562" t="str">
            <v>a1G4J0000025zWpUAI</v>
          </cell>
          <cell r="C16562" t="str">
            <v>EstateChg</v>
          </cell>
        </row>
        <row r="16563">
          <cell r="A16563" t="str">
            <v>a1G4J0000025zWqUAI</v>
          </cell>
          <cell r="C16563" t="str">
            <v>Sold</v>
          </cell>
        </row>
        <row r="16564">
          <cell r="A16564" t="str">
            <v>a1G4J0000025zWrUAI</v>
          </cell>
          <cell r="C16564" t="str">
            <v>Vacant</v>
          </cell>
        </row>
        <row r="16565">
          <cell r="A16565" t="str">
            <v>a1G4J0000025zWsUAI</v>
          </cell>
          <cell r="C16565" t="str">
            <v>Comm-Let</v>
          </cell>
        </row>
        <row r="16566">
          <cell r="A16566" t="str">
            <v>a1G4J0000025zWtUAI</v>
          </cell>
          <cell r="C16566" t="str">
            <v>AST</v>
          </cell>
        </row>
        <row r="16567">
          <cell r="A16567" t="str">
            <v>a1G4J0000025zWuUAI</v>
          </cell>
          <cell r="C16567" t="str">
            <v>Sold</v>
          </cell>
        </row>
        <row r="16568">
          <cell r="A16568" t="str">
            <v>a1G4J0000025zWvUAI</v>
          </cell>
          <cell r="C16568" t="str">
            <v>EstateChg</v>
          </cell>
        </row>
        <row r="16569">
          <cell r="A16569" t="str">
            <v>a1G4J0000025zWwUAI</v>
          </cell>
          <cell r="C16569" t="str">
            <v>EstateChg</v>
          </cell>
        </row>
        <row r="16570">
          <cell r="A16570" t="str">
            <v>a1G4J0000025zWxUAI</v>
          </cell>
          <cell r="C16570" t="str">
            <v>AST</v>
          </cell>
        </row>
        <row r="16571">
          <cell r="A16571" t="str">
            <v>a1G4J0000025zWyUAI</v>
          </cell>
          <cell r="C16571" t="str">
            <v>Grnd Rent</v>
          </cell>
        </row>
        <row r="16572">
          <cell r="A16572" t="str">
            <v>a1G4J0000025zWzUAI</v>
          </cell>
          <cell r="C16572" t="str">
            <v>EstateChg</v>
          </cell>
        </row>
        <row r="16573">
          <cell r="A16573" t="str">
            <v>a1G4J0000025zX0UAI</v>
          </cell>
          <cell r="C16573" t="str">
            <v>Sold</v>
          </cell>
        </row>
        <row r="16574">
          <cell r="A16574" t="str">
            <v>a1G4J0000025zX1UAI</v>
          </cell>
          <cell r="C16574" t="str">
            <v>Sold</v>
          </cell>
        </row>
        <row r="16575">
          <cell r="A16575" t="str">
            <v>a1G4J0000025zX2UAI</v>
          </cell>
          <cell r="C16575" t="str">
            <v>Vacant</v>
          </cell>
        </row>
        <row r="16576">
          <cell r="A16576" t="str">
            <v>a1G4J0000025zX3UAI</v>
          </cell>
          <cell r="C16576" t="str">
            <v>Comp-Let</v>
          </cell>
        </row>
        <row r="16577">
          <cell r="A16577" t="str">
            <v>a1G4J0000025zX4UAI</v>
          </cell>
          <cell r="C16577" t="str">
            <v>Sold</v>
          </cell>
        </row>
        <row r="16578">
          <cell r="A16578" t="str">
            <v>a1G4J0000025zX5UAI</v>
          </cell>
          <cell r="C16578" t="str">
            <v>EstateChg</v>
          </cell>
        </row>
        <row r="16579">
          <cell r="A16579" t="str">
            <v>a1G4J0000025zX9UAI</v>
          </cell>
          <cell r="C16579" t="str">
            <v>Sold</v>
          </cell>
        </row>
        <row r="16580">
          <cell r="A16580" t="str">
            <v>a1G4J0000025zXAUAY</v>
          </cell>
          <cell r="C16580" t="str">
            <v>Sold</v>
          </cell>
        </row>
        <row r="16581">
          <cell r="A16581" t="str">
            <v>a1G4J0000025zXBUAY</v>
          </cell>
          <cell r="C16581" t="str">
            <v>EstateChg</v>
          </cell>
        </row>
        <row r="16582">
          <cell r="A16582" t="str">
            <v>a1G4J0000025zXCUAY</v>
          </cell>
          <cell r="C16582" t="str">
            <v>EstateChg</v>
          </cell>
        </row>
        <row r="16583">
          <cell r="A16583" t="str">
            <v>a1G4J0000025zXDUAY</v>
          </cell>
          <cell r="C16583" t="str">
            <v>CommLease</v>
          </cell>
        </row>
        <row r="16584">
          <cell r="A16584" t="str">
            <v>a1G4J0000025zXEUAY</v>
          </cell>
          <cell r="C16584" t="str">
            <v>EstateChg</v>
          </cell>
        </row>
        <row r="16585">
          <cell r="A16585" t="str">
            <v>a1G4J0000025zXFUAY</v>
          </cell>
          <cell r="C16585" t="str">
            <v>EstateChg</v>
          </cell>
        </row>
        <row r="16586">
          <cell r="A16586" t="str">
            <v>a1G4J0000025zXGUAY</v>
          </cell>
          <cell r="C16586" t="str">
            <v>Sold</v>
          </cell>
        </row>
        <row r="16587">
          <cell r="A16587" t="str">
            <v>a1G4J0000025zXHUAY</v>
          </cell>
          <cell r="C16587" t="str">
            <v>EstateChg</v>
          </cell>
        </row>
        <row r="16588">
          <cell r="A16588" t="str">
            <v>a1G4J0000025zXIUAY</v>
          </cell>
          <cell r="C16588" t="str">
            <v>AST</v>
          </cell>
        </row>
        <row r="16589">
          <cell r="A16589" t="str">
            <v>a1G4J0000025zXJUAY</v>
          </cell>
          <cell r="C16589" t="str">
            <v>EstateChg</v>
          </cell>
        </row>
        <row r="16590">
          <cell r="A16590" t="str">
            <v>a1G4J0000025zXKUAY</v>
          </cell>
          <cell r="C16590" t="str">
            <v>Sold</v>
          </cell>
        </row>
        <row r="16591">
          <cell r="A16591" t="str">
            <v>a1G4J0000025zXLUAY</v>
          </cell>
          <cell r="C16591" t="str">
            <v>Regulated</v>
          </cell>
        </row>
        <row r="16592">
          <cell r="A16592" t="str">
            <v>a1G4J0000025zXMUAY</v>
          </cell>
          <cell r="C16592" t="str">
            <v>Regulated</v>
          </cell>
        </row>
        <row r="16593">
          <cell r="A16593" t="str">
            <v>a1G4J0000025zXNUAY</v>
          </cell>
          <cell r="C16593" t="str">
            <v>Sold</v>
          </cell>
        </row>
        <row r="16594">
          <cell r="A16594" t="str">
            <v>a1G4J0000025zXOUAY</v>
          </cell>
          <cell r="C16594" t="str">
            <v>EstateChg</v>
          </cell>
        </row>
        <row r="16595">
          <cell r="A16595" t="str">
            <v>a1G4J0000025zXPUAY</v>
          </cell>
          <cell r="C16595" t="str">
            <v>Comm-Let</v>
          </cell>
        </row>
        <row r="16596">
          <cell r="A16596" t="str">
            <v>a1G4J0000025zXTUAY</v>
          </cell>
          <cell r="C16596" t="str">
            <v>Sold</v>
          </cell>
        </row>
        <row r="16597">
          <cell r="A16597" t="str">
            <v>a1G4J0000025zXUUAY</v>
          </cell>
          <cell r="C16597" t="str">
            <v>EstateChg</v>
          </cell>
        </row>
        <row r="16598">
          <cell r="A16598" t="str">
            <v>a1G4J0000025zXVUAY</v>
          </cell>
          <cell r="C16598" t="str">
            <v>AST</v>
          </cell>
        </row>
        <row r="16599">
          <cell r="A16599" t="str">
            <v>a1G4J0000025zXWUAY</v>
          </cell>
          <cell r="C16599" t="str">
            <v>Sold</v>
          </cell>
        </row>
        <row r="16600">
          <cell r="A16600" t="str">
            <v>a1G4J0000025zXXUAY</v>
          </cell>
          <cell r="C16600" t="str">
            <v>AST</v>
          </cell>
        </row>
        <row r="16601">
          <cell r="A16601" t="str">
            <v>a1G4J0000025zXYUAY</v>
          </cell>
          <cell r="C16601" t="str">
            <v>EstateChg</v>
          </cell>
        </row>
        <row r="16602">
          <cell r="A16602" t="str">
            <v>a1G4J0000025zXZUAY</v>
          </cell>
          <cell r="C16602" t="str">
            <v>Sold</v>
          </cell>
        </row>
        <row r="16603">
          <cell r="A16603" t="str">
            <v>a1G4J0000025zXaUAI</v>
          </cell>
          <cell r="C16603" t="str">
            <v>Sold</v>
          </cell>
        </row>
        <row r="16604">
          <cell r="A16604" t="str">
            <v>a1G4J0000025zXbUAI</v>
          </cell>
          <cell r="C16604" t="str">
            <v>AST</v>
          </cell>
        </row>
        <row r="16605">
          <cell r="A16605" t="str">
            <v>a1G4J0000025zXcUAI</v>
          </cell>
          <cell r="C16605" t="str">
            <v>Sold</v>
          </cell>
        </row>
        <row r="16606">
          <cell r="A16606" t="str">
            <v>a1G4J0000025zXdUAI</v>
          </cell>
          <cell r="C16606" t="str">
            <v>EstateChg</v>
          </cell>
        </row>
        <row r="16607">
          <cell r="A16607" t="str">
            <v>a1G4J0000025zXeUAI</v>
          </cell>
          <cell r="C16607" t="str">
            <v>Sold</v>
          </cell>
        </row>
        <row r="16608">
          <cell r="A16608" t="str">
            <v>a1G4J0000025zXfUAI</v>
          </cell>
          <cell r="C16608" t="str">
            <v>EstateChg</v>
          </cell>
        </row>
        <row r="16609">
          <cell r="A16609" t="str">
            <v>a1G4J0000025zXgUAI</v>
          </cell>
          <cell r="C16609" t="str">
            <v>Sold</v>
          </cell>
        </row>
        <row r="16610">
          <cell r="A16610" t="str">
            <v>a1G4J0000025zXhUAI</v>
          </cell>
          <cell r="C16610" t="str">
            <v>Sold</v>
          </cell>
        </row>
        <row r="16611">
          <cell r="A16611" t="str">
            <v>a1G4J0000025zXiUAI</v>
          </cell>
          <cell r="C16611" t="str">
            <v>Sold</v>
          </cell>
        </row>
        <row r="16612">
          <cell r="A16612" t="str">
            <v>a1G4J0000025zXjUAI</v>
          </cell>
          <cell r="C16612" t="str">
            <v>Sold</v>
          </cell>
        </row>
        <row r="16613">
          <cell r="A16613" t="str">
            <v>a1G4J0000025zXkUAI</v>
          </cell>
          <cell r="C16613" t="str">
            <v>EstateChg</v>
          </cell>
        </row>
        <row r="16614">
          <cell r="A16614" t="str">
            <v>a1G4J0000025zXlUAI</v>
          </cell>
          <cell r="C16614" t="str">
            <v>EstateChg</v>
          </cell>
        </row>
        <row r="16615">
          <cell r="A16615" t="str">
            <v>a1G4J0000025zXmUAI</v>
          </cell>
          <cell r="C16615" t="str">
            <v>AST</v>
          </cell>
        </row>
        <row r="16616">
          <cell r="A16616" t="str">
            <v>a1G4J0000025zXnUAI</v>
          </cell>
          <cell r="C16616" t="str">
            <v>EstateChg</v>
          </cell>
        </row>
        <row r="16617">
          <cell r="A16617" t="str">
            <v>a1G4J0000025zXoUAI</v>
          </cell>
          <cell r="C16617" t="str">
            <v>EstateChg</v>
          </cell>
        </row>
        <row r="16618">
          <cell r="A16618" t="str">
            <v>a1G4J0000025zXpUAI</v>
          </cell>
          <cell r="C16618" t="str">
            <v>EstateChg</v>
          </cell>
        </row>
        <row r="16619">
          <cell r="A16619" t="str">
            <v>a1G4J0000025zXqUAI</v>
          </cell>
          <cell r="C16619" t="str">
            <v>Sold</v>
          </cell>
        </row>
        <row r="16620">
          <cell r="A16620" t="str">
            <v>a1G4J0000025zXrUAI</v>
          </cell>
          <cell r="C16620" t="str">
            <v>Sold</v>
          </cell>
        </row>
        <row r="16621">
          <cell r="A16621" t="str">
            <v>a1G4J0000025zXsUAI</v>
          </cell>
          <cell r="C16621" t="str">
            <v>Sold</v>
          </cell>
        </row>
        <row r="16622">
          <cell r="A16622" t="str">
            <v>a1G4J0000025zXtUAI</v>
          </cell>
          <cell r="C16622" t="str">
            <v>EstateChg</v>
          </cell>
        </row>
        <row r="16623">
          <cell r="A16623" t="str">
            <v>a1G4J0000025zXuUAI</v>
          </cell>
          <cell r="C16623" t="str">
            <v>EstateChg</v>
          </cell>
        </row>
        <row r="16624">
          <cell r="A16624" t="str">
            <v>a1G4J0000025zXvUAI</v>
          </cell>
          <cell r="C16624" t="str">
            <v>Sold</v>
          </cell>
        </row>
        <row r="16625">
          <cell r="A16625" t="str">
            <v>a1G4J0000025zXwUAI</v>
          </cell>
          <cell r="C16625" t="str">
            <v>Sold</v>
          </cell>
        </row>
        <row r="16626">
          <cell r="A16626" t="str">
            <v>a1G4J0000025zXxUAI</v>
          </cell>
          <cell r="C16626" t="str">
            <v>EstateChg</v>
          </cell>
        </row>
        <row r="16627">
          <cell r="A16627" t="str">
            <v>a1G4J0000025zXyUAI</v>
          </cell>
          <cell r="C16627" t="str">
            <v>EstateChg</v>
          </cell>
        </row>
        <row r="16628">
          <cell r="A16628" t="str">
            <v>a1G4J0000025zXzUAI</v>
          </cell>
          <cell r="C16628" t="str">
            <v>EstateChg</v>
          </cell>
        </row>
        <row r="16629">
          <cell r="A16629" t="str">
            <v>a1G4J0000025zY0UAI</v>
          </cell>
          <cell r="C16629" t="str">
            <v>AST</v>
          </cell>
        </row>
        <row r="16630">
          <cell r="A16630" t="str">
            <v>a1G4J0000025zY2UAI</v>
          </cell>
          <cell r="C16630" t="str">
            <v>EstateChg</v>
          </cell>
        </row>
        <row r="16631">
          <cell r="A16631" t="str">
            <v>a1G4J0000025zY3UAI</v>
          </cell>
          <cell r="C16631" t="str">
            <v>Sold</v>
          </cell>
        </row>
        <row r="16632">
          <cell r="A16632" t="str">
            <v>a1G4J0000025zY4UAI</v>
          </cell>
          <cell r="C16632" t="str">
            <v>AST</v>
          </cell>
        </row>
        <row r="16633">
          <cell r="A16633" t="str">
            <v>a1G4J0000025zY7UAI</v>
          </cell>
          <cell r="C16633" t="str">
            <v>Sold</v>
          </cell>
        </row>
        <row r="16634">
          <cell r="A16634" t="str">
            <v>a1G4J0000025zY8UAI</v>
          </cell>
          <cell r="C16634" t="str">
            <v>EstateChg</v>
          </cell>
        </row>
        <row r="16635">
          <cell r="A16635" t="str">
            <v>a1G4J0000025zY9UAI</v>
          </cell>
          <cell r="C16635" t="str">
            <v>EstateChg</v>
          </cell>
        </row>
        <row r="16636">
          <cell r="A16636" t="str">
            <v>a1G4J0000025zYAUAY</v>
          </cell>
          <cell r="C16636" t="str">
            <v>EstateChg</v>
          </cell>
        </row>
        <row r="16637">
          <cell r="A16637" t="str">
            <v>a1G4J0000025zYCUAY</v>
          </cell>
          <cell r="C16637" t="str">
            <v>EstateChg</v>
          </cell>
        </row>
        <row r="16638">
          <cell r="A16638" t="str">
            <v>a1G4J0000025zYDUAY</v>
          </cell>
          <cell r="C16638" t="str">
            <v>Sold</v>
          </cell>
        </row>
        <row r="16639">
          <cell r="A16639" t="str">
            <v>a1G4J0000025zYEUAY</v>
          </cell>
          <cell r="C16639" t="str">
            <v>EstateChg</v>
          </cell>
        </row>
        <row r="16640">
          <cell r="A16640" t="str">
            <v>a1G4J0000025zYFUAY</v>
          </cell>
          <cell r="C16640" t="str">
            <v>Sold</v>
          </cell>
        </row>
        <row r="16641">
          <cell r="A16641" t="str">
            <v>a1G4J0000025zYHUAY</v>
          </cell>
          <cell r="C16641" t="str">
            <v>EstateChg</v>
          </cell>
        </row>
        <row r="16642">
          <cell r="A16642" t="str">
            <v>a1G4J0000025zYIUAY</v>
          </cell>
          <cell r="C16642" t="str">
            <v>Sold</v>
          </cell>
        </row>
        <row r="16643">
          <cell r="A16643" t="str">
            <v>a1G4J0000025zYMUAY</v>
          </cell>
          <cell r="C16643" t="str">
            <v>Sold</v>
          </cell>
        </row>
        <row r="16644">
          <cell r="A16644" t="str">
            <v>a1G4J0000025zYNUAY</v>
          </cell>
          <cell r="C16644" t="str">
            <v>EstateChg</v>
          </cell>
        </row>
        <row r="16645">
          <cell r="A16645" t="str">
            <v>a1G4J0000025zYOUAY</v>
          </cell>
          <cell r="C16645" t="str">
            <v>EstateChg</v>
          </cell>
        </row>
        <row r="16646">
          <cell r="A16646" t="str">
            <v>a1G4J0000025zYPUAY</v>
          </cell>
          <cell r="C16646" t="str">
            <v>Live Work</v>
          </cell>
        </row>
        <row r="16647">
          <cell r="A16647" t="str">
            <v>a1G4J0000025zYQUAY</v>
          </cell>
          <cell r="C16647" t="str">
            <v>Grnd Rent</v>
          </cell>
        </row>
        <row r="16648">
          <cell r="A16648" t="str">
            <v>a1G4J0000025zYRUAY</v>
          </cell>
          <cell r="C16648" t="str">
            <v>EstateChg</v>
          </cell>
        </row>
        <row r="16649">
          <cell r="A16649" t="str">
            <v>a1G4J0000025zYSUAY</v>
          </cell>
          <cell r="C16649" t="str">
            <v>AST</v>
          </cell>
        </row>
        <row r="16650">
          <cell r="A16650" t="str">
            <v>a1G4J0000025zYTUAY</v>
          </cell>
          <cell r="C16650" t="str">
            <v>Sold</v>
          </cell>
        </row>
        <row r="16651">
          <cell r="A16651" t="str">
            <v>a1G4J0000025zYUUAY</v>
          </cell>
          <cell r="C16651" t="str">
            <v>Sold</v>
          </cell>
        </row>
        <row r="16652">
          <cell r="A16652" t="str">
            <v>a1G4J0000025zYVUAY</v>
          </cell>
          <cell r="C16652" t="str">
            <v>Land</v>
          </cell>
        </row>
        <row r="16653">
          <cell r="A16653" t="str">
            <v>a1G4J0000025zYWUAY</v>
          </cell>
          <cell r="C16653" t="str">
            <v>Sold</v>
          </cell>
        </row>
        <row r="16654">
          <cell r="A16654" t="str">
            <v>a1G4J0000025zYXUAY</v>
          </cell>
          <cell r="C16654" t="str">
            <v>Sold</v>
          </cell>
        </row>
        <row r="16655">
          <cell r="A16655" t="str">
            <v>a1G4J0000025zYYUAY</v>
          </cell>
          <cell r="C16655" t="str">
            <v>Live Work</v>
          </cell>
        </row>
        <row r="16656">
          <cell r="A16656" t="str">
            <v>a1G4J0000025zYZUAY</v>
          </cell>
          <cell r="C16656" t="str">
            <v>Nil GR</v>
          </cell>
        </row>
        <row r="16657">
          <cell r="A16657" t="str">
            <v>a1G4J0000025zYaUAI</v>
          </cell>
          <cell r="C16657" t="str">
            <v>Sold</v>
          </cell>
        </row>
        <row r="16658">
          <cell r="A16658" t="str">
            <v>a1G4J0000025zYbUAI</v>
          </cell>
          <cell r="C16658" t="str">
            <v>EstateChg</v>
          </cell>
        </row>
        <row r="16659">
          <cell r="A16659" t="str">
            <v>a1G4J0000025zYcUAI</v>
          </cell>
          <cell r="C16659" t="str">
            <v>Sold</v>
          </cell>
        </row>
        <row r="16660">
          <cell r="A16660" t="str">
            <v>a1G4J0000025zYdUAI</v>
          </cell>
          <cell r="C16660" t="str">
            <v>EstateChg</v>
          </cell>
        </row>
        <row r="16661">
          <cell r="A16661" t="str">
            <v>a1G4J0000025zYeUAI</v>
          </cell>
          <cell r="C16661" t="str">
            <v>Licence</v>
          </cell>
        </row>
        <row r="16662">
          <cell r="A16662" t="str">
            <v>a1G4J0000025zYfUAI</v>
          </cell>
          <cell r="C16662" t="str">
            <v>Sold</v>
          </cell>
        </row>
        <row r="16663">
          <cell r="A16663" t="str">
            <v>a1G4J0000025zYgUAI</v>
          </cell>
          <cell r="C16663" t="str">
            <v>EstateChg</v>
          </cell>
        </row>
        <row r="16664">
          <cell r="A16664" t="str">
            <v>a1G4J0000025zYhUAI</v>
          </cell>
          <cell r="C16664" t="str">
            <v>Grnd Rent</v>
          </cell>
        </row>
        <row r="16665">
          <cell r="A16665" t="str">
            <v>a1G4J0000025zYiUAI</v>
          </cell>
          <cell r="C16665" t="str">
            <v>Live Work</v>
          </cell>
        </row>
        <row r="16666">
          <cell r="A16666" t="str">
            <v>a1G4J0000025zYjUAI</v>
          </cell>
          <cell r="C16666" t="str">
            <v>AST</v>
          </cell>
        </row>
        <row r="16667">
          <cell r="A16667" t="str">
            <v>a1G4J0000025zYkUAI</v>
          </cell>
          <cell r="C16667" t="str">
            <v>Comm-Let</v>
          </cell>
        </row>
        <row r="16668">
          <cell r="A16668" t="str">
            <v>a1G4J0000025zYlUAI</v>
          </cell>
          <cell r="C16668" t="str">
            <v>EstateChg</v>
          </cell>
        </row>
        <row r="16669">
          <cell r="A16669" t="str">
            <v>a1G4J0000025zYmUAI</v>
          </cell>
          <cell r="C16669" t="str">
            <v>EstateChg</v>
          </cell>
        </row>
        <row r="16670">
          <cell r="A16670" t="str">
            <v>a1G4J0000025zYnUAI</v>
          </cell>
          <cell r="C16670" t="str">
            <v>Sold</v>
          </cell>
        </row>
        <row r="16671">
          <cell r="A16671" t="str">
            <v>a1G4J0000025zYoUAI</v>
          </cell>
          <cell r="C16671" t="str">
            <v>AST</v>
          </cell>
        </row>
        <row r="16672">
          <cell r="A16672" t="str">
            <v>a1G4J0000025zYpUAI</v>
          </cell>
          <cell r="C16672" t="str">
            <v>AST</v>
          </cell>
        </row>
        <row r="16673">
          <cell r="A16673" t="str">
            <v>a1G4J0000025zYqUAI</v>
          </cell>
          <cell r="C16673" t="str">
            <v>EstateChg</v>
          </cell>
        </row>
        <row r="16674">
          <cell r="A16674" t="str">
            <v>a1G4J0000025zYrUAI</v>
          </cell>
          <cell r="C16674" t="str">
            <v>Sold</v>
          </cell>
        </row>
        <row r="16675">
          <cell r="A16675" t="str">
            <v>a1G4J0000025zYsUAI</v>
          </cell>
          <cell r="C16675" t="str">
            <v>EstateChg</v>
          </cell>
        </row>
        <row r="16676">
          <cell r="A16676" t="str">
            <v>a1G4J0000025zYtUAI</v>
          </cell>
          <cell r="C16676" t="str">
            <v>Live Work</v>
          </cell>
        </row>
        <row r="16677">
          <cell r="A16677" t="str">
            <v>a1G4J0000025zYuUAI</v>
          </cell>
          <cell r="C16677" t="str">
            <v>Sold</v>
          </cell>
        </row>
        <row r="16678">
          <cell r="A16678" t="str">
            <v>a1G4J0000025zYvUAI</v>
          </cell>
          <cell r="C16678" t="str">
            <v>EstateChg</v>
          </cell>
        </row>
        <row r="16679">
          <cell r="A16679" t="str">
            <v>a1G4J0000025zYwUAI</v>
          </cell>
          <cell r="C16679" t="str">
            <v>EstateChg</v>
          </cell>
        </row>
        <row r="16680">
          <cell r="A16680" t="str">
            <v>a1G4J0000025zYxUAI</v>
          </cell>
          <cell r="C16680" t="str">
            <v>Vac-S</v>
          </cell>
        </row>
        <row r="16681">
          <cell r="A16681" t="str">
            <v>a1G4J0000025zYyUAI</v>
          </cell>
          <cell r="C16681" t="str">
            <v>Sold</v>
          </cell>
        </row>
        <row r="16682">
          <cell r="A16682" t="str">
            <v>a1G4J0000025zYzUAI</v>
          </cell>
          <cell r="C16682" t="str">
            <v>Licence</v>
          </cell>
        </row>
        <row r="16683">
          <cell r="A16683" t="str">
            <v>a1G4J0000025zZ0UAI</v>
          </cell>
          <cell r="C16683" t="str">
            <v>EstateChg</v>
          </cell>
        </row>
        <row r="16684">
          <cell r="A16684" t="str">
            <v>a1G4J0000025zZ1UAI</v>
          </cell>
          <cell r="C16684" t="str">
            <v>EstateChg</v>
          </cell>
        </row>
        <row r="16685">
          <cell r="A16685" t="str">
            <v>a1G4J0000025zZ2UAI</v>
          </cell>
          <cell r="C16685" t="str">
            <v>EstateChg</v>
          </cell>
        </row>
        <row r="16686">
          <cell r="A16686" t="str">
            <v>a1G4J0000025zZ3UAI</v>
          </cell>
          <cell r="C16686" t="str">
            <v>EstateChg</v>
          </cell>
        </row>
        <row r="16687">
          <cell r="A16687" t="str">
            <v>a1G4J0000025zZ4UAI</v>
          </cell>
          <cell r="C16687" t="str">
            <v>Sold</v>
          </cell>
        </row>
        <row r="16688">
          <cell r="A16688" t="str">
            <v>a1G4J0000025zZ5UAI</v>
          </cell>
          <cell r="C16688" t="str">
            <v>EstateChg</v>
          </cell>
        </row>
        <row r="16689">
          <cell r="A16689" t="str">
            <v>a1G4J0000025zZ6UAI</v>
          </cell>
          <cell r="C16689" t="str">
            <v>EstateChg</v>
          </cell>
        </row>
        <row r="16690">
          <cell r="A16690" t="str">
            <v>a1G4J0000025zZ7UAI</v>
          </cell>
          <cell r="C16690" t="str">
            <v>Sold</v>
          </cell>
        </row>
        <row r="16691">
          <cell r="A16691" t="str">
            <v>a1G4J0000025zZ8UAI</v>
          </cell>
          <cell r="C16691" t="str">
            <v>Sold</v>
          </cell>
        </row>
        <row r="16692">
          <cell r="A16692" t="str">
            <v>a1G4J0000025zZ9UAI</v>
          </cell>
          <cell r="C16692" t="str">
            <v>Sold</v>
          </cell>
        </row>
        <row r="16693">
          <cell r="A16693" t="str">
            <v>a1G4J0000025zZAUAY</v>
          </cell>
          <cell r="C16693" t="str">
            <v>EstateChg</v>
          </cell>
        </row>
        <row r="16694">
          <cell r="A16694" t="str">
            <v>a1G4J0000025zZBUAY</v>
          </cell>
          <cell r="C16694" t="str">
            <v>Sold</v>
          </cell>
        </row>
        <row r="16695">
          <cell r="A16695" t="str">
            <v>a1G4J0000025zZCUAY</v>
          </cell>
          <cell r="C16695" t="str">
            <v>EstateChg</v>
          </cell>
        </row>
        <row r="16696">
          <cell r="A16696" t="str">
            <v>a1G4J0000025zZDUAY</v>
          </cell>
          <cell r="C16696" t="str">
            <v>CommLease</v>
          </cell>
        </row>
        <row r="16697">
          <cell r="A16697" t="str">
            <v>a1G4J0000025zZEUAY</v>
          </cell>
          <cell r="C16697" t="str">
            <v>Live Work</v>
          </cell>
        </row>
        <row r="16698">
          <cell r="A16698" t="str">
            <v>a1G4J0000025zZGUAY</v>
          </cell>
          <cell r="C16698" t="str">
            <v>Comm-Let</v>
          </cell>
        </row>
        <row r="16699">
          <cell r="A16699" t="str">
            <v>a1G4J0000025zZHUAY</v>
          </cell>
          <cell r="C16699" t="str">
            <v>Comp-Let</v>
          </cell>
        </row>
        <row r="16700">
          <cell r="A16700" t="str">
            <v>a1G4J0000025zZKUAY</v>
          </cell>
          <cell r="C16700" t="str">
            <v>EstateChg</v>
          </cell>
        </row>
        <row r="16701">
          <cell r="A16701" t="str">
            <v>a1G4J0000025zZLUAY</v>
          </cell>
          <cell r="C16701" t="str">
            <v>EstateChg</v>
          </cell>
        </row>
        <row r="16702">
          <cell r="A16702" t="str">
            <v>a1G4J0000025zZMUAY</v>
          </cell>
          <cell r="C16702" t="str">
            <v>AST</v>
          </cell>
        </row>
        <row r="16703">
          <cell r="A16703" t="str">
            <v>a1G4J0000025zZNUAY</v>
          </cell>
          <cell r="C16703" t="str">
            <v>Vacant</v>
          </cell>
        </row>
        <row r="16704">
          <cell r="A16704" t="str">
            <v>a1G4J0000025zZOUAY</v>
          </cell>
          <cell r="C16704" t="str">
            <v>Sold</v>
          </cell>
        </row>
        <row r="16705">
          <cell r="A16705" t="str">
            <v>a1G4J0000025zZPUAY</v>
          </cell>
          <cell r="C16705" t="str">
            <v>EstateChg</v>
          </cell>
        </row>
        <row r="16706">
          <cell r="A16706" t="str">
            <v>a1G4J0000025zZQUAY</v>
          </cell>
          <cell r="C16706" t="str">
            <v>EstateChg</v>
          </cell>
        </row>
        <row r="16707">
          <cell r="A16707" t="str">
            <v>a1G4J0000025zZRUAY</v>
          </cell>
          <cell r="C16707" t="str">
            <v>EstateChg</v>
          </cell>
        </row>
        <row r="16708">
          <cell r="A16708" t="str">
            <v>a1G4J0000025zZUUAY</v>
          </cell>
          <cell r="C16708" t="str">
            <v>EstateChg</v>
          </cell>
        </row>
        <row r="16709">
          <cell r="A16709" t="str">
            <v>a1G4J0000025zZVUAY</v>
          </cell>
          <cell r="C16709" t="str">
            <v>EstateChg</v>
          </cell>
        </row>
        <row r="16710">
          <cell r="A16710" t="str">
            <v>a1G4J0000025zZWUAY</v>
          </cell>
          <cell r="C16710" t="str">
            <v>EstateChg</v>
          </cell>
        </row>
        <row r="16711">
          <cell r="A16711" t="str">
            <v>a1G4J0000025zZXUAY</v>
          </cell>
          <cell r="C16711" t="str">
            <v>EstateChg</v>
          </cell>
        </row>
        <row r="16712">
          <cell r="A16712" t="str">
            <v>a1G4J0000025zZYUAY</v>
          </cell>
          <cell r="C16712" t="str">
            <v>Sold</v>
          </cell>
        </row>
        <row r="16713">
          <cell r="A16713" t="str">
            <v>a1G4J0000025zZZUAY</v>
          </cell>
          <cell r="C16713" t="str">
            <v>EstateChg</v>
          </cell>
        </row>
        <row r="16714">
          <cell r="A16714" t="str">
            <v>a1G4J0000025zZaUAI</v>
          </cell>
          <cell r="C16714" t="str">
            <v>EstateChg</v>
          </cell>
        </row>
        <row r="16715">
          <cell r="A16715" t="str">
            <v>a1G4J0000025zZbUAI</v>
          </cell>
          <cell r="C16715" t="str">
            <v>Sold</v>
          </cell>
        </row>
        <row r="16716">
          <cell r="A16716" t="str">
            <v>a1G4J0000025zZcUAI</v>
          </cell>
          <cell r="C16716" t="str">
            <v>EstateChg</v>
          </cell>
        </row>
        <row r="16717">
          <cell r="A16717" t="str">
            <v>a1G4J0000025zZdUAI</v>
          </cell>
          <cell r="C16717" t="str">
            <v>Sold</v>
          </cell>
        </row>
        <row r="16718">
          <cell r="A16718" t="str">
            <v>a1G4J0000025zZeUAI</v>
          </cell>
          <cell r="C16718" t="str">
            <v>EstateChg</v>
          </cell>
        </row>
        <row r="16719">
          <cell r="A16719" t="str">
            <v>a1G4J0000025zZjUAI</v>
          </cell>
          <cell r="C16719" t="str">
            <v>EstateChg</v>
          </cell>
        </row>
        <row r="16720">
          <cell r="A16720" t="str">
            <v>a1G4J0000025zZkUAI</v>
          </cell>
          <cell r="C16720" t="str">
            <v>Sold</v>
          </cell>
        </row>
        <row r="16721">
          <cell r="A16721" t="str">
            <v>a1G4J0000025zZlUAI</v>
          </cell>
          <cell r="C16721" t="str">
            <v>Sold</v>
          </cell>
        </row>
        <row r="16722">
          <cell r="A16722" t="str">
            <v>a1G4J0000025zZmUAI</v>
          </cell>
          <cell r="C16722" t="str">
            <v>EstateChg</v>
          </cell>
        </row>
        <row r="16723">
          <cell r="A16723" t="str">
            <v>a1G4J0000025zZnUAI</v>
          </cell>
          <cell r="C16723" t="str">
            <v>Vacant</v>
          </cell>
        </row>
        <row r="16724">
          <cell r="A16724" t="str">
            <v>a1G4J0000025zZoUAI</v>
          </cell>
          <cell r="C16724" t="str">
            <v>EstateChg</v>
          </cell>
        </row>
        <row r="16725">
          <cell r="A16725" t="str">
            <v>a1G4J0000025zZpUAI</v>
          </cell>
          <cell r="C16725" t="str">
            <v>Sold</v>
          </cell>
        </row>
        <row r="16726">
          <cell r="A16726" t="str">
            <v>a1G4J0000025zZqUAI</v>
          </cell>
          <cell r="C16726" t="str">
            <v>EstateChg</v>
          </cell>
        </row>
        <row r="16727">
          <cell r="A16727" t="str">
            <v>a1G4J0000025zZrUAI</v>
          </cell>
          <cell r="C16727" t="str">
            <v>Comm-Let</v>
          </cell>
        </row>
        <row r="16728">
          <cell r="A16728" t="str">
            <v>a1G4J0000025zZsUAI</v>
          </cell>
          <cell r="C16728" t="str">
            <v>AST</v>
          </cell>
        </row>
        <row r="16729">
          <cell r="A16729" t="str">
            <v>a1G4J0000025zZtUAI</v>
          </cell>
          <cell r="C16729" t="str">
            <v>Sold</v>
          </cell>
        </row>
        <row r="16730">
          <cell r="A16730" t="str">
            <v>a1G4J0000025zZuUAI</v>
          </cell>
          <cell r="C16730" t="str">
            <v>AST</v>
          </cell>
        </row>
        <row r="16731">
          <cell r="A16731" t="str">
            <v>a1G4J0000025zZvUAI</v>
          </cell>
          <cell r="C16731" t="str">
            <v>Sold</v>
          </cell>
        </row>
        <row r="16732">
          <cell r="A16732" t="str">
            <v>a1G4J0000025zZwUAI</v>
          </cell>
          <cell r="C16732" t="str">
            <v>Sold</v>
          </cell>
        </row>
        <row r="16733">
          <cell r="A16733" t="str">
            <v>a1G4J0000025zZxUAI</v>
          </cell>
          <cell r="C16733" t="str">
            <v>Live Work</v>
          </cell>
        </row>
        <row r="16734">
          <cell r="A16734" t="str">
            <v>a1G4J0000025zZyUAI</v>
          </cell>
          <cell r="C16734" t="str">
            <v>Sold</v>
          </cell>
        </row>
        <row r="16735">
          <cell r="A16735" t="str">
            <v>a1G4J0000025zZzUAI</v>
          </cell>
          <cell r="C16735" t="str">
            <v>Sold</v>
          </cell>
        </row>
        <row r="16736">
          <cell r="A16736" t="str">
            <v>a1G4J0000025za0UAA</v>
          </cell>
          <cell r="C16736" t="str">
            <v>EstateChg</v>
          </cell>
        </row>
        <row r="16737">
          <cell r="A16737" t="str">
            <v>a1G4J0000025za1UAA</v>
          </cell>
          <cell r="C16737" t="str">
            <v>EstateChg</v>
          </cell>
        </row>
        <row r="16738">
          <cell r="A16738" t="str">
            <v>a1G4J0000025za2UAA</v>
          </cell>
          <cell r="C16738" t="str">
            <v>Sold</v>
          </cell>
        </row>
        <row r="16739">
          <cell r="A16739" t="str">
            <v>a1G4J0000025za3UAA</v>
          </cell>
          <cell r="C16739" t="str">
            <v>EstateChg</v>
          </cell>
        </row>
        <row r="16740">
          <cell r="A16740" t="str">
            <v>a1G4J0000025za4UAA</v>
          </cell>
          <cell r="C16740" t="str">
            <v>Sold</v>
          </cell>
        </row>
        <row r="16741">
          <cell r="A16741" t="str">
            <v>a1G4J0000025za5UAA</v>
          </cell>
          <cell r="C16741" t="str">
            <v>EstateChg</v>
          </cell>
        </row>
        <row r="16742">
          <cell r="A16742" t="str">
            <v>a1G4J0000025za6UAA</v>
          </cell>
          <cell r="C16742" t="str">
            <v>EstateChg</v>
          </cell>
        </row>
        <row r="16743">
          <cell r="A16743" t="str">
            <v>a1G4J0000025za7UAA</v>
          </cell>
          <cell r="C16743" t="str">
            <v>AST</v>
          </cell>
        </row>
        <row r="16744">
          <cell r="A16744" t="str">
            <v>a1G4J0000025za8UAA</v>
          </cell>
          <cell r="C16744" t="str">
            <v>Sold</v>
          </cell>
        </row>
        <row r="16745">
          <cell r="A16745" t="str">
            <v>a1G4J0000025za9UAA</v>
          </cell>
          <cell r="C16745" t="str">
            <v>EstateChg</v>
          </cell>
        </row>
        <row r="16746">
          <cell r="A16746" t="str">
            <v>a1G4J0000025zaAUAQ</v>
          </cell>
          <cell r="C16746" t="str">
            <v>EstateChg</v>
          </cell>
        </row>
        <row r="16747">
          <cell r="A16747" t="str">
            <v>a1G4J0000025zaBUAQ</v>
          </cell>
          <cell r="C16747" t="str">
            <v>EstateChg</v>
          </cell>
        </row>
        <row r="16748">
          <cell r="A16748" t="str">
            <v>a1G4J0000025zaCUAQ</v>
          </cell>
          <cell r="C16748" t="str">
            <v>Vacant</v>
          </cell>
        </row>
        <row r="16749">
          <cell r="A16749" t="str">
            <v>a1G4J0000025zaDUAQ</v>
          </cell>
          <cell r="C16749" t="str">
            <v>EstateChg</v>
          </cell>
        </row>
        <row r="16750">
          <cell r="A16750" t="str">
            <v>a1G4J0000025zaEUAQ</v>
          </cell>
          <cell r="C16750" t="str">
            <v>Sold</v>
          </cell>
        </row>
        <row r="16751">
          <cell r="A16751" t="str">
            <v>a1G4J0000025zaFUAQ</v>
          </cell>
          <cell r="C16751" t="str">
            <v>Vacant</v>
          </cell>
        </row>
        <row r="16752">
          <cell r="A16752" t="str">
            <v>a1G4J0000025zaGUAQ</v>
          </cell>
          <cell r="C16752" t="str">
            <v>EstateChg</v>
          </cell>
        </row>
        <row r="16753">
          <cell r="A16753" t="str">
            <v>a1G4J0000025zaHUAQ</v>
          </cell>
          <cell r="C16753" t="str">
            <v>Sold</v>
          </cell>
        </row>
        <row r="16754">
          <cell r="A16754" t="str">
            <v>a1G4J0000025zaIUAQ</v>
          </cell>
          <cell r="C16754" t="str">
            <v>EstateChg</v>
          </cell>
        </row>
        <row r="16755">
          <cell r="A16755" t="str">
            <v>a1G4J0000025zaJUAQ</v>
          </cell>
          <cell r="C16755" t="str">
            <v>Sold</v>
          </cell>
        </row>
        <row r="16756">
          <cell r="A16756" t="str">
            <v>a1G4J0000025zaKUAQ</v>
          </cell>
          <cell r="C16756" t="str">
            <v>Sold</v>
          </cell>
        </row>
        <row r="16757">
          <cell r="A16757" t="str">
            <v>a1G4J0000025zaLUAQ</v>
          </cell>
          <cell r="C16757" t="str">
            <v>AST</v>
          </cell>
        </row>
        <row r="16758">
          <cell r="A16758" t="str">
            <v>a1G4J0000025zaMUAQ</v>
          </cell>
          <cell r="C16758" t="str">
            <v>Sold</v>
          </cell>
        </row>
        <row r="16759">
          <cell r="A16759" t="str">
            <v>a1G4J0000025zaNUAQ</v>
          </cell>
          <cell r="C16759" t="str">
            <v>Sold</v>
          </cell>
        </row>
        <row r="16760">
          <cell r="A16760" t="str">
            <v>a1G4J0000025zaOUAQ</v>
          </cell>
          <cell r="C16760" t="str">
            <v>Sold</v>
          </cell>
        </row>
        <row r="16761">
          <cell r="A16761" t="str">
            <v>a1G4J0000025zaRUAQ</v>
          </cell>
          <cell r="C16761" t="str">
            <v>Sold</v>
          </cell>
        </row>
        <row r="16762">
          <cell r="A16762" t="str">
            <v>a1G4J0000025zaSUAQ</v>
          </cell>
          <cell r="C16762" t="str">
            <v>EstateChg</v>
          </cell>
        </row>
        <row r="16763">
          <cell r="A16763" t="str">
            <v>a1G4J0000025zaXUAQ</v>
          </cell>
          <cell r="C16763" t="str">
            <v>EstateChg</v>
          </cell>
        </row>
        <row r="16764">
          <cell r="A16764" t="str">
            <v>a1G4J0000025zaYUAQ</v>
          </cell>
          <cell r="C16764" t="str">
            <v>Sold</v>
          </cell>
        </row>
        <row r="16765">
          <cell r="A16765" t="str">
            <v>a1G4J0000025zaZUAQ</v>
          </cell>
          <cell r="C16765" t="str">
            <v>AST</v>
          </cell>
        </row>
        <row r="16766">
          <cell r="A16766" t="str">
            <v>a1G4J0000025zaaUAA</v>
          </cell>
          <cell r="C16766" t="str">
            <v>EstateChg</v>
          </cell>
        </row>
        <row r="16767">
          <cell r="A16767" t="str">
            <v>a1G4J0000025zabUAA</v>
          </cell>
          <cell r="C16767" t="str">
            <v>Live Work</v>
          </cell>
        </row>
        <row r="16768">
          <cell r="A16768" t="str">
            <v>a1G4J0000025zacUAA</v>
          </cell>
          <cell r="C16768" t="str">
            <v>EstateChg</v>
          </cell>
        </row>
        <row r="16769">
          <cell r="A16769" t="str">
            <v>a1G4J0000025zadUAA</v>
          </cell>
          <cell r="C16769" t="str">
            <v>AST</v>
          </cell>
        </row>
        <row r="16770">
          <cell r="A16770" t="str">
            <v>a1G4J0000025zaeUAA</v>
          </cell>
          <cell r="C16770" t="str">
            <v>AST</v>
          </cell>
        </row>
        <row r="16771">
          <cell r="A16771" t="str">
            <v>a1G4J0000025zafUAA</v>
          </cell>
          <cell r="C16771" t="str">
            <v>Sold</v>
          </cell>
        </row>
        <row r="16772">
          <cell r="A16772" t="str">
            <v>a1G4J0000025zagUAA</v>
          </cell>
          <cell r="C16772" t="str">
            <v>Sold</v>
          </cell>
        </row>
        <row r="16773">
          <cell r="A16773" t="str">
            <v>a1G4J0000025zahUAA</v>
          </cell>
          <cell r="C16773" t="str">
            <v>EstateChg</v>
          </cell>
        </row>
        <row r="16774">
          <cell r="A16774" t="str">
            <v>a1G4J0000025zaiUAA</v>
          </cell>
          <cell r="C16774" t="str">
            <v>AST</v>
          </cell>
        </row>
        <row r="16775">
          <cell r="A16775" t="str">
            <v>a1G4J0000025zajUAA</v>
          </cell>
          <cell r="C16775" t="str">
            <v>Reversion</v>
          </cell>
        </row>
        <row r="16776">
          <cell r="A16776" t="str">
            <v>a1G4J0000025zamUAA</v>
          </cell>
          <cell r="C16776" t="str">
            <v>EstateChg</v>
          </cell>
        </row>
        <row r="16777">
          <cell r="A16777" t="str">
            <v>a1G4J0000025zanUAA</v>
          </cell>
          <cell r="C16777" t="str">
            <v>Live Work</v>
          </cell>
        </row>
        <row r="16778">
          <cell r="A16778" t="str">
            <v>a1G4J0000025zaoUAA</v>
          </cell>
          <cell r="C16778" t="str">
            <v>Live Work</v>
          </cell>
        </row>
        <row r="16779">
          <cell r="A16779" t="str">
            <v>a1G4J0000025zapUAA</v>
          </cell>
          <cell r="C16779" t="str">
            <v>Sold</v>
          </cell>
        </row>
        <row r="16780">
          <cell r="A16780" t="str">
            <v>a1G4J0000025zaqUAA</v>
          </cell>
          <cell r="C16780" t="str">
            <v>Comm-Let</v>
          </cell>
        </row>
        <row r="16781">
          <cell r="A16781" t="str">
            <v>a1G4J0000025zarUAA</v>
          </cell>
          <cell r="C16781" t="str">
            <v>EstateChg</v>
          </cell>
        </row>
        <row r="16782">
          <cell r="A16782" t="str">
            <v>a1G4J0000025zasUAA</v>
          </cell>
          <cell r="C16782" t="str">
            <v>EstateChg</v>
          </cell>
        </row>
        <row r="16783">
          <cell r="A16783" t="str">
            <v>a1G4J0000025zatUAA</v>
          </cell>
          <cell r="C16783" t="str">
            <v>Sold</v>
          </cell>
        </row>
        <row r="16784">
          <cell r="A16784" t="str">
            <v>a1G4J0000025zauUAA</v>
          </cell>
          <cell r="C16784" t="str">
            <v>EstateChg</v>
          </cell>
        </row>
        <row r="16785">
          <cell r="A16785" t="str">
            <v>a1G4J0000025zavUAA</v>
          </cell>
          <cell r="C16785" t="str">
            <v>Sold</v>
          </cell>
        </row>
        <row r="16786">
          <cell r="A16786" t="str">
            <v>a1G4J0000025zawUAA</v>
          </cell>
          <cell r="C16786" t="str">
            <v>Sold</v>
          </cell>
        </row>
        <row r="16787">
          <cell r="A16787" t="str">
            <v>a1G4J0000025zaxUAA</v>
          </cell>
          <cell r="C16787" t="str">
            <v>CommLease</v>
          </cell>
        </row>
        <row r="16788">
          <cell r="A16788" t="str">
            <v>a1G4J0000025zayUAA</v>
          </cell>
          <cell r="C16788" t="str">
            <v>Sold</v>
          </cell>
        </row>
        <row r="16789">
          <cell r="A16789" t="str">
            <v>a1G4J0000025zazUAA</v>
          </cell>
          <cell r="C16789" t="str">
            <v>Sold</v>
          </cell>
        </row>
        <row r="16790">
          <cell r="A16790" t="str">
            <v>a1G4J0000025zb0UAA</v>
          </cell>
          <cell r="C16790" t="str">
            <v>CommLease</v>
          </cell>
        </row>
        <row r="16791">
          <cell r="A16791" t="str">
            <v>a1G4J0000025zb1UAA</v>
          </cell>
          <cell r="C16791" t="str">
            <v>Grnd Rent</v>
          </cell>
        </row>
        <row r="16792">
          <cell r="A16792" t="str">
            <v>a1G4J0000025zb6UAA</v>
          </cell>
          <cell r="C16792" t="str">
            <v>Sold</v>
          </cell>
        </row>
        <row r="16793">
          <cell r="A16793" t="str">
            <v>a1G4J0000025zb7UAA</v>
          </cell>
          <cell r="C16793" t="str">
            <v>Licence</v>
          </cell>
        </row>
        <row r="16794">
          <cell r="A16794" t="str">
            <v>a1G4J0000025zb8UAA</v>
          </cell>
          <cell r="C16794" t="str">
            <v>AST</v>
          </cell>
        </row>
        <row r="16795">
          <cell r="A16795" t="str">
            <v>a1G4J0000025zb9UAA</v>
          </cell>
          <cell r="C16795" t="str">
            <v>Reversion</v>
          </cell>
        </row>
        <row r="16796">
          <cell r="A16796" t="str">
            <v>a1G4J0000025zbAUAQ</v>
          </cell>
          <cell r="C16796" t="str">
            <v>Licence</v>
          </cell>
        </row>
        <row r="16797">
          <cell r="A16797" t="str">
            <v>a1G4J0000025zbBUAQ</v>
          </cell>
          <cell r="C16797" t="str">
            <v>EstateChg</v>
          </cell>
        </row>
        <row r="16798">
          <cell r="A16798" t="str">
            <v>a1G4J0000025zbCUAQ</v>
          </cell>
          <cell r="C16798" t="str">
            <v>EstateChg</v>
          </cell>
        </row>
        <row r="16799">
          <cell r="A16799" t="str">
            <v>a1G4J0000025zbEUAQ</v>
          </cell>
          <cell r="C16799" t="str">
            <v>AST</v>
          </cell>
        </row>
        <row r="16800">
          <cell r="A16800" t="str">
            <v>a1G4J0000025zbFUAQ</v>
          </cell>
          <cell r="C16800" t="str">
            <v>Sold</v>
          </cell>
        </row>
        <row r="16801">
          <cell r="A16801" t="str">
            <v>a1G4J0000025zbGUAQ</v>
          </cell>
          <cell r="C16801" t="str">
            <v>EstateChg</v>
          </cell>
        </row>
        <row r="16802">
          <cell r="A16802" t="str">
            <v>a1G4J0000025zbHUAQ</v>
          </cell>
          <cell r="C16802" t="str">
            <v>Sold</v>
          </cell>
        </row>
        <row r="16803">
          <cell r="A16803" t="str">
            <v>a1G4J0000025zbIUAQ</v>
          </cell>
          <cell r="C16803" t="str">
            <v>Vacant</v>
          </cell>
        </row>
        <row r="16804">
          <cell r="A16804" t="str">
            <v>a1G4J0000025zbJUAQ</v>
          </cell>
          <cell r="C16804" t="str">
            <v>Sold</v>
          </cell>
        </row>
        <row r="16805">
          <cell r="A16805" t="str">
            <v>a1G4J0000025zbKUAQ</v>
          </cell>
          <cell r="C16805" t="str">
            <v>Land</v>
          </cell>
        </row>
        <row r="16806">
          <cell r="A16806" t="str">
            <v>a1G4J0000025zbLUAQ</v>
          </cell>
          <cell r="C16806" t="str">
            <v>EstateChg</v>
          </cell>
        </row>
        <row r="16807">
          <cell r="A16807" t="str">
            <v>a1G4J0000025zbMUAQ</v>
          </cell>
          <cell r="C16807" t="str">
            <v>EstateChg</v>
          </cell>
        </row>
        <row r="16808">
          <cell r="A16808" t="str">
            <v>a1G4J0000025zbNUAQ</v>
          </cell>
          <cell r="C16808" t="str">
            <v>Sold</v>
          </cell>
        </row>
        <row r="16809">
          <cell r="A16809" t="str">
            <v>a1G4J0000025zbOUAQ</v>
          </cell>
          <cell r="C16809" t="str">
            <v>Regulated</v>
          </cell>
        </row>
        <row r="16810">
          <cell r="A16810" t="str">
            <v>a1G4J0000025zbPUAQ</v>
          </cell>
          <cell r="C16810" t="str">
            <v>Sold</v>
          </cell>
        </row>
        <row r="16811">
          <cell r="A16811" t="str">
            <v>a1G4J0000025zbQUAQ</v>
          </cell>
          <cell r="C16811" t="str">
            <v>EstateChg</v>
          </cell>
        </row>
        <row r="16812">
          <cell r="A16812" t="str">
            <v>a1G4J0000025zbRUAQ</v>
          </cell>
          <cell r="C16812" t="str">
            <v>EstateChg</v>
          </cell>
        </row>
        <row r="16813">
          <cell r="A16813" t="str">
            <v>a1G4J0000025zbSUAQ</v>
          </cell>
          <cell r="C16813" t="str">
            <v>AST</v>
          </cell>
        </row>
        <row r="16814">
          <cell r="A16814" t="str">
            <v>a1G4J0000025zbTUAQ</v>
          </cell>
          <cell r="C16814" t="str">
            <v>Vac-S</v>
          </cell>
        </row>
        <row r="16815">
          <cell r="A16815" t="str">
            <v>a1G4J0000025zbUUAQ</v>
          </cell>
          <cell r="C16815" t="str">
            <v>Sold</v>
          </cell>
        </row>
        <row r="16816">
          <cell r="A16816" t="str">
            <v>a1G4J0000025zbVUAQ</v>
          </cell>
          <cell r="C16816" t="str">
            <v>EstateChg</v>
          </cell>
        </row>
        <row r="16817">
          <cell r="A16817" t="str">
            <v>a1G4J0000025zbWUAQ</v>
          </cell>
          <cell r="C16817" t="str">
            <v>Sold</v>
          </cell>
        </row>
        <row r="16818">
          <cell r="A16818" t="str">
            <v>a1G4J0000025zbXUAQ</v>
          </cell>
          <cell r="C16818" t="str">
            <v>Sold</v>
          </cell>
        </row>
        <row r="16819">
          <cell r="A16819" t="str">
            <v>a1G4J0000025zbYUAQ</v>
          </cell>
          <cell r="C16819" t="str">
            <v>Sold</v>
          </cell>
        </row>
        <row r="16820">
          <cell r="A16820" t="str">
            <v>a1G4J0000025zbZUAQ</v>
          </cell>
          <cell r="C16820" t="str">
            <v>Sold</v>
          </cell>
        </row>
        <row r="16821">
          <cell r="A16821" t="str">
            <v>a1G4J0000025zbaUAA</v>
          </cell>
          <cell r="C16821" t="str">
            <v>EstateChg</v>
          </cell>
        </row>
        <row r="16822">
          <cell r="A16822" t="str">
            <v>a1G4J0000025zbbUAA</v>
          </cell>
          <cell r="C16822" t="str">
            <v>Reversion</v>
          </cell>
        </row>
        <row r="16823">
          <cell r="A16823" t="str">
            <v>a1G4J0000025zbcUAA</v>
          </cell>
          <cell r="C16823" t="str">
            <v>AST</v>
          </cell>
        </row>
        <row r="16824">
          <cell r="A16824" t="str">
            <v>a1G4J0000025zbdUAA</v>
          </cell>
          <cell r="C16824" t="str">
            <v>AST</v>
          </cell>
        </row>
        <row r="16825">
          <cell r="A16825" t="str">
            <v>a1G4J0000025zbfUAA</v>
          </cell>
          <cell r="C16825" t="str">
            <v>Sold</v>
          </cell>
        </row>
        <row r="16826">
          <cell r="A16826" t="str">
            <v>a1G4J0000025zbgUAA</v>
          </cell>
          <cell r="C16826" t="str">
            <v>AST</v>
          </cell>
        </row>
        <row r="16827">
          <cell r="A16827" t="str">
            <v>a1G4J0000025zbhUAA</v>
          </cell>
          <cell r="C16827" t="str">
            <v>Sold</v>
          </cell>
        </row>
        <row r="16828">
          <cell r="A16828" t="str">
            <v>a1G4J0000025zbiUAA</v>
          </cell>
          <cell r="C16828" t="str">
            <v>Sold</v>
          </cell>
        </row>
        <row r="16829">
          <cell r="A16829" t="str">
            <v>a1G4J0000025zbjUAA</v>
          </cell>
          <cell r="C16829" t="str">
            <v>EstateChg</v>
          </cell>
        </row>
        <row r="16830">
          <cell r="A16830" t="str">
            <v>a1G4J0000025zbkUAA</v>
          </cell>
          <cell r="C16830" t="str">
            <v>EstateChg</v>
          </cell>
        </row>
        <row r="16831">
          <cell r="A16831" t="str">
            <v>a1G4J0000025zblUAA</v>
          </cell>
          <cell r="C16831" t="str">
            <v>Sold</v>
          </cell>
        </row>
        <row r="16832">
          <cell r="A16832" t="str">
            <v>a1G4J0000025zbmUAA</v>
          </cell>
          <cell r="C16832" t="str">
            <v>EstateChg</v>
          </cell>
        </row>
        <row r="16833">
          <cell r="A16833" t="str">
            <v>a1G4J0000025zboUAA</v>
          </cell>
          <cell r="C16833" t="str">
            <v>AST</v>
          </cell>
        </row>
        <row r="16834">
          <cell r="A16834" t="str">
            <v>a1G4J0000025zbpUAA</v>
          </cell>
          <cell r="C16834" t="str">
            <v>Sold</v>
          </cell>
        </row>
        <row r="16835">
          <cell r="A16835" t="str">
            <v>a1G4J0000025zbqUAA</v>
          </cell>
          <cell r="C16835" t="str">
            <v>AST</v>
          </cell>
        </row>
        <row r="16836">
          <cell r="A16836" t="str">
            <v>a1G4J0000025zbrUAA</v>
          </cell>
          <cell r="C16836" t="str">
            <v>AST</v>
          </cell>
        </row>
        <row r="16837">
          <cell r="A16837" t="str">
            <v>a1G4J0000025zbsUAA</v>
          </cell>
          <cell r="C16837" t="str">
            <v>Sold</v>
          </cell>
        </row>
        <row r="16838">
          <cell r="A16838" t="str">
            <v>a1G4J0000025zbtUAA</v>
          </cell>
          <cell r="C16838" t="str">
            <v>Live Work</v>
          </cell>
        </row>
        <row r="16839">
          <cell r="A16839" t="str">
            <v>a1G4J0000025zbuUAA</v>
          </cell>
          <cell r="C16839" t="str">
            <v>Vac-S</v>
          </cell>
        </row>
        <row r="16840">
          <cell r="A16840" t="str">
            <v>a1G4J0000025zbvUAA</v>
          </cell>
          <cell r="C16840" t="str">
            <v>AST</v>
          </cell>
        </row>
        <row r="16841">
          <cell r="A16841" t="str">
            <v>a1G4J0000025zbwUAA</v>
          </cell>
          <cell r="C16841" t="str">
            <v>EstateChg</v>
          </cell>
        </row>
        <row r="16842">
          <cell r="A16842" t="str">
            <v>a1G4J0000025zbxUAA</v>
          </cell>
          <cell r="C16842" t="str">
            <v>AST</v>
          </cell>
        </row>
        <row r="16843">
          <cell r="A16843" t="str">
            <v>a1G4J0000025zbyUAA</v>
          </cell>
          <cell r="C16843" t="str">
            <v>AST</v>
          </cell>
        </row>
        <row r="16844">
          <cell r="A16844" t="str">
            <v>a1G4J0000025zbzUAA</v>
          </cell>
          <cell r="C16844" t="str">
            <v>EstateChg</v>
          </cell>
        </row>
        <row r="16845">
          <cell r="A16845" t="str">
            <v>a1G4J0000025zc0UAA</v>
          </cell>
          <cell r="C16845" t="str">
            <v>Sold</v>
          </cell>
        </row>
        <row r="16846">
          <cell r="A16846" t="str">
            <v>a1G4J0000025zc1UAA</v>
          </cell>
          <cell r="C16846" t="str">
            <v>EstateChg</v>
          </cell>
        </row>
        <row r="16847">
          <cell r="A16847" t="str">
            <v>a1G4J0000025zc2UAA</v>
          </cell>
          <cell r="C16847" t="str">
            <v>AST</v>
          </cell>
        </row>
        <row r="16848">
          <cell r="A16848" t="str">
            <v>a1G4J0000025zc3UAA</v>
          </cell>
          <cell r="C16848" t="str">
            <v>Sold</v>
          </cell>
        </row>
        <row r="16849">
          <cell r="A16849" t="str">
            <v>a1G4J0000025zc4UAA</v>
          </cell>
          <cell r="C16849" t="str">
            <v>EstateChg</v>
          </cell>
        </row>
        <row r="16850">
          <cell r="A16850" t="str">
            <v>a1G4J0000025zc5UAA</v>
          </cell>
          <cell r="C16850" t="str">
            <v>Sold</v>
          </cell>
        </row>
        <row r="16851">
          <cell r="A16851" t="str">
            <v>a1G4J0000025zc6UAA</v>
          </cell>
          <cell r="C16851" t="str">
            <v>Sold</v>
          </cell>
        </row>
        <row r="16852">
          <cell r="A16852" t="str">
            <v>a1G4J0000025zc7UAA</v>
          </cell>
          <cell r="C16852" t="str">
            <v>Sold</v>
          </cell>
        </row>
        <row r="16853">
          <cell r="A16853" t="str">
            <v>a1G4J0000025zc8UAA</v>
          </cell>
          <cell r="C16853" t="str">
            <v>Live Work</v>
          </cell>
        </row>
        <row r="16854">
          <cell r="A16854" t="str">
            <v>a1G4J0000025zc9UAA</v>
          </cell>
          <cell r="C16854" t="str">
            <v>EstateChg</v>
          </cell>
        </row>
        <row r="16855">
          <cell r="A16855" t="str">
            <v>a1G4J0000025zcAUAQ</v>
          </cell>
          <cell r="C16855" t="str">
            <v>Sold</v>
          </cell>
        </row>
        <row r="16856">
          <cell r="A16856" t="str">
            <v>a1G4J0000025zcBUAQ</v>
          </cell>
          <cell r="C16856" t="str">
            <v>EstateChg</v>
          </cell>
        </row>
        <row r="16857">
          <cell r="A16857" t="str">
            <v>a1G4J0000025zcCUAQ</v>
          </cell>
          <cell r="C16857" t="str">
            <v>Vacant</v>
          </cell>
        </row>
        <row r="16858">
          <cell r="A16858" t="str">
            <v>a1G4J0000025zcEUAQ</v>
          </cell>
          <cell r="C16858" t="str">
            <v>EstateChg</v>
          </cell>
        </row>
        <row r="16859">
          <cell r="A16859" t="str">
            <v>a1G4J0000025zcFUAQ</v>
          </cell>
          <cell r="C16859" t="str">
            <v>Sold</v>
          </cell>
        </row>
        <row r="16860">
          <cell r="A16860" t="str">
            <v>a1G4J0000025zcGUAQ</v>
          </cell>
          <cell r="C16860" t="str">
            <v>Sold</v>
          </cell>
        </row>
        <row r="16861">
          <cell r="A16861" t="str">
            <v>a1G4J0000025zcHUAQ</v>
          </cell>
          <cell r="C16861" t="str">
            <v>EstateChg</v>
          </cell>
        </row>
        <row r="16862">
          <cell r="A16862" t="str">
            <v>a1G4J0000025zcIUAQ</v>
          </cell>
          <cell r="C16862" t="str">
            <v>Sold</v>
          </cell>
        </row>
        <row r="16863">
          <cell r="A16863" t="str">
            <v>a1G4J0000025zcJUAQ</v>
          </cell>
          <cell r="C16863" t="str">
            <v>EstateChg</v>
          </cell>
        </row>
        <row r="16864">
          <cell r="A16864" t="str">
            <v>a1G4J0000025zcKUAQ</v>
          </cell>
          <cell r="C16864" t="str">
            <v>Sold</v>
          </cell>
        </row>
        <row r="16865">
          <cell r="A16865" t="str">
            <v>a1G4J0000025zcLUAQ</v>
          </cell>
          <cell r="C16865" t="str">
            <v>EstateChg</v>
          </cell>
        </row>
        <row r="16866">
          <cell r="A16866" t="str">
            <v>a1G4J0000025zcMUAQ</v>
          </cell>
          <cell r="C16866" t="str">
            <v>Sold</v>
          </cell>
        </row>
        <row r="16867">
          <cell r="A16867" t="str">
            <v>a1G4J0000025zcNUAQ</v>
          </cell>
          <cell r="C16867" t="str">
            <v>Sold</v>
          </cell>
        </row>
        <row r="16868">
          <cell r="A16868" t="str">
            <v>a1G4J0000025zcOUAQ</v>
          </cell>
          <cell r="C16868" t="str">
            <v>Sold</v>
          </cell>
        </row>
        <row r="16869">
          <cell r="A16869" t="str">
            <v>a1G4J0000025zcPUAQ</v>
          </cell>
          <cell r="C16869" t="str">
            <v>Sold</v>
          </cell>
        </row>
        <row r="16870">
          <cell r="A16870" t="str">
            <v>a1G4J0000025zcQUAQ</v>
          </cell>
          <cell r="C16870" t="str">
            <v>AST</v>
          </cell>
        </row>
        <row r="16871">
          <cell r="A16871" t="str">
            <v>a1G4J0000025zcRUAQ</v>
          </cell>
          <cell r="C16871" t="str">
            <v>Live Work</v>
          </cell>
        </row>
        <row r="16872">
          <cell r="A16872" t="str">
            <v>a1G4J0000025zcSUAQ</v>
          </cell>
          <cell r="C16872" t="str">
            <v>Live Work</v>
          </cell>
        </row>
        <row r="16873">
          <cell r="A16873" t="str">
            <v>a1G4J0000025zcTUAQ</v>
          </cell>
          <cell r="C16873" t="str">
            <v>Sold</v>
          </cell>
        </row>
        <row r="16874">
          <cell r="A16874" t="str">
            <v>a1G4J0000025zcUUAQ</v>
          </cell>
          <cell r="C16874" t="str">
            <v>Regulated</v>
          </cell>
        </row>
        <row r="16875">
          <cell r="A16875" t="str">
            <v>a1G4J0000025zcVUAQ</v>
          </cell>
          <cell r="C16875" t="str">
            <v>EstateChg</v>
          </cell>
        </row>
        <row r="16876">
          <cell r="A16876" t="str">
            <v>a1G4J0000025zcWUAQ</v>
          </cell>
          <cell r="C16876" t="str">
            <v>Licence</v>
          </cell>
        </row>
        <row r="16877">
          <cell r="A16877" t="str">
            <v>a1G4J0000025zcXUAQ</v>
          </cell>
          <cell r="C16877" t="str">
            <v>Vacant</v>
          </cell>
        </row>
        <row r="16878">
          <cell r="A16878" t="str">
            <v>a1G4J0000025zcYUAQ</v>
          </cell>
          <cell r="C16878" t="str">
            <v>Sold</v>
          </cell>
        </row>
        <row r="16879">
          <cell r="A16879" t="str">
            <v>a1G4J0000025zcZUAQ</v>
          </cell>
          <cell r="C16879" t="str">
            <v>Sold</v>
          </cell>
        </row>
        <row r="16880">
          <cell r="A16880" t="str">
            <v>a1G4J0000025zcaUAA</v>
          </cell>
          <cell r="C16880" t="str">
            <v>Sold</v>
          </cell>
        </row>
        <row r="16881">
          <cell r="A16881" t="str">
            <v>a1G4J0000025zcbUAA</v>
          </cell>
          <cell r="C16881" t="str">
            <v>Sold</v>
          </cell>
        </row>
        <row r="16882">
          <cell r="A16882" t="str">
            <v>a1G4J0000025zccUAA</v>
          </cell>
          <cell r="C16882" t="str">
            <v>EstateChg</v>
          </cell>
        </row>
        <row r="16883">
          <cell r="A16883" t="str">
            <v>a1G4J0000025zcdUAA</v>
          </cell>
          <cell r="C16883" t="str">
            <v>EstateChg</v>
          </cell>
        </row>
        <row r="16884">
          <cell r="A16884" t="str">
            <v>a1G4J0000025zceUAA</v>
          </cell>
          <cell r="C16884" t="str">
            <v>Sold</v>
          </cell>
        </row>
        <row r="16885">
          <cell r="A16885" t="str">
            <v>a1G4J0000025zcfUAA</v>
          </cell>
          <cell r="C16885" t="str">
            <v>Sold</v>
          </cell>
        </row>
        <row r="16886">
          <cell r="A16886" t="str">
            <v>a1G4J0000025zcgUAA</v>
          </cell>
          <cell r="C16886" t="str">
            <v>EstateChg</v>
          </cell>
        </row>
        <row r="16887">
          <cell r="A16887" t="str">
            <v>a1G4J0000025zchUAA</v>
          </cell>
          <cell r="C16887" t="str">
            <v>AST</v>
          </cell>
        </row>
        <row r="16888">
          <cell r="A16888" t="str">
            <v>a1G4J0000025zciUAA</v>
          </cell>
          <cell r="C16888" t="str">
            <v>Sold</v>
          </cell>
        </row>
        <row r="16889">
          <cell r="A16889" t="str">
            <v>a1G4J0000025zcjUAA</v>
          </cell>
          <cell r="C16889" t="str">
            <v>Sold</v>
          </cell>
        </row>
        <row r="16890">
          <cell r="A16890" t="str">
            <v>a1G4J0000025zckUAA</v>
          </cell>
          <cell r="C16890" t="str">
            <v>EstateChg</v>
          </cell>
        </row>
        <row r="16891">
          <cell r="A16891" t="str">
            <v>a1G4J0000025zclUAA</v>
          </cell>
          <cell r="C16891" t="str">
            <v>EstateChg</v>
          </cell>
        </row>
        <row r="16892">
          <cell r="A16892" t="str">
            <v>a1G4J0000025zcmUAA</v>
          </cell>
          <cell r="C16892" t="str">
            <v>Sold</v>
          </cell>
        </row>
        <row r="16893">
          <cell r="A16893" t="str">
            <v>a1G4J0000025zcnUAA</v>
          </cell>
          <cell r="C16893" t="str">
            <v>Sold</v>
          </cell>
        </row>
        <row r="16894">
          <cell r="A16894" t="str">
            <v>a1G4J0000025zcoUAA</v>
          </cell>
          <cell r="C16894" t="str">
            <v>Sold</v>
          </cell>
        </row>
        <row r="16895">
          <cell r="A16895" t="str">
            <v>a1G4J0000025zcpUAA</v>
          </cell>
          <cell r="C16895" t="str">
            <v>AST</v>
          </cell>
        </row>
        <row r="16896">
          <cell r="A16896" t="str">
            <v>a1G4J0000025zcqUAA</v>
          </cell>
          <cell r="C16896" t="str">
            <v>CommLease</v>
          </cell>
        </row>
        <row r="16897">
          <cell r="A16897" t="str">
            <v>a1G4J0000025zcrUAA</v>
          </cell>
          <cell r="C16897" t="str">
            <v>Live Work</v>
          </cell>
        </row>
        <row r="16898">
          <cell r="A16898" t="str">
            <v>a1G4J0000025zcsUAA</v>
          </cell>
          <cell r="C16898" t="str">
            <v>Sold</v>
          </cell>
        </row>
        <row r="16899">
          <cell r="A16899" t="str">
            <v>a1G4J0000025zctUAA</v>
          </cell>
          <cell r="C16899" t="str">
            <v>EstateChg</v>
          </cell>
        </row>
        <row r="16900">
          <cell r="A16900" t="str">
            <v>a1G4J0000025zcuUAA</v>
          </cell>
          <cell r="C16900" t="str">
            <v>Sold</v>
          </cell>
        </row>
        <row r="16901">
          <cell r="A16901" t="str">
            <v>a1G4J0000025zcvUAA</v>
          </cell>
          <cell r="C16901" t="str">
            <v>Nil GR</v>
          </cell>
        </row>
        <row r="16902">
          <cell r="A16902" t="str">
            <v>a1G4J0000025zcwUAA</v>
          </cell>
          <cell r="C16902" t="str">
            <v>AST</v>
          </cell>
        </row>
        <row r="16903">
          <cell r="A16903" t="str">
            <v>a1G4J0000025zcxUAA</v>
          </cell>
          <cell r="C16903" t="str">
            <v>EstateChg</v>
          </cell>
        </row>
        <row r="16904">
          <cell r="A16904" t="str">
            <v>a1G4J0000025zcyUAA</v>
          </cell>
          <cell r="C16904" t="str">
            <v>Vacant</v>
          </cell>
        </row>
        <row r="16905">
          <cell r="A16905" t="str">
            <v>a1G4J0000025zczUAA</v>
          </cell>
          <cell r="C16905" t="str">
            <v>Sold</v>
          </cell>
        </row>
        <row r="16906">
          <cell r="A16906" t="str">
            <v>a1G4J0000025zd0UAA</v>
          </cell>
          <cell r="C16906" t="str">
            <v>EstateChg</v>
          </cell>
        </row>
        <row r="16907">
          <cell r="A16907" t="str">
            <v>a1G4J0000025zd1UAA</v>
          </cell>
          <cell r="C16907" t="str">
            <v>AST</v>
          </cell>
        </row>
        <row r="16908">
          <cell r="A16908" t="str">
            <v>a1G4J0000025zd2UAA</v>
          </cell>
          <cell r="C16908" t="str">
            <v>EstateChg</v>
          </cell>
        </row>
        <row r="16909">
          <cell r="A16909" t="str">
            <v>a1G4J0000025zd3UAA</v>
          </cell>
          <cell r="C16909" t="str">
            <v>Licence</v>
          </cell>
        </row>
        <row r="16910">
          <cell r="A16910" t="str">
            <v>a1G4J0000025zd4UAA</v>
          </cell>
          <cell r="C16910" t="str">
            <v>Sold</v>
          </cell>
        </row>
        <row r="16911">
          <cell r="A16911" t="str">
            <v>a1G4J0000025zd5UAA</v>
          </cell>
          <cell r="C16911" t="str">
            <v>AST</v>
          </cell>
        </row>
        <row r="16912">
          <cell r="A16912" t="str">
            <v>a1G4J0000025zd7UAA</v>
          </cell>
          <cell r="C16912" t="str">
            <v>Sold</v>
          </cell>
        </row>
        <row r="16913">
          <cell r="A16913" t="str">
            <v>a1G4J0000025zd8UAA</v>
          </cell>
          <cell r="C16913" t="str">
            <v>AST</v>
          </cell>
        </row>
        <row r="16914">
          <cell r="A16914" t="str">
            <v>a1G4J0000025zdCUAQ</v>
          </cell>
          <cell r="C16914" t="str">
            <v>AST</v>
          </cell>
        </row>
        <row r="16915">
          <cell r="A16915" t="str">
            <v>a1G4J0000025zdDUAQ</v>
          </cell>
          <cell r="C16915" t="str">
            <v>EstateChg</v>
          </cell>
        </row>
        <row r="16916">
          <cell r="A16916" t="str">
            <v>a1G4J0000025zdEUAQ</v>
          </cell>
          <cell r="C16916" t="str">
            <v>Sold</v>
          </cell>
        </row>
        <row r="16917">
          <cell r="A16917" t="str">
            <v>a1G4J0000025zdFUAQ</v>
          </cell>
          <cell r="C16917" t="str">
            <v>Sold</v>
          </cell>
        </row>
        <row r="16918">
          <cell r="A16918" t="str">
            <v>a1G4J0000025zdGUAQ</v>
          </cell>
          <cell r="C16918" t="str">
            <v>Sold</v>
          </cell>
        </row>
        <row r="16919">
          <cell r="A16919" t="str">
            <v>a1G4J0000025zdHUAQ</v>
          </cell>
          <cell r="C16919" t="str">
            <v>EstateChg</v>
          </cell>
        </row>
        <row r="16920">
          <cell r="A16920" t="str">
            <v>a1G4J0000025zdIUAQ</v>
          </cell>
          <cell r="C16920" t="str">
            <v>Sold</v>
          </cell>
        </row>
        <row r="16921">
          <cell r="A16921" t="str">
            <v>a1G4J0000025zdJUAQ</v>
          </cell>
          <cell r="C16921" t="str">
            <v>Sold</v>
          </cell>
        </row>
        <row r="16922">
          <cell r="A16922" t="str">
            <v>a1G4J0000025zdKUAQ</v>
          </cell>
          <cell r="C16922" t="str">
            <v>EstateChg</v>
          </cell>
        </row>
        <row r="16923">
          <cell r="A16923" t="str">
            <v>a1G4J0000025zdLUAQ</v>
          </cell>
          <cell r="C16923" t="str">
            <v>Sold</v>
          </cell>
        </row>
        <row r="16924">
          <cell r="A16924" t="str">
            <v>a1G4J0000025zdMUAQ</v>
          </cell>
          <cell r="C16924" t="str">
            <v>EstateChg</v>
          </cell>
        </row>
        <row r="16925">
          <cell r="A16925" t="str">
            <v>a1G4J0000025zdNUAQ</v>
          </cell>
          <cell r="C16925" t="str">
            <v>Live Work</v>
          </cell>
        </row>
        <row r="16926">
          <cell r="A16926" t="str">
            <v>a1G4J0000025zdOUAQ</v>
          </cell>
          <cell r="C16926" t="str">
            <v>Sold</v>
          </cell>
        </row>
        <row r="16927">
          <cell r="A16927" t="str">
            <v>a1G4J0000025zdRUAQ</v>
          </cell>
          <cell r="C16927" t="str">
            <v>Sold</v>
          </cell>
        </row>
        <row r="16928">
          <cell r="A16928" t="str">
            <v>a1G4J0000025zdSUAQ</v>
          </cell>
          <cell r="C16928" t="str">
            <v>Sold</v>
          </cell>
        </row>
        <row r="16929">
          <cell r="A16929" t="str">
            <v>a1G4J0000025zdTUAQ</v>
          </cell>
          <cell r="C16929" t="str">
            <v>Live Work</v>
          </cell>
        </row>
        <row r="16930">
          <cell r="A16930" t="str">
            <v>a1G4J0000025zdUUAQ</v>
          </cell>
          <cell r="C16930" t="str">
            <v>AST</v>
          </cell>
        </row>
        <row r="16931">
          <cell r="A16931" t="str">
            <v>a1G4J0000025zdVUAQ</v>
          </cell>
          <cell r="C16931" t="str">
            <v>Live Work</v>
          </cell>
        </row>
        <row r="16932">
          <cell r="A16932" t="str">
            <v>a1G4J0000025zdWUAQ</v>
          </cell>
          <cell r="C16932" t="str">
            <v>AST</v>
          </cell>
        </row>
        <row r="16933">
          <cell r="A16933" t="str">
            <v>a1G4J0000025zdXUAQ</v>
          </cell>
          <cell r="C16933" t="str">
            <v>Live Work</v>
          </cell>
        </row>
        <row r="16934">
          <cell r="A16934" t="str">
            <v>a1G4J0000025zdYUAQ</v>
          </cell>
          <cell r="C16934" t="str">
            <v>CommLease</v>
          </cell>
        </row>
        <row r="16935">
          <cell r="A16935" t="str">
            <v>a1G4J0000025zdZUAQ</v>
          </cell>
          <cell r="C16935" t="str">
            <v>AST</v>
          </cell>
        </row>
        <row r="16936">
          <cell r="A16936" t="str">
            <v>a1G4J0000025zdaUAA</v>
          </cell>
          <cell r="C16936" t="str">
            <v>AST</v>
          </cell>
        </row>
        <row r="16937">
          <cell r="A16937" t="str">
            <v>a1G4J0000025zdbUAA</v>
          </cell>
          <cell r="C16937" t="str">
            <v>Sold</v>
          </cell>
        </row>
        <row r="16938">
          <cell r="A16938" t="str">
            <v>a1G4J0000025zdcUAA</v>
          </cell>
          <cell r="C16938" t="str">
            <v>Sold</v>
          </cell>
        </row>
        <row r="16939">
          <cell r="A16939" t="str">
            <v>a1G4J0000025zddUAA</v>
          </cell>
          <cell r="C16939" t="str">
            <v>AST</v>
          </cell>
        </row>
        <row r="16940">
          <cell r="A16940" t="str">
            <v>a1G4J0000025zdeUAA</v>
          </cell>
          <cell r="C16940" t="str">
            <v>Sold</v>
          </cell>
        </row>
        <row r="16941">
          <cell r="A16941" t="str">
            <v>a1G4J0000025zdfUAA</v>
          </cell>
          <cell r="C16941" t="str">
            <v>Sold</v>
          </cell>
        </row>
        <row r="16942">
          <cell r="A16942" t="str">
            <v>a1G4J0000025zdgUAA</v>
          </cell>
          <cell r="C16942" t="str">
            <v>Regulated</v>
          </cell>
        </row>
        <row r="16943">
          <cell r="A16943" t="str">
            <v>a1G4J0000025zdhUAA</v>
          </cell>
          <cell r="C16943" t="str">
            <v>Sold</v>
          </cell>
        </row>
        <row r="16944">
          <cell r="A16944" t="str">
            <v>a1G4J0000025zdiUAA</v>
          </cell>
          <cell r="C16944" t="str">
            <v>Sold</v>
          </cell>
        </row>
        <row r="16945">
          <cell r="A16945" t="str">
            <v>a1G4J0000025zdjUAA</v>
          </cell>
          <cell r="C16945" t="str">
            <v>EstateChg</v>
          </cell>
        </row>
        <row r="16946">
          <cell r="A16946" t="str">
            <v>a1G4J0000025zdkUAA</v>
          </cell>
          <cell r="C16946" t="str">
            <v>AST</v>
          </cell>
        </row>
        <row r="16947">
          <cell r="A16947" t="str">
            <v>a1G4J0000025zdlUAA</v>
          </cell>
          <cell r="C16947" t="str">
            <v>Sold</v>
          </cell>
        </row>
        <row r="16948">
          <cell r="A16948" t="str">
            <v>a1G4J0000025zdmUAA</v>
          </cell>
          <cell r="C16948" t="str">
            <v>AST</v>
          </cell>
        </row>
        <row r="16949">
          <cell r="A16949" t="str">
            <v>a1G4J0000025zdnUAA</v>
          </cell>
          <cell r="C16949" t="str">
            <v>Sold</v>
          </cell>
        </row>
        <row r="16950">
          <cell r="A16950" t="str">
            <v>a1G4J0000025zdoUAA</v>
          </cell>
          <cell r="C16950" t="str">
            <v>Grnd Rent</v>
          </cell>
        </row>
        <row r="16951">
          <cell r="A16951" t="str">
            <v>a1G4J0000025zdpUAA</v>
          </cell>
          <cell r="C16951" t="str">
            <v>Sold</v>
          </cell>
        </row>
        <row r="16952">
          <cell r="A16952" t="str">
            <v>a1G4J0000025zdqUAA</v>
          </cell>
          <cell r="C16952" t="str">
            <v>EstateChg</v>
          </cell>
        </row>
        <row r="16953">
          <cell r="A16953" t="str">
            <v>a1G4J0000025zdrUAA</v>
          </cell>
          <cell r="C16953" t="str">
            <v>Sold</v>
          </cell>
        </row>
        <row r="16954">
          <cell r="A16954" t="str">
            <v>a1G4J0000025zdsUAA</v>
          </cell>
          <cell r="C16954" t="str">
            <v>Sold</v>
          </cell>
        </row>
        <row r="16955">
          <cell r="A16955" t="str">
            <v>a1G4J0000025zdtUAA</v>
          </cell>
          <cell r="C16955" t="str">
            <v>Live Work</v>
          </cell>
        </row>
        <row r="16956">
          <cell r="A16956" t="str">
            <v>a1G4J0000025zduUAA</v>
          </cell>
          <cell r="C16956" t="str">
            <v>Sold</v>
          </cell>
        </row>
        <row r="16957">
          <cell r="A16957" t="str">
            <v>a1G4J0000025zdvUAA</v>
          </cell>
          <cell r="C16957" t="str">
            <v>Sold</v>
          </cell>
        </row>
        <row r="16958">
          <cell r="A16958" t="str">
            <v>a1G4J0000025zdwUAA</v>
          </cell>
          <cell r="C16958" t="str">
            <v>Sold</v>
          </cell>
        </row>
        <row r="16959">
          <cell r="A16959" t="str">
            <v>a1G4J0000025zdxUAA</v>
          </cell>
          <cell r="C16959" t="str">
            <v>Regulated</v>
          </cell>
        </row>
        <row r="16960">
          <cell r="A16960" t="str">
            <v>a1G4J0000025zdyUAA</v>
          </cell>
          <cell r="C16960" t="str">
            <v>EstateChg</v>
          </cell>
        </row>
        <row r="16961">
          <cell r="A16961" t="str">
            <v>a1G4J0000025zdzUAA</v>
          </cell>
          <cell r="C16961" t="str">
            <v>AST</v>
          </cell>
        </row>
        <row r="16962">
          <cell r="A16962" t="str">
            <v>a1G4J0000025ze0UAA</v>
          </cell>
          <cell r="C16962" t="str">
            <v>AST</v>
          </cell>
        </row>
        <row r="16963">
          <cell r="A16963" t="str">
            <v>a1G4J0000025ze1UAA</v>
          </cell>
          <cell r="C16963" t="str">
            <v>EstateChg</v>
          </cell>
        </row>
        <row r="16964">
          <cell r="A16964" t="str">
            <v>a1G4J0000025ze2UAA</v>
          </cell>
          <cell r="C16964" t="str">
            <v>AST</v>
          </cell>
        </row>
        <row r="16965">
          <cell r="A16965" t="str">
            <v>a1G4J0000025ze3UAA</v>
          </cell>
          <cell r="C16965" t="str">
            <v>AST</v>
          </cell>
        </row>
        <row r="16966">
          <cell r="A16966" t="str">
            <v>a1G4J0000025ze4UAA</v>
          </cell>
          <cell r="C16966" t="str">
            <v>Sold</v>
          </cell>
        </row>
        <row r="16967">
          <cell r="A16967" t="str">
            <v>a1G4J0000025ze5UAA</v>
          </cell>
          <cell r="C16967" t="str">
            <v>Sold</v>
          </cell>
        </row>
        <row r="16968">
          <cell r="A16968" t="str">
            <v>a1G4J0000025ze6UAA</v>
          </cell>
          <cell r="C16968" t="str">
            <v>Sold</v>
          </cell>
        </row>
        <row r="16969">
          <cell r="A16969" t="str">
            <v>a1G4J0000025ze7UAA</v>
          </cell>
          <cell r="C16969" t="str">
            <v>AST</v>
          </cell>
        </row>
        <row r="16970">
          <cell r="A16970" t="str">
            <v>a1G4J0000025ze8UAA</v>
          </cell>
          <cell r="C16970" t="str">
            <v>AST</v>
          </cell>
        </row>
        <row r="16971">
          <cell r="A16971" t="str">
            <v>a1G4J0000025ze9UAA</v>
          </cell>
          <cell r="C16971" t="str">
            <v>Sold</v>
          </cell>
        </row>
        <row r="16972">
          <cell r="A16972" t="str">
            <v>a1G4J0000025zeAUAQ</v>
          </cell>
          <cell r="C16972" t="str">
            <v>EstateChg</v>
          </cell>
        </row>
        <row r="16973">
          <cell r="A16973" t="str">
            <v>a1G4J0000025zeBUAQ</v>
          </cell>
          <cell r="C16973" t="str">
            <v>Live Work</v>
          </cell>
        </row>
        <row r="16974">
          <cell r="A16974" t="str">
            <v>a1G4J0000025zeCUAQ</v>
          </cell>
          <cell r="C16974" t="str">
            <v>Grnd Rent</v>
          </cell>
        </row>
        <row r="16975">
          <cell r="A16975" t="str">
            <v>a1G4J0000025zeDUAQ</v>
          </cell>
          <cell r="C16975" t="str">
            <v>Comm-Let</v>
          </cell>
        </row>
        <row r="16976">
          <cell r="A16976" t="str">
            <v>a1G4J0000025zeEUAQ</v>
          </cell>
          <cell r="C16976" t="str">
            <v>AST</v>
          </cell>
        </row>
        <row r="16977">
          <cell r="A16977" t="str">
            <v>a1G4J0000025zeFUAQ</v>
          </cell>
          <cell r="C16977" t="str">
            <v>EstateChg</v>
          </cell>
        </row>
        <row r="16978">
          <cell r="A16978" t="str">
            <v>a1G4J0000025zeGUAQ</v>
          </cell>
          <cell r="C16978" t="str">
            <v>Sold</v>
          </cell>
        </row>
        <row r="16979">
          <cell r="A16979" t="str">
            <v>a1G4J0000025zeHUAQ</v>
          </cell>
          <cell r="C16979" t="str">
            <v>Vacant</v>
          </cell>
        </row>
        <row r="16980">
          <cell r="A16980" t="str">
            <v>a1G4J0000025zeIUAQ</v>
          </cell>
          <cell r="C16980" t="str">
            <v>AST</v>
          </cell>
        </row>
        <row r="16981">
          <cell r="A16981" t="str">
            <v>a1G4J0000025zeKUAQ</v>
          </cell>
          <cell r="C16981" t="str">
            <v>Sold</v>
          </cell>
        </row>
        <row r="16982">
          <cell r="A16982" t="str">
            <v>a1G4J0000025zeLUAQ</v>
          </cell>
          <cell r="C16982" t="str">
            <v>Sold</v>
          </cell>
        </row>
        <row r="16983">
          <cell r="A16983" t="str">
            <v>a1G4J0000025zeMUAQ</v>
          </cell>
          <cell r="C16983" t="str">
            <v>Sold</v>
          </cell>
        </row>
        <row r="16984">
          <cell r="A16984" t="str">
            <v>a1G4J0000025zeNUAQ</v>
          </cell>
          <cell r="C16984" t="str">
            <v>Sold</v>
          </cell>
        </row>
        <row r="16985">
          <cell r="A16985" t="str">
            <v>a1G4J0000025zeOUAQ</v>
          </cell>
          <cell r="C16985" t="str">
            <v>AST</v>
          </cell>
        </row>
        <row r="16986">
          <cell r="A16986" t="str">
            <v>a1G4J0000025zePUAQ</v>
          </cell>
          <cell r="C16986" t="str">
            <v>EstateChg</v>
          </cell>
        </row>
        <row r="16987">
          <cell r="A16987" t="str">
            <v>a1G4J0000025zeQUAQ</v>
          </cell>
          <cell r="C16987" t="str">
            <v>Sold</v>
          </cell>
        </row>
        <row r="16988">
          <cell r="A16988" t="str">
            <v>a1G4J0000025zeRUAQ</v>
          </cell>
          <cell r="C16988" t="str">
            <v>Sold</v>
          </cell>
        </row>
        <row r="16989">
          <cell r="A16989" t="str">
            <v>a1G4J0000025zeSUAQ</v>
          </cell>
          <cell r="C16989" t="str">
            <v>AST</v>
          </cell>
        </row>
        <row r="16990">
          <cell r="A16990" t="str">
            <v>a1G4J0000025zeTUAQ</v>
          </cell>
          <cell r="C16990" t="str">
            <v>Live Work</v>
          </cell>
        </row>
        <row r="16991">
          <cell r="A16991" t="str">
            <v>a1G4J0000025zeUUAQ</v>
          </cell>
          <cell r="C16991" t="str">
            <v>EstateChg</v>
          </cell>
        </row>
        <row r="16992">
          <cell r="A16992" t="str">
            <v>a1G4J0000025zeVUAQ</v>
          </cell>
          <cell r="C16992" t="str">
            <v>Regulated</v>
          </cell>
        </row>
        <row r="16993">
          <cell r="A16993" t="str">
            <v>a1G4J0000025zeWUAQ</v>
          </cell>
          <cell r="C16993" t="str">
            <v>Sold</v>
          </cell>
        </row>
        <row r="16994">
          <cell r="A16994" t="str">
            <v>a1G4J0000025zeXUAQ</v>
          </cell>
          <cell r="C16994" t="str">
            <v>AST</v>
          </cell>
        </row>
        <row r="16995">
          <cell r="A16995" t="str">
            <v>a1G4J0000025zeYUAQ</v>
          </cell>
          <cell r="C16995" t="str">
            <v>AST</v>
          </cell>
        </row>
        <row r="16996">
          <cell r="A16996" t="str">
            <v>a1G4J0000025zeZUAQ</v>
          </cell>
          <cell r="C16996" t="str">
            <v>AST</v>
          </cell>
        </row>
        <row r="16997">
          <cell r="A16997" t="str">
            <v>a1G4J0000025zeaUAA</v>
          </cell>
          <cell r="C16997" t="str">
            <v>Sold</v>
          </cell>
        </row>
        <row r="16998">
          <cell r="A16998" t="str">
            <v>a1G4J0000025zeeUAA</v>
          </cell>
          <cell r="C16998" t="str">
            <v>AST</v>
          </cell>
        </row>
        <row r="16999">
          <cell r="A16999" t="str">
            <v>a1G4J0000025zefUAA</v>
          </cell>
          <cell r="C16999" t="str">
            <v>CommLease</v>
          </cell>
        </row>
        <row r="17000">
          <cell r="A17000" t="str">
            <v>a1G4J0000025zejUAA</v>
          </cell>
          <cell r="C17000" t="str">
            <v>Sold</v>
          </cell>
        </row>
        <row r="17001">
          <cell r="A17001" t="str">
            <v>a1G4J0000025zekUAA</v>
          </cell>
          <cell r="C17001" t="str">
            <v>Vac-S</v>
          </cell>
        </row>
        <row r="17002">
          <cell r="A17002" t="str">
            <v>a1G4J0000025zelUAA</v>
          </cell>
          <cell r="C17002" t="str">
            <v>Vac-S</v>
          </cell>
        </row>
        <row r="17003">
          <cell r="A17003" t="str">
            <v>a1G4J0000025zemUAA</v>
          </cell>
          <cell r="C17003" t="str">
            <v>Live Work</v>
          </cell>
        </row>
        <row r="17004">
          <cell r="A17004" t="str">
            <v>a1G4J0000025zenUAA</v>
          </cell>
          <cell r="C17004" t="str">
            <v>Sold</v>
          </cell>
        </row>
        <row r="17005">
          <cell r="A17005" t="str">
            <v>a1G4J0000025zeoUAA</v>
          </cell>
          <cell r="C17005" t="str">
            <v>Sold</v>
          </cell>
        </row>
        <row r="17006">
          <cell r="A17006" t="str">
            <v>a1G4J0000025zepUAA</v>
          </cell>
          <cell r="C17006" t="str">
            <v>AST</v>
          </cell>
        </row>
        <row r="17007">
          <cell r="A17007" t="str">
            <v>a1G4J0000025zeqUAA</v>
          </cell>
          <cell r="C17007" t="str">
            <v>Sold</v>
          </cell>
        </row>
        <row r="17008">
          <cell r="A17008" t="str">
            <v>a1G4J0000025zerUAA</v>
          </cell>
          <cell r="C17008" t="str">
            <v>Sold</v>
          </cell>
        </row>
        <row r="17009">
          <cell r="A17009" t="str">
            <v>a1G4J0000025zetUAA</v>
          </cell>
          <cell r="C17009" t="str">
            <v>AST</v>
          </cell>
        </row>
        <row r="17010">
          <cell r="A17010" t="str">
            <v>a1G4J0000025zeuUAA</v>
          </cell>
          <cell r="C17010" t="str">
            <v>EstateChg</v>
          </cell>
        </row>
        <row r="17011">
          <cell r="A17011" t="str">
            <v>a1G4J0000025zevUAA</v>
          </cell>
          <cell r="C17011" t="str">
            <v>EstateChg</v>
          </cell>
        </row>
        <row r="17012">
          <cell r="A17012" t="str">
            <v>a1G4J0000025zewUAA</v>
          </cell>
          <cell r="C17012" t="str">
            <v>Comm-Let</v>
          </cell>
        </row>
        <row r="17013">
          <cell r="A17013" t="str">
            <v>a1G4J0000025zexUAA</v>
          </cell>
          <cell r="C17013" t="str">
            <v>Sold</v>
          </cell>
        </row>
        <row r="17014">
          <cell r="A17014" t="str">
            <v>a1G4J0000025zeyUAA</v>
          </cell>
          <cell r="C17014" t="str">
            <v>EstateChg</v>
          </cell>
        </row>
        <row r="17015">
          <cell r="A17015" t="str">
            <v>a1G4J0000025zezUAA</v>
          </cell>
          <cell r="C17015" t="str">
            <v>AST</v>
          </cell>
        </row>
        <row r="17016">
          <cell r="A17016" t="str">
            <v>a1G4J0000025zf0UAA</v>
          </cell>
          <cell r="C17016" t="str">
            <v>AST</v>
          </cell>
        </row>
        <row r="17017">
          <cell r="A17017" t="str">
            <v>a1G4J0000025zf1UAA</v>
          </cell>
          <cell r="C17017" t="str">
            <v>Sold</v>
          </cell>
        </row>
        <row r="17018">
          <cell r="A17018" t="str">
            <v>a1G4J0000025zf2UAA</v>
          </cell>
          <cell r="C17018" t="str">
            <v>AST</v>
          </cell>
        </row>
        <row r="17019">
          <cell r="A17019" t="str">
            <v>a1G4J0000025zf3UAA</v>
          </cell>
          <cell r="C17019" t="str">
            <v>Licence</v>
          </cell>
        </row>
        <row r="17020">
          <cell r="A17020" t="str">
            <v>a1G4J0000025zf4UAA</v>
          </cell>
          <cell r="C17020" t="str">
            <v>Sold</v>
          </cell>
        </row>
        <row r="17021">
          <cell r="A17021" t="str">
            <v>a1G4J0000025zf5UAA</v>
          </cell>
          <cell r="C17021" t="str">
            <v>EstateChg</v>
          </cell>
        </row>
        <row r="17022">
          <cell r="A17022" t="str">
            <v>a1G4J0000025zf6UAA</v>
          </cell>
          <cell r="C17022" t="str">
            <v>AST</v>
          </cell>
        </row>
        <row r="17023">
          <cell r="A17023" t="str">
            <v>a1G4J0000025zf8UAA</v>
          </cell>
          <cell r="C17023" t="str">
            <v>EstateChg</v>
          </cell>
        </row>
        <row r="17024">
          <cell r="A17024" t="str">
            <v>a1G4J0000025zf9UAA</v>
          </cell>
          <cell r="C17024" t="str">
            <v>EstateChg</v>
          </cell>
        </row>
        <row r="17025">
          <cell r="A17025" t="str">
            <v>a1G4J0000025zfAUAQ</v>
          </cell>
          <cell r="C17025" t="str">
            <v>Sold</v>
          </cell>
        </row>
        <row r="17026">
          <cell r="A17026" t="str">
            <v>a1G4J0000025zfBUAQ</v>
          </cell>
          <cell r="C17026" t="str">
            <v>Live Work</v>
          </cell>
        </row>
        <row r="17027">
          <cell r="A17027" t="str">
            <v>a1G4J0000025zfCUAQ</v>
          </cell>
          <cell r="C17027" t="str">
            <v>Reversion</v>
          </cell>
        </row>
        <row r="17028">
          <cell r="A17028" t="str">
            <v>a1G4J0000025zfDUAQ</v>
          </cell>
          <cell r="C17028" t="str">
            <v>Sold</v>
          </cell>
        </row>
        <row r="17029">
          <cell r="A17029" t="str">
            <v>a1G4J0000025zfEUAQ</v>
          </cell>
          <cell r="C17029" t="str">
            <v>Sold</v>
          </cell>
        </row>
        <row r="17030">
          <cell r="A17030" t="str">
            <v>a1G4J0000025zfFUAQ</v>
          </cell>
          <cell r="C17030" t="str">
            <v>Grnd Rent</v>
          </cell>
        </row>
        <row r="17031">
          <cell r="A17031" t="str">
            <v>a1G4J0000025zfGUAQ</v>
          </cell>
          <cell r="C17031" t="str">
            <v>AST</v>
          </cell>
        </row>
        <row r="17032">
          <cell r="A17032" t="str">
            <v>a1G4J0000025zfHUAQ</v>
          </cell>
          <cell r="C17032" t="str">
            <v>Reversion</v>
          </cell>
        </row>
        <row r="17033">
          <cell r="A17033" t="str">
            <v>a1G4J0000025zfIUAQ</v>
          </cell>
          <cell r="C17033" t="str">
            <v>Licence</v>
          </cell>
        </row>
        <row r="17034">
          <cell r="A17034" t="str">
            <v>a1G4J0000025zfJUAQ</v>
          </cell>
          <cell r="C17034" t="str">
            <v>EstateChg</v>
          </cell>
        </row>
        <row r="17035">
          <cell r="A17035" t="str">
            <v>a1G4J0000025zfKUAQ</v>
          </cell>
          <cell r="C17035" t="str">
            <v>AST</v>
          </cell>
        </row>
        <row r="17036">
          <cell r="A17036" t="str">
            <v>a1G4J0000025zfLUAQ</v>
          </cell>
          <cell r="C17036" t="str">
            <v>Sold</v>
          </cell>
        </row>
        <row r="17037">
          <cell r="A17037" t="str">
            <v>a1G4J0000025zfMUAQ</v>
          </cell>
          <cell r="C17037" t="str">
            <v>Sold</v>
          </cell>
        </row>
        <row r="17038">
          <cell r="A17038" t="str">
            <v>a1G4J0000025zfNUAQ</v>
          </cell>
          <cell r="C17038" t="str">
            <v>EstateChg</v>
          </cell>
        </row>
        <row r="17039">
          <cell r="A17039" t="str">
            <v>a1G4J0000025zfSUAQ</v>
          </cell>
          <cell r="C17039" t="str">
            <v>Sold</v>
          </cell>
        </row>
        <row r="17040">
          <cell r="A17040" t="str">
            <v>a1G4J0000025zfTUAQ</v>
          </cell>
          <cell r="C17040" t="str">
            <v>EstateChg</v>
          </cell>
        </row>
        <row r="17041">
          <cell r="A17041" t="str">
            <v>a1G4J0000025zfUUAQ</v>
          </cell>
          <cell r="C17041" t="str">
            <v>AST</v>
          </cell>
        </row>
        <row r="17042">
          <cell r="A17042" t="str">
            <v>a1G4J0000025zfVUAQ</v>
          </cell>
          <cell r="C17042" t="str">
            <v>Sold</v>
          </cell>
        </row>
        <row r="17043">
          <cell r="A17043" t="str">
            <v>a1G4J0000025zfWUAQ</v>
          </cell>
          <cell r="C17043" t="str">
            <v>AST</v>
          </cell>
        </row>
        <row r="17044">
          <cell r="A17044" t="str">
            <v>a1G4J0000025zfXUAQ</v>
          </cell>
          <cell r="C17044" t="str">
            <v>EstateChg</v>
          </cell>
        </row>
        <row r="17045">
          <cell r="A17045" t="str">
            <v>a1G4J0000025zfcUAA</v>
          </cell>
          <cell r="C17045" t="str">
            <v>EstateChg</v>
          </cell>
        </row>
        <row r="17046">
          <cell r="A17046" t="str">
            <v>a1G4J0000025zfdUAA</v>
          </cell>
          <cell r="C17046" t="str">
            <v>EstateChg</v>
          </cell>
        </row>
        <row r="17047">
          <cell r="A17047" t="str">
            <v>a1G4J0000025zfeUAA</v>
          </cell>
          <cell r="C17047" t="str">
            <v>AST</v>
          </cell>
        </row>
        <row r="17048">
          <cell r="A17048" t="str">
            <v>a1G4J0000025zffUAA</v>
          </cell>
          <cell r="C17048" t="str">
            <v>Sold</v>
          </cell>
        </row>
        <row r="17049">
          <cell r="A17049" t="str">
            <v>a1G4J0000025zfgUAA</v>
          </cell>
          <cell r="C17049" t="str">
            <v>Comm-Let</v>
          </cell>
        </row>
        <row r="17050">
          <cell r="A17050" t="str">
            <v>a1G4J0000025zfhUAA</v>
          </cell>
          <cell r="C17050" t="str">
            <v>Sold</v>
          </cell>
        </row>
        <row r="17051">
          <cell r="A17051" t="str">
            <v>a1G4J0000025zfiUAA</v>
          </cell>
          <cell r="C17051" t="str">
            <v>EstateChg</v>
          </cell>
        </row>
        <row r="17052">
          <cell r="A17052" t="str">
            <v>a1G4J0000025zfjUAA</v>
          </cell>
          <cell r="C17052" t="str">
            <v>EstateChg</v>
          </cell>
        </row>
        <row r="17053">
          <cell r="A17053" t="str">
            <v>a1G4J0000025zfkUAA</v>
          </cell>
          <cell r="C17053" t="str">
            <v>Sold</v>
          </cell>
        </row>
        <row r="17054">
          <cell r="A17054" t="str">
            <v>a1G4J0000025zflUAA</v>
          </cell>
          <cell r="C17054" t="str">
            <v>Grnd Rent</v>
          </cell>
        </row>
        <row r="17055">
          <cell r="A17055" t="str">
            <v>a1G4J0000025zfmUAA</v>
          </cell>
          <cell r="C17055" t="str">
            <v>Sold</v>
          </cell>
        </row>
        <row r="17056">
          <cell r="A17056" t="str">
            <v>a1G4J0000025zfnUAA</v>
          </cell>
          <cell r="C17056" t="str">
            <v>Sold</v>
          </cell>
        </row>
        <row r="17057">
          <cell r="A17057" t="str">
            <v>a1G4J0000025zfoUAA</v>
          </cell>
          <cell r="C17057" t="str">
            <v>Sold</v>
          </cell>
        </row>
        <row r="17058">
          <cell r="A17058" t="str">
            <v>a1G4J0000025zfrUAA</v>
          </cell>
          <cell r="C17058" t="str">
            <v>Vacant</v>
          </cell>
        </row>
        <row r="17059">
          <cell r="A17059" t="str">
            <v>a1G4J0000025zfsUAA</v>
          </cell>
          <cell r="C17059" t="str">
            <v>Comm-Let</v>
          </cell>
        </row>
        <row r="17060">
          <cell r="A17060" t="str">
            <v>a1G4J0000025zftUAA</v>
          </cell>
          <cell r="C17060" t="str">
            <v>Sold</v>
          </cell>
        </row>
        <row r="17061">
          <cell r="A17061" t="str">
            <v>a1G4J0000025zfuUAA</v>
          </cell>
          <cell r="C17061" t="str">
            <v>Sold</v>
          </cell>
        </row>
        <row r="17062">
          <cell r="A17062" t="str">
            <v>a1G4J0000025zfvUAA</v>
          </cell>
          <cell r="C17062" t="str">
            <v>Grnd Rent</v>
          </cell>
        </row>
        <row r="17063">
          <cell r="A17063" t="str">
            <v>a1G4J0000025zfwUAA</v>
          </cell>
          <cell r="C17063" t="str">
            <v>Sold</v>
          </cell>
        </row>
        <row r="17064">
          <cell r="A17064" t="str">
            <v>a1G4J0000025zfyUAA</v>
          </cell>
          <cell r="C17064" t="str">
            <v>Live Work</v>
          </cell>
        </row>
        <row r="17065">
          <cell r="A17065" t="str">
            <v>a1G4J0000025zfzUAA</v>
          </cell>
          <cell r="C17065" t="str">
            <v>Live Work</v>
          </cell>
        </row>
        <row r="17066">
          <cell r="A17066" t="str">
            <v>a1G4J0000025zg0UAA</v>
          </cell>
          <cell r="C17066" t="str">
            <v>Live Work</v>
          </cell>
        </row>
        <row r="17067">
          <cell r="A17067" t="str">
            <v>a1G4J0000025zg1UAA</v>
          </cell>
          <cell r="C17067" t="str">
            <v>EstateChg</v>
          </cell>
        </row>
        <row r="17068">
          <cell r="A17068" t="str">
            <v>a1G4J0000025zg2UAA</v>
          </cell>
          <cell r="C17068" t="str">
            <v>Sold</v>
          </cell>
        </row>
        <row r="17069">
          <cell r="A17069" t="str">
            <v>a1G4J0000025zg3UAA</v>
          </cell>
          <cell r="C17069" t="str">
            <v>EstateChg</v>
          </cell>
        </row>
        <row r="17070">
          <cell r="A17070" t="str">
            <v>a1G4J0000025zg4UAA</v>
          </cell>
          <cell r="C17070" t="str">
            <v>AST</v>
          </cell>
        </row>
        <row r="17071">
          <cell r="A17071" t="str">
            <v>a1G4J0000025zg6UAA</v>
          </cell>
          <cell r="C17071" t="str">
            <v>Sold</v>
          </cell>
        </row>
        <row r="17072">
          <cell r="A17072" t="str">
            <v>a1G4J0000025zg7UAA</v>
          </cell>
          <cell r="C17072" t="str">
            <v>EstateChg</v>
          </cell>
        </row>
        <row r="17073">
          <cell r="A17073" t="str">
            <v>a1G4J0000025zg8UAA</v>
          </cell>
          <cell r="C17073" t="str">
            <v>Sold</v>
          </cell>
        </row>
        <row r="17074">
          <cell r="A17074" t="str">
            <v>a1G4J0000025zg9UAA</v>
          </cell>
          <cell r="C17074" t="str">
            <v>AST</v>
          </cell>
        </row>
        <row r="17075">
          <cell r="A17075" t="str">
            <v>a1G4J0000025zgAUAQ</v>
          </cell>
          <cell r="C17075" t="str">
            <v>AST</v>
          </cell>
        </row>
        <row r="17076">
          <cell r="A17076" t="str">
            <v>a1G4J0000025zgBUAQ</v>
          </cell>
          <cell r="C17076" t="str">
            <v>Sold</v>
          </cell>
        </row>
        <row r="17077">
          <cell r="A17077" t="str">
            <v>a1G4J0000025zgCUAQ</v>
          </cell>
          <cell r="C17077" t="str">
            <v>Comm-Let</v>
          </cell>
        </row>
        <row r="17078">
          <cell r="A17078" t="str">
            <v>a1G4J0000025zgDUAQ</v>
          </cell>
          <cell r="C17078" t="str">
            <v>AST</v>
          </cell>
        </row>
        <row r="17079">
          <cell r="A17079" t="str">
            <v>a1G4J0000025zgFUAQ</v>
          </cell>
          <cell r="C17079" t="str">
            <v>AST</v>
          </cell>
        </row>
        <row r="17080">
          <cell r="A17080" t="str">
            <v>a1G4J0000025zgGUAQ</v>
          </cell>
          <cell r="C17080" t="str">
            <v>Sold</v>
          </cell>
        </row>
        <row r="17081">
          <cell r="A17081" t="str">
            <v>a1G4J0000025zgHUAQ</v>
          </cell>
          <cell r="C17081" t="str">
            <v>Vacant</v>
          </cell>
        </row>
        <row r="17082">
          <cell r="A17082" t="str">
            <v>a1G4J0000025zgIUAQ</v>
          </cell>
          <cell r="C17082" t="str">
            <v>Grnd Rent</v>
          </cell>
        </row>
        <row r="17083">
          <cell r="A17083" t="str">
            <v>a1G4J0000025zgJUAQ</v>
          </cell>
          <cell r="C17083" t="str">
            <v>Comm-Let</v>
          </cell>
        </row>
        <row r="17084">
          <cell r="A17084" t="str">
            <v>a1G4J0000025zgKUAQ</v>
          </cell>
          <cell r="C17084" t="str">
            <v>Vac-S</v>
          </cell>
        </row>
        <row r="17085">
          <cell r="A17085" t="str">
            <v>a1G4J0000025zgLUAQ</v>
          </cell>
          <cell r="C17085" t="str">
            <v>Licence</v>
          </cell>
        </row>
        <row r="17086">
          <cell r="A17086" t="str">
            <v>a1G4J0000025zgMUAQ</v>
          </cell>
          <cell r="C17086" t="str">
            <v>Regulated</v>
          </cell>
        </row>
        <row r="17087">
          <cell r="A17087" t="str">
            <v>a1G4J0000025zgNUAQ</v>
          </cell>
          <cell r="C17087" t="str">
            <v>AST</v>
          </cell>
        </row>
        <row r="17088">
          <cell r="A17088" t="str">
            <v>a1G4J0000025zgOUAQ</v>
          </cell>
          <cell r="C17088" t="str">
            <v>AST</v>
          </cell>
        </row>
        <row r="17089">
          <cell r="A17089" t="str">
            <v>a1G4J0000025zgPUAQ</v>
          </cell>
          <cell r="C17089" t="str">
            <v>AST</v>
          </cell>
        </row>
        <row r="17090">
          <cell r="A17090" t="str">
            <v>a1G4J0000025zgQUAQ</v>
          </cell>
          <cell r="C17090" t="str">
            <v>Sold</v>
          </cell>
        </row>
        <row r="17091">
          <cell r="A17091" t="str">
            <v>a1G4J0000025zgVUAQ</v>
          </cell>
          <cell r="C17091" t="str">
            <v>Sold</v>
          </cell>
        </row>
        <row r="17092">
          <cell r="A17092" t="str">
            <v>a1G4J0000025zgWUAQ</v>
          </cell>
          <cell r="C17092" t="str">
            <v>Licence</v>
          </cell>
        </row>
        <row r="17093">
          <cell r="A17093" t="str">
            <v>a1G4J0000025zgXUAQ</v>
          </cell>
          <cell r="C17093" t="str">
            <v>AST</v>
          </cell>
        </row>
        <row r="17094">
          <cell r="A17094" t="str">
            <v>a1G4J0000025zgYUAQ</v>
          </cell>
          <cell r="C17094" t="str">
            <v>Sold</v>
          </cell>
        </row>
        <row r="17095">
          <cell r="A17095" t="str">
            <v>a1G4J0000025zgZUAQ</v>
          </cell>
          <cell r="C17095" t="str">
            <v>AST</v>
          </cell>
        </row>
        <row r="17096">
          <cell r="A17096" t="str">
            <v>a1G4J0000025zgaUAA</v>
          </cell>
          <cell r="C17096" t="str">
            <v>EstateChg</v>
          </cell>
        </row>
        <row r="17097">
          <cell r="A17097" t="str">
            <v>a1G4J0000025zgbUAA</v>
          </cell>
          <cell r="C17097" t="str">
            <v>Sold</v>
          </cell>
        </row>
        <row r="17098">
          <cell r="A17098" t="str">
            <v>a1G4J0000025zgcUAA</v>
          </cell>
          <cell r="C17098" t="str">
            <v>Sold</v>
          </cell>
        </row>
        <row r="17099">
          <cell r="A17099" t="str">
            <v>a1G4J0000025zgdUAA</v>
          </cell>
          <cell r="C17099" t="str">
            <v>Sold</v>
          </cell>
        </row>
        <row r="17100">
          <cell r="A17100" t="str">
            <v>a1G4J0000025zgeUAA</v>
          </cell>
          <cell r="C17100" t="str">
            <v>VAC-MW</v>
          </cell>
        </row>
        <row r="17101">
          <cell r="A17101" t="str">
            <v>a1G4J0000025zgfUAA</v>
          </cell>
          <cell r="C17101" t="str">
            <v>Sold</v>
          </cell>
        </row>
        <row r="17102">
          <cell r="A17102" t="str">
            <v>a1G4J0000025zggUAA</v>
          </cell>
          <cell r="C17102" t="str">
            <v>AST</v>
          </cell>
        </row>
        <row r="17103">
          <cell r="A17103" t="str">
            <v>a1G4J0000025zghUAA</v>
          </cell>
          <cell r="C17103" t="str">
            <v>AST</v>
          </cell>
        </row>
        <row r="17104">
          <cell r="A17104" t="str">
            <v>a1G4J0000025zgiUAA</v>
          </cell>
          <cell r="C17104" t="str">
            <v>Sold</v>
          </cell>
        </row>
        <row r="17105">
          <cell r="A17105" t="str">
            <v>a1G4J0000025zgjUAA</v>
          </cell>
          <cell r="C17105" t="str">
            <v>Live Work</v>
          </cell>
        </row>
        <row r="17106">
          <cell r="A17106" t="str">
            <v>a1G4J0000025zgkUAA</v>
          </cell>
          <cell r="C17106" t="str">
            <v>AST</v>
          </cell>
        </row>
        <row r="17107">
          <cell r="A17107" t="str">
            <v>a1G4J0000025zglUAA</v>
          </cell>
          <cell r="C17107" t="str">
            <v>Licence</v>
          </cell>
        </row>
        <row r="17108">
          <cell r="A17108" t="str">
            <v>a1G4J0000025zgmUAA</v>
          </cell>
          <cell r="C17108" t="str">
            <v>Sold</v>
          </cell>
        </row>
        <row r="17109">
          <cell r="A17109" t="str">
            <v>a1G4J0000025zgnUAA</v>
          </cell>
          <cell r="C17109" t="str">
            <v>Sold</v>
          </cell>
        </row>
        <row r="17110">
          <cell r="A17110" t="str">
            <v>a1G4J0000025zgoUAA</v>
          </cell>
          <cell r="C17110" t="str">
            <v>Sold</v>
          </cell>
        </row>
        <row r="17111">
          <cell r="A17111" t="str">
            <v>a1G4J0000025zgpUAA</v>
          </cell>
          <cell r="C17111" t="str">
            <v>EstateChg</v>
          </cell>
        </row>
        <row r="17112">
          <cell r="A17112" t="str">
            <v>a1G4J0000025zgqUAA</v>
          </cell>
          <cell r="C17112" t="str">
            <v>Vacant</v>
          </cell>
        </row>
        <row r="17113">
          <cell r="A17113" t="str">
            <v>a1G4J0000025zgrUAA</v>
          </cell>
          <cell r="C17113" t="str">
            <v>AST</v>
          </cell>
        </row>
        <row r="17114">
          <cell r="A17114" t="str">
            <v>a1G4J0000025zgsUAA</v>
          </cell>
          <cell r="C17114" t="str">
            <v>Live Work</v>
          </cell>
        </row>
        <row r="17115">
          <cell r="A17115" t="str">
            <v>a1G4J0000025zgtUAA</v>
          </cell>
          <cell r="C17115" t="str">
            <v>Vacant</v>
          </cell>
        </row>
        <row r="17116">
          <cell r="A17116" t="str">
            <v>a1G4J0000025zguUAA</v>
          </cell>
          <cell r="C17116" t="str">
            <v>Sold</v>
          </cell>
        </row>
        <row r="17117">
          <cell r="A17117" t="str">
            <v>a1G4J0000025zgvUAA</v>
          </cell>
          <cell r="C17117" t="str">
            <v>EstateChg</v>
          </cell>
        </row>
        <row r="17118">
          <cell r="A17118" t="str">
            <v>a1G4J0000025zgwUAA</v>
          </cell>
          <cell r="C17118" t="str">
            <v>Sold</v>
          </cell>
        </row>
        <row r="17119">
          <cell r="A17119" t="str">
            <v>a1G4J0000025zgxUAA</v>
          </cell>
          <cell r="C17119" t="str">
            <v>Sold</v>
          </cell>
        </row>
        <row r="17120">
          <cell r="A17120" t="str">
            <v>a1G4J0000025zgyUAA</v>
          </cell>
          <cell r="C17120" t="str">
            <v>AST</v>
          </cell>
        </row>
        <row r="17121">
          <cell r="A17121" t="str">
            <v>a1G4J0000025zgzUAA</v>
          </cell>
          <cell r="C17121" t="str">
            <v>AST</v>
          </cell>
        </row>
        <row r="17122">
          <cell r="A17122" t="str">
            <v>a1G4J0000025zh0UAA</v>
          </cell>
          <cell r="C17122" t="str">
            <v>Grnd Rent</v>
          </cell>
        </row>
        <row r="17123">
          <cell r="A17123" t="str">
            <v>a1G4J0000025zh1UAA</v>
          </cell>
          <cell r="C17123" t="str">
            <v>Grnd Rent</v>
          </cell>
        </row>
        <row r="17124">
          <cell r="A17124" t="str">
            <v>a1G4J0000025zh3UAA</v>
          </cell>
          <cell r="C17124" t="str">
            <v>Sold</v>
          </cell>
        </row>
        <row r="17125">
          <cell r="A17125" t="str">
            <v>a1G4J0000025zh4UAA</v>
          </cell>
          <cell r="C17125" t="str">
            <v>EstateChg</v>
          </cell>
        </row>
        <row r="17126">
          <cell r="A17126" t="str">
            <v>a1G4J0000025zh5UAA</v>
          </cell>
          <cell r="C17126" t="str">
            <v>AST</v>
          </cell>
        </row>
        <row r="17127">
          <cell r="A17127" t="str">
            <v>a1G4J0000025zh6UAA</v>
          </cell>
          <cell r="C17127" t="str">
            <v>Grnd Rent</v>
          </cell>
        </row>
        <row r="17128">
          <cell r="A17128" t="str">
            <v>a1G4J0000025zh7UAA</v>
          </cell>
          <cell r="C17128" t="str">
            <v>Comm-Let</v>
          </cell>
        </row>
        <row r="17129">
          <cell r="A17129" t="str">
            <v>a1G4J0000025zh8UAA</v>
          </cell>
          <cell r="C17129" t="str">
            <v>Vacant</v>
          </cell>
        </row>
        <row r="17130">
          <cell r="A17130" t="str">
            <v>a1G4J0000025zh9UAA</v>
          </cell>
          <cell r="C17130" t="str">
            <v>EstateChg</v>
          </cell>
        </row>
        <row r="17131">
          <cell r="A17131" t="str">
            <v>a1G4J0000025zhAUAQ</v>
          </cell>
          <cell r="C17131" t="str">
            <v>Sold</v>
          </cell>
        </row>
        <row r="17132">
          <cell r="A17132" t="str">
            <v>a1G4J0000025zhBUAQ</v>
          </cell>
          <cell r="C17132" t="str">
            <v>Sold</v>
          </cell>
        </row>
        <row r="17133">
          <cell r="A17133" t="str">
            <v>a1G4J0000025zhCUAQ</v>
          </cell>
          <cell r="C17133" t="str">
            <v>Live Work</v>
          </cell>
        </row>
        <row r="17134">
          <cell r="A17134" t="str">
            <v>a1G4J0000025zhEUAQ</v>
          </cell>
          <cell r="C17134" t="str">
            <v>AST</v>
          </cell>
        </row>
        <row r="17135">
          <cell r="A17135" t="str">
            <v>a1G4J0000025zhFUAQ</v>
          </cell>
          <cell r="C17135" t="str">
            <v>EstateChg</v>
          </cell>
        </row>
        <row r="17136">
          <cell r="A17136" t="str">
            <v>a1G4J0000025zhJUAQ</v>
          </cell>
          <cell r="C17136" t="str">
            <v>Comm-Let</v>
          </cell>
        </row>
        <row r="17137">
          <cell r="A17137" t="str">
            <v>a1G4J0000025zhKUAQ</v>
          </cell>
          <cell r="C17137" t="str">
            <v>EstateChg</v>
          </cell>
        </row>
        <row r="17138">
          <cell r="A17138" t="str">
            <v>a1G4J0000025zhLUAQ</v>
          </cell>
          <cell r="C17138" t="str">
            <v>Sold</v>
          </cell>
        </row>
        <row r="17139">
          <cell r="A17139" t="str">
            <v>a1G4J0000025zhMUAQ</v>
          </cell>
          <cell r="C17139" t="str">
            <v>Sold</v>
          </cell>
        </row>
        <row r="17140">
          <cell r="A17140" t="str">
            <v>a1G4J0000025zhNUAQ</v>
          </cell>
          <cell r="C17140" t="str">
            <v>Live Work</v>
          </cell>
        </row>
        <row r="17141">
          <cell r="A17141" t="str">
            <v>a1G4J0000025zhOUAQ</v>
          </cell>
          <cell r="C17141" t="str">
            <v>Licence</v>
          </cell>
        </row>
        <row r="17142">
          <cell r="A17142" t="str">
            <v>a1G4J0000025zhPUAQ</v>
          </cell>
          <cell r="C17142" t="str">
            <v>EstateChg</v>
          </cell>
        </row>
        <row r="17143">
          <cell r="A17143" t="str">
            <v>a1G4J0000025zhQUAQ</v>
          </cell>
          <cell r="C17143" t="str">
            <v>Sold</v>
          </cell>
        </row>
        <row r="17144">
          <cell r="A17144" t="str">
            <v>a1G4J0000025zhRUAQ</v>
          </cell>
          <cell r="C17144" t="str">
            <v>AST</v>
          </cell>
        </row>
        <row r="17145">
          <cell r="A17145" t="str">
            <v>a1G4J0000025zhSUAQ</v>
          </cell>
          <cell r="C17145" t="str">
            <v>Sold</v>
          </cell>
        </row>
        <row r="17146">
          <cell r="A17146" t="str">
            <v>a1G4J0000025zhTUAQ</v>
          </cell>
          <cell r="C17146" t="str">
            <v>EstateChg</v>
          </cell>
        </row>
        <row r="17147">
          <cell r="A17147" t="str">
            <v>a1G4J0000025zhUUAQ</v>
          </cell>
          <cell r="C17147" t="str">
            <v>EstateChg</v>
          </cell>
        </row>
        <row r="17148">
          <cell r="A17148" t="str">
            <v>a1G4J0000025zhVUAQ</v>
          </cell>
          <cell r="C17148" t="str">
            <v>AST</v>
          </cell>
        </row>
        <row r="17149">
          <cell r="A17149" t="str">
            <v>a1G4J0000025zhYUAQ</v>
          </cell>
          <cell r="C17149" t="str">
            <v>Comm-Let</v>
          </cell>
        </row>
        <row r="17150">
          <cell r="A17150" t="str">
            <v>a1G4J0000025zhZUAQ</v>
          </cell>
          <cell r="C17150" t="str">
            <v>Sold</v>
          </cell>
        </row>
        <row r="17151">
          <cell r="A17151" t="str">
            <v>a1G4J0000025zhaUAA</v>
          </cell>
          <cell r="C17151" t="str">
            <v>Live Work</v>
          </cell>
        </row>
        <row r="17152">
          <cell r="A17152" t="str">
            <v>a1G4J0000025zhbUAA</v>
          </cell>
          <cell r="C17152" t="str">
            <v>Grnd Rent</v>
          </cell>
        </row>
        <row r="17153">
          <cell r="A17153" t="str">
            <v>a1G4J0000025zhdUAA</v>
          </cell>
          <cell r="C17153" t="str">
            <v>EstateChg</v>
          </cell>
        </row>
        <row r="17154">
          <cell r="A17154" t="str">
            <v>a1G4J0000025zheUAA</v>
          </cell>
          <cell r="C17154" t="str">
            <v>Sold</v>
          </cell>
        </row>
        <row r="17155">
          <cell r="A17155" t="str">
            <v>a1G4J0000025zhfUAA</v>
          </cell>
          <cell r="C17155" t="str">
            <v>Sold</v>
          </cell>
        </row>
        <row r="17156">
          <cell r="A17156" t="str">
            <v>a1G4J0000025zhhUAA</v>
          </cell>
          <cell r="C17156" t="str">
            <v>AST</v>
          </cell>
        </row>
        <row r="17157">
          <cell r="A17157" t="str">
            <v>a1G4J0000025zhiUAA</v>
          </cell>
          <cell r="C17157" t="str">
            <v>EstateChg</v>
          </cell>
        </row>
        <row r="17158">
          <cell r="A17158" t="str">
            <v>a1G4J0000025zhjUAA</v>
          </cell>
          <cell r="C17158" t="str">
            <v>AST</v>
          </cell>
        </row>
        <row r="17159">
          <cell r="A17159" t="str">
            <v>a1G4J0000025zhkUAA</v>
          </cell>
          <cell r="C17159" t="str">
            <v>AST</v>
          </cell>
        </row>
        <row r="17160">
          <cell r="A17160" t="str">
            <v>a1G4J0000025zhlUAA</v>
          </cell>
          <cell r="C17160" t="str">
            <v>Grnd Rent</v>
          </cell>
        </row>
        <row r="17161">
          <cell r="A17161" t="str">
            <v>a1G4J0000025zhmUAA</v>
          </cell>
          <cell r="C17161" t="str">
            <v>Reversion</v>
          </cell>
        </row>
        <row r="17162">
          <cell r="A17162" t="str">
            <v>a1G4J0000025zhnUAA</v>
          </cell>
          <cell r="C17162" t="str">
            <v>Comm-Let</v>
          </cell>
        </row>
        <row r="17163">
          <cell r="A17163" t="str">
            <v>a1G4J0000025zhoUAA</v>
          </cell>
          <cell r="C17163" t="str">
            <v>Sold</v>
          </cell>
        </row>
        <row r="17164">
          <cell r="A17164" t="str">
            <v>a1G4J0000025zhpUAA</v>
          </cell>
          <cell r="C17164" t="str">
            <v>Grnd Rent</v>
          </cell>
        </row>
        <row r="17165">
          <cell r="A17165" t="str">
            <v>a1G4J0000025zhsUAA</v>
          </cell>
          <cell r="C17165" t="str">
            <v>EstateChg</v>
          </cell>
        </row>
        <row r="17166">
          <cell r="A17166" t="str">
            <v>a1G4J0000025zhtUAA</v>
          </cell>
          <cell r="C17166" t="str">
            <v>AST</v>
          </cell>
        </row>
        <row r="17167">
          <cell r="A17167" t="str">
            <v>a1G4J0000025zhuUAA</v>
          </cell>
          <cell r="C17167" t="str">
            <v>AST</v>
          </cell>
        </row>
        <row r="17168">
          <cell r="A17168" t="str">
            <v>a1G4J0000025zhvUAA</v>
          </cell>
          <cell r="C17168" t="str">
            <v>Sold</v>
          </cell>
        </row>
        <row r="17169">
          <cell r="A17169" t="str">
            <v>a1G4J0000025zhwUAA</v>
          </cell>
          <cell r="C17169" t="str">
            <v>Sold</v>
          </cell>
        </row>
        <row r="17170">
          <cell r="A17170" t="str">
            <v>a1G4J0000025zhxUAA</v>
          </cell>
          <cell r="C17170" t="str">
            <v>EstateChg</v>
          </cell>
        </row>
        <row r="17171">
          <cell r="A17171" t="str">
            <v>a1G4J0000025zhyUAA</v>
          </cell>
          <cell r="C17171" t="str">
            <v>Comm-Let</v>
          </cell>
        </row>
        <row r="17172">
          <cell r="A17172" t="str">
            <v>a1G4J0000025zhzUAA</v>
          </cell>
          <cell r="C17172" t="str">
            <v>Sold</v>
          </cell>
        </row>
        <row r="17173">
          <cell r="A17173" t="str">
            <v>a1G4J0000025zi0UAA</v>
          </cell>
          <cell r="C17173" t="str">
            <v>EstateChg</v>
          </cell>
        </row>
        <row r="17174">
          <cell r="A17174" t="str">
            <v>a1G4J0000025zi1UAA</v>
          </cell>
          <cell r="C17174" t="str">
            <v>AST</v>
          </cell>
        </row>
        <row r="17175">
          <cell r="A17175" t="str">
            <v>a1G4J0000025zi2UAA</v>
          </cell>
          <cell r="C17175" t="str">
            <v>Sold</v>
          </cell>
        </row>
        <row r="17176">
          <cell r="A17176" t="str">
            <v>a1G4J0000025zi3UAA</v>
          </cell>
          <cell r="C17176" t="str">
            <v>EstateChg</v>
          </cell>
        </row>
        <row r="17177">
          <cell r="A17177" t="str">
            <v>a1G4J0000025zi4UAA</v>
          </cell>
          <cell r="C17177" t="str">
            <v>Grnd Rent</v>
          </cell>
        </row>
        <row r="17178">
          <cell r="A17178" t="str">
            <v>a1G4J0000025zi5UAA</v>
          </cell>
          <cell r="C17178" t="str">
            <v>Live Work</v>
          </cell>
        </row>
        <row r="17179">
          <cell r="A17179" t="str">
            <v>a1G4J0000025zi6UAA</v>
          </cell>
          <cell r="C17179" t="str">
            <v>Reversion</v>
          </cell>
        </row>
        <row r="17180">
          <cell r="A17180" t="str">
            <v>a1G4J0000025zi7UAA</v>
          </cell>
          <cell r="C17180" t="str">
            <v>Sold</v>
          </cell>
        </row>
        <row r="17181">
          <cell r="A17181" t="str">
            <v>a1G4J0000025zi8UAA</v>
          </cell>
          <cell r="C17181" t="str">
            <v>EstateChg</v>
          </cell>
        </row>
        <row r="17182">
          <cell r="A17182" t="str">
            <v>a1G4J0000025zi9UAA</v>
          </cell>
          <cell r="C17182" t="str">
            <v>Vac-S</v>
          </cell>
        </row>
        <row r="17183">
          <cell r="A17183" t="str">
            <v>a1G4J0000025ziAUAQ</v>
          </cell>
          <cell r="C17183" t="str">
            <v>AST</v>
          </cell>
        </row>
        <row r="17184">
          <cell r="A17184" t="str">
            <v>a1G4J0000025ziBUAQ</v>
          </cell>
          <cell r="C17184" t="str">
            <v>Comm-Let</v>
          </cell>
        </row>
        <row r="17185">
          <cell r="A17185" t="str">
            <v>a1G4J0000025ziCUAQ</v>
          </cell>
          <cell r="C17185" t="str">
            <v>Comm-Let</v>
          </cell>
        </row>
        <row r="17186">
          <cell r="A17186" t="str">
            <v>a1G4J0000025ziDUAQ</v>
          </cell>
          <cell r="C17186" t="str">
            <v>Sold</v>
          </cell>
        </row>
        <row r="17187">
          <cell r="A17187" t="str">
            <v>a1G4J0000025ziEUAQ</v>
          </cell>
          <cell r="C17187" t="str">
            <v>Grnd Rent</v>
          </cell>
        </row>
        <row r="17188">
          <cell r="A17188" t="str">
            <v>a1G4J0000025ziFUAQ</v>
          </cell>
          <cell r="C17188" t="str">
            <v>AST</v>
          </cell>
        </row>
        <row r="17189">
          <cell r="A17189" t="str">
            <v>a1G4J0000025ziHUAQ</v>
          </cell>
          <cell r="C17189" t="str">
            <v>Sold</v>
          </cell>
        </row>
        <row r="17190">
          <cell r="A17190" t="str">
            <v>a1G4J0000025ziIUAQ</v>
          </cell>
          <cell r="C17190" t="str">
            <v>AST</v>
          </cell>
        </row>
        <row r="17191">
          <cell r="A17191" t="str">
            <v>a1G4J0000025ziJUAQ</v>
          </cell>
          <cell r="C17191" t="str">
            <v>AST</v>
          </cell>
        </row>
        <row r="17192">
          <cell r="A17192" t="str">
            <v>a1G4J0000025ziKUAQ</v>
          </cell>
          <cell r="C17192" t="str">
            <v>AST</v>
          </cell>
        </row>
        <row r="17193">
          <cell r="A17193" t="str">
            <v>a1G4J0000025ziLUAQ</v>
          </cell>
          <cell r="C17193" t="str">
            <v>Reversion</v>
          </cell>
        </row>
        <row r="17194">
          <cell r="A17194" t="str">
            <v>a1G4J0000025ziMUAQ</v>
          </cell>
          <cell r="C17194" t="str">
            <v>Regulated</v>
          </cell>
        </row>
        <row r="17195">
          <cell r="A17195" t="str">
            <v>a1G4J0000025ziNUAQ</v>
          </cell>
          <cell r="C17195" t="str">
            <v>Sold</v>
          </cell>
        </row>
        <row r="17196">
          <cell r="A17196" t="str">
            <v>a1G4J0000025ziOUAQ</v>
          </cell>
          <cell r="C17196" t="str">
            <v>Sold</v>
          </cell>
        </row>
        <row r="17197">
          <cell r="A17197" t="str">
            <v>a1G4J0000025ziPUAQ</v>
          </cell>
          <cell r="C17197" t="str">
            <v>Sold</v>
          </cell>
        </row>
        <row r="17198">
          <cell r="A17198" t="str">
            <v>a1G4J0000025ziQUAQ</v>
          </cell>
          <cell r="C17198" t="str">
            <v>Comm-Let</v>
          </cell>
        </row>
        <row r="17199">
          <cell r="A17199" t="str">
            <v>a1G4J0000025ziRUAQ</v>
          </cell>
          <cell r="C17199" t="str">
            <v>EstateChg</v>
          </cell>
        </row>
        <row r="17200">
          <cell r="A17200" t="str">
            <v>a1G4J0000025ziSUAQ</v>
          </cell>
          <cell r="C17200" t="str">
            <v>EstateChg</v>
          </cell>
        </row>
        <row r="17201">
          <cell r="A17201" t="str">
            <v>a1G4J0000025ziTUAQ</v>
          </cell>
          <cell r="C17201" t="str">
            <v>AST</v>
          </cell>
        </row>
        <row r="17202">
          <cell r="A17202" t="str">
            <v>a1G4J0000025ziUUAQ</v>
          </cell>
          <cell r="C17202" t="str">
            <v>Reversion</v>
          </cell>
        </row>
        <row r="17203">
          <cell r="A17203" t="str">
            <v>a1G4J0000025ziVUAQ</v>
          </cell>
          <cell r="C17203" t="str">
            <v>Sold</v>
          </cell>
        </row>
        <row r="17204">
          <cell r="A17204" t="str">
            <v>a1G4J0000025ziWUAQ</v>
          </cell>
          <cell r="C17204" t="str">
            <v>Sold</v>
          </cell>
        </row>
        <row r="17205">
          <cell r="A17205" t="str">
            <v>a1G4J0000025ziXUAQ</v>
          </cell>
          <cell r="C17205" t="str">
            <v>Live Work</v>
          </cell>
        </row>
        <row r="17206">
          <cell r="A17206" t="str">
            <v>a1G4J0000025ziYUAQ</v>
          </cell>
          <cell r="C17206" t="str">
            <v>Sold</v>
          </cell>
        </row>
        <row r="17207">
          <cell r="A17207" t="str">
            <v>a1G4J0000025ziZUAQ</v>
          </cell>
          <cell r="C17207" t="str">
            <v>Sold</v>
          </cell>
        </row>
        <row r="17208">
          <cell r="A17208" t="str">
            <v>a1G4J0000025zibUAA</v>
          </cell>
          <cell r="C17208" t="str">
            <v>EstateChg</v>
          </cell>
        </row>
        <row r="17209">
          <cell r="A17209" t="str">
            <v>a1G4J0000025zicUAA</v>
          </cell>
          <cell r="C17209" t="str">
            <v>AST</v>
          </cell>
        </row>
        <row r="17210">
          <cell r="A17210" t="str">
            <v>a1G4J0000025zidUAA</v>
          </cell>
          <cell r="C17210" t="str">
            <v>Live Work</v>
          </cell>
        </row>
        <row r="17211">
          <cell r="A17211" t="str">
            <v>a1G4J0000025zieUAA</v>
          </cell>
          <cell r="C17211" t="str">
            <v>AST</v>
          </cell>
        </row>
        <row r="17212">
          <cell r="A17212" t="str">
            <v>a1G4J0000025zifUAA</v>
          </cell>
          <cell r="C17212" t="str">
            <v>Sold</v>
          </cell>
        </row>
        <row r="17213">
          <cell r="A17213" t="str">
            <v>a1G4J0000025zigUAA</v>
          </cell>
          <cell r="C17213" t="str">
            <v>EstateChg</v>
          </cell>
        </row>
        <row r="17214">
          <cell r="A17214" t="str">
            <v>a1G4J0000025zihUAA</v>
          </cell>
          <cell r="C17214" t="str">
            <v>EstateChg</v>
          </cell>
        </row>
        <row r="17215">
          <cell r="A17215" t="str">
            <v>a1G4J0000025ziiUAA</v>
          </cell>
          <cell r="C17215" t="str">
            <v>AST</v>
          </cell>
        </row>
        <row r="17216">
          <cell r="A17216" t="str">
            <v>a1G4J0000025zijUAA</v>
          </cell>
          <cell r="C17216" t="str">
            <v>Sold</v>
          </cell>
        </row>
        <row r="17217">
          <cell r="A17217" t="str">
            <v>a1G4J0000025zikUAA</v>
          </cell>
          <cell r="C17217" t="str">
            <v>AST</v>
          </cell>
        </row>
        <row r="17218">
          <cell r="A17218" t="str">
            <v>a1G4J0000025zilUAA</v>
          </cell>
          <cell r="C17218" t="str">
            <v>EstateChg</v>
          </cell>
        </row>
        <row r="17219">
          <cell r="A17219" t="str">
            <v>a1G4J0000025zimUAA</v>
          </cell>
          <cell r="C17219" t="str">
            <v>AST</v>
          </cell>
        </row>
        <row r="17220">
          <cell r="A17220" t="str">
            <v>a1G4J0000025zinUAA</v>
          </cell>
          <cell r="C17220" t="str">
            <v>EstateChg</v>
          </cell>
        </row>
        <row r="17221">
          <cell r="A17221" t="str">
            <v>a1G4J0000025zioUAA</v>
          </cell>
          <cell r="C17221" t="str">
            <v>Vacant</v>
          </cell>
        </row>
        <row r="17222">
          <cell r="A17222" t="str">
            <v>a1G4J0000025zipUAA</v>
          </cell>
          <cell r="C17222" t="str">
            <v>Reversion</v>
          </cell>
        </row>
        <row r="17223">
          <cell r="A17223" t="str">
            <v>a1G4J0000025ziqUAA</v>
          </cell>
          <cell r="C17223" t="str">
            <v>EstateChg</v>
          </cell>
        </row>
        <row r="17224">
          <cell r="A17224" t="str">
            <v>a1G4J0000025zirUAA</v>
          </cell>
          <cell r="C17224" t="str">
            <v>AST</v>
          </cell>
        </row>
        <row r="17225">
          <cell r="A17225" t="str">
            <v>a1G4J0000025zisUAA</v>
          </cell>
          <cell r="C17225" t="str">
            <v>Reversion</v>
          </cell>
        </row>
        <row r="17226">
          <cell r="A17226" t="str">
            <v>a1G4J0000025zitUAA</v>
          </cell>
          <cell r="C17226" t="str">
            <v>Sold</v>
          </cell>
        </row>
        <row r="17227">
          <cell r="A17227" t="str">
            <v>a1G4J0000025zivUAA</v>
          </cell>
          <cell r="C17227" t="str">
            <v>EstateChg</v>
          </cell>
        </row>
        <row r="17228">
          <cell r="A17228" t="str">
            <v>a1G4J0000025ziwUAA</v>
          </cell>
          <cell r="C17228" t="str">
            <v>AST</v>
          </cell>
        </row>
        <row r="17229">
          <cell r="A17229" t="str">
            <v>a1G4J0000025zixUAA</v>
          </cell>
          <cell r="C17229" t="str">
            <v>AST</v>
          </cell>
        </row>
        <row r="17230">
          <cell r="A17230" t="str">
            <v>a1G4J0000025ziyUAA</v>
          </cell>
          <cell r="C17230" t="str">
            <v>Sold</v>
          </cell>
        </row>
        <row r="17231">
          <cell r="A17231" t="str">
            <v>a1G4J0000025zizUAA</v>
          </cell>
          <cell r="C17231" t="str">
            <v>Vacant</v>
          </cell>
        </row>
        <row r="17232">
          <cell r="A17232" t="str">
            <v>a1G4J0000025zj0UAA</v>
          </cell>
          <cell r="C17232" t="str">
            <v>EstateChg</v>
          </cell>
        </row>
        <row r="17233">
          <cell r="A17233" t="str">
            <v>a1G4J0000025zj1UAA</v>
          </cell>
          <cell r="C17233" t="str">
            <v>AST</v>
          </cell>
        </row>
        <row r="17234">
          <cell r="A17234" t="str">
            <v>a1G4J0000025zj2UAA</v>
          </cell>
          <cell r="C17234" t="str">
            <v>AST</v>
          </cell>
        </row>
        <row r="17235">
          <cell r="A17235" t="str">
            <v>a1G4J0000025zj3UAA</v>
          </cell>
          <cell r="C17235" t="str">
            <v>Vac-S</v>
          </cell>
        </row>
        <row r="17236">
          <cell r="A17236" t="str">
            <v>a1G4J0000025zj4UAA</v>
          </cell>
          <cell r="C17236" t="str">
            <v>Vac-C</v>
          </cell>
        </row>
        <row r="17237">
          <cell r="A17237" t="str">
            <v>a1G4J0000025zj5UAA</v>
          </cell>
          <cell r="C17237" t="str">
            <v>EstateChg</v>
          </cell>
        </row>
        <row r="17238">
          <cell r="A17238" t="str">
            <v>a1G4J0000025zj6UAA</v>
          </cell>
          <cell r="C17238" t="str">
            <v>EstateChg</v>
          </cell>
        </row>
        <row r="17239">
          <cell r="A17239" t="str">
            <v>a1G4J0000025zj8UAA</v>
          </cell>
          <cell r="C17239" t="str">
            <v>AST</v>
          </cell>
        </row>
        <row r="17240">
          <cell r="A17240" t="str">
            <v>a1G4J0000025zj9UAA</v>
          </cell>
          <cell r="C17240" t="str">
            <v>Reversion</v>
          </cell>
        </row>
        <row r="17241">
          <cell r="A17241" t="str">
            <v>a1G4J0000025zjAUAQ</v>
          </cell>
          <cell r="C17241" t="str">
            <v>Nil GR</v>
          </cell>
        </row>
        <row r="17242">
          <cell r="A17242" t="str">
            <v>a1G4J0000025zjBUAQ</v>
          </cell>
          <cell r="C17242" t="str">
            <v>EstateChg</v>
          </cell>
        </row>
        <row r="17243">
          <cell r="A17243" t="str">
            <v>a1G4J0000025zjCUAQ</v>
          </cell>
          <cell r="C17243" t="str">
            <v>Vacant</v>
          </cell>
        </row>
        <row r="17244">
          <cell r="A17244" t="str">
            <v>a1G4J0000025zjDUAQ</v>
          </cell>
          <cell r="C17244" t="str">
            <v>Sold</v>
          </cell>
        </row>
        <row r="17245">
          <cell r="A17245" t="str">
            <v>a1G4J0000025zjEUAQ</v>
          </cell>
          <cell r="C17245" t="str">
            <v>Sold</v>
          </cell>
        </row>
        <row r="17246">
          <cell r="A17246" t="str">
            <v>a1G4J0000025zjFUAQ</v>
          </cell>
          <cell r="C17246" t="str">
            <v>EstateChg</v>
          </cell>
        </row>
        <row r="17247">
          <cell r="A17247" t="str">
            <v>a1G4J0000025zjGUAQ</v>
          </cell>
          <cell r="C17247" t="str">
            <v>EstateChg</v>
          </cell>
        </row>
        <row r="17248">
          <cell r="A17248" t="str">
            <v>a1G4J0000025zjHUAQ</v>
          </cell>
          <cell r="C17248" t="str">
            <v>AST</v>
          </cell>
        </row>
        <row r="17249">
          <cell r="A17249" t="str">
            <v>a1G4J0000025zjIUAQ</v>
          </cell>
          <cell r="C17249" t="str">
            <v>Comm-Let</v>
          </cell>
        </row>
        <row r="17250">
          <cell r="A17250" t="str">
            <v>a1G4J0000025zjJUAQ</v>
          </cell>
          <cell r="C17250" t="str">
            <v>Sold</v>
          </cell>
        </row>
        <row r="17251">
          <cell r="A17251" t="str">
            <v>a1G4J0000025zjKUAQ</v>
          </cell>
          <cell r="C17251" t="str">
            <v>EstateChg</v>
          </cell>
        </row>
        <row r="17252">
          <cell r="A17252" t="str">
            <v>a1G4J0000025zjLUAQ</v>
          </cell>
          <cell r="C17252" t="str">
            <v>EstateChg</v>
          </cell>
        </row>
        <row r="17253">
          <cell r="A17253" t="str">
            <v>a1G4J0000025zjMUAQ</v>
          </cell>
          <cell r="C17253" t="str">
            <v>AST</v>
          </cell>
        </row>
        <row r="17254">
          <cell r="A17254" t="str">
            <v>a1G4J0000025zjNUAQ</v>
          </cell>
          <cell r="C17254" t="str">
            <v>Comm-Let</v>
          </cell>
        </row>
        <row r="17255">
          <cell r="A17255" t="str">
            <v>a1G4J0000025zjPUAQ</v>
          </cell>
          <cell r="C17255" t="str">
            <v>EstateChg</v>
          </cell>
        </row>
        <row r="17256">
          <cell r="A17256" t="str">
            <v>a1G4J0000025zjQUAQ</v>
          </cell>
          <cell r="C17256" t="str">
            <v>Sold</v>
          </cell>
        </row>
        <row r="17257">
          <cell r="A17257" t="str">
            <v>a1G4J0000025zjRUAQ</v>
          </cell>
          <cell r="C17257" t="str">
            <v>Vacant</v>
          </cell>
        </row>
        <row r="17258">
          <cell r="A17258" t="str">
            <v>a1G4J0000025zjSUAQ</v>
          </cell>
          <cell r="C17258" t="str">
            <v>Comm-Let</v>
          </cell>
        </row>
        <row r="17259">
          <cell r="A17259" t="str">
            <v>a1G4J0000025zjTUAQ</v>
          </cell>
          <cell r="C17259" t="str">
            <v>Live Work</v>
          </cell>
        </row>
        <row r="17260">
          <cell r="A17260" t="str">
            <v>a1G4J0000025zjUUAQ</v>
          </cell>
          <cell r="C17260" t="str">
            <v>EstateChg</v>
          </cell>
        </row>
        <row r="17261">
          <cell r="A17261" t="str">
            <v>a1G4J0000025zjVUAQ</v>
          </cell>
          <cell r="C17261" t="str">
            <v>AST</v>
          </cell>
        </row>
        <row r="17262">
          <cell r="A17262" t="str">
            <v>a1G4J0000025zjWUAQ</v>
          </cell>
          <cell r="C17262" t="str">
            <v>Reversion</v>
          </cell>
        </row>
        <row r="17263">
          <cell r="A17263" t="str">
            <v>a1G4J0000025zjXUAQ</v>
          </cell>
          <cell r="C17263" t="str">
            <v>Sold</v>
          </cell>
        </row>
        <row r="17264">
          <cell r="A17264" t="str">
            <v>a1G4J0000025zjYUAQ</v>
          </cell>
          <cell r="C17264" t="str">
            <v>AST</v>
          </cell>
        </row>
        <row r="17265">
          <cell r="A17265" t="str">
            <v>a1G4J0000025zjZUAQ</v>
          </cell>
          <cell r="C17265" t="str">
            <v>EstateChg</v>
          </cell>
        </row>
        <row r="17266">
          <cell r="A17266" t="str">
            <v>a1G4J0000025zjaUAA</v>
          </cell>
          <cell r="C17266" t="str">
            <v>Live Work</v>
          </cell>
        </row>
        <row r="17267">
          <cell r="A17267" t="str">
            <v>a1G4J0000025zjbUAA</v>
          </cell>
          <cell r="C17267" t="str">
            <v>Sold</v>
          </cell>
        </row>
        <row r="17268">
          <cell r="A17268" t="str">
            <v>a1G4J0000025zjcUAA</v>
          </cell>
          <cell r="C17268" t="str">
            <v>Sold</v>
          </cell>
        </row>
        <row r="17269">
          <cell r="A17269" t="str">
            <v>a1G4J0000025zjdUAA</v>
          </cell>
          <cell r="C17269" t="str">
            <v>Live Work</v>
          </cell>
        </row>
        <row r="17270">
          <cell r="A17270" t="str">
            <v>a1G4J0000025zjeUAA</v>
          </cell>
          <cell r="C17270" t="str">
            <v>EstateChg</v>
          </cell>
        </row>
        <row r="17271">
          <cell r="A17271" t="str">
            <v>a1G4J0000025zjfUAA</v>
          </cell>
          <cell r="C17271" t="str">
            <v>EstateChg</v>
          </cell>
        </row>
        <row r="17272">
          <cell r="A17272" t="str">
            <v>a1G4J0000025zjhUAA</v>
          </cell>
          <cell r="C17272" t="str">
            <v>EstateChg</v>
          </cell>
        </row>
        <row r="17273">
          <cell r="A17273" t="str">
            <v>a1G4J0000025zjiUAA</v>
          </cell>
          <cell r="C17273" t="str">
            <v>Vacant</v>
          </cell>
        </row>
        <row r="17274">
          <cell r="A17274" t="str">
            <v>a1G4J0000025zjjUAA</v>
          </cell>
          <cell r="C17274" t="str">
            <v>EstateChg</v>
          </cell>
        </row>
        <row r="17275">
          <cell r="A17275" t="str">
            <v>a1G4J0000025zjkUAA</v>
          </cell>
          <cell r="C17275" t="str">
            <v>EstateChg</v>
          </cell>
        </row>
        <row r="17276">
          <cell r="A17276" t="str">
            <v>a1G4J0000025zjlUAA</v>
          </cell>
          <cell r="C17276" t="str">
            <v>AST</v>
          </cell>
        </row>
        <row r="17277">
          <cell r="A17277" t="str">
            <v>a1G4J0000025zjoUAA</v>
          </cell>
          <cell r="C17277" t="str">
            <v>AST</v>
          </cell>
        </row>
        <row r="17278">
          <cell r="A17278" t="str">
            <v>a1G4J0000025zjpUAA</v>
          </cell>
          <cell r="C17278" t="str">
            <v>Sold</v>
          </cell>
        </row>
        <row r="17279">
          <cell r="A17279" t="str">
            <v>a1G4J0000025zjqUAA</v>
          </cell>
          <cell r="C17279" t="str">
            <v>Sold</v>
          </cell>
        </row>
        <row r="17280">
          <cell r="A17280" t="str">
            <v>a1G4J0000025zjrUAA</v>
          </cell>
          <cell r="C17280" t="str">
            <v>Sold</v>
          </cell>
        </row>
        <row r="17281">
          <cell r="A17281" t="str">
            <v>a1G4J0000025zjsUAA</v>
          </cell>
          <cell r="C17281" t="str">
            <v>Sold</v>
          </cell>
        </row>
        <row r="17282">
          <cell r="A17282" t="str">
            <v>a1G4J0000025zjtUAA</v>
          </cell>
          <cell r="C17282" t="str">
            <v>EstateChg</v>
          </cell>
        </row>
        <row r="17283">
          <cell r="A17283" t="str">
            <v>a1G4J0000025zjyUAA</v>
          </cell>
          <cell r="C17283" t="str">
            <v>EstateChg</v>
          </cell>
        </row>
        <row r="17284">
          <cell r="A17284" t="str">
            <v>a1G4J0000025zjzUAA</v>
          </cell>
          <cell r="C17284" t="str">
            <v>Sold</v>
          </cell>
        </row>
        <row r="17285">
          <cell r="A17285" t="str">
            <v>a1G4J0000025zk0UAA</v>
          </cell>
          <cell r="C17285" t="str">
            <v>Sold</v>
          </cell>
        </row>
        <row r="17286">
          <cell r="A17286" t="str">
            <v>a1G4J0000025zk1UAA</v>
          </cell>
          <cell r="C17286" t="str">
            <v>Reversion</v>
          </cell>
        </row>
        <row r="17287">
          <cell r="A17287" t="str">
            <v>a1G4J0000025zk2UAA</v>
          </cell>
          <cell r="C17287" t="str">
            <v>AST</v>
          </cell>
        </row>
        <row r="17288">
          <cell r="A17288" t="str">
            <v>a1G4J0000025zk3UAA</v>
          </cell>
          <cell r="C17288" t="str">
            <v>EstateChg</v>
          </cell>
        </row>
        <row r="17289">
          <cell r="A17289" t="str">
            <v>a1G4J0000025zk4UAA</v>
          </cell>
          <cell r="C17289" t="str">
            <v>AST</v>
          </cell>
        </row>
        <row r="17290">
          <cell r="A17290" t="str">
            <v>a1G4J0000025zk5UAA</v>
          </cell>
          <cell r="C17290" t="str">
            <v>AST</v>
          </cell>
        </row>
        <row r="17291">
          <cell r="A17291" t="str">
            <v>a1G4J0000025zk6UAA</v>
          </cell>
          <cell r="C17291" t="str">
            <v>Comm-Let</v>
          </cell>
        </row>
        <row r="17292">
          <cell r="A17292" t="str">
            <v>a1G4J0000025zk7UAA</v>
          </cell>
          <cell r="C17292" t="str">
            <v>Sold</v>
          </cell>
        </row>
        <row r="17293">
          <cell r="A17293" t="str">
            <v>a1G4J0000025zk8UAA</v>
          </cell>
          <cell r="C17293" t="str">
            <v>EstateChg</v>
          </cell>
        </row>
        <row r="17294">
          <cell r="A17294" t="str">
            <v>a1G4J0000025zk9UAA</v>
          </cell>
          <cell r="C17294" t="str">
            <v>EstateChg</v>
          </cell>
        </row>
        <row r="17295">
          <cell r="A17295" t="str">
            <v>a1G4J0000025zkAUAQ</v>
          </cell>
          <cell r="C17295" t="str">
            <v>Sold</v>
          </cell>
        </row>
        <row r="17296">
          <cell r="A17296" t="str">
            <v>a1G4J0000025zkBUAQ</v>
          </cell>
          <cell r="C17296" t="str">
            <v>AST</v>
          </cell>
        </row>
        <row r="17297">
          <cell r="A17297" t="str">
            <v>a1G4J0000025zkCUAQ</v>
          </cell>
          <cell r="C17297" t="str">
            <v>Sold</v>
          </cell>
        </row>
        <row r="17298">
          <cell r="A17298" t="str">
            <v>a1G4J0000025zkDUAQ</v>
          </cell>
          <cell r="C17298" t="str">
            <v>EstateChg</v>
          </cell>
        </row>
        <row r="17299">
          <cell r="A17299" t="str">
            <v>a1G4J0000025zkEUAQ</v>
          </cell>
          <cell r="C17299" t="str">
            <v>AST</v>
          </cell>
        </row>
        <row r="17300">
          <cell r="A17300" t="str">
            <v>a1G4J0000025zkFUAQ</v>
          </cell>
          <cell r="C17300" t="str">
            <v>AST</v>
          </cell>
        </row>
        <row r="17301">
          <cell r="A17301" t="str">
            <v>a1G4J0000025zkGUAQ</v>
          </cell>
          <cell r="C17301" t="str">
            <v>Live Work</v>
          </cell>
        </row>
        <row r="17302">
          <cell r="A17302" t="str">
            <v>a1G4J0000025zkHUAQ</v>
          </cell>
          <cell r="C17302" t="str">
            <v>Comm-Let</v>
          </cell>
        </row>
        <row r="17303">
          <cell r="A17303" t="str">
            <v>a1G4J0000025zkIUAQ</v>
          </cell>
          <cell r="C17303" t="str">
            <v>EstateChg</v>
          </cell>
        </row>
        <row r="17304">
          <cell r="A17304" t="str">
            <v>a1G4J0000025zkJUAQ</v>
          </cell>
          <cell r="C17304" t="str">
            <v>Sold</v>
          </cell>
        </row>
        <row r="17305">
          <cell r="A17305" t="str">
            <v>a1G4J0000025zkKUAQ</v>
          </cell>
          <cell r="C17305" t="str">
            <v>Sold</v>
          </cell>
        </row>
        <row r="17306">
          <cell r="A17306" t="str">
            <v>a1G4J0000025zkLUAQ</v>
          </cell>
          <cell r="C17306" t="str">
            <v>Sold</v>
          </cell>
        </row>
        <row r="17307">
          <cell r="A17307" t="str">
            <v>a1G4J0000025zkMUAQ</v>
          </cell>
          <cell r="C17307" t="str">
            <v>Live Work</v>
          </cell>
        </row>
        <row r="17308">
          <cell r="A17308" t="str">
            <v>a1G4J0000025zkNUAQ</v>
          </cell>
          <cell r="C17308" t="str">
            <v>Sold</v>
          </cell>
        </row>
        <row r="17309">
          <cell r="A17309" t="str">
            <v>a1G4J0000025zkOUAQ</v>
          </cell>
          <cell r="C17309" t="str">
            <v>EstateChg</v>
          </cell>
        </row>
        <row r="17310">
          <cell r="A17310" t="str">
            <v>a1G4J0000025zkPUAQ</v>
          </cell>
          <cell r="C17310" t="str">
            <v>EstateChg</v>
          </cell>
        </row>
        <row r="17311">
          <cell r="A17311" t="str">
            <v>a1G4J0000025zkQUAQ</v>
          </cell>
          <cell r="C17311" t="str">
            <v>AST</v>
          </cell>
        </row>
        <row r="17312">
          <cell r="A17312" t="str">
            <v>a1G4J0000025zkRUAQ</v>
          </cell>
          <cell r="C17312" t="str">
            <v>AST</v>
          </cell>
        </row>
        <row r="17313">
          <cell r="A17313" t="str">
            <v>a1G4J0000025zkSUAQ</v>
          </cell>
          <cell r="C17313" t="str">
            <v>EstateChg</v>
          </cell>
        </row>
        <row r="17314">
          <cell r="A17314" t="str">
            <v>a1G4J0000025zkXUAQ</v>
          </cell>
          <cell r="C17314" t="str">
            <v>EstateChg</v>
          </cell>
        </row>
        <row r="17315">
          <cell r="A17315" t="str">
            <v>a1G4J0000025zkYUAQ</v>
          </cell>
          <cell r="C17315" t="str">
            <v>AST</v>
          </cell>
        </row>
        <row r="17316">
          <cell r="A17316" t="str">
            <v>a1G4J0000025zkcUAA</v>
          </cell>
          <cell r="C17316" t="str">
            <v>EstateChg</v>
          </cell>
        </row>
        <row r="17317">
          <cell r="A17317" t="str">
            <v>a1G4J0000025zkdUAA</v>
          </cell>
          <cell r="C17317" t="str">
            <v>AST</v>
          </cell>
        </row>
        <row r="17318">
          <cell r="A17318" t="str">
            <v>a1G4J0000025zkeUAA</v>
          </cell>
          <cell r="C17318" t="str">
            <v>Live Work</v>
          </cell>
        </row>
        <row r="17319">
          <cell r="A17319" t="str">
            <v>a1G4J0000025zkhUAA</v>
          </cell>
          <cell r="C17319" t="str">
            <v>EstateChg</v>
          </cell>
        </row>
        <row r="17320">
          <cell r="A17320" t="str">
            <v>a1G4J0000025zkkUAA</v>
          </cell>
          <cell r="C17320" t="str">
            <v>Live Work</v>
          </cell>
        </row>
        <row r="17321">
          <cell r="A17321" t="str">
            <v>a1G4J0000025zklUAA</v>
          </cell>
          <cell r="C17321" t="str">
            <v>Comm-Let</v>
          </cell>
        </row>
        <row r="17322">
          <cell r="A17322" t="str">
            <v>a1G4J0000025zkmUAA</v>
          </cell>
          <cell r="C17322" t="str">
            <v>EstateChg</v>
          </cell>
        </row>
        <row r="17323">
          <cell r="A17323" t="str">
            <v>a1G4J0000025zknUAA</v>
          </cell>
          <cell r="C17323" t="str">
            <v>Sold</v>
          </cell>
        </row>
        <row r="17324">
          <cell r="A17324" t="str">
            <v>a1G4J0000025zkoUAA</v>
          </cell>
          <cell r="C17324" t="str">
            <v>Sold</v>
          </cell>
        </row>
        <row r="17325">
          <cell r="A17325" t="str">
            <v>a1G4J0000025zkpUAA</v>
          </cell>
          <cell r="C17325" t="str">
            <v>Regulated</v>
          </cell>
        </row>
        <row r="17326">
          <cell r="A17326" t="str">
            <v>a1G4J0000025zkqUAA</v>
          </cell>
          <cell r="C17326" t="str">
            <v>Sold</v>
          </cell>
        </row>
        <row r="17327">
          <cell r="A17327" t="str">
            <v>a1G4J0000025zkrUAA</v>
          </cell>
          <cell r="C17327" t="str">
            <v>Sold</v>
          </cell>
        </row>
        <row r="17328">
          <cell r="A17328" t="str">
            <v>a1G4J0000025zkwUAA</v>
          </cell>
          <cell r="C17328" t="str">
            <v>EstateChg</v>
          </cell>
        </row>
        <row r="17329">
          <cell r="A17329" t="str">
            <v>a1G4J0000025zkxUAA</v>
          </cell>
          <cell r="C17329" t="str">
            <v>AST</v>
          </cell>
        </row>
        <row r="17330">
          <cell r="A17330" t="str">
            <v>a1G4J0000025zkyUAA</v>
          </cell>
          <cell r="C17330" t="str">
            <v>Sold</v>
          </cell>
        </row>
        <row r="17331">
          <cell r="A17331" t="str">
            <v>a1G4J0000025zkzUAA</v>
          </cell>
          <cell r="C17331" t="str">
            <v>AST</v>
          </cell>
        </row>
        <row r="17332">
          <cell r="A17332" t="str">
            <v>a1G4J0000025zl0UAA</v>
          </cell>
          <cell r="C17332" t="str">
            <v>AST</v>
          </cell>
        </row>
        <row r="17333">
          <cell r="A17333" t="str">
            <v>a1G4J0000025zl1UAA</v>
          </cell>
          <cell r="C17333" t="str">
            <v>AST</v>
          </cell>
        </row>
        <row r="17334">
          <cell r="A17334" t="str">
            <v>a1G4J0000025zl6UAA</v>
          </cell>
          <cell r="C17334" t="str">
            <v>AST</v>
          </cell>
        </row>
        <row r="17335">
          <cell r="A17335" t="str">
            <v>a1G4J0000025zl7UAA</v>
          </cell>
          <cell r="C17335" t="str">
            <v>Live Work</v>
          </cell>
        </row>
        <row r="17336">
          <cell r="A17336" t="str">
            <v>a1G4J0000025zl8UAA</v>
          </cell>
          <cell r="C17336" t="str">
            <v>AST</v>
          </cell>
        </row>
        <row r="17337">
          <cell r="A17337" t="str">
            <v>a1G4J0000025zl9UAA</v>
          </cell>
          <cell r="C17337" t="str">
            <v>Sold</v>
          </cell>
        </row>
        <row r="17338">
          <cell r="A17338" t="str">
            <v>a1G4J0000025zlBUAQ</v>
          </cell>
          <cell r="C17338" t="str">
            <v>Sold</v>
          </cell>
        </row>
        <row r="17339">
          <cell r="A17339" t="str">
            <v>a1G4J0000025zlCUAQ</v>
          </cell>
          <cell r="C17339" t="str">
            <v>Sold</v>
          </cell>
        </row>
        <row r="17340">
          <cell r="A17340" t="str">
            <v>a1G4J0000025zlGUAQ</v>
          </cell>
          <cell r="C17340" t="str">
            <v>AST</v>
          </cell>
        </row>
        <row r="17341">
          <cell r="A17341" t="str">
            <v>a1G4J0000025zlHUAQ</v>
          </cell>
          <cell r="C17341" t="str">
            <v>AST</v>
          </cell>
        </row>
        <row r="17342">
          <cell r="A17342" t="str">
            <v>a1G4J0000025zlJUAQ</v>
          </cell>
          <cell r="C17342" t="str">
            <v>AST</v>
          </cell>
        </row>
        <row r="17343">
          <cell r="A17343" t="str">
            <v>a1G4J0000025zlLUAQ</v>
          </cell>
          <cell r="C17343" t="str">
            <v>EstateChg</v>
          </cell>
        </row>
        <row r="17344">
          <cell r="A17344" t="str">
            <v>a1G4J0000025zlMUAQ</v>
          </cell>
          <cell r="C17344" t="str">
            <v>Assd.Per</v>
          </cell>
        </row>
        <row r="17345">
          <cell r="A17345" t="str">
            <v>a1G4J0000025zlNUAQ</v>
          </cell>
          <cell r="C17345" t="str">
            <v>AST</v>
          </cell>
        </row>
        <row r="17346">
          <cell r="A17346" t="str">
            <v>a1G4J0000025zlOUAQ</v>
          </cell>
          <cell r="C17346" t="str">
            <v>CommLease</v>
          </cell>
        </row>
        <row r="17347">
          <cell r="A17347" t="str">
            <v>a1G4J0000025zlQUAQ</v>
          </cell>
          <cell r="C17347" t="str">
            <v>Sold</v>
          </cell>
        </row>
        <row r="17348">
          <cell r="A17348" t="str">
            <v>a1G4J0000025zlRUAQ</v>
          </cell>
          <cell r="C17348" t="str">
            <v>Sold</v>
          </cell>
        </row>
        <row r="17349">
          <cell r="A17349" t="str">
            <v>a1G4J0000025zlSUAQ</v>
          </cell>
          <cell r="C17349" t="str">
            <v>Vacant</v>
          </cell>
        </row>
        <row r="17350">
          <cell r="A17350" t="str">
            <v>a1G4J0000025zlTUAQ</v>
          </cell>
          <cell r="C17350" t="str">
            <v>Sold</v>
          </cell>
        </row>
        <row r="17351">
          <cell r="A17351" t="str">
            <v>a1G4J0000025zlUUAQ</v>
          </cell>
          <cell r="C17351" t="str">
            <v>Reversion</v>
          </cell>
        </row>
        <row r="17352">
          <cell r="A17352" t="str">
            <v>a1G4J0000025zlXUAQ</v>
          </cell>
          <cell r="C17352" t="str">
            <v>AST</v>
          </cell>
        </row>
        <row r="17353">
          <cell r="A17353" t="str">
            <v>a1G4J0000025zlYUAQ</v>
          </cell>
          <cell r="C17353" t="str">
            <v>Sold</v>
          </cell>
        </row>
        <row r="17354">
          <cell r="A17354" t="str">
            <v>a1G4J0000025zlZUAQ</v>
          </cell>
          <cell r="C17354" t="str">
            <v>Live Work</v>
          </cell>
        </row>
        <row r="17355">
          <cell r="A17355" t="str">
            <v>a1G4J0000025zlaUAA</v>
          </cell>
          <cell r="C17355" t="str">
            <v>Sold</v>
          </cell>
        </row>
        <row r="17356">
          <cell r="A17356" t="str">
            <v>a1G4J0000025zlcUAA</v>
          </cell>
          <cell r="C17356" t="str">
            <v>Sold</v>
          </cell>
        </row>
        <row r="17357">
          <cell r="A17357" t="str">
            <v>a1G4J0000025zldUAA</v>
          </cell>
          <cell r="C17357" t="str">
            <v>Sold</v>
          </cell>
        </row>
        <row r="17358">
          <cell r="A17358" t="str">
            <v>a1G4J0000025zleUAA</v>
          </cell>
          <cell r="C17358" t="str">
            <v>CommLease</v>
          </cell>
        </row>
        <row r="17359">
          <cell r="A17359" t="str">
            <v>a1G4J0000025zlfUAA</v>
          </cell>
          <cell r="C17359" t="str">
            <v>Sold</v>
          </cell>
        </row>
        <row r="17360">
          <cell r="A17360" t="str">
            <v>a1G4J0000025zlgUAA</v>
          </cell>
          <cell r="C17360" t="str">
            <v>AST</v>
          </cell>
        </row>
        <row r="17361">
          <cell r="A17361" t="str">
            <v>a1G4J0000025zlhUAA</v>
          </cell>
          <cell r="C17361" t="str">
            <v>Sold</v>
          </cell>
        </row>
        <row r="17362">
          <cell r="A17362" t="str">
            <v>a1G4J0000025zliUAA</v>
          </cell>
          <cell r="C17362" t="str">
            <v>Live Work</v>
          </cell>
        </row>
        <row r="17363">
          <cell r="A17363" t="str">
            <v>a1G4J0000025zljUAA</v>
          </cell>
          <cell r="C17363" t="str">
            <v>Sold</v>
          </cell>
        </row>
        <row r="17364">
          <cell r="A17364" t="str">
            <v>a1G4J0000025zlkUAA</v>
          </cell>
          <cell r="C17364" t="str">
            <v>Sold</v>
          </cell>
        </row>
        <row r="17365">
          <cell r="A17365" t="str">
            <v>a1G4J0000025zllUAA</v>
          </cell>
          <cell r="C17365" t="str">
            <v>AST</v>
          </cell>
        </row>
        <row r="17366">
          <cell r="A17366" t="str">
            <v>a1G4J0000025zlmUAA</v>
          </cell>
          <cell r="C17366" t="str">
            <v>Sold</v>
          </cell>
        </row>
        <row r="17367">
          <cell r="A17367" t="str">
            <v>a1G4J0000025zlnUAA</v>
          </cell>
          <cell r="C17367" t="str">
            <v>AST</v>
          </cell>
        </row>
        <row r="17368">
          <cell r="A17368" t="str">
            <v>a1G4J0000025zluUAA</v>
          </cell>
          <cell r="C17368" t="str">
            <v>AST</v>
          </cell>
        </row>
        <row r="17369">
          <cell r="A17369" t="str">
            <v>a1G4J0000025zlvUAA</v>
          </cell>
          <cell r="C17369" t="str">
            <v>AST</v>
          </cell>
        </row>
        <row r="17370">
          <cell r="A17370" t="str">
            <v>a1G4J0000025zlwUAA</v>
          </cell>
          <cell r="C17370" t="str">
            <v>Vac-R</v>
          </cell>
        </row>
        <row r="17371">
          <cell r="A17371" t="str">
            <v>a1G4J0000025zlxUAA</v>
          </cell>
          <cell r="C17371" t="str">
            <v>Sold</v>
          </cell>
        </row>
        <row r="17372">
          <cell r="A17372" t="str">
            <v>a1G4J0000025zlyUAA</v>
          </cell>
          <cell r="C17372" t="str">
            <v>AST</v>
          </cell>
        </row>
        <row r="17373">
          <cell r="A17373" t="str">
            <v>a1G4J0000025zlzUAA</v>
          </cell>
          <cell r="C17373" t="str">
            <v>Sold</v>
          </cell>
        </row>
        <row r="17374">
          <cell r="A17374" t="str">
            <v>a1G4J0000025zm0UAA</v>
          </cell>
          <cell r="C17374" t="str">
            <v>Sold</v>
          </cell>
        </row>
        <row r="17375">
          <cell r="A17375" t="str">
            <v>a1G4J0000025zm1UAA</v>
          </cell>
          <cell r="C17375" t="str">
            <v>Comm-Let</v>
          </cell>
        </row>
        <row r="17376">
          <cell r="A17376" t="str">
            <v>a1G4J0000025zm2UAA</v>
          </cell>
          <cell r="C17376" t="str">
            <v>Live Work</v>
          </cell>
        </row>
        <row r="17377">
          <cell r="A17377" t="str">
            <v>a1G4J0000025zm3UAA</v>
          </cell>
          <cell r="C17377" t="str">
            <v>Sold</v>
          </cell>
        </row>
        <row r="17378">
          <cell r="A17378" t="str">
            <v>a1G4J0000025zm5UAA</v>
          </cell>
          <cell r="C17378" t="str">
            <v>Vac-S</v>
          </cell>
        </row>
        <row r="17379">
          <cell r="A17379" t="str">
            <v>a1G4J0000025zm6UAA</v>
          </cell>
          <cell r="C17379" t="str">
            <v>Sold</v>
          </cell>
        </row>
        <row r="17380">
          <cell r="A17380" t="str">
            <v>a1G4J0000025zm7UAA</v>
          </cell>
          <cell r="C17380" t="str">
            <v>Sold</v>
          </cell>
        </row>
        <row r="17381">
          <cell r="A17381" t="str">
            <v>a1G4J0000025zm8UAA</v>
          </cell>
          <cell r="C17381" t="str">
            <v>Grnd Rent</v>
          </cell>
        </row>
        <row r="17382">
          <cell r="A17382" t="str">
            <v>a1G4J0000025zmAUAQ</v>
          </cell>
          <cell r="C17382" t="str">
            <v>AST</v>
          </cell>
        </row>
        <row r="17383">
          <cell r="A17383" t="str">
            <v>a1G4J0000025zmFUAQ</v>
          </cell>
          <cell r="C17383" t="str">
            <v>AST</v>
          </cell>
        </row>
        <row r="17384">
          <cell r="A17384" t="str">
            <v>a1G4J0000025zmGUAQ</v>
          </cell>
          <cell r="C17384" t="str">
            <v>Sold</v>
          </cell>
        </row>
        <row r="17385">
          <cell r="A17385" t="str">
            <v>a1G4J0000025zmHUAQ</v>
          </cell>
          <cell r="C17385" t="str">
            <v>Live Work</v>
          </cell>
        </row>
        <row r="17386">
          <cell r="A17386" t="str">
            <v>a1G4J0000025zmIUAQ</v>
          </cell>
          <cell r="C17386" t="str">
            <v>Licence</v>
          </cell>
        </row>
        <row r="17387">
          <cell r="A17387" t="str">
            <v>a1G4J0000025zmLUAQ</v>
          </cell>
          <cell r="C17387" t="str">
            <v>Live Work</v>
          </cell>
        </row>
        <row r="17388">
          <cell r="A17388" t="str">
            <v>a1G4J0000025zmMUAQ</v>
          </cell>
          <cell r="C17388" t="str">
            <v>AST</v>
          </cell>
        </row>
        <row r="17389">
          <cell r="A17389" t="str">
            <v>a1G4J0000025zmNUAQ</v>
          </cell>
          <cell r="C17389" t="str">
            <v>AST</v>
          </cell>
        </row>
        <row r="17390">
          <cell r="A17390" t="str">
            <v>a1G4J0000025zmPUAQ</v>
          </cell>
          <cell r="C17390" t="str">
            <v>AST</v>
          </cell>
        </row>
        <row r="17391">
          <cell r="A17391" t="str">
            <v>a1G4J0000025zmQUAQ</v>
          </cell>
          <cell r="C17391" t="str">
            <v>Sold</v>
          </cell>
        </row>
        <row r="17392">
          <cell r="A17392" t="str">
            <v>a1G4J0000025zmRUAQ</v>
          </cell>
          <cell r="C17392" t="str">
            <v>Reversion</v>
          </cell>
        </row>
        <row r="17393">
          <cell r="A17393" t="str">
            <v>a1G4J0000025zmSUAQ</v>
          </cell>
          <cell r="C17393" t="str">
            <v>Reversion</v>
          </cell>
        </row>
        <row r="17394">
          <cell r="A17394" t="str">
            <v>a1G4J0000025zmTUAQ</v>
          </cell>
          <cell r="C17394" t="str">
            <v>AST</v>
          </cell>
        </row>
        <row r="17395">
          <cell r="A17395" t="str">
            <v>a1G4J0000025zmUUAQ</v>
          </cell>
          <cell r="C17395" t="str">
            <v>Nil GR</v>
          </cell>
        </row>
        <row r="17396">
          <cell r="A17396" t="str">
            <v>a1G4J0000025zmVUAQ</v>
          </cell>
          <cell r="C17396" t="str">
            <v>Live Work</v>
          </cell>
        </row>
        <row r="17397">
          <cell r="A17397" t="str">
            <v>a1G4J0000025zmWUAQ</v>
          </cell>
          <cell r="C17397" t="str">
            <v>Live Work</v>
          </cell>
        </row>
        <row r="17398">
          <cell r="A17398" t="str">
            <v>a1G4J0000025zmXUAQ</v>
          </cell>
          <cell r="C17398" t="str">
            <v>Sold</v>
          </cell>
        </row>
        <row r="17399">
          <cell r="A17399" t="str">
            <v>a1G4J0000025zmYUAQ</v>
          </cell>
          <cell r="C17399" t="str">
            <v>EstateChg</v>
          </cell>
        </row>
        <row r="17400">
          <cell r="A17400" t="str">
            <v>a1G4J0000025zmZUAQ</v>
          </cell>
          <cell r="C17400" t="str">
            <v>AST</v>
          </cell>
        </row>
        <row r="17401">
          <cell r="A17401" t="str">
            <v>a1G4J0000025zmaUAA</v>
          </cell>
          <cell r="C17401" t="str">
            <v>AST</v>
          </cell>
        </row>
        <row r="17402">
          <cell r="A17402" t="str">
            <v>a1G4J0000025zmbUAA</v>
          </cell>
          <cell r="C17402" t="str">
            <v>Live Work</v>
          </cell>
        </row>
        <row r="17403">
          <cell r="A17403" t="str">
            <v>a1G4J0000025zmcUAA</v>
          </cell>
          <cell r="C17403" t="str">
            <v>Regulated</v>
          </cell>
        </row>
        <row r="17404">
          <cell r="A17404" t="str">
            <v>a1G4J0000025zmdUAA</v>
          </cell>
          <cell r="C17404" t="str">
            <v>AST</v>
          </cell>
        </row>
        <row r="17405">
          <cell r="A17405" t="str">
            <v>a1G4J0000025zmeUAA</v>
          </cell>
          <cell r="C17405" t="str">
            <v>AST</v>
          </cell>
        </row>
        <row r="17406">
          <cell r="A17406" t="str">
            <v>a1G4J0000025zmfUAA</v>
          </cell>
          <cell r="C17406" t="str">
            <v>Sold</v>
          </cell>
        </row>
        <row r="17407">
          <cell r="A17407" t="str">
            <v>a1G4J0000025zmgUAA</v>
          </cell>
          <cell r="C17407" t="str">
            <v>CommLease</v>
          </cell>
        </row>
        <row r="17408">
          <cell r="A17408" t="str">
            <v>a1G4J0000025zmhUAA</v>
          </cell>
          <cell r="C17408" t="str">
            <v>Live Work</v>
          </cell>
        </row>
        <row r="17409">
          <cell r="A17409" t="str">
            <v>a1G4J0000025zmjUAA</v>
          </cell>
          <cell r="C17409" t="str">
            <v>AST</v>
          </cell>
        </row>
        <row r="17410">
          <cell r="A17410" t="str">
            <v>a1G4J0000025zmkUAA</v>
          </cell>
          <cell r="C17410" t="str">
            <v>AST</v>
          </cell>
        </row>
        <row r="17411">
          <cell r="A17411" t="str">
            <v>a1G4J0000025zmlUAA</v>
          </cell>
          <cell r="C17411" t="str">
            <v>Land</v>
          </cell>
        </row>
        <row r="17412">
          <cell r="A17412" t="str">
            <v>a1G4J0000025zmmUAA</v>
          </cell>
          <cell r="C17412" t="str">
            <v>AST</v>
          </cell>
        </row>
        <row r="17413">
          <cell r="A17413" t="str">
            <v>a1G4J0000025zmnUAA</v>
          </cell>
          <cell r="C17413" t="str">
            <v>AST</v>
          </cell>
        </row>
        <row r="17414">
          <cell r="A17414" t="str">
            <v>a1G4J0000025zmoUAA</v>
          </cell>
          <cell r="C17414" t="str">
            <v>AST</v>
          </cell>
        </row>
        <row r="17415">
          <cell r="A17415" t="str">
            <v>a1G4J0000025zmpUAA</v>
          </cell>
          <cell r="C17415" t="str">
            <v>AST</v>
          </cell>
        </row>
        <row r="17416">
          <cell r="A17416" t="str">
            <v>a1G4J0000025zmqUAA</v>
          </cell>
          <cell r="C17416" t="str">
            <v>AST</v>
          </cell>
        </row>
        <row r="17417">
          <cell r="A17417" t="str">
            <v>a1G4J0000025zmrUAA</v>
          </cell>
          <cell r="C17417" t="str">
            <v>Reversion</v>
          </cell>
        </row>
        <row r="17418">
          <cell r="A17418" t="str">
            <v>a1G4J0000025zmsUAA</v>
          </cell>
          <cell r="C17418" t="str">
            <v>Assd.Per</v>
          </cell>
        </row>
        <row r="17419">
          <cell r="A17419" t="str">
            <v>a1G4J0000025zmtUAA</v>
          </cell>
          <cell r="C17419" t="str">
            <v>AST</v>
          </cell>
        </row>
        <row r="17420">
          <cell r="A17420" t="str">
            <v>a1G4J0000025zmuUAA</v>
          </cell>
          <cell r="C17420" t="str">
            <v>AST</v>
          </cell>
        </row>
        <row r="17421">
          <cell r="A17421" t="str">
            <v>a1G4J0000025zmvUAA</v>
          </cell>
          <cell r="C17421" t="str">
            <v>AST</v>
          </cell>
        </row>
        <row r="17422">
          <cell r="A17422" t="str">
            <v>a1G4J0000025zmyUAA</v>
          </cell>
          <cell r="C17422" t="str">
            <v>Sold</v>
          </cell>
        </row>
        <row r="17423">
          <cell r="A17423" t="str">
            <v>a1G4J0000025zn2UAA</v>
          </cell>
          <cell r="C17423" t="str">
            <v>AST</v>
          </cell>
        </row>
        <row r="17424">
          <cell r="A17424" t="str">
            <v>a1G4J0000025zn7UAA</v>
          </cell>
          <cell r="C17424" t="str">
            <v>AST</v>
          </cell>
        </row>
        <row r="17425">
          <cell r="A17425" t="str">
            <v>a1G4J0000025zn8UAA</v>
          </cell>
          <cell r="C17425" t="str">
            <v>AST</v>
          </cell>
        </row>
        <row r="17426">
          <cell r="A17426" t="str">
            <v>a1G4J0000025zn9UAA</v>
          </cell>
          <cell r="C17426" t="str">
            <v>Grnd Rent</v>
          </cell>
        </row>
        <row r="17427">
          <cell r="A17427" t="str">
            <v>a1G4J0000025znCUAQ</v>
          </cell>
          <cell r="C17427" t="str">
            <v>AST</v>
          </cell>
        </row>
        <row r="17428">
          <cell r="A17428" t="str">
            <v>a1G4J0000025znDUAQ</v>
          </cell>
          <cell r="C17428" t="str">
            <v>AST</v>
          </cell>
        </row>
        <row r="17429">
          <cell r="A17429" t="str">
            <v>a1G4J0000025znEUAQ</v>
          </cell>
          <cell r="C17429" t="str">
            <v>Sold</v>
          </cell>
        </row>
        <row r="17430">
          <cell r="A17430" t="str">
            <v>a1G4J0000025znFUAQ</v>
          </cell>
          <cell r="C17430" t="str">
            <v>AST</v>
          </cell>
        </row>
        <row r="17431">
          <cell r="A17431" t="str">
            <v>a1G4J0000025znGUAQ</v>
          </cell>
          <cell r="C17431" t="str">
            <v>Live Work</v>
          </cell>
        </row>
        <row r="17432">
          <cell r="A17432" t="str">
            <v>a1G4J0000025znHUAQ</v>
          </cell>
          <cell r="C17432" t="str">
            <v>AST</v>
          </cell>
        </row>
        <row r="17433">
          <cell r="A17433" t="str">
            <v>a1G4J0000025znIUAQ</v>
          </cell>
          <cell r="C17433" t="str">
            <v>AST</v>
          </cell>
        </row>
        <row r="17434">
          <cell r="A17434" t="str">
            <v>a1G4J0000025znJUAQ</v>
          </cell>
          <cell r="C17434" t="str">
            <v>Vacant</v>
          </cell>
        </row>
        <row r="17435">
          <cell r="A17435" t="str">
            <v>a1G4J0000025znKUAQ</v>
          </cell>
          <cell r="C17435" t="str">
            <v>Sold</v>
          </cell>
        </row>
        <row r="17436">
          <cell r="A17436" t="str">
            <v>a1G4J0000025znLUAQ</v>
          </cell>
          <cell r="C17436" t="str">
            <v>Grnd Rent</v>
          </cell>
        </row>
        <row r="17437">
          <cell r="A17437" t="str">
            <v>a1G4J0000025znMUAQ</v>
          </cell>
          <cell r="C17437" t="str">
            <v>AST</v>
          </cell>
        </row>
        <row r="17438">
          <cell r="A17438" t="str">
            <v>a1G4J0000025znNUAQ</v>
          </cell>
          <cell r="C17438" t="str">
            <v>AST</v>
          </cell>
        </row>
        <row r="17439">
          <cell r="A17439" t="str">
            <v>a1G4J0000025znOUAQ</v>
          </cell>
          <cell r="C17439" t="str">
            <v>Sold</v>
          </cell>
        </row>
        <row r="17440">
          <cell r="A17440" t="str">
            <v>a1G4J0000025znPUAQ</v>
          </cell>
          <cell r="C17440" t="str">
            <v>AST</v>
          </cell>
        </row>
        <row r="17441">
          <cell r="A17441" t="str">
            <v>a1G4J0000025znQUAQ</v>
          </cell>
          <cell r="C17441" t="str">
            <v>AST</v>
          </cell>
        </row>
        <row r="17442">
          <cell r="A17442" t="str">
            <v>a1G4J0000025znRUAQ</v>
          </cell>
          <cell r="C17442" t="str">
            <v>AST</v>
          </cell>
        </row>
        <row r="17443">
          <cell r="A17443" t="str">
            <v>a1G4J0000025znWUAQ</v>
          </cell>
          <cell r="C17443" t="str">
            <v>AST</v>
          </cell>
        </row>
        <row r="17444">
          <cell r="A17444" t="str">
            <v>a1G4J0000025znXUAQ</v>
          </cell>
          <cell r="C17444" t="str">
            <v>AST</v>
          </cell>
        </row>
        <row r="17445">
          <cell r="A17445" t="str">
            <v>a1G4J0000025znYUAQ</v>
          </cell>
          <cell r="C17445" t="str">
            <v>Live Work</v>
          </cell>
        </row>
        <row r="17446">
          <cell r="A17446" t="str">
            <v>a1G4J0000025znZUAQ</v>
          </cell>
          <cell r="C17446" t="str">
            <v>Sold</v>
          </cell>
        </row>
        <row r="17447">
          <cell r="A17447" t="str">
            <v>a1G4J0000025znaUAA</v>
          </cell>
          <cell r="C17447" t="str">
            <v>Sold</v>
          </cell>
        </row>
        <row r="17448">
          <cell r="A17448" t="str">
            <v>a1G4J0000025znbUAA</v>
          </cell>
          <cell r="C17448" t="str">
            <v>AST</v>
          </cell>
        </row>
        <row r="17449">
          <cell r="A17449" t="str">
            <v>a1G4J0000025zncUAA</v>
          </cell>
          <cell r="C17449" t="str">
            <v>Sold</v>
          </cell>
        </row>
        <row r="17450">
          <cell r="A17450" t="str">
            <v>a1G4J0000025zndUAA</v>
          </cell>
          <cell r="C17450" t="str">
            <v>Vac-S</v>
          </cell>
        </row>
        <row r="17451">
          <cell r="A17451" t="str">
            <v>a1G4J0000025zneUAA</v>
          </cell>
          <cell r="C17451" t="str">
            <v>Sold</v>
          </cell>
        </row>
        <row r="17452">
          <cell r="A17452" t="str">
            <v>a1G4J0000025znfUAA</v>
          </cell>
          <cell r="C17452" t="str">
            <v>Comm-Let</v>
          </cell>
        </row>
        <row r="17453">
          <cell r="A17453" t="str">
            <v>a1G4J0000025zngUAA</v>
          </cell>
          <cell r="C17453" t="str">
            <v>AST</v>
          </cell>
        </row>
        <row r="17454">
          <cell r="A17454" t="str">
            <v>a1G4J0000025znhUAA</v>
          </cell>
          <cell r="C17454" t="str">
            <v>Comm-Let</v>
          </cell>
        </row>
        <row r="17455">
          <cell r="A17455" t="str">
            <v>a1G4J0000025zniUAA</v>
          </cell>
          <cell r="C17455" t="str">
            <v>AST</v>
          </cell>
        </row>
        <row r="17456">
          <cell r="A17456" t="str">
            <v>a1G4J0000025znjUAA</v>
          </cell>
          <cell r="C17456" t="str">
            <v>AST</v>
          </cell>
        </row>
        <row r="17457">
          <cell r="A17457" t="str">
            <v>a1G4J0000025znkUAA</v>
          </cell>
          <cell r="C17457" t="str">
            <v>AST</v>
          </cell>
        </row>
        <row r="17458">
          <cell r="A17458" t="str">
            <v>a1G4J0000025znlUAA</v>
          </cell>
          <cell r="C17458" t="str">
            <v>AST</v>
          </cell>
        </row>
        <row r="17459">
          <cell r="A17459" t="str">
            <v>a1G4J0000025znmUAA</v>
          </cell>
          <cell r="C17459" t="str">
            <v>Regulated</v>
          </cell>
        </row>
        <row r="17460">
          <cell r="A17460" t="str">
            <v>a1G4J0000025znnUAA</v>
          </cell>
          <cell r="C17460" t="str">
            <v>AST</v>
          </cell>
        </row>
        <row r="17461">
          <cell r="A17461" t="str">
            <v>a1G4J0000025znoUAA</v>
          </cell>
          <cell r="C17461" t="str">
            <v>Sold</v>
          </cell>
        </row>
        <row r="17462">
          <cell r="A17462" t="str">
            <v>a1G4J0000025znpUAA</v>
          </cell>
          <cell r="C17462" t="str">
            <v>Grnd Rent</v>
          </cell>
        </row>
        <row r="17463">
          <cell r="A17463" t="str">
            <v>a1G4J0000025znqUAA</v>
          </cell>
          <cell r="C17463" t="str">
            <v>AST</v>
          </cell>
        </row>
        <row r="17464">
          <cell r="A17464" t="str">
            <v>a1G4J0000025znrUAA</v>
          </cell>
          <cell r="C17464" t="str">
            <v>AST</v>
          </cell>
        </row>
        <row r="17465">
          <cell r="A17465" t="str">
            <v>a1G4J0000025znsUAA</v>
          </cell>
          <cell r="C17465" t="str">
            <v>Sold</v>
          </cell>
        </row>
        <row r="17466">
          <cell r="A17466" t="str">
            <v>a1G4J0000025zntUAA</v>
          </cell>
          <cell r="C17466" t="str">
            <v>AST</v>
          </cell>
        </row>
        <row r="17467">
          <cell r="A17467" t="str">
            <v>a1G4J0000025znuUAA</v>
          </cell>
          <cell r="C17467" t="str">
            <v>Comm-Let</v>
          </cell>
        </row>
        <row r="17468">
          <cell r="A17468" t="str">
            <v>a1G4J0000025znvUAA</v>
          </cell>
          <cell r="C17468" t="str">
            <v>Vacant</v>
          </cell>
        </row>
        <row r="17469">
          <cell r="A17469" t="str">
            <v>a1G4J0000025znwUAA</v>
          </cell>
          <cell r="C17469" t="str">
            <v>AST</v>
          </cell>
        </row>
        <row r="17470">
          <cell r="A17470" t="str">
            <v>a1G4J0000025znxUAA</v>
          </cell>
          <cell r="C17470" t="str">
            <v>Vacant</v>
          </cell>
        </row>
        <row r="17471">
          <cell r="A17471" t="str">
            <v>a1G4J0000025znyUAA</v>
          </cell>
          <cell r="C17471" t="str">
            <v>Licence</v>
          </cell>
        </row>
        <row r="17472">
          <cell r="A17472" t="str">
            <v>a1G4J0000025znzUAA</v>
          </cell>
          <cell r="C17472" t="str">
            <v>Reversion</v>
          </cell>
        </row>
        <row r="17473">
          <cell r="A17473" t="str">
            <v>a1G4J0000025zo0UAA</v>
          </cell>
          <cell r="C17473" t="str">
            <v>AST</v>
          </cell>
        </row>
        <row r="17474">
          <cell r="A17474" t="str">
            <v>a1G4J0000025zo1UAA</v>
          </cell>
          <cell r="C17474" t="str">
            <v>AST</v>
          </cell>
        </row>
        <row r="17475">
          <cell r="A17475" t="str">
            <v>a1G4J0000025zo2UAA</v>
          </cell>
          <cell r="C17475" t="str">
            <v>Sold</v>
          </cell>
        </row>
        <row r="17476">
          <cell r="A17476" t="str">
            <v>a1G4J0000025zo3UAA</v>
          </cell>
          <cell r="C17476" t="str">
            <v>AST</v>
          </cell>
        </row>
        <row r="17477">
          <cell r="A17477" t="str">
            <v>a1G4J0000025zo4UAA</v>
          </cell>
          <cell r="C17477" t="str">
            <v>Reversion</v>
          </cell>
        </row>
        <row r="17478">
          <cell r="A17478" t="str">
            <v>a1G4J0000025zo5UAA</v>
          </cell>
          <cell r="C17478" t="str">
            <v>AST</v>
          </cell>
        </row>
        <row r="17479">
          <cell r="A17479" t="str">
            <v>a1G4J0000025zo6UAA</v>
          </cell>
          <cell r="C17479" t="str">
            <v>Sold</v>
          </cell>
        </row>
        <row r="17480">
          <cell r="A17480" t="str">
            <v>a1G4J0000025zoAUAQ</v>
          </cell>
          <cell r="C17480" t="str">
            <v>Regulated</v>
          </cell>
        </row>
        <row r="17481">
          <cell r="A17481" t="str">
            <v>a1G4J0000025zoBUAQ</v>
          </cell>
          <cell r="C17481" t="str">
            <v>AST</v>
          </cell>
        </row>
        <row r="17482">
          <cell r="A17482" t="str">
            <v>a1G4J0000025zoFUAQ</v>
          </cell>
          <cell r="C17482" t="str">
            <v>AST</v>
          </cell>
        </row>
        <row r="17483">
          <cell r="A17483" t="str">
            <v>a1G4J0000025zoGUAQ</v>
          </cell>
          <cell r="C17483" t="str">
            <v>AST</v>
          </cell>
        </row>
        <row r="17484">
          <cell r="A17484" t="str">
            <v>a1G4J0000025zoHUAQ</v>
          </cell>
          <cell r="C17484" t="str">
            <v>Sold</v>
          </cell>
        </row>
        <row r="17485">
          <cell r="A17485" t="str">
            <v>a1G4J0000025zoIUAQ</v>
          </cell>
          <cell r="C17485" t="str">
            <v>Sold</v>
          </cell>
        </row>
        <row r="17486">
          <cell r="A17486" t="str">
            <v>a1G4J0000025zoJUAQ</v>
          </cell>
          <cell r="C17486" t="str">
            <v>Sold</v>
          </cell>
        </row>
        <row r="17487">
          <cell r="A17487" t="str">
            <v>a1G4J0000025zoKUAQ</v>
          </cell>
          <cell r="C17487" t="str">
            <v>AST</v>
          </cell>
        </row>
        <row r="17488">
          <cell r="A17488" t="str">
            <v>a1G4J0000025zoLUAQ</v>
          </cell>
          <cell r="C17488" t="str">
            <v>Sold</v>
          </cell>
        </row>
        <row r="17489">
          <cell r="A17489" t="str">
            <v>a1G4J0000025zoMUAQ</v>
          </cell>
          <cell r="C17489" t="str">
            <v>AST</v>
          </cell>
        </row>
        <row r="17490">
          <cell r="A17490" t="str">
            <v>a1G4J0000025zoPUAQ</v>
          </cell>
          <cell r="C17490" t="str">
            <v>AST</v>
          </cell>
        </row>
        <row r="17491">
          <cell r="A17491" t="str">
            <v>a1G4J0000025zoQUAQ</v>
          </cell>
          <cell r="C17491" t="str">
            <v>AST</v>
          </cell>
        </row>
        <row r="17492">
          <cell r="A17492" t="str">
            <v>a1G4J0000025zoRUAQ</v>
          </cell>
          <cell r="C17492" t="str">
            <v>Sold</v>
          </cell>
        </row>
        <row r="17493">
          <cell r="A17493" t="str">
            <v>a1G4J0000025zoSUAQ</v>
          </cell>
          <cell r="C17493" t="str">
            <v>Land</v>
          </cell>
        </row>
        <row r="17494">
          <cell r="A17494" t="str">
            <v>a1G4J0000025zoTUAQ</v>
          </cell>
          <cell r="C17494" t="str">
            <v>Live Work</v>
          </cell>
        </row>
        <row r="17495">
          <cell r="A17495" t="str">
            <v>a1G4J0000025zoUUAQ</v>
          </cell>
          <cell r="C17495" t="str">
            <v>Sold</v>
          </cell>
        </row>
        <row r="17496">
          <cell r="A17496" t="str">
            <v>a1G4J0000025zoVUAQ</v>
          </cell>
          <cell r="C17496" t="str">
            <v>AST</v>
          </cell>
        </row>
        <row r="17497">
          <cell r="A17497" t="str">
            <v>a1G4J0000025zoWUAQ</v>
          </cell>
          <cell r="C17497" t="str">
            <v>AST</v>
          </cell>
        </row>
        <row r="17498">
          <cell r="A17498" t="str">
            <v>a1G4J0000025zoXUAQ</v>
          </cell>
          <cell r="C17498" t="str">
            <v>AST</v>
          </cell>
        </row>
        <row r="17499">
          <cell r="A17499" t="str">
            <v>a1G4J0000025zoYUAQ</v>
          </cell>
          <cell r="C17499" t="str">
            <v>Sold</v>
          </cell>
        </row>
        <row r="17500">
          <cell r="A17500" t="str">
            <v>a1G4J0000025zoZUAQ</v>
          </cell>
          <cell r="C17500" t="str">
            <v>Sold</v>
          </cell>
        </row>
        <row r="17501">
          <cell r="A17501" t="str">
            <v>a1G4J0000025zoaUAA</v>
          </cell>
          <cell r="C17501" t="str">
            <v>Reversion</v>
          </cell>
        </row>
        <row r="17502">
          <cell r="A17502" t="str">
            <v>a1G4J0000025zobUAA</v>
          </cell>
          <cell r="C17502" t="str">
            <v>Reversion</v>
          </cell>
        </row>
        <row r="17503">
          <cell r="A17503" t="str">
            <v>a1G4J0000025zoeUAA</v>
          </cell>
          <cell r="C17503" t="str">
            <v>AST</v>
          </cell>
        </row>
        <row r="17504">
          <cell r="A17504" t="str">
            <v>a1G4J0000025zofUAA</v>
          </cell>
          <cell r="C17504" t="str">
            <v>AST</v>
          </cell>
        </row>
        <row r="17505">
          <cell r="A17505" t="str">
            <v>a1G4J0000025zogUAA</v>
          </cell>
          <cell r="C17505" t="str">
            <v>AST</v>
          </cell>
        </row>
        <row r="17506">
          <cell r="A17506" t="str">
            <v>a1G4J0000025zohUAA</v>
          </cell>
          <cell r="C17506" t="str">
            <v>AST</v>
          </cell>
        </row>
        <row r="17507">
          <cell r="A17507" t="str">
            <v>a1G4J0000025zoiUAA</v>
          </cell>
          <cell r="C17507" t="str">
            <v>Live Work</v>
          </cell>
        </row>
        <row r="17508">
          <cell r="A17508" t="str">
            <v>a1G4J0000025zojUAA</v>
          </cell>
          <cell r="C17508" t="str">
            <v>AST</v>
          </cell>
        </row>
        <row r="17509">
          <cell r="A17509" t="str">
            <v>a1G4J0000025zokUAA</v>
          </cell>
          <cell r="C17509" t="str">
            <v>Sold</v>
          </cell>
        </row>
        <row r="17510">
          <cell r="A17510" t="str">
            <v>a1G4J0000025zolUAA</v>
          </cell>
          <cell r="C17510" t="str">
            <v>Sold</v>
          </cell>
        </row>
        <row r="17511">
          <cell r="A17511" t="str">
            <v>a1G4J0000025zomUAA</v>
          </cell>
          <cell r="C17511" t="str">
            <v>Comp-Let</v>
          </cell>
        </row>
        <row r="17512">
          <cell r="A17512" t="str">
            <v>a1G4J0000025zonUAA</v>
          </cell>
          <cell r="C17512" t="str">
            <v>AST</v>
          </cell>
        </row>
        <row r="17513">
          <cell r="A17513" t="str">
            <v>a1G4J0000025zooUAA</v>
          </cell>
          <cell r="C17513" t="str">
            <v>AST</v>
          </cell>
        </row>
        <row r="17514">
          <cell r="A17514" t="str">
            <v>a1G4J0000025zopUAA</v>
          </cell>
          <cell r="C17514" t="str">
            <v>AST</v>
          </cell>
        </row>
        <row r="17515">
          <cell r="A17515" t="str">
            <v>a1G4J0000025zoqUAA</v>
          </cell>
          <cell r="C17515" t="str">
            <v>Live Work</v>
          </cell>
        </row>
        <row r="17516">
          <cell r="A17516" t="str">
            <v>a1G4J0000025zorUAA</v>
          </cell>
          <cell r="C17516" t="str">
            <v>Live Work</v>
          </cell>
        </row>
        <row r="17517">
          <cell r="A17517" t="str">
            <v>a1G4J0000025zotUAA</v>
          </cell>
          <cell r="C17517" t="str">
            <v>AST</v>
          </cell>
        </row>
        <row r="17518">
          <cell r="A17518" t="str">
            <v>a1G4J0000025zouUAA</v>
          </cell>
          <cell r="C17518" t="str">
            <v>Sold</v>
          </cell>
        </row>
        <row r="17519">
          <cell r="A17519" t="str">
            <v>a1G4J0000025zovUAA</v>
          </cell>
          <cell r="C17519" t="str">
            <v>AST</v>
          </cell>
        </row>
        <row r="17520">
          <cell r="A17520" t="str">
            <v>a1G4J0000025zowUAA</v>
          </cell>
          <cell r="C17520" t="str">
            <v>AST</v>
          </cell>
        </row>
        <row r="17521">
          <cell r="A17521" t="str">
            <v>a1G4J0000025zoxUAA</v>
          </cell>
          <cell r="C17521" t="str">
            <v>Sold</v>
          </cell>
        </row>
        <row r="17522">
          <cell r="A17522" t="str">
            <v>a1G4J0000025zoyUAA</v>
          </cell>
          <cell r="C17522" t="str">
            <v>AST</v>
          </cell>
        </row>
        <row r="17523">
          <cell r="A17523" t="str">
            <v>a1G4J0000025zozUAA</v>
          </cell>
          <cell r="C17523" t="str">
            <v>AST</v>
          </cell>
        </row>
        <row r="17524">
          <cell r="A17524" t="str">
            <v>a1G4J0000025zp0UAA</v>
          </cell>
          <cell r="C17524" t="str">
            <v>Sold</v>
          </cell>
        </row>
        <row r="17525">
          <cell r="A17525" t="str">
            <v>a1G4J0000025zp1UAA</v>
          </cell>
          <cell r="C17525" t="str">
            <v>Comm-Let</v>
          </cell>
        </row>
        <row r="17526">
          <cell r="A17526" t="str">
            <v>a1G4J0000025zp2UAA</v>
          </cell>
          <cell r="C17526" t="str">
            <v>Reversion</v>
          </cell>
        </row>
        <row r="17527">
          <cell r="A17527" t="str">
            <v>a1G4J0000025zp3UAA</v>
          </cell>
          <cell r="C17527" t="str">
            <v>AST</v>
          </cell>
        </row>
        <row r="17528">
          <cell r="A17528" t="str">
            <v>a1G4J0000025zp4UAA</v>
          </cell>
          <cell r="C17528" t="str">
            <v>CommLease</v>
          </cell>
        </row>
        <row r="17529">
          <cell r="A17529" t="str">
            <v>a1G4J0000025zp5UAA</v>
          </cell>
          <cell r="C17529" t="str">
            <v>Sold</v>
          </cell>
        </row>
        <row r="17530">
          <cell r="A17530" t="str">
            <v>a1G4J0000025zp6UAA</v>
          </cell>
          <cell r="C17530" t="str">
            <v>Sold</v>
          </cell>
        </row>
        <row r="17531">
          <cell r="A17531" t="str">
            <v>a1G4J0000025zp7UAA</v>
          </cell>
          <cell r="C17531" t="str">
            <v>Vacant</v>
          </cell>
        </row>
        <row r="17532">
          <cell r="A17532" t="str">
            <v>a1G4J0000025zp8UAA</v>
          </cell>
          <cell r="C17532" t="str">
            <v>Sold</v>
          </cell>
        </row>
        <row r="17533">
          <cell r="A17533" t="str">
            <v>a1G4J0000025zp9UAA</v>
          </cell>
          <cell r="C17533" t="str">
            <v>Vac-S</v>
          </cell>
        </row>
        <row r="17534">
          <cell r="A17534" t="str">
            <v>a1G4J0000025zpAUAQ</v>
          </cell>
          <cell r="C17534" t="str">
            <v>Live Work</v>
          </cell>
        </row>
        <row r="17535">
          <cell r="A17535" t="str">
            <v>a1G4J0000025zpBUAQ</v>
          </cell>
          <cell r="C17535" t="str">
            <v>Comm-Let</v>
          </cell>
        </row>
        <row r="17536">
          <cell r="A17536" t="str">
            <v>a1G4J0000025zpCUAQ</v>
          </cell>
          <cell r="C17536" t="str">
            <v>AST</v>
          </cell>
        </row>
        <row r="17537">
          <cell r="A17537" t="str">
            <v>a1G4J0000025zpDUAQ</v>
          </cell>
          <cell r="C17537" t="str">
            <v>Sold</v>
          </cell>
        </row>
        <row r="17538">
          <cell r="A17538" t="str">
            <v>a1G4J0000025zpEUAQ</v>
          </cell>
          <cell r="C17538" t="str">
            <v>CommLease</v>
          </cell>
        </row>
        <row r="17539">
          <cell r="A17539" t="str">
            <v>a1G4J0000025zpFUAQ</v>
          </cell>
          <cell r="C17539" t="str">
            <v>Grnd Rent</v>
          </cell>
        </row>
        <row r="17540">
          <cell r="A17540" t="str">
            <v>a1G4J0000025zpGUAQ</v>
          </cell>
          <cell r="C17540" t="str">
            <v>Grnd Rent</v>
          </cell>
        </row>
        <row r="17541">
          <cell r="A17541" t="str">
            <v>a1G4J0000025zpHUAQ</v>
          </cell>
          <cell r="C17541" t="str">
            <v>AST</v>
          </cell>
        </row>
        <row r="17542">
          <cell r="A17542" t="str">
            <v>a1G4J0000025zpIUAQ</v>
          </cell>
          <cell r="C17542" t="str">
            <v>AST</v>
          </cell>
        </row>
        <row r="17543">
          <cell r="A17543" t="str">
            <v>a1G4J0000025zpJUAQ</v>
          </cell>
          <cell r="C17543" t="str">
            <v>AST</v>
          </cell>
        </row>
        <row r="17544">
          <cell r="A17544" t="str">
            <v>a1G4J0000025zpKUAQ</v>
          </cell>
          <cell r="C17544" t="str">
            <v>Sold</v>
          </cell>
        </row>
        <row r="17545">
          <cell r="A17545" t="str">
            <v>a1G4J0000025zpLUAQ</v>
          </cell>
          <cell r="C17545" t="str">
            <v>Sold</v>
          </cell>
        </row>
        <row r="17546">
          <cell r="A17546" t="str">
            <v>a1G4J0000025zpMUAQ</v>
          </cell>
          <cell r="C17546" t="str">
            <v>Vac-S</v>
          </cell>
        </row>
        <row r="17547">
          <cell r="A17547" t="str">
            <v>a1G4J0000025zpNUAQ</v>
          </cell>
          <cell r="C17547" t="str">
            <v>Vac-R</v>
          </cell>
        </row>
        <row r="17548">
          <cell r="A17548" t="str">
            <v>a1G4J0000025zpOUAQ</v>
          </cell>
          <cell r="C17548" t="str">
            <v>Sold</v>
          </cell>
        </row>
        <row r="17549">
          <cell r="A17549" t="str">
            <v>a1G4J0000025zpPUAQ</v>
          </cell>
          <cell r="C17549" t="str">
            <v>AST</v>
          </cell>
        </row>
        <row r="17550">
          <cell r="A17550" t="str">
            <v>a1G4J0000025zpQUAQ</v>
          </cell>
          <cell r="C17550" t="str">
            <v>Reversion</v>
          </cell>
        </row>
        <row r="17551">
          <cell r="A17551" t="str">
            <v>a1G4J0000025zpRUAQ</v>
          </cell>
          <cell r="C17551" t="str">
            <v>AST</v>
          </cell>
        </row>
        <row r="17552">
          <cell r="A17552" t="str">
            <v>a1G4J0000025zpSUAQ</v>
          </cell>
          <cell r="C17552" t="str">
            <v>AST</v>
          </cell>
        </row>
        <row r="17553">
          <cell r="A17553" t="str">
            <v>a1G4J0000025zpTUAQ</v>
          </cell>
          <cell r="C17553" t="str">
            <v>CommLease</v>
          </cell>
        </row>
        <row r="17554">
          <cell r="A17554" t="str">
            <v>a1G4J0000025zpUUAQ</v>
          </cell>
          <cell r="C17554" t="str">
            <v>AST</v>
          </cell>
        </row>
        <row r="17555">
          <cell r="A17555" t="str">
            <v>a1G4J0000025zpVUAQ</v>
          </cell>
          <cell r="C17555" t="str">
            <v>CommLease</v>
          </cell>
        </row>
        <row r="17556">
          <cell r="A17556" t="str">
            <v>a1G4J0000025zpXUAQ</v>
          </cell>
          <cell r="C17556" t="str">
            <v>AST</v>
          </cell>
        </row>
        <row r="17557">
          <cell r="A17557" t="str">
            <v>a1G4J0000025zpYUAQ</v>
          </cell>
          <cell r="C17557" t="str">
            <v>AST</v>
          </cell>
        </row>
        <row r="17558">
          <cell r="A17558" t="str">
            <v>a1G4J0000025zpZUAQ</v>
          </cell>
          <cell r="C17558" t="str">
            <v>Sold</v>
          </cell>
        </row>
        <row r="17559">
          <cell r="A17559" t="str">
            <v>a1G4J0000025zpaUAA</v>
          </cell>
          <cell r="C17559" t="str">
            <v>AST</v>
          </cell>
        </row>
        <row r="17560">
          <cell r="A17560" t="str">
            <v>a1G4J0000025zpbUAA</v>
          </cell>
          <cell r="C17560" t="str">
            <v>AST</v>
          </cell>
        </row>
        <row r="17561">
          <cell r="A17561" t="str">
            <v>a1G4J0000025zpcUAA</v>
          </cell>
          <cell r="C17561" t="str">
            <v>AST</v>
          </cell>
        </row>
        <row r="17562">
          <cell r="A17562" t="str">
            <v>a1G4J0000025zpdUAA</v>
          </cell>
          <cell r="C17562" t="str">
            <v>AST</v>
          </cell>
        </row>
        <row r="17563">
          <cell r="A17563" t="str">
            <v>a1G4J0000025zpeUAA</v>
          </cell>
          <cell r="C17563" t="str">
            <v>Licence</v>
          </cell>
        </row>
        <row r="17564">
          <cell r="A17564" t="str">
            <v>a1G4J0000025zpfUAA</v>
          </cell>
          <cell r="C17564" t="str">
            <v>Nil GR</v>
          </cell>
        </row>
        <row r="17565">
          <cell r="A17565" t="str">
            <v>a1G4J0000025zpgUAA</v>
          </cell>
          <cell r="C17565" t="str">
            <v>AST</v>
          </cell>
        </row>
        <row r="17566">
          <cell r="A17566" t="str">
            <v>a1G4J0000025zphUAA</v>
          </cell>
          <cell r="C17566" t="str">
            <v>Vac-S</v>
          </cell>
        </row>
        <row r="17567">
          <cell r="A17567" t="str">
            <v>a1G4J0000025zpiUAA</v>
          </cell>
          <cell r="C17567" t="str">
            <v>Live Work</v>
          </cell>
        </row>
        <row r="17568">
          <cell r="A17568" t="str">
            <v>a1G4J0000025zpjUAA</v>
          </cell>
          <cell r="C17568" t="str">
            <v>Comm-Let</v>
          </cell>
        </row>
        <row r="17569">
          <cell r="A17569" t="str">
            <v>a1G4J0000025zpmUAA</v>
          </cell>
          <cell r="C17569" t="str">
            <v>AST</v>
          </cell>
        </row>
        <row r="17570">
          <cell r="A17570" t="str">
            <v>a1G4J0000025zpnUAA</v>
          </cell>
          <cell r="C17570" t="str">
            <v>Sold</v>
          </cell>
        </row>
        <row r="17571">
          <cell r="A17571" t="str">
            <v>a1G4J0000025zpoUAA</v>
          </cell>
          <cell r="C17571" t="str">
            <v>Sold</v>
          </cell>
        </row>
        <row r="17572">
          <cell r="A17572" t="str">
            <v>a1G4J0000025zppUAA</v>
          </cell>
          <cell r="C17572" t="str">
            <v>Sold</v>
          </cell>
        </row>
        <row r="17573">
          <cell r="A17573" t="str">
            <v>a1G4J0000025zpqUAA</v>
          </cell>
          <cell r="C17573" t="str">
            <v>Vacant</v>
          </cell>
        </row>
        <row r="17574">
          <cell r="A17574" t="str">
            <v>a1G4J0000025zprUAA</v>
          </cell>
          <cell r="C17574" t="str">
            <v>AST</v>
          </cell>
        </row>
        <row r="17575">
          <cell r="A17575" t="str">
            <v>a1G4J0000025zpsUAA</v>
          </cell>
          <cell r="C17575" t="str">
            <v>AST</v>
          </cell>
        </row>
        <row r="17576">
          <cell r="A17576" t="str">
            <v>a1G4J0000025zptUAA</v>
          </cell>
          <cell r="C17576" t="str">
            <v>Sold</v>
          </cell>
        </row>
        <row r="17577">
          <cell r="A17577" t="str">
            <v>a1G4J0000025zpwUAA</v>
          </cell>
          <cell r="C17577" t="str">
            <v>AST</v>
          </cell>
        </row>
        <row r="17578">
          <cell r="A17578" t="str">
            <v>a1G4J0000025zpxUAA</v>
          </cell>
          <cell r="C17578" t="str">
            <v>Sold</v>
          </cell>
        </row>
        <row r="17579">
          <cell r="A17579" t="str">
            <v>a1G4J0000025zpyUAA</v>
          </cell>
          <cell r="C17579" t="str">
            <v>Live Work</v>
          </cell>
        </row>
        <row r="17580">
          <cell r="A17580" t="str">
            <v>a1G4J0000025zpzUAA</v>
          </cell>
          <cell r="C17580" t="str">
            <v>CommLease</v>
          </cell>
        </row>
        <row r="17581">
          <cell r="A17581" t="str">
            <v>a1G4J0000025zq1UAA</v>
          </cell>
          <cell r="C17581" t="str">
            <v>AST</v>
          </cell>
        </row>
        <row r="17582">
          <cell r="A17582" t="str">
            <v>a1G4J0000025zq2UAA</v>
          </cell>
          <cell r="C17582" t="str">
            <v>Sold</v>
          </cell>
        </row>
        <row r="17583">
          <cell r="A17583" t="str">
            <v>a1G4J0000025zq3UAA</v>
          </cell>
          <cell r="C17583" t="str">
            <v>Live Work</v>
          </cell>
        </row>
        <row r="17584">
          <cell r="A17584" t="str">
            <v>a1G4J0000025zq4UAA</v>
          </cell>
          <cell r="C17584" t="str">
            <v>Live Work</v>
          </cell>
        </row>
        <row r="17585">
          <cell r="A17585" t="str">
            <v>a1G4J0000025zq5UAA</v>
          </cell>
          <cell r="C17585" t="str">
            <v>Live Work</v>
          </cell>
        </row>
        <row r="17586">
          <cell r="A17586" t="str">
            <v>a1G4J0000025zq6UAA</v>
          </cell>
          <cell r="C17586" t="str">
            <v>AST</v>
          </cell>
        </row>
        <row r="17587">
          <cell r="A17587" t="str">
            <v>a1G4J0000025zq7UAA</v>
          </cell>
          <cell r="C17587" t="str">
            <v>Sold</v>
          </cell>
        </row>
        <row r="17588">
          <cell r="A17588" t="str">
            <v>a1G4J0000025zq8UAA</v>
          </cell>
          <cell r="C17588" t="str">
            <v>AST</v>
          </cell>
        </row>
        <row r="17589">
          <cell r="A17589" t="str">
            <v>a1G4J0000025zq9UAA</v>
          </cell>
          <cell r="C17589" t="str">
            <v>Comp-Let</v>
          </cell>
        </row>
        <row r="17590">
          <cell r="A17590" t="str">
            <v>a1G4J0000025zqAUAQ</v>
          </cell>
          <cell r="C17590" t="str">
            <v>Licence</v>
          </cell>
        </row>
        <row r="17591">
          <cell r="A17591" t="str">
            <v>a1G4J0000025zqBUAQ</v>
          </cell>
          <cell r="C17591" t="str">
            <v>AST</v>
          </cell>
        </row>
        <row r="17592">
          <cell r="A17592" t="str">
            <v>a1G4J0000025zqCUAQ</v>
          </cell>
          <cell r="C17592" t="str">
            <v>Reversion</v>
          </cell>
        </row>
        <row r="17593">
          <cell r="A17593" t="str">
            <v>a1G4J0000025zqDUAQ</v>
          </cell>
          <cell r="C17593" t="str">
            <v>Reversion</v>
          </cell>
        </row>
        <row r="17594">
          <cell r="A17594" t="str">
            <v>a1G4J0000025zqGUAQ</v>
          </cell>
          <cell r="C17594" t="str">
            <v>AST</v>
          </cell>
        </row>
        <row r="17595">
          <cell r="A17595" t="str">
            <v>a1G4J0000025zqHUAQ</v>
          </cell>
          <cell r="C17595" t="str">
            <v>Live Work</v>
          </cell>
        </row>
        <row r="17596">
          <cell r="A17596" t="str">
            <v>a1G4J0000025zqIUAQ</v>
          </cell>
          <cell r="C17596" t="str">
            <v>Sold</v>
          </cell>
        </row>
        <row r="17597">
          <cell r="A17597" t="str">
            <v>a1G4J0000025zqJUAQ</v>
          </cell>
          <cell r="C17597" t="str">
            <v>Sold</v>
          </cell>
        </row>
        <row r="17598">
          <cell r="A17598" t="str">
            <v>a1G4J0000025zqKUAQ</v>
          </cell>
          <cell r="C17598" t="str">
            <v>AST</v>
          </cell>
        </row>
        <row r="17599">
          <cell r="A17599" t="str">
            <v>a1G4J0000025zqLUAQ</v>
          </cell>
          <cell r="C17599" t="str">
            <v>Sold</v>
          </cell>
        </row>
        <row r="17600">
          <cell r="A17600" t="str">
            <v>a1G4J0000025zqMUAQ</v>
          </cell>
          <cell r="C17600" t="str">
            <v>Reversion</v>
          </cell>
        </row>
        <row r="17601">
          <cell r="A17601" t="str">
            <v>a1G4J0000025zqQUAQ</v>
          </cell>
          <cell r="C17601" t="str">
            <v>AST</v>
          </cell>
        </row>
        <row r="17602">
          <cell r="A17602" t="str">
            <v>a1G4J0000025zqRUAQ</v>
          </cell>
          <cell r="C17602" t="str">
            <v>Live Work</v>
          </cell>
        </row>
        <row r="17603">
          <cell r="A17603" t="str">
            <v>a1G4J0000025zqSUAQ</v>
          </cell>
          <cell r="C17603" t="str">
            <v>Sold</v>
          </cell>
        </row>
        <row r="17604">
          <cell r="A17604" t="str">
            <v>a1G4J0000025zqTUAQ</v>
          </cell>
          <cell r="C17604" t="str">
            <v>Sold</v>
          </cell>
        </row>
        <row r="17605">
          <cell r="A17605" t="str">
            <v>a1G4J0000025zqUUAQ</v>
          </cell>
          <cell r="C17605" t="str">
            <v>AST</v>
          </cell>
        </row>
        <row r="17606">
          <cell r="A17606" t="str">
            <v>a1G4J0000025zqVUAQ</v>
          </cell>
          <cell r="C17606" t="str">
            <v>Sold</v>
          </cell>
        </row>
        <row r="17607">
          <cell r="A17607" t="str">
            <v>a1G4J0000025zqWUAQ</v>
          </cell>
          <cell r="C17607" t="str">
            <v>Sold</v>
          </cell>
        </row>
        <row r="17608">
          <cell r="A17608" t="str">
            <v>a1G4J0000025zqaUAA</v>
          </cell>
          <cell r="C17608" t="str">
            <v>Live Work</v>
          </cell>
        </row>
        <row r="17609">
          <cell r="A17609" t="str">
            <v>a1G4J0000025zqbUAA</v>
          </cell>
          <cell r="C17609" t="str">
            <v>Nil GR</v>
          </cell>
        </row>
        <row r="17610">
          <cell r="A17610" t="str">
            <v>a1G4J0000025zqcUAA</v>
          </cell>
          <cell r="C17610" t="str">
            <v>Reversion</v>
          </cell>
        </row>
        <row r="17611">
          <cell r="A17611" t="str">
            <v>a1G4J0000025zqdUAA</v>
          </cell>
          <cell r="C17611" t="str">
            <v>Comp-Let</v>
          </cell>
        </row>
        <row r="17612">
          <cell r="A17612" t="str">
            <v>a1G4J0000025zqfUAA</v>
          </cell>
          <cell r="C17612" t="str">
            <v>AST</v>
          </cell>
        </row>
        <row r="17613">
          <cell r="A17613" t="str">
            <v>a1G4J0000025zqgUAA</v>
          </cell>
          <cell r="C17613" t="str">
            <v>Sold</v>
          </cell>
        </row>
        <row r="17614">
          <cell r="A17614" t="str">
            <v>a1G4J0000025zqhUAA</v>
          </cell>
          <cell r="C17614" t="str">
            <v>Live Work</v>
          </cell>
        </row>
        <row r="17615">
          <cell r="A17615" t="str">
            <v>a1G4J0000025zqkUAA</v>
          </cell>
          <cell r="C17615" t="str">
            <v>Live Work</v>
          </cell>
        </row>
        <row r="17616">
          <cell r="A17616" t="str">
            <v>a1G4J0000025zqlUAA</v>
          </cell>
          <cell r="C17616" t="str">
            <v>Grnd Rent</v>
          </cell>
        </row>
        <row r="17617">
          <cell r="A17617" t="str">
            <v>a1G4J0000025zqmUAA</v>
          </cell>
          <cell r="C17617" t="str">
            <v>AST</v>
          </cell>
        </row>
        <row r="17618">
          <cell r="A17618" t="str">
            <v>a1G4J0000025zqpUAA</v>
          </cell>
          <cell r="C17618" t="str">
            <v>AST</v>
          </cell>
        </row>
        <row r="17619">
          <cell r="A17619" t="str">
            <v>a1G4J0000025zqqUAA</v>
          </cell>
          <cell r="C17619" t="str">
            <v>Nil GR</v>
          </cell>
        </row>
        <row r="17620">
          <cell r="A17620" t="str">
            <v>a1G4J0000025zqrUAA</v>
          </cell>
          <cell r="C17620" t="str">
            <v>AST</v>
          </cell>
        </row>
        <row r="17621">
          <cell r="A17621" t="str">
            <v>a1G4J0000025zqsUAA</v>
          </cell>
          <cell r="C17621" t="str">
            <v>AST</v>
          </cell>
        </row>
        <row r="17622">
          <cell r="A17622" t="str">
            <v>a1G4J0000025zqtUAA</v>
          </cell>
          <cell r="C17622" t="str">
            <v>Live Work</v>
          </cell>
        </row>
        <row r="17623">
          <cell r="A17623" t="str">
            <v>a1G4J0000025zquUAA</v>
          </cell>
          <cell r="C17623" t="str">
            <v>Live Work</v>
          </cell>
        </row>
        <row r="17624">
          <cell r="A17624" t="str">
            <v>a1G4J0000025zqvUAA</v>
          </cell>
          <cell r="C17624" t="str">
            <v>Sold</v>
          </cell>
        </row>
        <row r="17625">
          <cell r="A17625" t="str">
            <v>a1G4J0000025zqwUAA</v>
          </cell>
          <cell r="C17625" t="str">
            <v>Grnd Rent</v>
          </cell>
        </row>
        <row r="17626">
          <cell r="A17626" t="str">
            <v>a1G4J0000025zqxUAA</v>
          </cell>
          <cell r="C17626" t="str">
            <v>Comm-Let</v>
          </cell>
        </row>
        <row r="17627">
          <cell r="A17627" t="str">
            <v>a1G4J0000025zqyUAA</v>
          </cell>
          <cell r="C17627" t="str">
            <v>AST</v>
          </cell>
        </row>
        <row r="17628">
          <cell r="A17628" t="str">
            <v>a1G4J0000025zqzUAA</v>
          </cell>
          <cell r="C17628" t="str">
            <v>Sold</v>
          </cell>
        </row>
        <row r="17629">
          <cell r="A17629" t="str">
            <v>a1G4J0000025zr0UAA</v>
          </cell>
          <cell r="C17629" t="str">
            <v>Vacant</v>
          </cell>
        </row>
        <row r="17630">
          <cell r="A17630" t="str">
            <v>a1G4J0000025zr1UAA</v>
          </cell>
          <cell r="C17630" t="str">
            <v>Vac-S</v>
          </cell>
        </row>
        <row r="17631">
          <cell r="A17631" t="str">
            <v>a1G4J0000025zr2UAA</v>
          </cell>
          <cell r="C17631" t="str">
            <v>Sold</v>
          </cell>
        </row>
        <row r="17632">
          <cell r="A17632" t="str">
            <v>a1G4J0000025zr3UAA</v>
          </cell>
          <cell r="C17632" t="str">
            <v>Sold</v>
          </cell>
        </row>
        <row r="17633">
          <cell r="A17633" t="str">
            <v>a1G4J0000025zr4UAA</v>
          </cell>
          <cell r="C17633" t="str">
            <v>AST</v>
          </cell>
        </row>
        <row r="17634">
          <cell r="A17634" t="str">
            <v>a1G4J0000025zr5UAA</v>
          </cell>
          <cell r="C17634" t="str">
            <v>Live Work</v>
          </cell>
        </row>
        <row r="17635">
          <cell r="A17635" t="str">
            <v>a1G4J0000025zr6UAA</v>
          </cell>
          <cell r="C17635" t="str">
            <v>Sold</v>
          </cell>
        </row>
        <row r="17636">
          <cell r="A17636" t="str">
            <v>a1G4J0000025zr9UAA</v>
          </cell>
          <cell r="C17636" t="str">
            <v>CommLease</v>
          </cell>
        </row>
        <row r="17637">
          <cell r="A17637" t="str">
            <v>a1G4J0000025zrAUAQ</v>
          </cell>
          <cell r="C17637" t="str">
            <v>Sold</v>
          </cell>
        </row>
        <row r="17638">
          <cell r="A17638" t="str">
            <v>a1G4J0000025zrBUAQ</v>
          </cell>
          <cell r="C17638" t="str">
            <v>Vacant</v>
          </cell>
        </row>
        <row r="17639">
          <cell r="A17639" t="str">
            <v>a1G4J0000025zrCUAQ</v>
          </cell>
          <cell r="C17639" t="str">
            <v>Sold</v>
          </cell>
        </row>
        <row r="17640">
          <cell r="A17640" t="str">
            <v>a1G4J0000025zrDUAQ</v>
          </cell>
          <cell r="C17640" t="str">
            <v>Licence</v>
          </cell>
        </row>
        <row r="17641">
          <cell r="A17641" t="str">
            <v>a1G4J0000025zrEUAQ</v>
          </cell>
          <cell r="C17641" t="str">
            <v>Licence</v>
          </cell>
        </row>
        <row r="17642">
          <cell r="A17642" t="str">
            <v>a1G4J0000025zrFUAQ</v>
          </cell>
          <cell r="C17642" t="str">
            <v>Sold</v>
          </cell>
        </row>
        <row r="17643">
          <cell r="A17643" t="str">
            <v>a1G4J0000025zrGUAQ</v>
          </cell>
          <cell r="C17643" t="str">
            <v>AST</v>
          </cell>
        </row>
        <row r="17644">
          <cell r="A17644" t="str">
            <v>a1G4J0000025zrHUAQ</v>
          </cell>
          <cell r="C17644" t="str">
            <v>Sold</v>
          </cell>
        </row>
        <row r="17645">
          <cell r="A17645" t="str">
            <v>a1G4J0000025zrIUAQ</v>
          </cell>
          <cell r="C17645" t="str">
            <v>Reversion</v>
          </cell>
        </row>
        <row r="17646">
          <cell r="A17646" t="str">
            <v>a1G4J0000025zrJUAQ</v>
          </cell>
          <cell r="C17646" t="str">
            <v>AST</v>
          </cell>
        </row>
        <row r="17647">
          <cell r="A17647" t="str">
            <v>a1G4J0000025zrKUAQ</v>
          </cell>
          <cell r="C17647" t="str">
            <v>Reversion</v>
          </cell>
        </row>
        <row r="17648">
          <cell r="A17648" t="str">
            <v>a1G4J0000025zrLUAQ</v>
          </cell>
          <cell r="C17648" t="str">
            <v>Sold</v>
          </cell>
        </row>
        <row r="17649">
          <cell r="A17649" t="str">
            <v>a1G4J0000025zrOUAQ</v>
          </cell>
          <cell r="C17649" t="str">
            <v>Sold</v>
          </cell>
        </row>
        <row r="17650">
          <cell r="A17650" t="str">
            <v>a1G4J0000025zrPUAQ</v>
          </cell>
          <cell r="C17650" t="str">
            <v>Grnd Rent</v>
          </cell>
        </row>
        <row r="17651">
          <cell r="A17651" t="str">
            <v>a1G4J0000025zrQUAQ</v>
          </cell>
          <cell r="C17651" t="str">
            <v>Vac-S</v>
          </cell>
        </row>
        <row r="17652">
          <cell r="A17652" t="str">
            <v>a1G4J0000025zrRUAQ</v>
          </cell>
          <cell r="C17652" t="str">
            <v>Live Work</v>
          </cell>
        </row>
        <row r="17653">
          <cell r="A17653" t="str">
            <v>a1G4J0000025zrSUAQ</v>
          </cell>
          <cell r="C17653" t="str">
            <v>Comm-Let</v>
          </cell>
        </row>
        <row r="17654">
          <cell r="A17654" t="str">
            <v>a1G4J0000025zrTUAQ</v>
          </cell>
          <cell r="C17654" t="str">
            <v>Nil GR</v>
          </cell>
        </row>
        <row r="17655">
          <cell r="A17655" t="str">
            <v>a1G4J0000025zrUUAQ</v>
          </cell>
          <cell r="C17655" t="str">
            <v>AST</v>
          </cell>
        </row>
        <row r="17656">
          <cell r="A17656" t="str">
            <v>a1G4J0000025zrVUAQ</v>
          </cell>
          <cell r="C17656" t="str">
            <v>AST</v>
          </cell>
        </row>
        <row r="17657">
          <cell r="A17657" t="str">
            <v>a1G4J0000025zrWUAQ</v>
          </cell>
          <cell r="C17657" t="str">
            <v>Sold</v>
          </cell>
        </row>
        <row r="17658">
          <cell r="A17658" t="str">
            <v>a1G4J0000025zrYUAQ</v>
          </cell>
          <cell r="C17658" t="str">
            <v>Vac-S</v>
          </cell>
        </row>
        <row r="17659">
          <cell r="A17659" t="str">
            <v>a1G4J0000025zrZUAQ</v>
          </cell>
          <cell r="C17659" t="str">
            <v>Comm-Let</v>
          </cell>
        </row>
        <row r="17660">
          <cell r="A17660" t="str">
            <v>a1G4J0000025zraUAA</v>
          </cell>
          <cell r="C17660" t="str">
            <v>Comp-Let</v>
          </cell>
        </row>
        <row r="17661">
          <cell r="A17661" t="str">
            <v>a1G4J0000025zrbUAA</v>
          </cell>
          <cell r="C17661" t="str">
            <v>AST</v>
          </cell>
        </row>
        <row r="17662">
          <cell r="A17662" t="str">
            <v>a1G4J0000025zrcUAA</v>
          </cell>
          <cell r="C17662" t="str">
            <v>Comp-Let</v>
          </cell>
        </row>
        <row r="17663">
          <cell r="A17663" t="str">
            <v>a1G4J0000025zrdUAA</v>
          </cell>
          <cell r="C17663" t="str">
            <v>Sold</v>
          </cell>
        </row>
        <row r="17664">
          <cell r="A17664" t="str">
            <v>a1G4J0000025zriUAA</v>
          </cell>
          <cell r="C17664" t="str">
            <v>Live Work</v>
          </cell>
        </row>
        <row r="17665">
          <cell r="A17665" t="str">
            <v>a1G4J0000025zrjUAA</v>
          </cell>
          <cell r="C17665" t="str">
            <v>AST</v>
          </cell>
        </row>
        <row r="17666">
          <cell r="A17666" t="str">
            <v>a1G4J0000025zrkUAA</v>
          </cell>
          <cell r="C17666" t="str">
            <v>AST</v>
          </cell>
        </row>
        <row r="17667">
          <cell r="A17667" t="str">
            <v>a1G4J0000025zrlUAA</v>
          </cell>
          <cell r="C17667" t="str">
            <v>Sold</v>
          </cell>
        </row>
        <row r="17668">
          <cell r="A17668" t="str">
            <v>a1G4J0000025zrmUAA</v>
          </cell>
          <cell r="C17668" t="str">
            <v>Live Work</v>
          </cell>
        </row>
        <row r="17669">
          <cell r="A17669" t="str">
            <v>a1G4J0000025zrnUAA</v>
          </cell>
          <cell r="C17669" t="str">
            <v>AST</v>
          </cell>
        </row>
        <row r="17670">
          <cell r="A17670" t="str">
            <v>a1G4J0000025zroUAA</v>
          </cell>
          <cell r="C17670" t="str">
            <v>Sold</v>
          </cell>
        </row>
        <row r="17671">
          <cell r="A17671" t="str">
            <v>a1G4J0000025zrpUAA</v>
          </cell>
          <cell r="C17671" t="str">
            <v>Live Work</v>
          </cell>
        </row>
        <row r="17672">
          <cell r="A17672" t="str">
            <v>a1G4J0000025zrsUAA</v>
          </cell>
          <cell r="C17672" t="str">
            <v>Sold</v>
          </cell>
        </row>
        <row r="17673">
          <cell r="A17673" t="str">
            <v>a1G4J0000025zrtUAA</v>
          </cell>
          <cell r="C17673" t="str">
            <v>Sold</v>
          </cell>
        </row>
        <row r="17674">
          <cell r="A17674" t="str">
            <v>a1G4J0000025zruUAA</v>
          </cell>
          <cell r="C17674" t="str">
            <v>AST</v>
          </cell>
        </row>
        <row r="17675">
          <cell r="A17675" t="str">
            <v>a1G4J0000025zrvUAA</v>
          </cell>
          <cell r="C17675" t="str">
            <v>Reversion</v>
          </cell>
        </row>
        <row r="17676">
          <cell r="A17676" t="str">
            <v>a1G4J0000025zrxUAA</v>
          </cell>
          <cell r="C17676" t="str">
            <v>Vacant</v>
          </cell>
        </row>
        <row r="17677">
          <cell r="A17677" t="str">
            <v>a1G4J0000025zryUAA</v>
          </cell>
          <cell r="C17677" t="str">
            <v>Sold</v>
          </cell>
        </row>
        <row r="17678">
          <cell r="A17678" t="str">
            <v>a1G4J0000025zrzUAA</v>
          </cell>
          <cell r="C17678" t="str">
            <v>Grnd Rent</v>
          </cell>
        </row>
        <row r="17679">
          <cell r="A17679" t="str">
            <v>a1G4J0000025zs0UAA</v>
          </cell>
          <cell r="C17679" t="str">
            <v>Sold</v>
          </cell>
        </row>
        <row r="17680">
          <cell r="A17680" t="str">
            <v>a1G4J0000025zs1UAA</v>
          </cell>
          <cell r="C17680" t="str">
            <v>Sold</v>
          </cell>
        </row>
        <row r="17681">
          <cell r="A17681" t="str">
            <v>a1G4J0000025zs2UAA</v>
          </cell>
          <cell r="C17681" t="str">
            <v>Sold</v>
          </cell>
        </row>
        <row r="17682">
          <cell r="A17682" t="str">
            <v>a1G4J0000025zs3UAA</v>
          </cell>
          <cell r="C17682" t="str">
            <v>AST</v>
          </cell>
        </row>
        <row r="17683">
          <cell r="A17683" t="str">
            <v>a1G4J0000025zs4UAA</v>
          </cell>
          <cell r="C17683" t="str">
            <v>Comp-Let</v>
          </cell>
        </row>
        <row r="17684">
          <cell r="A17684" t="str">
            <v>a1G4J0000025zs5UAA</v>
          </cell>
          <cell r="C17684" t="str">
            <v>AST</v>
          </cell>
        </row>
        <row r="17685">
          <cell r="A17685" t="str">
            <v>a1G4J0000025zs7UAA</v>
          </cell>
          <cell r="C17685" t="str">
            <v>Vacant</v>
          </cell>
        </row>
        <row r="17686">
          <cell r="A17686" t="str">
            <v>a1G4J0000025zs8UAA</v>
          </cell>
          <cell r="C17686" t="str">
            <v>AST</v>
          </cell>
        </row>
        <row r="17687">
          <cell r="A17687" t="str">
            <v>a1G4J0000025zs9UAA</v>
          </cell>
          <cell r="C17687" t="str">
            <v>AST</v>
          </cell>
        </row>
        <row r="17688">
          <cell r="A17688" t="str">
            <v>a1G4J0000025zsAUAQ</v>
          </cell>
          <cell r="C17688" t="str">
            <v>AST</v>
          </cell>
        </row>
        <row r="17689">
          <cell r="A17689" t="str">
            <v>a1G4J0000025zsBUAQ</v>
          </cell>
          <cell r="C17689" t="str">
            <v>AST</v>
          </cell>
        </row>
        <row r="17690">
          <cell r="A17690" t="str">
            <v>a1G4J0000025zsCUAQ</v>
          </cell>
          <cell r="C17690" t="str">
            <v>Live Work</v>
          </cell>
        </row>
        <row r="17691">
          <cell r="A17691" t="str">
            <v>a1G4J0000025zsDUAQ</v>
          </cell>
          <cell r="C17691" t="str">
            <v>Live Work</v>
          </cell>
        </row>
        <row r="17692">
          <cell r="A17692" t="str">
            <v>a1G4J0000025zsEUAQ</v>
          </cell>
          <cell r="C17692" t="str">
            <v>CommLease</v>
          </cell>
        </row>
        <row r="17693">
          <cell r="A17693" t="str">
            <v>a1G4J0000025zsFUAQ</v>
          </cell>
          <cell r="C17693" t="str">
            <v>AST</v>
          </cell>
        </row>
        <row r="17694">
          <cell r="A17694" t="str">
            <v>a1G4J0000025zsGUAQ</v>
          </cell>
          <cell r="C17694" t="str">
            <v>Licence</v>
          </cell>
        </row>
        <row r="17695">
          <cell r="A17695" t="str">
            <v>a1G4J0000025zsHUAQ</v>
          </cell>
          <cell r="C17695" t="str">
            <v>Sold</v>
          </cell>
        </row>
        <row r="17696">
          <cell r="A17696" t="str">
            <v>a1G4J0000025zsIUAQ</v>
          </cell>
          <cell r="C17696" t="str">
            <v>Grnd Rent</v>
          </cell>
        </row>
        <row r="17697">
          <cell r="A17697" t="str">
            <v>a1G4J0000025zsJUAQ</v>
          </cell>
          <cell r="C17697" t="str">
            <v>Sold</v>
          </cell>
        </row>
        <row r="17698">
          <cell r="A17698" t="str">
            <v>a1G4J0000025zsKUAQ</v>
          </cell>
          <cell r="C17698" t="str">
            <v>Comm-Let</v>
          </cell>
        </row>
        <row r="17699">
          <cell r="A17699" t="str">
            <v>a1G4J0000025zsLUAQ</v>
          </cell>
          <cell r="C17699" t="str">
            <v>Live Work</v>
          </cell>
        </row>
        <row r="17700">
          <cell r="A17700" t="str">
            <v>a1G4J0000025zsMUAQ</v>
          </cell>
          <cell r="C17700" t="str">
            <v>Sold</v>
          </cell>
        </row>
        <row r="17701">
          <cell r="A17701" t="str">
            <v>a1G4J0000025zsNUAQ</v>
          </cell>
          <cell r="C17701" t="str">
            <v>Nil GR</v>
          </cell>
        </row>
        <row r="17702">
          <cell r="A17702" t="str">
            <v>a1G4J0000025zsOUAQ</v>
          </cell>
          <cell r="C17702" t="str">
            <v>Live Work</v>
          </cell>
        </row>
        <row r="17703">
          <cell r="A17703" t="str">
            <v>a1G4J0000025zsPUAQ</v>
          </cell>
          <cell r="C17703" t="str">
            <v>Sold</v>
          </cell>
        </row>
        <row r="17704">
          <cell r="A17704" t="str">
            <v>a1G4J0000025zsQUAQ</v>
          </cell>
          <cell r="C17704" t="str">
            <v>Comp-Let</v>
          </cell>
        </row>
        <row r="17705">
          <cell r="A17705" t="str">
            <v>a1G4J0000025zsRUAQ</v>
          </cell>
          <cell r="C17705" t="str">
            <v>Sold</v>
          </cell>
        </row>
        <row r="17706">
          <cell r="A17706" t="str">
            <v>a1G4J0000025zsSUAQ</v>
          </cell>
          <cell r="C17706" t="str">
            <v>Sold</v>
          </cell>
        </row>
        <row r="17707">
          <cell r="A17707" t="str">
            <v>a1G4J0000025zsTUAQ</v>
          </cell>
          <cell r="C17707" t="str">
            <v>Grnd Rent</v>
          </cell>
        </row>
        <row r="17708">
          <cell r="A17708" t="str">
            <v>a1G4J0000025zsUUAQ</v>
          </cell>
          <cell r="C17708" t="str">
            <v>AST</v>
          </cell>
        </row>
        <row r="17709">
          <cell r="A17709" t="str">
            <v>a1G4J0000025zsVUAQ</v>
          </cell>
          <cell r="C17709" t="str">
            <v>Reversion</v>
          </cell>
        </row>
        <row r="17710">
          <cell r="A17710" t="str">
            <v>a1G4J0000025zsWUAQ</v>
          </cell>
          <cell r="C17710" t="str">
            <v>Grnd Rent</v>
          </cell>
        </row>
        <row r="17711">
          <cell r="A17711" t="str">
            <v>a1G4J0000025zsXUAQ</v>
          </cell>
          <cell r="C17711" t="str">
            <v>Grnd Rent</v>
          </cell>
        </row>
        <row r="17712">
          <cell r="A17712" t="str">
            <v>a1G4J0000025zsYUAQ</v>
          </cell>
          <cell r="C17712" t="str">
            <v>Comm-Let</v>
          </cell>
        </row>
        <row r="17713">
          <cell r="A17713" t="str">
            <v>a1G4J0000025zsZUAQ</v>
          </cell>
          <cell r="C17713" t="str">
            <v>AST</v>
          </cell>
        </row>
        <row r="17714">
          <cell r="A17714" t="str">
            <v>a1G4J0000025zsaUAA</v>
          </cell>
          <cell r="C17714" t="str">
            <v>Reversion</v>
          </cell>
        </row>
        <row r="17715">
          <cell r="A17715" t="str">
            <v>a1G4J0000025zsbUAA</v>
          </cell>
          <cell r="C17715" t="str">
            <v>Sold</v>
          </cell>
        </row>
        <row r="17716">
          <cell r="A17716" t="str">
            <v>a1G4J0000025zscUAA</v>
          </cell>
          <cell r="C17716" t="str">
            <v>Reversion</v>
          </cell>
        </row>
        <row r="17717">
          <cell r="A17717" t="str">
            <v>a1G4J0000025zsdUAA</v>
          </cell>
          <cell r="C17717" t="str">
            <v>Reversion</v>
          </cell>
        </row>
        <row r="17718">
          <cell r="A17718" t="str">
            <v>a1G4J0000025zsgUAA</v>
          </cell>
          <cell r="C17718" t="str">
            <v>Sold</v>
          </cell>
        </row>
        <row r="17719">
          <cell r="A17719" t="str">
            <v>a1G4J0000025zshUAA</v>
          </cell>
          <cell r="C17719" t="str">
            <v>Live Work</v>
          </cell>
        </row>
        <row r="17720">
          <cell r="A17720" t="str">
            <v>a1G4J0000025zsiUAA</v>
          </cell>
          <cell r="C17720" t="str">
            <v>Comm-Let</v>
          </cell>
        </row>
        <row r="17721">
          <cell r="A17721" t="str">
            <v>a1G4J0000025zsjUAA</v>
          </cell>
          <cell r="C17721" t="str">
            <v>Sold</v>
          </cell>
        </row>
        <row r="17722">
          <cell r="A17722" t="str">
            <v>a1G4J0000025zskUAA</v>
          </cell>
          <cell r="C17722" t="str">
            <v>Sold</v>
          </cell>
        </row>
        <row r="17723">
          <cell r="A17723" t="str">
            <v>a1G4J0000025zslUAA</v>
          </cell>
          <cell r="C17723" t="str">
            <v>Sold</v>
          </cell>
        </row>
        <row r="17724">
          <cell r="A17724" t="str">
            <v>a1G4J0000025zsmUAA</v>
          </cell>
          <cell r="C17724" t="str">
            <v>Sold</v>
          </cell>
        </row>
        <row r="17725">
          <cell r="A17725" t="str">
            <v>a1G4J0000025zsnUAA</v>
          </cell>
          <cell r="C17725" t="str">
            <v>Licence</v>
          </cell>
        </row>
        <row r="17726">
          <cell r="A17726" t="str">
            <v>a1G4J0000025zsoUAA</v>
          </cell>
          <cell r="C17726" t="str">
            <v>Reversion</v>
          </cell>
        </row>
        <row r="17727">
          <cell r="A17727" t="str">
            <v>a1G4J0000025zspUAA</v>
          </cell>
          <cell r="C17727" t="str">
            <v>Reversion</v>
          </cell>
        </row>
        <row r="17728">
          <cell r="A17728" t="str">
            <v>a1G4J0000025zsqUAA</v>
          </cell>
          <cell r="C17728" t="str">
            <v>Sold</v>
          </cell>
        </row>
        <row r="17729">
          <cell r="A17729" t="str">
            <v>a1G4J0000025zsrUAA</v>
          </cell>
          <cell r="C17729" t="str">
            <v>AST</v>
          </cell>
        </row>
        <row r="17730">
          <cell r="A17730" t="str">
            <v>a1G4J0000025zssUAA</v>
          </cell>
          <cell r="C17730" t="str">
            <v>CommLease</v>
          </cell>
        </row>
        <row r="17731">
          <cell r="A17731" t="str">
            <v>a1G4J0000025zstUAA</v>
          </cell>
          <cell r="C17731" t="str">
            <v>AST</v>
          </cell>
        </row>
        <row r="17732">
          <cell r="A17732" t="str">
            <v>a1G4J0000025zsuUAA</v>
          </cell>
          <cell r="C17732" t="str">
            <v>AST</v>
          </cell>
        </row>
        <row r="17733">
          <cell r="A17733" t="str">
            <v>a1G4J0000025zsvUAA</v>
          </cell>
          <cell r="C17733" t="str">
            <v>Grnd Rent</v>
          </cell>
        </row>
        <row r="17734">
          <cell r="A17734" t="str">
            <v>a1G4J0000025zswUAA</v>
          </cell>
          <cell r="C17734" t="str">
            <v>Vac-S</v>
          </cell>
        </row>
        <row r="17735">
          <cell r="A17735" t="str">
            <v>a1G4J0000025zsxUAA</v>
          </cell>
          <cell r="C17735" t="str">
            <v>Live Work</v>
          </cell>
        </row>
        <row r="17736">
          <cell r="A17736" t="str">
            <v>a1G4J0000025zsyUAA</v>
          </cell>
          <cell r="C17736" t="str">
            <v>Licence</v>
          </cell>
        </row>
        <row r="17737">
          <cell r="A17737" t="str">
            <v>a1G4J0000025zszUAA</v>
          </cell>
          <cell r="C17737" t="str">
            <v>Reversion</v>
          </cell>
        </row>
        <row r="17738">
          <cell r="A17738" t="str">
            <v>a1G4J0000025zt0UAA</v>
          </cell>
          <cell r="C17738" t="str">
            <v>Sold</v>
          </cell>
        </row>
        <row r="17739">
          <cell r="A17739" t="str">
            <v>a1G4J0000025zt1UAA</v>
          </cell>
          <cell r="C17739" t="str">
            <v>Sold</v>
          </cell>
        </row>
        <row r="17740">
          <cell r="A17740" t="str">
            <v>a1G4J0000025zt2UAA</v>
          </cell>
          <cell r="C17740" t="str">
            <v>Comm-Let</v>
          </cell>
        </row>
        <row r="17741">
          <cell r="A17741" t="str">
            <v>a1G4J0000025zt3UAA</v>
          </cell>
          <cell r="C17741" t="str">
            <v>Reversion</v>
          </cell>
        </row>
        <row r="17742">
          <cell r="A17742" t="str">
            <v>a1G4J0000025zt5UAA</v>
          </cell>
          <cell r="C17742" t="str">
            <v>Vacant</v>
          </cell>
        </row>
        <row r="17743">
          <cell r="A17743" t="str">
            <v>a1G4J0000025zt6UAA</v>
          </cell>
          <cell r="C17743" t="str">
            <v>Comm-Let</v>
          </cell>
        </row>
        <row r="17744">
          <cell r="A17744" t="str">
            <v>a1G4J0000025zt7UAA</v>
          </cell>
          <cell r="C17744" t="str">
            <v>Vac-C</v>
          </cell>
        </row>
        <row r="17745">
          <cell r="A17745" t="str">
            <v>a1G4J0000025zt8UAA</v>
          </cell>
          <cell r="C17745" t="str">
            <v>Comm-Let</v>
          </cell>
        </row>
        <row r="17746">
          <cell r="A17746" t="str">
            <v>a1G4J0000025ztAUAQ</v>
          </cell>
          <cell r="C17746" t="str">
            <v>Sold</v>
          </cell>
        </row>
        <row r="17747">
          <cell r="A17747" t="str">
            <v>a1G4J0000025ztBUAQ</v>
          </cell>
          <cell r="C17747" t="str">
            <v>Live Work</v>
          </cell>
        </row>
        <row r="17748">
          <cell r="A17748" t="str">
            <v>a1G4J0000025ztCUAQ</v>
          </cell>
          <cell r="C17748" t="str">
            <v>Live Work</v>
          </cell>
        </row>
        <row r="17749">
          <cell r="A17749" t="str">
            <v>a1G4J0000025ztDUAQ</v>
          </cell>
          <cell r="C17749" t="str">
            <v>Grnd Rent</v>
          </cell>
        </row>
        <row r="17750">
          <cell r="A17750" t="str">
            <v>a1G4J0000025ztEUAQ</v>
          </cell>
          <cell r="C17750" t="str">
            <v>AST</v>
          </cell>
        </row>
        <row r="17751">
          <cell r="A17751" t="str">
            <v>a1G4J0000025ztFUAQ</v>
          </cell>
          <cell r="C17751" t="str">
            <v>Grnd Rent</v>
          </cell>
        </row>
        <row r="17752">
          <cell r="A17752" t="str">
            <v>a1G4J0000025ztGUAQ</v>
          </cell>
          <cell r="C17752" t="str">
            <v>Live Work</v>
          </cell>
        </row>
        <row r="17753">
          <cell r="A17753" t="str">
            <v>a1G4J0000025ztHUAQ</v>
          </cell>
          <cell r="C17753" t="str">
            <v>CommLease</v>
          </cell>
        </row>
        <row r="17754">
          <cell r="A17754" t="str">
            <v>a1G4J0000025ztKUAQ</v>
          </cell>
          <cell r="C17754" t="str">
            <v>Sold</v>
          </cell>
        </row>
        <row r="17755">
          <cell r="A17755" t="str">
            <v>a1G4J0000025ztLUAQ</v>
          </cell>
          <cell r="C17755" t="str">
            <v>Sold</v>
          </cell>
        </row>
        <row r="17756">
          <cell r="A17756" t="str">
            <v>a1G4J0000025ztMUAQ</v>
          </cell>
          <cell r="C17756" t="str">
            <v>Live Work</v>
          </cell>
        </row>
        <row r="17757">
          <cell r="A17757" t="str">
            <v>a1G4J0000025ztNUAQ</v>
          </cell>
          <cell r="C17757" t="str">
            <v>Live Work</v>
          </cell>
        </row>
        <row r="17758">
          <cell r="A17758" t="str">
            <v>a1G4J0000025ztOUAQ</v>
          </cell>
          <cell r="C17758" t="str">
            <v>Vacant</v>
          </cell>
        </row>
        <row r="17759">
          <cell r="A17759" t="str">
            <v>a1G4J0000025ztPUAQ</v>
          </cell>
          <cell r="C17759" t="str">
            <v>Sold</v>
          </cell>
        </row>
        <row r="17760">
          <cell r="A17760" t="str">
            <v>a1G4J0000025ztQUAQ</v>
          </cell>
          <cell r="C17760" t="str">
            <v>AST</v>
          </cell>
        </row>
        <row r="17761">
          <cell r="A17761" t="str">
            <v>a1G4J0000025ztRUAQ</v>
          </cell>
          <cell r="C17761" t="str">
            <v>Vacant</v>
          </cell>
        </row>
        <row r="17762">
          <cell r="A17762" t="str">
            <v>a1G4J0000025ztSUAQ</v>
          </cell>
          <cell r="C17762" t="str">
            <v>Vacant</v>
          </cell>
        </row>
        <row r="17763">
          <cell r="A17763" t="str">
            <v>a1G4J0000025ztTUAQ</v>
          </cell>
          <cell r="C17763" t="str">
            <v>Reversion</v>
          </cell>
        </row>
        <row r="17764">
          <cell r="A17764" t="str">
            <v>a1G4J0000025ztUUAQ</v>
          </cell>
          <cell r="C17764" t="str">
            <v>Nil GR</v>
          </cell>
        </row>
        <row r="17765">
          <cell r="A17765" t="str">
            <v>a1G4J0000025ztVUAQ</v>
          </cell>
          <cell r="C17765" t="str">
            <v>Live Work</v>
          </cell>
        </row>
        <row r="17766">
          <cell r="A17766" t="str">
            <v>a1G4J0000025ztWUAQ</v>
          </cell>
          <cell r="C17766" t="str">
            <v>Sold</v>
          </cell>
        </row>
        <row r="17767">
          <cell r="A17767" t="str">
            <v>a1G4J0000025ztZUAQ</v>
          </cell>
          <cell r="C17767" t="str">
            <v>AST</v>
          </cell>
        </row>
        <row r="17768">
          <cell r="A17768" t="str">
            <v>a1G4J0000025zteUAA</v>
          </cell>
          <cell r="C17768" t="str">
            <v>AST</v>
          </cell>
        </row>
        <row r="17769">
          <cell r="A17769" t="str">
            <v>a1G4J0000025ztfUAA</v>
          </cell>
          <cell r="C17769" t="str">
            <v>AST</v>
          </cell>
        </row>
        <row r="17770">
          <cell r="A17770" t="str">
            <v>a1G4J0000025ztgUAA</v>
          </cell>
          <cell r="C17770" t="str">
            <v>Sold</v>
          </cell>
        </row>
        <row r="17771">
          <cell r="A17771" t="str">
            <v>a1G4J0000025zthUAA</v>
          </cell>
          <cell r="C17771" t="str">
            <v>Sold</v>
          </cell>
        </row>
        <row r="17772">
          <cell r="A17772" t="str">
            <v>a1G4J0000025ztiUAA</v>
          </cell>
          <cell r="C17772" t="str">
            <v>Live Work</v>
          </cell>
        </row>
        <row r="17773">
          <cell r="A17773" t="str">
            <v>a1G4J0000025ztjUAA</v>
          </cell>
          <cell r="C17773" t="str">
            <v>Vac-S</v>
          </cell>
        </row>
        <row r="17774">
          <cell r="A17774" t="str">
            <v>a1G4J0000025ztkUAA</v>
          </cell>
          <cell r="C17774" t="str">
            <v>Sold</v>
          </cell>
        </row>
        <row r="17775">
          <cell r="A17775" t="str">
            <v>a1G4J0000025ztlUAA</v>
          </cell>
          <cell r="C17775" t="str">
            <v>AST</v>
          </cell>
        </row>
        <row r="17776">
          <cell r="A17776" t="str">
            <v>a1G4J0000025ztmUAA</v>
          </cell>
          <cell r="C17776" t="str">
            <v>AST</v>
          </cell>
        </row>
        <row r="17777">
          <cell r="A17777" t="str">
            <v>a1G4J0000025ztnUAA</v>
          </cell>
          <cell r="C17777" t="str">
            <v>Grnd Rent</v>
          </cell>
        </row>
        <row r="17778">
          <cell r="A17778" t="str">
            <v>a1G4J0000025ztoUAA</v>
          </cell>
          <cell r="C17778" t="str">
            <v>Sold</v>
          </cell>
        </row>
        <row r="17779">
          <cell r="A17779" t="str">
            <v>a1G4J0000025ztpUAA</v>
          </cell>
          <cell r="C17779" t="str">
            <v>Nil GR</v>
          </cell>
        </row>
        <row r="17780">
          <cell r="A17780" t="str">
            <v>a1G4J0000025ztqUAA</v>
          </cell>
          <cell r="C17780" t="str">
            <v>AST</v>
          </cell>
        </row>
        <row r="17781">
          <cell r="A17781" t="str">
            <v>a1G4J0000025ztrUAA</v>
          </cell>
          <cell r="C17781" t="str">
            <v>Licence</v>
          </cell>
        </row>
        <row r="17782">
          <cell r="A17782" t="str">
            <v>a1G4J0000025ztsUAA</v>
          </cell>
          <cell r="C17782" t="str">
            <v>Live Work</v>
          </cell>
        </row>
        <row r="17783">
          <cell r="A17783" t="str">
            <v>a1G4J0000025zttUAA</v>
          </cell>
          <cell r="C17783" t="str">
            <v>Vacant</v>
          </cell>
        </row>
        <row r="17784">
          <cell r="A17784" t="str">
            <v>a1G4J0000025ztuUAA</v>
          </cell>
          <cell r="C17784" t="str">
            <v>Sold</v>
          </cell>
        </row>
        <row r="17785">
          <cell r="A17785" t="str">
            <v>a1G4J0000025ztyUAA</v>
          </cell>
          <cell r="C17785" t="str">
            <v>Regulated</v>
          </cell>
        </row>
        <row r="17786">
          <cell r="A17786" t="str">
            <v>a1G4J0000025ztzUAA</v>
          </cell>
          <cell r="C17786" t="str">
            <v>Sold</v>
          </cell>
        </row>
        <row r="17787">
          <cell r="A17787" t="str">
            <v>a1G4J0000025zu0UAA</v>
          </cell>
          <cell r="C17787" t="str">
            <v>Sold</v>
          </cell>
        </row>
        <row r="17788">
          <cell r="A17788" t="str">
            <v>a1G4J0000025zu1UAA</v>
          </cell>
          <cell r="C17788" t="str">
            <v>Comm-Let</v>
          </cell>
        </row>
        <row r="17789">
          <cell r="A17789" t="str">
            <v>a1G4J0000025zu2UAA</v>
          </cell>
          <cell r="C17789" t="str">
            <v>Sold</v>
          </cell>
        </row>
        <row r="17790">
          <cell r="A17790" t="str">
            <v>a1G4J0000025zu3UAA</v>
          </cell>
          <cell r="C17790" t="str">
            <v>Sold</v>
          </cell>
        </row>
        <row r="17791">
          <cell r="A17791" t="str">
            <v>a1G4J0000025zu4UAA</v>
          </cell>
          <cell r="C17791" t="str">
            <v>Vac-S</v>
          </cell>
        </row>
        <row r="17792">
          <cell r="A17792" t="str">
            <v>a1G4J0000025zu5UAA</v>
          </cell>
          <cell r="C17792" t="str">
            <v>Vac-S</v>
          </cell>
        </row>
        <row r="17793">
          <cell r="A17793" t="str">
            <v>a1G4J0000025zu6UAA</v>
          </cell>
          <cell r="C17793" t="str">
            <v>Sold</v>
          </cell>
        </row>
        <row r="17794">
          <cell r="A17794" t="str">
            <v>a1G4J0000025zu7UAA</v>
          </cell>
          <cell r="C17794" t="str">
            <v>Sold</v>
          </cell>
        </row>
        <row r="17795">
          <cell r="A17795" t="str">
            <v>a1G4J0000025zu8UAA</v>
          </cell>
          <cell r="C17795" t="str">
            <v>Sold</v>
          </cell>
        </row>
        <row r="17796">
          <cell r="A17796" t="str">
            <v>a1G4J0000025zu9UAA</v>
          </cell>
          <cell r="C17796" t="str">
            <v>AST</v>
          </cell>
        </row>
        <row r="17797">
          <cell r="A17797" t="str">
            <v>a1G4J0000025zuAUAQ</v>
          </cell>
          <cell r="C17797" t="str">
            <v>Reversion</v>
          </cell>
        </row>
        <row r="17798">
          <cell r="A17798" t="str">
            <v>a1G4J0000025zuDUAQ</v>
          </cell>
          <cell r="C17798" t="str">
            <v>Nil GR</v>
          </cell>
        </row>
        <row r="17799">
          <cell r="A17799" t="str">
            <v>a1G4J0000025zuEUAQ</v>
          </cell>
          <cell r="C17799" t="str">
            <v>Sold</v>
          </cell>
        </row>
        <row r="17800">
          <cell r="A17800" t="str">
            <v>a1G4J0000025zuFUAQ</v>
          </cell>
          <cell r="C17800" t="str">
            <v>AST</v>
          </cell>
        </row>
        <row r="17801">
          <cell r="A17801" t="str">
            <v>a1G4J0000025zuGUAQ</v>
          </cell>
          <cell r="C17801" t="str">
            <v>Vac-C</v>
          </cell>
        </row>
        <row r="17802">
          <cell r="A17802" t="str">
            <v>a1G4J0000025zuHUAQ</v>
          </cell>
          <cell r="C17802" t="str">
            <v>CommLease</v>
          </cell>
        </row>
        <row r="17803">
          <cell r="A17803" t="str">
            <v>a1G4J0000025zuIUAQ</v>
          </cell>
          <cell r="C17803" t="str">
            <v>Assd.Per</v>
          </cell>
        </row>
        <row r="17804">
          <cell r="A17804" t="str">
            <v>a1G4J0000025zuJUAQ</v>
          </cell>
          <cell r="C17804" t="str">
            <v>AST</v>
          </cell>
        </row>
        <row r="17805">
          <cell r="A17805" t="str">
            <v>a1G4J0000025zuKUAQ</v>
          </cell>
          <cell r="C17805" t="str">
            <v>Sold</v>
          </cell>
        </row>
        <row r="17806">
          <cell r="A17806" t="str">
            <v>a1G4J0000025zuLUAQ</v>
          </cell>
          <cell r="C17806" t="str">
            <v>Grnd Rent</v>
          </cell>
        </row>
        <row r="17807">
          <cell r="A17807" t="str">
            <v>a1G4J0000025zuMUAQ</v>
          </cell>
          <cell r="C17807" t="str">
            <v>Sold</v>
          </cell>
        </row>
        <row r="17808">
          <cell r="A17808" t="str">
            <v>a1G4J0000025zuNUAQ</v>
          </cell>
          <cell r="C17808" t="str">
            <v>AST</v>
          </cell>
        </row>
        <row r="17809">
          <cell r="A17809" t="str">
            <v>a1G4J0000025zuOUAQ</v>
          </cell>
          <cell r="C17809" t="str">
            <v>Vacant</v>
          </cell>
        </row>
        <row r="17810">
          <cell r="A17810" t="str">
            <v>a1G4J0000025zuPUAQ</v>
          </cell>
          <cell r="C17810" t="str">
            <v>Live Work</v>
          </cell>
        </row>
        <row r="17811">
          <cell r="A17811" t="str">
            <v>a1G4J0000025zuQUAQ</v>
          </cell>
          <cell r="C17811" t="str">
            <v>AST</v>
          </cell>
        </row>
        <row r="17812">
          <cell r="A17812" t="str">
            <v>a1G4J0000025zuRUAQ</v>
          </cell>
          <cell r="C17812" t="str">
            <v>AST</v>
          </cell>
        </row>
        <row r="17813">
          <cell r="A17813" t="str">
            <v>a1G4J0000025zuSUAQ</v>
          </cell>
          <cell r="C17813" t="str">
            <v>AST</v>
          </cell>
        </row>
        <row r="17814">
          <cell r="A17814" t="str">
            <v>a1G4J0000025zuTUAQ</v>
          </cell>
          <cell r="C17814" t="str">
            <v>Sold</v>
          </cell>
        </row>
        <row r="17815">
          <cell r="A17815" t="str">
            <v>a1G4J0000025zuXUAQ</v>
          </cell>
          <cell r="C17815" t="str">
            <v>Vac-S</v>
          </cell>
        </row>
        <row r="17816">
          <cell r="A17816" t="str">
            <v>a1G4J0000025zuYUAQ</v>
          </cell>
          <cell r="C17816" t="str">
            <v>Live Work</v>
          </cell>
        </row>
        <row r="17817">
          <cell r="A17817" t="str">
            <v>a1G4J0000025zuZUAQ</v>
          </cell>
          <cell r="C17817" t="str">
            <v>Sold</v>
          </cell>
        </row>
        <row r="17818">
          <cell r="A17818" t="str">
            <v>a1G4J0000025zuaUAA</v>
          </cell>
          <cell r="C17818" t="str">
            <v>Sold</v>
          </cell>
        </row>
        <row r="17819">
          <cell r="A17819" t="str">
            <v>a1G4J0000025zubUAA</v>
          </cell>
          <cell r="C17819" t="str">
            <v>Live Work</v>
          </cell>
        </row>
        <row r="17820">
          <cell r="A17820" t="str">
            <v>a1G4J0000025zucUAA</v>
          </cell>
          <cell r="C17820" t="str">
            <v>Sold</v>
          </cell>
        </row>
        <row r="17821">
          <cell r="A17821" t="str">
            <v>a1G4J0000025zudUAA</v>
          </cell>
          <cell r="C17821" t="str">
            <v>CommLic</v>
          </cell>
        </row>
        <row r="17822">
          <cell r="A17822" t="str">
            <v>a1G4J0000025zueUAA</v>
          </cell>
          <cell r="C17822" t="str">
            <v>AST</v>
          </cell>
        </row>
        <row r="17823">
          <cell r="A17823" t="str">
            <v>a1G4J0000025zuhUAA</v>
          </cell>
          <cell r="C17823" t="str">
            <v>AST</v>
          </cell>
        </row>
        <row r="17824">
          <cell r="A17824" t="str">
            <v>a1G4J0000025zuiUAA</v>
          </cell>
          <cell r="C17824" t="str">
            <v>AST</v>
          </cell>
        </row>
        <row r="17825">
          <cell r="A17825" t="str">
            <v>a1G4J0000025zujUAA</v>
          </cell>
          <cell r="C17825" t="str">
            <v>AST</v>
          </cell>
        </row>
        <row r="17826">
          <cell r="A17826" t="str">
            <v>a1G4J0000025zumUAA</v>
          </cell>
          <cell r="C17826" t="str">
            <v>Sold</v>
          </cell>
        </row>
        <row r="17827">
          <cell r="A17827" t="str">
            <v>a1G4J0000025zunUAA</v>
          </cell>
          <cell r="C17827" t="str">
            <v>AST</v>
          </cell>
        </row>
        <row r="17828">
          <cell r="A17828" t="str">
            <v>a1G4J0000025zuoUAA</v>
          </cell>
          <cell r="C17828" t="str">
            <v>Sold</v>
          </cell>
        </row>
        <row r="17829">
          <cell r="A17829" t="str">
            <v>a1G4J0000025zupUAA</v>
          </cell>
          <cell r="C17829" t="str">
            <v>Sold</v>
          </cell>
        </row>
        <row r="17830">
          <cell r="A17830" t="str">
            <v>a1G4J0000025zuqUAA</v>
          </cell>
          <cell r="C17830" t="str">
            <v>Grnd Rent</v>
          </cell>
        </row>
        <row r="17831">
          <cell r="A17831" t="str">
            <v>a1G4J0000025zurUAA</v>
          </cell>
          <cell r="C17831" t="str">
            <v>Grnd Rent</v>
          </cell>
        </row>
        <row r="17832">
          <cell r="A17832" t="str">
            <v>a1G4J0000025zusUAA</v>
          </cell>
          <cell r="C17832" t="str">
            <v>AST</v>
          </cell>
        </row>
        <row r="17833">
          <cell r="A17833" t="str">
            <v>a1G4J0000025zutUAA</v>
          </cell>
          <cell r="C17833" t="str">
            <v>Sold</v>
          </cell>
        </row>
        <row r="17834">
          <cell r="A17834" t="str">
            <v>a1G4J0000025zuuUAA</v>
          </cell>
          <cell r="C17834" t="str">
            <v>Comm-Let</v>
          </cell>
        </row>
        <row r="17835">
          <cell r="A17835" t="str">
            <v>a1G4J0000025zuvUAA</v>
          </cell>
          <cell r="C17835" t="str">
            <v>Comm-Let</v>
          </cell>
        </row>
        <row r="17836">
          <cell r="A17836" t="str">
            <v>a1G4J0000025zuwUAA</v>
          </cell>
          <cell r="C17836" t="str">
            <v>AST</v>
          </cell>
        </row>
        <row r="17837">
          <cell r="A17837" t="str">
            <v>a1G4J0000025zuxUAA</v>
          </cell>
          <cell r="C17837" t="str">
            <v>AST</v>
          </cell>
        </row>
        <row r="17838">
          <cell r="A17838" t="str">
            <v>a1G4J0000025zuyUAA</v>
          </cell>
          <cell r="C17838" t="str">
            <v>Vac-S</v>
          </cell>
        </row>
        <row r="17839">
          <cell r="A17839" t="str">
            <v>a1G4J0000025zuzUAA</v>
          </cell>
          <cell r="C17839" t="str">
            <v>Comm-Let</v>
          </cell>
        </row>
        <row r="17840">
          <cell r="A17840" t="str">
            <v>a1G4J0000025zv0UAA</v>
          </cell>
          <cell r="C17840" t="str">
            <v>AST</v>
          </cell>
        </row>
        <row r="17841">
          <cell r="A17841" t="str">
            <v>a1G4J0000025zv1UAA</v>
          </cell>
          <cell r="C17841" t="str">
            <v>Grnd Rent</v>
          </cell>
        </row>
        <row r="17842">
          <cell r="A17842" t="str">
            <v>a1G4J0000025zv2UAA</v>
          </cell>
          <cell r="C17842" t="str">
            <v>AST</v>
          </cell>
        </row>
        <row r="17843">
          <cell r="A17843" t="str">
            <v>a1G4J0000025zv6UAA</v>
          </cell>
          <cell r="C17843" t="str">
            <v>AST</v>
          </cell>
        </row>
        <row r="17844">
          <cell r="A17844" t="str">
            <v>a1G4J0000025zv7UAA</v>
          </cell>
          <cell r="C17844" t="str">
            <v>Live Work</v>
          </cell>
        </row>
        <row r="17845">
          <cell r="A17845" t="str">
            <v>a1G4J0000025zv8UAA</v>
          </cell>
          <cell r="C17845" t="str">
            <v>Live Work</v>
          </cell>
        </row>
        <row r="17846">
          <cell r="A17846" t="str">
            <v>a1G4J0000025zv9UAA</v>
          </cell>
          <cell r="C17846" t="str">
            <v>Live Work</v>
          </cell>
        </row>
        <row r="17847">
          <cell r="A17847" t="str">
            <v>a1G4J0000025zvAUAQ</v>
          </cell>
          <cell r="C17847" t="str">
            <v>Sold</v>
          </cell>
        </row>
        <row r="17848">
          <cell r="A17848" t="str">
            <v>a1G4J0000025zvBUAQ</v>
          </cell>
          <cell r="C17848" t="str">
            <v>Sold</v>
          </cell>
        </row>
        <row r="17849">
          <cell r="A17849" t="str">
            <v>a1G4J0000025zvCUAQ</v>
          </cell>
          <cell r="C17849" t="str">
            <v>Grnd Rent</v>
          </cell>
        </row>
        <row r="17850">
          <cell r="A17850" t="str">
            <v>a1G4J0000025zvDUAQ</v>
          </cell>
          <cell r="C17850" t="str">
            <v>Live Work</v>
          </cell>
        </row>
        <row r="17851">
          <cell r="A17851" t="str">
            <v>a1G4J0000025zvEUAQ</v>
          </cell>
          <cell r="C17851" t="str">
            <v>VAC-MW</v>
          </cell>
        </row>
        <row r="17852">
          <cell r="A17852" t="str">
            <v>a1G4J0000025zvFUAQ</v>
          </cell>
          <cell r="C17852" t="str">
            <v>AST Per</v>
          </cell>
        </row>
        <row r="17853">
          <cell r="A17853" t="str">
            <v>a1G4J0000025zvGUAQ</v>
          </cell>
          <cell r="C17853" t="str">
            <v>AST</v>
          </cell>
        </row>
        <row r="17854">
          <cell r="A17854" t="str">
            <v>a1G4J0000025zvHUAQ</v>
          </cell>
          <cell r="C17854" t="str">
            <v>Live Work</v>
          </cell>
        </row>
        <row r="17855">
          <cell r="A17855" t="str">
            <v>a1G4J0000025zvIUAQ</v>
          </cell>
          <cell r="C17855" t="str">
            <v>Comm-Let</v>
          </cell>
        </row>
        <row r="17856">
          <cell r="A17856" t="str">
            <v>a1G4J0000025zvJUAQ</v>
          </cell>
          <cell r="C17856" t="str">
            <v>Sold</v>
          </cell>
        </row>
        <row r="17857">
          <cell r="A17857" t="str">
            <v>a1G4J0000025zvKUAQ</v>
          </cell>
          <cell r="C17857" t="str">
            <v>Live Work</v>
          </cell>
        </row>
        <row r="17858">
          <cell r="A17858" t="str">
            <v>a1G4J0000025zvLUAQ</v>
          </cell>
          <cell r="C17858" t="str">
            <v>AST</v>
          </cell>
        </row>
        <row r="17859">
          <cell r="A17859" t="str">
            <v>a1G4J0000025zvMUAQ</v>
          </cell>
          <cell r="C17859" t="str">
            <v>Live Work</v>
          </cell>
        </row>
        <row r="17860">
          <cell r="A17860" t="str">
            <v>a1G4J0000025zvNUAQ</v>
          </cell>
          <cell r="C17860" t="str">
            <v>Live Work</v>
          </cell>
        </row>
        <row r="17861">
          <cell r="A17861" t="str">
            <v>a1G4J0000025zvOUAQ</v>
          </cell>
          <cell r="C17861" t="str">
            <v>AST</v>
          </cell>
        </row>
        <row r="17862">
          <cell r="A17862" t="str">
            <v>a1G4J0000025zvQUAQ</v>
          </cell>
          <cell r="C17862" t="str">
            <v>AST</v>
          </cell>
        </row>
        <row r="17863">
          <cell r="A17863" t="str">
            <v>a1G4J0000025zvRUAQ</v>
          </cell>
          <cell r="C17863" t="str">
            <v>AST</v>
          </cell>
        </row>
        <row r="17864">
          <cell r="A17864" t="str">
            <v>a1G4J0000025zvSUAQ</v>
          </cell>
          <cell r="C17864" t="str">
            <v>Assd.Per</v>
          </cell>
        </row>
        <row r="17865">
          <cell r="A17865" t="str">
            <v>a1G4J0000025zvTUAQ</v>
          </cell>
          <cell r="C17865" t="str">
            <v>AST</v>
          </cell>
        </row>
        <row r="17866">
          <cell r="A17866" t="str">
            <v>a1G4J0000025zvUUAQ</v>
          </cell>
          <cell r="C17866" t="str">
            <v>Comm-Let</v>
          </cell>
        </row>
        <row r="17867">
          <cell r="A17867" t="str">
            <v>a1G4J0000025zvVUAQ</v>
          </cell>
          <cell r="C17867" t="str">
            <v>AST</v>
          </cell>
        </row>
        <row r="17868">
          <cell r="A17868" t="str">
            <v>a1G4J0000025zvWUAQ</v>
          </cell>
          <cell r="C17868" t="str">
            <v>Sold</v>
          </cell>
        </row>
        <row r="17869">
          <cell r="A17869" t="str">
            <v>a1G4J0000025zvXUAQ</v>
          </cell>
          <cell r="C17869" t="str">
            <v>Comm-Let</v>
          </cell>
        </row>
        <row r="17870">
          <cell r="A17870" t="str">
            <v>a1G4J0000025zvYUAQ</v>
          </cell>
          <cell r="C17870" t="str">
            <v>Comm-Let</v>
          </cell>
        </row>
        <row r="17871">
          <cell r="A17871" t="str">
            <v>a1G4J0000025zvZUAQ</v>
          </cell>
          <cell r="C17871" t="str">
            <v>Reversion</v>
          </cell>
        </row>
        <row r="17872">
          <cell r="A17872" t="str">
            <v>a1G4J0000025zvaUAA</v>
          </cell>
          <cell r="C17872" t="str">
            <v>Nil GR</v>
          </cell>
        </row>
        <row r="17873">
          <cell r="A17873" t="str">
            <v>a1G4J0000025zvbUAA</v>
          </cell>
          <cell r="C17873" t="str">
            <v>Sold</v>
          </cell>
        </row>
        <row r="17874">
          <cell r="A17874" t="str">
            <v>a1G4J0000025zvcUAA</v>
          </cell>
          <cell r="C17874" t="str">
            <v>Comm-Let</v>
          </cell>
        </row>
        <row r="17875">
          <cell r="A17875" t="str">
            <v>a1G4J0000025zvdUAA</v>
          </cell>
          <cell r="C17875" t="str">
            <v>Live Work</v>
          </cell>
        </row>
        <row r="17876">
          <cell r="A17876" t="str">
            <v>a1G4J0000025zveUAA</v>
          </cell>
          <cell r="C17876" t="str">
            <v>Live Work</v>
          </cell>
        </row>
        <row r="17877">
          <cell r="A17877" t="str">
            <v>a1G4J0000025zvfUAA</v>
          </cell>
          <cell r="C17877" t="str">
            <v>Live Work</v>
          </cell>
        </row>
        <row r="17878">
          <cell r="A17878" t="str">
            <v>a1G4J0000025zvgUAA</v>
          </cell>
          <cell r="C17878" t="str">
            <v>AST</v>
          </cell>
        </row>
        <row r="17879">
          <cell r="A17879" t="str">
            <v>a1G4J0000025zvkUAA</v>
          </cell>
          <cell r="C17879" t="str">
            <v>Sold</v>
          </cell>
        </row>
        <row r="17880">
          <cell r="A17880" t="str">
            <v>a1G4J0000025zvlUAA</v>
          </cell>
          <cell r="C17880" t="str">
            <v>CommLease</v>
          </cell>
        </row>
        <row r="17881">
          <cell r="A17881" t="str">
            <v>a1G4J0000025zvpUAA</v>
          </cell>
          <cell r="C17881" t="str">
            <v>AST</v>
          </cell>
        </row>
        <row r="17882">
          <cell r="A17882" t="str">
            <v>a1G4J0000025zvqUAA</v>
          </cell>
          <cell r="C17882" t="str">
            <v>Comm-Let</v>
          </cell>
        </row>
        <row r="17883">
          <cell r="A17883" t="str">
            <v>a1G4J0000025zvrUAA</v>
          </cell>
          <cell r="C17883" t="str">
            <v>Live Work</v>
          </cell>
        </row>
        <row r="17884">
          <cell r="A17884" t="str">
            <v>a1G4J0000025zvsUAA</v>
          </cell>
          <cell r="C17884" t="str">
            <v>Grnd Rent</v>
          </cell>
        </row>
        <row r="17885">
          <cell r="A17885" t="str">
            <v>a1G4J0000025zvtUAA</v>
          </cell>
          <cell r="C17885" t="str">
            <v>Sold</v>
          </cell>
        </row>
        <row r="17886">
          <cell r="A17886" t="str">
            <v>a1G4J0000025zvuUAA</v>
          </cell>
          <cell r="C17886" t="str">
            <v>Live Work</v>
          </cell>
        </row>
        <row r="17887">
          <cell r="A17887" t="str">
            <v>a1G4J0000025zvvUAA</v>
          </cell>
          <cell r="C17887" t="str">
            <v>Live Work</v>
          </cell>
        </row>
        <row r="17888">
          <cell r="A17888" t="str">
            <v>a1G4J0000025zvwUAA</v>
          </cell>
          <cell r="C17888" t="str">
            <v>Reversion</v>
          </cell>
        </row>
        <row r="17889">
          <cell r="A17889" t="str">
            <v>a1G4J0000025zvxUAA</v>
          </cell>
          <cell r="C17889" t="str">
            <v>AST</v>
          </cell>
        </row>
        <row r="17890">
          <cell r="A17890" t="str">
            <v>a1G4J0000025zvzUAA</v>
          </cell>
          <cell r="C17890" t="str">
            <v>AST</v>
          </cell>
        </row>
        <row r="17891">
          <cell r="A17891" t="str">
            <v>a1G4J0000025zw0UAA</v>
          </cell>
          <cell r="C17891" t="str">
            <v>Sold</v>
          </cell>
        </row>
        <row r="17892">
          <cell r="A17892" t="str">
            <v>a1G4J0000025zw1UAA</v>
          </cell>
          <cell r="C17892" t="str">
            <v>Sold</v>
          </cell>
        </row>
        <row r="17893">
          <cell r="A17893" t="str">
            <v>a1G4J0000025zw2UAA</v>
          </cell>
          <cell r="C17893" t="str">
            <v>Sold</v>
          </cell>
        </row>
        <row r="17894">
          <cell r="A17894" t="str">
            <v>a1G4J0000025zw3UAA</v>
          </cell>
          <cell r="C17894" t="str">
            <v>Live Work</v>
          </cell>
        </row>
        <row r="17895">
          <cell r="A17895" t="str">
            <v>a1G4J0000025zw4UAA</v>
          </cell>
          <cell r="C17895" t="str">
            <v>Live Work</v>
          </cell>
        </row>
        <row r="17896">
          <cell r="A17896" t="str">
            <v>a1G4J0000025zw5UAA</v>
          </cell>
          <cell r="C17896" t="str">
            <v>Live Work</v>
          </cell>
        </row>
        <row r="17897">
          <cell r="A17897" t="str">
            <v>a1G4J0000025zw6UAA</v>
          </cell>
          <cell r="C17897" t="str">
            <v>Assd.Per</v>
          </cell>
        </row>
        <row r="17898">
          <cell r="A17898" t="str">
            <v>a1G4J0000025zw7UAA</v>
          </cell>
          <cell r="C17898" t="str">
            <v>Sold</v>
          </cell>
        </row>
        <row r="17899">
          <cell r="A17899" t="str">
            <v>a1G4J0000025zw8UAA</v>
          </cell>
          <cell r="C17899" t="str">
            <v>Comm-Let</v>
          </cell>
        </row>
        <row r="17900">
          <cell r="A17900" t="str">
            <v>a1G4J0000025zw9UAA</v>
          </cell>
          <cell r="C17900" t="str">
            <v>Sold</v>
          </cell>
        </row>
        <row r="17901">
          <cell r="A17901" t="str">
            <v>a1G4J0000025zwAUAQ</v>
          </cell>
          <cell r="C17901" t="str">
            <v>Sold</v>
          </cell>
        </row>
        <row r="17902">
          <cell r="A17902" t="str">
            <v>a1G4J0000025zwEUAQ</v>
          </cell>
          <cell r="C17902" t="str">
            <v>Grnd Rent</v>
          </cell>
        </row>
        <row r="17903">
          <cell r="A17903" t="str">
            <v>a1G4J0000025zwFUAQ</v>
          </cell>
          <cell r="C17903" t="str">
            <v>Vac-S</v>
          </cell>
        </row>
        <row r="17904">
          <cell r="A17904" t="str">
            <v>a1G4J0000025zwGUAQ</v>
          </cell>
          <cell r="C17904" t="str">
            <v>Live Work</v>
          </cell>
        </row>
        <row r="17905">
          <cell r="A17905" t="str">
            <v>a1G4J0000025zwHUAQ</v>
          </cell>
          <cell r="C17905" t="str">
            <v>Live Work</v>
          </cell>
        </row>
        <row r="17906">
          <cell r="A17906" t="str">
            <v>a1G4J0000025zwIUAQ</v>
          </cell>
          <cell r="C17906" t="str">
            <v>Live Work</v>
          </cell>
        </row>
        <row r="17907">
          <cell r="A17907" t="str">
            <v>a1G4J0000025zwJUAQ</v>
          </cell>
          <cell r="C17907" t="str">
            <v>Vac-S</v>
          </cell>
        </row>
        <row r="17908">
          <cell r="A17908" t="str">
            <v>a1G4J0000025zwKUAQ</v>
          </cell>
          <cell r="C17908" t="str">
            <v>Sold</v>
          </cell>
        </row>
        <row r="17909">
          <cell r="A17909" t="str">
            <v>a1G4J0000025zwOUAQ</v>
          </cell>
          <cell r="C17909" t="str">
            <v>Grnd Rent</v>
          </cell>
        </row>
        <row r="17910">
          <cell r="A17910" t="str">
            <v>a1G4J0000025zwTUAQ</v>
          </cell>
          <cell r="C17910" t="str">
            <v>AST</v>
          </cell>
        </row>
        <row r="17911">
          <cell r="A17911" t="str">
            <v>a1G4J0000025zwUUAQ</v>
          </cell>
          <cell r="C17911" t="str">
            <v>Grnd Rent</v>
          </cell>
        </row>
        <row r="17912">
          <cell r="A17912" t="str">
            <v>a1G4J0000025zwVUAQ</v>
          </cell>
          <cell r="C17912" t="str">
            <v>Sold</v>
          </cell>
        </row>
        <row r="17913">
          <cell r="A17913" t="str">
            <v>a1G4J0000025zwWUAQ</v>
          </cell>
          <cell r="C17913" t="str">
            <v>Vacant</v>
          </cell>
        </row>
        <row r="17914">
          <cell r="A17914" t="str">
            <v>a1G4J0000025zwXUAQ</v>
          </cell>
          <cell r="C17914" t="str">
            <v>Live Work</v>
          </cell>
        </row>
        <row r="17915">
          <cell r="A17915" t="str">
            <v>a1G4J0000025zwYUAQ</v>
          </cell>
          <cell r="C17915" t="str">
            <v>Live Work</v>
          </cell>
        </row>
        <row r="17916">
          <cell r="A17916" t="str">
            <v>a1G4J0000025zwZUAQ</v>
          </cell>
          <cell r="C17916" t="str">
            <v>Sold</v>
          </cell>
        </row>
        <row r="17917">
          <cell r="A17917" t="str">
            <v>a1G4J0000025zwaUAA</v>
          </cell>
          <cell r="C17917" t="str">
            <v>Sold</v>
          </cell>
        </row>
        <row r="17918">
          <cell r="A17918" t="str">
            <v>a1G4J0000025zwbUAA</v>
          </cell>
          <cell r="C17918" t="str">
            <v>Assured</v>
          </cell>
        </row>
        <row r="17919">
          <cell r="A17919" t="str">
            <v>a1G4J0000025zwcUAA</v>
          </cell>
          <cell r="C17919" t="str">
            <v>Live Work</v>
          </cell>
        </row>
        <row r="17920">
          <cell r="A17920" t="str">
            <v>a1G4J0000025zwdUAA</v>
          </cell>
          <cell r="C17920" t="str">
            <v>Sold</v>
          </cell>
        </row>
        <row r="17921">
          <cell r="A17921" t="str">
            <v>a1G4J0000025zwiUAA</v>
          </cell>
          <cell r="C17921" t="str">
            <v>AST</v>
          </cell>
        </row>
        <row r="17922">
          <cell r="A17922" t="str">
            <v>a1G4J0000025zwjUAA</v>
          </cell>
          <cell r="C17922" t="str">
            <v>Sold</v>
          </cell>
        </row>
        <row r="17923">
          <cell r="A17923" t="str">
            <v>a1G4J0000025zwnUAA</v>
          </cell>
          <cell r="C17923" t="str">
            <v>Vac-S</v>
          </cell>
        </row>
        <row r="17924">
          <cell r="A17924" t="str">
            <v>a1G4J0000025zwoUAA</v>
          </cell>
          <cell r="C17924" t="str">
            <v>Sold</v>
          </cell>
        </row>
        <row r="17925">
          <cell r="A17925" t="str">
            <v>a1G4J0000025zwpUAA</v>
          </cell>
          <cell r="C17925" t="str">
            <v>Live Work</v>
          </cell>
        </row>
        <row r="17926">
          <cell r="A17926" t="str">
            <v>a1G4J0000025zwqUAA</v>
          </cell>
          <cell r="C17926" t="str">
            <v>Sold</v>
          </cell>
        </row>
        <row r="17927">
          <cell r="A17927" t="str">
            <v>a1G4J0000025zwsUAA</v>
          </cell>
          <cell r="C17927" t="str">
            <v>AST</v>
          </cell>
        </row>
        <row r="17928">
          <cell r="A17928" t="str">
            <v>a1G4J0000025zwtUAA</v>
          </cell>
          <cell r="C17928" t="str">
            <v>AST</v>
          </cell>
        </row>
        <row r="17929">
          <cell r="A17929" t="str">
            <v>a1G4J0000025zwuUAA</v>
          </cell>
          <cell r="C17929" t="str">
            <v>Vacant</v>
          </cell>
        </row>
        <row r="17930">
          <cell r="A17930" t="str">
            <v>a1G4J0000025zwvUAA</v>
          </cell>
          <cell r="C17930" t="str">
            <v>AST</v>
          </cell>
        </row>
        <row r="17931">
          <cell r="A17931" t="str">
            <v>a1G4J0000025zwwUAA</v>
          </cell>
          <cell r="C17931" t="str">
            <v>Licence</v>
          </cell>
        </row>
        <row r="17932">
          <cell r="A17932" t="str">
            <v>a1G4J0000025zwxUAA</v>
          </cell>
          <cell r="C17932" t="str">
            <v>Live Work</v>
          </cell>
        </row>
        <row r="17933">
          <cell r="A17933" t="str">
            <v>a1G4J0000025zwyUAA</v>
          </cell>
          <cell r="C17933" t="str">
            <v>Sold</v>
          </cell>
        </row>
        <row r="17934">
          <cell r="A17934" t="str">
            <v>a1G4J0000025zwzUAA</v>
          </cell>
          <cell r="C17934" t="str">
            <v>Live Work</v>
          </cell>
        </row>
        <row r="17935">
          <cell r="A17935" t="str">
            <v>a1G4J0000025zx0UAA</v>
          </cell>
          <cell r="C17935" t="str">
            <v>Sold</v>
          </cell>
        </row>
        <row r="17936">
          <cell r="A17936" t="str">
            <v>a1G4J0000025zx2UAA</v>
          </cell>
          <cell r="C17936" t="str">
            <v>Grnd Rent</v>
          </cell>
        </row>
        <row r="17937">
          <cell r="A17937" t="str">
            <v>a1G4J0000025zx3UAA</v>
          </cell>
          <cell r="C17937" t="str">
            <v>Vac-C</v>
          </cell>
        </row>
        <row r="17938">
          <cell r="A17938" t="str">
            <v>a1G4J0000025zx4UAA</v>
          </cell>
          <cell r="C17938" t="str">
            <v>Sold</v>
          </cell>
        </row>
        <row r="17939">
          <cell r="A17939" t="str">
            <v>a1G4J0000025zx5UAA</v>
          </cell>
          <cell r="C17939" t="str">
            <v>AST</v>
          </cell>
        </row>
        <row r="17940">
          <cell r="A17940" t="str">
            <v>a1G4J0000025zx6UAA</v>
          </cell>
          <cell r="C17940" t="str">
            <v>Sold</v>
          </cell>
        </row>
        <row r="17941">
          <cell r="A17941" t="str">
            <v>a1G4J0000025zx7UAA</v>
          </cell>
          <cell r="C17941" t="str">
            <v>Comm-Let</v>
          </cell>
        </row>
        <row r="17942">
          <cell r="A17942" t="str">
            <v>a1G4J0000025zx8UAA</v>
          </cell>
          <cell r="C17942" t="str">
            <v>Sold</v>
          </cell>
        </row>
        <row r="17943">
          <cell r="A17943" t="str">
            <v>a1G4J0000025zx9UAA</v>
          </cell>
          <cell r="C17943" t="str">
            <v>Sold</v>
          </cell>
        </row>
        <row r="17944">
          <cell r="A17944" t="str">
            <v>a1G4J0000025zxAUAQ</v>
          </cell>
          <cell r="C17944" t="str">
            <v>Licence</v>
          </cell>
        </row>
        <row r="17945">
          <cell r="A17945" t="str">
            <v>a1G4J0000025zxCUAQ</v>
          </cell>
          <cell r="C17945" t="str">
            <v>Live Work</v>
          </cell>
        </row>
        <row r="17946">
          <cell r="A17946" t="str">
            <v>a1G4J0000025zxDUAQ</v>
          </cell>
          <cell r="C17946" t="str">
            <v>Sold</v>
          </cell>
        </row>
        <row r="17947">
          <cell r="A17947" t="str">
            <v>a1G4J0000025zxEUAQ</v>
          </cell>
          <cell r="C17947" t="str">
            <v>AST</v>
          </cell>
        </row>
        <row r="17948">
          <cell r="A17948" t="str">
            <v>a1G4J0000025zxFUAQ</v>
          </cell>
          <cell r="C17948" t="str">
            <v>Reversion</v>
          </cell>
        </row>
        <row r="17949">
          <cell r="A17949" t="str">
            <v>a1G4J0000025zxHUAQ</v>
          </cell>
          <cell r="C17949" t="str">
            <v>AST</v>
          </cell>
        </row>
        <row r="17950">
          <cell r="A17950" t="str">
            <v>a1G4J0000025zxMUAQ</v>
          </cell>
          <cell r="C17950" t="str">
            <v>Sold</v>
          </cell>
        </row>
        <row r="17951">
          <cell r="A17951" t="str">
            <v>a1G4J0000025zxNUAQ</v>
          </cell>
          <cell r="C17951" t="str">
            <v>Live Work</v>
          </cell>
        </row>
        <row r="17952">
          <cell r="A17952" t="str">
            <v>a1G4J0000025zxOUAQ</v>
          </cell>
          <cell r="C17952" t="str">
            <v>Live Work</v>
          </cell>
        </row>
        <row r="17953">
          <cell r="A17953" t="str">
            <v>a1G4J0000025zxPUAQ</v>
          </cell>
          <cell r="C17953" t="str">
            <v>Sold</v>
          </cell>
        </row>
        <row r="17954">
          <cell r="A17954" t="str">
            <v>a1G4J0000025zxQUAQ</v>
          </cell>
          <cell r="C17954" t="str">
            <v>Licence</v>
          </cell>
        </row>
        <row r="17955">
          <cell r="A17955" t="str">
            <v>a1G4J0000025zxRUAQ</v>
          </cell>
          <cell r="C17955" t="str">
            <v>Comm-Let</v>
          </cell>
        </row>
        <row r="17956">
          <cell r="A17956" t="str">
            <v>a1G4J0000025zxSUAQ</v>
          </cell>
          <cell r="C17956" t="str">
            <v>Comm-Let</v>
          </cell>
        </row>
        <row r="17957">
          <cell r="A17957" t="str">
            <v>a1G4J0000025zxTUAQ</v>
          </cell>
          <cell r="C17957" t="str">
            <v>Sold</v>
          </cell>
        </row>
        <row r="17958">
          <cell r="A17958" t="str">
            <v>a1G4J0000025zxWUAQ</v>
          </cell>
          <cell r="C17958" t="str">
            <v>AST</v>
          </cell>
        </row>
        <row r="17959">
          <cell r="A17959" t="str">
            <v>a1G4J0000025zxXUAQ</v>
          </cell>
          <cell r="C17959" t="str">
            <v>Sold</v>
          </cell>
        </row>
        <row r="17960">
          <cell r="A17960" t="str">
            <v>a1G4J0000025zxYUAQ</v>
          </cell>
          <cell r="C17960" t="str">
            <v>Live Work</v>
          </cell>
        </row>
        <row r="17961">
          <cell r="A17961" t="str">
            <v>a1G4J0000025zxZUAQ</v>
          </cell>
          <cell r="C17961" t="str">
            <v>Sold</v>
          </cell>
        </row>
        <row r="17962">
          <cell r="A17962" t="str">
            <v>a1G4J0000025zxaUAA</v>
          </cell>
          <cell r="C17962" t="str">
            <v>Live Work</v>
          </cell>
        </row>
        <row r="17963">
          <cell r="A17963" t="str">
            <v>a1G4J0000025zxbUAA</v>
          </cell>
          <cell r="C17963" t="str">
            <v>Regulated</v>
          </cell>
        </row>
        <row r="17964">
          <cell r="A17964" t="str">
            <v>a1G4J0000025zxcUAA</v>
          </cell>
          <cell r="C17964" t="str">
            <v>AST</v>
          </cell>
        </row>
        <row r="17965">
          <cell r="A17965" t="str">
            <v>a1G4J0000025zxdUAA</v>
          </cell>
          <cell r="C17965" t="str">
            <v>Reversion</v>
          </cell>
        </row>
        <row r="17966">
          <cell r="A17966" t="str">
            <v>a1G4J0000025zxeUAA</v>
          </cell>
          <cell r="C17966" t="str">
            <v>AST</v>
          </cell>
        </row>
        <row r="17967">
          <cell r="A17967" t="str">
            <v>a1G4J0000025zxfUAA</v>
          </cell>
          <cell r="C17967" t="str">
            <v>Sold</v>
          </cell>
        </row>
        <row r="17968">
          <cell r="A17968" t="str">
            <v>a1G4J0000025zxgUAA</v>
          </cell>
          <cell r="C17968" t="str">
            <v>Vacant</v>
          </cell>
        </row>
        <row r="17969">
          <cell r="A17969" t="str">
            <v>a1G4J0000025zxhUAA</v>
          </cell>
          <cell r="C17969" t="str">
            <v>Grnd Rent</v>
          </cell>
        </row>
        <row r="17970">
          <cell r="A17970" t="str">
            <v>a1G4J0000025zxiUAA</v>
          </cell>
          <cell r="C17970" t="str">
            <v>Sold</v>
          </cell>
        </row>
        <row r="17971">
          <cell r="A17971" t="str">
            <v>a1G4J0000025zxlUAA</v>
          </cell>
          <cell r="C17971" t="str">
            <v>Sold</v>
          </cell>
        </row>
        <row r="17972">
          <cell r="A17972" t="str">
            <v>a1G4J0000025zxmUAA</v>
          </cell>
          <cell r="C17972" t="str">
            <v>Sold</v>
          </cell>
        </row>
        <row r="17973">
          <cell r="A17973" t="str">
            <v>a1G4J0000025zxnUAA</v>
          </cell>
          <cell r="C17973" t="str">
            <v>Licence</v>
          </cell>
        </row>
        <row r="17974">
          <cell r="A17974" t="str">
            <v>a1G4J0000025zxoUAA</v>
          </cell>
          <cell r="C17974" t="str">
            <v>Live Work</v>
          </cell>
        </row>
        <row r="17975">
          <cell r="A17975" t="str">
            <v>a1G4J0000025zxpUAA</v>
          </cell>
          <cell r="C17975" t="str">
            <v>Vacant</v>
          </cell>
        </row>
        <row r="17976">
          <cell r="A17976" t="str">
            <v>a1G4J0000025zxqUAA</v>
          </cell>
          <cell r="C17976" t="str">
            <v>AST</v>
          </cell>
        </row>
        <row r="17977">
          <cell r="A17977" t="str">
            <v>a1G4J0000025zxrUAA</v>
          </cell>
          <cell r="C17977" t="str">
            <v>Sold</v>
          </cell>
        </row>
        <row r="17978">
          <cell r="A17978" t="str">
            <v>a1G4J0000025zxvUAA</v>
          </cell>
          <cell r="C17978" t="str">
            <v>Sold</v>
          </cell>
        </row>
        <row r="17979">
          <cell r="A17979" t="str">
            <v>a1G4J0000025zy0UAA</v>
          </cell>
          <cell r="C17979" t="str">
            <v>Vac-C</v>
          </cell>
        </row>
        <row r="17980">
          <cell r="A17980" t="str">
            <v>a1G4J0000025zy1UAA</v>
          </cell>
          <cell r="C17980" t="str">
            <v>Sold</v>
          </cell>
        </row>
        <row r="17981">
          <cell r="A17981" t="str">
            <v>a1G4J0000025zy2UAA</v>
          </cell>
          <cell r="C17981" t="str">
            <v>AST</v>
          </cell>
        </row>
        <row r="17982">
          <cell r="A17982" t="str">
            <v>a1G4J0000025zy3UAA</v>
          </cell>
          <cell r="C17982" t="str">
            <v>Reversion</v>
          </cell>
        </row>
        <row r="17983">
          <cell r="A17983" t="str">
            <v>a1G4J0000025zy5UAA</v>
          </cell>
          <cell r="C17983" t="str">
            <v>Vacant</v>
          </cell>
        </row>
        <row r="17984">
          <cell r="A17984" t="str">
            <v>a1G4J0000025zy6UAA</v>
          </cell>
          <cell r="C17984" t="str">
            <v>Vacant</v>
          </cell>
        </row>
        <row r="17985">
          <cell r="A17985" t="str">
            <v>a1G4J0000025zy7UAA</v>
          </cell>
          <cell r="C17985" t="str">
            <v>Comm-Let</v>
          </cell>
        </row>
        <row r="17986">
          <cell r="A17986" t="str">
            <v>a1G4J0000025zy8UAA</v>
          </cell>
          <cell r="C17986" t="str">
            <v>Comm-Let</v>
          </cell>
        </row>
        <row r="17987">
          <cell r="A17987" t="str">
            <v>a1G4J0000025zy9UAA</v>
          </cell>
          <cell r="C17987" t="str">
            <v>Comm-Let</v>
          </cell>
        </row>
        <row r="17988">
          <cell r="A17988" t="str">
            <v>a1G4J0000025zyAUAQ</v>
          </cell>
          <cell r="C17988" t="str">
            <v>Live Work</v>
          </cell>
        </row>
        <row r="17989">
          <cell r="A17989" t="str">
            <v>a1G4J0000025zyBUAQ</v>
          </cell>
          <cell r="C17989" t="str">
            <v>Live Work</v>
          </cell>
        </row>
        <row r="17990">
          <cell r="A17990" t="str">
            <v>a1G4J0000025zyCUAQ</v>
          </cell>
          <cell r="C17990" t="str">
            <v>Sold</v>
          </cell>
        </row>
        <row r="17991">
          <cell r="A17991" t="str">
            <v>a1G4J0000025zyDUAQ</v>
          </cell>
          <cell r="C17991" t="str">
            <v>Live Work</v>
          </cell>
        </row>
        <row r="17992">
          <cell r="A17992" t="str">
            <v>a1G4J0000025zyEUAQ</v>
          </cell>
          <cell r="C17992" t="str">
            <v>Live Work</v>
          </cell>
        </row>
        <row r="17993">
          <cell r="A17993" t="str">
            <v>a1G4J0000025zyFUAQ</v>
          </cell>
          <cell r="C17993" t="str">
            <v>Live Work</v>
          </cell>
        </row>
        <row r="17994">
          <cell r="A17994" t="str">
            <v>a1G4J0000025zyGUAQ</v>
          </cell>
          <cell r="C17994" t="str">
            <v>Grnd Rent</v>
          </cell>
        </row>
        <row r="17995">
          <cell r="A17995" t="str">
            <v>a1G4J0000025zyHUAQ</v>
          </cell>
          <cell r="C17995" t="str">
            <v>Vacant</v>
          </cell>
        </row>
        <row r="17996">
          <cell r="A17996" t="str">
            <v>a1G4J0000025zyIUAQ</v>
          </cell>
          <cell r="C17996" t="str">
            <v>AST</v>
          </cell>
        </row>
        <row r="17997">
          <cell r="A17997" t="str">
            <v>a1G4J0000025zyJUAQ</v>
          </cell>
          <cell r="C17997" t="str">
            <v>AST</v>
          </cell>
        </row>
        <row r="17998">
          <cell r="A17998" t="str">
            <v>a1G4J0000025zyKUAQ</v>
          </cell>
          <cell r="C17998" t="str">
            <v>AST</v>
          </cell>
        </row>
        <row r="17999">
          <cell r="A17999" t="str">
            <v>a1G4J0000025zyLUAQ</v>
          </cell>
          <cell r="C17999" t="str">
            <v>Nil GR</v>
          </cell>
        </row>
        <row r="18000">
          <cell r="A18000" t="str">
            <v>a1G4J0000025zyMUAQ</v>
          </cell>
          <cell r="C18000" t="str">
            <v>Sold</v>
          </cell>
        </row>
        <row r="18001">
          <cell r="A18001" t="str">
            <v>a1G4J0000025zyNUAQ</v>
          </cell>
          <cell r="C18001" t="str">
            <v>Comm-Let</v>
          </cell>
        </row>
        <row r="18002">
          <cell r="A18002" t="str">
            <v>a1G4J0000025zyOUAQ</v>
          </cell>
          <cell r="C18002" t="str">
            <v>Live Work</v>
          </cell>
        </row>
        <row r="18003">
          <cell r="A18003" t="str">
            <v>a1G4J0000025zyPUAQ</v>
          </cell>
          <cell r="C18003" t="str">
            <v>Sold</v>
          </cell>
        </row>
        <row r="18004">
          <cell r="A18004" t="str">
            <v>a1G4J0000025zyQUAQ</v>
          </cell>
          <cell r="C18004" t="str">
            <v>AST</v>
          </cell>
        </row>
        <row r="18005">
          <cell r="A18005" t="str">
            <v>a1G4J0000025zyRUAQ</v>
          </cell>
          <cell r="C18005" t="str">
            <v>Land</v>
          </cell>
        </row>
        <row r="18006">
          <cell r="A18006" t="str">
            <v>a1G4J0000025zySUAQ</v>
          </cell>
          <cell r="C18006" t="str">
            <v>Reversion</v>
          </cell>
        </row>
        <row r="18007">
          <cell r="A18007" t="str">
            <v>a1G4J0000025zyUUAQ</v>
          </cell>
          <cell r="C18007" t="str">
            <v>Sold</v>
          </cell>
        </row>
        <row r="18008">
          <cell r="A18008" t="str">
            <v>a1G4J0000025zyVUAQ</v>
          </cell>
          <cell r="C18008" t="str">
            <v>Sold</v>
          </cell>
        </row>
        <row r="18009">
          <cell r="A18009" t="str">
            <v>a1G4J0000025zyWUAQ</v>
          </cell>
          <cell r="C18009" t="str">
            <v>Live Work</v>
          </cell>
        </row>
        <row r="18010">
          <cell r="A18010" t="str">
            <v>a1G4J0000025zyXUAQ</v>
          </cell>
          <cell r="C18010" t="str">
            <v>AST</v>
          </cell>
        </row>
        <row r="18011">
          <cell r="A18011" t="str">
            <v>a1G4J0000025zyYUAQ</v>
          </cell>
          <cell r="C18011" t="str">
            <v>Vacant</v>
          </cell>
        </row>
        <row r="18012">
          <cell r="A18012" t="str">
            <v>a1G4J0000025zyZUAQ</v>
          </cell>
          <cell r="C18012" t="str">
            <v>Live Work</v>
          </cell>
        </row>
        <row r="18013">
          <cell r="A18013" t="str">
            <v>a1G4J0000025zyaUAA</v>
          </cell>
          <cell r="C18013" t="str">
            <v>Live Work</v>
          </cell>
        </row>
        <row r="18014">
          <cell r="A18014" t="str">
            <v>a1G4J0000025zybUAA</v>
          </cell>
          <cell r="C18014" t="str">
            <v>Comm-Let</v>
          </cell>
        </row>
        <row r="18015">
          <cell r="A18015" t="str">
            <v>a1G4J0000025zycUAA</v>
          </cell>
          <cell r="C18015" t="str">
            <v>Sold</v>
          </cell>
        </row>
        <row r="18016">
          <cell r="A18016" t="str">
            <v>a1G4J0000025zydUAA</v>
          </cell>
          <cell r="C18016" t="str">
            <v>Live Work</v>
          </cell>
        </row>
        <row r="18017">
          <cell r="A18017" t="str">
            <v>a1G4J0000025zyeUAA</v>
          </cell>
          <cell r="C18017" t="str">
            <v>Comm-Let</v>
          </cell>
        </row>
        <row r="18018">
          <cell r="A18018" t="str">
            <v>a1G4J0000025zyfUAA</v>
          </cell>
          <cell r="C18018" t="str">
            <v>Live Work</v>
          </cell>
        </row>
        <row r="18019">
          <cell r="A18019" t="str">
            <v>a1G4J0000025zygUAA</v>
          </cell>
          <cell r="C18019" t="str">
            <v>Sold</v>
          </cell>
        </row>
        <row r="18020">
          <cell r="A18020" t="str">
            <v>a1G4J0000025zyhUAA</v>
          </cell>
          <cell r="C18020" t="str">
            <v>Grnd Rent</v>
          </cell>
        </row>
        <row r="18021">
          <cell r="A18021" t="str">
            <v>a1G4J0000025zyiUAA</v>
          </cell>
          <cell r="C18021" t="str">
            <v>Live Work</v>
          </cell>
        </row>
        <row r="18022">
          <cell r="A18022" t="str">
            <v>a1G4J0000025zyjUAA</v>
          </cell>
          <cell r="C18022" t="str">
            <v>Live Work</v>
          </cell>
        </row>
        <row r="18023">
          <cell r="A18023" t="str">
            <v>a1G4J0000025zykUAA</v>
          </cell>
          <cell r="C18023" t="str">
            <v>Nil GR</v>
          </cell>
        </row>
        <row r="18024">
          <cell r="A18024" t="str">
            <v>a1G4J0000025zylUAA</v>
          </cell>
          <cell r="C18024" t="str">
            <v>Reversion</v>
          </cell>
        </row>
        <row r="18025">
          <cell r="A18025" t="str">
            <v>a1G4J0000025zymUAA</v>
          </cell>
          <cell r="C18025" t="str">
            <v>Reversion</v>
          </cell>
        </row>
        <row r="18026">
          <cell r="A18026" t="str">
            <v>a1G4J0000025zyoUAA</v>
          </cell>
          <cell r="C18026" t="str">
            <v>Live Work</v>
          </cell>
        </row>
        <row r="18027">
          <cell r="A18027" t="str">
            <v>a1G4J0000025zypUAA</v>
          </cell>
          <cell r="C18027" t="str">
            <v>Sold</v>
          </cell>
        </row>
        <row r="18028">
          <cell r="A18028" t="str">
            <v>a1G4J0000025zyqUAA</v>
          </cell>
          <cell r="C18028" t="str">
            <v>Comm-Let</v>
          </cell>
        </row>
        <row r="18029">
          <cell r="A18029" t="str">
            <v>a1G4J0000025zyrUAA</v>
          </cell>
          <cell r="C18029" t="str">
            <v>Sold</v>
          </cell>
        </row>
        <row r="18030">
          <cell r="A18030" t="str">
            <v>a1G4J0000025zysUAA</v>
          </cell>
          <cell r="C18030" t="str">
            <v>Live Work</v>
          </cell>
        </row>
        <row r="18031">
          <cell r="A18031" t="str">
            <v>a1G4J0000025zytUAA</v>
          </cell>
          <cell r="C18031" t="str">
            <v>Sold</v>
          </cell>
        </row>
        <row r="18032">
          <cell r="A18032" t="str">
            <v>a1G4J0000025zyuUAA</v>
          </cell>
          <cell r="C18032" t="str">
            <v>Nil GR</v>
          </cell>
        </row>
        <row r="18033">
          <cell r="A18033" t="str">
            <v>a1G4J0000025zyvUAA</v>
          </cell>
          <cell r="C18033" t="str">
            <v>Comm-Let</v>
          </cell>
        </row>
        <row r="18034">
          <cell r="A18034" t="str">
            <v>a1G4J0000025zywUAA</v>
          </cell>
          <cell r="C18034" t="str">
            <v>Live Work</v>
          </cell>
        </row>
        <row r="18035">
          <cell r="A18035" t="str">
            <v>a1G4J0000025zyxUAA</v>
          </cell>
          <cell r="C18035" t="str">
            <v>Comp-Let</v>
          </cell>
        </row>
        <row r="18036">
          <cell r="A18036" t="str">
            <v>a1G4J0000025zyyUAA</v>
          </cell>
          <cell r="C18036" t="str">
            <v>Nil GR</v>
          </cell>
        </row>
        <row r="18037">
          <cell r="A18037" t="str">
            <v>a1G4J0000025zyzUAA</v>
          </cell>
          <cell r="C18037" t="str">
            <v>Comm-Let</v>
          </cell>
        </row>
        <row r="18038">
          <cell r="A18038" t="str">
            <v>a1G4J0000025zz0UAA</v>
          </cell>
          <cell r="C18038" t="str">
            <v>Sold</v>
          </cell>
        </row>
        <row r="18039">
          <cell r="A18039" t="str">
            <v>a1G4J0000025zz1UAA</v>
          </cell>
          <cell r="C18039" t="str">
            <v>Live Work</v>
          </cell>
        </row>
        <row r="18040">
          <cell r="A18040" t="str">
            <v>a1G4J0000025zz2UAA</v>
          </cell>
          <cell r="C18040" t="str">
            <v>Comm-Let</v>
          </cell>
        </row>
        <row r="18041">
          <cell r="A18041" t="str">
            <v>a1G4J0000025zz3UAA</v>
          </cell>
          <cell r="C18041" t="str">
            <v>Live Work</v>
          </cell>
        </row>
        <row r="18042">
          <cell r="A18042" t="str">
            <v>a1G4J0000025zz4UAA</v>
          </cell>
          <cell r="C18042" t="str">
            <v>Sold</v>
          </cell>
        </row>
        <row r="18043">
          <cell r="A18043" t="str">
            <v>a1G4J0000025zz5UAA</v>
          </cell>
          <cell r="C18043" t="str">
            <v>Live Work</v>
          </cell>
        </row>
        <row r="18044">
          <cell r="A18044" t="str">
            <v>a1G4J0000025zz6UAA</v>
          </cell>
          <cell r="C18044" t="str">
            <v>Comm-Let</v>
          </cell>
        </row>
        <row r="18045">
          <cell r="A18045" t="str">
            <v>a1G4J0000025zz8UAA</v>
          </cell>
          <cell r="C18045" t="str">
            <v>Live Work</v>
          </cell>
        </row>
        <row r="18046">
          <cell r="A18046" t="str">
            <v>a1G4J0000025zz9UAA</v>
          </cell>
          <cell r="C18046" t="str">
            <v>Live Work</v>
          </cell>
        </row>
        <row r="18047">
          <cell r="A18047" t="str">
            <v>a1G4J0000025zzAUAQ</v>
          </cell>
          <cell r="C18047" t="str">
            <v>Live Work</v>
          </cell>
        </row>
        <row r="18048">
          <cell r="A18048" t="str">
            <v>a1G4J0000025zzBUAQ</v>
          </cell>
          <cell r="C18048" t="str">
            <v>Licence</v>
          </cell>
        </row>
        <row r="18049">
          <cell r="A18049" t="str">
            <v>a1G4J0000025zzCUAQ</v>
          </cell>
          <cell r="C18049" t="str">
            <v>Sold</v>
          </cell>
        </row>
        <row r="18050">
          <cell r="A18050" t="str">
            <v>a1G4J0000025zzDUAQ</v>
          </cell>
          <cell r="C18050" t="str">
            <v>Live Work</v>
          </cell>
        </row>
        <row r="18051">
          <cell r="A18051" t="str">
            <v>a1G4J0000025zzEUAQ</v>
          </cell>
          <cell r="C18051" t="str">
            <v>Live Work</v>
          </cell>
        </row>
        <row r="18052">
          <cell r="A18052" t="str">
            <v>a1G4J0000025zzFUAQ</v>
          </cell>
          <cell r="C18052" t="str">
            <v>Live Work</v>
          </cell>
        </row>
        <row r="18053">
          <cell r="A18053" t="str">
            <v>a1G4J0000025zzGUAQ</v>
          </cell>
          <cell r="C18053" t="str">
            <v>CommLease</v>
          </cell>
        </row>
        <row r="18054">
          <cell r="A18054" t="str">
            <v>a1G4J0000025zzHUAQ</v>
          </cell>
          <cell r="C18054" t="str">
            <v>Live Work</v>
          </cell>
        </row>
        <row r="18055">
          <cell r="A18055" t="str">
            <v>a1G4J0000025zzIUAQ</v>
          </cell>
          <cell r="C18055" t="str">
            <v>Vac-S</v>
          </cell>
        </row>
        <row r="18056">
          <cell r="A18056" t="str">
            <v>a1G4J0000025zzJUAQ</v>
          </cell>
          <cell r="C18056" t="str">
            <v>Sold</v>
          </cell>
        </row>
        <row r="18057">
          <cell r="A18057" t="str">
            <v>a1G4J0000025zzKUAQ</v>
          </cell>
          <cell r="C18057" t="str">
            <v>Live Work</v>
          </cell>
        </row>
        <row r="18058">
          <cell r="A18058" t="str">
            <v>a1G4J0000025zzLUAQ</v>
          </cell>
          <cell r="C18058" t="str">
            <v>Sold</v>
          </cell>
        </row>
        <row r="18059">
          <cell r="A18059" t="str">
            <v>a1G4J0000025zzMUAQ</v>
          </cell>
          <cell r="C18059" t="str">
            <v>Reversion</v>
          </cell>
        </row>
        <row r="18060">
          <cell r="A18060" t="str">
            <v>a1G4J0000025zzNUAQ</v>
          </cell>
          <cell r="C18060" t="str">
            <v>Live Work</v>
          </cell>
        </row>
        <row r="18061">
          <cell r="A18061" t="str">
            <v>a1G4J0000025zzOUAQ</v>
          </cell>
          <cell r="C18061" t="str">
            <v>Comm-Let</v>
          </cell>
        </row>
        <row r="18062">
          <cell r="A18062" t="str">
            <v>a1G4J0000025zzPUAQ</v>
          </cell>
          <cell r="C18062" t="str">
            <v>Vacant</v>
          </cell>
        </row>
        <row r="18063">
          <cell r="A18063" t="str">
            <v>a1G4J0000025zzSUAQ</v>
          </cell>
          <cell r="C18063" t="str">
            <v>Sold</v>
          </cell>
        </row>
        <row r="18064">
          <cell r="A18064" t="str">
            <v>a1G4J0000025zzTUAQ</v>
          </cell>
          <cell r="C18064" t="str">
            <v>AST</v>
          </cell>
        </row>
        <row r="18065">
          <cell r="A18065" t="str">
            <v>a1G4J0000025zzUUAQ</v>
          </cell>
          <cell r="C18065" t="str">
            <v>Comp-Let</v>
          </cell>
        </row>
        <row r="18066">
          <cell r="A18066" t="str">
            <v>a1G4J0000025zzVUAQ</v>
          </cell>
          <cell r="C18066" t="str">
            <v>AST</v>
          </cell>
        </row>
        <row r="18067">
          <cell r="A18067" t="str">
            <v>a1G4J0000025zzWUAQ</v>
          </cell>
          <cell r="C18067" t="str">
            <v>Reversion</v>
          </cell>
        </row>
        <row r="18068">
          <cell r="A18068" t="str">
            <v>a1G4J0000025zzXUAQ</v>
          </cell>
          <cell r="C18068" t="str">
            <v>Comm-Let</v>
          </cell>
        </row>
        <row r="18069">
          <cell r="A18069" t="str">
            <v>a1G4J0000025zzYUAQ</v>
          </cell>
          <cell r="C18069" t="str">
            <v>Comm-Let</v>
          </cell>
        </row>
        <row r="18070">
          <cell r="A18070" t="str">
            <v>a1G4J0000025zzZUAQ</v>
          </cell>
          <cell r="C18070" t="str">
            <v>Reversion</v>
          </cell>
        </row>
        <row r="18071">
          <cell r="A18071" t="str">
            <v>a1G4J0000025zzaUAA</v>
          </cell>
          <cell r="C18071" t="str">
            <v>Reversion</v>
          </cell>
        </row>
        <row r="18072">
          <cell r="A18072" t="str">
            <v>a1G4J0000025zzbUAA</v>
          </cell>
          <cell r="C18072" t="str">
            <v>AST</v>
          </cell>
        </row>
        <row r="18073">
          <cell r="A18073" t="str">
            <v>a1G4J0000025zzcUAA</v>
          </cell>
          <cell r="C18073" t="str">
            <v>Sold</v>
          </cell>
        </row>
        <row r="18074">
          <cell r="A18074" t="str">
            <v>a1G4J0000025zzhUAA</v>
          </cell>
          <cell r="C18074" t="str">
            <v>Grnd Rent</v>
          </cell>
        </row>
        <row r="18075">
          <cell r="A18075" t="str">
            <v>a1G4J0000025zziUAA</v>
          </cell>
          <cell r="C18075" t="str">
            <v>Vacant</v>
          </cell>
        </row>
        <row r="18076">
          <cell r="A18076" t="str">
            <v>a1G4J0000025zzjUAA</v>
          </cell>
          <cell r="C18076" t="str">
            <v>Reversion</v>
          </cell>
        </row>
        <row r="18077">
          <cell r="A18077" t="str">
            <v>a1G4J0000025zzkUAA</v>
          </cell>
          <cell r="C18077" t="str">
            <v>Reversion</v>
          </cell>
        </row>
        <row r="18078">
          <cell r="A18078" t="str">
            <v>a1G4J0000025zzlUAA</v>
          </cell>
          <cell r="C18078" t="str">
            <v>Reversion</v>
          </cell>
        </row>
        <row r="18079">
          <cell r="A18079" t="str">
            <v>a1G4J0000025zzmUAA</v>
          </cell>
          <cell r="C18079" t="str">
            <v>Sold</v>
          </cell>
        </row>
        <row r="18080">
          <cell r="A18080" t="str">
            <v>a1G4J0000025zzrUAA</v>
          </cell>
          <cell r="C18080" t="str">
            <v>Vac-S</v>
          </cell>
        </row>
        <row r="18081">
          <cell r="A18081" t="str">
            <v>a1G4J0000025zzsUAA</v>
          </cell>
          <cell r="C18081" t="str">
            <v>AST</v>
          </cell>
        </row>
        <row r="18082">
          <cell r="A18082" t="str">
            <v>a1G4J0000025zztUAA</v>
          </cell>
          <cell r="C18082" t="str">
            <v>Comm-Let</v>
          </cell>
        </row>
        <row r="18083">
          <cell r="A18083" t="str">
            <v>a1G4J0000025zzuUAA</v>
          </cell>
          <cell r="C18083" t="str">
            <v>Sold</v>
          </cell>
        </row>
        <row r="18084">
          <cell r="A18084" t="str">
            <v>a1G4J0000025zzvUAA</v>
          </cell>
          <cell r="C18084" t="str">
            <v>Reversion</v>
          </cell>
        </row>
        <row r="18085">
          <cell r="A18085" t="str">
            <v>a1G4J0000025zzwUAA</v>
          </cell>
          <cell r="C18085" t="str">
            <v>Comm-Let</v>
          </cell>
        </row>
        <row r="18086">
          <cell r="A18086" t="str">
            <v>a1G4J0000025zzxUAA</v>
          </cell>
          <cell r="C18086" t="str">
            <v>Sold</v>
          </cell>
        </row>
        <row r="18087">
          <cell r="A18087" t="str">
            <v>a1G4J0000025zzyUAA</v>
          </cell>
          <cell r="C18087" t="str">
            <v>Sold</v>
          </cell>
        </row>
        <row r="18088">
          <cell r="A18088" t="str">
            <v>a1G4J0000026001UAA</v>
          </cell>
          <cell r="C18088" t="str">
            <v>Live Work</v>
          </cell>
        </row>
        <row r="18089">
          <cell r="A18089" t="str">
            <v>a1G4J0000026002UAA</v>
          </cell>
          <cell r="C18089" t="str">
            <v>Vacant</v>
          </cell>
        </row>
        <row r="18090">
          <cell r="A18090" t="str">
            <v>a1G4J0000026003UAA</v>
          </cell>
          <cell r="C18090" t="str">
            <v>Sold</v>
          </cell>
        </row>
        <row r="18091">
          <cell r="A18091" t="str">
            <v>a1G4J0000026004UAA</v>
          </cell>
          <cell r="C18091" t="str">
            <v>Sold</v>
          </cell>
        </row>
        <row r="18092">
          <cell r="A18092" t="str">
            <v>a1G4J0000026006UAA</v>
          </cell>
          <cell r="C18092" t="str">
            <v>Sold</v>
          </cell>
        </row>
        <row r="18093">
          <cell r="A18093" t="str">
            <v>a1G4J0000026007UAA</v>
          </cell>
          <cell r="C18093" t="str">
            <v>Sold</v>
          </cell>
        </row>
        <row r="18094">
          <cell r="A18094" t="str">
            <v>a1G4J0000026008UAA</v>
          </cell>
          <cell r="C18094" t="str">
            <v>Live Work</v>
          </cell>
        </row>
        <row r="18095">
          <cell r="A18095" t="str">
            <v>a1G4J0000026009UAA</v>
          </cell>
          <cell r="C18095" t="str">
            <v>Sold</v>
          </cell>
        </row>
        <row r="18096">
          <cell r="A18096" t="str">
            <v>a1G4J000002600AUAQ</v>
          </cell>
          <cell r="C18096" t="str">
            <v>Vac-C</v>
          </cell>
        </row>
        <row r="18097">
          <cell r="A18097" t="str">
            <v>a1G4J000002600BUAQ</v>
          </cell>
          <cell r="C18097" t="str">
            <v>Sold</v>
          </cell>
        </row>
        <row r="18098">
          <cell r="A18098" t="str">
            <v>a1G4J000002600CUAQ</v>
          </cell>
          <cell r="C18098" t="str">
            <v>Live Work</v>
          </cell>
        </row>
        <row r="18099">
          <cell r="A18099" t="str">
            <v>a1G4J000002600DUAQ</v>
          </cell>
          <cell r="C18099" t="str">
            <v>Sold</v>
          </cell>
        </row>
        <row r="18100">
          <cell r="A18100" t="str">
            <v>a1G4J000002600GUAQ</v>
          </cell>
          <cell r="C18100" t="str">
            <v>Sold</v>
          </cell>
        </row>
        <row r="18101">
          <cell r="A18101" t="str">
            <v>a1G4J000002600HUAQ</v>
          </cell>
          <cell r="C18101" t="str">
            <v>AST</v>
          </cell>
        </row>
        <row r="18102">
          <cell r="A18102" t="str">
            <v>a1G4J000002600LUAQ</v>
          </cell>
          <cell r="C18102" t="str">
            <v>Vacant</v>
          </cell>
        </row>
        <row r="18103">
          <cell r="A18103" t="str">
            <v>a1G4J000002600MUAQ</v>
          </cell>
          <cell r="C18103" t="str">
            <v>Sold</v>
          </cell>
        </row>
        <row r="18104">
          <cell r="A18104" t="str">
            <v>a1G4J000002600NUAQ</v>
          </cell>
          <cell r="C18104" t="str">
            <v>AST</v>
          </cell>
        </row>
        <row r="18105">
          <cell r="A18105" t="str">
            <v>a1G4J000002600QUAQ</v>
          </cell>
          <cell r="C18105" t="str">
            <v>Sold</v>
          </cell>
        </row>
        <row r="18106">
          <cell r="A18106" t="str">
            <v>a1G4J000002600RUAQ</v>
          </cell>
          <cell r="C18106" t="str">
            <v>Sold</v>
          </cell>
        </row>
        <row r="18107">
          <cell r="A18107" t="str">
            <v>a1G4J000002600SUAQ</v>
          </cell>
          <cell r="C18107" t="str">
            <v>Sold</v>
          </cell>
        </row>
        <row r="18108">
          <cell r="A18108" t="str">
            <v>a1G4J000002600TUAQ</v>
          </cell>
          <cell r="C18108" t="str">
            <v>Reversion</v>
          </cell>
        </row>
        <row r="18109">
          <cell r="A18109" t="str">
            <v>a1G4J000002600VUAQ</v>
          </cell>
          <cell r="C18109" t="str">
            <v>Sold</v>
          </cell>
        </row>
        <row r="18110">
          <cell r="A18110" t="str">
            <v>a1G4J000002600WUAQ</v>
          </cell>
          <cell r="C18110" t="str">
            <v>Reversion</v>
          </cell>
        </row>
        <row r="18111">
          <cell r="A18111" t="str">
            <v>a1G4J000002600aUAA</v>
          </cell>
          <cell r="C18111" t="str">
            <v>Sold</v>
          </cell>
        </row>
        <row r="18112">
          <cell r="A18112" t="str">
            <v>a1G4J000002600bUAA</v>
          </cell>
          <cell r="C18112" t="str">
            <v>Sold</v>
          </cell>
        </row>
        <row r="18113">
          <cell r="A18113" t="str">
            <v>a1G4J000002600cUAA</v>
          </cell>
          <cell r="C18113" t="str">
            <v>Sold</v>
          </cell>
        </row>
        <row r="18114">
          <cell r="A18114" t="str">
            <v>a1G4J000002600fUAA</v>
          </cell>
          <cell r="C18114" t="str">
            <v>CommLease</v>
          </cell>
        </row>
        <row r="18115">
          <cell r="A18115" t="str">
            <v>a1G4J000002600kUAA</v>
          </cell>
          <cell r="C18115" t="str">
            <v>Grnd Rent</v>
          </cell>
        </row>
        <row r="18116">
          <cell r="A18116" t="str">
            <v>a1G4J000002600lUAA</v>
          </cell>
          <cell r="C18116" t="str">
            <v>Sold</v>
          </cell>
        </row>
        <row r="18117">
          <cell r="A18117" t="str">
            <v>a1G4J000002600mUAA</v>
          </cell>
          <cell r="C18117" t="str">
            <v>Reversion</v>
          </cell>
        </row>
        <row r="18118">
          <cell r="A18118" t="str">
            <v>a1G4J000002600nUAA</v>
          </cell>
          <cell r="C18118" t="str">
            <v>Sold</v>
          </cell>
        </row>
        <row r="18119">
          <cell r="A18119" t="str">
            <v>a1G4J000002600pUAA</v>
          </cell>
          <cell r="C18119" t="str">
            <v>Sold</v>
          </cell>
        </row>
        <row r="18120">
          <cell r="A18120" t="str">
            <v>a1G4J000002600qUAA</v>
          </cell>
          <cell r="C18120" t="str">
            <v>Sold</v>
          </cell>
        </row>
        <row r="18121">
          <cell r="A18121" t="str">
            <v>a1G4J000002600rUAA</v>
          </cell>
          <cell r="C18121" t="str">
            <v>Live Work</v>
          </cell>
        </row>
        <row r="18122">
          <cell r="A18122" t="str">
            <v>a1G4J000002600uUAA</v>
          </cell>
          <cell r="C18122" t="str">
            <v>Sold</v>
          </cell>
        </row>
        <row r="18123">
          <cell r="A18123" t="str">
            <v>a1G4J000002600vUAA</v>
          </cell>
          <cell r="C18123" t="str">
            <v>Comm-Let</v>
          </cell>
        </row>
        <row r="18124">
          <cell r="A18124" t="str">
            <v>a1G4J000002600wUAA</v>
          </cell>
          <cell r="C18124" t="str">
            <v>Licence</v>
          </cell>
        </row>
        <row r="18125">
          <cell r="A18125" t="str">
            <v>a1G4J000002600xUAA</v>
          </cell>
          <cell r="C18125" t="str">
            <v>Comp-Let</v>
          </cell>
        </row>
        <row r="18126">
          <cell r="A18126" t="str">
            <v>a1G4J000002600yUAA</v>
          </cell>
          <cell r="C18126" t="str">
            <v>Reversion</v>
          </cell>
        </row>
        <row r="18127">
          <cell r="A18127" t="str">
            <v>a1G4J000002600zUAA</v>
          </cell>
          <cell r="C18127" t="str">
            <v>Live Work</v>
          </cell>
        </row>
        <row r="18128">
          <cell r="A18128" t="str">
            <v>a1G4J0000026010UAA</v>
          </cell>
          <cell r="C18128" t="str">
            <v>Live Work</v>
          </cell>
        </row>
        <row r="18129">
          <cell r="A18129" t="str">
            <v>a1G4J0000026011UAA</v>
          </cell>
          <cell r="C18129" t="str">
            <v>AST</v>
          </cell>
        </row>
        <row r="18130">
          <cell r="A18130" t="str">
            <v>a1G4J0000026014UAA</v>
          </cell>
          <cell r="C18130" t="str">
            <v>Live Work</v>
          </cell>
        </row>
        <row r="18131">
          <cell r="A18131" t="str">
            <v>a1G4J0000026015UAA</v>
          </cell>
          <cell r="C18131" t="str">
            <v>Sold</v>
          </cell>
        </row>
        <row r="18132">
          <cell r="A18132" t="str">
            <v>a1G4J0000026016UAA</v>
          </cell>
          <cell r="C18132" t="str">
            <v>Live Work</v>
          </cell>
        </row>
        <row r="18133">
          <cell r="A18133" t="str">
            <v>a1G4J0000026017UAA</v>
          </cell>
          <cell r="C18133" t="str">
            <v>Licence</v>
          </cell>
        </row>
        <row r="18134">
          <cell r="A18134" t="str">
            <v>a1G4J0000026018UAA</v>
          </cell>
          <cell r="C18134" t="str">
            <v>Vacant</v>
          </cell>
        </row>
        <row r="18135">
          <cell r="A18135" t="str">
            <v>a1G4J0000026019UAA</v>
          </cell>
          <cell r="C18135" t="str">
            <v>Sold</v>
          </cell>
        </row>
        <row r="18136">
          <cell r="A18136" t="str">
            <v>a1G4J000002601AUAQ</v>
          </cell>
          <cell r="C18136" t="str">
            <v>Live Work</v>
          </cell>
        </row>
        <row r="18137">
          <cell r="A18137" t="str">
            <v>a1G4J000002601EUAQ</v>
          </cell>
          <cell r="C18137" t="str">
            <v>Live Work</v>
          </cell>
        </row>
        <row r="18138">
          <cell r="A18138" t="str">
            <v>a1G4J000002601FUAQ</v>
          </cell>
          <cell r="C18138" t="str">
            <v>Grnd Rent</v>
          </cell>
        </row>
        <row r="18139">
          <cell r="A18139" t="str">
            <v>a1G4J000002601GUAQ</v>
          </cell>
          <cell r="C18139" t="str">
            <v>Live Work</v>
          </cell>
        </row>
        <row r="18140">
          <cell r="A18140" t="str">
            <v>a1G4J000002601HUAQ</v>
          </cell>
          <cell r="C18140" t="str">
            <v>Sold</v>
          </cell>
        </row>
        <row r="18141">
          <cell r="A18141" t="str">
            <v>a1G4J000002601IUAQ</v>
          </cell>
          <cell r="C18141" t="str">
            <v>Licence</v>
          </cell>
        </row>
        <row r="18142">
          <cell r="A18142" t="str">
            <v>a1G4J000002601JUAQ</v>
          </cell>
          <cell r="C18142" t="str">
            <v>Live Work</v>
          </cell>
        </row>
        <row r="18143">
          <cell r="A18143" t="str">
            <v>a1G4J000002601KUAQ</v>
          </cell>
          <cell r="C18143" t="str">
            <v>AST</v>
          </cell>
        </row>
        <row r="18144">
          <cell r="A18144" t="str">
            <v>a1G4J000002601LUAQ</v>
          </cell>
          <cell r="C18144" t="str">
            <v>Vacant</v>
          </cell>
        </row>
        <row r="18145">
          <cell r="A18145" t="str">
            <v>a1G4J000002601MUAQ</v>
          </cell>
          <cell r="C18145" t="str">
            <v>Live Work</v>
          </cell>
        </row>
        <row r="18146">
          <cell r="A18146" t="str">
            <v>a1G4J000002601NUAQ</v>
          </cell>
          <cell r="C18146" t="str">
            <v>Sold</v>
          </cell>
        </row>
        <row r="18147">
          <cell r="A18147" t="str">
            <v>a1G4J000002601OUAQ</v>
          </cell>
          <cell r="C18147" t="str">
            <v>Live Work</v>
          </cell>
        </row>
        <row r="18148">
          <cell r="A18148" t="str">
            <v>a1G4J000002601TUAQ</v>
          </cell>
          <cell r="C18148" t="str">
            <v>Sold</v>
          </cell>
        </row>
        <row r="18149">
          <cell r="A18149" t="str">
            <v>a1G4J000002601UUAQ</v>
          </cell>
          <cell r="C18149" t="str">
            <v>Sold</v>
          </cell>
        </row>
        <row r="18150">
          <cell r="A18150" t="str">
            <v>a1G4J000002601VUAQ</v>
          </cell>
          <cell r="C18150" t="str">
            <v>AST</v>
          </cell>
        </row>
        <row r="18151">
          <cell r="A18151" t="str">
            <v>a1G4J000002601WUAQ</v>
          </cell>
          <cell r="C18151" t="str">
            <v>Sold</v>
          </cell>
        </row>
        <row r="18152">
          <cell r="A18152" t="str">
            <v>a1G4J000002601XUAQ</v>
          </cell>
          <cell r="C18152" t="str">
            <v>AST</v>
          </cell>
        </row>
        <row r="18153">
          <cell r="A18153" t="str">
            <v>a1G4J000002601YUAQ</v>
          </cell>
          <cell r="C18153" t="str">
            <v>Live Work</v>
          </cell>
        </row>
        <row r="18154">
          <cell r="A18154" t="str">
            <v>a1G4J000002601ZUAQ</v>
          </cell>
          <cell r="C18154" t="str">
            <v>Sold</v>
          </cell>
        </row>
        <row r="18155">
          <cell r="A18155" t="str">
            <v>a1G4J000002601aUAA</v>
          </cell>
          <cell r="C18155" t="str">
            <v>Live Work</v>
          </cell>
        </row>
        <row r="18156">
          <cell r="A18156" t="str">
            <v>a1G4J000002601bUAA</v>
          </cell>
          <cell r="C18156" t="str">
            <v>Reversion</v>
          </cell>
        </row>
        <row r="18157">
          <cell r="A18157" t="str">
            <v>a1G4J000002601cUAA</v>
          </cell>
          <cell r="C18157" t="str">
            <v>Live Work</v>
          </cell>
        </row>
        <row r="18158">
          <cell r="A18158" t="str">
            <v>a1G4J000002601dUAA</v>
          </cell>
          <cell r="C18158" t="str">
            <v>Grnd Rent</v>
          </cell>
        </row>
        <row r="18159">
          <cell r="A18159" t="str">
            <v>a1G4J000002601eUAA</v>
          </cell>
          <cell r="C18159" t="str">
            <v>Live Work</v>
          </cell>
        </row>
        <row r="18160">
          <cell r="A18160" t="str">
            <v>a1G4J000002601fUAA</v>
          </cell>
          <cell r="C18160" t="str">
            <v>Comm-Let</v>
          </cell>
        </row>
        <row r="18161">
          <cell r="A18161" t="str">
            <v>a1G4J000002601iUAA</v>
          </cell>
          <cell r="C18161" t="str">
            <v>Sold</v>
          </cell>
        </row>
        <row r="18162">
          <cell r="A18162" t="str">
            <v>a1G4J000002601jUAA</v>
          </cell>
          <cell r="C18162" t="str">
            <v>Sold</v>
          </cell>
        </row>
        <row r="18163">
          <cell r="A18163" t="str">
            <v>a1G4J000002601kUAA</v>
          </cell>
          <cell r="C18163" t="str">
            <v>Sold</v>
          </cell>
        </row>
        <row r="18164">
          <cell r="A18164" t="str">
            <v>a1G4J000002601lUAA</v>
          </cell>
          <cell r="C18164" t="str">
            <v>Licence</v>
          </cell>
        </row>
        <row r="18165">
          <cell r="A18165" t="str">
            <v>a1G4J000002601mUAA</v>
          </cell>
          <cell r="C18165" t="str">
            <v>Sold</v>
          </cell>
        </row>
        <row r="18166">
          <cell r="A18166" t="str">
            <v>a1G4J000002601nUAA</v>
          </cell>
          <cell r="C18166" t="str">
            <v>Comm-Let</v>
          </cell>
        </row>
        <row r="18167">
          <cell r="A18167" t="str">
            <v>a1G4J000002601oUAA</v>
          </cell>
          <cell r="C18167" t="str">
            <v>Live Work</v>
          </cell>
        </row>
        <row r="18168">
          <cell r="A18168" t="str">
            <v>a1G4J000002601pUAA</v>
          </cell>
          <cell r="C18168" t="str">
            <v>Vacant</v>
          </cell>
        </row>
        <row r="18169">
          <cell r="A18169" t="str">
            <v>a1G4J000002601qUAA</v>
          </cell>
          <cell r="C18169" t="str">
            <v>Licence</v>
          </cell>
        </row>
        <row r="18170">
          <cell r="A18170" t="str">
            <v>a1G4J000002601sUAA</v>
          </cell>
          <cell r="C18170" t="str">
            <v>Sold</v>
          </cell>
        </row>
        <row r="18171">
          <cell r="A18171" t="str">
            <v>a1G4J000002601tUAA</v>
          </cell>
          <cell r="C18171" t="str">
            <v>Sold</v>
          </cell>
        </row>
        <row r="18172">
          <cell r="A18172" t="str">
            <v>a1G4J000002601uUAA</v>
          </cell>
          <cell r="C18172" t="str">
            <v>Comm-Let</v>
          </cell>
        </row>
        <row r="18173">
          <cell r="A18173" t="str">
            <v>a1G4J000002601xUAA</v>
          </cell>
          <cell r="C18173" t="str">
            <v>Sold</v>
          </cell>
        </row>
        <row r="18174">
          <cell r="A18174" t="str">
            <v>a1G4J000002601yUAA</v>
          </cell>
          <cell r="C18174" t="str">
            <v>Live Work</v>
          </cell>
        </row>
        <row r="18175">
          <cell r="A18175" t="str">
            <v>a1G4J000002601zUAA</v>
          </cell>
          <cell r="C18175" t="str">
            <v>AST</v>
          </cell>
        </row>
        <row r="18176">
          <cell r="A18176" t="str">
            <v>a1G4J0000026020UAA</v>
          </cell>
          <cell r="C18176" t="str">
            <v>Licence</v>
          </cell>
        </row>
        <row r="18177">
          <cell r="A18177" t="str">
            <v>a1G4J0000026021UAA</v>
          </cell>
          <cell r="C18177" t="str">
            <v>Licence</v>
          </cell>
        </row>
        <row r="18178">
          <cell r="A18178" t="str">
            <v>a1G4J0000026022UAA</v>
          </cell>
          <cell r="C18178" t="str">
            <v>Grnd Rent</v>
          </cell>
        </row>
        <row r="18179">
          <cell r="A18179" t="str">
            <v>a1G4J0000026023UAA</v>
          </cell>
          <cell r="C18179" t="str">
            <v>AST</v>
          </cell>
        </row>
        <row r="18180">
          <cell r="A18180" t="str">
            <v>a1G4J0000026024UAA</v>
          </cell>
          <cell r="C18180" t="str">
            <v>Sold</v>
          </cell>
        </row>
        <row r="18181">
          <cell r="A18181" t="str">
            <v>a1G4J0000026025UAA</v>
          </cell>
          <cell r="C18181" t="str">
            <v>Reversion</v>
          </cell>
        </row>
        <row r="18182">
          <cell r="A18182" t="str">
            <v>a1G4J0000026027UAA</v>
          </cell>
          <cell r="C18182" t="str">
            <v>Comm-Let</v>
          </cell>
        </row>
        <row r="18183">
          <cell r="A18183" t="str">
            <v>a1G4J0000026028UAA</v>
          </cell>
          <cell r="C18183" t="str">
            <v>Comm-Let</v>
          </cell>
        </row>
        <row r="18184">
          <cell r="A18184" t="str">
            <v>a1G4J0000026029UAA</v>
          </cell>
          <cell r="C18184" t="str">
            <v>Comm-Let</v>
          </cell>
        </row>
        <row r="18185">
          <cell r="A18185" t="str">
            <v>a1G4J000002602AUAQ</v>
          </cell>
          <cell r="C18185" t="str">
            <v>Sold</v>
          </cell>
        </row>
        <row r="18186">
          <cell r="A18186" t="str">
            <v>a1G4J000002602CUAQ</v>
          </cell>
          <cell r="C18186" t="str">
            <v>Sold</v>
          </cell>
        </row>
        <row r="18187">
          <cell r="A18187" t="str">
            <v>a1G4J000002602DUAQ</v>
          </cell>
          <cell r="C18187" t="str">
            <v>Comm-Let</v>
          </cell>
        </row>
        <row r="18188">
          <cell r="A18188" t="str">
            <v>a1G4J000002602HUAQ</v>
          </cell>
          <cell r="C18188" t="str">
            <v>Sold</v>
          </cell>
        </row>
        <row r="18189">
          <cell r="A18189" t="str">
            <v>a1G4J000002602IUAQ</v>
          </cell>
          <cell r="C18189" t="str">
            <v>Live Work</v>
          </cell>
        </row>
        <row r="18190">
          <cell r="A18190" t="str">
            <v>a1G4J000002602JUAQ</v>
          </cell>
          <cell r="C18190" t="str">
            <v>Reversion</v>
          </cell>
        </row>
        <row r="18191">
          <cell r="A18191" t="str">
            <v>a1G4J000002602MUAQ</v>
          </cell>
          <cell r="C18191" t="str">
            <v>Live Work</v>
          </cell>
        </row>
        <row r="18192">
          <cell r="A18192" t="str">
            <v>a1G4J000002602RUAQ</v>
          </cell>
          <cell r="C18192" t="str">
            <v>Live Work</v>
          </cell>
        </row>
        <row r="18193">
          <cell r="A18193" t="str">
            <v>a1G4J000002602SUAQ</v>
          </cell>
          <cell r="C18193" t="str">
            <v>Live Work</v>
          </cell>
        </row>
        <row r="18194">
          <cell r="A18194" t="str">
            <v>a1G4J000002602TUAQ</v>
          </cell>
          <cell r="C18194" t="str">
            <v>Live Work</v>
          </cell>
        </row>
        <row r="18195">
          <cell r="A18195" t="str">
            <v>a1G4J000002602UUAQ</v>
          </cell>
          <cell r="C18195" t="str">
            <v>Sold</v>
          </cell>
        </row>
        <row r="18196">
          <cell r="A18196" t="str">
            <v>a1G4J000002602VUAQ</v>
          </cell>
          <cell r="C18196" t="str">
            <v>Sold</v>
          </cell>
        </row>
        <row r="18197">
          <cell r="A18197" t="str">
            <v>a1G4J000002602WUAQ</v>
          </cell>
          <cell r="C18197" t="str">
            <v>Comm-Let</v>
          </cell>
        </row>
        <row r="18198">
          <cell r="A18198" t="str">
            <v>a1G4J000002602XUAQ</v>
          </cell>
          <cell r="C18198" t="str">
            <v>Live Work</v>
          </cell>
        </row>
        <row r="18199">
          <cell r="A18199" t="str">
            <v>a1G4J000002602YUAQ</v>
          </cell>
          <cell r="C18199" t="str">
            <v>Reversion</v>
          </cell>
        </row>
        <row r="18200">
          <cell r="A18200" t="str">
            <v>a1G4J000002602bUAA</v>
          </cell>
          <cell r="C18200" t="str">
            <v>Sold</v>
          </cell>
        </row>
        <row r="18201">
          <cell r="A18201" t="str">
            <v>a1G4J000002602cUAA</v>
          </cell>
          <cell r="C18201" t="str">
            <v>Live Work</v>
          </cell>
        </row>
        <row r="18202">
          <cell r="A18202" t="str">
            <v>a1G4J000002602dUAA</v>
          </cell>
          <cell r="C18202" t="str">
            <v>Live Work</v>
          </cell>
        </row>
        <row r="18203">
          <cell r="A18203" t="str">
            <v>a1G4J000002602eUAA</v>
          </cell>
          <cell r="C18203" t="str">
            <v>Sold</v>
          </cell>
        </row>
        <row r="18204">
          <cell r="A18204" t="str">
            <v>a1G4J000002602gUAA</v>
          </cell>
          <cell r="C18204" t="str">
            <v>Licence</v>
          </cell>
        </row>
        <row r="18205">
          <cell r="A18205" t="str">
            <v>a1G4J000002602hUAA</v>
          </cell>
          <cell r="C18205" t="str">
            <v>AST</v>
          </cell>
        </row>
        <row r="18206">
          <cell r="A18206" t="str">
            <v>a1G4J000002602iUAA</v>
          </cell>
          <cell r="C18206" t="str">
            <v>Sold</v>
          </cell>
        </row>
        <row r="18207">
          <cell r="A18207" t="str">
            <v>a1G4J000002602jUAA</v>
          </cell>
          <cell r="C18207" t="str">
            <v>Sold</v>
          </cell>
        </row>
        <row r="18208">
          <cell r="A18208" t="str">
            <v>a1G4J000002602kUAA</v>
          </cell>
          <cell r="C18208" t="str">
            <v>AST</v>
          </cell>
        </row>
        <row r="18209">
          <cell r="A18209" t="str">
            <v>a1G4J000002602lUAA</v>
          </cell>
          <cell r="C18209" t="str">
            <v>Live Work</v>
          </cell>
        </row>
        <row r="18210">
          <cell r="A18210" t="str">
            <v>a1G4J000002602mUAA</v>
          </cell>
          <cell r="C18210" t="str">
            <v>AST</v>
          </cell>
        </row>
        <row r="18211">
          <cell r="A18211" t="str">
            <v>a1G4J000002602nUAA</v>
          </cell>
          <cell r="C18211" t="str">
            <v>Sold</v>
          </cell>
        </row>
        <row r="18212">
          <cell r="A18212" t="str">
            <v>a1G4J000002602oUAA</v>
          </cell>
          <cell r="C18212" t="str">
            <v>Sold</v>
          </cell>
        </row>
        <row r="18213">
          <cell r="A18213" t="str">
            <v>a1G4J000002602qUAA</v>
          </cell>
          <cell r="C18213" t="str">
            <v>Live Work</v>
          </cell>
        </row>
        <row r="18214">
          <cell r="A18214" t="str">
            <v>a1G4J000002602rUAA</v>
          </cell>
          <cell r="C18214" t="str">
            <v>Live Work</v>
          </cell>
        </row>
        <row r="18215">
          <cell r="A18215" t="str">
            <v>a1G4J000002602sUAA</v>
          </cell>
          <cell r="C18215" t="str">
            <v>Sold</v>
          </cell>
        </row>
        <row r="18216">
          <cell r="A18216" t="str">
            <v>a1G4J000002602vUAA</v>
          </cell>
          <cell r="C18216" t="str">
            <v>Sold</v>
          </cell>
        </row>
        <row r="18217">
          <cell r="A18217" t="str">
            <v>a1G4J000002602wUAA</v>
          </cell>
          <cell r="C18217" t="str">
            <v>Sold</v>
          </cell>
        </row>
        <row r="18218">
          <cell r="A18218" t="str">
            <v>a1G4J000002602xUAA</v>
          </cell>
          <cell r="C18218" t="str">
            <v>AST</v>
          </cell>
        </row>
        <row r="18219">
          <cell r="A18219" t="str">
            <v>a1G4J0000026030UAA</v>
          </cell>
          <cell r="C18219" t="str">
            <v>CommLease</v>
          </cell>
        </row>
        <row r="18220">
          <cell r="A18220" t="str">
            <v>a1G4J0000026031UAA</v>
          </cell>
          <cell r="C18220" t="str">
            <v>AST</v>
          </cell>
        </row>
        <row r="18221">
          <cell r="A18221" t="str">
            <v>a1G4J0000026032UAA</v>
          </cell>
          <cell r="C18221" t="str">
            <v>Reversion</v>
          </cell>
        </row>
        <row r="18222">
          <cell r="A18222" t="str">
            <v>a1G4J0000026033UAA</v>
          </cell>
          <cell r="C18222" t="str">
            <v>Reversion</v>
          </cell>
        </row>
        <row r="18223">
          <cell r="A18223" t="str">
            <v>a1G4J0000026034UAA</v>
          </cell>
          <cell r="C18223" t="str">
            <v>Reversion</v>
          </cell>
        </row>
        <row r="18224">
          <cell r="A18224" t="str">
            <v>a1G4J0000026035UAA</v>
          </cell>
          <cell r="C18224" t="str">
            <v>Comm-Let</v>
          </cell>
        </row>
        <row r="18225">
          <cell r="A18225" t="str">
            <v>a1G4J0000026036UAA</v>
          </cell>
          <cell r="C18225" t="str">
            <v>Reversion</v>
          </cell>
        </row>
        <row r="18226">
          <cell r="A18226" t="str">
            <v>a1G4J000002603AUAQ</v>
          </cell>
          <cell r="C18226" t="str">
            <v>Sold</v>
          </cell>
        </row>
        <row r="18227">
          <cell r="A18227" t="str">
            <v>a1G4J000002603BUAQ</v>
          </cell>
          <cell r="C18227" t="str">
            <v>AST</v>
          </cell>
        </row>
        <row r="18228">
          <cell r="A18228" t="str">
            <v>a1G4J000002603FUAQ</v>
          </cell>
          <cell r="C18228" t="str">
            <v>Live Work</v>
          </cell>
        </row>
        <row r="18229">
          <cell r="A18229" t="str">
            <v>a1G4J000002603GUAQ</v>
          </cell>
          <cell r="C18229" t="str">
            <v>AST</v>
          </cell>
        </row>
        <row r="18230">
          <cell r="A18230" t="str">
            <v>a1G4J000002603HUAQ</v>
          </cell>
          <cell r="C18230" t="str">
            <v>AST</v>
          </cell>
        </row>
        <row r="18231">
          <cell r="A18231" t="str">
            <v>a1G4J000002603IUAQ</v>
          </cell>
          <cell r="C18231" t="str">
            <v>Reversion</v>
          </cell>
        </row>
        <row r="18232">
          <cell r="A18232" t="str">
            <v>a1G4J000002603KUAQ</v>
          </cell>
          <cell r="C18232" t="str">
            <v>Comm-Let</v>
          </cell>
        </row>
        <row r="18233">
          <cell r="A18233" t="str">
            <v>a1G4J000002603LUAQ</v>
          </cell>
          <cell r="C18233" t="str">
            <v>Sold</v>
          </cell>
        </row>
        <row r="18234">
          <cell r="A18234" t="str">
            <v>a1G4J000002603MUAQ</v>
          </cell>
          <cell r="C18234" t="str">
            <v>AST</v>
          </cell>
        </row>
        <row r="18235">
          <cell r="A18235" t="str">
            <v>a1G4J000002603PUAQ</v>
          </cell>
          <cell r="C18235" t="str">
            <v>Sold</v>
          </cell>
        </row>
        <row r="18236">
          <cell r="A18236" t="str">
            <v>a1G4J000002603QUAQ</v>
          </cell>
          <cell r="C18236" t="str">
            <v>Live Work</v>
          </cell>
        </row>
        <row r="18237">
          <cell r="A18237" t="str">
            <v>a1G4J000002603RUAQ</v>
          </cell>
          <cell r="C18237" t="str">
            <v>AST</v>
          </cell>
        </row>
        <row r="18238">
          <cell r="A18238" t="str">
            <v>a1G4J000002603UUAQ</v>
          </cell>
          <cell r="C18238" t="str">
            <v>Comm-Let</v>
          </cell>
        </row>
        <row r="18239">
          <cell r="A18239" t="str">
            <v>a1G4J000002603VUAQ</v>
          </cell>
          <cell r="C18239" t="str">
            <v>AST</v>
          </cell>
        </row>
        <row r="18240">
          <cell r="A18240" t="str">
            <v>a1G4J000002603WUAQ</v>
          </cell>
          <cell r="C18240" t="str">
            <v>AST</v>
          </cell>
        </row>
        <row r="18241">
          <cell r="A18241" t="str">
            <v>a1G4J000002603XUAQ</v>
          </cell>
          <cell r="C18241" t="str">
            <v>AST</v>
          </cell>
        </row>
        <row r="18242">
          <cell r="A18242" t="str">
            <v>a1G4J000002603YUAQ</v>
          </cell>
          <cell r="C18242" t="str">
            <v>Reversion</v>
          </cell>
        </row>
        <row r="18243">
          <cell r="A18243" t="str">
            <v>a1G4J000002603ZUAQ</v>
          </cell>
          <cell r="C18243" t="str">
            <v>Sold</v>
          </cell>
        </row>
        <row r="18244">
          <cell r="A18244" t="str">
            <v>a1G4J000002603aUAA</v>
          </cell>
          <cell r="C18244" t="str">
            <v>AST</v>
          </cell>
        </row>
        <row r="18245">
          <cell r="A18245" t="str">
            <v>a1G4J000002603eUAA</v>
          </cell>
          <cell r="C18245" t="str">
            <v>Comm-Let</v>
          </cell>
        </row>
        <row r="18246">
          <cell r="A18246" t="str">
            <v>a1G4J000002603fUAA</v>
          </cell>
          <cell r="C18246" t="str">
            <v>Sold</v>
          </cell>
        </row>
        <row r="18247">
          <cell r="A18247" t="str">
            <v>a1G4J000002603gUAA</v>
          </cell>
          <cell r="C18247" t="str">
            <v>Reversion</v>
          </cell>
        </row>
        <row r="18248">
          <cell r="A18248" t="str">
            <v>a1G4J000002603jUAA</v>
          </cell>
          <cell r="C18248" t="str">
            <v>Sold</v>
          </cell>
        </row>
        <row r="18249">
          <cell r="A18249" t="str">
            <v>a1G4J000002603kUAA</v>
          </cell>
          <cell r="C18249" t="str">
            <v>Comm-Let</v>
          </cell>
        </row>
        <row r="18250">
          <cell r="A18250" t="str">
            <v>a1G4J000002603lUAA</v>
          </cell>
          <cell r="C18250" t="str">
            <v>Live Work</v>
          </cell>
        </row>
        <row r="18251">
          <cell r="A18251" t="str">
            <v>a1G4J000002603oUAA</v>
          </cell>
          <cell r="C18251" t="str">
            <v>Sold</v>
          </cell>
        </row>
        <row r="18252">
          <cell r="A18252" t="str">
            <v>a1G4J000002603pUAA</v>
          </cell>
          <cell r="C18252" t="str">
            <v>AST</v>
          </cell>
        </row>
        <row r="18253">
          <cell r="A18253" t="str">
            <v>a1G4J000002603qUAA</v>
          </cell>
          <cell r="C18253" t="str">
            <v>AST</v>
          </cell>
        </row>
        <row r="18254">
          <cell r="A18254" t="str">
            <v>a1G4J000002603rUAA</v>
          </cell>
          <cell r="C18254" t="str">
            <v>AST</v>
          </cell>
        </row>
        <row r="18255">
          <cell r="A18255" t="str">
            <v>a1G4J000002603sUAA</v>
          </cell>
          <cell r="C18255" t="str">
            <v>Reversion</v>
          </cell>
        </row>
        <row r="18256">
          <cell r="A18256" t="str">
            <v>a1G4J000002603tUAA</v>
          </cell>
          <cell r="C18256" t="str">
            <v>Live Work</v>
          </cell>
        </row>
        <row r="18257">
          <cell r="A18257" t="str">
            <v>a1G4J000002603uUAA</v>
          </cell>
          <cell r="C18257" t="str">
            <v>Comm-Let</v>
          </cell>
        </row>
        <row r="18258">
          <cell r="A18258" t="str">
            <v>a1G4J000002603yUAA</v>
          </cell>
          <cell r="C18258" t="str">
            <v>Sold</v>
          </cell>
        </row>
        <row r="18259">
          <cell r="A18259" t="str">
            <v>a1G4J000002603zUAA</v>
          </cell>
          <cell r="C18259" t="str">
            <v>Comm-Let</v>
          </cell>
        </row>
        <row r="18260">
          <cell r="A18260" t="str">
            <v>a1G4J0000026040UAA</v>
          </cell>
          <cell r="C18260" t="str">
            <v>Live Work</v>
          </cell>
        </row>
        <row r="18261">
          <cell r="A18261" t="str">
            <v>a1G4J0000026041UAA</v>
          </cell>
          <cell r="C18261" t="str">
            <v>AST</v>
          </cell>
        </row>
        <row r="18262">
          <cell r="A18262" t="str">
            <v>a1G4J0000026042UAA</v>
          </cell>
          <cell r="C18262" t="str">
            <v>AST</v>
          </cell>
        </row>
        <row r="18263">
          <cell r="A18263" t="str">
            <v>a1G4J0000026043UAA</v>
          </cell>
          <cell r="C18263" t="str">
            <v>Vac-R</v>
          </cell>
        </row>
        <row r="18264">
          <cell r="A18264" t="str">
            <v>a1G4J0000026044UAA</v>
          </cell>
          <cell r="C18264" t="str">
            <v>Reversion</v>
          </cell>
        </row>
        <row r="18265">
          <cell r="A18265" t="str">
            <v>a1G4J0000026045UAA</v>
          </cell>
          <cell r="C18265" t="str">
            <v>Sold</v>
          </cell>
        </row>
        <row r="18266">
          <cell r="A18266" t="str">
            <v>a1G4J0000026048UAA</v>
          </cell>
          <cell r="C18266" t="str">
            <v>Sold</v>
          </cell>
        </row>
        <row r="18267">
          <cell r="A18267" t="str">
            <v>a1G4J0000026049UAA</v>
          </cell>
          <cell r="C18267" t="str">
            <v>Comm-Let</v>
          </cell>
        </row>
        <row r="18268">
          <cell r="A18268" t="str">
            <v>a1G4J000002604AUAQ</v>
          </cell>
          <cell r="C18268" t="str">
            <v>Vac-S</v>
          </cell>
        </row>
        <row r="18269">
          <cell r="A18269" t="str">
            <v>a1G4J000002604BUAQ</v>
          </cell>
          <cell r="C18269" t="str">
            <v>Sold</v>
          </cell>
        </row>
        <row r="18270">
          <cell r="A18270" t="str">
            <v>a1G4J000002604DUAQ</v>
          </cell>
          <cell r="C18270" t="str">
            <v>CommLic</v>
          </cell>
        </row>
        <row r="18271">
          <cell r="A18271" t="str">
            <v>a1G4J000002604EUAQ</v>
          </cell>
          <cell r="C18271" t="str">
            <v>Live Work</v>
          </cell>
        </row>
        <row r="18272">
          <cell r="A18272" t="str">
            <v>a1G4J000002604IUAQ</v>
          </cell>
          <cell r="C18272" t="str">
            <v>Comm-Let</v>
          </cell>
        </row>
        <row r="18273">
          <cell r="A18273" t="str">
            <v>a1G4J000002604JUAQ</v>
          </cell>
          <cell r="C18273" t="str">
            <v>Reversion</v>
          </cell>
        </row>
        <row r="18274">
          <cell r="A18274" t="str">
            <v>a1G4J000002604NUAQ</v>
          </cell>
          <cell r="C18274" t="str">
            <v>Reversion</v>
          </cell>
        </row>
        <row r="18275">
          <cell r="A18275" t="str">
            <v>a1G4J000002604OUAQ</v>
          </cell>
          <cell r="C18275" t="str">
            <v>Reversion</v>
          </cell>
        </row>
        <row r="18276">
          <cell r="A18276" t="str">
            <v>a1G4J000002604SUAQ</v>
          </cell>
          <cell r="C18276" t="str">
            <v>Live Work</v>
          </cell>
        </row>
        <row r="18277">
          <cell r="A18277" t="str">
            <v>a1G4J000002604XUAQ</v>
          </cell>
          <cell r="C18277" t="str">
            <v>Licence</v>
          </cell>
        </row>
        <row r="18278">
          <cell r="A18278" t="str">
            <v>a1G4J000002604YUAQ</v>
          </cell>
          <cell r="C18278" t="str">
            <v>Live Work</v>
          </cell>
        </row>
        <row r="18279">
          <cell r="A18279" t="str">
            <v>a1G4J000002604cUAA</v>
          </cell>
          <cell r="C18279" t="str">
            <v>Vacant</v>
          </cell>
        </row>
        <row r="18280">
          <cell r="A18280" t="str">
            <v>a1G4J000002604dUAA</v>
          </cell>
          <cell r="C18280" t="str">
            <v>Live Work</v>
          </cell>
        </row>
        <row r="18281">
          <cell r="A18281" t="str">
            <v>a1G4J000002604eUAA</v>
          </cell>
          <cell r="C18281" t="str">
            <v>Live Work</v>
          </cell>
        </row>
        <row r="18282">
          <cell r="A18282" t="str">
            <v>a1G4J000002604fUAA</v>
          </cell>
          <cell r="C18282" t="str">
            <v>Live Work</v>
          </cell>
        </row>
        <row r="18283">
          <cell r="A18283" t="str">
            <v>a1G4J000002604gUAA</v>
          </cell>
          <cell r="C18283" t="str">
            <v>AST</v>
          </cell>
        </row>
        <row r="18284">
          <cell r="A18284" t="str">
            <v>a1G4J000002604hUAA</v>
          </cell>
          <cell r="C18284" t="str">
            <v>Live Work</v>
          </cell>
        </row>
        <row r="18285">
          <cell r="A18285" t="str">
            <v>a1G4J000002604iUAA</v>
          </cell>
          <cell r="C18285" t="str">
            <v>Reversion</v>
          </cell>
        </row>
        <row r="18286">
          <cell r="A18286" t="str">
            <v>a1G4J000002604mUAA</v>
          </cell>
          <cell r="C18286" t="str">
            <v>Comm-Let</v>
          </cell>
        </row>
        <row r="18287">
          <cell r="A18287" t="str">
            <v>a1G4J000002604rUAA</v>
          </cell>
          <cell r="C18287" t="str">
            <v>Live Work</v>
          </cell>
        </row>
        <row r="18288">
          <cell r="A18288" t="str">
            <v>a1G4J000002604sUAA</v>
          </cell>
          <cell r="C18288" t="str">
            <v>Live Work</v>
          </cell>
        </row>
        <row r="18289">
          <cell r="A18289" t="str">
            <v>a1G4J000002604tUAA</v>
          </cell>
          <cell r="C18289" t="str">
            <v>Reversion</v>
          </cell>
        </row>
        <row r="18290">
          <cell r="A18290" t="str">
            <v>a1G4J000002604uUAA</v>
          </cell>
          <cell r="C18290" t="str">
            <v>Sold</v>
          </cell>
        </row>
        <row r="18291">
          <cell r="A18291" t="str">
            <v>a1G4J000002604vUAA</v>
          </cell>
          <cell r="C18291" t="str">
            <v>Sold</v>
          </cell>
        </row>
        <row r="18292">
          <cell r="A18292" t="str">
            <v>a1G4J000002604wUAA</v>
          </cell>
          <cell r="C18292" t="str">
            <v>Vacant</v>
          </cell>
        </row>
        <row r="18293">
          <cell r="A18293" t="str">
            <v>a1G4J000002604xUAA</v>
          </cell>
          <cell r="C18293" t="str">
            <v>Reversion</v>
          </cell>
        </row>
        <row r="18294">
          <cell r="A18294" t="str">
            <v>a1G4J0000026051UAA</v>
          </cell>
          <cell r="C18294" t="str">
            <v>Live Work</v>
          </cell>
        </row>
        <row r="18295">
          <cell r="A18295" t="str">
            <v>a1G4J0000026052UAA</v>
          </cell>
          <cell r="C18295" t="str">
            <v>Sold</v>
          </cell>
        </row>
        <row r="18296">
          <cell r="A18296" t="str">
            <v>a1G4J0000026053UAA</v>
          </cell>
          <cell r="C18296" t="str">
            <v>Live Work</v>
          </cell>
        </row>
        <row r="18297">
          <cell r="A18297" t="str">
            <v>a1G4J0000026056UAA</v>
          </cell>
          <cell r="C18297" t="str">
            <v>Reversion</v>
          </cell>
        </row>
        <row r="18298">
          <cell r="A18298" t="str">
            <v>a1G4J0000026057UAA</v>
          </cell>
          <cell r="C18298" t="str">
            <v>Live Work</v>
          </cell>
        </row>
        <row r="18299">
          <cell r="A18299" t="str">
            <v>a1G4J0000026058UAA</v>
          </cell>
          <cell r="C18299" t="str">
            <v>Sold</v>
          </cell>
        </row>
        <row r="18300">
          <cell r="A18300" t="str">
            <v>a1G4J0000026059UAA</v>
          </cell>
          <cell r="C18300" t="str">
            <v>Reversion</v>
          </cell>
        </row>
        <row r="18301">
          <cell r="A18301" t="str">
            <v>a1G4J000002605AUAQ</v>
          </cell>
          <cell r="C18301" t="str">
            <v>Sold</v>
          </cell>
        </row>
        <row r="18302">
          <cell r="A18302" t="str">
            <v>a1G4J000002605BUAQ</v>
          </cell>
          <cell r="C18302" t="str">
            <v>Live Work</v>
          </cell>
        </row>
        <row r="18303">
          <cell r="A18303" t="str">
            <v>a1G4J000002605CUAQ</v>
          </cell>
          <cell r="C18303" t="str">
            <v>Vac-C</v>
          </cell>
        </row>
        <row r="18304">
          <cell r="A18304" t="str">
            <v>a1G4J000002605GUAQ</v>
          </cell>
          <cell r="C18304" t="str">
            <v>Comm-Let</v>
          </cell>
        </row>
        <row r="18305">
          <cell r="A18305" t="str">
            <v>a1G4J000002605LUAQ</v>
          </cell>
          <cell r="C18305" t="str">
            <v>Live Work</v>
          </cell>
        </row>
        <row r="18306">
          <cell r="A18306" t="str">
            <v>a1G4J000002605QUAQ</v>
          </cell>
          <cell r="C18306" t="str">
            <v>Licence</v>
          </cell>
        </row>
        <row r="18307">
          <cell r="A18307" t="str">
            <v>a1G4J000002605RUAQ</v>
          </cell>
          <cell r="C18307" t="str">
            <v>AST</v>
          </cell>
        </row>
        <row r="18308">
          <cell r="A18308" t="str">
            <v>a1G4J000002605SUAQ</v>
          </cell>
          <cell r="C18308" t="str">
            <v>Licence</v>
          </cell>
        </row>
        <row r="18309">
          <cell r="A18309" t="str">
            <v>a1G4J000002605TUAQ</v>
          </cell>
          <cell r="C18309" t="str">
            <v>AST</v>
          </cell>
        </row>
        <row r="18310">
          <cell r="A18310" t="str">
            <v>a1G4J000002605UUAQ</v>
          </cell>
          <cell r="C18310" t="str">
            <v>AST</v>
          </cell>
        </row>
        <row r="18311">
          <cell r="A18311" t="str">
            <v>a1G4J000002605VUAQ</v>
          </cell>
          <cell r="C18311" t="str">
            <v>Live Work</v>
          </cell>
        </row>
        <row r="18312">
          <cell r="A18312" t="str">
            <v>a1G4J000002605WUAQ</v>
          </cell>
          <cell r="C18312" t="str">
            <v>Live Work</v>
          </cell>
        </row>
        <row r="18313">
          <cell r="A18313" t="str">
            <v>a1G4J000002605XUAQ</v>
          </cell>
          <cell r="C18313" t="str">
            <v>Live Work</v>
          </cell>
        </row>
        <row r="18314">
          <cell r="A18314" t="str">
            <v>a1G4J000002605YUAQ</v>
          </cell>
          <cell r="C18314" t="str">
            <v>Live Work</v>
          </cell>
        </row>
        <row r="18315">
          <cell r="A18315" t="str">
            <v>a1G4J000002605ZUAQ</v>
          </cell>
          <cell r="C18315" t="str">
            <v>Vac-C</v>
          </cell>
        </row>
        <row r="18316">
          <cell r="A18316" t="str">
            <v>a1G4J000002605aUAA</v>
          </cell>
          <cell r="C18316" t="str">
            <v>Live Work</v>
          </cell>
        </row>
        <row r="18317">
          <cell r="A18317" t="str">
            <v>a1G4J000002605bUAA</v>
          </cell>
          <cell r="C18317" t="str">
            <v>Live Work</v>
          </cell>
        </row>
        <row r="18318">
          <cell r="A18318" t="str">
            <v>a1G4J000002605cUAA</v>
          </cell>
          <cell r="C18318" t="str">
            <v>AST</v>
          </cell>
        </row>
        <row r="18319">
          <cell r="A18319" t="str">
            <v>a1G4J000002605dUAA</v>
          </cell>
          <cell r="C18319" t="str">
            <v>Comp-Let</v>
          </cell>
        </row>
        <row r="18320">
          <cell r="A18320" t="str">
            <v>a1G4J000002605eUAA</v>
          </cell>
          <cell r="C18320" t="str">
            <v>Reversion</v>
          </cell>
        </row>
        <row r="18321">
          <cell r="A18321" t="str">
            <v>a1G4J000002605fUAA</v>
          </cell>
          <cell r="C18321" t="str">
            <v>Comm-Let</v>
          </cell>
        </row>
        <row r="18322">
          <cell r="A18322" t="str">
            <v>a1G4J000002605gUAA</v>
          </cell>
          <cell r="C18322" t="str">
            <v>Sold</v>
          </cell>
        </row>
        <row r="18323">
          <cell r="A18323" t="str">
            <v>a1G4J000002605kUAA</v>
          </cell>
          <cell r="C18323" t="str">
            <v>Live Work</v>
          </cell>
        </row>
        <row r="18324">
          <cell r="A18324" t="str">
            <v>a1G4J000002605lUAA</v>
          </cell>
          <cell r="C18324" t="str">
            <v>Live Work</v>
          </cell>
        </row>
        <row r="18325">
          <cell r="A18325" t="str">
            <v>a1G4J000002605mUAA</v>
          </cell>
          <cell r="C18325" t="str">
            <v>Reversion</v>
          </cell>
        </row>
        <row r="18326">
          <cell r="A18326" t="str">
            <v>a1G4J000002605nUAA</v>
          </cell>
          <cell r="C18326" t="str">
            <v>AST</v>
          </cell>
        </row>
        <row r="18327">
          <cell r="A18327" t="str">
            <v>a1G4J000002605pUAA</v>
          </cell>
          <cell r="C18327" t="str">
            <v>Comm-Let</v>
          </cell>
        </row>
        <row r="18328">
          <cell r="A18328" t="str">
            <v>a1G4J000002605qUAA</v>
          </cell>
          <cell r="C18328" t="str">
            <v>Reversion</v>
          </cell>
        </row>
        <row r="18329">
          <cell r="A18329" t="str">
            <v>a1G4J000002605uUAA</v>
          </cell>
          <cell r="C18329" t="str">
            <v>Vac-C</v>
          </cell>
        </row>
        <row r="18330">
          <cell r="A18330" t="str">
            <v>a1G4J000002605vUAA</v>
          </cell>
          <cell r="C18330" t="str">
            <v>Licence</v>
          </cell>
        </row>
        <row r="18331">
          <cell r="A18331" t="str">
            <v>a1G4J000002605zUAA</v>
          </cell>
          <cell r="C18331" t="str">
            <v>Licence</v>
          </cell>
        </row>
        <row r="18332">
          <cell r="A18332" t="str">
            <v>a1G4J0000026064UAA</v>
          </cell>
          <cell r="C18332" t="str">
            <v>AST</v>
          </cell>
        </row>
        <row r="18333">
          <cell r="A18333" t="str">
            <v>a1G4J0000026069UAA</v>
          </cell>
          <cell r="C18333" t="str">
            <v>Grnd Rent</v>
          </cell>
        </row>
        <row r="18334">
          <cell r="A18334" t="str">
            <v>a1G4J000002606AUAQ</v>
          </cell>
          <cell r="C18334" t="str">
            <v>AST</v>
          </cell>
        </row>
        <row r="18335">
          <cell r="A18335" t="str">
            <v>a1G4J000002606BUAQ</v>
          </cell>
          <cell r="C18335" t="str">
            <v>AST</v>
          </cell>
        </row>
        <row r="18336">
          <cell r="A18336" t="str">
            <v>a1G4J000002606CUAQ</v>
          </cell>
          <cell r="C18336" t="str">
            <v>Reversion</v>
          </cell>
        </row>
        <row r="18337">
          <cell r="A18337" t="str">
            <v>a1G4J000002606DUAQ</v>
          </cell>
          <cell r="C18337" t="str">
            <v>Sold</v>
          </cell>
        </row>
        <row r="18338">
          <cell r="A18338" t="str">
            <v>a1G4J000002606EUAQ</v>
          </cell>
          <cell r="C18338" t="str">
            <v>Live Work</v>
          </cell>
        </row>
        <row r="18339">
          <cell r="A18339" t="str">
            <v>a1G4J000002606FUAQ</v>
          </cell>
          <cell r="C18339" t="str">
            <v>AST</v>
          </cell>
        </row>
        <row r="18340">
          <cell r="A18340" t="str">
            <v>a1G4J000002606GUAQ</v>
          </cell>
          <cell r="C18340" t="str">
            <v>AST</v>
          </cell>
        </row>
        <row r="18341">
          <cell r="A18341" t="str">
            <v>a1G4J000002606HUAQ</v>
          </cell>
          <cell r="C18341" t="str">
            <v>AST</v>
          </cell>
        </row>
        <row r="18342">
          <cell r="A18342" t="str">
            <v>a1G4J000002606IUAQ</v>
          </cell>
          <cell r="C18342" t="str">
            <v>Reversion</v>
          </cell>
        </row>
        <row r="18343">
          <cell r="A18343" t="str">
            <v>a1G4J000002606JUAQ</v>
          </cell>
          <cell r="C18343" t="str">
            <v>Live Work</v>
          </cell>
        </row>
        <row r="18344">
          <cell r="A18344" t="str">
            <v>a1G4J000002606KUAQ</v>
          </cell>
          <cell r="C18344" t="str">
            <v>Sold</v>
          </cell>
        </row>
        <row r="18345">
          <cell r="A18345" t="str">
            <v>a1G4J000002606LUAQ</v>
          </cell>
          <cell r="C18345" t="str">
            <v>Reversion</v>
          </cell>
        </row>
        <row r="18346">
          <cell r="A18346" t="str">
            <v>a1G4J000002606MUAQ</v>
          </cell>
          <cell r="C18346" t="str">
            <v>Reversion</v>
          </cell>
        </row>
        <row r="18347">
          <cell r="A18347" t="str">
            <v>a1G4J000002606OUAQ</v>
          </cell>
          <cell r="C18347" t="str">
            <v>CommLease</v>
          </cell>
        </row>
        <row r="18348">
          <cell r="A18348" t="str">
            <v>a1G4J000002606PUAQ</v>
          </cell>
          <cell r="C18348" t="str">
            <v>AST</v>
          </cell>
        </row>
        <row r="18349">
          <cell r="A18349" t="str">
            <v>a1G4J000002606QUAQ</v>
          </cell>
          <cell r="C18349" t="str">
            <v>Live Work</v>
          </cell>
        </row>
        <row r="18350">
          <cell r="A18350" t="str">
            <v>a1G4J000002606RUAQ</v>
          </cell>
          <cell r="C18350" t="str">
            <v>Sold</v>
          </cell>
        </row>
        <row r="18351">
          <cell r="A18351" t="str">
            <v>a1G4J000002606TUAQ</v>
          </cell>
          <cell r="C18351" t="str">
            <v>AST</v>
          </cell>
        </row>
        <row r="18352">
          <cell r="A18352" t="str">
            <v>a1G4J000002606UUAQ</v>
          </cell>
          <cell r="C18352" t="str">
            <v>Live Work</v>
          </cell>
        </row>
        <row r="18353">
          <cell r="A18353" t="str">
            <v>a1G4J000002606VUAQ</v>
          </cell>
          <cell r="C18353" t="str">
            <v>Reversion</v>
          </cell>
        </row>
        <row r="18354">
          <cell r="A18354" t="str">
            <v>a1G4J000002606WUAQ</v>
          </cell>
          <cell r="C18354" t="str">
            <v>Reversion</v>
          </cell>
        </row>
        <row r="18355">
          <cell r="A18355" t="str">
            <v>a1G4J000002606YUAQ</v>
          </cell>
          <cell r="C18355" t="str">
            <v>AST</v>
          </cell>
        </row>
        <row r="18356">
          <cell r="A18356" t="str">
            <v>a1G4J000002606dUAA</v>
          </cell>
          <cell r="C18356" t="str">
            <v>Live Work</v>
          </cell>
        </row>
        <row r="18357">
          <cell r="A18357" t="str">
            <v>a1G4J000002606eUAA</v>
          </cell>
          <cell r="C18357" t="str">
            <v>Reversion</v>
          </cell>
        </row>
        <row r="18358">
          <cell r="A18358" t="str">
            <v>a1G4J000002606iUAA</v>
          </cell>
          <cell r="C18358" t="str">
            <v>Live Work</v>
          </cell>
        </row>
        <row r="18359">
          <cell r="A18359" t="str">
            <v>a1G4J000002606jUAA</v>
          </cell>
          <cell r="C18359" t="str">
            <v>AST</v>
          </cell>
        </row>
        <row r="18360">
          <cell r="A18360" t="str">
            <v>a1G4J000002606kUAA</v>
          </cell>
          <cell r="C18360" t="str">
            <v>Reversion</v>
          </cell>
        </row>
        <row r="18361">
          <cell r="A18361" t="str">
            <v>a1G4J000002606nUAA</v>
          </cell>
          <cell r="C18361" t="str">
            <v>Live Work</v>
          </cell>
        </row>
        <row r="18362">
          <cell r="A18362" t="str">
            <v>a1G4J000002606oUAA</v>
          </cell>
          <cell r="C18362" t="str">
            <v>VAC-MW</v>
          </cell>
        </row>
        <row r="18363">
          <cell r="A18363" t="str">
            <v>a1G4J000002606pUAA</v>
          </cell>
          <cell r="C18363" t="str">
            <v>AST</v>
          </cell>
        </row>
        <row r="18364">
          <cell r="A18364" t="str">
            <v>a1G4J000002606qUAA</v>
          </cell>
          <cell r="C18364" t="str">
            <v>Sold</v>
          </cell>
        </row>
        <row r="18365">
          <cell r="A18365" t="str">
            <v>a1G4J000002606rUAA</v>
          </cell>
          <cell r="C18365" t="str">
            <v>Sold</v>
          </cell>
        </row>
        <row r="18366">
          <cell r="A18366" t="str">
            <v>a1G4J000002606sUAA</v>
          </cell>
          <cell r="C18366" t="str">
            <v>Live Work</v>
          </cell>
        </row>
        <row r="18367">
          <cell r="A18367" t="str">
            <v>a1G4J000002606tUAA</v>
          </cell>
          <cell r="C18367" t="str">
            <v>Licence</v>
          </cell>
        </row>
        <row r="18368">
          <cell r="A18368" t="str">
            <v>a1G4J000002606uUAA</v>
          </cell>
          <cell r="C18368" t="str">
            <v>Sold</v>
          </cell>
        </row>
        <row r="18369">
          <cell r="A18369" t="str">
            <v>a1G4J000002606vUAA</v>
          </cell>
          <cell r="C18369" t="str">
            <v>Sold</v>
          </cell>
        </row>
        <row r="18370">
          <cell r="A18370" t="str">
            <v>a1G4J000002606xUAA</v>
          </cell>
          <cell r="C18370" t="str">
            <v>Live Work</v>
          </cell>
        </row>
        <row r="18371">
          <cell r="A18371" t="str">
            <v>a1G4J000002606yUAA</v>
          </cell>
          <cell r="C18371" t="str">
            <v>Sold</v>
          </cell>
        </row>
        <row r="18372">
          <cell r="A18372" t="str">
            <v>a1G4J000002606zUAA</v>
          </cell>
          <cell r="C18372" t="str">
            <v>Reversion</v>
          </cell>
        </row>
        <row r="18373">
          <cell r="A18373" t="str">
            <v>a1G4J0000026070UAA</v>
          </cell>
          <cell r="C18373" t="str">
            <v>Sold</v>
          </cell>
        </row>
        <row r="18374">
          <cell r="A18374" t="str">
            <v>a1G4J0000026071UAA</v>
          </cell>
          <cell r="C18374" t="str">
            <v>Licence</v>
          </cell>
        </row>
        <row r="18375">
          <cell r="A18375" t="str">
            <v>a1G4J0000026072UAA</v>
          </cell>
          <cell r="C18375" t="str">
            <v>Live Work</v>
          </cell>
        </row>
        <row r="18376">
          <cell r="A18376" t="str">
            <v>a1G4J0000026073UAA</v>
          </cell>
          <cell r="C18376" t="str">
            <v>AST</v>
          </cell>
        </row>
        <row r="18377">
          <cell r="A18377" t="str">
            <v>a1G4J0000026074UAA</v>
          </cell>
          <cell r="C18377" t="str">
            <v>AST</v>
          </cell>
        </row>
        <row r="18378">
          <cell r="A18378" t="str">
            <v>a1G4J0000026077UAA</v>
          </cell>
          <cell r="C18378" t="str">
            <v>Live Work</v>
          </cell>
        </row>
        <row r="18379">
          <cell r="A18379" t="str">
            <v>a1G4J000002607CUAQ</v>
          </cell>
          <cell r="C18379" t="str">
            <v>Live Work</v>
          </cell>
        </row>
        <row r="18380">
          <cell r="A18380" t="str">
            <v>a1G4J000002607DUAQ</v>
          </cell>
          <cell r="C18380" t="str">
            <v>AST</v>
          </cell>
        </row>
        <row r="18381">
          <cell r="A18381" t="str">
            <v>a1G4J000002607EUAQ</v>
          </cell>
          <cell r="C18381" t="str">
            <v>Reversion</v>
          </cell>
        </row>
        <row r="18382">
          <cell r="A18382" t="str">
            <v>a1G4J000002607FUAQ</v>
          </cell>
          <cell r="C18382" t="str">
            <v>Sold</v>
          </cell>
        </row>
        <row r="18383">
          <cell r="A18383" t="str">
            <v>a1G4J000002607HUAQ</v>
          </cell>
          <cell r="C18383" t="str">
            <v>Licence</v>
          </cell>
        </row>
        <row r="18384">
          <cell r="A18384" t="str">
            <v>a1G4J000002607IUAQ</v>
          </cell>
          <cell r="C18384" t="str">
            <v>AST</v>
          </cell>
        </row>
        <row r="18385">
          <cell r="A18385" t="str">
            <v>a1G4J000002607JUAQ</v>
          </cell>
          <cell r="C18385" t="str">
            <v>AST</v>
          </cell>
        </row>
        <row r="18386">
          <cell r="A18386" t="str">
            <v>a1G4J000002607KUAQ</v>
          </cell>
          <cell r="C18386" t="str">
            <v>Reversion</v>
          </cell>
        </row>
        <row r="18387">
          <cell r="A18387" t="str">
            <v>a1G4J000002607LUAQ</v>
          </cell>
          <cell r="C18387" t="str">
            <v>Reversion</v>
          </cell>
        </row>
        <row r="18388">
          <cell r="A18388" t="str">
            <v>a1G4J000002607NUAQ</v>
          </cell>
          <cell r="C18388" t="str">
            <v>AST</v>
          </cell>
        </row>
        <row r="18389">
          <cell r="A18389" t="str">
            <v>a1G4J000002607OUAQ</v>
          </cell>
          <cell r="C18389" t="str">
            <v>Licence</v>
          </cell>
        </row>
        <row r="18390">
          <cell r="A18390" t="str">
            <v>a1G4J000002607PUAQ</v>
          </cell>
          <cell r="C18390" t="str">
            <v>AST</v>
          </cell>
        </row>
        <row r="18391">
          <cell r="A18391" t="str">
            <v>a1G4J000002607RUAQ</v>
          </cell>
          <cell r="C18391" t="str">
            <v>Live Work</v>
          </cell>
        </row>
        <row r="18392">
          <cell r="A18392" t="str">
            <v>a1G4J000002607SUAQ</v>
          </cell>
          <cell r="C18392" t="str">
            <v>Vacant</v>
          </cell>
        </row>
        <row r="18393">
          <cell r="A18393" t="str">
            <v>a1G4J000002607WUAQ</v>
          </cell>
          <cell r="C18393" t="str">
            <v>AST</v>
          </cell>
        </row>
        <row r="18394">
          <cell r="A18394" t="str">
            <v>a1G4J000002607XUAQ</v>
          </cell>
          <cell r="C18394" t="str">
            <v>Reversion</v>
          </cell>
        </row>
        <row r="18395">
          <cell r="A18395" t="str">
            <v>a1G4J000002607YUAQ</v>
          </cell>
          <cell r="C18395" t="str">
            <v>Sold</v>
          </cell>
        </row>
        <row r="18396">
          <cell r="A18396" t="str">
            <v>a1G4J000002607ZUAQ</v>
          </cell>
          <cell r="C18396" t="str">
            <v>Reversion</v>
          </cell>
        </row>
        <row r="18397">
          <cell r="A18397" t="str">
            <v>a1G4J000002607aUAA</v>
          </cell>
          <cell r="C18397" t="str">
            <v>Reversion</v>
          </cell>
        </row>
        <row r="18398">
          <cell r="A18398" t="str">
            <v>a1G4J000002607bUAA</v>
          </cell>
          <cell r="C18398" t="str">
            <v>Live Work</v>
          </cell>
        </row>
        <row r="18399">
          <cell r="A18399" t="str">
            <v>a1G4J000002607cUAA</v>
          </cell>
          <cell r="C18399" t="str">
            <v>AST</v>
          </cell>
        </row>
        <row r="18400">
          <cell r="A18400" t="str">
            <v>a1G4J000002607dUAA</v>
          </cell>
          <cell r="C18400" t="str">
            <v>Licence</v>
          </cell>
        </row>
        <row r="18401">
          <cell r="A18401" t="str">
            <v>a1G4J000002607gUAA</v>
          </cell>
          <cell r="C18401" t="str">
            <v>AST</v>
          </cell>
        </row>
        <row r="18402">
          <cell r="A18402" t="str">
            <v>a1G4J000002607hUAA</v>
          </cell>
          <cell r="C18402" t="str">
            <v>Vacant</v>
          </cell>
        </row>
        <row r="18403">
          <cell r="A18403" t="str">
            <v>a1G4J000002607lUAA</v>
          </cell>
          <cell r="C18403" t="str">
            <v>Sold</v>
          </cell>
        </row>
        <row r="18404">
          <cell r="A18404" t="str">
            <v>a1G4J000002607mUAA</v>
          </cell>
          <cell r="C18404" t="str">
            <v>Comp-Let</v>
          </cell>
        </row>
        <row r="18405">
          <cell r="A18405" t="str">
            <v>a1G4J000002607qUAA</v>
          </cell>
          <cell r="C18405" t="str">
            <v>Reversion</v>
          </cell>
        </row>
        <row r="18406">
          <cell r="A18406" t="str">
            <v>a1G4J000002607rUAA</v>
          </cell>
          <cell r="C18406" t="str">
            <v>Comp-Let</v>
          </cell>
        </row>
        <row r="18407">
          <cell r="A18407" t="str">
            <v>a1G4J000002607vUAA</v>
          </cell>
          <cell r="C18407" t="str">
            <v>Reversion</v>
          </cell>
        </row>
        <row r="18408">
          <cell r="A18408" t="str">
            <v>a1G4J000002607wUAA</v>
          </cell>
          <cell r="C18408" t="str">
            <v>Comp-Let</v>
          </cell>
        </row>
        <row r="18409">
          <cell r="A18409" t="str">
            <v>a1G4J000002607xUAA</v>
          </cell>
          <cell r="C18409" t="str">
            <v>Sold</v>
          </cell>
        </row>
        <row r="18410">
          <cell r="A18410" t="str">
            <v>a1G4J000002607yUAA</v>
          </cell>
          <cell r="C18410" t="str">
            <v>Sold</v>
          </cell>
        </row>
        <row r="18411">
          <cell r="A18411" t="str">
            <v>a1G4J000002607zUAA</v>
          </cell>
          <cell r="C18411" t="str">
            <v>Vac-C</v>
          </cell>
        </row>
        <row r="18412">
          <cell r="A18412" t="str">
            <v>a1G4J0000026080UAA</v>
          </cell>
          <cell r="C18412" t="str">
            <v>AST</v>
          </cell>
        </row>
        <row r="18413">
          <cell r="A18413" t="str">
            <v>a1G4J0000026081UAA</v>
          </cell>
          <cell r="C18413" t="str">
            <v>AST</v>
          </cell>
        </row>
        <row r="18414">
          <cell r="A18414" t="str">
            <v>a1G4J0000026082UAA</v>
          </cell>
          <cell r="C18414" t="str">
            <v>Reversion</v>
          </cell>
        </row>
        <row r="18415">
          <cell r="A18415" t="str">
            <v>a1G4J0000026085UAA</v>
          </cell>
          <cell r="C18415" t="str">
            <v>AST</v>
          </cell>
        </row>
        <row r="18416">
          <cell r="A18416" t="str">
            <v>a1G4J0000026086UAA</v>
          </cell>
          <cell r="C18416" t="str">
            <v>AST</v>
          </cell>
        </row>
        <row r="18417">
          <cell r="A18417" t="str">
            <v>a1G4J0000026087UAA</v>
          </cell>
          <cell r="C18417" t="str">
            <v>Sold</v>
          </cell>
        </row>
        <row r="18418">
          <cell r="A18418" t="str">
            <v>a1G4J000002608AUAQ</v>
          </cell>
          <cell r="C18418" t="str">
            <v>AST</v>
          </cell>
        </row>
        <row r="18419">
          <cell r="A18419" t="str">
            <v>a1G4J000002608BUAQ</v>
          </cell>
          <cell r="C18419" t="str">
            <v>Sold</v>
          </cell>
        </row>
        <row r="18420">
          <cell r="A18420" t="str">
            <v>a1G4J000002608FUAQ</v>
          </cell>
          <cell r="C18420" t="str">
            <v>AST</v>
          </cell>
        </row>
        <row r="18421">
          <cell r="A18421" t="str">
            <v>a1G4J000002608GUAQ</v>
          </cell>
          <cell r="C18421" t="str">
            <v>AST</v>
          </cell>
        </row>
        <row r="18422">
          <cell r="A18422" t="str">
            <v>a1G4J000002608HUAQ</v>
          </cell>
          <cell r="C18422" t="str">
            <v>AST</v>
          </cell>
        </row>
        <row r="18423">
          <cell r="A18423" t="str">
            <v>a1G4J000002608IUAQ</v>
          </cell>
          <cell r="C18423" t="str">
            <v>Reversion</v>
          </cell>
        </row>
        <row r="18424">
          <cell r="A18424" t="str">
            <v>a1G4J000002608KUAQ</v>
          </cell>
          <cell r="C18424" t="str">
            <v>AST</v>
          </cell>
        </row>
        <row r="18425">
          <cell r="A18425" t="str">
            <v>a1G4J000002608LUAQ</v>
          </cell>
          <cell r="C18425" t="str">
            <v>AST</v>
          </cell>
        </row>
        <row r="18426">
          <cell r="A18426" t="str">
            <v>a1G4J000002608MUAQ</v>
          </cell>
          <cell r="C18426" t="str">
            <v>Reversion</v>
          </cell>
        </row>
        <row r="18427">
          <cell r="A18427" t="str">
            <v>a1G4J000002608PUAQ</v>
          </cell>
          <cell r="C18427" t="str">
            <v>AST</v>
          </cell>
        </row>
        <row r="18428">
          <cell r="A18428" t="str">
            <v>a1G4J000002608UUAQ</v>
          </cell>
          <cell r="C18428" t="str">
            <v>Reversion</v>
          </cell>
        </row>
        <row r="18429">
          <cell r="A18429" t="str">
            <v>a1G4J000002608VUAQ</v>
          </cell>
          <cell r="C18429" t="str">
            <v>Reversion</v>
          </cell>
        </row>
        <row r="18430">
          <cell r="A18430" t="str">
            <v>a1G4J000002608ZUAQ</v>
          </cell>
          <cell r="C18430" t="str">
            <v>Reversion</v>
          </cell>
        </row>
        <row r="18431">
          <cell r="A18431" t="str">
            <v>a1G4J000002608aUAA</v>
          </cell>
          <cell r="C18431" t="str">
            <v>AST</v>
          </cell>
        </row>
        <row r="18432">
          <cell r="A18432" t="str">
            <v>a1G4J000002608bUAA</v>
          </cell>
          <cell r="C18432" t="str">
            <v>Reversion</v>
          </cell>
        </row>
        <row r="18433">
          <cell r="A18433" t="str">
            <v>a1G4J000002608cUAA</v>
          </cell>
          <cell r="C18433" t="str">
            <v>Sold</v>
          </cell>
        </row>
        <row r="18434">
          <cell r="A18434" t="str">
            <v>a1G4J000002608dUAA</v>
          </cell>
          <cell r="C18434" t="str">
            <v>Sold</v>
          </cell>
        </row>
        <row r="18435">
          <cell r="A18435" t="str">
            <v>a1G4J000002608eUAA</v>
          </cell>
          <cell r="C18435" t="str">
            <v>Reversion</v>
          </cell>
        </row>
        <row r="18436">
          <cell r="A18436" t="str">
            <v>a1G4J000002608fUAA</v>
          </cell>
          <cell r="C18436" t="str">
            <v>Reversion</v>
          </cell>
        </row>
        <row r="18437">
          <cell r="A18437" t="str">
            <v>a1G4J000002608gUAA</v>
          </cell>
          <cell r="C18437" t="str">
            <v>Reversion</v>
          </cell>
        </row>
        <row r="18438">
          <cell r="A18438" t="str">
            <v>a1G4J000002608jUAA</v>
          </cell>
          <cell r="C18438" t="str">
            <v>Comp-Let</v>
          </cell>
        </row>
        <row r="18439">
          <cell r="A18439" t="str">
            <v>a1G4J000002608kUAA</v>
          </cell>
          <cell r="C18439" t="str">
            <v>AST</v>
          </cell>
        </row>
        <row r="18440">
          <cell r="A18440" t="str">
            <v>a1G4J000002608lUAA</v>
          </cell>
          <cell r="C18440" t="str">
            <v>Sold</v>
          </cell>
        </row>
        <row r="18441">
          <cell r="A18441" t="str">
            <v>a1G4J000002608oUAA</v>
          </cell>
          <cell r="C18441" t="str">
            <v>AST</v>
          </cell>
        </row>
        <row r="18442">
          <cell r="A18442" t="str">
            <v>a1G4J000002608tUAA</v>
          </cell>
          <cell r="C18442" t="str">
            <v>AST</v>
          </cell>
        </row>
        <row r="18443">
          <cell r="A18443" t="str">
            <v>a1G4J000002608uUAA</v>
          </cell>
          <cell r="C18443" t="str">
            <v>AST</v>
          </cell>
        </row>
        <row r="18444">
          <cell r="A18444" t="str">
            <v>a1G4J000002608vUAA</v>
          </cell>
          <cell r="C18444" t="str">
            <v>AST</v>
          </cell>
        </row>
        <row r="18445">
          <cell r="A18445" t="str">
            <v>a1G4J000002608wUAA</v>
          </cell>
          <cell r="C18445" t="str">
            <v>Sold</v>
          </cell>
        </row>
        <row r="18446">
          <cell r="A18446" t="str">
            <v>a1G4J000002608yUAA</v>
          </cell>
          <cell r="C18446" t="str">
            <v>Licence</v>
          </cell>
        </row>
        <row r="18447">
          <cell r="A18447" t="str">
            <v>a1G4J0000026093UAA</v>
          </cell>
          <cell r="C18447" t="str">
            <v>AST</v>
          </cell>
        </row>
        <row r="18448">
          <cell r="A18448" t="str">
            <v>a1G4J0000026094UAA</v>
          </cell>
          <cell r="C18448" t="str">
            <v>Comp-Let</v>
          </cell>
        </row>
        <row r="18449">
          <cell r="A18449" t="str">
            <v>a1G4J0000026095UAA</v>
          </cell>
          <cell r="C18449" t="str">
            <v>Comp-Let</v>
          </cell>
        </row>
        <row r="18450">
          <cell r="A18450" t="str">
            <v>a1G4J0000026096UAA</v>
          </cell>
          <cell r="C18450" t="str">
            <v>AST</v>
          </cell>
        </row>
        <row r="18451">
          <cell r="A18451" t="str">
            <v>a1G4J0000026097UAA</v>
          </cell>
          <cell r="C18451" t="str">
            <v>AST</v>
          </cell>
        </row>
        <row r="18452">
          <cell r="A18452" t="str">
            <v>a1G4J0000026098UAA</v>
          </cell>
          <cell r="C18452" t="str">
            <v>Sold</v>
          </cell>
        </row>
        <row r="18453">
          <cell r="A18453" t="str">
            <v>a1G4J0000026099UAA</v>
          </cell>
          <cell r="C18453" t="str">
            <v>Comp-Let</v>
          </cell>
        </row>
        <row r="18454">
          <cell r="A18454" t="str">
            <v>a1G4J000002609AUAQ</v>
          </cell>
          <cell r="C18454" t="str">
            <v>Licence</v>
          </cell>
        </row>
        <row r="18455">
          <cell r="A18455" t="str">
            <v>a1G4J000002609BUAQ</v>
          </cell>
          <cell r="C18455" t="str">
            <v>AST</v>
          </cell>
        </row>
        <row r="18456">
          <cell r="A18456" t="str">
            <v>a1G4J000002609DUAQ</v>
          </cell>
          <cell r="C18456" t="str">
            <v>AST</v>
          </cell>
        </row>
        <row r="18457">
          <cell r="A18457" t="str">
            <v>a1G4J000002609EUAQ</v>
          </cell>
          <cell r="C18457" t="str">
            <v>AST</v>
          </cell>
        </row>
        <row r="18458">
          <cell r="A18458" t="str">
            <v>a1G4J000002609FUAQ</v>
          </cell>
          <cell r="C18458" t="str">
            <v>Reversion</v>
          </cell>
        </row>
        <row r="18459">
          <cell r="A18459" t="str">
            <v>a1G4J000002609GUAQ</v>
          </cell>
          <cell r="C18459" t="str">
            <v>Vacant</v>
          </cell>
        </row>
        <row r="18460">
          <cell r="A18460" t="str">
            <v>a1G4J000002609IUAQ</v>
          </cell>
          <cell r="C18460" t="str">
            <v>AST</v>
          </cell>
        </row>
        <row r="18461">
          <cell r="A18461" t="str">
            <v>a1G4J000002609JUAQ</v>
          </cell>
          <cell r="C18461" t="str">
            <v>AST</v>
          </cell>
        </row>
        <row r="18462">
          <cell r="A18462" t="str">
            <v>a1G4J000002609KUAQ</v>
          </cell>
          <cell r="C18462" t="str">
            <v>Reversion</v>
          </cell>
        </row>
        <row r="18463">
          <cell r="A18463" t="str">
            <v>a1G4J000002609NUAQ</v>
          </cell>
          <cell r="C18463" t="str">
            <v>AST</v>
          </cell>
        </row>
        <row r="18464">
          <cell r="A18464" t="str">
            <v>a1G4J000002609OUAQ</v>
          </cell>
          <cell r="C18464" t="str">
            <v>Sold</v>
          </cell>
        </row>
        <row r="18465">
          <cell r="A18465" t="str">
            <v>a1G4J000002609PUAQ</v>
          </cell>
          <cell r="C18465" t="str">
            <v>Sold</v>
          </cell>
        </row>
        <row r="18466">
          <cell r="A18466" t="str">
            <v>a1G4J000002609SUAQ</v>
          </cell>
          <cell r="C18466" t="str">
            <v>Comp-Let</v>
          </cell>
        </row>
        <row r="18467">
          <cell r="A18467" t="str">
            <v>a1G4J000002609TUAQ</v>
          </cell>
          <cell r="C18467" t="str">
            <v>Licence</v>
          </cell>
        </row>
        <row r="18468">
          <cell r="A18468" t="str">
            <v>a1G4J000002609UUAQ</v>
          </cell>
          <cell r="C18468" t="str">
            <v>Sold</v>
          </cell>
        </row>
        <row r="18469">
          <cell r="A18469" t="str">
            <v>a1G4J000002609VUAQ</v>
          </cell>
          <cell r="C18469" t="str">
            <v>Sold</v>
          </cell>
        </row>
        <row r="18470">
          <cell r="A18470" t="str">
            <v>a1G4J000002609XUAQ</v>
          </cell>
          <cell r="C18470" t="str">
            <v>AST</v>
          </cell>
        </row>
        <row r="18471">
          <cell r="A18471" t="str">
            <v>a1G4J000002609YUAQ</v>
          </cell>
          <cell r="C18471" t="str">
            <v>AST</v>
          </cell>
        </row>
        <row r="18472">
          <cell r="A18472" t="str">
            <v>a1G4J000002609ZUAQ</v>
          </cell>
          <cell r="C18472" t="str">
            <v>Sold</v>
          </cell>
        </row>
        <row r="18473">
          <cell r="A18473" t="str">
            <v>a1G4J000002609aUAA</v>
          </cell>
          <cell r="C18473" t="str">
            <v>Reversion</v>
          </cell>
        </row>
        <row r="18474">
          <cell r="A18474" t="str">
            <v>a1G4J000002609bUAA</v>
          </cell>
          <cell r="C18474" t="str">
            <v>Reversion</v>
          </cell>
        </row>
        <row r="18475">
          <cell r="A18475" t="str">
            <v>a1G4J000002609cUAA</v>
          </cell>
          <cell r="C18475" t="str">
            <v>AST</v>
          </cell>
        </row>
        <row r="18476">
          <cell r="A18476" t="str">
            <v>a1G4J000002609dUAA</v>
          </cell>
          <cell r="C18476" t="str">
            <v>AST</v>
          </cell>
        </row>
        <row r="18477">
          <cell r="A18477" t="str">
            <v>a1G4J000002609eUAA</v>
          </cell>
          <cell r="C18477" t="str">
            <v>AST</v>
          </cell>
        </row>
        <row r="18478">
          <cell r="A18478" t="str">
            <v>a1G4J000002609fUAA</v>
          </cell>
          <cell r="C18478" t="str">
            <v>Reversion</v>
          </cell>
        </row>
        <row r="18479">
          <cell r="A18479" t="str">
            <v>a1G4J000002609gUAA</v>
          </cell>
          <cell r="C18479" t="str">
            <v>Sold</v>
          </cell>
        </row>
        <row r="18480">
          <cell r="A18480" t="str">
            <v>a1G4J000002609hUAA</v>
          </cell>
          <cell r="C18480" t="str">
            <v>AST</v>
          </cell>
        </row>
        <row r="18481">
          <cell r="A18481" t="str">
            <v>a1G4J000002609iUAA</v>
          </cell>
          <cell r="C18481" t="str">
            <v>AST</v>
          </cell>
        </row>
        <row r="18482">
          <cell r="A18482" t="str">
            <v>a1G4J000002609jUAA</v>
          </cell>
          <cell r="C18482" t="str">
            <v>Sold</v>
          </cell>
        </row>
        <row r="18483">
          <cell r="A18483" t="str">
            <v>a1G4J000002609mUAA</v>
          </cell>
          <cell r="C18483" t="str">
            <v>AST</v>
          </cell>
        </row>
        <row r="18484">
          <cell r="A18484" t="str">
            <v>a1G4J000002609nUAA</v>
          </cell>
          <cell r="C18484" t="str">
            <v>AST</v>
          </cell>
        </row>
        <row r="18485">
          <cell r="A18485" t="str">
            <v>a1G4J000002609oUAA</v>
          </cell>
          <cell r="C18485" t="str">
            <v>AST</v>
          </cell>
        </row>
        <row r="18486">
          <cell r="A18486" t="str">
            <v>a1G4J000002609rUAA</v>
          </cell>
          <cell r="C18486" t="str">
            <v>AST</v>
          </cell>
        </row>
        <row r="18487">
          <cell r="A18487" t="str">
            <v>a1G4J000002609sUAA</v>
          </cell>
          <cell r="C18487" t="str">
            <v>Sold</v>
          </cell>
        </row>
        <row r="18488">
          <cell r="A18488" t="str">
            <v>a1G4J000002609tUAA</v>
          </cell>
          <cell r="C18488" t="str">
            <v>Licence</v>
          </cell>
        </row>
        <row r="18489">
          <cell r="A18489" t="str">
            <v>a1G4J000002609wUAA</v>
          </cell>
          <cell r="C18489" t="str">
            <v>AST</v>
          </cell>
        </row>
        <row r="18490">
          <cell r="A18490" t="str">
            <v>a1G4J000002609xUAA</v>
          </cell>
          <cell r="C18490" t="str">
            <v>AST</v>
          </cell>
        </row>
        <row r="18491">
          <cell r="A18491" t="str">
            <v>a1G4J00000260A1UAI</v>
          </cell>
          <cell r="C18491" t="str">
            <v>AST</v>
          </cell>
        </row>
        <row r="18492">
          <cell r="A18492" t="str">
            <v>a1G4J00000260A2UAI</v>
          </cell>
          <cell r="C18492" t="str">
            <v>AST</v>
          </cell>
        </row>
        <row r="18493">
          <cell r="A18493" t="str">
            <v>a1G4J00000260A3UAI</v>
          </cell>
          <cell r="C18493" t="str">
            <v>AST</v>
          </cell>
        </row>
        <row r="18494">
          <cell r="A18494" t="str">
            <v>a1G4J00000260A6UAI</v>
          </cell>
          <cell r="C18494" t="str">
            <v>Comp-Let</v>
          </cell>
        </row>
        <row r="18495">
          <cell r="A18495" t="str">
            <v>a1G4J00000260A7UAI</v>
          </cell>
          <cell r="C18495" t="str">
            <v>Reversion</v>
          </cell>
        </row>
        <row r="18496">
          <cell r="A18496" t="str">
            <v>a1G4J00000260ABUAY</v>
          </cell>
          <cell r="C18496" t="str">
            <v>AST</v>
          </cell>
        </row>
        <row r="18497">
          <cell r="A18497" t="str">
            <v>a1G4J00000260ACUAY</v>
          </cell>
          <cell r="C18497" t="str">
            <v>AST</v>
          </cell>
        </row>
        <row r="18498">
          <cell r="A18498" t="str">
            <v>a1G4J00000260AGUAY</v>
          </cell>
          <cell r="C18498" t="str">
            <v>Sold</v>
          </cell>
        </row>
        <row r="18499">
          <cell r="A18499" t="str">
            <v>a1G4J00000260ALUAY</v>
          </cell>
          <cell r="C18499" t="str">
            <v>AST</v>
          </cell>
        </row>
        <row r="18500">
          <cell r="A18500" t="str">
            <v>a1G4J00000260AQUAY</v>
          </cell>
          <cell r="C18500" t="str">
            <v>AST</v>
          </cell>
        </row>
        <row r="18501">
          <cell r="A18501" t="str">
            <v>a1G4J00000260ARUAY</v>
          </cell>
          <cell r="C18501" t="str">
            <v>AST</v>
          </cell>
        </row>
        <row r="18502">
          <cell r="A18502" t="str">
            <v>a1G4J00000260ASUAY</v>
          </cell>
          <cell r="C18502" t="str">
            <v>Reversion</v>
          </cell>
        </row>
        <row r="18503">
          <cell r="A18503" t="str">
            <v>a1G4J00000260AVUAY</v>
          </cell>
          <cell r="C18503" t="str">
            <v>AST</v>
          </cell>
        </row>
        <row r="18504">
          <cell r="A18504" t="str">
            <v>a1G4J00000260AaUAI</v>
          </cell>
          <cell r="C18504" t="str">
            <v>AST</v>
          </cell>
        </row>
        <row r="18505">
          <cell r="A18505" t="str">
            <v>a1G4J00000260AfUAI</v>
          </cell>
          <cell r="C18505" t="str">
            <v>Sold</v>
          </cell>
        </row>
        <row r="18506">
          <cell r="A18506" t="str">
            <v>a1G4J00000260AgUAI</v>
          </cell>
          <cell r="C18506" t="str">
            <v>Licence</v>
          </cell>
        </row>
        <row r="18507">
          <cell r="A18507" t="str">
            <v>a1G4J00000260AhUAI</v>
          </cell>
          <cell r="C18507" t="str">
            <v>Licence</v>
          </cell>
        </row>
        <row r="18508">
          <cell r="A18508" t="str">
            <v>a1G4J00000260AiUAI</v>
          </cell>
          <cell r="C18508" t="str">
            <v>AST</v>
          </cell>
        </row>
        <row r="18509">
          <cell r="A18509" t="str">
            <v>a1G4J00000260AkUAI</v>
          </cell>
          <cell r="C18509" t="str">
            <v>AST</v>
          </cell>
        </row>
        <row r="18510">
          <cell r="A18510" t="str">
            <v>a1G4J00000260AlUAI</v>
          </cell>
          <cell r="C18510" t="str">
            <v>Reversion</v>
          </cell>
        </row>
        <row r="18511">
          <cell r="A18511" t="str">
            <v>a1G4J00000260ApUAI</v>
          </cell>
          <cell r="C18511" t="str">
            <v>AST</v>
          </cell>
        </row>
        <row r="18512">
          <cell r="A18512" t="str">
            <v>a1G4J00000260AqUAI</v>
          </cell>
          <cell r="C18512" t="str">
            <v>AST</v>
          </cell>
        </row>
        <row r="18513">
          <cell r="A18513" t="str">
            <v>a1G4J00000260AuUAI</v>
          </cell>
          <cell r="C18513" t="str">
            <v>AST</v>
          </cell>
        </row>
        <row r="18514">
          <cell r="A18514" t="str">
            <v>a1G4J00000260AvUAI</v>
          </cell>
          <cell r="C18514" t="str">
            <v>AST</v>
          </cell>
        </row>
        <row r="18515">
          <cell r="A18515" t="str">
            <v>a1G4J00000260AzUAI</v>
          </cell>
          <cell r="C18515" t="str">
            <v>AST</v>
          </cell>
        </row>
        <row r="18516">
          <cell r="A18516" t="str">
            <v>a1G4J00000260B0UAI</v>
          </cell>
          <cell r="C18516" t="str">
            <v>Sold</v>
          </cell>
        </row>
        <row r="18517">
          <cell r="A18517" t="str">
            <v>a1G4J00000260B4UAI</v>
          </cell>
          <cell r="C18517" t="str">
            <v>Land</v>
          </cell>
        </row>
        <row r="18518">
          <cell r="A18518" t="str">
            <v>a1G4J00000260B5UAI</v>
          </cell>
          <cell r="C18518" t="str">
            <v>AST</v>
          </cell>
        </row>
        <row r="18519">
          <cell r="A18519" t="str">
            <v>a1G4J00000260B6UAI</v>
          </cell>
          <cell r="C18519" t="str">
            <v>Sold</v>
          </cell>
        </row>
        <row r="18520">
          <cell r="A18520" t="str">
            <v>a1G4J00000260B7UAI</v>
          </cell>
          <cell r="C18520" t="str">
            <v>AST</v>
          </cell>
        </row>
        <row r="18521">
          <cell r="A18521" t="str">
            <v>a1G4J00000260B9UAI</v>
          </cell>
          <cell r="C18521" t="str">
            <v>AST</v>
          </cell>
        </row>
        <row r="18522">
          <cell r="A18522" t="str">
            <v>a1G4J00000260BAUAY</v>
          </cell>
          <cell r="C18522" t="str">
            <v>Licence</v>
          </cell>
        </row>
        <row r="18523">
          <cell r="A18523" t="str">
            <v>a1G4J00000260BEUAY</v>
          </cell>
          <cell r="C18523" t="str">
            <v>Vacant</v>
          </cell>
        </row>
        <row r="18524">
          <cell r="A18524" t="str">
            <v>a1G4J00000260BFUAY</v>
          </cell>
          <cell r="C18524" t="str">
            <v>AST</v>
          </cell>
        </row>
        <row r="18525">
          <cell r="A18525" t="str">
            <v>a1G4J00000260BGUAY</v>
          </cell>
          <cell r="C18525" t="str">
            <v>Sold</v>
          </cell>
        </row>
        <row r="18526">
          <cell r="A18526" t="str">
            <v>a1G4J00000260BHUAY</v>
          </cell>
          <cell r="C18526" t="str">
            <v>Reversion</v>
          </cell>
        </row>
        <row r="18527">
          <cell r="A18527" t="str">
            <v>a1G4J00000260BIUAY</v>
          </cell>
          <cell r="C18527" t="str">
            <v>Reversion</v>
          </cell>
        </row>
        <row r="18528">
          <cell r="A18528" t="str">
            <v>a1G4J00000260BJUAY</v>
          </cell>
          <cell r="C18528" t="str">
            <v>AST</v>
          </cell>
        </row>
        <row r="18529">
          <cell r="A18529" t="str">
            <v>a1G4J00000260BKUAY</v>
          </cell>
          <cell r="C18529" t="str">
            <v>Reversion</v>
          </cell>
        </row>
        <row r="18530">
          <cell r="A18530" t="str">
            <v>a1G4J00000260BLUAY</v>
          </cell>
          <cell r="C18530" t="str">
            <v>AST</v>
          </cell>
        </row>
        <row r="18531">
          <cell r="A18531" t="str">
            <v>a1G4J00000260BMUAY</v>
          </cell>
          <cell r="C18531" t="str">
            <v>AST</v>
          </cell>
        </row>
        <row r="18532">
          <cell r="A18532" t="str">
            <v>a1G4J00000260BNUAY</v>
          </cell>
          <cell r="C18532" t="str">
            <v>AST</v>
          </cell>
        </row>
        <row r="18533">
          <cell r="A18533" t="str">
            <v>a1G4J00000260BOUAY</v>
          </cell>
          <cell r="C18533" t="str">
            <v>Sold</v>
          </cell>
        </row>
        <row r="18534">
          <cell r="A18534" t="str">
            <v>a1G4J00000260BTUAY</v>
          </cell>
          <cell r="C18534" t="str">
            <v>Sold</v>
          </cell>
        </row>
        <row r="18535">
          <cell r="A18535" t="str">
            <v>a1G4J00000260BUUAY</v>
          </cell>
          <cell r="C18535" t="str">
            <v>Comp-Let</v>
          </cell>
        </row>
        <row r="18536">
          <cell r="A18536" t="str">
            <v>a1G4J00000260BYUAY</v>
          </cell>
          <cell r="C18536" t="str">
            <v>Comp-Let</v>
          </cell>
        </row>
        <row r="18537">
          <cell r="A18537" t="str">
            <v>a1G4J00000260BZUAY</v>
          </cell>
          <cell r="C18537" t="str">
            <v>Sold</v>
          </cell>
        </row>
        <row r="18538">
          <cell r="A18538" t="str">
            <v>a1G4J00000260BaUAI</v>
          </cell>
          <cell r="C18538" t="str">
            <v>Sold</v>
          </cell>
        </row>
        <row r="18539">
          <cell r="A18539" t="str">
            <v>a1G4J00000260BdUAI</v>
          </cell>
          <cell r="C18539" t="str">
            <v>AST</v>
          </cell>
        </row>
        <row r="18540">
          <cell r="A18540" t="str">
            <v>a1G4J00000260BeUAI</v>
          </cell>
          <cell r="C18540" t="str">
            <v>AST</v>
          </cell>
        </row>
        <row r="18541">
          <cell r="A18541" t="str">
            <v>a1G4J00000260BfUAI</v>
          </cell>
          <cell r="C18541" t="str">
            <v>Reversion</v>
          </cell>
        </row>
        <row r="18542">
          <cell r="A18542" t="str">
            <v>a1G4J00000260BiUAI</v>
          </cell>
          <cell r="C18542" t="str">
            <v>Comp-Let</v>
          </cell>
        </row>
        <row r="18543">
          <cell r="A18543" t="str">
            <v>a1G4J00000260BjUAI</v>
          </cell>
          <cell r="C18543" t="str">
            <v>Sold</v>
          </cell>
        </row>
        <row r="18544">
          <cell r="A18544" t="str">
            <v>a1G4J00000260BkUAI</v>
          </cell>
          <cell r="C18544" t="str">
            <v>AST</v>
          </cell>
        </row>
        <row r="18545">
          <cell r="A18545" t="str">
            <v>a1G4J00000260BnUAI</v>
          </cell>
          <cell r="C18545" t="str">
            <v>AST</v>
          </cell>
        </row>
        <row r="18546">
          <cell r="A18546" t="str">
            <v>a1G4J00000260BoUAI</v>
          </cell>
          <cell r="C18546" t="str">
            <v>AST</v>
          </cell>
        </row>
        <row r="18547">
          <cell r="A18547" t="str">
            <v>a1G4J00000260BpUAI</v>
          </cell>
          <cell r="C18547" t="str">
            <v>Reversion</v>
          </cell>
        </row>
        <row r="18548">
          <cell r="A18548" t="str">
            <v>a1G4J00000260BqUAI</v>
          </cell>
          <cell r="C18548" t="str">
            <v>Reversion</v>
          </cell>
        </row>
        <row r="18549">
          <cell r="A18549" t="str">
            <v>a1G4J00000260BsUAI</v>
          </cell>
          <cell r="C18549" t="str">
            <v>AST</v>
          </cell>
        </row>
        <row r="18550">
          <cell r="A18550" t="str">
            <v>a1G4J00000260BtUAI</v>
          </cell>
          <cell r="C18550" t="str">
            <v>Reversion</v>
          </cell>
        </row>
        <row r="18551">
          <cell r="A18551" t="str">
            <v>a1G4J00000260BuUAI</v>
          </cell>
          <cell r="C18551" t="str">
            <v>Reversion</v>
          </cell>
        </row>
        <row r="18552">
          <cell r="A18552" t="str">
            <v>a1G4J00000260BxUAI</v>
          </cell>
          <cell r="C18552" t="str">
            <v>AST</v>
          </cell>
        </row>
        <row r="18553">
          <cell r="A18553" t="str">
            <v>a1G4J00000260ByUAI</v>
          </cell>
          <cell r="C18553" t="str">
            <v>AST</v>
          </cell>
        </row>
        <row r="18554">
          <cell r="A18554" t="str">
            <v>a1G4J00000260BzUAI</v>
          </cell>
          <cell r="C18554" t="str">
            <v>Sold</v>
          </cell>
        </row>
        <row r="18555">
          <cell r="A18555" t="str">
            <v>a1G4J00000260C0UAI</v>
          </cell>
          <cell r="C18555" t="str">
            <v>Sold</v>
          </cell>
        </row>
        <row r="18556">
          <cell r="A18556" t="str">
            <v>a1G4J00000260C1UAI</v>
          </cell>
          <cell r="C18556" t="str">
            <v>Reversion</v>
          </cell>
        </row>
        <row r="18557">
          <cell r="A18557" t="str">
            <v>a1G4J00000260C2UAI</v>
          </cell>
          <cell r="C18557" t="str">
            <v>Licence</v>
          </cell>
        </row>
        <row r="18558">
          <cell r="A18558" t="str">
            <v>a1G4J00000260C7UAI</v>
          </cell>
          <cell r="C18558" t="str">
            <v>AST</v>
          </cell>
        </row>
        <row r="18559">
          <cell r="A18559" t="str">
            <v>a1G4J00000260C8UAI</v>
          </cell>
          <cell r="C18559" t="str">
            <v>Reversion</v>
          </cell>
        </row>
        <row r="18560">
          <cell r="A18560" t="str">
            <v>a1G4J00000260C9UAI</v>
          </cell>
          <cell r="C18560" t="str">
            <v>Reversion</v>
          </cell>
        </row>
        <row r="18561">
          <cell r="A18561" t="str">
            <v>a1G4J00000260CAUAY</v>
          </cell>
          <cell r="C18561" t="str">
            <v>Sold</v>
          </cell>
        </row>
        <row r="18562">
          <cell r="A18562" t="str">
            <v>a1G4J00000260CBUAY</v>
          </cell>
          <cell r="C18562" t="str">
            <v>Licence</v>
          </cell>
        </row>
        <row r="18563">
          <cell r="A18563" t="str">
            <v>a1G4J00000260CCUAY</v>
          </cell>
          <cell r="C18563" t="str">
            <v>AST</v>
          </cell>
        </row>
        <row r="18564">
          <cell r="A18564" t="str">
            <v>a1G4J00000260CDUAY</v>
          </cell>
          <cell r="C18564" t="str">
            <v>Licence</v>
          </cell>
        </row>
        <row r="18565">
          <cell r="A18565" t="str">
            <v>a1G4J00000260CHUAY</v>
          </cell>
          <cell r="C18565" t="str">
            <v>AST</v>
          </cell>
        </row>
        <row r="18566">
          <cell r="A18566" t="str">
            <v>a1G4J00000260CIUAY</v>
          </cell>
          <cell r="C18566" t="str">
            <v>AST</v>
          </cell>
        </row>
        <row r="18567">
          <cell r="A18567" t="str">
            <v>a1G4J00000260CJUAY</v>
          </cell>
          <cell r="C18567" t="str">
            <v>Sold</v>
          </cell>
        </row>
        <row r="18568">
          <cell r="A18568" t="str">
            <v>a1G4J00000260CKUAY</v>
          </cell>
          <cell r="C18568" t="str">
            <v>Reversion</v>
          </cell>
        </row>
        <row r="18569">
          <cell r="A18569" t="str">
            <v>a1G4J00000260CMUAY</v>
          </cell>
          <cell r="C18569" t="str">
            <v>Reversion</v>
          </cell>
        </row>
        <row r="18570">
          <cell r="A18570" t="str">
            <v>a1G4J00000260CRUAY</v>
          </cell>
          <cell r="C18570" t="str">
            <v>Reversion</v>
          </cell>
        </row>
        <row r="18571">
          <cell r="A18571" t="str">
            <v>a1G4J00000260CSUAY</v>
          </cell>
          <cell r="C18571" t="str">
            <v>Reversion</v>
          </cell>
        </row>
        <row r="18572">
          <cell r="A18572" t="str">
            <v>a1G4J00000260CWUAY</v>
          </cell>
          <cell r="C18572" t="str">
            <v>AST</v>
          </cell>
        </row>
        <row r="18573">
          <cell r="A18573" t="str">
            <v>a1G4J00000260CbUAI</v>
          </cell>
          <cell r="C18573" t="str">
            <v>Sold</v>
          </cell>
        </row>
        <row r="18574">
          <cell r="A18574" t="str">
            <v>a1G4J00000260CgUAI</v>
          </cell>
          <cell r="C18574" t="str">
            <v>AST</v>
          </cell>
        </row>
        <row r="18575">
          <cell r="A18575" t="str">
            <v>a1G4J00000260ChUAI</v>
          </cell>
          <cell r="C18575" t="str">
            <v>AST</v>
          </cell>
        </row>
        <row r="18576">
          <cell r="A18576" t="str">
            <v>a1G4J00000260CiUAI</v>
          </cell>
          <cell r="C18576" t="str">
            <v>AST</v>
          </cell>
        </row>
        <row r="18577">
          <cell r="A18577" t="str">
            <v>a1G4J00000260CjUAI</v>
          </cell>
          <cell r="C18577" t="str">
            <v>Vacant</v>
          </cell>
        </row>
        <row r="18578">
          <cell r="A18578" t="str">
            <v>a1G4J00000260ClUAI</v>
          </cell>
          <cell r="C18578" t="str">
            <v>AST</v>
          </cell>
        </row>
        <row r="18579">
          <cell r="A18579" t="str">
            <v>a1G4J00000260CmUAI</v>
          </cell>
          <cell r="C18579" t="str">
            <v>Reversion</v>
          </cell>
        </row>
        <row r="18580">
          <cell r="A18580" t="str">
            <v>a1G4J00000260CqUAI</v>
          </cell>
          <cell r="C18580" t="str">
            <v>AST</v>
          </cell>
        </row>
        <row r="18581">
          <cell r="A18581" t="str">
            <v>a1G4J00000260CrUAI</v>
          </cell>
          <cell r="C18581" t="str">
            <v>Reversion</v>
          </cell>
        </row>
        <row r="18582">
          <cell r="A18582" t="str">
            <v>a1G4J00000260CsUAI</v>
          </cell>
          <cell r="C18582" t="str">
            <v>Licence</v>
          </cell>
        </row>
        <row r="18583">
          <cell r="A18583" t="str">
            <v>a1G4J00000260CtUAI</v>
          </cell>
          <cell r="C18583" t="str">
            <v>AST</v>
          </cell>
        </row>
        <row r="18584">
          <cell r="A18584" t="str">
            <v>a1G4J00000260CvUAI</v>
          </cell>
          <cell r="C18584" t="str">
            <v>AST</v>
          </cell>
        </row>
        <row r="18585">
          <cell r="A18585" t="str">
            <v>a1G4J00000260CwUAI</v>
          </cell>
          <cell r="C18585" t="str">
            <v>Reversion</v>
          </cell>
        </row>
        <row r="18586">
          <cell r="A18586" t="str">
            <v>a1G4J00000260D0UAI</v>
          </cell>
          <cell r="C18586" t="str">
            <v>AST</v>
          </cell>
        </row>
        <row r="18587">
          <cell r="A18587" t="str">
            <v>a1G4J00000260D1UAI</v>
          </cell>
          <cell r="C18587" t="str">
            <v>Comp-Let</v>
          </cell>
        </row>
        <row r="18588">
          <cell r="A18588" t="str">
            <v>a1G4J00000260D2UAI</v>
          </cell>
          <cell r="C18588" t="str">
            <v>AST</v>
          </cell>
        </row>
        <row r="18589">
          <cell r="A18589" t="str">
            <v>a1G4J00000260D5UAI</v>
          </cell>
          <cell r="C18589" t="str">
            <v>Licence</v>
          </cell>
        </row>
        <row r="18590">
          <cell r="A18590" t="str">
            <v>a1G4J00000260D6UAI</v>
          </cell>
          <cell r="C18590" t="str">
            <v>Reversion</v>
          </cell>
        </row>
        <row r="18591">
          <cell r="A18591" t="str">
            <v>a1G4J00000260D7UAI</v>
          </cell>
          <cell r="C18591" t="str">
            <v>Reversion</v>
          </cell>
        </row>
        <row r="18592">
          <cell r="A18592" t="str">
            <v>a1G4J00000260D8UAI</v>
          </cell>
          <cell r="C18592" t="str">
            <v>AST</v>
          </cell>
        </row>
        <row r="18593">
          <cell r="A18593" t="str">
            <v>a1G4J00000260D9UAI</v>
          </cell>
          <cell r="C18593" t="str">
            <v>AST</v>
          </cell>
        </row>
        <row r="18594">
          <cell r="A18594" t="str">
            <v>a1G4J00000260DAUAY</v>
          </cell>
          <cell r="C18594" t="str">
            <v>Licence</v>
          </cell>
        </row>
        <row r="18595">
          <cell r="A18595" t="str">
            <v>a1G4J00000260DBUAY</v>
          </cell>
          <cell r="C18595" t="str">
            <v>Vacant</v>
          </cell>
        </row>
        <row r="18596">
          <cell r="A18596" t="str">
            <v>a1G4J00000260DFUAY</v>
          </cell>
          <cell r="C18596" t="str">
            <v>AST</v>
          </cell>
        </row>
        <row r="18597">
          <cell r="A18597" t="str">
            <v>a1G4J00000260DGUAY</v>
          </cell>
          <cell r="C18597" t="str">
            <v>Reversion</v>
          </cell>
        </row>
        <row r="18598">
          <cell r="A18598" t="str">
            <v>a1G4J00000260DKUAY</v>
          </cell>
          <cell r="C18598" t="str">
            <v>AST</v>
          </cell>
        </row>
        <row r="18599">
          <cell r="A18599" t="str">
            <v>a1G4J00000260DLUAY</v>
          </cell>
          <cell r="C18599" t="str">
            <v>Sold</v>
          </cell>
        </row>
        <row r="18600">
          <cell r="A18600" t="str">
            <v>a1G4J00000260DMUAY</v>
          </cell>
          <cell r="C18600" t="str">
            <v>Reversion</v>
          </cell>
        </row>
        <row r="18601">
          <cell r="A18601" t="str">
            <v>a1G4J00000260DNUAY</v>
          </cell>
          <cell r="C18601" t="str">
            <v>Reversion</v>
          </cell>
        </row>
        <row r="18602">
          <cell r="A18602" t="str">
            <v>a1G4J00000260DPUAY</v>
          </cell>
          <cell r="C18602" t="str">
            <v>Reversion</v>
          </cell>
        </row>
        <row r="18603">
          <cell r="A18603" t="str">
            <v>a1G4J00000260DQUAY</v>
          </cell>
          <cell r="C18603" t="str">
            <v>Sold</v>
          </cell>
        </row>
        <row r="18604">
          <cell r="A18604" t="str">
            <v>a1G4J00000260DRUAY</v>
          </cell>
          <cell r="C18604" t="str">
            <v>AST</v>
          </cell>
        </row>
        <row r="18605">
          <cell r="A18605" t="str">
            <v>a1G4J00000260DUUAY</v>
          </cell>
          <cell r="C18605" t="str">
            <v>Vacant</v>
          </cell>
        </row>
        <row r="18606">
          <cell r="A18606" t="str">
            <v>a1G4J00000260DVUAY</v>
          </cell>
          <cell r="C18606" t="str">
            <v>Reversion</v>
          </cell>
        </row>
        <row r="18607">
          <cell r="A18607" t="str">
            <v>a1G4J00000260DZUAY</v>
          </cell>
          <cell r="C18607" t="str">
            <v>AST</v>
          </cell>
        </row>
        <row r="18608">
          <cell r="A18608" t="str">
            <v>a1G4J00000260DaUAI</v>
          </cell>
          <cell r="C18608" t="str">
            <v>Reversion</v>
          </cell>
        </row>
        <row r="18609">
          <cell r="A18609" t="str">
            <v>a1G4J00000260DbUAI</v>
          </cell>
          <cell r="C18609" t="str">
            <v>Sold</v>
          </cell>
        </row>
        <row r="18610">
          <cell r="A18610" t="str">
            <v>a1G4J00000260DeUAI</v>
          </cell>
          <cell r="C18610" t="str">
            <v>AST</v>
          </cell>
        </row>
        <row r="18611">
          <cell r="A18611" t="str">
            <v>a1G4J00000260DjUAI</v>
          </cell>
          <cell r="C18611" t="str">
            <v>AST</v>
          </cell>
        </row>
        <row r="18612">
          <cell r="A18612" t="str">
            <v>a1G4J00000260DoUAI</v>
          </cell>
          <cell r="C18612" t="str">
            <v>Reversion</v>
          </cell>
        </row>
        <row r="18613">
          <cell r="A18613" t="str">
            <v>a1G4J00000260DpUAI</v>
          </cell>
          <cell r="C18613" t="str">
            <v>Sold</v>
          </cell>
        </row>
        <row r="18614">
          <cell r="A18614" t="str">
            <v>a1G4J00000260DqUAI</v>
          </cell>
          <cell r="C18614" t="str">
            <v>Reversion</v>
          </cell>
        </row>
        <row r="18615">
          <cell r="A18615" t="str">
            <v>a1G4J00000260DtUAI</v>
          </cell>
          <cell r="C18615" t="str">
            <v>Licence</v>
          </cell>
        </row>
        <row r="18616">
          <cell r="A18616" t="str">
            <v>a1G4J00000260DyUAI</v>
          </cell>
          <cell r="C18616" t="str">
            <v>Reversion</v>
          </cell>
        </row>
        <row r="18617">
          <cell r="A18617" t="str">
            <v>a1G4J00000260E3UAI</v>
          </cell>
          <cell r="C18617" t="str">
            <v>Sold</v>
          </cell>
        </row>
        <row r="18618">
          <cell r="A18618" t="str">
            <v>a1G4J00000260E4UAI</v>
          </cell>
          <cell r="C18618" t="str">
            <v>Sold</v>
          </cell>
        </row>
        <row r="18619">
          <cell r="A18619" t="str">
            <v>a1G4J00000260E5UAI</v>
          </cell>
          <cell r="C18619" t="str">
            <v>Sold</v>
          </cell>
        </row>
        <row r="18620">
          <cell r="A18620" t="str">
            <v>a1G4J00000260E8UAI</v>
          </cell>
          <cell r="C18620" t="str">
            <v>Reversion</v>
          </cell>
        </row>
        <row r="18621">
          <cell r="A18621" t="str">
            <v>a1G4J00000260E9UAI</v>
          </cell>
          <cell r="C18621" t="str">
            <v>Sold</v>
          </cell>
        </row>
        <row r="18622">
          <cell r="A18622" t="str">
            <v>a1G4J00000260EDUAY</v>
          </cell>
          <cell r="C18622" t="str">
            <v>Reversion</v>
          </cell>
        </row>
        <row r="18623">
          <cell r="A18623" t="str">
            <v>a1G4J00000260EEUAY</v>
          </cell>
          <cell r="C18623" t="str">
            <v>Sold</v>
          </cell>
        </row>
        <row r="18624">
          <cell r="A18624" t="str">
            <v>a1G4J00000260EFUAY</v>
          </cell>
          <cell r="C18624" t="str">
            <v>Sold</v>
          </cell>
        </row>
        <row r="18625">
          <cell r="A18625" t="str">
            <v>a1G4J00000260EGUAY</v>
          </cell>
          <cell r="C18625" t="str">
            <v>Reversion</v>
          </cell>
        </row>
        <row r="18626">
          <cell r="A18626" t="str">
            <v>a1G4J00000260EIUAY</v>
          </cell>
          <cell r="C18626" t="str">
            <v>Sold</v>
          </cell>
        </row>
        <row r="18627">
          <cell r="A18627" t="str">
            <v>a1G4J00000260EJUAY</v>
          </cell>
          <cell r="C18627" t="str">
            <v>Sold</v>
          </cell>
        </row>
        <row r="18628">
          <cell r="A18628" t="str">
            <v>a1G4J00000260ENUAY</v>
          </cell>
          <cell r="C18628" t="str">
            <v>Sold</v>
          </cell>
        </row>
        <row r="18629">
          <cell r="A18629" t="str">
            <v>a1G4J00000260ESUAY</v>
          </cell>
          <cell r="C18629" t="str">
            <v>Reversion</v>
          </cell>
        </row>
        <row r="18630">
          <cell r="A18630" t="str">
            <v>a1G4J00000260ETUAY</v>
          </cell>
          <cell r="C18630" t="str">
            <v>Sold</v>
          </cell>
        </row>
        <row r="18631">
          <cell r="A18631" t="str">
            <v>a1G4J00000260EUUAY</v>
          </cell>
          <cell r="C18631" t="str">
            <v>AST</v>
          </cell>
        </row>
        <row r="18632">
          <cell r="A18632" t="str">
            <v>a1G4J00000260EXUAY</v>
          </cell>
          <cell r="C18632" t="str">
            <v>Reversion</v>
          </cell>
        </row>
        <row r="18633">
          <cell r="A18633" t="str">
            <v>a1G4J00000260EYUAY</v>
          </cell>
          <cell r="C18633" t="str">
            <v>Reversion</v>
          </cell>
        </row>
        <row r="18634">
          <cell r="A18634" t="str">
            <v>a1G4J00000260EZUAY</v>
          </cell>
          <cell r="C18634" t="str">
            <v>Reversion</v>
          </cell>
        </row>
        <row r="18635">
          <cell r="A18635" t="str">
            <v>a1G4J00000260EcUAI</v>
          </cell>
          <cell r="C18635" t="str">
            <v>Sold</v>
          </cell>
        </row>
        <row r="18636">
          <cell r="A18636" t="str">
            <v>a1G4J00000260EdUAI</v>
          </cell>
          <cell r="C18636" t="str">
            <v>Sold</v>
          </cell>
        </row>
        <row r="18637">
          <cell r="A18637" t="str">
            <v>a1G4J00000260EeUAI</v>
          </cell>
          <cell r="C18637" t="str">
            <v>Reversion</v>
          </cell>
        </row>
        <row r="18638">
          <cell r="A18638" t="str">
            <v>a1G4J00000260EfUAI</v>
          </cell>
          <cell r="C18638" t="str">
            <v>AST</v>
          </cell>
        </row>
        <row r="18639">
          <cell r="A18639" t="str">
            <v>a1G4J00000260EgUAI</v>
          </cell>
          <cell r="C18639" t="str">
            <v>AST</v>
          </cell>
        </row>
        <row r="18640">
          <cell r="A18640" t="str">
            <v>a1G4J00000260EhUAI</v>
          </cell>
          <cell r="C18640" t="str">
            <v>Sold</v>
          </cell>
        </row>
        <row r="18641">
          <cell r="A18641" t="str">
            <v>a1G4J00000260EiUAI</v>
          </cell>
          <cell r="C18641" t="str">
            <v>Reversion</v>
          </cell>
        </row>
        <row r="18642">
          <cell r="A18642" t="str">
            <v>a1G4J00000260EjUAI</v>
          </cell>
          <cell r="C18642" t="str">
            <v>Sold</v>
          </cell>
        </row>
        <row r="18643">
          <cell r="A18643" t="str">
            <v>a1G4J00000260EmUAI</v>
          </cell>
          <cell r="C18643" t="str">
            <v>Sold</v>
          </cell>
        </row>
        <row r="18644">
          <cell r="A18644" t="str">
            <v>a1G4J00000260EnUAI</v>
          </cell>
          <cell r="C18644" t="str">
            <v>Reversion</v>
          </cell>
        </row>
        <row r="18645">
          <cell r="A18645" t="str">
            <v>a1G4J00000260ErUAI</v>
          </cell>
          <cell r="C18645" t="str">
            <v>Reversion</v>
          </cell>
        </row>
        <row r="18646">
          <cell r="A18646" t="str">
            <v>a1G4J00000260EsUAI</v>
          </cell>
          <cell r="C18646" t="str">
            <v>Reversion</v>
          </cell>
        </row>
        <row r="18647">
          <cell r="A18647" t="str">
            <v>a1G4J00000260EtUAI</v>
          </cell>
          <cell r="C18647" t="str">
            <v>AST</v>
          </cell>
        </row>
        <row r="18648">
          <cell r="A18648" t="str">
            <v>a1G4J00000260EwUAI</v>
          </cell>
          <cell r="C18648" t="str">
            <v>Sold</v>
          </cell>
        </row>
        <row r="18649">
          <cell r="A18649" t="str">
            <v>a1G4J00000260F1UAI</v>
          </cell>
          <cell r="C18649" t="str">
            <v>Sold</v>
          </cell>
        </row>
        <row r="18650">
          <cell r="A18650" t="str">
            <v>a1G4J00000260F2UAI</v>
          </cell>
          <cell r="C18650" t="str">
            <v>Sold</v>
          </cell>
        </row>
        <row r="18651">
          <cell r="A18651" t="str">
            <v>a1G4J00000260F3UAI</v>
          </cell>
          <cell r="C18651" t="str">
            <v>Sold</v>
          </cell>
        </row>
        <row r="18652">
          <cell r="A18652" t="str">
            <v>a1G4J00000260F4UAI</v>
          </cell>
          <cell r="C18652" t="str">
            <v>Vacant</v>
          </cell>
        </row>
        <row r="18653">
          <cell r="A18653" t="str">
            <v>a1G4J00000260F6UAI</v>
          </cell>
          <cell r="C18653" t="str">
            <v>Sold</v>
          </cell>
        </row>
        <row r="18654">
          <cell r="A18654" t="str">
            <v>a1G4J00000260FBUAY</v>
          </cell>
          <cell r="C18654" t="str">
            <v>Sold</v>
          </cell>
        </row>
        <row r="18655">
          <cell r="A18655" t="str">
            <v>a1G4J00000260FGUAY</v>
          </cell>
          <cell r="C18655" t="str">
            <v>Reversion</v>
          </cell>
        </row>
        <row r="18656">
          <cell r="A18656" t="str">
            <v>a1G4J00000260FLUAY</v>
          </cell>
          <cell r="C18656" t="str">
            <v>Reversion</v>
          </cell>
        </row>
        <row r="18657">
          <cell r="A18657" t="str">
            <v>a1G4J00000260FMUAY</v>
          </cell>
          <cell r="C18657" t="str">
            <v>Reversion</v>
          </cell>
        </row>
        <row r="18658">
          <cell r="A18658" t="str">
            <v>a1G4J00000260FQUAY</v>
          </cell>
          <cell r="C18658" t="str">
            <v>Reversion</v>
          </cell>
        </row>
        <row r="18659">
          <cell r="A18659" t="str">
            <v>a1G4J00000260FVUAY</v>
          </cell>
          <cell r="C18659" t="str">
            <v>Sold</v>
          </cell>
        </row>
        <row r="18660">
          <cell r="A18660" t="str">
            <v>a1G4J00000260FWUAY</v>
          </cell>
          <cell r="C18660" t="str">
            <v>Sold</v>
          </cell>
        </row>
        <row r="18661">
          <cell r="A18661" t="str">
            <v>a1G4J00000260FaUAI</v>
          </cell>
          <cell r="C18661" t="str">
            <v>Reversion</v>
          </cell>
        </row>
        <row r="18662">
          <cell r="A18662" t="str">
            <v>a1G4J00000260FbUAI</v>
          </cell>
          <cell r="C18662" t="str">
            <v>Reversion</v>
          </cell>
        </row>
        <row r="18663">
          <cell r="A18663" t="str">
            <v>a1G4J00000260FfUAI</v>
          </cell>
          <cell r="C18663" t="str">
            <v>Sold</v>
          </cell>
        </row>
        <row r="18664">
          <cell r="A18664" t="str">
            <v>a1G4J00000260FkUAI</v>
          </cell>
          <cell r="C18664" t="str">
            <v>Reversion</v>
          </cell>
        </row>
        <row r="18665">
          <cell r="A18665" t="str">
            <v>a1G4J00000260FpUAI</v>
          </cell>
          <cell r="C18665" t="str">
            <v>Reversion</v>
          </cell>
        </row>
        <row r="18666">
          <cell r="A18666" t="str">
            <v>a1G4J00000260FqUAI</v>
          </cell>
          <cell r="C18666" t="str">
            <v>Reversion</v>
          </cell>
        </row>
        <row r="18667">
          <cell r="A18667" t="str">
            <v>a1G4J00000260FrUAI</v>
          </cell>
          <cell r="C18667" t="str">
            <v>Sold</v>
          </cell>
        </row>
        <row r="18668">
          <cell r="A18668" t="str">
            <v>a1G4J00000260FuUAI</v>
          </cell>
          <cell r="C18668" t="str">
            <v>Reversion</v>
          </cell>
        </row>
        <row r="18669">
          <cell r="A18669" t="str">
            <v>a1G4J00000260FzUAI</v>
          </cell>
          <cell r="C18669" t="str">
            <v>Reversion</v>
          </cell>
        </row>
        <row r="18670">
          <cell r="A18670" t="str">
            <v>a1G4J00000260G0UAI</v>
          </cell>
          <cell r="C18670" t="str">
            <v>Sold</v>
          </cell>
        </row>
        <row r="18671">
          <cell r="A18671" t="str">
            <v>a1G4J00000260G1UAI</v>
          </cell>
          <cell r="C18671" t="str">
            <v>Sold</v>
          </cell>
        </row>
        <row r="18672">
          <cell r="A18672" t="str">
            <v>a1G4J00000260G4UAI</v>
          </cell>
          <cell r="C18672" t="str">
            <v>Reversion</v>
          </cell>
        </row>
        <row r="18673">
          <cell r="A18673" t="str">
            <v>a1G4J00000260G9UAI</v>
          </cell>
          <cell r="C18673" t="str">
            <v>Sold</v>
          </cell>
        </row>
        <row r="18674">
          <cell r="A18674" t="str">
            <v>a1G4J00000260GAUAY</v>
          </cell>
          <cell r="C18674" t="str">
            <v>Sold</v>
          </cell>
        </row>
        <row r="18675">
          <cell r="A18675" t="str">
            <v>a1G4J00000260GBUAY</v>
          </cell>
          <cell r="C18675" t="str">
            <v>Reversion</v>
          </cell>
        </row>
        <row r="18676">
          <cell r="A18676" t="str">
            <v>a1G4J00000260GEUAY</v>
          </cell>
          <cell r="C18676" t="str">
            <v>Sold</v>
          </cell>
        </row>
        <row r="18677">
          <cell r="A18677" t="str">
            <v>a1G4J00000260GFUAY</v>
          </cell>
          <cell r="C18677" t="str">
            <v>Sold</v>
          </cell>
        </row>
        <row r="18678">
          <cell r="A18678" t="str">
            <v>a1G4J00000260GGUAY</v>
          </cell>
          <cell r="C18678" t="str">
            <v>Reversion</v>
          </cell>
        </row>
        <row r="18679">
          <cell r="A18679" t="str">
            <v>a1G4J00000260GHUAY</v>
          </cell>
          <cell r="C18679" t="str">
            <v>Reversion</v>
          </cell>
        </row>
        <row r="18680">
          <cell r="A18680" t="str">
            <v>a1G4J00000260GJUAY</v>
          </cell>
          <cell r="C18680" t="str">
            <v>Sold</v>
          </cell>
        </row>
        <row r="18681">
          <cell r="A18681" t="str">
            <v>a1G4J00000260GKUAY</v>
          </cell>
          <cell r="C18681" t="str">
            <v>Reversion</v>
          </cell>
        </row>
        <row r="18682">
          <cell r="A18682" t="str">
            <v>a1G4J00000260GOUAY</v>
          </cell>
          <cell r="C18682" t="str">
            <v>Reversion</v>
          </cell>
        </row>
        <row r="18683">
          <cell r="A18683" t="str">
            <v>a1G4J00000260GTUAY</v>
          </cell>
          <cell r="C18683" t="str">
            <v>Reversion</v>
          </cell>
        </row>
        <row r="18684">
          <cell r="A18684" t="str">
            <v>a1G4J00000260GUUAY</v>
          </cell>
          <cell r="C18684" t="str">
            <v>Sold</v>
          </cell>
        </row>
        <row r="18685">
          <cell r="A18685" t="str">
            <v>a1G4J00000260GYUAY</v>
          </cell>
          <cell r="C18685" t="str">
            <v>Sold</v>
          </cell>
        </row>
        <row r="18686">
          <cell r="A18686" t="str">
            <v>a1G4J00000260GZUAY</v>
          </cell>
          <cell r="C18686" t="str">
            <v>Reversion</v>
          </cell>
        </row>
        <row r="18687">
          <cell r="A18687" t="str">
            <v>a1G4J00000260GaUAI</v>
          </cell>
          <cell r="C18687" t="str">
            <v>Sold</v>
          </cell>
        </row>
        <row r="18688">
          <cell r="A18688" t="str">
            <v>a1G4J00000260GbUAI</v>
          </cell>
          <cell r="C18688" t="str">
            <v>AST</v>
          </cell>
        </row>
        <row r="18689">
          <cell r="A18689" t="str">
            <v>a1G4J00000260GcUAI</v>
          </cell>
          <cell r="C18689" t="str">
            <v>AST</v>
          </cell>
        </row>
        <row r="18690">
          <cell r="A18690" t="str">
            <v>a1G4J00000260GdUAI</v>
          </cell>
          <cell r="C18690" t="str">
            <v>Sold</v>
          </cell>
        </row>
        <row r="18691">
          <cell r="A18691" t="str">
            <v>a1G4J00000260GeUAI</v>
          </cell>
          <cell r="C18691" t="str">
            <v>Sold</v>
          </cell>
        </row>
        <row r="18692">
          <cell r="A18692" t="str">
            <v>a1G4J00000260GiUAI</v>
          </cell>
          <cell r="C18692" t="str">
            <v>Reversion</v>
          </cell>
        </row>
        <row r="18693">
          <cell r="A18693" t="str">
            <v>a1G4J00000260GnUAI</v>
          </cell>
          <cell r="C18693" t="str">
            <v>Reversion</v>
          </cell>
        </row>
        <row r="18694">
          <cell r="A18694" t="str">
            <v>a1G4J00000260GsUAI</v>
          </cell>
          <cell r="C18694" t="str">
            <v>Reversion</v>
          </cell>
        </row>
        <row r="18695">
          <cell r="A18695" t="str">
            <v>a1G4J00000260GtUAI</v>
          </cell>
          <cell r="C18695" t="str">
            <v>Sold</v>
          </cell>
        </row>
        <row r="18696">
          <cell r="A18696" t="str">
            <v>a1G4J00000260GxUAI</v>
          </cell>
          <cell r="C18696" t="str">
            <v>Reversion</v>
          </cell>
        </row>
        <row r="18697">
          <cell r="A18697" t="str">
            <v>a1G4J00000260GyUAI</v>
          </cell>
          <cell r="C18697" t="str">
            <v>Reversion</v>
          </cell>
        </row>
        <row r="18698">
          <cell r="A18698" t="str">
            <v>a1G4J00000260H2UAI</v>
          </cell>
          <cell r="C18698" t="str">
            <v>Reversion</v>
          </cell>
        </row>
        <row r="18699">
          <cell r="A18699" t="str">
            <v>a1G4J00000260H7UAI</v>
          </cell>
          <cell r="C18699" t="str">
            <v>Reversion</v>
          </cell>
        </row>
        <row r="18700">
          <cell r="A18700" t="str">
            <v>a1G4J00000260HCUAY</v>
          </cell>
          <cell r="C18700" t="str">
            <v>Sold</v>
          </cell>
        </row>
        <row r="18701">
          <cell r="A18701" t="str">
            <v>a1G4J00000260HHUAY</v>
          </cell>
          <cell r="C18701" t="str">
            <v>Sold</v>
          </cell>
        </row>
        <row r="18702">
          <cell r="A18702" t="str">
            <v>a1G4J00000260HIUAY</v>
          </cell>
          <cell r="C18702" t="str">
            <v>Sold</v>
          </cell>
        </row>
        <row r="18703">
          <cell r="A18703" t="str">
            <v>a1G4J00000260HMUAY</v>
          </cell>
          <cell r="C18703" t="str">
            <v>Sold</v>
          </cell>
        </row>
        <row r="18704">
          <cell r="A18704" t="str">
            <v>a1G4J00000260HNUAY</v>
          </cell>
          <cell r="C18704" t="str">
            <v>Reversion</v>
          </cell>
        </row>
        <row r="18705">
          <cell r="A18705" t="str">
            <v>a1G4J00000260HRUAY</v>
          </cell>
          <cell r="C18705" t="str">
            <v>Sold</v>
          </cell>
        </row>
        <row r="18706">
          <cell r="A18706" t="str">
            <v>a1G4J00000260HSUAY</v>
          </cell>
          <cell r="C18706" t="str">
            <v>Reversion</v>
          </cell>
        </row>
        <row r="18707">
          <cell r="A18707" t="str">
            <v>a1G4J00000260HTUAY</v>
          </cell>
          <cell r="C18707" t="str">
            <v>Reversion</v>
          </cell>
        </row>
        <row r="18708">
          <cell r="A18708" t="str">
            <v>a1G4J00000260HWUAY</v>
          </cell>
          <cell r="C18708" t="str">
            <v>Reversion</v>
          </cell>
        </row>
        <row r="18709">
          <cell r="A18709" t="str">
            <v>a1G4J00000260HXUAY</v>
          </cell>
          <cell r="C18709" t="str">
            <v>Sold</v>
          </cell>
        </row>
        <row r="18710">
          <cell r="A18710" t="str">
            <v>a1G4J00000260HbUAI</v>
          </cell>
          <cell r="C18710" t="str">
            <v>Sold</v>
          </cell>
        </row>
        <row r="18711">
          <cell r="A18711" t="str">
            <v>a1G4J00000260HcUAI</v>
          </cell>
          <cell r="C18711" t="str">
            <v>Sold</v>
          </cell>
        </row>
        <row r="18712">
          <cell r="A18712" t="str">
            <v>a1G4J00000260HdUAI</v>
          </cell>
          <cell r="C18712" t="str">
            <v>Sold</v>
          </cell>
        </row>
        <row r="18713">
          <cell r="A18713" t="str">
            <v>a1G4J00000260HgUAI</v>
          </cell>
          <cell r="C18713" t="str">
            <v>Sold</v>
          </cell>
        </row>
        <row r="18714">
          <cell r="A18714" t="str">
            <v>a1G4J00000260HhUAI</v>
          </cell>
          <cell r="C18714" t="str">
            <v>Sold</v>
          </cell>
        </row>
        <row r="18715">
          <cell r="A18715" t="str">
            <v>a1G4J00000260HiUAI</v>
          </cell>
          <cell r="C18715" t="str">
            <v>AST</v>
          </cell>
        </row>
        <row r="18716">
          <cell r="A18716" t="str">
            <v>a1G4J00000260HlUAI</v>
          </cell>
          <cell r="C18716" t="str">
            <v>Reversion</v>
          </cell>
        </row>
        <row r="18717">
          <cell r="A18717" t="str">
            <v>a1G4J00000260HqUAI</v>
          </cell>
          <cell r="C18717" t="str">
            <v>Sold</v>
          </cell>
        </row>
        <row r="18718">
          <cell r="A18718" t="str">
            <v>a1G4J00000260HvUAI</v>
          </cell>
          <cell r="C18718" t="str">
            <v>Sold</v>
          </cell>
        </row>
        <row r="18719">
          <cell r="A18719" t="str">
            <v>a1G4J00000260HwUAI</v>
          </cell>
          <cell r="C18719" t="str">
            <v>Reversion</v>
          </cell>
        </row>
        <row r="18720">
          <cell r="A18720" t="str">
            <v>a1G4J00000260HxUAI</v>
          </cell>
          <cell r="C18720" t="str">
            <v>Sold</v>
          </cell>
        </row>
        <row r="18721">
          <cell r="A18721" t="str">
            <v>a1G4J00000260HyUAI</v>
          </cell>
          <cell r="C18721" t="str">
            <v>AST</v>
          </cell>
        </row>
        <row r="18722">
          <cell r="A18722" t="str">
            <v>a1G4J00000260HzUAI</v>
          </cell>
          <cell r="C18722" t="str">
            <v>AST</v>
          </cell>
        </row>
        <row r="18723">
          <cell r="A18723" t="str">
            <v>a1G4J00000260I0UAI</v>
          </cell>
          <cell r="C18723" t="str">
            <v>Sold</v>
          </cell>
        </row>
        <row r="18724">
          <cell r="A18724" t="str">
            <v>a1G4J00000260I1UAI</v>
          </cell>
          <cell r="C18724" t="str">
            <v>AST</v>
          </cell>
        </row>
        <row r="18725">
          <cell r="A18725" t="str">
            <v>a1G4J00000260I2UAI</v>
          </cell>
          <cell r="C18725" t="str">
            <v>AST</v>
          </cell>
        </row>
        <row r="18726">
          <cell r="A18726" t="str">
            <v>a1G4J00000260I5UAI</v>
          </cell>
          <cell r="C18726" t="str">
            <v>Reversion</v>
          </cell>
        </row>
        <row r="18727">
          <cell r="A18727" t="str">
            <v>a1G4J00000260IAUAY</v>
          </cell>
          <cell r="C18727" t="str">
            <v>Sold</v>
          </cell>
        </row>
        <row r="18728">
          <cell r="A18728" t="str">
            <v>a1G4J00000260IFUAY</v>
          </cell>
          <cell r="C18728" t="str">
            <v>Reversion</v>
          </cell>
        </row>
        <row r="18729">
          <cell r="A18729" t="str">
            <v>a1G4J00000260IKUAY</v>
          </cell>
          <cell r="C18729" t="str">
            <v>Sold</v>
          </cell>
        </row>
        <row r="18730">
          <cell r="A18730" t="str">
            <v>a1G4J00000260ILUAY</v>
          </cell>
          <cell r="C18730" t="str">
            <v>Licence</v>
          </cell>
        </row>
        <row r="18731">
          <cell r="A18731" t="str">
            <v>a1G4J00000260IPUAY</v>
          </cell>
          <cell r="C18731" t="str">
            <v>Reversion</v>
          </cell>
        </row>
        <row r="18732">
          <cell r="A18732" t="str">
            <v>a1G4J00000260IQUAY</v>
          </cell>
          <cell r="C18732" t="str">
            <v>Reversion</v>
          </cell>
        </row>
        <row r="18733">
          <cell r="A18733" t="str">
            <v>a1G4J00000260IUUAY</v>
          </cell>
          <cell r="C18733" t="str">
            <v>Sold</v>
          </cell>
        </row>
        <row r="18734">
          <cell r="A18734" t="str">
            <v>a1G4J00000260IVUAY</v>
          </cell>
          <cell r="C18734" t="str">
            <v>Reversion</v>
          </cell>
        </row>
        <row r="18735">
          <cell r="A18735" t="str">
            <v>a1G4J00000260IWUAY</v>
          </cell>
          <cell r="C18735" t="str">
            <v>AST</v>
          </cell>
        </row>
        <row r="18736">
          <cell r="A18736" t="str">
            <v>a1G4J00000260IXUAY</v>
          </cell>
          <cell r="C18736" t="str">
            <v>AST</v>
          </cell>
        </row>
        <row r="18737">
          <cell r="A18737" t="str">
            <v>a1G4J00000260IZUAY</v>
          </cell>
          <cell r="C18737" t="str">
            <v>Sold</v>
          </cell>
        </row>
        <row r="18738">
          <cell r="A18738" t="str">
            <v>a1G4J00000260IaUAI</v>
          </cell>
          <cell r="C18738" t="str">
            <v>AST</v>
          </cell>
        </row>
        <row r="18739">
          <cell r="A18739" t="str">
            <v>a1G4J00000260IeUAI</v>
          </cell>
          <cell r="C18739" t="str">
            <v>Sold</v>
          </cell>
        </row>
        <row r="18740">
          <cell r="A18740" t="str">
            <v>a1G4J00000260IfUAI</v>
          </cell>
          <cell r="C18740" t="str">
            <v>Reversion</v>
          </cell>
        </row>
        <row r="18741">
          <cell r="A18741" t="str">
            <v>a1G4J00000260IjUAI</v>
          </cell>
          <cell r="C18741" t="str">
            <v>Sold</v>
          </cell>
        </row>
        <row r="18742">
          <cell r="A18742" t="str">
            <v>a1G4J00000260IoUAI</v>
          </cell>
          <cell r="C18742" t="str">
            <v>Sold</v>
          </cell>
        </row>
        <row r="18743">
          <cell r="A18743" t="str">
            <v>a1G4J00000260IpUAI</v>
          </cell>
          <cell r="C18743" t="str">
            <v>Reversion</v>
          </cell>
        </row>
        <row r="18744">
          <cell r="A18744" t="str">
            <v>a1G4J00000260ItUAI</v>
          </cell>
          <cell r="C18744" t="str">
            <v>Reversion</v>
          </cell>
        </row>
        <row r="18745">
          <cell r="A18745" t="str">
            <v>a1G4J00000260IyUAI</v>
          </cell>
          <cell r="C18745" t="str">
            <v>Reversion</v>
          </cell>
        </row>
        <row r="18746">
          <cell r="A18746" t="str">
            <v>a1G4J00000260IzUAI</v>
          </cell>
          <cell r="C18746" t="str">
            <v>AST</v>
          </cell>
        </row>
        <row r="18747">
          <cell r="A18747" t="str">
            <v>a1G4J00000260J3UAI</v>
          </cell>
          <cell r="C18747" t="str">
            <v>Reversion</v>
          </cell>
        </row>
        <row r="18748">
          <cell r="A18748" t="str">
            <v>a1G4J00000260J8UAI</v>
          </cell>
          <cell r="C18748" t="str">
            <v>Sold</v>
          </cell>
        </row>
        <row r="18749">
          <cell r="A18749" t="str">
            <v>a1G4J00000260JDUAY</v>
          </cell>
          <cell r="C18749" t="str">
            <v>Reversion</v>
          </cell>
        </row>
        <row r="18750">
          <cell r="A18750" t="str">
            <v>a1G4J00000260JEUAY</v>
          </cell>
          <cell r="C18750" t="str">
            <v>Vac-C</v>
          </cell>
        </row>
        <row r="18751">
          <cell r="A18751" t="str">
            <v>a1G4J00000260JFUAY</v>
          </cell>
          <cell r="C18751" t="str">
            <v>AST</v>
          </cell>
        </row>
        <row r="18752">
          <cell r="A18752" t="str">
            <v>a1G4J00000260JIUAY</v>
          </cell>
          <cell r="C18752" t="str">
            <v>Sold</v>
          </cell>
        </row>
        <row r="18753">
          <cell r="A18753" t="str">
            <v>a1G4J00000260JNUAY</v>
          </cell>
          <cell r="C18753" t="str">
            <v>Reversion</v>
          </cell>
        </row>
        <row r="18754">
          <cell r="A18754" t="str">
            <v>a1G4J00000260JSUAY</v>
          </cell>
          <cell r="C18754" t="str">
            <v>Sold</v>
          </cell>
        </row>
        <row r="18755">
          <cell r="A18755" t="str">
            <v>a1G4J00000260JXUAY</v>
          </cell>
          <cell r="C18755" t="str">
            <v>Sold</v>
          </cell>
        </row>
        <row r="18756">
          <cell r="A18756" t="str">
            <v>a1G4J00000260JYUAY</v>
          </cell>
          <cell r="C18756" t="str">
            <v>Sold</v>
          </cell>
        </row>
        <row r="18757">
          <cell r="A18757" t="str">
            <v>a1G4J00000260JcUAI</v>
          </cell>
          <cell r="C18757" t="str">
            <v>Sold</v>
          </cell>
        </row>
        <row r="18758">
          <cell r="A18758" t="str">
            <v>a1G4J00000260JdUAI</v>
          </cell>
          <cell r="C18758" t="str">
            <v>Reversion</v>
          </cell>
        </row>
        <row r="18759">
          <cell r="A18759" t="str">
            <v>a1G4J00000260JhUAI</v>
          </cell>
          <cell r="C18759" t="str">
            <v>Sold</v>
          </cell>
        </row>
        <row r="18760">
          <cell r="A18760" t="str">
            <v>a1G4J00000260JmUAI</v>
          </cell>
          <cell r="C18760" t="str">
            <v>Reversion</v>
          </cell>
        </row>
        <row r="18761">
          <cell r="A18761" t="str">
            <v>a1G4J00000260JnUAI</v>
          </cell>
          <cell r="C18761" t="str">
            <v>AST</v>
          </cell>
        </row>
        <row r="18762">
          <cell r="A18762" t="str">
            <v>a1G4J00000260JrUAI</v>
          </cell>
          <cell r="C18762" t="str">
            <v>Sold</v>
          </cell>
        </row>
        <row r="18763">
          <cell r="A18763" t="str">
            <v>a1G4J00000260JsUAI</v>
          </cell>
          <cell r="C18763" t="str">
            <v>Licence</v>
          </cell>
        </row>
        <row r="18764">
          <cell r="A18764" t="str">
            <v>a1G4J00000260JwUAI</v>
          </cell>
          <cell r="C18764" t="str">
            <v>Sold</v>
          </cell>
        </row>
        <row r="18765">
          <cell r="A18765" t="str">
            <v>a1G4J00000260K1UAI</v>
          </cell>
          <cell r="C18765" t="str">
            <v>Sold</v>
          </cell>
        </row>
        <row r="18766">
          <cell r="A18766" t="str">
            <v>a1G4J00000260K6UAI</v>
          </cell>
          <cell r="C18766" t="str">
            <v>Sold</v>
          </cell>
        </row>
        <row r="18767">
          <cell r="A18767" t="str">
            <v>a1G4J00000260K7UAI</v>
          </cell>
          <cell r="C18767" t="str">
            <v>Sold</v>
          </cell>
        </row>
        <row r="18768">
          <cell r="A18768" t="str">
            <v>a1G4J00000260KBUAY</v>
          </cell>
          <cell r="C18768" t="str">
            <v>Reversion</v>
          </cell>
        </row>
        <row r="18769">
          <cell r="A18769" t="str">
            <v>a1G4J00000260KGUAY</v>
          </cell>
          <cell r="C18769" t="str">
            <v>Reversion</v>
          </cell>
        </row>
        <row r="18770">
          <cell r="A18770" t="str">
            <v>a1G4J00000260KLUAY</v>
          </cell>
          <cell r="C18770" t="str">
            <v>Reversion</v>
          </cell>
        </row>
        <row r="18771">
          <cell r="A18771" t="str">
            <v>a1G4J00000260KMUAY</v>
          </cell>
          <cell r="C18771" t="str">
            <v>AST</v>
          </cell>
        </row>
        <row r="18772">
          <cell r="A18772" t="str">
            <v>a1G4J00000260KQUAY</v>
          </cell>
          <cell r="C18772" t="str">
            <v>Reversion</v>
          </cell>
        </row>
        <row r="18773">
          <cell r="A18773" t="str">
            <v>a1G4J00000260KRUAY</v>
          </cell>
          <cell r="C18773" t="str">
            <v>AST</v>
          </cell>
        </row>
        <row r="18774">
          <cell r="A18774" t="str">
            <v>a1G4J00000260KSUAY</v>
          </cell>
          <cell r="C18774" t="str">
            <v>AST</v>
          </cell>
        </row>
        <row r="18775">
          <cell r="A18775" t="str">
            <v>a1G4J00000260KTUAY</v>
          </cell>
          <cell r="C18775" t="str">
            <v>AST</v>
          </cell>
        </row>
        <row r="18776">
          <cell r="A18776" t="str">
            <v>a1G4J00000260KVUAY</v>
          </cell>
          <cell r="C18776" t="str">
            <v>Reversion</v>
          </cell>
        </row>
        <row r="18777">
          <cell r="A18777" t="str">
            <v>a1G4J00000260KaUAI</v>
          </cell>
          <cell r="C18777" t="str">
            <v>Reversion</v>
          </cell>
        </row>
        <row r="18778">
          <cell r="A18778" t="str">
            <v>a1G4J00000260KbUAI</v>
          </cell>
          <cell r="C18778" t="str">
            <v>Licence</v>
          </cell>
        </row>
        <row r="18779">
          <cell r="A18779" t="str">
            <v>a1G4J00000260KcUAI</v>
          </cell>
          <cell r="C18779" t="str">
            <v>AST</v>
          </cell>
        </row>
        <row r="18780">
          <cell r="A18780" t="str">
            <v>a1G4J00000260KfUAI</v>
          </cell>
          <cell r="C18780" t="str">
            <v>Reversion</v>
          </cell>
        </row>
        <row r="18781">
          <cell r="A18781" t="str">
            <v>a1G4J00000260KgUAI</v>
          </cell>
          <cell r="C18781" t="str">
            <v>Reversion</v>
          </cell>
        </row>
        <row r="18782">
          <cell r="A18782" t="str">
            <v>a1G4J00000260KhUAI</v>
          </cell>
          <cell r="C18782" t="str">
            <v>Sold</v>
          </cell>
        </row>
        <row r="18783">
          <cell r="A18783" t="str">
            <v>a1G4J00000260KkUAI</v>
          </cell>
          <cell r="C18783" t="str">
            <v>Sold</v>
          </cell>
        </row>
        <row r="18784">
          <cell r="A18784" t="str">
            <v>a1G4J00000260KpUAI</v>
          </cell>
          <cell r="C18784" t="str">
            <v>Sold</v>
          </cell>
        </row>
        <row r="18785">
          <cell r="A18785" t="str">
            <v>a1G4J00000260KuUAI</v>
          </cell>
          <cell r="C18785" t="str">
            <v>Sold</v>
          </cell>
        </row>
        <row r="18786">
          <cell r="A18786" t="str">
            <v>a1G4J00000260KvUAI</v>
          </cell>
          <cell r="C18786" t="str">
            <v>Sold</v>
          </cell>
        </row>
        <row r="18787">
          <cell r="A18787" t="str">
            <v>a1G4J00000260KwUAI</v>
          </cell>
          <cell r="C18787" t="str">
            <v>AST</v>
          </cell>
        </row>
        <row r="18788">
          <cell r="A18788" t="str">
            <v>a1G4J00000260KzUAI</v>
          </cell>
          <cell r="C18788" t="str">
            <v>Reversion</v>
          </cell>
        </row>
        <row r="18789">
          <cell r="A18789" t="str">
            <v>a1G4J00000260L4UAI</v>
          </cell>
          <cell r="C18789" t="str">
            <v>Reversion</v>
          </cell>
        </row>
        <row r="18790">
          <cell r="A18790" t="str">
            <v>a1G4J00000260L5UAI</v>
          </cell>
          <cell r="C18790" t="str">
            <v>Reversion</v>
          </cell>
        </row>
        <row r="18791">
          <cell r="A18791" t="str">
            <v>a1G4J00000260L6UAI</v>
          </cell>
          <cell r="C18791" t="str">
            <v>AST</v>
          </cell>
        </row>
        <row r="18792">
          <cell r="A18792" t="str">
            <v>a1G4J00000260L9UAI</v>
          </cell>
          <cell r="C18792" t="str">
            <v>Sold</v>
          </cell>
        </row>
        <row r="18793">
          <cell r="A18793" t="str">
            <v>a1G4J00000260LAUAY</v>
          </cell>
          <cell r="C18793" t="str">
            <v>Comp-Let</v>
          </cell>
        </row>
        <row r="18794">
          <cell r="A18794" t="str">
            <v>a1G4J00000260LEUAY</v>
          </cell>
          <cell r="C18794" t="str">
            <v>Sold</v>
          </cell>
        </row>
        <row r="18795">
          <cell r="A18795" t="str">
            <v>a1G4J00000260LJUAY</v>
          </cell>
          <cell r="C18795" t="str">
            <v>Reversion</v>
          </cell>
        </row>
        <row r="18796">
          <cell r="A18796" t="str">
            <v>a1G4J00000260LKUAY</v>
          </cell>
          <cell r="C18796" t="str">
            <v>AST</v>
          </cell>
        </row>
        <row r="18797">
          <cell r="A18797" t="str">
            <v>a1G4J00000260LLUAY</v>
          </cell>
          <cell r="C18797" t="str">
            <v>Comp-Let</v>
          </cell>
        </row>
        <row r="18798">
          <cell r="A18798" t="str">
            <v>a1G4J00000260LOUAY</v>
          </cell>
          <cell r="C18798" t="str">
            <v>Sold</v>
          </cell>
        </row>
        <row r="18799">
          <cell r="A18799" t="str">
            <v>a1G4J00000260LPUAY</v>
          </cell>
          <cell r="C18799" t="str">
            <v>AST</v>
          </cell>
        </row>
        <row r="18800">
          <cell r="A18800" t="str">
            <v>a1G4J00000260LTUAY</v>
          </cell>
          <cell r="C18800" t="str">
            <v>Sold</v>
          </cell>
        </row>
        <row r="18801">
          <cell r="A18801" t="str">
            <v>a1G4J00000260LUUAY</v>
          </cell>
          <cell r="C18801" t="str">
            <v>Sold</v>
          </cell>
        </row>
        <row r="18802">
          <cell r="A18802" t="str">
            <v>a1G4J00000260LVUAY</v>
          </cell>
          <cell r="C18802" t="str">
            <v>Reversion</v>
          </cell>
        </row>
        <row r="18803">
          <cell r="A18803" t="str">
            <v>a1G4J00000260LYUAY</v>
          </cell>
          <cell r="C18803" t="str">
            <v>Sold</v>
          </cell>
        </row>
        <row r="18804">
          <cell r="A18804" t="str">
            <v>a1G4J00000260LdUAI</v>
          </cell>
          <cell r="C18804" t="str">
            <v>Reversion</v>
          </cell>
        </row>
        <row r="18805">
          <cell r="A18805" t="str">
            <v>a1G4J00000260LiUAI</v>
          </cell>
          <cell r="C18805" t="str">
            <v>Sold</v>
          </cell>
        </row>
        <row r="18806">
          <cell r="A18806" t="str">
            <v>a1G4J00000260LnUAI</v>
          </cell>
          <cell r="C18806" t="str">
            <v>Reversion</v>
          </cell>
        </row>
        <row r="18807">
          <cell r="A18807" t="str">
            <v>a1G4J00000260LsUAI</v>
          </cell>
          <cell r="C18807" t="str">
            <v>Reversion</v>
          </cell>
        </row>
        <row r="18808">
          <cell r="A18808" t="str">
            <v>a1G4J00000260LxUAI</v>
          </cell>
          <cell r="C18808" t="str">
            <v>Sold</v>
          </cell>
        </row>
        <row r="18809">
          <cell r="A18809" t="str">
            <v>a1G4J00000260M2UAI</v>
          </cell>
          <cell r="C18809" t="str">
            <v>Reversion</v>
          </cell>
        </row>
        <row r="18810">
          <cell r="A18810" t="str">
            <v>a1G4J00000260M7UAI</v>
          </cell>
          <cell r="C18810" t="str">
            <v>Sold</v>
          </cell>
        </row>
        <row r="18811">
          <cell r="A18811" t="str">
            <v>a1G4J00000260MCUAY</v>
          </cell>
          <cell r="C18811" t="str">
            <v>Reversion</v>
          </cell>
        </row>
        <row r="18812">
          <cell r="A18812" t="str">
            <v>a1G4J00000260MHUAY</v>
          </cell>
          <cell r="C18812" t="str">
            <v>Reversion</v>
          </cell>
        </row>
        <row r="18813">
          <cell r="A18813" t="str">
            <v>a1G4J00000260MMUAY</v>
          </cell>
          <cell r="C18813" t="str">
            <v>Sold</v>
          </cell>
        </row>
        <row r="18814">
          <cell r="A18814" t="str">
            <v>a1G4J00000260MNUAY</v>
          </cell>
          <cell r="C18814" t="str">
            <v>Reversion</v>
          </cell>
        </row>
        <row r="18815">
          <cell r="A18815" t="str">
            <v>a1G4J00000260MRUAY</v>
          </cell>
          <cell r="C18815" t="str">
            <v>Sold</v>
          </cell>
        </row>
        <row r="18816">
          <cell r="A18816" t="str">
            <v>a1G4J00000260MWUAY</v>
          </cell>
          <cell r="C18816" t="str">
            <v>Reversion</v>
          </cell>
        </row>
        <row r="18817">
          <cell r="A18817" t="str">
            <v>a1G4J00000260MXUAY</v>
          </cell>
          <cell r="C18817" t="str">
            <v>Sold</v>
          </cell>
        </row>
        <row r="18818">
          <cell r="A18818" t="str">
            <v>a1G4J00000260MYUAY</v>
          </cell>
          <cell r="C18818" t="str">
            <v>Vac-C</v>
          </cell>
        </row>
        <row r="18819">
          <cell r="A18819" t="str">
            <v>a1G4J00000260MbUAI</v>
          </cell>
          <cell r="C18819" t="str">
            <v>Sold</v>
          </cell>
        </row>
        <row r="18820">
          <cell r="A18820" t="str">
            <v>a1G4J00000260McUAI</v>
          </cell>
          <cell r="C18820" t="str">
            <v>AST</v>
          </cell>
        </row>
        <row r="18821">
          <cell r="A18821" t="str">
            <v>a1G4J00000260MdUAI</v>
          </cell>
          <cell r="C18821" t="str">
            <v>AST</v>
          </cell>
        </row>
        <row r="18822">
          <cell r="A18822" t="str">
            <v>a1G4J00000260MgUAI</v>
          </cell>
          <cell r="C18822" t="str">
            <v>Sold</v>
          </cell>
        </row>
        <row r="18823">
          <cell r="A18823" t="str">
            <v>a1G4J00000260MlUAI</v>
          </cell>
          <cell r="C18823" t="str">
            <v>Sold</v>
          </cell>
        </row>
        <row r="18824">
          <cell r="A18824" t="str">
            <v>a1G4J00000260MqUAI</v>
          </cell>
          <cell r="C18824" t="str">
            <v>Reversion</v>
          </cell>
        </row>
        <row r="18825">
          <cell r="A18825" t="str">
            <v>a1G4J00000260MrUAI</v>
          </cell>
          <cell r="C18825" t="str">
            <v>Dummy</v>
          </cell>
        </row>
        <row r="18826">
          <cell r="A18826" t="str">
            <v>a1G4J00000260MvUAI</v>
          </cell>
          <cell r="C18826" t="str">
            <v>Reversion</v>
          </cell>
        </row>
        <row r="18827">
          <cell r="A18827" t="str">
            <v>a1G4J00000260MwUAI</v>
          </cell>
          <cell r="C18827" t="str">
            <v>Reversion</v>
          </cell>
        </row>
        <row r="18828">
          <cell r="A18828" t="str">
            <v>a1G4J00000260MxUAI</v>
          </cell>
          <cell r="C18828" t="str">
            <v>Reversion</v>
          </cell>
        </row>
        <row r="18829">
          <cell r="A18829" t="str">
            <v>a1G4J00000260N0UAI</v>
          </cell>
          <cell r="C18829" t="str">
            <v>Reversion</v>
          </cell>
        </row>
        <row r="18830">
          <cell r="A18830" t="str">
            <v>a1G4J00000260N5UAI</v>
          </cell>
          <cell r="C18830" t="str">
            <v>Sold</v>
          </cell>
        </row>
        <row r="18831">
          <cell r="A18831" t="str">
            <v>a1G4J00000260N6UAI</v>
          </cell>
          <cell r="C18831" t="str">
            <v>Sold</v>
          </cell>
        </row>
        <row r="18832">
          <cell r="A18832" t="str">
            <v>a1G4J00000260NAUAY</v>
          </cell>
          <cell r="C18832" t="str">
            <v>Reversion</v>
          </cell>
        </row>
        <row r="18833">
          <cell r="A18833" t="str">
            <v>a1G4J00000260NFUAY</v>
          </cell>
          <cell r="C18833" t="str">
            <v>Reversion</v>
          </cell>
        </row>
        <row r="18834">
          <cell r="A18834" t="str">
            <v>a1G4J00000260NGUAY</v>
          </cell>
          <cell r="C18834" t="str">
            <v>AST</v>
          </cell>
        </row>
        <row r="18835">
          <cell r="A18835" t="str">
            <v>a1G4J00000260NKUAY</v>
          </cell>
          <cell r="C18835" t="str">
            <v>Reversion</v>
          </cell>
        </row>
        <row r="18836">
          <cell r="A18836" t="str">
            <v>a1G4J00000260NLUAY</v>
          </cell>
          <cell r="C18836" t="str">
            <v>AST</v>
          </cell>
        </row>
        <row r="18837">
          <cell r="A18837" t="str">
            <v>a1G4J00000260NPUAY</v>
          </cell>
          <cell r="C18837" t="str">
            <v>Sold</v>
          </cell>
        </row>
        <row r="18838">
          <cell r="A18838" t="str">
            <v>a1G4J00000260NQUAY</v>
          </cell>
          <cell r="C18838" t="str">
            <v>Reversion</v>
          </cell>
        </row>
        <row r="18839">
          <cell r="A18839" t="str">
            <v>a1G4J00000260NRUAY</v>
          </cell>
          <cell r="C18839" t="str">
            <v>AST</v>
          </cell>
        </row>
        <row r="18840">
          <cell r="A18840" t="str">
            <v>a1G4J00000260NUUAY</v>
          </cell>
          <cell r="C18840" t="str">
            <v>Reversion</v>
          </cell>
        </row>
        <row r="18841">
          <cell r="A18841" t="str">
            <v>a1G4J00000260NZUAY</v>
          </cell>
          <cell r="C18841" t="str">
            <v>Sold</v>
          </cell>
        </row>
        <row r="18842">
          <cell r="A18842" t="str">
            <v>a1G4J00000260NeUAI</v>
          </cell>
          <cell r="C18842" t="str">
            <v>Reversion</v>
          </cell>
        </row>
        <row r="18843">
          <cell r="A18843" t="str">
            <v>a1G4J00000260NjUAI</v>
          </cell>
          <cell r="C18843" t="str">
            <v>Reversion</v>
          </cell>
        </row>
        <row r="18844">
          <cell r="A18844" t="str">
            <v>a1G4J00000260NkUAI</v>
          </cell>
          <cell r="C18844" t="str">
            <v>AST</v>
          </cell>
        </row>
        <row r="18845">
          <cell r="A18845" t="str">
            <v>a1G4J00000260NlUAI</v>
          </cell>
          <cell r="C18845" t="str">
            <v>Licence</v>
          </cell>
        </row>
        <row r="18846">
          <cell r="A18846" t="str">
            <v>a1G4J00000260NoUAI</v>
          </cell>
          <cell r="C18846" t="str">
            <v>Reversion</v>
          </cell>
        </row>
        <row r="18847">
          <cell r="A18847" t="str">
            <v>a1G4J00000260NtUAI</v>
          </cell>
          <cell r="C18847" t="str">
            <v>Reversion</v>
          </cell>
        </row>
        <row r="18848">
          <cell r="A18848" t="str">
            <v>a1G4J00000260NyUAI</v>
          </cell>
          <cell r="C18848" t="str">
            <v>Reversion</v>
          </cell>
        </row>
        <row r="18849">
          <cell r="A18849" t="str">
            <v>a1G4J00000260NzUAI</v>
          </cell>
          <cell r="C18849" t="str">
            <v>AST</v>
          </cell>
        </row>
        <row r="18850">
          <cell r="A18850" t="str">
            <v>a1G4J00000260O3UAI</v>
          </cell>
          <cell r="C18850" t="str">
            <v>Sold</v>
          </cell>
        </row>
        <row r="18851">
          <cell r="A18851" t="str">
            <v>a1G4J00000260O4UAI</v>
          </cell>
          <cell r="C18851" t="str">
            <v>AST</v>
          </cell>
        </row>
        <row r="18852">
          <cell r="A18852" t="str">
            <v>a1G4J00000260O8UAI</v>
          </cell>
          <cell r="C18852" t="str">
            <v>Reversion</v>
          </cell>
        </row>
        <row r="18853">
          <cell r="A18853" t="str">
            <v>a1G4J00000260ODUAY</v>
          </cell>
          <cell r="C18853" t="str">
            <v>Sold</v>
          </cell>
        </row>
        <row r="18854">
          <cell r="A18854" t="str">
            <v>a1G4J00000260OEUAY</v>
          </cell>
          <cell r="C18854" t="str">
            <v>Reversion</v>
          </cell>
        </row>
        <row r="18855">
          <cell r="A18855" t="str">
            <v>a1G4J00000260OIUAY</v>
          </cell>
          <cell r="C18855" t="str">
            <v>Reversion</v>
          </cell>
        </row>
        <row r="18856">
          <cell r="A18856" t="str">
            <v>a1G4J00000260ONUAY</v>
          </cell>
          <cell r="C18856" t="str">
            <v>Sold</v>
          </cell>
        </row>
        <row r="18857">
          <cell r="A18857" t="str">
            <v>a1G4J00000260OOUAY</v>
          </cell>
          <cell r="C18857" t="str">
            <v>AST</v>
          </cell>
        </row>
        <row r="18858">
          <cell r="A18858" t="str">
            <v>a1G4J00000260OPUAY</v>
          </cell>
          <cell r="C18858" t="str">
            <v>AST</v>
          </cell>
        </row>
        <row r="18859">
          <cell r="A18859" t="str">
            <v>a1G4J00000260OSUAY</v>
          </cell>
          <cell r="C18859" t="str">
            <v>Sold</v>
          </cell>
        </row>
        <row r="18860">
          <cell r="A18860" t="str">
            <v>a1G4J00000260OTUAY</v>
          </cell>
          <cell r="C18860" t="str">
            <v>AST</v>
          </cell>
        </row>
        <row r="18861">
          <cell r="A18861" t="str">
            <v>a1G4J00000260OXUAY</v>
          </cell>
          <cell r="C18861" t="str">
            <v>Sold</v>
          </cell>
        </row>
        <row r="18862">
          <cell r="A18862" t="str">
            <v>a1G4J00000260OYUAY</v>
          </cell>
          <cell r="C18862" t="str">
            <v>AST</v>
          </cell>
        </row>
        <row r="18863">
          <cell r="A18863" t="str">
            <v>a1G4J00000260OcUAI</v>
          </cell>
          <cell r="C18863" t="str">
            <v>Reversion</v>
          </cell>
        </row>
        <row r="18864">
          <cell r="A18864" t="str">
            <v>a1G4J00000260OdUAI</v>
          </cell>
          <cell r="C18864" t="str">
            <v>AST</v>
          </cell>
        </row>
        <row r="18865">
          <cell r="A18865" t="str">
            <v>a1G4J00000260OhUAI</v>
          </cell>
          <cell r="C18865" t="str">
            <v>Reversion</v>
          </cell>
        </row>
        <row r="18866">
          <cell r="A18866" t="str">
            <v>a1G4J00000260OmUAI</v>
          </cell>
          <cell r="C18866" t="str">
            <v>Reversion</v>
          </cell>
        </row>
        <row r="18867">
          <cell r="A18867" t="str">
            <v>a1G4J00000260OrUAI</v>
          </cell>
          <cell r="C18867" t="str">
            <v>Reversion</v>
          </cell>
        </row>
        <row r="18868">
          <cell r="A18868" t="str">
            <v>a1G4J00000260OwUAI</v>
          </cell>
          <cell r="C18868" t="str">
            <v>Reversion</v>
          </cell>
        </row>
        <row r="18869">
          <cell r="A18869" t="str">
            <v>a1G4J00000260P1UAI</v>
          </cell>
          <cell r="C18869" t="str">
            <v>Sold</v>
          </cell>
        </row>
        <row r="18870">
          <cell r="A18870" t="str">
            <v>a1G4J00000260P6UAI</v>
          </cell>
          <cell r="C18870" t="str">
            <v>Licence</v>
          </cell>
        </row>
        <row r="18871">
          <cell r="A18871" t="str">
            <v>a1G4J00000260P7UAI</v>
          </cell>
          <cell r="C18871" t="str">
            <v>AST</v>
          </cell>
        </row>
        <row r="18872">
          <cell r="A18872" t="str">
            <v>a1G4J00000260PBUAY</v>
          </cell>
          <cell r="C18872" t="str">
            <v>Licence</v>
          </cell>
        </row>
        <row r="18873">
          <cell r="A18873" t="str">
            <v>a1G4J00000260PCUAY</v>
          </cell>
          <cell r="C18873" t="str">
            <v>AST</v>
          </cell>
        </row>
        <row r="18874">
          <cell r="A18874" t="str">
            <v>a1G4J00000260PGUAY</v>
          </cell>
          <cell r="C18874" t="str">
            <v>Licence</v>
          </cell>
        </row>
        <row r="18875">
          <cell r="A18875" t="str">
            <v>a1G4J00000260PLUAY</v>
          </cell>
          <cell r="C18875" t="str">
            <v>AST</v>
          </cell>
        </row>
        <row r="18876">
          <cell r="A18876" t="str">
            <v>a1G4J00000260PMUAY</v>
          </cell>
          <cell r="C18876" t="str">
            <v>AST</v>
          </cell>
        </row>
        <row r="18877">
          <cell r="A18877" t="str">
            <v>a1G4J00000260PQUAY</v>
          </cell>
          <cell r="C18877" t="str">
            <v>Vacant</v>
          </cell>
        </row>
        <row r="18878">
          <cell r="A18878" t="str">
            <v>a1G4J00000260PVUAY</v>
          </cell>
          <cell r="C18878" t="str">
            <v>AST</v>
          </cell>
        </row>
        <row r="18879">
          <cell r="A18879" t="str">
            <v>a1G4J00000260PWUAY</v>
          </cell>
          <cell r="C18879" t="str">
            <v>Comp-Let</v>
          </cell>
        </row>
        <row r="18880">
          <cell r="A18880" t="str">
            <v>a1G4J00000260PXUAY</v>
          </cell>
          <cell r="C18880" t="str">
            <v>AST</v>
          </cell>
        </row>
        <row r="18881">
          <cell r="A18881" t="str">
            <v>a1G4J00000260PaUAI</v>
          </cell>
          <cell r="C18881" t="str">
            <v>AST</v>
          </cell>
        </row>
        <row r="18882">
          <cell r="A18882" t="str">
            <v>a1G4J00000260PbUAI</v>
          </cell>
          <cell r="C18882" t="str">
            <v>AST</v>
          </cell>
        </row>
        <row r="18883">
          <cell r="A18883" t="str">
            <v>a1G4J00000260PfUAI</v>
          </cell>
          <cell r="C18883" t="str">
            <v>Licence</v>
          </cell>
        </row>
        <row r="18884">
          <cell r="A18884" t="str">
            <v>a1G4J00000260PkUAI</v>
          </cell>
          <cell r="C18884" t="str">
            <v>AST</v>
          </cell>
        </row>
        <row r="18885">
          <cell r="A18885" t="str">
            <v>a1G4J00000260PpUAI</v>
          </cell>
          <cell r="C18885" t="str">
            <v>Licence</v>
          </cell>
        </row>
        <row r="18886">
          <cell r="A18886" t="str">
            <v>a1G4J00000260PuUAI</v>
          </cell>
          <cell r="C18886" t="str">
            <v>Licence</v>
          </cell>
        </row>
        <row r="18887">
          <cell r="A18887" t="str">
            <v>a1G4J00000260PzUAI</v>
          </cell>
          <cell r="C18887" t="str">
            <v>Licence</v>
          </cell>
        </row>
        <row r="18888">
          <cell r="A18888" t="str">
            <v>a1G4J00000260Q4UAI</v>
          </cell>
          <cell r="C18888" t="str">
            <v>AST</v>
          </cell>
        </row>
        <row r="18889">
          <cell r="A18889" t="str">
            <v>a1G4J00000260Q9UAI</v>
          </cell>
          <cell r="C18889" t="str">
            <v>Licence</v>
          </cell>
        </row>
        <row r="18890">
          <cell r="A18890" t="str">
            <v>a1G4J00000260QEUAY</v>
          </cell>
          <cell r="C18890" t="str">
            <v>Licence</v>
          </cell>
        </row>
        <row r="18891">
          <cell r="A18891" t="str">
            <v>a1G4J00000260QFUAY</v>
          </cell>
          <cell r="C18891" t="str">
            <v>Licence</v>
          </cell>
        </row>
        <row r="18892">
          <cell r="A18892" t="str">
            <v>a1G4J00000260QJUAY</v>
          </cell>
          <cell r="C18892" t="str">
            <v>AST</v>
          </cell>
        </row>
        <row r="18893">
          <cell r="A18893" t="str">
            <v>a1G4J00000260QKUAY</v>
          </cell>
          <cell r="C18893" t="str">
            <v>AST</v>
          </cell>
        </row>
        <row r="18894">
          <cell r="A18894" t="str">
            <v>a1G4J00000260QLUAY</v>
          </cell>
          <cell r="C18894" t="str">
            <v>AST</v>
          </cell>
        </row>
        <row r="18895">
          <cell r="A18895" t="str">
            <v>a1G4J00000260QOUAY</v>
          </cell>
          <cell r="C18895" t="str">
            <v>Vacant</v>
          </cell>
        </row>
        <row r="18896">
          <cell r="A18896" t="str">
            <v>a1G4J00000260QTUAY</v>
          </cell>
          <cell r="C18896" t="str">
            <v>Licence</v>
          </cell>
        </row>
        <row r="18897">
          <cell r="A18897" t="str">
            <v>a1G4J00000260QYUAY</v>
          </cell>
          <cell r="C18897" t="str">
            <v>AST</v>
          </cell>
        </row>
        <row r="18898">
          <cell r="A18898" t="str">
            <v>a1G4J00000260QdUAI</v>
          </cell>
          <cell r="C18898" t="str">
            <v>Licence</v>
          </cell>
        </row>
        <row r="18899">
          <cell r="A18899" t="str">
            <v>a1G4J00000260QeUAI</v>
          </cell>
          <cell r="C18899" t="str">
            <v>AST</v>
          </cell>
        </row>
        <row r="18900">
          <cell r="A18900" t="str">
            <v>a1G4J00000260QiUAI</v>
          </cell>
          <cell r="C18900" t="str">
            <v>AST</v>
          </cell>
        </row>
        <row r="18901">
          <cell r="A18901" t="str">
            <v>a1G4J00000260QnUAI</v>
          </cell>
          <cell r="C18901" t="str">
            <v>AST</v>
          </cell>
        </row>
        <row r="18902">
          <cell r="A18902" t="str">
            <v>a1G4J00000260QoUAI</v>
          </cell>
          <cell r="C18902" t="str">
            <v>AST</v>
          </cell>
        </row>
        <row r="18903">
          <cell r="A18903" t="str">
            <v>a1G4J00000260QsUAI</v>
          </cell>
          <cell r="C18903" t="str">
            <v>AST</v>
          </cell>
        </row>
        <row r="18904">
          <cell r="A18904" t="str">
            <v>a1G4J00000260QxUAI</v>
          </cell>
          <cell r="C18904" t="str">
            <v>Comp-Let</v>
          </cell>
        </row>
        <row r="18905">
          <cell r="A18905" t="str">
            <v>a1G4J00000260R2UAI</v>
          </cell>
          <cell r="C18905" t="str">
            <v>AST</v>
          </cell>
        </row>
        <row r="18906">
          <cell r="A18906" t="str">
            <v>a1G4J00000260R7UAI</v>
          </cell>
          <cell r="C18906" t="str">
            <v>AST</v>
          </cell>
        </row>
        <row r="18907">
          <cell r="A18907" t="str">
            <v>a1G4J00000260R8UAI</v>
          </cell>
          <cell r="C18907" t="str">
            <v>AST</v>
          </cell>
        </row>
        <row r="18908">
          <cell r="A18908" t="str">
            <v>a1G4J00000260RCUAY</v>
          </cell>
          <cell r="C18908" t="str">
            <v>Comp-Let</v>
          </cell>
        </row>
        <row r="18909">
          <cell r="A18909" t="str">
            <v>a1G4J00000260RHUAY</v>
          </cell>
          <cell r="C18909" t="str">
            <v>AST</v>
          </cell>
        </row>
        <row r="18910">
          <cell r="A18910" t="str">
            <v>a1G4J00000260RIUAY</v>
          </cell>
          <cell r="C18910" t="str">
            <v>AST</v>
          </cell>
        </row>
        <row r="18911">
          <cell r="A18911" t="str">
            <v>a1G4J00000260RMUAY</v>
          </cell>
          <cell r="C18911" t="str">
            <v>Comp-Let</v>
          </cell>
        </row>
        <row r="18912">
          <cell r="A18912" t="str">
            <v>a1G4J00000260RRUAY</v>
          </cell>
          <cell r="C18912" t="str">
            <v>AST</v>
          </cell>
        </row>
        <row r="18913">
          <cell r="A18913" t="str">
            <v>a1G4J00000260RWUAY</v>
          </cell>
          <cell r="C18913" t="str">
            <v>Comp-Let</v>
          </cell>
        </row>
        <row r="18914">
          <cell r="A18914" t="str">
            <v>a1G4J00000260RbUAI</v>
          </cell>
          <cell r="C18914" t="str">
            <v>AST</v>
          </cell>
        </row>
        <row r="18915">
          <cell r="A18915" t="str">
            <v>a1G4J00000260RgUAI</v>
          </cell>
          <cell r="C18915" t="str">
            <v>AST</v>
          </cell>
        </row>
        <row r="18916">
          <cell r="A18916" t="str">
            <v>a1G4J00000260RlUAI</v>
          </cell>
          <cell r="C18916" t="str">
            <v>AST</v>
          </cell>
        </row>
        <row r="18917">
          <cell r="A18917" t="str">
            <v>a1G4J00000260RqUAI</v>
          </cell>
          <cell r="C18917" t="str">
            <v>AST</v>
          </cell>
        </row>
        <row r="18918">
          <cell r="A18918" t="str">
            <v>a1G4J00000260RrUAI</v>
          </cell>
          <cell r="C18918" t="str">
            <v>AST</v>
          </cell>
        </row>
        <row r="18919">
          <cell r="A18919" t="str">
            <v>a1G4J00000260RvUAI</v>
          </cell>
          <cell r="C18919" t="str">
            <v>AST</v>
          </cell>
        </row>
        <row r="18920">
          <cell r="A18920" t="str">
            <v>a1G4J00000260RwUAI</v>
          </cell>
          <cell r="C18920" t="str">
            <v>AST</v>
          </cell>
        </row>
        <row r="18921">
          <cell r="A18921" t="str">
            <v>a1G4J00000260S0UAI</v>
          </cell>
          <cell r="C18921" t="str">
            <v>AST</v>
          </cell>
        </row>
        <row r="18922">
          <cell r="A18922" t="str">
            <v>a1G4J00000260S5UAI</v>
          </cell>
          <cell r="C18922" t="str">
            <v>AST</v>
          </cell>
        </row>
        <row r="18923">
          <cell r="A18923" t="str">
            <v>a1G4J00000260SAUAY</v>
          </cell>
          <cell r="C18923" t="str">
            <v>AST</v>
          </cell>
        </row>
        <row r="18924">
          <cell r="A18924" t="str">
            <v>a1G4J00000260SFUAY</v>
          </cell>
          <cell r="C18924" t="str">
            <v>AST</v>
          </cell>
        </row>
        <row r="18925">
          <cell r="A18925" t="str">
            <v>a1G4J00000260SKUAY</v>
          </cell>
          <cell r="C18925" t="str">
            <v>AST</v>
          </cell>
        </row>
        <row r="18926">
          <cell r="A18926" t="str">
            <v>a1G4J00000260SPUAY</v>
          </cell>
          <cell r="C18926" t="str">
            <v>AST</v>
          </cell>
        </row>
        <row r="18927">
          <cell r="A18927" t="str">
            <v>a1G4J00000260SQUAY</v>
          </cell>
          <cell r="C18927" t="str">
            <v>AST</v>
          </cell>
        </row>
        <row r="18928">
          <cell r="A18928" t="str">
            <v>a1G4J00000260SRUAY</v>
          </cell>
          <cell r="C18928" t="str">
            <v>AST</v>
          </cell>
        </row>
        <row r="18929">
          <cell r="A18929" t="str">
            <v>a1G4J00000260SSUAY</v>
          </cell>
          <cell r="C18929" t="str">
            <v>AST</v>
          </cell>
        </row>
        <row r="18930">
          <cell r="A18930" t="str">
            <v>a1G4J00000260SUUAY</v>
          </cell>
          <cell r="C18930" t="str">
            <v>AST</v>
          </cell>
        </row>
        <row r="18931">
          <cell r="A18931" t="str">
            <v>a1G4J00000260SZUAY</v>
          </cell>
          <cell r="C18931" t="str">
            <v>AST</v>
          </cell>
        </row>
        <row r="18932">
          <cell r="A18932" t="str">
            <v>a1G4J00000260SaUAI</v>
          </cell>
          <cell r="C18932" t="str">
            <v>AST</v>
          </cell>
        </row>
        <row r="18933">
          <cell r="A18933" t="str">
            <v>a1G4J00000260SbUAI</v>
          </cell>
          <cell r="C18933" t="str">
            <v>AST</v>
          </cell>
        </row>
        <row r="18934">
          <cell r="A18934" t="str">
            <v>a1G4J00000260SeUAI</v>
          </cell>
          <cell r="C18934" t="str">
            <v>AST</v>
          </cell>
        </row>
        <row r="18935">
          <cell r="A18935" t="str">
            <v>a1G4J00000260SfUAI</v>
          </cell>
          <cell r="C18935" t="str">
            <v>AST</v>
          </cell>
        </row>
        <row r="18936">
          <cell r="A18936" t="str">
            <v>a1G4J00000260SjUAI</v>
          </cell>
          <cell r="C18936" t="str">
            <v>AST</v>
          </cell>
        </row>
        <row r="18937">
          <cell r="A18937" t="str">
            <v>a1G4J00000260SoUAI</v>
          </cell>
          <cell r="C18937" t="str">
            <v>AST</v>
          </cell>
        </row>
        <row r="18938">
          <cell r="A18938" t="str">
            <v>a1G4J00000260StUAI</v>
          </cell>
          <cell r="C18938" t="str">
            <v>AST</v>
          </cell>
        </row>
        <row r="18939">
          <cell r="A18939" t="str">
            <v>a1G4J00000260SyUAI</v>
          </cell>
          <cell r="C18939" t="str">
            <v>AST</v>
          </cell>
        </row>
        <row r="18940">
          <cell r="A18940" t="str">
            <v>a1G4J00000260T3UAI</v>
          </cell>
          <cell r="C18940" t="str">
            <v>AST</v>
          </cell>
        </row>
        <row r="18941">
          <cell r="A18941" t="str">
            <v>a1G4J00000260T8UAI</v>
          </cell>
          <cell r="C18941" t="str">
            <v>Vacant</v>
          </cell>
        </row>
        <row r="18942">
          <cell r="A18942" t="str">
            <v>a1G4J00000260TDUAY</v>
          </cell>
          <cell r="C18942" t="str">
            <v>AST</v>
          </cell>
        </row>
        <row r="18943">
          <cell r="A18943" t="str">
            <v>a1G4J00000260TIUAY</v>
          </cell>
          <cell r="C18943" t="str">
            <v>AST</v>
          </cell>
        </row>
        <row r="18944">
          <cell r="A18944" t="str">
            <v>a1G4J00000260TXUAY</v>
          </cell>
          <cell r="C18944" t="str">
            <v>Sold</v>
          </cell>
        </row>
        <row r="18945">
          <cell r="A18945" t="str">
            <v>a1G4J00000260TcUAI</v>
          </cell>
          <cell r="C18945" t="str">
            <v>Sold</v>
          </cell>
        </row>
        <row r="18946">
          <cell r="A18946" t="str">
            <v>a1G4J00000260aBUAQ</v>
          </cell>
          <cell r="C18946" t="str">
            <v>Sold</v>
          </cell>
        </row>
        <row r="18947">
          <cell r="A18947" t="str">
            <v>a1G4J00000260aGUAQ</v>
          </cell>
          <cell r="C18947" t="str">
            <v>Sold</v>
          </cell>
        </row>
        <row r="18948">
          <cell r="A18948" t="str">
            <v>a1G4J00000260aLUAQ</v>
          </cell>
          <cell r="C18948" t="str">
            <v>Sold</v>
          </cell>
        </row>
        <row r="18949">
          <cell r="A18949" t="str">
            <v>a1G4J00000260aQUAQ</v>
          </cell>
          <cell r="C18949" t="str">
            <v>Sold</v>
          </cell>
        </row>
        <row r="18950">
          <cell r="A18950" t="str">
            <v>a1G4J00000260aVUAQ</v>
          </cell>
          <cell r="C18950" t="str">
            <v>Sold</v>
          </cell>
        </row>
        <row r="18951">
          <cell r="A18951" t="str">
            <v>a1G4J00000260aaUAA</v>
          </cell>
          <cell r="C18951" t="str">
            <v>Sold</v>
          </cell>
        </row>
        <row r="18952">
          <cell r="A18952" t="str">
            <v>a1G4J00000260afUAA</v>
          </cell>
          <cell r="C18952" t="str">
            <v>Grnd Rent</v>
          </cell>
        </row>
        <row r="18953">
          <cell r="A18953" t="str">
            <v>a1G4J00000260agUAA</v>
          </cell>
          <cell r="C18953" t="str">
            <v>Regulated</v>
          </cell>
        </row>
        <row r="18954">
          <cell r="A18954" t="str">
            <v>a1G4J00000260akUAA</v>
          </cell>
          <cell r="C18954" t="str">
            <v>Nil GR</v>
          </cell>
        </row>
        <row r="18955">
          <cell r="A18955" t="str">
            <v>a1G4J00000260apUAA</v>
          </cell>
          <cell r="C18955" t="str">
            <v>Grnd Rent</v>
          </cell>
        </row>
        <row r="18956">
          <cell r="A18956" t="str">
            <v>a1G4J00000260auUAA</v>
          </cell>
          <cell r="C18956" t="str">
            <v>Nil GR</v>
          </cell>
        </row>
        <row r="18957">
          <cell r="A18957" t="str">
            <v>a1G4J00000260azUAA</v>
          </cell>
          <cell r="C18957" t="str">
            <v>Sold</v>
          </cell>
        </row>
        <row r="18958">
          <cell r="A18958" t="str">
            <v>a1G4J00000260b4UAA</v>
          </cell>
          <cell r="C18958" t="str">
            <v>Regulated</v>
          </cell>
        </row>
        <row r="18959">
          <cell r="A18959" t="str">
            <v>a1G4J00000260b9UAA</v>
          </cell>
          <cell r="C18959" t="str">
            <v>Regulated</v>
          </cell>
        </row>
        <row r="18960">
          <cell r="A18960" t="str">
            <v>a1G4J00000260bEUAQ</v>
          </cell>
          <cell r="C18960" t="str">
            <v>AST</v>
          </cell>
        </row>
        <row r="18961">
          <cell r="A18961" t="str">
            <v>a1G4J00000260bJUAQ</v>
          </cell>
          <cell r="C18961" t="str">
            <v>AST</v>
          </cell>
        </row>
        <row r="18962">
          <cell r="A18962" t="str">
            <v>a1G4J00000260bOUAQ</v>
          </cell>
          <cell r="C18962" t="str">
            <v>Regulated</v>
          </cell>
        </row>
        <row r="18963">
          <cell r="A18963" t="str">
            <v>a1G4J00000260bPUAQ</v>
          </cell>
          <cell r="C18963" t="str">
            <v>EstateChg</v>
          </cell>
        </row>
        <row r="18964">
          <cell r="A18964" t="str">
            <v>a1G4J00000260bTUAQ</v>
          </cell>
          <cell r="C18964" t="str">
            <v>Nil GR</v>
          </cell>
        </row>
        <row r="18965">
          <cell r="A18965" t="str">
            <v>a1G4J00000260bYUAQ</v>
          </cell>
          <cell r="C18965" t="str">
            <v>AST</v>
          </cell>
        </row>
        <row r="18966">
          <cell r="A18966" t="str">
            <v>a1G4J00000260bdUAA</v>
          </cell>
          <cell r="C18966" t="str">
            <v>Regulated</v>
          </cell>
        </row>
        <row r="18967">
          <cell r="A18967" t="str">
            <v>a1G4J00000260biUAA</v>
          </cell>
          <cell r="C18967" t="str">
            <v>Sold</v>
          </cell>
        </row>
        <row r="18968">
          <cell r="A18968" t="str">
            <v>a1G4J00000260bnUAA</v>
          </cell>
          <cell r="C18968" t="str">
            <v>Grnd Rent</v>
          </cell>
        </row>
        <row r="18969">
          <cell r="A18969" t="str">
            <v>a1G4J00000260bsUAA</v>
          </cell>
          <cell r="C18969" t="str">
            <v>Sold</v>
          </cell>
        </row>
        <row r="18970">
          <cell r="A18970" t="str">
            <v>a1G4J00000260bxUAA</v>
          </cell>
          <cell r="C18970" t="str">
            <v>Sold</v>
          </cell>
        </row>
        <row r="18971">
          <cell r="A18971" t="str">
            <v>a1G4J00000260byUAA</v>
          </cell>
          <cell r="C18971" t="str">
            <v>EstateChg</v>
          </cell>
        </row>
        <row r="18972">
          <cell r="A18972" t="str">
            <v>a1G4J00000260c2UAA</v>
          </cell>
          <cell r="C18972" t="str">
            <v>AST</v>
          </cell>
        </row>
        <row r="18973">
          <cell r="A18973" t="str">
            <v>a1G4J00000260c7UAA</v>
          </cell>
          <cell r="C18973" t="str">
            <v>Assd.Per</v>
          </cell>
        </row>
        <row r="18974">
          <cell r="A18974" t="str">
            <v>a1G4J00000260cCUAQ</v>
          </cell>
          <cell r="C18974" t="str">
            <v>Regulated</v>
          </cell>
        </row>
        <row r="18975">
          <cell r="A18975" t="str">
            <v>a1G4J00000260cDUAQ</v>
          </cell>
          <cell r="C18975" t="str">
            <v>Vacant</v>
          </cell>
        </row>
        <row r="18976">
          <cell r="A18976" t="str">
            <v>a1G4J00000260cEUAQ</v>
          </cell>
          <cell r="C18976" t="str">
            <v>EstateChg</v>
          </cell>
        </row>
        <row r="18977">
          <cell r="A18977" t="str">
            <v>a1G4J00000260cHUAQ</v>
          </cell>
          <cell r="C18977" t="str">
            <v>Regulated</v>
          </cell>
        </row>
        <row r="18978">
          <cell r="A18978" t="str">
            <v>a1G4J00000260cMUAQ</v>
          </cell>
          <cell r="C18978" t="str">
            <v>Regulated</v>
          </cell>
        </row>
        <row r="18979">
          <cell r="A18979" t="str">
            <v>a1G4J00000260cRUAQ</v>
          </cell>
          <cell r="C18979" t="str">
            <v>Regulated</v>
          </cell>
        </row>
        <row r="18980">
          <cell r="A18980" t="str">
            <v>a1G4J00000260cWUAQ</v>
          </cell>
          <cell r="C18980" t="str">
            <v>Regulated</v>
          </cell>
        </row>
        <row r="18981">
          <cell r="A18981" t="str">
            <v>a1G4J00000260cbUAA</v>
          </cell>
          <cell r="C18981" t="str">
            <v>AST</v>
          </cell>
        </row>
        <row r="18982">
          <cell r="A18982" t="str">
            <v>a1G4J00000260ccUAA</v>
          </cell>
          <cell r="C18982" t="str">
            <v>EstateChg</v>
          </cell>
        </row>
        <row r="18983">
          <cell r="A18983" t="str">
            <v>a1G4J00000260cgUAA</v>
          </cell>
          <cell r="C18983" t="str">
            <v>Regulated</v>
          </cell>
        </row>
        <row r="18984">
          <cell r="A18984" t="str">
            <v>a1G4J00000260clUAA</v>
          </cell>
          <cell r="C18984" t="str">
            <v>Vac-C</v>
          </cell>
        </row>
        <row r="18985">
          <cell r="A18985" t="str">
            <v>a1G4J00000260cqUAA</v>
          </cell>
          <cell r="C18985" t="str">
            <v>Regulated</v>
          </cell>
        </row>
        <row r="18986">
          <cell r="A18986" t="str">
            <v>a1G4J00000260cvUAA</v>
          </cell>
          <cell r="C18986" t="str">
            <v>CommLease</v>
          </cell>
        </row>
        <row r="18987">
          <cell r="A18987" t="str">
            <v>a1G4J00000260d0UAA</v>
          </cell>
          <cell r="C18987" t="str">
            <v>Regulated</v>
          </cell>
        </row>
        <row r="18988">
          <cell r="A18988" t="str">
            <v>a1G4J00000260d5UAA</v>
          </cell>
          <cell r="C18988" t="str">
            <v>Regulated</v>
          </cell>
        </row>
        <row r="18989">
          <cell r="A18989" t="str">
            <v>a1G4J00000260dAUAQ</v>
          </cell>
          <cell r="C18989" t="str">
            <v>Sold</v>
          </cell>
        </row>
        <row r="18990">
          <cell r="A18990" t="str">
            <v>a1G4J00000260dFUAQ</v>
          </cell>
          <cell r="C18990" t="str">
            <v>CommLease</v>
          </cell>
        </row>
        <row r="18991">
          <cell r="A18991" t="str">
            <v>a1G4J00000260dGUAQ</v>
          </cell>
          <cell r="C18991" t="str">
            <v>EstateChg</v>
          </cell>
        </row>
        <row r="18992">
          <cell r="A18992" t="str">
            <v>a1G4J00000260dKUAQ</v>
          </cell>
          <cell r="C18992" t="str">
            <v>Regulated</v>
          </cell>
        </row>
        <row r="18993">
          <cell r="A18993" t="str">
            <v>a1G4J00000260dPUAQ</v>
          </cell>
          <cell r="C18993" t="str">
            <v>CommLease</v>
          </cell>
        </row>
        <row r="18994">
          <cell r="A18994" t="str">
            <v>a1G4J00000260dUUAQ</v>
          </cell>
          <cell r="C18994" t="str">
            <v>AST</v>
          </cell>
        </row>
        <row r="18995">
          <cell r="A18995" t="str">
            <v>a1G4J00000260dVUAQ</v>
          </cell>
          <cell r="C18995" t="str">
            <v>EstateChg</v>
          </cell>
        </row>
        <row r="18996">
          <cell r="A18996" t="str">
            <v>a1G4J00000260dZUAQ</v>
          </cell>
          <cell r="C18996" t="str">
            <v>Regulated</v>
          </cell>
        </row>
        <row r="18997">
          <cell r="A18997" t="str">
            <v>a1G4J00000260deUAA</v>
          </cell>
          <cell r="C18997" t="str">
            <v>AST Chc</v>
          </cell>
        </row>
        <row r="18998">
          <cell r="A18998" t="str">
            <v>a1G4J00000260djUAA</v>
          </cell>
          <cell r="C18998" t="str">
            <v>AST</v>
          </cell>
        </row>
        <row r="18999">
          <cell r="A18999" t="str">
            <v>a1G4J00000260dkUAA</v>
          </cell>
          <cell r="C18999" t="str">
            <v>EstateChg</v>
          </cell>
        </row>
        <row r="19000">
          <cell r="A19000" t="str">
            <v>a1G4J00000260doUAA</v>
          </cell>
          <cell r="C19000" t="str">
            <v>EstateChg</v>
          </cell>
        </row>
        <row r="19001">
          <cell r="A19001" t="str">
            <v>a1G4J00000260dtUAA</v>
          </cell>
          <cell r="C19001" t="str">
            <v>EstateChg</v>
          </cell>
        </row>
        <row r="19002">
          <cell r="A19002" t="str">
            <v>a1G4J00000260duUAA</v>
          </cell>
          <cell r="C19002" t="str">
            <v>Vac-C</v>
          </cell>
        </row>
        <row r="19003">
          <cell r="A19003" t="str">
            <v>a1G4J00000260dvUAA</v>
          </cell>
          <cell r="C19003" t="str">
            <v>EstateChg</v>
          </cell>
        </row>
        <row r="19004">
          <cell r="A19004" t="str">
            <v>a1G4J00000260dyUAA</v>
          </cell>
          <cell r="C19004" t="str">
            <v>EstateChg</v>
          </cell>
        </row>
        <row r="19005">
          <cell r="A19005" t="str">
            <v>a1G4J00000260e3UAA</v>
          </cell>
          <cell r="C19005" t="str">
            <v>EstateChg</v>
          </cell>
        </row>
        <row r="19006">
          <cell r="A19006" t="str">
            <v>a1G4J00000260e8UAA</v>
          </cell>
          <cell r="C19006" t="str">
            <v>EstateChg</v>
          </cell>
        </row>
        <row r="19007">
          <cell r="A19007" t="str">
            <v>a1G4J00000260eDUAQ</v>
          </cell>
          <cell r="C19007" t="str">
            <v>EstateChg</v>
          </cell>
        </row>
        <row r="19008">
          <cell r="A19008" t="str">
            <v>a1G4J00000260eIUAQ</v>
          </cell>
          <cell r="C19008" t="str">
            <v>EstateChg</v>
          </cell>
        </row>
        <row r="19009">
          <cell r="A19009" t="str">
            <v>a1G4J00000260eNUAQ</v>
          </cell>
          <cell r="C19009" t="str">
            <v>EstateChg</v>
          </cell>
        </row>
        <row r="19010">
          <cell r="A19010" t="str">
            <v>a1G4J00000260eOUAQ</v>
          </cell>
          <cell r="C19010" t="str">
            <v>EstateChg</v>
          </cell>
        </row>
        <row r="19011">
          <cell r="A19011" t="str">
            <v>a1G4J00000260ePUAQ</v>
          </cell>
          <cell r="C19011" t="str">
            <v>EstateChg</v>
          </cell>
        </row>
        <row r="19012">
          <cell r="A19012" t="str">
            <v>a1G4J00000260eSUAQ</v>
          </cell>
          <cell r="C19012" t="str">
            <v>EstateChg</v>
          </cell>
        </row>
        <row r="19013">
          <cell r="A19013" t="str">
            <v>a1G4J00000260eTUAQ</v>
          </cell>
          <cell r="C19013" t="str">
            <v>EstateChg</v>
          </cell>
        </row>
        <row r="19014">
          <cell r="A19014" t="str">
            <v>a1G4J00000260eXUAQ</v>
          </cell>
          <cell r="C19014" t="str">
            <v>EstateChg</v>
          </cell>
        </row>
        <row r="19015">
          <cell r="A19015" t="str">
            <v>a1G4J00000260ecUAA</v>
          </cell>
          <cell r="C19015" t="str">
            <v>EstateChg</v>
          </cell>
        </row>
        <row r="19016">
          <cell r="A19016" t="str">
            <v>a1G4J00000260ehUAA</v>
          </cell>
          <cell r="C19016" t="str">
            <v>EstateChg</v>
          </cell>
        </row>
        <row r="19017">
          <cell r="A19017" t="str">
            <v>a1G4J00000260emUAA</v>
          </cell>
          <cell r="C19017" t="str">
            <v>EstateChg</v>
          </cell>
        </row>
        <row r="19018">
          <cell r="A19018" t="str">
            <v>a1G4J00000260erUAA</v>
          </cell>
          <cell r="C19018" t="str">
            <v>EstateChg</v>
          </cell>
        </row>
        <row r="19019">
          <cell r="A19019" t="str">
            <v>a1G4J00000260esUAA</v>
          </cell>
          <cell r="C19019" t="str">
            <v>EstateChg</v>
          </cell>
        </row>
        <row r="19020">
          <cell r="A19020" t="str">
            <v>a1G4J00000260ewUAA</v>
          </cell>
          <cell r="C19020" t="str">
            <v>EstateChg</v>
          </cell>
        </row>
        <row r="19021">
          <cell r="A19021" t="str">
            <v>a1G4J00000260f1UAA</v>
          </cell>
          <cell r="C19021" t="str">
            <v>EstateChg</v>
          </cell>
        </row>
        <row r="19022">
          <cell r="A19022" t="str">
            <v>a1G4J00000260f6UAA</v>
          </cell>
          <cell r="C19022" t="str">
            <v>EstateChg</v>
          </cell>
        </row>
        <row r="19023">
          <cell r="A19023" t="str">
            <v>a1G4J00000260fBUAQ</v>
          </cell>
          <cell r="C19023" t="str">
            <v>EstateChg</v>
          </cell>
        </row>
        <row r="19024">
          <cell r="A19024" t="str">
            <v>a1G4J00000260fCUAQ</v>
          </cell>
          <cell r="C19024" t="str">
            <v>EstateChg</v>
          </cell>
        </row>
        <row r="19025">
          <cell r="A19025" t="str">
            <v>a1G4J00000260fGUAQ</v>
          </cell>
          <cell r="C19025" t="str">
            <v>EstateChg</v>
          </cell>
        </row>
        <row r="19026">
          <cell r="A19026" t="str">
            <v>a1G4J00000260fLUAQ</v>
          </cell>
          <cell r="C19026" t="str">
            <v>EstateChg</v>
          </cell>
        </row>
        <row r="19027">
          <cell r="A19027" t="str">
            <v>a1G4J00000260fQUAQ</v>
          </cell>
          <cell r="C19027" t="str">
            <v>EstateChg</v>
          </cell>
        </row>
        <row r="19028">
          <cell r="A19028" t="str">
            <v>a1G4J00000260fRUAQ</v>
          </cell>
          <cell r="C19028" t="str">
            <v>EstateChg</v>
          </cell>
        </row>
        <row r="19029">
          <cell r="A19029" t="str">
            <v>a1G4J00000260fVUAQ</v>
          </cell>
          <cell r="C19029" t="str">
            <v>EstateChg</v>
          </cell>
        </row>
        <row r="19030">
          <cell r="A19030" t="str">
            <v>a1G4J00000260faUAA</v>
          </cell>
          <cell r="C19030" t="str">
            <v>EstateChg</v>
          </cell>
        </row>
        <row r="19031">
          <cell r="A19031" t="str">
            <v>a1G4J00000260fbUAA</v>
          </cell>
          <cell r="C19031" t="str">
            <v>EstateChg</v>
          </cell>
        </row>
        <row r="19032">
          <cell r="A19032" t="str">
            <v>a1G4J00000260ffUAA</v>
          </cell>
          <cell r="C19032" t="str">
            <v>EstateChg</v>
          </cell>
        </row>
        <row r="19033">
          <cell r="A19033" t="str">
            <v>a1G4J00000260fkUAA</v>
          </cell>
          <cell r="C19033" t="str">
            <v>EstateChg</v>
          </cell>
        </row>
        <row r="19034">
          <cell r="A19034" t="str">
            <v>a1G4J00000260fpUAA</v>
          </cell>
          <cell r="C19034" t="str">
            <v>EstateChg</v>
          </cell>
        </row>
        <row r="19035">
          <cell r="A19035" t="str">
            <v>a1G4J00000260fqUAA</v>
          </cell>
          <cell r="C19035" t="str">
            <v>EstateChg</v>
          </cell>
        </row>
        <row r="19036">
          <cell r="A19036" t="str">
            <v>a1G4J00000260fuUAA</v>
          </cell>
          <cell r="C19036" t="str">
            <v>EstateChg</v>
          </cell>
        </row>
        <row r="19037">
          <cell r="A19037" t="str">
            <v>a1G4J00000260fzUAA</v>
          </cell>
          <cell r="C19037" t="str">
            <v>EstateChg</v>
          </cell>
        </row>
        <row r="19038">
          <cell r="A19038" t="str">
            <v>a1G4J00000260g4UAA</v>
          </cell>
          <cell r="C19038" t="str">
            <v>EstateChg</v>
          </cell>
        </row>
        <row r="19039">
          <cell r="A19039" t="str">
            <v>a1G4J00000260g9UAA</v>
          </cell>
          <cell r="C19039" t="str">
            <v>EstateChg</v>
          </cell>
        </row>
        <row r="19040">
          <cell r="A19040" t="str">
            <v>a1G4J00000260gEUAQ</v>
          </cell>
          <cell r="C19040" t="str">
            <v>EstateChg</v>
          </cell>
        </row>
        <row r="19041">
          <cell r="A19041" t="str">
            <v>a1G4J00000260gJUAQ</v>
          </cell>
          <cell r="C19041" t="str">
            <v>EstateChg</v>
          </cell>
        </row>
        <row r="19042">
          <cell r="A19042" t="str">
            <v>a1G4J00000260gOUAQ</v>
          </cell>
          <cell r="C19042" t="str">
            <v>EstateChg</v>
          </cell>
        </row>
        <row r="19043">
          <cell r="A19043" t="str">
            <v>a1G4J00000260gTUAQ</v>
          </cell>
          <cell r="C19043" t="str">
            <v>EstateChg</v>
          </cell>
        </row>
        <row r="19044">
          <cell r="A19044" t="str">
            <v>a1G4J00000260gYUAQ</v>
          </cell>
          <cell r="C19044" t="str">
            <v>EstateChg</v>
          </cell>
        </row>
        <row r="19045">
          <cell r="A19045" t="str">
            <v>a1G4J00000260gZUAQ</v>
          </cell>
          <cell r="C19045" t="str">
            <v>EstateChg</v>
          </cell>
        </row>
        <row r="19046">
          <cell r="A19046" t="str">
            <v>a1G4J00000260gdUAA</v>
          </cell>
          <cell r="C19046" t="str">
            <v>EstateChg</v>
          </cell>
        </row>
        <row r="19047">
          <cell r="A19047" t="str">
            <v>a1G4J00000260giUAA</v>
          </cell>
          <cell r="C19047" t="str">
            <v>EstateChg</v>
          </cell>
        </row>
        <row r="19048">
          <cell r="A19048" t="str">
            <v>a1G4J00000260gnUAA</v>
          </cell>
          <cell r="C19048" t="str">
            <v>EstateChg</v>
          </cell>
        </row>
        <row r="19049">
          <cell r="A19049" t="str">
            <v>a1G4J00000260gsUAA</v>
          </cell>
          <cell r="C19049" t="str">
            <v>EstateChg</v>
          </cell>
        </row>
        <row r="19050">
          <cell r="A19050" t="str">
            <v>a1G4J00000260gxUAA</v>
          </cell>
          <cell r="C19050" t="str">
            <v>EstateChg</v>
          </cell>
        </row>
        <row r="19051">
          <cell r="A19051" t="str">
            <v>a1G4J00000260h2UAA</v>
          </cell>
          <cell r="C19051" t="str">
            <v>EstateChg</v>
          </cell>
        </row>
        <row r="19052">
          <cell r="A19052" t="str">
            <v>a1G4J00000260h7UAA</v>
          </cell>
          <cell r="C19052" t="str">
            <v>EstateChg</v>
          </cell>
        </row>
        <row r="19053">
          <cell r="A19053" t="str">
            <v>a1G4J00000260hCUAQ</v>
          </cell>
          <cell r="C19053" t="str">
            <v>EstateChg</v>
          </cell>
        </row>
        <row r="19054">
          <cell r="A19054" t="str">
            <v>a1G4J00000260hHUAQ</v>
          </cell>
          <cell r="C19054" t="str">
            <v>EstateChg</v>
          </cell>
        </row>
        <row r="19055">
          <cell r="A19055" t="str">
            <v>a1G4J00000260hMUAQ</v>
          </cell>
          <cell r="C19055" t="str">
            <v>EstateChg</v>
          </cell>
        </row>
        <row r="19056">
          <cell r="A19056" t="str">
            <v>a1G4J00000260hRUAQ</v>
          </cell>
          <cell r="C19056" t="str">
            <v>EstateChg</v>
          </cell>
        </row>
        <row r="19057">
          <cell r="A19057" t="str">
            <v>a1G4J00000261NMUAY</v>
          </cell>
          <cell r="C19057" t="str">
            <v>Nil GR</v>
          </cell>
        </row>
        <row r="19058">
          <cell r="A19058" t="str">
            <v>a1G4J00000261NNUAY</v>
          </cell>
          <cell r="C19058" t="str">
            <v>Sold</v>
          </cell>
        </row>
        <row r="19059">
          <cell r="A19059" t="str">
            <v>a1G4J00000261NRUAY</v>
          </cell>
          <cell r="C19059" t="str">
            <v>Nil GR</v>
          </cell>
        </row>
        <row r="19060">
          <cell r="A19060" t="str">
            <v>a1G4J00000261NWUAY</v>
          </cell>
          <cell r="C19060" t="str">
            <v>Sold</v>
          </cell>
        </row>
        <row r="19061">
          <cell r="A19061" t="str">
            <v>a1G4J00000261NXUAY</v>
          </cell>
          <cell r="C19061" t="str">
            <v>Nil GR</v>
          </cell>
        </row>
        <row r="19062">
          <cell r="A19062" t="str">
            <v>a1G4J00000261NbUAI</v>
          </cell>
          <cell r="C19062" t="str">
            <v>Sold</v>
          </cell>
        </row>
        <row r="19063">
          <cell r="A19063" t="str">
            <v>a1G4J00000261NgUAI</v>
          </cell>
          <cell r="C19063" t="str">
            <v>Sold</v>
          </cell>
        </row>
        <row r="19064">
          <cell r="A19064" t="str">
            <v>a1G4J00000261NlUAI</v>
          </cell>
          <cell r="C19064" t="str">
            <v>Sold</v>
          </cell>
        </row>
        <row r="19065">
          <cell r="A19065" t="str">
            <v>a1G4J00000261NmUAI</v>
          </cell>
          <cell r="C19065" t="str">
            <v>Sold</v>
          </cell>
        </row>
        <row r="19066">
          <cell r="A19066" t="str">
            <v>a1G4J00000261NqUAI</v>
          </cell>
          <cell r="C19066" t="str">
            <v>Sold</v>
          </cell>
        </row>
        <row r="19067">
          <cell r="A19067" t="str">
            <v>a1G4J00000261NvUAI</v>
          </cell>
          <cell r="C19067" t="str">
            <v>Sold</v>
          </cell>
        </row>
        <row r="19068">
          <cell r="A19068" t="str">
            <v>a1G4J00000261NwUAI</v>
          </cell>
          <cell r="C19068" t="str">
            <v>Sold</v>
          </cell>
        </row>
        <row r="19069">
          <cell r="A19069" t="str">
            <v>a1G4J00000261O0UAI</v>
          </cell>
          <cell r="C19069" t="str">
            <v>Grnd Rent</v>
          </cell>
        </row>
        <row r="19070">
          <cell r="A19070" t="str">
            <v>a1G4J00000261O5UAI</v>
          </cell>
          <cell r="C19070" t="str">
            <v>Nil GR</v>
          </cell>
        </row>
        <row r="19071">
          <cell r="A19071" t="str">
            <v>a1G4J00000261OAUAY</v>
          </cell>
          <cell r="C19071" t="str">
            <v>Regulated</v>
          </cell>
        </row>
        <row r="19072">
          <cell r="A19072" t="str">
            <v>a1G4J00000261OBUAY</v>
          </cell>
          <cell r="C19072" t="str">
            <v>Sold</v>
          </cell>
        </row>
        <row r="19073">
          <cell r="A19073" t="str">
            <v>a1G4J00000261OFUAY</v>
          </cell>
          <cell r="C19073" t="str">
            <v>Nil GR</v>
          </cell>
        </row>
        <row r="19074">
          <cell r="A19074" t="str">
            <v>a1G4J00000261OKUAY</v>
          </cell>
          <cell r="C19074" t="str">
            <v>Regulated</v>
          </cell>
        </row>
        <row r="19075">
          <cell r="A19075" t="str">
            <v>a1G4J00000261OPUAY</v>
          </cell>
          <cell r="C19075" t="str">
            <v>Nil GR</v>
          </cell>
        </row>
        <row r="19076">
          <cell r="A19076" t="str">
            <v>a1G4J00000261OQUAY</v>
          </cell>
          <cell r="C19076" t="str">
            <v>Sold</v>
          </cell>
        </row>
        <row r="19077">
          <cell r="A19077" t="str">
            <v>a1G4J00000261ORUAY</v>
          </cell>
          <cell r="C19077" t="str">
            <v>Grnd Rent</v>
          </cell>
        </row>
        <row r="19078">
          <cell r="A19078" t="str">
            <v>a1G4J00000261OUUAY</v>
          </cell>
          <cell r="C19078" t="str">
            <v>Sold</v>
          </cell>
        </row>
        <row r="19079">
          <cell r="A19079" t="str">
            <v>a1G4J00000261OVUAY</v>
          </cell>
          <cell r="C19079" t="str">
            <v>Sold</v>
          </cell>
        </row>
        <row r="19080">
          <cell r="A19080" t="str">
            <v>a1G4J00000261OZUAY</v>
          </cell>
          <cell r="C19080" t="str">
            <v>Sold</v>
          </cell>
        </row>
        <row r="19081">
          <cell r="A19081" t="str">
            <v>a1G4J00000261OeUAI</v>
          </cell>
          <cell r="C19081" t="str">
            <v>Sold</v>
          </cell>
        </row>
        <row r="19082">
          <cell r="A19082" t="str">
            <v>a1G4J00000261OjUAI</v>
          </cell>
          <cell r="C19082" t="str">
            <v>Sold</v>
          </cell>
        </row>
        <row r="19083">
          <cell r="A19083" t="str">
            <v>a1G4J00000261OkUAI</v>
          </cell>
          <cell r="C19083" t="str">
            <v>Nil GR</v>
          </cell>
        </row>
        <row r="19084">
          <cell r="A19084" t="str">
            <v>a1G4J00000261OoUAI</v>
          </cell>
          <cell r="C19084" t="str">
            <v>Sold</v>
          </cell>
        </row>
        <row r="19085">
          <cell r="A19085" t="str">
            <v>a1G4J00000261OtUAI</v>
          </cell>
          <cell r="C19085" t="str">
            <v>Nil GR</v>
          </cell>
        </row>
        <row r="19086">
          <cell r="A19086" t="str">
            <v>a1G4J00000261OyUAI</v>
          </cell>
          <cell r="C19086" t="str">
            <v>Nil GR</v>
          </cell>
        </row>
        <row r="19087">
          <cell r="A19087" t="str">
            <v>a1G4J00000261OzUAI</v>
          </cell>
          <cell r="C19087" t="str">
            <v>Nil GR</v>
          </cell>
        </row>
        <row r="19088">
          <cell r="A19088" t="str">
            <v>a1G4J00000261P3UAI</v>
          </cell>
          <cell r="C19088" t="str">
            <v>Nil GR</v>
          </cell>
        </row>
        <row r="19089">
          <cell r="A19089" t="str">
            <v>a1G4J00000261P8UAI</v>
          </cell>
          <cell r="C19089" t="str">
            <v>Sold</v>
          </cell>
        </row>
        <row r="19090">
          <cell r="A19090" t="str">
            <v>a1G4J00000261PDUAY</v>
          </cell>
          <cell r="C19090" t="str">
            <v>Sold</v>
          </cell>
        </row>
        <row r="19091">
          <cell r="A19091" t="str">
            <v>a1G4J00000261PIUAY</v>
          </cell>
          <cell r="C19091" t="str">
            <v>Sold</v>
          </cell>
        </row>
        <row r="19092">
          <cell r="A19092" t="str">
            <v>a1G4J00000261PNUAY</v>
          </cell>
          <cell r="C19092" t="str">
            <v>Sold</v>
          </cell>
        </row>
        <row r="19093">
          <cell r="A19093" t="str">
            <v>a1G4J00000261PSUAY</v>
          </cell>
          <cell r="C19093" t="str">
            <v>Sold</v>
          </cell>
        </row>
        <row r="19094">
          <cell r="A19094" t="str">
            <v>a1G4J00000261PXUAY</v>
          </cell>
          <cell r="C19094" t="str">
            <v>Sold</v>
          </cell>
        </row>
        <row r="19095">
          <cell r="A19095" t="str">
            <v>a1G4J00000261PcUAI</v>
          </cell>
          <cell r="C19095" t="str">
            <v>Sold</v>
          </cell>
        </row>
        <row r="19096">
          <cell r="A19096" t="str">
            <v>a1G4J00000261PhUAI</v>
          </cell>
          <cell r="C19096" t="str">
            <v>Sold</v>
          </cell>
        </row>
        <row r="19097">
          <cell r="A19097" t="str">
            <v>a1G4J00000261PmUAI</v>
          </cell>
          <cell r="C19097" t="str">
            <v>Sold</v>
          </cell>
        </row>
        <row r="19098">
          <cell r="A19098" t="str">
            <v>a1G4J00000261PrUAI</v>
          </cell>
          <cell r="C19098" t="str">
            <v>Sold</v>
          </cell>
        </row>
        <row r="19099">
          <cell r="A19099" t="str">
            <v>a1G4J00000261PsUAI</v>
          </cell>
          <cell r="C19099" t="str">
            <v>Sold</v>
          </cell>
        </row>
        <row r="19100">
          <cell r="A19100" t="str">
            <v>a1G4J00000261PwUAI</v>
          </cell>
          <cell r="C19100" t="str">
            <v>Sold</v>
          </cell>
        </row>
        <row r="19101">
          <cell r="A19101" t="str">
            <v>a1G4J00000261PxUAI</v>
          </cell>
          <cell r="C19101" t="str">
            <v>Sold</v>
          </cell>
        </row>
        <row r="19102">
          <cell r="A19102" t="str">
            <v>a1G4J00000261Q1UAI</v>
          </cell>
          <cell r="C19102" t="str">
            <v>Sold</v>
          </cell>
        </row>
        <row r="19103">
          <cell r="A19103" t="str">
            <v>a1G4J00000261Q6UAI</v>
          </cell>
          <cell r="C19103" t="str">
            <v>Sold</v>
          </cell>
        </row>
        <row r="19104">
          <cell r="A19104" t="str">
            <v>a1G4J00000261QBUAY</v>
          </cell>
          <cell r="C19104" t="str">
            <v>Sold</v>
          </cell>
        </row>
        <row r="19105">
          <cell r="A19105" t="str">
            <v>a1G4J00000261QCUAY</v>
          </cell>
          <cell r="C19105" t="str">
            <v>Sold</v>
          </cell>
        </row>
        <row r="19106">
          <cell r="A19106" t="str">
            <v>a1G4J00000261QDUAY</v>
          </cell>
          <cell r="C19106" t="str">
            <v>Sold</v>
          </cell>
        </row>
        <row r="19107">
          <cell r="A19107" t="str">
            <v>a1G4J00000261QEUAY</v>
          </cell>
          <cell r="C19107" t="str">
            <v>Nil GR</v>
          </cell>
        </row>
        <row r="19108">
          <cell r="A19108" t="str">
            <v>a1G4J00000261QGUAY</v>
          </cell>
          <cell r="C19108" t="str">
            <v>Sold</v>
          </cell>
        </row>
        <row r="19109">
          <cell r="A19109" t="str">
            <v>a1G4J00000261QLUAY</v>
          </cell>
          <cell r="C19109" t="str">
            <v>Sold</v>
          </cell>
        </row>
        <row r="19110">
          <cell r="A19110" t="str">
            <v>a1G4J00000261QQUAY</v>
          </cell>
          <cell r="C19110" t="str">
            <v>Sold</v>
          </cell>
        </row>
        <row r="19111">
          <cell r="A19111" t="str">
            <v>a1G4J00000261QVUAY</v>
          </cell>
          <cell r="C19111" t="str">
            <v>Sold</v>
          </cell>
        </row>
        <row r="19112">
          <cell r="A19112" t="str">
            <v>a1G4J00000261QaUAI</v>
          </cell>
          <cell r="C19112" t="str">
            <v>Sold</v>
          </cell>
        </row>
        <row r="19113">
          <cell r="A19113" t="str">
            <v>a1G4J00000261QfUAI</v>
          </cell>
          <cell r="C19113" t="str">
            <v>Sold</v>
          </cell>
        </row>
        <row r="19114">
          <cell r="A19114" t="str">
            <v>a1G4J00000261QkUAI</v>
          </cell>
          <cell r="C19114" t="str">
            <v>Sold</v>
          </cell>
        </row>
        <row r="19115">
          <cell r="A19115" t="str">
            <v>a1G4J00000261QpUAI</v>
          </cell>
          <cell r="C19115" t="str">
            <v>Sold</v>
          </cell>
        </row>
        <row r="19116">
          <cell r="A19116" t="str">
            <v>a1G4J00000261QuUAI</v>
          </cell>
          <cell r="C19116" t="str">
            <v>Nil GR</v>
          </cell>
        </row>
        <row r="19117">
          <cell r="A19117" t="str">
            <v>a1G4J00000261QvUAI</v>
          </cell>
          <cell r="C19117" t="str">
            <v>Nil GR</v>
          </cell>
        </row>
        <row r="19118">
          <cell r="A19118" t="str">
            <v>a1G4J00000261QzUAI</v>
          </cell>
          <cell r="C19118" t="str">
            <v>Sold</v>
          </cell>
        </row>
        <row r="19119">
          <cell r="A19119" t="str">
            <v>a1G4J00000261R4UAI</v>
          </cell>
          <cell r="C19119" t="str">
            <v>Sold</v>
          </cell>
        </row>
        <row r="19120">
          <cell r="A19120" t="str">
            <v>a1G4J00000261R5UAI</v>
          </cell>
          <cell r="C19120" t="str">
            <v>Sold</v>
          </cell>
        </row>
        <row r="19121">
          <cell r="A19121" t="str">
            <v>a1G4J00000261R9UAI</v>
          </cell>
          <cell r="C19121" t="str">
            <v>Sold</v>
          </cell>
        </row>
        <row r="19122">
          <cell r="A19122" t="str">
            <v>a1G4J00000261RAUAY</v>
          </cell>
          <cell r="C19122" t="str">
            <v>Sold</v>
          </cell>
        </row>
        <row r="19123">
          <cell r="A19123" t="str">
            <v>a1G4J00000261REUAY</v>
          </cell>
          <cell r="C19123" t="str">
            <v>Sold</v>
          </cell>
        </row>
        <row r="19124">
          <cell r="A19124" t="str">
            <v>a1G4J00000261RJUAY</v>
          </cell>
          <cell r="C19124" t="str">
            <v>Sold</v>
          </cell>
        </row>
        <row r="19125">
          <cell r="A19125" t="str">
            <v>a1G4J00000261ROUAY</v>
          </cell>
          <cell r="C19125" t="str">
            <v>Sold</v>
          </cell>
        </row>
        <row r="19126">
          <cell r="A19126" t="str">
            <v>a1G4J00000261RPUAY</v>
          </cell>
          <cell r="C19126" t="str">
            <v>Nil GR</v>
          </cell>
        </row>
        <row r="19127">
          <cell r="A19127" t="str">
            <v>a1G4J00000261RTUAY</v>
          </cell>
          <cell r="C19127" t="str">
            <v>Sold</v>
          </cell>
        </row>
        <row r="19128">
          <cell r="A19128" t="str">
            <v>a1G4J00000261RYUAY</v>
          </cell>
          <cell r="C19128" t="str">
            <v>Sold</v>
          </cell>
        </row>
        <row r="19129">
          <cell r="A19129" t="str">
            <v>a1G4J00000261RdUAI</v>
          </cell>
          <cell r="C19129" t="str">
            <v>Sold</v>
          </cell>
        </row>
        <row r="19130">
          <cell r="A19130" t="str">
            <v>a1G4J00000261RiUAI</v>
          </cell>
          <cell r="C19130" t="str">
            <v>Sold</v>
          </cell>
        </row>
        <row r="19131">
          <cell r="A19131" t="str">
            <v>a1G4J00000261RjUAI</v>
          </cell>
          <cell r="C19131" t="str">
            <v>Nil GR</v>
          </cell>
        </row>
        <row r="19132">
          <cell r="A19132" t="str">
            <v>a1G4J00000261RnUAI</v>
          </cell>
          <cell r="C19132" t="str">
            <v>Sold</v>
          </cell>
        </row>
        <row r="19133">
          <cell r="A19133" t="str">
            <v>a1G4J00000261RsUAI</v>
          </cell>
          <cell r="C19133" t="str">
            <v>Sold</v>
          </cell>
        </row>
        <row r="19134">
          <cell r="A19134" t="str">
            <v>a1G4J00000261RxUAI</v>
          </cell>
          <cell r="C19134" t="str">
            <v>Sold</v>
          </cell>
        </row>
        <row r="19135">
          <cell r="A19135" t="str">
            <v>a1G4J00000261S2UAI</v>
          </cell>
          <cell r="C19135" t="str">
            <v>Sold</v>
          </cell>
        </row>
        <row r="19136">
          <cell r="A19136" t="str">
            <v>a1G4J00000261S7UAI</v>
          </cell>
          <cell r="C19136" t="str">
            <v>Sold</v>
          </cell>
        </row>
        <row r="19137">
          <cell r="A19137" t="str">
            <v>a1G4J00000261SCUAY</v>
          </cell>
          <cell r="C19137" t="str">
            <v>Sold</v>
          </cell>
        </row>
        <row r="19138">
          <cell r="A19138" t="str">
            <v>a1G4J00000261SDUAY</v>
          </cell>
          <cell r="C19138" t="str">
            <v>Nil GR</v>
          </cell>
        </row>
        <row r="19139">
          <cell r="A19139" t="str">
            <v>a1G4J00000261SEUAY</v>
          </cell>
          <cell r="C19139" t="str">
            <v>Nil GR</v>
          </cell>
        </row>
        <row r="19140">
          <cell r="A19140" t="str">
            <v>a1G4J00000261SHUAY</v>
          </cell>
          <cell r="C19140" t="str">
            <v>Sold</v>
          </cell>
        </row>
        <row r="19141">
          <cell r="A19141" t="str">
            <v>a1G4J00000261SMUAY</v>
          </cell>
          <cell r="C19141" t="str">
            <v>Sold</v>
          </cell>
        </row>
        <row r="19142">
          <cell r="A19142" t="str">
            <v>a1G4J00000261SRUAY</v>
          </cell>
          <cell r="C19142" t="str">
            <v>Sold</v>
          </cell>
        </row>
        <row r="19143">
          <cell r="A19143" t="str">
            <v>a1G4J00000261SSUAY</v>
          </cell>
          <cell r="C19143" t="str">
            <v>Sold</v>
          </cell>
        </row>
        <row r="19144">
          <cell r="A19144" t="str">
            <v>a1G4J00000261SWUAY</v>
          </cell>
          <cell r="C19144" t="str">
            <v>Sold</v>
          </cell>
        </row>
        <row r="19145">
          <cell r="A19145" t="str">
            <v>a1G4J00000261SbUAI</v>
          </cell>
          <cell r="C19145" t="str">
            <v>Sold</v>
          </cell>
        </row>
        <row r="19146">
          <cell r="A19146" t="str">
            <v>a1G4J00000261SgUAI</v>
          </cell>
          <cell r="C19146" t="str">
            <v>Sold</v>
          </cell>
        </row>
        <row r="19147">
          <cell r="A19147" t="str">
            <v>a1G4J00000261SlUAI</v>
          </cell>
          <cell r="C19147" t="str">
            <v>Sold</v>
          </cell>
        </row>
        <row r="19148">
          <cell r="A19148" t="str">
            <v>a1G4J00000261SmUAI</v>
          </cell>
          <cell r="C19148" t="str">
            <v>Nil GR</v>
          </cell>
        </row>
        <row r="19149">
          <cell r="A19149" t="str">
            <v>a1G4J00000261SqUAI</v>
          </cell>
          <cell r="C19149" t="str">
            <v>Nil GR</v>
          </cell>
        </row>
        <row r="19150">
          <cell r="A19150" t="str">
            <v>a1G4J00000261SvUAI</v>
          </cell>
          <cell r="C19150" t="str">
            <v>Sold</v>
          </cell>
        </row>
        <row r="19151">
          <cell r="A19151" t="str">
            <v>a1G4J00000261SwUAI</v>
          </cell>
          <cell r="C19151" t="str">
            <v>Nil GR</v>
          </cell>
        </row>
        <row r="19152">
          <cell r="A19152" t="str">
            <v>a1G4J00000261T0UAI</v>
          </cell>
          <cell r="C19152" t="str">
            <v>Sold</v>
          </cell>
        </row>
        <row r="19153">
          <cell r="A19153" t="str">
            <v>a1G4J00000261T1UAI</v>
          </cell>
          <cell r="C19153" t="str">
            <v>Grnd Rent</v>
          </cell>
        </row>
        <row r="19154">
          <cell r="A19154" t="str">
            <v>a1G4J00000261T5UAI</v>
          </cell>
          <cell r="C19154" t="str">
            <v>Sold</v>
          </cell>
        </row>
        <row r="19155">
          <cell r="A19155" t="str">
            <v>a1G4J00000261TAUAY</v>
          </cell>
          <cell r="C19155" t="str">
            <v>Sold</v>
          </cell>
        </row>
        <row r="19156">
          <cell r="A19156" t="str">
            <v>a1G4J00000261TBUAY</v>
          </cell>
          <cell r="C19156" t="str">
            <v>Sold</v>
          </cell>
        </row>
        <row r="19157">
          <cell r="A19157" t="str">
            <v>a1G4J00000261TFUAY</v>
          </cell>
          <cell r="C19157" t="str">
            <v>Sold</v>
          </cell>
        </row>
        <row r="19158">
          <cell r="A19158" t="str">
            <v>a1G4J00000261TKUAY</v>
          </cell>
          <cell r="C19158" t="str">
            <v>Sold</v>
          </cell>
        </row>
        <row r="19159">
          <cell r="A19159" t="str">
            <v>a1G4J00000261TPUAY</v>
          </cell>
          <cell r="C19159" t="str">
            <v>Sold</v>
          </cell>
        </row>
        <row r="19160">
          <cell r="A19160" t="str">
            <v>a1G4J00000261TUUAY</v>
          </cell>
          <cell r="C19160" t="str">
            <v>Sold</v>
          </cell>
        </row>
        <row r="19161">
          <cell r="A19161" t="str">
            <v>a1G4J00000261TZUAY</v>
          </cell>
          <cell r="C19161" t="str">
            <v>Sold</v>
          </cell>
        </row>
        <row r="19162">
          <cell r="A19162" t="str">
            <v>a1G4J00000261TeUAI</v>
          </cell>
          <cell r="C19162" t="str">
            <v>Sold</v>
          </cell>
        </row>
        <row r="19163">
          <cell r="A19163" t="str">
            <v>a1G4J00000261TjUAI</v>
          </cell>
          <cell r="C19163" t="str">
            <v>Sold</v>
          </cell>
        </row>
        <row r="19164">
          <cell r="A19164" t="str">
            <v>a1G4J00000261ToUAI</v>
          </cell>
          <cell r="C19164" t="str">
            <v>Sold</v>
          </cell>
        </row>
        <row r="19165">
          <cell r="A19165" t="str">
            <v>a1G4J00000261TtUAI</v>
          </cell>
          <cell r="C19165" t="str">
            <v>Sold</v>
          </cell>
        </row>
        <row r="19166">
          <cell r="A19166" t="str">
            <v>a1G4J00000261TyUAI</v>
          </cell>
          <cell r="C19166" t="str">
            <v>Sold</v>
          </cell>
        </row>
        <row r="19167">
          <cell r="A19167" t="str">
            <v>a1G4J00000261U3UAI</v>
          </cell>
          <cell r="C19167" t="str">
            <v>Sold</v>
          </cell>
        </row>
        <row r="19168">
          <cell r="A19168" t="str">
            <v>a1G4J00000261U4UAI</v>
          </cell>
          <cell r="C19168" t="str">
            <v>Nil GR</v>
          </cell>
        </row>
        <row r="19169">
          <cell r="A19169" t="str">
            <v>a1G4J00000261U5UAI</v>
          </cell>
          <cell r="C19169" t="str">
            <v>Nil GR</v>
          </cell>
        </row>
        <row r="19170">
          <cell r="A19170" t="str">
            <v>a1G4J00000261U8UAI</v>
          </cell>
          <cell r="C19170" t="str">
            <v>Sold</v>
          </cell>
        </row>
        <row r="19171">
          <cell r="A19171" t="str">
            <v>a1G4J00000261U9UAI</v>
          </cell>
          <cell r="C19171" t="str">
            <v>Nil GR</v>
          </cell>
        </row>
        <row r="19172">
          <cell r="A19172" t="str">
            <v>a1G4J00000261UDUAY</v>
          </cell>
          <cell r="C19172" t="str">
            <v>Sold</v>
          </cell>
        </row>
        <row r="19173">
          <cell r="A19173" t="str">
            <v>a1G4J00000261UIUAY</v>
          </cell>
          <cell r="C19173" t="str">
            <v>Sold</v>
          </cell>
        </row>
        <row r="19174">
          <cell r="A19174" t="str">
            <v>a1G4J00000261UNUAY</v>
          </cell>
          <cell r="C19174" t="str">
            <v>Sold</v>
          </cell>
        </row>
        <row r="19175">
          <cell r="A19175" t="str">
            <v>a1G4J00000261USUAY</v>
          </cell>
          <cell r="C19175" t="str">
            <v>Sold</v>
          </cell>
        </row>
        <row r="19176">
          <cell r="A19176" t="str">
            <v>a1G4J00000261UXUAY</v>
          </cell>
          <cell r="C19176" t="str">
            <v>Sold</v>
          </cell>
        </row>
        <row r="19177">
          <cell r="A19177" t="str">
            <v>a1G4J00000261UcUAI</v>
          </cell>
          <cell r="C19177" t="str">
            <v>Sold</v>
          </cell>
        </row>
        <row r="19178">
          <cell r="A19178" t="str">
            <v>a1G4J00000261UhUAI</v>
          </cell>
          <cell r="C19178" t="str">
            <v>Sold</v>
          </cell>
        </row>
        <row r="19179">
          <cell r="A19179" t="str">
            <v>a1G4J00000261UiUAI</v>
          </cell>
          <cell r="C19179" t="str">
            <v>Nil GR</v>
          </cell>
        </row>
        <row r="19180">
          <cell r="A19180" t="str">
            <v>a1G4J00000261UmUAI</v>
          </cell>
          <cell r="C19180" t="str">
            <v>Nil GR</v>
          </cell>
        </row>
        <row r="19181">
          <cell r="A19181" t="str">
            <v>a1G4J00000261UrUAI</v>
          </cell>
          <cell r="C19181" t="str">
            <v>Nil GR</v>
          </cell>
        </row>
        <row r="19182">
          <cell r="A19182" t="str">
            <v>a1G4J00000261UwUAI</v>
          </cell>
          <cell r="C19182" t="str">
            <v>Sold</v>
          </cell>
        </row>
        <row r="19183">
          <cell r="A19183" t="str">
            <v>a1G4J00000261V1UAI</v>
          </cell>
          <cell r="C19183" t="str">
            <v>Nil GR</v>
          </cell>
        </row>
        <row r="19184">
          <cell r="A19184" t="str">
            <v>a1G4J00000261V6UAI</v>
          </cell>
          <cell r="C19184" t="str">
            <v>Nil GR</v>
          </cell>
        </row>
        <row r="19185">
          <cell r="A19185" t="str">
            <v>a1G4J00000261VBUAY</v>
          </cell>
          <cell r="C19185" t="str">
            <v>Nil GR</v>
          </cell>
        </row>
        <row r="19186">
          <cell r="A19186" t="str">
            <v>a1G4J00000261VGUAY</v>
          </cell>
          <cell r="C19186" t="str">
            <v>Nil GR</v>
          </cell>
        </row>
        <row r="19187">
          <cell r="A19187" t="str">
            <v>a1G4J00000261VLUAY</v>
          </cell>
          <cell r="C19187" t="str">
            <v>Nil GR</v>
          </cell>
        </row>
        <row r="19188">
          <cell r="A19188" t="str">
            <v>a1G4J00000261VQUAY</v>
          </cell>
          <cell r="C19188" t="str">
            <v>Nil GR</v>
          </cell>
        </row>
        <row r="19189">
          <cell r="A19189" t="str">
            <v>a1G4J00000261VVUAY</v>
          </cell>
          <cell r="C19189" t="str">
            <v>Nil GR</v>
          </cell>
        </row>
        <row r="19190">
          <cell r="A19190" t="str">
            <v>a1G4J00000261VaUAI</v>
          </cell>
          <cell r="C19190" t="str">
            <v>Nil GR</v>
          </cell>
        </row>
        <row r="19191">
          <cell r="A19191" t="str">
            <v>a1G4J00000261VfUAI</v>
          </cell>
          <cell r="C19191" t="str">
            <v>Nil GR</v>
          </cell>
        </row>
        <row r="19192">
          <cell r="A19192" t="str">
            <v>a1G4J00000261VgUAI</v>
          </cell>
          <cell r="C19192" t="str">
            <v>Nil GR</v>
          </cell>
        </row>
        <row r="19193">
          <cell r="A19193" t="str">
            <v>a1G4J00000261VkUAI</v>
          </cell>
          <cell r="C19193" t="str">
            <v>Nil GR</v>
          </cell>
        </row>
        <row r="19194">
          <cell r="A19194" t="str">
            <v>a1G4J00000261VlUAI</v>
          </cell>
          <cell r="C19194" t="str">
            <v>Nil GR</v>
          </cell>
        </row>
        <row r="19195">
          <cell r="A19195" t="str">
            <v>a1G4J00000261VpUAI</v>
          </cell>
          <cell r="C19195" t="str">
            <v>Nil GR</v>
          </cell>
        </row>
        <row r="19196">
          <cell r="A19196" t="str">
            <v>a1G4J00000261VuUAI</v>
          </cell>
          <cell r="C19196" t="str">
            <v>Nil GR</v>
          </cell>
        </row>
        <row r="19197">
          <cell r="A19197" t="str">
            <v>a1G4J00000261VzUAI</v>
          </cell>
          <cell r="C19197" t="str">
            <v>Nil GR</v>
          </cell>
        </row>
        <row r="19198">
          <cell r="A19198" t="str">
            <v>a1G4J00000261W0UAI</v>
          </cell>
          <cell r="C19198" t="str">
            <v>Nil GR</v>
          </cell>
        </row>
        <row r="19199">
          <cell r="A19199" t="str">
            <v>a1G4J00000261W4UAI</v>
          </cell>
          <cell r="C19199" t="str">
            <v>Nil GR</v>
          </cell>
        </row>
        <row r="19200">
          <cell r="A19200" t="str">
            <v>a1G4J00000261W9UAI</v>
          </cell>
          <cell r="C19200" t="str">
            <v>Nil GR</v>
          </cell>
        </row>
        <row r="19201">
          <cell r="A19201" t="str">
            <v>a1G4J00000261WAUAY</v>
          </cell>
          <cell r="C19201" t="str">
            <v>Nil GR</v>
          </cell>
        </row>
        <row r="19202">
          <cell r="A19202" t="str">
            <v>a1G4J00000261WBUAY</v>
          </cell>
          <cell r="C19202" t="str">
            <v>Nil GR</v>
          </cell>
        </row>
        <row r="19203">
          <cell r="A19203" t="str">
            <v>a1G4J00000261WEUAY</v>
          </cell>
          <cell r="C19203" t="str">
            <v>Nil GR</v>
          </cell>
        </row>
        <row r="19204">
          <cell r="A19204" t="str">
            <v>a1G4J00000261WJUAY</v>
          </cell>
          <cell r="C19204" t="str">
            <v>Nil GR</v>
          </cell>
        </row>
        <row r="19205">
          <cell r="A19205" t="str">
            <v>a1G4J00000261WOUAY</v>
          </cell>
          <cell r="C19205" t="str">
            <v>Nil GR</v>
          </cell>
        </row>
        <row r="19206">
          <cell r="A19206" t="str">
            <v>a1G4J00000261WPUAY</v>
          </cell>
          <cell r="C19206" t="str">
            <v>Sold</v>
          </cell>
        </row>
        <row r="19207">
          <cell r="A19207" t="str">
            <v>a1G4J00000261WTUAY</v>
          </cell>
          <cell r="C19207" t="str">
            <v>Sold</v>
          </cell>
        </row>
        <row r="19208">
          <cell r="A19208" t="str">
            <v>a1G4J00000261WYUAY</v>
          </cell>
          <cell r="C19208" t="str">
            <v>Sold</v>
          </cell>
        </row>
        <row r="19209">
          <cell r="A19209" t="str">
            <v>a1G4J00000261WdUAI</v>
          </cell>
          <cell r="C19209" t="str">
            <v>Nil GR</v>
          </cell>
        </row>
        <row r="19210">
          <cell r="A19210" t="str">
            <v>a1G4J00000261WiUAI</v>
          </cell>
          <cell r="C19210" t="str">
            <v>Nil GR</v>
          </cell>
        </row>
        <row r="19211">
          <cell r="A19211" t="str">
            <v>a1G4J00000261WnUAI</v>
          </cell>
          <cell r="C19211" t="str">
            <v>Sold</v>
          </cell>
        </row>
        <row r="19212">
          <cell r="A19212" t="str">
            <v>a1G4J00000261WsUAI</v>
          </cell>
          <cell r="C19212" t="str">
            <v>Nil GR</v>
          </cell>
        </row>
        <row r="19213">
          <cell r="A19213" t="str">
            <v>a1G4J00000261WxUAI</v>
          </cell>
          <cell r="C19213" t="str">
            <v>Sold</v>
          </cell>
        </row>
        <row r="19214">
          <cell r="A19214" t="str">
            <v>a1G4J00000261X2UAI</v>
          </cell>
          <cell r="C19214" t="str">
            <v>Sold</v>
          </cell>
        </row>
        <row r="19215">
          <cell r="A19215" t="str">
            <v>a1G4J00000261X7UAI</v>
          </cell>
          <cell r="C19215" t="str">
            <v>Nil GR</v>
          </cell>
        </row>
        <row r="19216">
          <cell r="A19216" t="str">
            <v>a1G4J00000261XCUAY</v>
          </cell>
          <cell r="C19216" t="str">
            <v>Licence</v>
          </cell>
        </row>
        <row r="19217">
          <cell r="A19217" t="str">
            <v>a1G4J00000261XHUAY</v>
          </cell>
          <cell r="C19217" t="str">
            <v>Sold</v>
          </cell>
        </row>
        <row r="19218">
          <cell r="A19218" t="str">
            <v>a1G4J00000261XMUAY</v>
          </cell>
          <cell r="C19218" t="str">
            <v>Nil GR</v>
          </cell>
        </row>
        <row r="19219">
          <cell r="A19219" t="str">
            <v>a1G4J00000261XNUAY</v>
          </cell>
          <cell r="C19219" t="str">
            <v>Nil GR</v>
          </cell>
        </row>
        <row r="19220">
          <cell r="A19220" t="str">
            <v>a1G4J00000261XRUAY</v>
          </cell>
          <cell r="C19220" t="str">
            <v>Sold</v>
          </cell>
        </row>
        <row r="19221">
          <cell r="A19221" t="str">
            <v>a1G4J00000261XSUAY</v>
          </cell>
          <cell r="C19221" t="str">
            <v>Nil GR</v>
          </cell>
        </row>
        <row r="19222">
          <cell r="A19222" t="str">
            <v>a1G4J00000261XWUAY</v>
          </cell>
          <cell r="C19222" t="str">
            <v>Nil GR</v>
          </cell>
        </row>
        <row r="19223">
          <cell r="A19223" t="str">
            <v>a1G4J00000261XbUAI</v>
          </cell>
          <cell r="C19223" t="str">
            <v>Nil GR</v>
          </cell>
        </row>
        <row r="19224">
          <cell r="A19224" t="str">
            <v>a1G4J00000261XcUAI</v>
          </cell>
          <cell r="C19224" t="str">
            <v>Nil GR</v>
          </cell>
        </row>
        <row r="19225">
          <cell r="A19225" t="str">
            <v>a1G4J00000261XgUAI</v>
          </cell>
          <cell r="C19225" t="str">
            <v>Nil GR</v>
          </cell>
        </row>
        <row r="19226">
          <cell r="A19226" t="str">
            <v>a1G4J00000261XlUAI</v>
          </cell>
          <cell r="C19226" t="str">
            <v>Nil GR</v>
          </cell>
        </row>
        <row r="19227">
          <cell r="A19227" t="str">
            <v>a1G4J00000261XqUAI</v>
          </cell>
          <cell r="C19227" t="str">
            <v>Sold</v>
          </cell>
        </row>
        <row r="19228">
          <cell r="A19228" t="str">
            <v>a1G4J00000261XvUAI</v>
          </cell>
          <cell r="C19228" t="str">
            <v>Nil GR</v>
          </cell>
        </row>
        <row r="19229">
          <cell r="A19229" t="str">
            <v>a1G4J00000261Y0UAI</v>
          </cell>
          <cell r="C19229" t="str">
            <v>Nil GR</v>
          </cell>
        </row>
        <row r="19230">
          <cell r="A19230" t="str">
            <v>a1G4J00000261Y5UAI</v>
          </cell>
          <cell r="C19230" t="str">
            <v>Nil GR</v>
          </cell>
        </row>
        <row r="19231">
          <cell r="A19231" t="str">
            <v>a1G4J00000261YAUAY</v>
          </cell>
          <cell r="C19231" t="str">
            <v>Nil GR</v>
          </cell>
        </row>
        <row r="19232">
          <cell r="A19232" t="str">
            <v>a1G4J00000261YFUAY</v>
          </cell>
          <cell r="C19232" t="str">
            <v>Nil GR</v>
          </cell>
        </row>
        <row r="19233">
          <cell r="A19233" t="str">
            <v>a1G4J00000261YKUAY</v>
          </cell>
          <cell r="C19233" t="str">
            <v>Nil GR</v>
          </cell>
        </row>
        <row r="19234">
          <cell r="A19234" t="str">
            <v>a1G4J00000261YPUAY</v>
          </cell>
          <cell r="C19234" t="str">
            <v>Nil GR</v>
          </cell>
        </row>
        <row r="19235">
          <cell r="A19235" t="str">
            <v>a1G4J00000261YQUAY</v>
          </cell>
          <cell r="C19235" t="str">
            <v>Nil GR</v>
          </cell>
        </row>
        <row r="19236">
          <cell r="A19236" t="str">
            <v>a1G4J00000261YUUAY</v>
          </cell>
          <cell r="C19236" t="str">
            <v>Nil GR</v>
          </cell>
        </row>
        <row r="19237">
          <cell r="A19237" t="str">
            <v>a1G4J00000261YZUAY</v>
          </cell>
          <cell r="C19237" t="str">
            <v>Nil GR</v>
          </cell>
        </row>
        <row r="19238">
          <cell r="A19238" t="str">
            <v>a1G4J00000261YeUAI</v>
          </cell>
          <cell r="C19238" t="str">
            <v>Nil GR</v>
          </cell>
        </row>
        <row r="19239">
          <cell r="A19239" t="str">
            <v>a1G4J00000261YfUAI</v>
          </cell>
          <cell r="C19239" t="str">
            <v>Nil GR</v>
          </cell>
        </row>
        <row r="19240">
          <cell r="A19240" t="str">
            <v>a1G4J00000261YjUAI</v>
          </cell>
          <cell r="C19240" t="str">
            <v>Nil GR</v>
          </cell>
        </row>
        <row r="19241">
          <cell r="A19241" t="str">
            <v>a1G4J00000261YkUAI</v>
          </cell>
          <cell r="C19241" t="str">
            <v>Nil GR</v>
          </cell>
        </row>
        <row r="19242">
          <cell r="A19242" t="str">
            <v>a1G4J00000261YoUAI</v>
          </cell>
          <cell r="C19242" t="str">
            <v>Nil GR</v>
          </cell>
        </row>
        <row r="19243">
          <cell r="A19243" t="str">
            <v>a1G4J00000261YtUAI</v>
          </cell>
          <cell r="C19243" t="str">
            <v>Sold</v>
          </cell>
        </row>
        <row r="19244">
          <cell r="A19244" t="str">
            <v>a1G4J00000261YyUAI</v>
          </cell>
          <cell r="C19244" t="str">
            <v>Nil GR</v>
          </cell>
        </row>
        <row r="19245">
          <cell r="A19245" t="str">
            <v>a1G4J00000261Z3UAI</v>
          </cell>
          <cell r="C19245" t="str">
            <v>Nil GR</v>
          </cell>
        </row>
        <row r="19246">
          <cell r="A19246" t="str">
            <v>a1G4J00000261Z8UAI</v>
          </cell>
          <cell r="C19246" t="str">
            <v>Nil GR</v>
          </cell>
        </row>
        <row r="19247">
          <cell r="A19247" t="str">
            <v>a1G4J00000261ZDUAY</v>
          </cell>
          <cell r="C19247" t="str">
            <v>Nil GR</v>
          </cell>
        </row>
        <row r="19248">
          <cell r="A19248" t="str">
            <v>a1G4J00000261ZIUAY</v>
          </cell>
          <cell r="C19248" t="str">
            <v>Nil GR</v>
          </cell>
        </row>
        <row r="19249">
          <cell r="A19249" t="str">
            <v>a1G4J00000261ZNUAY</v>
          </cell>
          <cell r="C19249" t="str">
            <v>Nil GR</v>
          </cell>
        </row>
        <row r="19250">
          <cell r="A19250" t="str">
            <v>a1G4J00000261ZOUAY</v>
          </cell>
          <cell r="C19250" t="str">
            <v>Nil GR</v>
          </cell>
        </row>
        <row r="19251">
          <cell r="A19251" t="str">
            <v>a1G4J00000261ZPUAY</v>
          </cell>
          <cell r="C19251" t="str">
            <v>Nil GR</v>
          </cell>
        </row>
        <row r="19252">
          <cell r="A19252" t="str">
            <v>a1G4J00000261ZSUAY</v>
          </cell>
          <cell r="C19252" t="str">
            <v>Nil GR</v>
          </cell>
        </row>
        <row r="19253">
          <cell r="A19253" t="str">
            <v>a1G4J00000261ZTUAY</v>
          </cell>
          <cell r="C19253" t="str">
            <v>Nil GR</v>
          </cell>
        </row>
        <row r="19254">
          <cell r="A19254" t="str">
            <v>a1G4J00000261ZXUAY</v>
          </cell>
          <cell r="C19254" t="str">
            <v>Nil GR</v>
          </cell>
        </row>
        <row r="19255">
          <cell r="A19255" t="str">
            <v>a1G4J00000261ZcUAI</v>
          </cell>
          <cell r="C19255" t="str">
            <v>Nil GR</v>
          </cell>
        </row>
        <row r="19256">
          <cell r="A19256" t="str">
            <v>a1G4J00000261ZdUAI</v>
          </cell>
          <cell r="C19256" t="str">
            <v>Nil GR</v>
          </cell>
        </row>
        <row r="19257">
          <cell r="A19257" t="str">
            <v>a1G4J00000261ZhUAI</v>
          </cell>
          <cell r="C19257" t="str">
            <v>Grnd Rent</v>
          </cell>
        </row>
        <row r="19258">
          <cell r="A19258" t="str">
            <v>a1G4J00000261ZmUAI</v>
          </cell>
          <cell r="C19258" t="str">
            <v>Nil GR</v>
          </cell>
        </row>
        <row r="19259">
          <cell r="A19259" t="str">
            <v>a1G4J00000261ZrUAI</v>
          </cell>
          <cell r="C19259" t="str">
            <v>Nil GR</v>
          </cell>
        </row>
        <row r="19260">
          <cell r="A19260" t="str">
            <v>a1G4J00000261ZwUAI</v>
          </cell>
          <cell r="C19260" t="str">
            <v>Nil GR</v>
          </cell>
        </row>
        <row r="19261">
          <cell r="A19261" t="str">
            <v>a1G4J00000261a1UAA</v>
          </cell>
          <cell r="C19261" t="str">
            <v>Nil GR</v>
          </cell>
        </row>
        <row r="19262">
          <cell r="A19262" t="str">
            <v>a1G4J00000261a2UAA</v>
          </cell>
          <cell r="C19262" t="str">
            <v>Nil GR</v>
          </cell>
        </row>
        <row r="19263">
          <cell r="A19263" t="str">
            <v>a1G4J00000261a6UAA</v>
          </cell>
          <cell r="C19263" t="str">
            <v>Nil GR</v>
          </cell>
        </row>
        <row r="19264">
          <cell r="A19264" t="str">
            <v>a1G4J00000261a7UAA</v>
          </cell>
          <cell r="C19264" t="str">
            <v>Nil GR</v>
          </cell>
        </row>
        <row r="19265">
          <cell r="A19265" t="str">
            <v>a1G4J00000261aBUAQ</v>
          </cell>
          <cell r="C19265" t="str">
            <v>Nil GR</v>
          </cell>
        </row>
        <row r="19266">
          <cell r="A19266" t="str">
            <v>a1G4J00000261aGUAQ</v>
          </cell>
          <cell r="C19266" t="str">
            <v>Nil GR</v>
          </cell>
        </row>
        <row r="19267">
          <cell r="A19267" t="str">
            <v>a1G4J00000261aLUAQ</v>
          </cell>
          <cell r="C19267" t="str">
            <v>Nil GR</v>
          </cell>
        </row>
        <row r="19268">
          <cell r="A19268" t="str">
            <v>a1G4J00000261aMUAQ</v>
          </cell>
          <cell r="C19268" t="str">
            <v>Nil GR</v>
          </cell>
        </row>
        <row r="19269">
          <cell r="A19269" t="str">
            <v>a1G4J00000261aQUAQ</v>
          </cell>
          <cell r="C19269" t="str">
            <v>Nil GR</v>
          </cell>
        </row>
        <row r="19270">
          <cell r="A19270" t="str">
            <v>a1G4J00000261aVUAQ</v>
          </cell>
          <cell r="C19270" t="str">
            <v>Nil GR</v>
          </cell>
        </row>
        <row r="19271">
          <cell r="A19271" t="str">
            <v>a1G4J00000261aWUAQ</v>
          </cell>
          <cell r="C19271" t="str">
            <v>Nil GR</v>
          </cell>
        </row>
        <row r="19272">
          <cell r="A19272" t="str">
            <v>a1G4J00000261aaUAA</v>
          </cell>
          <cell r="C19272" t="str">
            <v>Nil GR</v>
          </cell>
        </row>
        <row r="19273">
          <cell r="A19273" t="str">
            <v>a1G4J00000261afUAA</v>
          </cell>
          <cell r="C19273" t="str">
            <v>Nil GR</v>
          </cell>
        </row>
        <row r="19274">
          <cell r="A19274" t="str">
            <v>a1G4J00000261akUAA</v>
          </cell>
          <cell r="C19274" t="str">
            <v>Nil GR</v>
          </cell>
        </row>
        <row r="19275">
          <cell r="A19275" t="str">
            <v>a1G4J00000261apUAA</v>
          </cell>
          <cell r="C19275" t="str">
            <v>Nil GR</v>
          </cell>
        </row>
        <row r="19276">
          <cell r="A19276" t="str">
            <v>a1G4J00000261auUAA</v>
          </cell>
          <cell r="C19276" t="str">
            <v>Nil GR</v>
          </cell>
        </row>
        <row r="19277">
          <cell r="A19277" t="str">
            <v>a1G4J00000261azUAA</v>
          </cell>
          <cell r="C19277" t="str">
            <v>Nil GR</v>
          </cell>
        </row>
        <row r="19278">
          <cell r="A19278" t="str">
            <v>a1G4J00000261b0UAA</v>
          </cell>
          <cell r="C19278" t="str">
            <v>Nil GR</v>
          </cell>
        </row>
        <row r="19279">
          <cell r="A19279" t="str">
            <v>a1G4J00000261b4UAA</v>
          </cell>
          <cell r="C19279" t="str">
            <v>Nil GR</v>
          </cell>
        </row>
        <row r="19280">
          <cell r="A19280" t="str">
            <v>a1G4J00000261b9UAA</v>
          </cell>
          <cell r="C19280" t="str">
            <v>Nil GR</v>
          </cell>
        </row>
        <row r="19281">
          <cell r="A19281" t="str">
            <v>a1G4J00000261bEUAQ</v>
          </cell>
          <cell r="C19281" t="str">
            <v>Nil GR</v>
          </cell>
        </row>
        <row r="19282">
          <cell r="A19282" t="str">
            <v>a1G4J00000261bFUAQ</v>
          </cell>
          <cell r="C19282" t="str">
            <v>Nil GR</v>
          </cell>
        </row>
        <row r="19283">
          <cell r="A19283" t="str">
            <v>a1G4J00000261bJUAQ</v>
          </cell>
          <cell r="C19283" t="str">
            <v>Nil GR</v>
          </cell>
        </row>
        <row r="19284">
          <cell r="A19284" t="str">
            <v>a1G4J00000261bOUAQ</v>
          </cell>
          <cell r="C19284" t="str">
            <v>Nil GR</v>
          </cell>
        </row>
        <row r="19285">
          <cell r="A19285" t="str">
            <v>a1G4J00000261bTUAQ</v>
          </cell>
          <cell r="C19285" t="str">
            <v>Nil GR</v>
          </cell>
        </row>
        <row r="19286">
          <cell r="A19286" t="str">
            <v>a1G4J00000261bYUAQ</v>
          </cell>
          <cell r="C19286" t="str">
            <v>Nil GR</v>
          </cell>
        </row>
        <row r="19287">
          <cell r="A19287" t="str">
            <v>a1G4J00000261bdUAA</v>
          </cell>
          <cell r="C19287" t="str">
            <v>Nil GR</v>
          </cell>
        </row>
        <row r="19288">
          <cell r="A19288" t="str">
            <v>a1G4J00000261biUAA</v>
          </cell>
          <cell r="C19288" t="str">
            <v>Nil GR</v>
          </cell>
        </row>
        <row r="19289">
          <cell r="A19289" t="str">
            <v>a1G4J00000261bnUAA</v>
          </cell>
          <cell r="C19289" t="str">
            <v>Nil GR</v>
          </cell>
        </row>
        <row r="19290">
          <cell r="A19290" t="str">
            <v>a1G4J00000261bsUAA</v>
          </cell>
          <cell r="C19290" t="str">
            <v>Nil GR</v>
          </cell>
        </row>
        <row r="19291">
          <cell r="A19291" t="str">
            <v>a1G4J00000261btUAA</v>
          </cell>
          <cell r="C19291" t="str">
            <v>Nil GR</v>
          </cell>
        </row>
        <row r="19292">
          <cell r="A19292" t="str">
            <v>a1G4J00000261bxUAA</v>
          </cell>
          <cell r="C19292" t="str">
            <v>Nil GR</v>
          </cell>
        </row>
        <row r="19293">
          <cell r="A19293" t="str">
            <v>a1G4J00000261c2UAA</v>
          </cell>
          <cell r="C19293" t="str">
            <v>Nil GR</v>
          </cell>
        </row>
        <row r="19294">
          <cell r="A19294" t="str">
            <v>a1G4J00000261c7UAA</v>
          </cell>
          <cell r="C19294" t="str">
            <v>Nil GR</v>
          </cell>
        </row>
        <row r="19295">
          <cell r="A19295" t="str">
            <v>a1G4J00000261c8UAA</v>
          </cell>
          <cell r="C19295" t="str">
            <v>Nil GR</v>
          </cell>
        </row>
        <row r="19296">
          <cell r="A19296" t="str">
            <v>a1G4J00000261cCUAQ</v>
          </cell>
          <cell r="C19296" t="str">
            <v>Nil GR</v>
          </cell>
        </row>
        <row r="19297">
          <cell r="A19297" t="str">
            <v>a1G4J00000261cHUAQ</v>
          </cell>
          <cell r="C19297" t="str">
            <v>Nil GR</v>
          </cell>
        </row>
        <row r="19298">
          <cell r="A19298" t="str">
            <v>a1G4J00000261cMUAQ</v>
          </cell>
          <cell r="C19298" t="str">
            <v>Nil GR</v>
          </cell>
        </row>
        <row r="19299">
          <cell r="A19299" t="str">
            <v>a1G4J00000261cRUAQ</v>
          </cell>
          <cell r="C19299" t="str">
            <v>Nil GR</v>
          </cell>
        </row>
        <row r="19300">
          <cell r="A19300" t="str">
            <v>a1G4J00000261cWUAQ</v>
          </cell>
          <cell r="C19300" t="str">
            <v>Nil GR</v>
          </cell>
        </row>
        <row r="19301">
          <cell r="A19301" t="str">
            <v>a1G4J00000261cbUAA</v>
          </cell>
          <cell r="C19301" t="str">
            <v>Nil GR</v>
          </cell>
        </row>
        <row r="19302">
          <cell r="A19302" t="str">
            <v>a1G4J00000261ccUAA</v>
          </cell>
          <cell r="C19302" t="str">
            <v>Nil GR</v>
          </cell>
        </row>
        <row r="19303">
          <cell r="A19303" t="str">
            <v>a1G4J00000261cgUAA</v>
          </cell>
          <cell r="C19303" t="str">
            <v>Sold</v>
          </cell>
        </row>
        <row r="19304">
          <cell r="A19304" t="str">
            <v>a1G4J00000261clUAA</v>
          </cell>
          <cell r="C19304" t="str">
            <v>Nil GR</v>
          </cell>
        </row>
        <row r="19305">
          <cell r="A19305" t="str">
            <v>a1G4J00000261cqUAA</v>
          </cell>
          <cell r="C19305" t="str">
            <v>Nil GR</v>
          </cell>
        </row>
        <row r="19306">
          <cell r="A19306" t="str">
            <v>a1G4J00000261cvUAA</v>
          </cell>
          <cell r="C19306" t="str">
            <v>Nil GR</v>
          </cell>
        </row>
        <row r="19307">
          <cell r="A19307" t="str">
            <v>a1G4J00000261cwUAA</v>
          </cell>
          <cell r="C19307" t="str">
            <v>Nil GR</v>
          </cell>
        </row>
        <row r="19308">
          <cell r="A19308" t="str">
            <v>a1G4J00000261d0UAA</v>
          </cell>
          <cell r="C19308" t="str">
            <v>Nil GR</v>
          </cell>
        </row>
        <row r="19309">
          <cell r="A19309" t="str">
            <v>a1G4J00000261d5UAA</v>
          </cell>
          <cell r="C19309" t="str">
            <v>Nil GR</v>
          </cell>
        </row>
        <row r="19310">
          <cell r="A19310" t="str">
            <v>a1G4J00000261dAUAQ</v>
          </cell>
          <cell r="C19310" t="str">
            <v>Nil GR</v>
          </cell>
        </row>
        <row r="19311">
          <cell r="A19311" t="str">
            <v>a1G4J00000261dFUAQ</v>
          </cell>
          <cell r="C19311" t="str">
            <v>Nil GR</v>
          </cell>
        </row>
        <row r="19312">
          <cell r="A19312" t="str">
            <v>a1G4J00000261dKUAQ</v>
          </cell>
          <cell r="C19312" t="str">
            <v>Nil GR</v>
          </cell>
        </row>
        <row r="19313">
          <cell r="A19313" t="str">
            <v>a1G4J00000261dPUAQ</v>
          </cell>
          <cell r="C19313" t="str">
            <v>Nil GR</v>
          </cell>
        </row>
        <row r="19314">
          <cell r="A19314" t="str">
            <v>a1G4J00000261dUUAQ</v>
          </cell>
          <cell r="C19314" t="str">
            <v>Nil GR</v>
          </cell>
        </row>
        <row r="19315">
          <cell r="A19315" t="str">
            <v>a1G4J00000261dZUAQ</v>
          </cell>
          <cell r="C19315" t="str">
            <v>Nil GR</v>
          </cell>
        </row>
        <row r="19316">
          <cell r="A19316" t="str">
            <v>a1G4J00000261deUAA</v>
          </cell>
          <cell r="C19316" t="str">
            <v>Nil GR</v>
          </cell>
        </row>
        <row r="19317">
          <cell r="A19317" t="str">
            <v>a1G4J00000261djUAA</v>
          </cell>
          <cell r="C19317" t="str">
            <v>Nil GR</v>
          </cell>
        </row>
        <row r="19318">
          <cell r="A19318" t="str">
            <v>a1G4J00000261doUAA</v>
          </cell>
          <cell r="C19318" t="str">
            <v>Nil GR</v>
          </cell>
        </row>
        <row r="19319">
          <cell r="A19319" t="str">
            <v>a1G4J00000261dtUAA</v>
          </cell>
          <cell r="C19319" t="str">
            <v>Nil GR</v>
          </cell>
        </row>
        <row r="19320">
          <cell r="A19320" t="str">
            <v>a1G4J00000261dyUAA</v>
          </cell>
          <cell r="C19320" t="str">
            <v>Nil GR</v>
          </cell>
        </row>
        <row r="19321">
          <cell r="A19321" t="str">
            <v>a1G4J00000261e3UAA</v>
          </cell>
          <cell r="C19321" t="str">
            <v>Nil GR</v>
          </cell>
        </row>
        <row r="19322">
          <cell r="A19322" t="str">
            <v>a1G4J00000261e8UAA</v>
          </cell>
          <cell r="C19322" t="str">
            <v>Sold</v>
          </cell>
        </row>
        <row r="19323">
          <cell r="A19323" t="str">
            <v>a1G4J00000261eDUAQ</v>
          </cell>
          <cell r="C19323" t="str">
            <v>Nil GR</v>
          </cell>
        </row>
        <row r="19324">
          <cell r="A19324" t="str">
            <v>a1G4J00000261eIUAQ</v>
          </cell>
          <cell r="C19324" t="str">
            <v>Sold</v>
          </cell>
        </row>
        <row r="19325">
          <cell r="A19325" t="str">
            <v>a1G4J00000261eNUAQ</v>
          </cell>
          <cell r="C19325" t="str">
            <v>Nil GR</v>
          </cell>
        </row>
        <row r="19326">
          <cell r="A19326" t="str">
            <v>a1G4J00000261eSUAQ</v>
          </cell>
          <cell r="C19326" t="str">
            <v>Nil GR</v>
          </cell>
        </row>
        <row r="19327">
          <cell r="A19327" t="str">
            <v>a1G4J00000261eXUAQ</v>
          </cell>
          <cell r="C19327" t="str">
            <v>Nil GR</v>
          </cell>
        </row>
        <row r="19328">
          <cell r="A19328" t="str">
            <v>a1G4J00000261ecUAA</v>
          </cell>
          <cell r="C19328" t="str">
            <v>Nil GR</v>
          </cell>
        </row>
        <row r="19329">
          <cell r="A19329" t="str">
            <v>a1G4J00000261ehUAA</v>
          </cell>
          <cell r="C19329" t="str">
            <v>Nil GR</v>
          </cell>
        </row>
        <row r="19330">
          <cell r="A19330" t="str">
            <v>a1G4J00000261emUAA</v>
          </cell>
          <cell r="C19330" t="str">
            <v>Nil GR</v>
          </cell>
        </row>
        <row r="19331">
          <cell r="A19331" t="str">
            <v>a1G4J00000261erUAA</v>
          </cell>
          <cell r="C19331" t="str">
            <v>Nil GR</v>
          </cell>
        </row>
        <row r="19332">
          <cell r="A19332" t="str">
            <v>a1G4J00000261ewUAA</v>
          </cell>
          <cell r="C19332" t="str">
            <v>Nil GR</v>
          </cell>
        </row>
        <row r="19333">
          <cell r="A19333" t="str">
            <v>a1G4J00000261f1UAA</v>
          </cell>
          <cell r="C19333" t="str">
            <v>Nil GR</v>
          </cell>
        </row>
        <row r="19334">
          <cell r="A19334" t="str">
            <v>a1G4J00000261f6UAA</v>
          </cell>
          <cell r="C19334" t="str">
            <v>Nil GR</v>
          </cell>
        </row>
        <row r="19335">
          <cell r="A19335" t="str">
            <v>a1G4J00000261fBUAQ</v>
          </cell>
          <cell r="C19335" t="str">
            <v>Sold</v>
          </cell>
        </row>
        <row r="19336">
          <cell r="A19336" t="str">
            <v>a1G4J00000261fGUAQ</v>
          </cell>
          <cell r="C19336" t="str">
            <v>Nil GR</v>
          </cell>
        </row>
        <row r="19337">
          <cell r="A19337" t="str">
            <v>a1G4J00000261fLUAQ</v>
          </cell>
          <cell r="C19337" t="str">
            <v>Sold</v>
          </cell>
        </row>
        <row r="19338">
          <cell r="A19338" t="str">
            <v>a1G4J00000261fQUAQ</v>
          </cell>
          <cell r="C19338" t="str">
            <v>Sold</v>
          </cell>
        </row>
        <row r="19339">
          <cell r="A19339" t="str">
            <v>a1G4J00000261fVUAQ</v>
          </cell>
          <cell r="C19339" t="str">
            <v>Grnd Rent</v>
          </cell>
        </row>
        <row r="19340">
          <cell r="A19340" t="str">
            <v>a1G4J00000261faUAA</v>
          </cell>
          <cell r="C19340" t="str">
            <v>Grnd Rent</v>
          </cell>
        </row>
        <row r="19341">
          <cell r="A19341" t="str">
            <v>a1G4J00000261ffUAA</v>
          </cell>
          <cell r="C19341" t="str">
            <v>Dummy</v>
          </cell>
        </row>
        <row r="19342">
          <cell r="A19342" t="str">
            <v>a1G4J00000261fkUAA</v>
          </cell>
          <cell r="C19342" t="str">
            <v>Nil GR</v>
          </cell>
        </row>
        <row r="19343">
          <cell r="A19343" t="str">
            <v>a1G4J00000261fpUAA</v>
          </cell>
          <cell r="C19343" t="str">
            <v>Nil GR</v>
          </cell>
        </row>
        <row r="19344">
          <cell r="A19344" t="str">
            <v>a1G4J00000261fuUAA</v>
          </cell>
          <cell r="C19344" t="str">
            <v>Nil GR</v>
          </cell>
        </row>
        <row r="19345">
          <cell r="A19345" t="str">
            <v>a1G4J00000261fzUAA</v>
          </cell>
          <cell r="C19345" t="str">
            <v>Nil GR</v>
          </cell>
        </row>
        <row r="19346">
          <cell r="A19346" t="str">
            <v>a1G4J00000261g4UAA</v>
          </cell>
          <cell r="C19346" t="str">
            <v>Nil GR</v>
          </cell>
        </row>
        <row r="19347">
          <cell r="A19347" t="str">
            <v>a1G4J00000261g9UAA</v>
          </cell>
          <cell r="C19347" t="str">
            <v>Nil GR</v>
          </cell>
        </row>
        <row r="19348">
          <cell r="A19348" t="str">
            <v>a1G4J00000261gAUAQ</v>
          </cell>
          <cell r="C19348" t="str">
            <v>Nil GR</v>
          </cell>
        </row>
        <row r="19349">
          <cell r="A19349" t="str">
            <v>a1G4J00000261gEUAQ</v>
          </cell>
          <cell r="C19349" t="str">
            <v>Nil GR</v>
          </cell>
        </row>
        <row r="19350">
          <cell r="A19350" t="str">
            <v>a1G4J00000261gJUAQ</v>
          </cell>
          <cell r="C19350" t="str">
            <v>Nil GR</v>
          </cell>
        </row>
        <row r="19351">
          <cell r="A19351" t="str">
            <v>a1G4J00000261gOUAQ</v>
          </cell>
          <cell r="C19351" t="str">
            <v>Nil GR</v>
          </cell>
        </row>
        <row r="19352">
          <cell r="A19352" t="str">
            <v>a1G4J00000261gTUAQ</v>
          </cell>
          <cell r="C19352" t="str">
            <v>Dummy</v>
          </cell>
        </row>
        <row r="19353">
          <cell r="A19353" t="str">
            <v>a1G4J00000261gYUAQ</v>
          </cell>
          <cell r="C19353" t="str">
            <v>Nil GR</v>
          </cell>
        </row>
        <row r="19354">
          <cell r="A19354" t="str">
            <v>a1G4J00000261gdUAA</v>
          </cell>
          <cell r="C19354" t="str">
            <v>Nil GR</v>
          </cell>
        </row>
        <row r="19355">
          <cell r="A19355" t="str">
            <v>a1G4J00000261giUAA</v>
          </cell>
          <cell r="C19355" t="str">
            <v>Nil GR</v>
          </cell>
        </row>
        <row r="19356">
          <cell r="A19356" t="str">
            <v>a1G4J00000261gnUAA</v>
          </cell>
          <cell r="C19356" t="str">
            <v>Nil GR</v>
          </cell>
        </row>
        <row r="19357">
          <cell r="A19357" t="str">
            <v>a1G4J00000261gsUAA</v>
          </cell>
          <cell r="C19357" t="str">
            <v>Nil GR</v>
          </cell>
        </row>
        <row r="19358">
          <cell r="A19358" t="str">
            <v>a1G4J00000261gxUAA</v>
          </cell>
          <cell r="C19358" t="str">
            <v>Nil GR</v>
          </cell>
        </row>
        <row r="19359">
          <cell r="A19359" t="str">
            <v>a1G4J00000261h2UAA</v>
          </cell>
          <cell r="C19359" t="str">
            <v>Nil GR</v>
          </cell>
        </row>
        <row r="19360">
          <cell r="A19360" t="str">
            <v>a1G4J00000261h3UAA</v>
          </cell>
          <cell r="C19360" t="str">
            <v>Nil GR</v>
          </cell>
        </row>
        <row r="19361">
          <cell r="A19361" t="str">
            <v>a1G4J00000261h7UAA</v>
          </cell>
          <cell r="C19361" t="str">
            <v>Nil GR</v>
          </cell>
        </row>
        <row r="19362">
          <cell r="A19362" t="str">
            <v>a1G4J00000261hCUAQ</v>
          </cell>
          <cell r="C19362" t="str">
            <v>Nil GR</v>
          </cell>
        </row>
        <row r="19363">
          <cell r="A19363" t="str">
            <v>a1G4J00000261hHUAQ</v>
          </cell>
          <cell r="C19363" t="str">
            <v>Nil GR</v>
          </cell>
        </row>
        <row r="19364">
          <cell r="A19364" t="str">
            <v>a1G4J00000261hIUAQ</v>
          </cell>
          <cell r="C19364" t="str">
            <v>Nil GR</v>
          </cell>
        </row>
        <row r="19365">
          <cell r="A19365" t="str">
            <v>a1G4J00000261hMUAQ</v>
          </cell>
          <cell r="C19365" t="str">
            <v>Nil GR</v>
          </cell>
        </row>
        <row r="19366">
          <cell r="A19366" t="str">
            <v>a1G4J00000261hRUAQ</v>
          </cell>
          <cell r="C19366" t="str">
            <v>Nil GR</v>
          </cell>
        </row>
        <row r="19367">
          <cell r="A19367" t="str">
            <v>a1G4J00000261hWUAQ</v>
          </cell>
          <cell r="C19367" t="str">
            <v>Nil GR</v>
          </cell>
        </row>
        <row r="19368">
          <cell r="A19368" t="str">
            <v>a1G4J00000261hbUAA</v>
          </cell>
          <cell r="C19368" t="str">
            <v>Nil GR</v>
          </cell>
        </row>
        <row r="19369">
          <cell r="A19369" t="str">
            <v>a1G4J00000261hgUAA</v>
          </cell>
          <cell r="C19369" t="str">
            <v>Nil GR</v>
          </cell>
        </row>
        <row r="19370">
          <cell r="A19370" t="str">
            <v>a1G4J00000261hlUAA</v>
          </cell>
          <cell r="C19370" t="str">
            <v>Nil GR</v>
          </cell>
        </row>
        <row r="19371">
          <cell r="A19371" t="str">
            <v>a1G4J00000261hqUAA</v>
          </cell>
          <cell r="C19371" t="str">
            <v>Nil GR</v>
          </cell>
        </row>
        <row r="19372">
          <cell r="A19372" t="str">
            <v>a1G4J00000261hvUAA</v>
          </cell>
          <cell r="C19372" t="str">
            <v>Nil GR</v>
          </cell>
        </row>
        <row r="19373">
          <cell r="A19373" t="str">
            <v>a1G4J00000261i0UAA</v>
          </cell>
          <cell r="C19373" t="str">
            <v>Nil GR</v>
          </cell>
        </row>
        <row r="19374">
          <cell r="A19374" t="str">
            <v>a1G4J00000261i1UAA</v>
          </cell>
          <cell r="C19374" t="str">
            <v>Sold</v>
          </cell>
        </row>
        <row r="19375">
          <cell r="A19375" t="str">
            <v>a1G4J00000261i5UAA</v>
          </cell>
          <cell r="C19375" t="str">
            <v>Nil GR</v>
          </cell>
        </row>
        <row r="19376">
          <cell r="A19376" t="str">
            <v>a1G4J00000261iAUAQ</v>
          </cell>
          <cell r="C19376" t="str">
            <v>Nil GR</v>
          </cell>
        </row>
        <row r="19377">
          <cell r="A19377" t="str">
            <v>a1G4J00000261iBUAQ</v>
          </cell>
          <cell r="C19377" t="str">
            <v>Nil GR</v>
          </cell>
        </row>
        <row r="19378">
          <cell r="A19378" t="str">
            <v>a1G4J00000261iCUAQ</v>
          </cell>
          <cell r="C19378" t="str">
            <v>Sold</v>
          </cell>
        </row>
        <row r="19379">
          <cell r="A19379" t="str">
            <v>a1G4J00000261iFUAQ</v>
          </cell>
          <cell r="C19379" t="str">
            <v>Nil GR</v>
          </cell>
        </row>
        <row r="19380">
          <cell r="A19380" t="str">
            <v>a1G4J00000261iKUAQ</v>
          </cell>
          <cell r="C19380" t="str">
            <v>Nil GR</v>
          </cell>
        </row>
        <row r="19381">
          <cell r="A19381" t="str">
            <v>a1G4J00000261iPUAQ</v>
          </cell>
          <cell r="C19381" t="str">
            <v>Nil GR</v>
          </cell>
        </row>
        <row r="19382">
          <cell r="A19382" t="str">
            <v>a1G4J00000261iQUAQ</v>
          </cell>
          <cell r="C19382" t="str">
            <v>Nil GR</v>
          </cell>
        </row>
        <row r="19383">
          <cell r="A19383" t="str">
            <v>a1G4J00000261iUUAQ</v>
          </cell>
          <cell r="C19383" t="str">
            <v>Nil GR</v>
          </cell>
        </row>
        <row r="19384">
          <cell r="A19384" t="str">
            <v>a1G4J00000261iZUAQ</v>
          </cell>
          <cell r="C19384" t="str">
            <v>Nil GR</v>
          </cell>
        </row>
        <row r="19385">
          <cell r="A19385" t="str">
            <v>a1G4J00000261ieUAA</v>
          </cell>
          <cell r="C19385" t="str">
            <v>Nil GR</v>
          </cell>
        </row>
        <row r="19386">
          <cell r="A19386" t="str">
            <v>a1G4J00000261ijUAA</v>
          </cell>
          <cell r="C19386" t="str">
            <v>Nil GR</v>
          </cell>
        </row>
        <row r="19387">
          <cell r="A19387" t="str">
            <v>a1G4J00000261ioUAA</v>
          </cell>
          <cell r="C19387" t="str">
            <v>Nil GR</v>
          </cell>
        </row>
        <row r="19388">
          <cell r="A19388" t="str">
            <v>a1G4J00000261itUAA</v>
          </cell>
          <cell r="C19388" t="str">
            <v>Nil GR</v>
          </cell>
        </row>
        <row r="19389">
          <cell r="A19389" t="str">
            <v>a1G4J00000261iuUAA</v>
          </cell>
          <cell r="C19389" t="str">
            <v>Sold</v>
          </cell>
        </row>
        <row r="19390">
          <cell r="A19390" t="str">
            <v>a1G4J00000261iyUAA</v>
          </cell>
          <cell r="C19390" t="str">
            <v>Nil GR</v>
          </cell>
        </row>
        <row r="19391">
          <cell r="A19391" t="str">
            <v>a1G4J00000261j3UAA</v>
          </cell>
          <cell r="C19391" t="str">
            <v>Nil GR</v>
          </cell>
        </row>
        <row r="19392">
          <cell r="A19392" t="str">
            <v>a1G4J00000261j8UAA</v>
          </cell>
          <cell r="C19392" t="str">
            <v>Nil GR</v>
          </cell>
        </row>
        <row r="19393">
          <cell r="A19393" t="str">
            <v>a1G4J00000261jDUAQ</v>
          </cell>
          <cell r="C19393" t="str">
            <v>Nil GR</v>
          </cell>
        </row>
        <row r="19394">
          <cell r="A19394" t="str">
            <v>a1G4J00000261jEUAQ</v>
          </cell>
          <cell r="C19394" t="str">
            <v>Nil GR</v>
          </cell>
        </row>
        <row r="19395">
          <cell r="A19395" t="str">
            <v>a1G4J00000261jIUAQ</v>
          </cell>
          <cell r="C19395" t="str">
            <v>Nil GR</v>
          </cell>
        </row>
        <row r="19396">
          <cell r="A19396" t="str">
            <v>a1G4J00000261jJUAQ</v>
          </cell>
          <cell r="C19396" t="str">
            <v>Nil GR</v>
          </cell>
        </row>
        <row r="19397">
          <cell r="A19397" t="str">
            <v>a1G4J00000261jNUAQ</v>
          </cell>
          <cell r="C19397" t="str">
            <v>Nil GR</v>
          </cell>
        </row>
        <row r="19398">
          <cell r="A19398" t="str">
            <v>a1G4J00000261jSUAQ</v>
          </cell>
          <cell r="C19398" t="str">
            <v>Nil GR</v>
          </cell>
        </row>
        <row r="19399">
          <cell r="A19399" t="str">
            <v>a1G4J00000261jXUAQ</v>
          </cell>
          <cell r="C19399" t="str">
            <v>Nil GR</v>
          </cell>
        </row>
        <row r="19400">
          <cell r="A19400" t="str">
            <v>a1G4J00000261jcUAA</v>
          </cell>
          <cell r="C19400" t="str">
            <v>Nil GR</v>
          </cell>
        </row>
        <row r="19401">
          <cell r="A19401" t="str">
            <v>a1G4J00000261jhUAA</v>
          </cell>
          <cell r="C19401" t="str">
            <v>Sold</v>
          </cell>
        </row>
        <row r="19402">
          <cell r="A19402" t="str">
            <v>a1G4J00000261jiUAA</v>
          </cell>
          <cell r="C19402" t="str">
            <v>Nil GR</v>
          </cell>
        </row>
        <row r="19403">
          <cell r="A19403" t="str">
            <v>a1G4J00000261jmUAA</v>
          </cell>
          <cell r="C19403" t="str">
            <v>Sold</v>
          </cell>
        </row>
        <row r="19404">
          <cell r="A19404" t="str">
            <v>a1G4J00000261jrUAA</v>
          </cell>
          <cell r="C19404" t="str">
            <v>Sold</v>
          </cell>
        </row>
        <row r="19405">
          <cell r="A19405" t="str">
            <v>a1G4J00000261jwUAA</v>
          </cell>
          <cell r="C19405" t="str">
            <v>Sold</v>
          </cell>
        </row>
        <row r="19406">
          <cell r="A19406" t="str">
            <v>a1G4J00000261k1UAA</v>
          </cell>
          <cell r="C19406" t="str">
            <v>Sold</v>
          </cell>
        </row>
        <row r="19407">
          <cell r="A19407" t="str">
            <v>a1G4J00000261k6UAA</v>
          </cell>
          <cell r="C19407" t="str">
            <v>Sold</v>
          </cell>
        </row>
        <row r="19408">
          <cell r="A19408" t="str">
            <v>a1G4J00000261kBUAQ</v>
          </cell>
          <cell r="C19408" t="str">
            <v>Sold</v>
          </cell>
        </row>
        <row r="19409">
          <cell r="A19409" t="str">
            <v>a1G4J00000261kGUAQ</v>
          </cell>
          <cell r="C19409" t="str">
            <v>Sold</v>
          </cell>
        </row>
        <row r="19410">
          <cell r="A19410" t="str">
            <v>a1G4J00000261kLUAQ</v>
          </cell>
          <cell r="C19410" t="str">
            <v>Sold</v>
          </cell>
        </row>
        <row r="19411">
          <cell r="A19411" t="str">
            <v>a1G4J00000261kQUAQ</v>
          </cell>
          <cell r="C19411" t="str">
            <v>Sold</v>
          </cell>
        </row>
        <row r="19412">
          <cell r="A19412" t="str">
            <v>a1G4J00000261kVUAQ</v>
          </cell>
          <cell r="C19412" t="str">
            <v>Sold</v>
          </cell>
        </row>
        <row r="19413">
          <cell r="A19413" t="str">
            <v>a1G4J00000261kaUAA</v>
          </cell>
          <cell r="C19413" t="str">
            <v>Nil GR</v>
          </cell>
        </row>
        <row r="19414">
          <cell r="A19414" t="str">
            <v>a1G4J00000261kfUAA</v>
          </cell>
          <cell r="C19414" t="str">
            <v>Nil GR</v>
          </cell>
        </row>
        <row r="19415">
          <cell r="A19415" t="str">
            <v>a1G4J00000261kkUAA</v>
          </cell>
          <cell r="C19415" t="str">
            <v>Nil GR</v>
          </cell>
        </row>
        <row r="19416">
          <cell r="A19416" t="str">
            <v>a1G4J00000261kpUAA</v>
          </cell>
          <cell r="C19416" t="str">
            <v>Nil GR</v>
          </cell>
        </row>
        <row r="19417">
          <cell r="A19417" t="str">
            <v>a1G4J00000261kuUAA</v>
          </cell>
          <cell r="C19417" t="str">
            <v>Nil GR</v>
          </cell>
        </row>
        <row r="19418">
          <cell r="A19418" t="str">
            <v>a1G4J00000261kzUAA</v>
          </cell>
          <cell r="C19418" t="str">
            <v>Nil GR</v>
          </cell>
        </row>
        <row r="19419">
          <cell r="A19419" t="str">
            <v>a1G4J00000261l4UAA</v>
          </cell>
          <cell r="C19419" t="str">
            <v>Nil GR</v>
          </cell>
        </row>
        <row r="19420">
          <cell r="A19420" t="str">
            <v>a1G4J00000261l9UAA</v>
          </cell>
          <cell r="C19420" t="str">
            <v>Sold</v>
          </cell>
        </row>
        <row r="19421">
          <cell r="A19421" t="str">
            <v>a1G4J00000261lEUAQ</v>
          </cell>
          <cell r="C19421" t="str">
            <v>Sold</v>
          </cell>
        </row>
        <row r="19422">
          <cell r="A19422" t="str">
            <v>a1G4J00000261lJUAQ</v>
          </cell>
          <cell r="C19422" t="str">
            <v>Sold</v>
          </cell>
        </row>
        <row r="19423">
          <cell r="A19423" t="str">
            <v>a1G4J00000261lOUAQ</v>
          </cell>
          <cell r="C19423" t="str">
            <v>Sold</v>
          </cell>
        </row>
        <row r="19424">
          <cell r="A19424" t="str">
            <v>a1G4J00000261lTUAQ</v>
          </cell>
          <cell r="C19424" t="str">
            <v>Sold</v>
          </cell>
        </row>
        <row r="19425">
          <cell r="A19425" t="str">
            <v>a1G4J00000261lYUAQ</v>
          </cell>
          <cell r="C19425" t="str">
            <v>Sold</v>
          </cell>
        </row>
        <row r="19426">
          <cell r="A19426" t="str">
            <v>a1G4J00000261ldUAA</v>
          </cell>
          <cell r="C19426" t="str">
            <v>Sold</v>
          </cell>
        </row>
        <row r="19427">
          <cell r="A19427" t="str">
            <v>a1G4J00000261liUAA</v>
          </cell>
          <cell r="C19427" t="str">
            <v>Nil GR</v>
          </cell>
        </row>
        <row r="19428">
          <cell r="A19428" t="str">
            <v>a1G4J00000261lnUAA</v>
          </cell>
          <cell r="C19428" t="str">
            <v>Nil GR</v>
          </cell>
        </row>
        <row r="19429">
          <cell r="A19429" t="str">
            <v>a1G4J00000261lsUAA</v>
          </cell>
          <cell r="C19429" t="str">
            <v>Nil GR</v>
          </cell>
        </row>
        <row r="19430">
          <cell r="A19430" t="str">
            <v>a1G4J00000261lxUAA</v>
          </cell>
          <cell r="C19430" t="str">
            <v>Sold</v>
          </cell>
        </row>
        <row r="19431">
          <cell r="A19431" t="str">
            <v>a1G4J00000261m2UAA</v>
          </cell>
          <cell r="C19431" t="str">
            <v>Sold</v>
          </cell>
        </row>
        <row r="19432">
          <cell r="A19432" t="str">
            <v>a1G4J00000261m3UAA</v>
          </cell>
          <cell r="C19432" t="str">
            <v>Nil GR</v>
          </cell>
        </row>
        <row r="19433">
          <cell r="A19433" t="str">
            <v>a1G4J00000261m7UAA</v>
          </cell>
          <cell r="C19433" t="str">
            <v>Sold</v>
          </cell>
        </row>
        <row r="19434">
          <cell r="A19434" t="str">
            <v>a1G4J00000261mCUAQ</v>
          </cell>
          <cell r="C19434" t="str">
            <v>Sold</v>
          </cell>
        </row>
        <row r="19435">
          <cell r="A19435" t="str">
            <v>a1G4J00000261mHUAQ</v>
          </cell>
          <cell r="C19435" t="str">
            <v>Sold</v>
          </cell>
        </row>
        <row r="19436">
          <cell r="A19436" t="str">
            <v>a1G4J00000261mMUAQ</v>
          </cell>
          <cell r="C19436" t="str">
            <v>Sold</v>
          </cell>
        </row>
        <row r="19437">
          <cell r="A19437" t="str">
            <v>a1G4J00000261mRUAQ</v>
          </cell>
          <cell r="C19437" t="str">
            <v>Sold</v>
          </cell>
        </row>
        <row r="19438">
          <cell r="A19438" t="str">
            <v>a1G4J00000261mWUAQ</v>
          </cell>
          <cell r="C19438" t="str">
            <v>Sold</v>
          </cell>
        </row>
        <row r="19439">
          <cell r="A19439" t="str">
            <v>a1G4J00000261mbUAA</v>
          </cell>
          <cell r="C19439" t="str">
            <v>Sold</v>
          </cell>
        </row>
        <row r="19440">
          <cell r="A19440" t="str">
            <v>a1G4J00000261mgUAA</v>
          </cell>
          <cell r="C19440" t="str">
            <v>Sold</v>
          </cell>
        </row>
        <row r="19441">
          <cell r="A19441" t="str">
            <v>a1G4J00000261mlUAA</v>
          </cell>
          <cell r="C19441" t="str">
            <v>Sold</v>
          </cell>
        </row>
        <row r="19442">
          <cell r="A19442" t="str">
            <v>a1G4J00000261mqUAA</v>
          </cell>
          <cell r="C19442" t="str">
            <v>Sold</v>
          </cell>
        </row>
        <row r="19443">
          <cell r="A19443" t="str">
            <v>a1G4J00000261mvUAA</v>
          </cell>
          <cell r="C19443" t="str">
            <v>Nil GR</v>
          </cell>
        </row>
        <row r="19444">
          <cell r="A19444" t="str">
            <v>a1G4J00000261n0UAA</v>
          </cell>
          <cell r="C19444" t="str">
            <v>Nil GR</v>
          </cell>
        </row>
        <row r="19445">
          <cell r="A19445" t="str">
            <v>a1G4J00000261n5UAA</v>
          </cell>
          <cell r="C19445" t="str">
            <v>Nil GR</v>
          </cell>
        </row>
        <row r="19446">
          <cell r="A19446" t="str">
            <v>a1G4J00000261nAUAQ</v>
          </cell>
          <cell r="C19446" t="str">
            <v>Nil GR</v>
          </cell>
        </row>
        <row r="19447">
          <cell r="A19447" t="str">
            <v>a1G4J00000261nFUAQ</v>
          </cell>
          <cell r="C19447" t="str">
            <v>Nil GR</v>
          </cell>
        </row>
        <row r="19448">
          <cell r="A19448" t="str">
            <v>a1G4J00000261nKUAQ</v>
          </cell>
          <cell r="C19448" t="str">
            <v>Nil GR</v>
          </cell>
        </row>
        <row r="19449">
          <cell r="A19449" t="str">
            <v>a1G4J00000261nPUAQ</v>
          </cell>
          <cell r="C19449" t="str">
            <v>Nil GR</v>
          </cell>
        </row>
        <row r="19450">
          <cell r="A19450" t="str">
            <v>a1G4J00000261nUUAQ</v>
          </cell>
          <cell r="C19450" t="str">
            <v>Nil GR</v>
          </cell>
        </row>
        <row r="19451">
          <cell r="A19451" t="str">
            <v>a1G4J00000261nZUAQ</v>
          </cell>
          <cell r="C19451" t="str">
            <v>Nil GR</v>
          </cell>
        </row>
        <row r="19452">
          <cell r="A19452" t="str">
            <v>a1G4J00000261neUAA</v>
          </cell>
          <cell r="C19452" t="str">
            <v>Nil GR</v>
          </cell>
        </row>
        <row r="19453">
          <cell r="A19453" t="str">
            <v>a1G4J00000261njUAA</v>
          </cell>
          <cell r="C19453" t="str">
            <v>Dummy</v>
          </cell>
        </row>
        <row r="19454">
          <cell r="A19454" t="str">
            <v>a1G4J00000261nyUAA</v>
          </cell>
          <cell r="C19454" t="str">
            <v>Nil GR</v>
          </cell>
        </row>
        <row r="19455">
          <cell r="A19455" t="str">
            <v>a1G4J00000261o3UAA</v>
          </cell>
          <cell r="C19455" t="str">
            <v>Nil GR</v>
          </cell>
        </row>
        <row r="19456">
          <cell r="A19456" t="str">
            <v>a1G4J00000261o4UAA</v>
          </cell>
          <cell r="C19456" t="str">
            <v>EstateChg</v>
          </cell>
        </row>
        <row r="19457">
          <cell r="A19457" t="str">
            <v>a1G4J00000261o8UAA</v>
          </cell>
          <cell r="C19457" t="str">
            <v>Sold</v>
          </cell>
        </row>
        <row r="19458">
          <cell r="A19458" t="str">
            <v>a1G4J00000261o9UAA</v>
          </cell>
          <cell r="C19458" t="str">
            <v>Grnd Rent</v>
          </cell>
        </row>
        <row r="19459">
          <cell r="A19459" t="str">
            <v>a1G4J00000261oDUAQ</v>
          </cell>
          <cell r="C19459" t="str">
            <v>Sold</v>
          </cell>
        </row>
        <row r="19460">
          <cell r="A19460" t="str">
            <v>a1G4J00000261oIUAQ</v>
          </cell>
          <cell r="C19460" t="str">
            <v>Sold</v>
          </cell>
        </row>
        <row r="19461">
          <cell r="A19461" t="str">
            <v>a1G4J00000261oNUAQ</v>
          </cell>
          <cell r="C19461" t="str">
            <v>Sold</v>
          </cell>
        </row>
        <row r="19462">
          <cell r="A19462" t="str">
            <v>a1G4J00000261oSUAQ</v>
          </cell>
          <cell r="C19462" t="str">
            <v>Sold</v>
          </cell>
        </row>
        <row r="19463">
          <cell r="A19463" t="str">
            <v>a1G4J00000261oXUAQ</v>
          </cell>
          <cell r="C19463" t="str">
            <v>Nil GR</v>
          </cell>
        </row>
        <row r="19464">
          <cell r="A19464" t="str">
            <v>a1G4J00000261ocUAA</v>
          </cell>
          <cell r="C19464" t="str">
            <v>Nil GR</v>
          </cell>
        </row>
        <row r="19465">
          <cell r="A19465" t="str">
            <v>a1G4J00000261ohUAA</v>
          </cell>
          <cell r="C19465" t="str">
            <v>Nil GR</v>
          </cell>
        </row>
        <row r="19466">
          <cell r="A19466" t="str">
            <v>a1G4J00000261oiUAA</v>
          </cell>
          <cell r="C19466" t="str">
            <v>Grnd Rent</v>
          </cell>
        </row>
        <row r="19467">
          <cell r="A19467" t="str">
            <v>a1G4J00000261ojUAA</v>
          </cell>
          <cell r="C19467" t="str">
            <v>Nil GR</v>
          </cell>
        </row>
        <row r="19468">
          <cell r="A19468" t="str">
            <v>a1G4J00000261omUAA</v>
          </cell>
          <cell r="C19468" t="str">
            <v>Nil GR</v>
          </cell>
        </row>
        <row r="19469">
          <cell r="A19469" t="str">
            <v>a1G4J00000261onUAA</v>
          </cell>
          <cell r="C19469" t="str">
            <v>Grnd Rent</v>
          </cell>
        </row>
        <row r="19470">
          <cell r="A19470" t="str">
            <v>a1G4J00000261ooUAA</v>
          </cell>
          <cell r="C19470" t="str">
            <v>Nil GR</v>
          </cell>
        </row>
        <row r="19471">
          <cell r="A19471" t="str">
            <v>a1G4J00000261orUAA</v>
          </cell>
          <cell r="C19471" t="str">
            <v>Nil GR</v>
          </cell>
        </row>
        <row r="19472">
          <cell r="A19472" t="str">
            <v>a1G4J00000261owUAA</v>
          </cell>
          <cell r="C19472" t="str">
            <v>Nil GR</v>
          </cell>
        </row>
        <row r="19473">
          <cell r="A19473" t="str">
            <v>a1G4J00000261p1UAA</v>
          </cell>
          <cell r="C19473" t="str">
            <v>Nil GR</v>
          </cell>
        </row>
        <row r="19474">
          <cell r="A19474" t="str">
            <v>a1G4J00000261p6UAA</v>
          </cell>
          <cell r="C19474" t="str">
            <v>Nil GR</v>
          </cell>
        </row>
        <row r="19475">
          <cell r="A19475" t="str">
            <v>a1G4J00000261p7UAA</v>
          </cell>
          <cell r="C19475" t="str">
            <v>Grnd Rent</v>
          </cell>
        </row>
        <row r="19476">
          <cell r="A19476" t="str">
            <v>a1G4J00000261p8UAA</v>
          </cell>
          <cell r="C19476" t="str">
            <v>Grnd Rent</v>
          </cell>
        </row>
        <row r="19477">
          <cell r="A19477" t="str">
            <v>a1G4J00000261pBUAQ</v>
          </cell>
          <cell r="C19477" t="str">
            <v>Grnd Rent</v>
          </cell>
        </row>
        <row r="19478">
          <cell r="A19478" t="str">
            <v>a1G4J00000261pGUAQ</v>
          </cell>
          <cell r="C19478" t="str">
            <v>Grnd Rent</v>
          </cell>
        </row>
        <row r="19479">
          <cell r="A19479" t="str">
            <v>a1G4J00000261pLUAQ</v>
          </cell>
          <cell r="C19479" t="str">
            <v>Grnd Rent</v>
          </cell>
        </row>
        <row r="19480">
          <cell r="A19480" t="str">
            <v>a1G4J00000261pMUAQ</v>
          </cell>
          <cell r="C19480" t="str">
            <v>Nil GR</v>
          </cell>
        </row>
        <row r="19481">
          <cell r="A19481" t="str">
            <v>a1G4J00000261pNUAQ</v>
          </cell>
          <cell r="C19481" t="str">
            <v>Grnd Rent</v>
          </cell>
        </row>
        <row r="19482">
          <cell r="A19482" t="str">
            <v>a1G4J00000261pQUAQ</v>
          </cell>
          <cell r="C19482" t="str">
            <v>Nil GR</v>
          </cell>
        </row>
        <row r="19483">
          <cell r="A19483" t="str">
            <v>a1G4J00000261pVUAQ</v>
          </cell>
          <cell r="C19483" t="str">
            <v>Grnd Rent</v>
          </cell>
        </row>
        <row r="19484">
          <cell r="A19484" t="str">
            <v>a1G4J00000261paUAA</v>
          </cell>
          <cell r="C19484" t="str">
            <v>Grnd Rent</v>
          </cell>
        </row>
        <row r="19485">
          <cell r="A19485" t="str">
            <v>a1G4J00000261pbUAA</v>
          </cell>
          <cell r="C19485" t="str">
            <v>Grnd Rent</v>
          </cell>
        </row>
        <row r="19486">
          <cell r="A19486" t="str">
            <v>a1G4J00000261pcUAA</v>
          </cell>
          <cell r="C19486" t="str">
            <v>Nil GR</v>
          </cell>
        </row>
        <row r="19487">
          <cell r="A19487" t="str">
            <v>a1G4J00000261pfUAA</v>
          </cell>
          <cell r="C19487" t="str">
            <v>Grnd Rent</v>
          </cell>
        </row>
        <row r="19488">
          <cell r="A19488" t="str">
            <v>a1G4J00000261pkUAA</v>
          </cell>
          <cell r="C19488" t="str">
            <v>Grnd Rent</v>
          </cell>
        </row>
        <row r="19489">
          <cell r="A19489" t="str">
            <v>a1G4J00000261ppUAA</v>
          </cell>
          <cell r="C19489" t="str">
            <v>Grnd Rent</v>
          </cell>
        </row>
        <row r="19490">
          <cell r="A19490" t="str">
            <v>a1G4J00000261puUAA</v>
          </cell>
          <cell r="C19490" t="str">
            <v>Grnd Rent</v>
          </cell>
        </row>
        <row r="19491">
          <cell r="A19491" t="str">
            <v>a1G4J00000261pvUAA</v>
          </cell>
          <cell r="C19491" t="str">
            <v>Grnd Rent</v>
          </cell>
        </row>
        <row r="19492">
          <cell r="A19492" t="str">
            <v>a1G4J00000261pwUAA</v>
          </cell>
          <cell r="C19492" t="str">
            <v>Nil GR</v>
          </cell>
        </row>
        <row r="19493">
          <cell r="A19493" t="str">
            <v>a1G4J00000261pzUAA</v>
          </cell>
          <cell r="C19493" t="str">
            <v>Grnd Rent</v>
          </cell>
        </row>
        <row r="19494">
          <cell r="A19494" t="str">
            <v>a1G4J00000261q4UAA</v>
          </cell>
          <cell r="C19494" t="str">
            <v>Nil GR</v>
          </cell>
        </row>
        <row r="19495">
          <cell r="A19495" t="str">
            <v>a1G4J00000261q5UAA</v>
          </cell>
          <cell r="C19495" t="str">
            <v>Grnd Rent</v>
          </cell>
        </row>
        <row r="19496">
          <cell r="A19496" t="str">
            <v>a1G4J00000261q9UAA</v>
          </cell>
          <cell r="C19496" t="str">
            <v>Grnd Rent</v>
          </cell>
        </row>
        <row r="19497">
          <cell r="A19497" t="str">
            <v>a1G4J00000261qAUAQ</v>
          </cell>
          <cell r="C19497" t="str">
            <v>Nil GR</v>
          </cell>
        </row>
        <row r="19498">
          <cell r="A19498" t="str">
            <v>a1G4J00000261qEUAQ</v>
          </cell>
          <cell r="C19498" t="str">
            <v>Grnd Rent</v>
          </cell>
        </row>
        <row r="19499">
          <cell r="A19499" t="str">
            <v>a1G4J00000261qFUAQ</v>
          </cell>
          <cell r="C19499" t="str">
            <v>Nil GR</v>
          </cell>
        </row>
        <row r="19500">
          <cell r="A19500" t="str">
            <v>a1G4J00000261qJUAQ</v>
          </cell>
          <cell r="C19500" t="str">
            <v>Grnd Rent</v>
          </cell>
        </row>
        <row r="19501">
          <cell r="A19501" t="str">
            <v>a1G4J00000261qOUAQ</v>
          </cell>
          <cell r="C19501" t="str">
            <v>Nil GR</v>
          </cell>
        </row>
        <row r="19502">
          <cell r="A19502" t="str">
            <v>a1G4J00000261qPUAQ</v>
          </cell>
          <cell r="C19502" t="str">
            <v>Grnd Rent</v>
          </cell>
        </row>
        <row r="19503">
          <cell r="A19503" t="str">
            <v>a1G4J00000261qQUAQ</v>
          </cell>
          <cell r="C19503" t="str">
            <v>Grnd Rent</v>
          </cell>
        </row>
        <row r="19504">
          <cell r="A19504" t="str">
            <v>a1G4J00000261qTUAQ</v>
          </cell>
          <cell r="C19504" t="str">
            <v>Grnd Rent</v>
          </cell>
        </row>
        <row r="19505">
          <cell r="A19505" t="str">
            <v>a1G4J00000261qYUAQ</v>
          </cell>
          <cell r="C19505" t="str">
            <v>Grnd Rent</v>
          </cell>
        </row>
        <row r="19506">
          <cell r="A19506" t="str">
            <v>a1G4J00000261qZUAQ</v>
          </cell>
          <cell r="C19506" t="str">
            <v>Nil GR</v>
          </cell>
        </row>
        <row r="19507">
          <cell r="A19507" t="str">
            <v>a1G4J00000261qdUAA</v>
          </cell>
          <cell r="C19507" t="str">
            <v>Grnd Rent</v>
          </cell>
        </row>
        <row r="19508">
          <cell r="A19508" t="str">
            <v>a1G4J00000261qeUAA</v>
          </cell>
          <cell r="C19508" t="str">
            <v>Grnd Rent</v>
          </cell>
        </row>
        <row r="19509">
          <cell r="A19509" t="str">
            <v>a1G4J00000261qiUAA</v>
          </cell>
          <cell r="C19509" t="str">
            <v>Grnd Rent</v>
          </cell>
        </row>
        <row r="19510">
          <cell r="A19510" t="str">
            <v>a1G4J00000261qjUAA</v>
          </cell>
          <cell r="C19510" t="str">
            <v>Grnd Rent</v>
          </cell>
        </row>
        <row r="19511">
          <cell r="A19511" t="str">
            <v>a1G4J00000261qnUAA</v>
          </cell>
          <cell r="C19511" t="str">
            <v>Nil GR</v>
          </cell>
        </row>
        <row r="19512">
          <cell r="A19512" t="str">
            <v>a1G4J00000261qsUAA</v>
          </cell>
          <cell r="C19512" t="str">
            <v>Grnd Rent</v>
          </cell>
        </row>
        <row r="19513">
          <cell r="A19513" t="str">
            <v>a1G4J00000261qxUAA</v>
          </cell>
          <cell r="C19513" t="str">
            <v>Grnd Rent</v>
          </cell>
        </row>
        <row r="19514">
          <cell r="A19514" t="str">
            <v>a1G4J00000261r2UAA</v>
          </cell>
          <cell r="C19514" t="str">
            <v>Grnd Rent</v>
          </cell>
        </row>
        <row r="19515">
          <cell r="A19515" t="str">
            <v>a1G4J00000261r7UAA</v>
          </cell>
          <cell r="C19515" t="str">
            <v>Grnd Rent</v>
          </cell>
        </row>
        <row r="19516">
          <cell r="A19516" t="str">
            <v>a1G4J00000261r8UAA</v>
          </cell>
          <cell r="C19516" t="str">
            <v>Nil GR</v>
          </cell>
        </row>
        <row r="19517">
          <cell r="A19517" t="str">
            <v>a1G4J00000261r9UAA</v>
          </cell>
          <cell r="C19517" t="str">
            <v>Grnd Rent</v>
          </cell>
        </row>
        <row r="19518">
          <cell r="A19518" t="str">
            <v>a1G4J00000261rAUAQ</v>
          </cell>
          <cell r="C19518" t="str">
            <v>Nil GR</v>
          </cell>
        </row>
        <row r="19519">
          <cell r="A19519" t="str">
            <v>a1G4J00000261rCUAQ</v>
          </cell>
          <cell r="C19519" t="str">
            <v>Grnd Rent</v>
          </cell>
        </row>
        <row r="19520">
          <cell r="A19520" t="str">
            <v>a1G4J00000261rHUAQ</v>
          </cell>
          <cell r="C19520" t="str">
            <v>Grnd Rent</v>
          </cell>
        </row>
        <row r="19521">
          <cell r="A19521" t="str">
            <v>a1G4J00000261rIUAQ</v>
          </cell>
          <cell r="C19521" t="str">
            <v>Nil GR</v>
          </cell>
        </row>
        <row r="19522">
          <cell r="A19522" t="str">
            <v>a1G4J00000261rMUAQ</v>
          </cell>
          <cell r="C19522" t="str">
            <v>Grnd Rent</v>
          </cell>
        </row>
        <row r="19523">
          <cell r="A19523" t="str">
            <v>a1G4J00000261rRUAQ</v>
          </cell>
          <cell r="C19523" t="str">
            <v>Nil GR</v>
          </cell>
        </row>
        <row r="19524">
          <cell r="A19524" t="str">
            <v>a1G4J00000261rSUAQ</v>
          </cell>
          <cell r="C19524" t="str">
            <v>Nil GR</v>
          </cell>
        </row>
        <row r="19525">
          <cell r="A19525" t="str">
            <v>a1G4J00000261rTUAQ</v>
          </cell>
          <cell r="C19525" t="str">
            <v>Grnd Rent</v>
          </cell>
        </row>
        <row r="19526">
          <cell r="A19526" t="str">
            <v>a1G4J00000261rWUAQ</v>
          </cell>
          <cell r="C19526" t="str">
            <v>Nil GR</v>
          </cell>
        </row>
        <row r="19527">
          <cell r="A19527" t="str">
            <v>a1G4J00000261rbUAA</v>
          </cell>
          <cell r="C19527" t="str">
            <v>Grnd Rent</v>
          </cell>
        </row>
        <row r="19528">
          <cell r="A19528" t="str">
            <v>a1G4J00000261rcUAA</v>
          </cell>
          <cell r="C19528" t="str">
            <v>Grnd Rent</v>
          </cell>
        </row>
        <row r="19529">
          <cell r="A19529" t="str">
            <v>a1G4J00000261rdUAA</v>
          </cell>
          <cell r="C19529" t="str">
            <v>Grnd Rent</v>
          </cell>
        </row>
        <row r="19530">
          <cell r="A19530" t="str">
            <v>a1G4J00000261reUAA</v>
          </cell>
          <cell r="C19530" t="str">
            <v>Grnd Rent</v>
          </cell>
        </row>
        <row r="19531">
          <cell r="A19531" t="str">
            <v>a1G4J00000261rgUAA</v>
          </cell>
          <cell r="C19531" t="str">
            <v>Grnd Rent</v>
          </cell>
        </row>
        <row r="19532">
          <cell r="A19532" t="str">
            <v>a1G4J00000261rlUAA</v>
          </cell>
          <cell r="C19532" t="str">
            <v>Grnd Rent</v>
          </cell>
        </row>
        <row r="19533">
          <cell r="A19533" t="str">
            <v>a1G4J00000261rmUAA</v>
          </cell>
          <cell r="C19533" t="str">
            <v>Grnd Rent</v>
          </cell>
        </row>
        <row r="19534">
          <cell r="A19534" t="str">
            <v>a1G4J00000261rqUAA</v>
          </cell>
          <cell r="C19534" t="str">
            <v>Grnd Rent</v>
          </cell>
        </row>
        <row r="19535">
          <cell r="A19535" t="str">
            <v>a1G4J00000261rvUAA</v>
          </cell>
          <cell r="C19535" t="str">
            <v>Grnd Rent</v>
          </cell>
        </row>
        <row r="19536">
          <cell r="A19536" t="str">
            <v>a1G4J00000261rwUAA</v>
          </cell>
          <cell r="C19536" t="str">
            <v>Nil GR</v>
          </cell>
        </row>
        <row r="19537">
          <cell r="A19537" t="str">
            <v>a1G4J00000261s0UAA</v>
          </cell>
          <cell r="C19537" t="str">
            <v>Grnd Rent</v>
          </cell>
        </row>
        <row r="19538">
          <cell r="A19538" t="str">
            <v>a1G4J00000261s1UAA</v>
          </cell>
          <cell r="C19538" t="str">
            <v>Nil GR</v>
          </cell>
        </row>
        <row r="19539">
          <cell r="A19539" t="str">
            <v>a1G4J00000261s5UAA</v>
          </cell>
          <cell r="C19539" t="str">
            <v>Nil GR</v>
          </cell>
        </row>
        <row r="19540">
          <cell r="A19540" t="str">
            <v>a1G4J00000261s6UAA</v>
          </cell>
          <cell r="C19540" t="str">
            <v>Grnd Rent</v>
          </cell>
        </row>
        <row r="19541">
          <cell r="A19541" t="str">
            <v>a1G4J00000261sAUAQ</v>
          </cell>
          <cell r="C19541" t="str">
            <v>Grnd Rent</v>
          </cell>
        </row>
        <row r="19542">
          <cell r="A19542" t="str">
            <v>a1G4J00000261sBUAQ</v>
          </cell>
          <cell r="C19542" t="str">
            <v>Grnd Rent</v>
          </cell>
        </row>
        <row r="19543">
          <cell r="A19543" t="str">
            <v>a1G4J00000261sFUAQ</v>
          </cell>
          <cell r="C19543" t="str">
            <v>Grnd Rent</v>
          </cell>
        </row>
        <row r="19544">
          <cell r="A19544" t="str">
            <v>a1G4J00000261sGUAQ</v>
          </cell>
          <cell r="C19544" t="str">
            <v>Nil GR</v>
          </cell>
        </row>
        <row r="19545">
          <cell r="A19545" t="str">
            <v>a1G4J00000261sKUAQ</v>
          </cell>
          <cell r="C19545" t="str">
            <v>Nil GR</v>
          </cell>
        </row>
        <row r="19546">
          <cell r="A19546" t="str">
            <v>a1G4J00000261sPUAQ</v>
          </cell>
          <cell r="C19546" t="str">
            <v>Grnd Rent</v>
          </cell>
        </row>
        <row r="19547">
          <cell r="A19547" t="str">
            <v>a1G4J00000261sUUAQ</v>
          </cell>
          <cell r="C19547" t="str">
            <v>Nil GR</v>
          </cell>
        </row>
        <row r="19548">
          <cell r="A19548" t="str">
            <v>a1G4J00000261sZUAQ</v>
          </cell>
          <cell r="C19548" t="str">
            <v>Nil GR</v>
          </cell>
        </row>
        <row r="19549">
          <cell r="A19549" t="str">
            <v>a1G4J00000261saUAA</v>
          </cell>
          <cell r="C19549" t="str">
            <v>Grnd Rent</v>
          </cell>
        </row>
        <row r="19550">
          <cell r="A19550" t="str">
            <v>a1G4J00000261seUAA</v>
          </cell>
          <cell r="C19550" t="str">
            <v>Grnd Rent</v>
          </cell>
        </row>
        <row r="19551">
          <cell r="A19551" t="str">
            <v>a1G4J00000261sjUAA</v>
          </cell>
          <cell r="C19551" t="str">
            <v>Nil GR</v>
          </cell>
        </row>
        <row r="19552">
          <cell r="A19552" t="str">
            <v>a1G4J00000261skUAA</v>
          </cell>
          <cell r="C19552" t="str">
            <v>Grnd Rent</v>
          </cell>
        </row>
        <row r="19553">
          <cell r="A19553" t="str">
            <v>a1G4J00000261soUAA</v>
          </cell>
          <cell r="C19553" t="str">
            <v>Grnd Rent</v>
          </cell>
        </row>
        <row r="19554">
          <cell r="A19554" t="str">
            <v>a1G4J00000261stUAA</v>
          </cell>
          <cell r="C19554" t="str">
            <v>Grnd Rent</v>
          </cell>
        </row>
        <row r="19555">
          <cell r="A19555" t="str">
            <v>a1G4J00000261syUAA</v>
          </cell>
          <cell r="C19555" t="str">
            <v>Grnd Rent</v>
          </cell>
        </row>
        <row r="19556">
          <cell r="A19556" t="str">
            <v>a1G4J00000261t3UAA</v>
          </cell>
          <cell r="C19556" t="str">
            <v>Nil GR</v>
          </cell>
        </row>
        <row r="19557">
          <cell r="A19557" t="str">
            <v>a1G4J00000261t8UAA</v>
          </cell>
          <cell r="C19557" t="str">
            <v>Grnd Rent</v>
          </cell>
        </row>
        <row r="19558">
          <cell r="A19558" t="str">
            <v>a1G4J00000261t9UAA</v>
          </cell>
          <cell r="C19558" t="str">
            <v>Nil GR</v>
          </cell>
        </row>
        <row r="19559">
          <cell r="A19559" t="str">
            <v>a1G4J00000261tDUAQ</v>
          </cell>
          <cell r="C19559" t="str">
            <v>Grnd Rent</v>
          </cell>
        </row>
        <row r="19560">
          <cell r="A19560" t="str">
            <v>a1G4J00000261tIUAQ</v>
          </cell>
          <cell r="C19560" t="str">
            <v>Grnd Rent</v>
          </cell>
        </row>
        <row r="19561">
          <cell r="A19561" t="str">
            <v>a1G4J00000261tNUAQ</v>
          </cell>
          <cell r="C19561" t="str">
            <v>Grnd Rent</v>
          </cell>
        </row>
        <row r="19562">
          <cell r="A19562" t="str">
            <v>a1G4J00000261tOUAQ</v>
          </cell>
          <cell r="C19562" t="str">
            <v>Grnd Rent</v>
          </cell>
        </row>
        <row r="19563">
          <cell r="A19563" t="str">
            <v>a1G4J00000261tSUAQ</v>
          </cell>
          <cell r="C19563" t="str">
            <v>Nil GR</v>
          </cell>
        </row>
        <row r="19564">
          <cell r="A19564" t="str">
            <v>a1G4J00000261tTUAQ</v>
          </cell>
          <cell r="C19564" t="str">
            <v>Grnd Rent</v>
          </cell>
        </row>
        <row r="19565">
          <cell r="A19565" t="str">
            <v>a1G4J00000261tXUAQ</v>
          </cell>
          <cell r="C19565" t="str">
            <v>Grnd Rent</v>
          </cell>
        </row>
        <row r="19566">
          <cell r="A19566" t="str">
            <v>a1G4J00000261tcUAA</v>
          </cell>
          <cell r="C19566" t="str">
            <v>Grnd Rent</v>
          </cell>
        </row>
        <row r="19567">
          <cell r="A19567" t="str">
            <v>a1G4J00000261thUAA</v>
          </cell>
          <cell r="C19567" t="str">
            <v>Nil GR</v>
          </cell>
        </row>
        <row r="19568">
          <cell r="A19568" t="str">
            <v>a1G4J00000261tmUAA</v>
          </cell>
          <cell r="C19568" t="str">
            <v>Grnd Rent</v>
          </cell>
        </row>
        <row r="19569">
          <cell r="A19569" t="str">
            <v>a1G4J00000261trUAA</v>
          </cell>
          <cell r="C19569" t="str">
            <v>Grnd Rent</v>
          </cell>
        </row>
        <row r="19570">
          <cell r="A19570" t="str">
            <v>a1G4J00000261tsUAA</v>
          </cell>
          <cell r="C19570" t="str">
            <v>Grnd Rent</v>
          </cell>
        </row>
        <row r="19571">
          <cell r="A19571" t="str">
            <v>a1G4J00000261ttUAA</v>
          </cell>
          <cell r="C19571" t="str">
            <v>Nil GR</v>
          </cell>
        </row>
        <row r="19572">
          <cell r="A19572" t="str">
            <v>a1G4J00000261tuUAA</v>
          </cell>
          <cell r="C19572" t="str">
            <v>Grnd Rent</v>
          </cell>
        </row>
        <row r="19573">
          <cell r="A19573" t="str">
            <v>a1G4J00000261twUAA</v>
          </cell>
          <cell r="C19573" t="str">
            <v>Grnd Rent</v>
          </cell>
        </row>
        <row r="19574">
          <cell r="A19574" t="str">
            <v>a1G4J00000261u1UAA</v>
          </cell>
          <cell r="C19574" t="str">
            <v>Nil GR</v>
          </cell>
        </row>
        <row r="19575">
          <cell r="A19575" t="str">
            <v>a1G4J00000261u6UAA</v>
          </cell>
          <cell r="C19575" t="str">
            <v>Grnd Rent</v>
          </cell>
        </row>
        <row r="19576">
          <cell r="A19576" t="str">
            <v>a1G4J00000261uBUAQ</v>
          </cell>
          <cell r="C19576" t="str">
            <v>Grnd Rent</v>
          </cell>
        </row>
        <row r="19577">
          <cell r="A19577" t="str">
            <v>a1G4J00000261uGUAQ</v>
          </cell>
          <cell r="C19577" t="str">
            <v>Grnd Rent</v>
          </cell>
        </row>
        <row r="19578">
          <cell r="A19578" t="str">
            <v>a1G4J00000261uHUAQ</v>
          </cell>
          <cell r="C19578" t="str">
            <v>Grnd Rent</v>
          </cell>
        </row>
        <row r="19579">
          <cell r="A19579" t="str">
            <v>a1G4J00000261uIUAQ</v>
          </cell>
          <cell r="C19579" t="str">
            <v>Grnd Rent</v>
          </cell>
        </row>
        <row r="19580">
          <cell r="A19580" t="str">
            <v>a1G4J00000261uJUAQ</v>
          </cell>
          <cell r="C19580" t="str">
            <v>Nil GR</v>
          </cell>
        </row>
        <row r="19581">
          <cell r="A19581" t="str">
            <v>a1G4J00000261uLUAQ</v>
          </cell>
          <cell r="C19581" t="str">
            <v>Nil GR</v>
          </cell>
        </row>
        <row r="19582">
          <cell r="A19582" t="str">
            <v>a1G4J00000261uQUAQ</v>
          </cell>
          <cell r="C19582" t="str">
            <v>Grnd Rent</v>
          </cell>
        </row>
        <row r="19583">
          <cell r="A19583" t="str">
            <v>a1G4J00000261uVUAQ</v>
          </cell>
          <cell r="C19583" t="str">
            <v>Grnd Rent</v>
          </cell>
        </row>
        <row r="19584">
          <cell r="A19584" t="str">
            <v>a1G4J00000261uaUAA</v>
          </cell>
          <cell r="C19584" t="str">
            <v>Nil GR</v>
          </cell>
        </row>
        <row r="19585">
          <cell r="A19585" t="str">
            <v>a1G4J00000261ufUAA</v>
          </cell>
          <cell r="C19585" t="str">
            <v>Grnd Rent</v>
          </cell>
        </row>
        <row r="19586">
          <cell r="A19586" t="str">
            <v>a1G4J00000261ugUAA</v>
          </cell>
          <cell r="C19586" t="str">
            <v>Grnd Rent</v>
          </cell>
        </row>
        <row r="19587">
          <cell r="A19587" t="str">
            <v>a1G4J00000261uhUAA</v>
          </cell>
          <cell r="C19587" t="str">
            <v>Grnd Rent</v>
          </cell>
        </row>
        <row r="19588">
          <cell r="A19588" t="str">
            <v>a1G4J00000261ukUAA</v>
          </cell>
          <cell r="C19588" t="str">
            <v>Grnd Rent</v>
          </cell>
        </row>
        <row r="19589">
          <cell r="A19589" t="str">
            <v>a1G4J00000261upUAA</v>
          </cell>
          <cell r="C19589" t="str">
            <v>Grnd Rent</v>
          </cell>
        </row>
        <row r="19590">
          <cell r="A19590" t="str">
            <v>a1G4J00000261uuUAA</v>
          </cell>
          <cell r="C19590" t="str">
            <v>Nil GR</v>
          </cell>
        </row>
        <row r="19591">
          <cell r="A19591" t="str">
            <v>a1G4J00000261uvUAA</v>
          </cell>
          <cell r="C19591" t="str">
            <v>Sold</v>
          </cell>
        </row>
        <row r="19592">
          <cell r="A19592" t="str">
            <v>a1G4J00000261uzUAA</v>
          </cell>
          <cell r="C19592" t="str">
            <v>Grnd Rent</v>
          </cell>
        </row>
        <row r="19593">
          <cell r="A19593" t="str">
            <v>a1G4J00000261v0UAA</v>
          </cell>
          <cell r="C19593" t="str">
            <v>Grnd Rent</v>
          </cell>
        </row>
        <row r="19594">
          <cell r="A19594" t="str">
            <v>a1G4J00000261v4UAA</v>
          </cell>
          <cell r="C19594" t="str">
            <v>Nil GR</v>
          </cell>
        </row>
        <row r="19595">
          <cell r="A19595" t="str">
            <v>a1G4J00000261v9UAA</v>
          </cell>
          <cell r="C19595" t="str">
            <v>Grnd Rent</v>
          </cell>
        </row>
        <row r="19596">
          <cell r="A19596" t="str">
            <v>a1G4J00000261vAUAQ</v>
          </cell>
          <cell r="C19596" t="str">
            <v>Grnd Rent</v>
          </cell>
        </row>
        <row r="19597">
          <cell r="A19597" t="str">
            <v>a1G4J00000261vEUAQ</v>
          </cell>
          <cell r="C19597" t="str">
            <v>Grnd Rent</v>
          </cell>
        </row>
        <row r="19598">
          <cell r="A19598" t="str">
            <v>a1G4J00000261vFUAQ</v>
          </cell>
          <cell r="C19598" t="str">
            <v>Grnd Rent</v>
          </cell>
        </row>
        <row r="19599">
          <cell r="A19599" t="str">
            <v>a1G4J00000261vJUAQ</v>
          </cell>
          <cell r="C19599" t="str">
            <v>Grnd Rent</v>
          </cell>
        </row>
        <row r="19600">
          <cell r="A19600" t="str">
            <v>a1G4J00000261vKUAQ</v>
          </cell>
          <cell r="C19600" t="str">
            <v>Grnd Rent</v>
          </cell>
        </row>
        <row r="19601">
          <cell r="A19601" t="str">
            <v>a1G4J00000261vOUAQ</v>
          </cell>
          <cell r="C19601" t="str">
            <v>Nil GR</v>
          </cell>
        </row>
        <row r="19602">
          <cell r="A19602" t="str">
            <v>a1G4J00000261vPUAQ</v>
          </cell>
          <cell r="C19602" t="str">
            <v>Grnd Rent</v>
          </cell>
        </row>
        <row r="19603">
          <cell r="A19603" t="str">
            <v>a1G4J00000261vQUAQ</v>
          </cell>
          <cell r="C19603" t="str">
            <v>Grnd Rent</v>
          </cell>
        </row>
        <row r="19604">
          <cell r="A19604" t="str">
            <v>a1G4J00000261vTUAQ</v>
          </cell>
          <cell r="C19604" t="str">
            <v>Nil GR</v>
          </cell>
        </row>
        <row r="19605">
          <cell r="A19605" t="str">
            <v>a1G4J00000261vUUAQ</v>
          </cell>
          <cell r="C19605" t="str">
            <v>Grnd Rent</v>
          </cell>
        </row>
        <row r="19606">
          <cell r="A19606" t="str">
            <v>a1G4J00000261vYUAQ</v>
          </cell>
          <cell r="C19606" t="str">
            <v>Grnd Rent</v>
          </cell>
        </row>
        <row r="19607">
          <cell r="A19607" t="str">
            <v>a1G4J00000261vdUAA</v>
          </cell>
          <cell r="C19607" t="str">
            <v>Nil GR</v>
          </cell>
        </row>
        <row r="19608">
          <cell r="A19608" t="str">
            <v>a1G4J00000261veUAA</v>
          </cell>
          <cell r="C19608" t="str">
            <v>Grnd Rent</v>
          </cell>
        </row>
        <row r="19609">
          <cell r="A19609" t="str">
            <v>a1G4J00000261viUAA</v>
          </cell>
          <cell r="C19609" t="str">
            <v>Grnd Rent</v>
          </cell>
        </row>
        <row r="19610">
          <cell r="A19610" t="str">
            <v>a1G4J00000261vjUAA</v>
          </cell>
          <cell r="C19610" t="str">
            <v>Grnd Rent</v>
          </cell>
        </row>
        <row r="19611">
          <cell r="A19611" t="str">
            <v>a1G4J00000261vnUAA</v>
          </cell>
          <cell r="C19611" t="str">
            <v>Grnd Rent</v>
          </cell>
        </row>
        <row r="19612">
          <cell r="A19612" t="str">
            <v>a1G4J00000261voUAA</v>
          </cell>
          <cell r="C19612" t="str">
            <v>Grnd Rent</v>
          </cell>
        </row>
        <row r="19613">
          <cell r="A19613" t="str">
            <v>a1G4J00000261vpUAA</v>
          </cell>
          <cell r="C19613" t="str">
            <v>Grnd Rent</v>
          </cell>
        </row>
        <row r="19614">
          <cell r="A19614" t="str">
            <v>a1G4J00000261vsUAA</v>
          </cell>
          <cell r="C19614" t="str">
            <v>Grnd Rent</v>
          </cell>
        </row>
        <row r="19615">
          <cell r="A19615" t="str">
            <v>a1G4J00000261vtUAA</v>
          </cell>
          <cell r="C19615" t="str">
            <v>Nil GR</v>
          </cell>
        </row>
        <row r="19616">
          <cell r="A19616" t="str">
            <v>a1G4J00000261vxUAA</v>
          </cell>
          <cell r="C19616" t="str">
            <v>Grnd Rent</v>
          </cell>
        </row>
        <row r="19617">
          <cell r="A19617" t="str">
            <v>a1G4J00000261w2UAA</v>
          </cell>
          <cell r="C19617" t="str">
            <v>Grnd Rent</v>
          </cell>
        </row>
        <row r="19618">
          <cell r="A19618" t="str">
            <v>a1G4J00000261w3UAA</v>
          </cell>
          <cell r="C19618" t="str">
            <v>Grnd Rent</v>
          </cell>
        </row>
        <row r="19619">
          <cell r="A19619" t="str">
            <v>a1G4J00000261w4UAA</v>
          </cell>
          <cell r="C19619" t="str">
            <v>Grnd Rent</v>
          </cell>
        </row>
        <row r="19620">
          <cell r="A19620" t="str">
            <v>a1G4J00000261w7UAA</v>
          </cell>
          <cell r="C19620" t="str">
            <v>Grnd Rent</v>
          </cell>
        </row>
        <row r="19621">
          <cell r="A19621" t="str">
            <v>a1G4J00000261wCUAQ</v>
          </cell>
          <cell r="C19621" t="str">
            <v>Grnd Rent</v>
          </cell>
        </row>
        <row r="19622">
          <cell r="A19622" t="str">
            <v>a1G4J00000261wDUAQ</v>
          </cell>
          <cell r="C19622" t="str">
            <v>Grnd Rent</v>
          </cell>
        </row>
        <row r="19623">
          <cell r="A19623" t="str">
            <v>a1G4J00000261wHUAQ</v>
          </cell>
          <cell r="C19623" t="str">
            <v>Grnd Rent</v>
          </cell>
        </row>
        <row r="19624">
          <cell r="A19624" t="str">
            <v>a1G4J00000261wIUAQ</v>
          </cell>
          <cell r="C19624" t="str">
            <v>Grnd Rent</v>
          </cell>
        </row>
        <row r="19625">
          <cell r="A19625" t="str">
            <v>a1G4J00000261wMUAQ</v>
          </cell>
          <cell r="C19625" t="str">
            <v>Nil GR</v>
          </cell>
        </row>
        <row r="19626">
          <cell r="A19626" t="str">
            <v>a1G4J00000261wNUAQ</v>
          </cell>
          <cell r="C19626" t="str">
            <v>Grnd Rent</v>
          </cell>
        </row>
        <row r="19627">
          <cell r="A19627" t="str">
            <v>a1G4J00000261wOUAQ</v>
          </cell>
          <cell r="C19627" t="str">
            <v>Grnd Rent</v>
          </cell>
        </row>
        <row r="19628">
          <cell r="A19628" t="str">
            <v>a1G4J00000261wPUAQ</v>
          </cell>
          <cell r="C19628" t="str">
            <v>Grnd Rent</v>
          </cell>
        </row>
        <row r="19629">
          <cell r="A19629" t="str">
            <v>a1G4J00000261wRUAQ</v>
          </cell>
          <cell r="C19629" t="str">
            <v>Grnd Rent</v>
          </cell>
        </row>
        <row r="19630">
          <cell r="A19630" t="str">
            <v>a1G4J00000261wWUAQ</v>
          </cell>
          <cell r="C19630" t="str">
            <v>Grnd Rent</v>
          </cell>
        </row>
        <row r="19631">
          <cell r="A19631" t="str">
            <v>a1G4J00000261wXUAQ</v>
          </cell>
          <cell r="C19631" t="str">
            <v>Grnd Rent</v>
          </cell>
        </row>
        <row r="19632">
          <cell r="A19632" t="str">
            <v>a1G4J00000261wbUAA</v>
          </cell>
          <cell r="C19632" t="str">
            <v>Grnd Rent</v>
          </cell>
        </row>
        <row r="19633">
          <cell r="A19633" t="str">
            <v>a1G4J00000261wcUAA</v>
          </cell>
          <cell r="C19633" t="str">
            <v>Grnd Rent</v>
          </cell>
        </row>
        <row r="19634">
          <cell r="A19634" t="str">
            <v>a1G4J00000261wdUAA</v>
          </cell>
          <cell r="C19634" t="str">
            <v>Nil GR</v>
          </cell>
        </row>
        <row r="19635">
          <cell r="A19635" t="str">
            <v>a1G4J00000261wgUAA</v>
          </cell>
          <cell r="C19635" t="str">
            <v>Grnd Rent</v>
          </cell>
        </row>
        <row r="19636">
          <cell r="A19636" t="str">
            <v>a1G4J00000261wlUAA</v>
          </cell>
          <cell r="C19636" t="str">
            <v>Grnd Rent</v>
          </cell>
        </row>
        <row r="19637">
          <cell r="A19637" t="str">
            <v>a1G4J00000261wmUAA</v>
          </cell>
          <cell r="C19637" t="str">
            <v>Grnd Rent</v>
          </cell>
        </row>
        <row r="19638">
          <cell r="A19638" t="str">
            <v>a1G4J00000261wqUAA</v>
          </cell>
          <cell r="C19638" t="str">
            <v>Nil GR</v>
          </cell>
        </row>
        <row r="19639">
          <cell r="A19639" t="str">
            <v>a1G4J00000261wrUAA</v>
          </cell>
          <cell r="C19639" t="str">
            <v>Nil GR</v>
          </cell>
        </row>
        <row r="19640">
          <cell r="A19640" t="str">
            <v>a1G4J00000261wvUAA</v>
          </cell>
          <cell r="C19640" t="str">
            <v>Nil GR</v>
          </cell>
        </row>
        <row r="19641">
          <cell r="A19641" t="str">
            <v>a1G4J00000261wwUAA</v>
          </cell>
          <cell r="C19641" t="str">
            <v>Nil GR</v>
          </cell>
        </row>
        <row r="19642">
          <cell r="A19642" t="str">
            <v>a1G4J00000261x0UAA</v>
          </cell>
          <cell r="C19642" t="str">
            <v>Grnd Rent</v>
          </cell>
        </row>
        <row r="19643">
          <cell r="A19643" t="str">
            <v>a1G4J00000261x5UAA</v>
          </cell>
          <cell r="C19643" t="str">
            <v>Grnd Rent</v>
          </cell>
        </row>
        <row r="19644">
          <cell r="A19644" t="str">
            <v>a1G4J00000261xAUAQ</v>
          </cell>
          <cell r="C19644" t="str">
            <v>Grnd Rent</v>
          </cell>
        </row>
        <row r="19645">
          <cell r="A19645" t="str">
            <v>a1G4J00000261xBUAQ</v>
          </cell>
          <cell r="C19645" t="str">
            <v>Grnd Rent</v>
          </cell>
        </row>
        <row r="19646">
          <cell r="A19646" t="str">
            <v>a1G4J00000261xFUAQ</v>
          </cell>
          <cell r="C19646" t="str">
            <v>Grnd Rent</v>
          </cell>
        </row>
        <row r="19647">
          <cell r="A19647" t="str">
            <v>a1G4J00000261xKUAQ</v>
          </cell>
          <cell r="C19647" t="str">
            <v>Grnd Rent</v>
          </cell>
        </row>
        <row r="19648">
          <cell r="A19648" t="str">
            <v>a1G4J00000261xPUAQ</v>
          </cell>
          <cell r="C19648" t="str">
            <v>Nil GR</v>
          </cell>
        </row>
        <row r="19649">
          <cell r="A19649" t="str">
            <v>a1G4J00000261xUUAQ</v>
          </cell>
          <cell r="C19649" t="str">
            <v>Grnd Rent</v>
          </cell>
        </row>
        <row r="19650">
          <cell r="A19650" t="str">
            <v>a1G4J00000261xZUAQ</v>
          </cell>
          <cell r="C19650" t="str">
            <v>Grnd Rent</v>
          </cell>
        </row>
        <row r="19651">
          <cell r="A19651" t="str">
            <v>a1G4J00000261xaUAA</v>
          </cell>
          <cell r="C19651" t="str">
            <v>Grnd Rent</v>
          </cell>
        </row>
        <row r="19652">
          <cell r="A19652" t="str">
            <v>a1G4J00000261xeUAA</v>
          </cell>
          <cell r="C19652" t="str">
            <v>Grnd Rent</v>
          </cell>
        </row>
        <row r="19653">
          <cell r="A19653" t="str">
            <v>a1G4J00000261xfUAA</v>
          </cell>
          <cell r="C19653" t="str">
            <v>Grnd Rent</v>
          </cell>
        </row>
        <row r="19654">
          <cell r="A19654" t="str">
            <v>a1G4J00000261xgUAA</v>
          </cell>
          <cell r="C19654" t="str">
            <v>Nil GR</v>
          </cell>
        </row>
        <row r="19655">
          <cell r="A19655" t="str">
            <v>a1G4J00000261xjUAA</v>
          </cell>
          <cell r="C19655" t="str">
            <v>Nil GR</v>
          </cell>
        </row>
        <row r="19656">
          <cell r="A19656" t="str">
            <v>a1G4J00000261xoUAA</v>
          </cell>
          <cell r="C19656" t="str">
            <v>Nil GR</v>
          </cell>
        </row>
        <row r="19657">
          <cell r="A19657" t="str">
            <v>a1G4J00000261xtUAA</v>
          </cell>
          <cell r="C19657" t="str">
            <v>Grnd Rent</v>
          </cell>
        </row>
        <row r="19658">
          <cell r="A19658" t="str">
            <v>a1G4J00000261xuUAA</v>
          </cell>
          <cell r="C19658" t="str">
            <v>Grnd Rent</v>
          </cell>
        </row>
        <row r="19659">
          <cell r="A19659" t="str">
            <v>a1G4J00000261xvUAA</v>
          </cell>
          <cell r="C19659" t="str">
            <v>Grnd Rent</v>
          </cell>
        </row>
        <row r="19660">
          <cell r="A19660" t="str">
            <v>a1G4J00000261xwUAA</v>
          </cell>
          <cell r="C19660" t="str">
            <v>Nil GR</v>
          </cell>
        </row>
        <row r="19661">
          <cell r="A19661" t="str">
            <v>a1G4J00000261xyUAA</v>
          </cell>
          <cell r="C19661" t="str">
            <v>Nil GR</v>
          </cell>
        </row>
        <row r="19662">
          <cell r="A19662" t="str">
            <v>a1G4J00000261y3UAA</v>
          </cell>
          <cell r="C19662" t="str">
            <v>Grnd Rent</v>
          </cell>
        </row>
        <row r="19663">
          <cell r="A19663" t="str">
            <v>a1G4J00000261y8UAA</v>
          </cell>
          <cell r="C19663" t="str">
            <v>Nil GR</v>
          </cell>
        </row>
        <row r="19664">
          <cell r="A19664" t="str">
            <v>a1G4J00000261y9UAA</v>
          </cell>
          <cell r="C19664" t="str">
            <v>Grnd Rent</v>
          </cell>
        </row>
        <row r="19665">
          <cell r="A19665" t="str">
            <v>a1G4J00000261yAUAQ</v>
          </cell>
          <cell r="C19665" t="str">
            <v>Grnd Rent</v>
          </cell>
        </row>
        <row r="19666">
          <cell r="A19666" t="str">
            <v>a1G4J00000261yBUAQ</v>
          </cell>
          <cell r="C19666" t="str">
            <v>Nil GR</v>
          </cell>
        </row>
        <row r="19667">
          <cell r="A19667" t="str">
            <v>a1G4J00000261yDUAQ</v>
          </cell>
          <cell r="C19667" t="str">
            <v>Grnd Rent</v>
          </cell>
        </row>
        <row r="19668">
          <cell r="A19668" t="str">
            <v>a1G4J00000261yIUAQ</v>
          </cell>
          <cell r="C19668" t="str">
            <v>Grnd Rent</v>
          </cell>
        </row>
        <row r="19669">
          <cell r="A19669" t="str">
            <v>a1G4J00000261yNUAQ</v>
          </cell>
          <cell r="C19669" t="str">
            <v>Nil GR</v>
          </cell>
        </row>
        <row r="19670">
          <cell r="A19670" t="str">
            <v>a1G4J00000261ySUAQ</v>
          </cell>
          <cell r="C19670" t="str">
            <v>Grnd Rent</v>
          </cell>
        </row>
        <row r="19671">
          <cell r="A19671" t="str">
            <v>a1G4J00000261yTUAQ</v>
          </cell>
          <cell r="C19671" t="str">
            <v>Grnd Rent</v>
          </cell>
        </row>
        <row r="19672">
          <cell r="A19672" t="str">
            <v>a1G4J00000261yXUAQ</v>
          </cell>
          <cell r="C19672" t="str">
            <v>Grnd Rent</v>
          </cell>
        </row>
        <row r="19673">
          <cell r="A19673" t="str">
            <v>a1G4J00000261yYUAQ</v>
          </cell>
          <cell r="C19673" t="str">
            <v>Grnd Rent</v>
          </cell>
        </row>
        <row r="19674">
          <cell r="A19674" t="str">
            <v>a1G4J00000261yZUAQ</v>
          </cell>
          <cell r="C19674" t="str">
            <v>Regulated</v>
          </cell>
        </row>
        <row r="19675">
          <cell r="A19675" t="str">
            <v>a1G4J00000261ycUAA</v>
          </cell>
          <cell r="C19675" t="str">
            <v>Grnd Rent</v>
          </cell>
        </row>
        <row r="19676">
          <cell r="A19676" t="str">
            <v>a1G4J00000261ydUAA</v>
          </cell>
          <cell r="C19676" t="str">
            <v>Grnd Rent</v>
          </cell>
        </row>
        <row r="19677">
          <cell r="A19677" t="str">
            <v>a1G4J00000261yhUAA</v>
          </cell>
          <cell r="C19677" t="str">
            <v>Grnd Rent</v>
          </cell>
        </row>
        <row r="19678">
          <cell r="A19678" t="str">
            <v>a1G4J00000261yiUAA</v>
          </cell>
          <cell r="C19678" t="str">
            <v>Grnd Rent</v>
          </cell>
        </row>
        <row r="19679">
          <cell r="A19679" t="str">
            <v>a1G4J00000261ymUAA</v>
          </cell>
          <cell r="C19679" t="str">
            <v>Nil GR</v>
          </cell>
        </row>
        <row r="19680">
          <cell r="A19680" t="str">
            <v>a1G4J00000261ynUAA</v>
          </cell>
          <cell r="C19680" t="str">
            <v>Grnd Rent</v>
          </cell>
        </row>
        <row r="19681">
          <cell r="A19681" t="str">
            <v>a1G4J00000261yoUAA</v>
          </cell>
          <cell r="C19681" t="str">
            <v>Nil GR</v>
          </cell>
        </row>
        <row r="19682">
          <cell r="A19682" t="str">
            <v>a1G4J00000261yrUAA</v>
          </cell>
          <cell r="C19682" t="str">
            <v>Nil GR</v>
          </cell>
        </row>
        <row r="19683">
          <cell r="A19683" t="str">
            <v>a1G4J00000261ysUAA</v>
          </cell>
          <cell r="C19683" t="str">
            <v>Nil GR</v>
          </cell>
        </row>
        <row r="19684">
          <cell r="A19684" t="str">
            <v>a1G4J00000261ywUAA</v>
          </cell>
          <cell r="C19684" t="str">
            <v>Grnd Rent</v>
          </cell>
        </row>
        <row r="19685">
          <cell r="A19685" t="str">
            <v>a1G4J00000261yxUAA</v>
          </cell>
          <cell r="C19685" t="str">
            <v>Grnd Rent</v>
          </cell>
        </row>
        <row r="19686">
          <cell r="A19686" t="str">
            <v>a1G4J00000261z1UAA</v>
          </cell>
          <cell r="C19686" t="str">
            <v>Nil GR</v>
          </cell>
        </row>
        <row r="19687">
          <cell r="A19687" t="str">
            <v>a1G4J00000261z2UAA</v>
          </cell>
          <cell r="C19687" t="str">
            <v>Grnd Rent</v>
          </cell>
        </row>
        <row r="19688">
          <cell r="A19688" t="str">
            <v>a1G4J00000261z3UAA</v>
          </cell>
          <cell r="C19688" t="str">
            <v>Grnd Rent</v>
          </cell>
        </row>
        <row r="19689">
          <cell r="A19689" t="str">
            <v>a1G4J00000261z4UAA</v>
          </cell>
          <cell r="C19689" t="str">
            <v>Nil GR</v>
          </cell>
        </row>
        <row r="19690">
          <cell r="A19690" t="str">
            <v>a1G4J00000261z6UAA</v>
          </cell>
          <cell r="C19690" t="str">
            <v>Grnd Rent</v>
          </cell>
        </row>
        <row r="19691">
          <cell r="A19691" t="str">
            <v>a1G4J00000261z7UAA</v>
          </cell>
          <cell r="C19691" t="str">
            <v>Sold</v>
          </cell>
        </row>
        <row r="19692">
          <cell r="A19692" t="str">
            <v>a1G4J00000261zBUAQ</v>
          </cell>
          <cell r="C19692" t="str">
            <v>Nil GR</v>
          </cell>
        </row>
        <row r="19693">
          <cell r="A19693" t="str">
            <v>a1G4J00000261zCUAQ</v>
          </cell>
          <cell r="C19693" t="str">
            <v>Grnd Rent</v>
          </cell>
        </row>
        <row r="19694">
          <cell r="A19694" t="str">
            <v>a1G4J00000261zGUAQ</v>
          </cell>
          <cell r="C19694" t="str">
            <v>Grnd Rent</v>
          </cell>
        </row>
        <row r="19695">
          <cell r="A19695" t="str">
            <v>a1G4J00000261zLUAQ</v>
          </cell>
          <cell r="C19695" t="str">
            <v>Nil GR</v>
          </cell>
        </row>
        <row r="19696">
          <cell r="A19696" t="str">
            <v>a1G4J00000261zQUAQ</v>
          </cell>
          <cell r="C19696" t="str">
            <v>Grnd Rent</v>
          </cell>
        </row>
        <row r="19697">
          <cell r="A19697" t="str">
            <v>a1G4J00000261zRUAQ</v>
          </cell>
          <cell r="C19697" t="str">
            <v>Grnd Rent</v>
          </cell>
        </row>
        <row r="19698">
          <cell r="A19698" t="str">
            <v>a1G4J00000261zSUAQ</v>
          </cell>
          <cell r="C19698" t="str">
            <v>Grnd Rent</v>
          </cell>
        </row>
        <row r="19699">
          <cell r="A19699" t="str">
            <v>a1G4J00000261zTUAQ</v>
          </cell>
          <cell r="C19699" t="str">
            <v>Grnd Rent</v>
          </cell>
        </row>
        <row r="19700">
          <cell r="A19700" t="str">
            <v>a1G4J00000261zUUAQ</v>
          </cell>
          <cell r="C19700" t="str">
            <v>Grnd Rent</v>
          </cell>
        </row>
        <row r="19701">
          <cell r="A19701" t="str">
            <v>a1G4J00000261zVUAQ</v>
          </cell>
          <cell r="C19701" t="str">
            <v>Grnd Rent</v>
          </cell>
        </row>
        <row r="19702">
          <cell r="A19702" t="str">
            <v>a1G4J00000261zaUAA</v>
          </cell>
          <cell r="C19702" t="str">
            <v>Grnd Rent</v>
          </cell>
        </row>
        <row r="19703">
          <cell r="A19703" t="str">
            <v>a1G4J00000261zfUAA</v>
          </cell>
          <cell r="C19703" t="str">
            <v>Nil GR</v>
          </cell>
        </row>
        <row r="19704">
          <cell r="A19704" t="str">
            <v>a1G4J00000261zgUAA</v>
          </cell>
          <cell r="C19704" t="str">
            <v>Nil GR</v>
          </cell>
        </row>
        <row r="19705">
          <cell r="A19705" t="str">
            <v>a1G4J00000261zhUAA</v>
          </cell>
          <cell r="C19705" t="str">
            <v>Grnd Rent</v>
          </cell>
        </row>
        <row r="19706">
          <cell r="A19706" t="str">
            <v>a1G4J00000261ziUAA</v>
          </cell>
          <cell r="C19706" t="str">
            <v>Grnd Rent</v>
          </cell>
        </row>
        <row r="19707">
          <cell r="A19707" t="str">
            <v>a1G4J00000261zjUAA</v>
          </cell>
          <cell r="C19707" t="str">
            <v>Nil GR</v>
          </cell>
        </row>
        <row r="19708">
          <cell r="A19708" t="str">
            <v>a1G4J00000261zkUAA</v>
          </cell>
          <cell r="C19708" t="str">
            <v>Grnd Rent</v>
          </cell>
        </row>
        <row r="19709">
          <cell r="A19709" t="str">
            <v>a1G4J00000261zlUAA</v>
          </cell>
          <cell r="C19709" t="str">
            <v>Nil GR</v>
          </cell>
        </row>
        <row r="19710">
          <cell r="A19710" t="str">
            <v>a1G4J00000261zpUAA</v>
          </cell>
          <cell r="C19710" t="str">
            <v>Grnd Rent</v>
          </cell>
        </row>
        <row r="19711">
          <cell r="A19711" t="str">
            <v>a1G4J00000261zuUAA</v>
          </cell>
          <cell r="C19711" t="str">
            <v>Grnd Rent</v>
          </cell>
        </row>
        <row r="19712">
          <cell r="A19712" t="str">
            <v>a1G4J00000261zvUAA</v>
          </cell>
          <cell r="C19712" t="str">
            <v>Nil GR</v>
          </cell>
        </row>
        <row r="19713">
          <cell r="A19713" t="str">
            <v>a1G4J00000261zwUAA</v>
          </cell>
          <cell r="C19713" t="str">
            <v>Grnd Rent</v>
          </cell>
        </row>
        <row r="19714">
          <cell r="A19714" t="str">
            <v>a1G4J00000261zzUAA</v>
          </cell>
          <cell r="C19714" t="str">
            <v>Nil GR</v>
          </cell>
        </row>
        <row r="19715">
          <cell r="A19715" t="str">
            <v>a1G4J0000026204UAA</v>
          </cell>
          <cell r="C19715" t="str">
            <v>Grnd Rent</v>
          </cell>
        </row>
        <row r="19716">
          <cell r="A19716" t="str">
            <v>a1G4J0000026205UAA</v>
          </cell>
          <cell r="C19716" t="str">
            <v>Grnd Rent</v>
          </cell>
        </row>
        <row r="19717">
          <cell r="A19717" t="str">
            <v>a1G4J0000026209UAA</v>
          </cell>
          <cell r="C19717" t="str">
            <v>Nil GR</v>
          </cell>
        </row>
        <row r="19718">
          <cell r="A19718" t="str">
            <v>a1G4J000002620EUAQ</v>
          </cell>
          <cell r="C19718" t="str">
            <v>Grnd Rent</v>
          </cell>
        </row>
        <row r="19719">
          <cell r="A19719" t="str">
            <v>a1G4J000002620JUAQ</v>
          </cell>
          <cell r="C19719" t="str">
            <v>Grnd Rent</v>
          </cell>
        </row>
        <row r="19720">
          <cell r="A19720" t="str">
            <v>a1G4J000002620OUAQ</v>
          </cell>
          <cell r="C19720" t="str">
            <v>Nil GR</v>
          </cell>
        </row>
        <row r="19721">
          <cell r="A19721" t="str">
            <v>a1G4J000002620TUAQ</v>
          </cell>
          <cell r="C19721" t="str">
            <v>Grnd Rent</v>
          </cell>
        </row>
        <row r="19722">
          <cell r="A19722" t="str">
            <v>a1G4J000002620UUAQ</v>
          </cell>
          <cell r="C19722" t="str">
            <v>Grnd Rent</v>
          </cell>
        </row>
        <row r="19723">
          <cell r="A19723" t="str">
            <v>a1G4J000002620VUAQ</v>
          </cell>
          <cell r="C19723" t="str">
            <v>Grnd Rent</v>
          </cell>
        </row>
        <row r="19724">
          <cell r="A19724" t="str">
            <v>a1G4J000002620WUAQ</v>
          </cell>
          <cell r="C19724" t="str">
            <v>Nil GR</v>
          </cell>
        </row>
        <row r="19725">
          <cell r="A19725" t="str">
            <v>a1G4J000002620YUAQ</v>
          </cell>
          <cell r="C19725" t="str">
            <v>Grnd Rent</v>
          </cell>
        </row>
        <row r="19726">
          <cell r="A19726" t="str">
            <v>a1G4J000002620dUAA</v>
          </cell>
          <cell r="C19726" t="str">
            <v>Nil GR</v>
          </cell>
        </row>
        <row r="19727">
          <cell r="A19727" t="str">
            <v>a1G4J000002620eUAA</v>
          </cell>
          <cell r="C19727" t="str">
            <v>Nil GR</v>
          </cell>
        </row>
        <row r="19728">
          <cell r="A19728" t="str">
            <v>a1G4J000002620iUAA</v>
          </cell>
          <cell r="C19728" t="str">
            <v>Grnd Rent</v>
          </cell>
        </row>
        <row r="19729">
          <cell r="A19729" t="str">
            <v>a1G4J000002620jUAA</v>
          </cell>
          <cell r="C19729" t="str">
            <v>Nil GR</v>
          </cell>
        </row>
        <row r="19730">
          <cell r="A19730" t="str">
            <v>a1G4J000002620nUAA</v>
          </cell>
          <cell r="C19730" t="str">
            <v>Grnd Rent</v>
          </cell>
        </row>
        <row r="19731">
          <cell r="A19731" t="str">
            <v>a1G4J000002620oUAA</v>
          </cell>
          <cell r="C19731" t="str">
            <v>Nil GR</v>
          </cell>
        </row>
        <row r="19732">
          <cell r="A19732" t="str">
            <v>a1G4J000002620sUAA</v>
          </cell>
          <cell r="C19732" t="str">
            <v>Grnd Rent</v>
          </cell>
        </row>
        <row r="19733">
          <cell r="A19733" t="str">
            <v>a1G4J000002620xUAA</v>
          </cell>
          <cell r="C19733" t="str">
            <v>Grnd Rent</v>
          </cell>
        </row>
        <row r="19734">
          <cell r="A19734" t="str">
            <v>a1G4J0000026212UAA</v>
          </cell>
          <cell r="C19734" t="str">
            <v>Grnd Rent</v>
          </cell>
        </row>
        <row r="19735">
          <cell r="A19735" t="str">
            <v>a1G4J0000026213UAA</v>
          </cell>
          <cell r="C19735" t="str">
            <v>Nil GR</v>
          </cell>
        </row>
        <row r="19736">
          <cell r="A19736" t="str">
            <v>a1G4J0000026217UAA</v>
          </cell>
          <cell r="C19736" t="str">
            <v>Nil GR</v>
          </cell>
        </row>
        <row r="19737">
          <cell r="A19737" t="str">
            <v>a1G4J000002621CUAQ</v>
          </cell>
          <cell r="C19737" t="str">
            <v>Grnd Rent</v>
          </cell>
        </row>
        <row r="19738">
          <cell r="A19738" t="str">
            <v>a1G4J000002621DUAQ</v>
          </cell>
          <cell r="C19738" t="str">
            <v>Grnd Rent</v>
          </cell>
        </row>
        <row r="19739">
          <cell r="A19739" t="str">
            <v>a1G4J000002621HUAQ</v>
          </cell>
          <cell r="C19739" t="str">
            <v>Nil GR</v>
          </cell>
        </row>
        <row r="19740">
          <cell r="A19740" t="str">
            <v>a1G4J000002621IUAQ</v>
          </cell>
          <cell r="C19740" t="str">
            <v>Grnd Rent</v>
          </cell>
        </row>
        <row r="19741">
          <cell r="A19741" t="str">
            <v>a1G4J000002621MUAQ</v>
          </cell>
          <cell r="C19741" t="str">
            <v>Grnd Rent</v>
          </cell>
        </row>
        <row r="19742">
          <cell r="A19742" t="str">
            <v>a1G4J000002621RUAQ</v>
          </cell>
          <cell r="C19742" t="str">
            <v>Nil GR</v>
          </cell>
        </row>
        <row r="19743">
          <cell r="A19743" t="str">
            <v>a1G4J000002621WUAQ</v>
          </cell>
          <cell r="C19743" t="str">
            <v>Grnd Rent</v>
          </cell>
        </row>
        <row r="19744">
          <cell r="A19744" t="str">
            <v>a1G4J000002621bUAA</v>
          </cell>
          <cell r="C19744" t="str">
            <v>Nil GR</v>
          </cell>
        </row>
        <row r="19745">
          <cell r="A19745" t="str">
            <v>a1G4J000002621cUAA</v>
          </cell>
          <cell r="C19745" t="str">
            <v>Grnd Rent</v>
          </cell>
        </row>
        <row r="19746">
          <cell r="A19746" t="str">
            <v>a1G4J000002621dUAA</v>
          </cell>
          <cell r="C19746" t="str">
            <v>Grnd Rent</v>
          </cell>
        </row>
        <row r="19747">
          <cell r="A19747" t="str">
            <v>a1G4J000002621gUAA</v>
          </cell>
          <cell r="C19747" t="str">
            <v>Grnd Rent</v>
          </cell>
        </row>
        <row r="19748">
          <cell r="A19748" t="str">
            <v>a1G4J000002621hUAA</v>
          </cell>
          <cell r="C19748" t="str">
            <v>Grnd Rent</v>
          </cell>
        </row>
        <row r="19749">
          <cell r="A19749" t="str">
            <v>a1G4J000002621lUAA</v>
          </cell>
          <cell r="C19749" t="str">
            <v>Grnd Rent</v>
          </cell>
        </row>
        <row r="19750">
          <cell r="A19750" t="str">
            <v>a1G4J000002621qUAA</v>
          </cell>
          <cell r="C19750" t="str">
            <v>Nil GR</v>
          </cell>
        </row>
        <row r="19751">
          <cell r="A19751" t="str">
            <v>a1G4J000002621rUAA</v>
          </cell>
          <cell r="C19751" t="str">
            <v>Grnd Rent</v>
          </cell>
        </row>
        <row r="19752">
          <cell r="A19752" t="str">
            <v>a1G4J000002621vUAA</v>
          </cell>
          <cell r="C19752" t="str">
            <v>Grnd Rent</v>
          </cell>
        </row>
        <row r="19753">
          <cell r="A19753" t="str">
            <v>a1G4J000002621wUAA</v>
          </cell>
          <cell r="C19753" t="str">
            <v>Nil GR</v>
          </cell>
        </row>
        <row r="19754">
          <cell r="A19754" t="str">
            <v>a1G4J0000026220UAA</v>
          </cell>
          <cell r="C19754" t="str">
            <v>Grnd Rent</v>
          </cell>
        </row>
        <row r="19755">
          <cell r="A19755" t="str">
            <v>a1G4J0000026225UAA</v>
          </cell>
          <cell r="C19755" t="str">
            <v>Nil GR</v>
          </cell>
        </row>
        <row r="19756">
          <cell r="A19756" t="str">
            <v>a1G4J0000026226UAA</v>
          </cell>
          <cell r="C19756" t="str">
            <v>Grnd Rent</v>
          </cell>
        </row>
        <row r="19757">
          <cell r="A19757" t="str">
            <v>a1G4J0000026227UAA</v>
          </cell>
          <cell r="C19757" t="str">
            <v>Sold</v>
          </cell>
        </row>
        <row r="19758">
          <cell r="A19758" t="str">
            <v>a1G4J000002622AUAQ</v>
          </cell>
          <cell r="C19758" t="str">
            <v>Grnd Rent</v>
          </cell>
        </row>
        <row r="19759">
          <cell r="A19759" t="str">
            <v>a1G4J000002622FUAQ</v>
          </cell>
          <cell r="C19759" t="str">
            <v>Grnd Rent</v>
          </cell>
        </row>
        <row r="19760">
          <cell r="A19760" t="str">
            <v>a1G4J000002622KUAQ</v>
          </cell>
          <cell r="C19760" t="str">
            <v>Grnd Rent</v>
          </cell>
        </row>
        <row r="19761">
          <cell r="A19761" t="str">
            <v>a1G4J000002622LUAQ</v>
          </cell>
          <cell r="C19761" t="str">
            <v>Nil GR</v>
          </cell>
        </row>
        <row r="19762">
          <cell r="A19762" t="str">
            <v>a1G4J000002622MUAQ</v>
          </cell>
          <cell r="C19762" t="str">
            <v>Nil GR</v>
          </cell>
        </row>
        <row r="19763">
          <cell r="A19763" t="str">
            <v>a1G4J000002622PUAQ</v>
          </cell>
          <cell r="C19763" t="str">
            <v>Nil GR</v>
          </cell>
        </row>
        <row r="19764">
          <cell r="A19764" t="str">
            <v>a1G4J000002622UUAQ</v>
          </cell>
          <cell r="C19764" t="str">
            <v>Grnd Rent</v>
          </cell>
        </row>
        <row r="19765">
          <cell r="A19765" t="str">
            <v>a1G4J000002622ZUAQ</v>
          </cell>
          <cell r="C19765" t="str">
            <v>Grnd Rent</v>
          </cell>
        </row>
        <row r="19766">
          <cell r="A19766" t="str">
            <v>a1G4J000002622aUAA</v>
          </cell>
          <cell r="C19766" t="str">
            <v>Nil GR</v>
          </cell>
        </row>
        <row r="19767">
          <cell r="A19767" t="str">
            <v>a1G4J000002622eUAA</v>
          </cell>
          <cell r="C19767" t="str">
            <v>Nil GR</v>
          </cell>
        </row>
        <row r="19768">
          <cell r="A19768" t="str">
            <v>a1G4J000002622jUAA</v>
          </cell>
          <cell r="C19768" t="str">
            <v>Grnd Rent</v>
          </cell>
        </row>
        <row r="19769">
          <cell r="A19769" t="str">
            <v>a1G4J000002622kUAA</v>
          </cell>
          <cell r="C19769" t="str">
            <v>Nil GR</v>
          </cell>
        </row>
        <row r="19770">
          <cell r="A19770" t="str">
            <v>a1G4J000002622oUAA</v>
          </cell>
          <cell r="C19770" t="str">
            <v>Grnd Rent</v>
          </cell>
        </row>
        <row r="19771">
          <cell r="A19771" t="str">
            <v>a1G4J000002622pUAA</v>
          </cell>
          <cell r="C19771" t="str">
            <v>Sold</v>
          </cell>
        </row>
        <row r="19772">
          <cell r="A19772" t="str">
            <v>a1G4J000002622tUAA</v>
          </cell>
          <cell r="C19772" t="str">
            <v>Nil GR</v>
          </cell>
        </row>
        <row r="19773">
          <cell r="A19773" t="str">
            <v>a1G4J000002622yUAA</v>
          </cell>
          <cell r="C19773" t="str">
            <v>Nil GR</v>
          </cell>
        </row>
        <row r="19774">
          <cell r="A19774" t="str">
            <v>a1G4J000002622zUAA</v>
          </cell>
          <cell r="C19774" t="str">
            <v>Grnd Rent</v>
          </cell>
        </row>
        <row r="19775">
          <cell r="A19775" t="str">
            <v>a1G4J0000026233UAA</v>
          </cell>
          <cell r="C19775" t="str">
            <v>Grnd Rent</v>
          </cell>
        </row>
        <row r="19776">
          <cell r="A19776" t="str">
            <v>a1G4J0000026238UAA</v>
          </cell>
          <cell r="C19776" t="str">
            <v>Grnd Rent</v>
          </cell>
        </row>
        <row r="19777">
          <cell r="A19777" t="str">
            <v>a1G4J000002623DUAQ</v>
          </cell>
          <cell r="C19777" t="str">
            <v>Nil GR</v>
          </cell>
        </row>
        <row r="19778">
          <cell r="A19778" t="str">
            <v>a1G4J000002623EUAQ</v>
          </cell>
          <cell r="C19778" t="str">
            <v>Grnd Rent</v>
          </cell>
        </row>
        <row r="19779">
          <cell r="A19779" t="str">
            <v>a1G4J000002623FUAQ</v>
          </cell>
          <cell r="C19779" t="str">
            <v>Grnd Rent</v>
          </cell>
        </row>
        <row r="19780">
          <cell r="A19780" t="str">
            <v>a1G4J000002623GUAQ</v>
          </cell>
          <cell r="C19780" t="str">
            <v>Nil GR</v>
          </cell>
        </row>
        <row r="19781">
          <cell r="A19781" t="str">
            <v>a1G4J000002623IUAQ</v>
          </cell>
          <cell r="C19781" t="str">
            <v>Nil GR</v>
          </cell>
        </row>
        <row r="19782">
          <cell r="A19782" t="str">
            <v>a1G4J000002623JUAQ</v>
          </cell>
          <cell r="C19782" t="str">
            <v>Grnd Rent</v>
          </cell>
        </row>
        <row r="19783">
          <cell r="A19783" t="str">
            <v>a1G4J000002623NUAQ</v>
          </cell>
          <cell r="C19783" t="str">
            <v>Nil GR</v>
          </cell>
        </row>
        <row r="19784">
          <cell r="A19784" t="str">
            <v>a1G4J000002623SUAQ</v>
          </cell>
          <cell r="C19784" t="str">
            <v>Grnd Rent</v>
          </cell>
        </row>
        <row r="19785">
          <cell r="A19785" t="str">
            <v>a1G4J000002623XUAQ</v>
          </cell>
          <cell r="C19785" t="str">
            <v>Grnd Rent</v>
          </cell>
        </row>
        <row r="19786">
          <cell r="A19786" t="str">
            <v>a1G4J000002623cUAA</v>
          </cell>
          <cell r="C19786" t="str">
            <v>Grnd Rent</v>
          </cell>
        </row>
        <row r="19787">
          <cell r="A19787" t="str">
            <v>a1G4J000002623dUAA</v>
          </cell>
          <cell r="C19787" t="str">
            <v>Nil GR</v>
          </cell>
        </row>
        <row r="19788">
          <cell r="A19788" t="str">
            <v>a1G4J000002623hUAA</v>
          </cell>
          <cell r="C19788" t="str">
            <v>Grnd Rent</v>
          </cell>
        </row>
        <row r="19789">
          <cell r="A19789" t="str">
            <v>a1G4J000002623iUAA</v>
          </cell>
          <cell r="C19789" t="str">
            <v>Nil GR</v>
          </cell>
        </row>
        <row r="19790">
          <cell r="A19790" t="str">
            <v>a1G4J000002623mUAA</v>
          </cell>
          <cell r="C19790" t="str">
            <v>Grnd Rent</v>
          </cell>
        </row>
        <row r="19791">
          <cell r="A19791" t="str">
            <v>a1G4J000002623nUAA</v>
          </cell>
          <cell r="C19791" t="str">
            <v>Nil GR</v>
          </cell>
        </row>
        <row r="19792">
          <cell r="A19792" t="str">
            <v>a1G4J000002623rUAA</v>
          </cell>
          <cell r="C19792" t="str">
            <v>Nil GR</v>
          </cell>
        </row>
        <row r="19793">
          <cell r="A19793" t="str">
            <v>a1G4J000002623sUAA</v>
          </cell>
          <cell r="C19793" t="str">
            <v>Nil GR</v>
          </cell>
        </row>
        <row r="19794">
          <cell r="A19794" t="str">
            <v>a1G4J000002623wUAA</v>
          </cell>
          <cell r="C19794" t="str">
            <v>Grnd Rent</v>
          </cell>
        </row>
        <row r="19795">
          <cell r="A19795" t="str">
            <v>a1G4J000002623xUAA</v>
          </cell>
          <cell r="C19795" t="str">
            <v>Grnd Rent</v>
          </cell>
        </row>
        <row r="19796">
          <cell r="A19796" t="str">
            <v>a1G4J000002623yUAA</v>
          </cell>
          <cell r="C19796" t="str">
            <v>Nil GR</v>
          </cell>
        </row>
        <row r="19797">
          <cell r="A19797" t="str">
            <v>a1G4J0000026241UAA</v>
          </cell>
          <cell r="C19797" t="str">
            <v>Grnd Rent</v>
          </cell>
        </row>
        <row r="19798">
          <cell r="A19798" t="str">
            <v>a1G4J0000026242UAA</v>
          </cell>
          <cell r="C19798" t="str">
            <v>Nil GR</v>
          </cell>
        </row>
        <row r="19799">
          <cell r="A19799" t="str">
            <v>a1G4J0000026246UAA</v>
          </cell>
          <cell r="C19799" t="str">
            <v>Nil GR</v>
          </cell>
        </row>
        <row r="19800">
          <cell r="A19800" t="str">
            <v>a1G4J0000026247UAA</v>
          </cell>
          <cell r="C19800" t="str">
            <v>Grnd Rent</v>
          </cell>
        </row>
        <row r="19801">
          <cell r="A19801" t="str">
            <v>a1G4J0000026248UAA</v>
          </cell>
          <cell r="C19801" t="str">
            <v>Nil GR</v>
          </cell>
        </row>
        <row r="19802">
          <cell r="A19802" t="str">
            <v>a1G4J000002624BUAQ</v>
          </cell>
          <cell r="C19802" t="str">
            <v>Grnd Rent</v>
          </cell>
        </row>
        <row r="19803">
          <cell r="A19803" t="str">
            <v>a1G4J000002624GUAQ</v>
          </cell>
          <cell r="C19803" t="str">
            <v>Grnd Rent</v>
          </cell>
        </row>
        <row r="19804">
          <cell r="A19804" t="str">
            <v>a1G4J000002624LUAQ</v>
          </cell>
          <cell r="C19804" t="str">
            <v>Grnd Rent</v>
          </cell>
        </row>
        <row r="19805">
          <cell r="A19805" t="str">
            <v>a1G4J000002624QUAQ</v>
          </cell>
          <cell r="C19805" t="str">
            <v>Grnd Rent</v>
          </cell>
        </row>
        <row r="19806">
          <cell r="A19806" t="str">
            <v>a1G4J000002624RUAQ</v>
          </cell>
          <cell r="C19806" t="str">
            <v>Grnd Rent</v>
          </cell>
        </row>
        <row r="19807">
          <cell r="A19807" t="str">
            <v>a1G4J000002624SUAQ</v>
          </cell>
          <cell r="C19807" t="str">
            <v>Nil GR</v>
          </cell>
        </row>
        <row r="19808">
          <cell r="A19808" t="str">
            <v>a1G4J000002624TUAQ</v>
          </cell>
          <cell r="C19808" t="str">
            <v>Sold</v>
          </cell>
        </row>
        <row r="19809">
          <cell r="A19809" t="str">
            <v>a1G4J000002624VUAQ</v>
          </cell>
          <cell r="C19809" t="str">
            <v>Grnd Rent</v>
          </cell>
        </row>
        <row r="19810">
          <cell r="A19810" t="str">
            <v>a1G4J000002624WUAQ</v>
          </cell>
          <cell r="C19810" t="str">
            <v>Nil GR</v>
          </cell>
        </row>
        <row r="19811">
          <cell r="A19811" t="str">
            <v>a1G4J000002624aUAA</v>
          </cell>
          <cell r="C19811" t="str">
            <v>Nil GR</v>
          </cell>
        </row>
        <row r="19812">
          <cell r="A19812" t="str">
            <v>a1G4J000002624fUAA</v>
          </cell>
          <cell r="C19812" t="str">
            <v>Nil GR</v>
          </cell>
        </row>
        <row r="19813">
          <cell r="A19813" t="str">
            <v>a1G4J000002624kUAA</v>
          </cell>
          <cell r="C19813" t="str">
            <v>Grnd Rent</v>
          </cell>
        </row>
        <row r="19814">
          <cell r="A19814" t="str">
            <v>a1G4J000002624lUAA</v>
          </cell>
          <cell r="C19814" t="str">
            <v>Grnd Rent</v>
          </cell>
        </row>
        <row r="19815">
          <cell r="A19815" t="str">
            <v>a1G4J000002624pUAA</v>
          </cell>
          <cell r="C19815" t="str">
            <v>Grnd Rent</v>
          </cell>
        </row>
        <row r="19816">
          <cell r="A19816" t="str">
            <v>a1G4J000002624qUAA</v>
          </cell>
          <cell r="C19816" t="str">
            <v>Nil GR</v>
          </cell>
        </row>
        <row r="19817">
          <cell r="A19817" t="str">
            <v>a1G4J000002624uUAA</v>
          </cell>
          <cell r="C19817" t="str">
            <v>Nil GR</v>
          </cell>
        </row>
        <row r="19818">
          <cell r="A19818" t="str">
            <v>a1G4J000002624vUAA</v>
          </cell>
          <cell r="C19818" t="str">
            <v>Nil GR</v>
          </cell>
        </row>
        <row r="19819">
          <cell r="A19819" t="str">
            <v>a1G4J000002624wUAA</v>
          </cell>
          <cell r="C19819" t="str">
            <v>Grnd Rent</v>
          </cell>
        </row>
        <row r="19820">
          <cell r="A19820" t="str">
            <v>a1G4J000002624zUAA</v>
          </cell>
          <cell r="C19820" t="str">
            <v>Nil GR</v>
          </cell>
        </row>
        <row r="19821">
          <cell r="A19821" t="str">
            <v>a1G4J0000026250UAA</v>
          </cell>
          <cell r="C19821" t="str">
            <v>Nil GR</v>
          </cell>
        </row>
        <row r="19822">
          <cell r="A19822" t="str">
            <v>a1G4J0000026251UAA</v>
          </cell>
          <cell r="C19822" t="str">
            <v>Sold</v>
          </cell>
        </row>
        <row r="19823">
          <cell r="A19823" t="str">
            <v>a1G4J0000026254UAA</v>
          </cell>
          <cell r="C19823" t="str">
            <v>Grnd Rent</v>
          </cell>
        </row>
        <row r="19824">
          <cell r="A19824" t="str">
            <v>a1G4J0000026259UAA</v>
          </cell>
          <cell r="C19824" t="str">
            <v>Grnd Rent</v>
          </cell>
        </row>
        <row r="19825">
          <cell r="A19825" t="str">
            <v>a1G4J000002625AUAQ</v>
          </cell>
          <cell r="C19825" t="str">
            <v>Grnd Rent</v>
          </cell>
        </row>
        <row r="19826">
          <cell r="A19826" t="str">
            <v>a1G4J000002625EUAQ</v>
          </cell>
          <cell r="C19826" t="str">
            <v>Grnd Rent</v>
          </cell>
        </row>
        <row r="19827">
          <cell r="A19827" t="str">
            <v>a1G4J000002625FUAQ</v>
          </cell>
          <cell r="C19827" t="str">
            <v>Grnd Rent</v>
          </cell>
        </row>
        <row r="19828">
          <cell r="A19828" t="str">
            <v>a1G4J000002625GUAQ</v>
          </cell>
          <cell r="C19828" t="str">
            <v>Nil GR</v>
          </cell>
        </row>
        <row r="19829">
          <cell r="A19829" t="str">
            <v>a1G4J000002625HUAQ</v>
          </cell>
          <cell r="C19829" t="str">
            <v>Nil GR</v>
          </cell>
        </row>
        <row r="19830">
          <cell r="A19830" t="str">
            <v>a1G4J000002625JUAQ</v>
          </cell>
          <cell r="C19830" t="str">
            <v>Nil GR</v>
          </cell>
        </row>
        <row r="19831">
          <cell r="A19831" t="str">
            <v>a1G4J000002625OUAQ</v>
          </cell>
          <cell r="C19831" t="str">
            <v>Grnd Rent</v>
          </cell>
        </row>
        <row r="19832">
          <cell r="A19832" t="str">
            <v>a1G4J000002625TUAQ</v>
          </cell>
          <cell r="C19832" t="str">
            <v>Grnd Rent</v>
          </cell>
        </row>
        <row r="19833">
          <cell r="A19833" t="str">
            <v>a1G4J000002625UUAQ</v>
          </cell>
          <cell r="C19833" t="str">
            <v>Grnd Rent</v>
          </cell>
        </row>
        <row r="19834">
          <cell r="A19834" t="str">
            <v>a1G4J000002625VUAQ</v>
          </cell>
          <cell r="C19834" t="str">
            <v>Grnd Rent</v>
          </cell>
        </row>
        <row r="19835">
          <cell r="A19835" t="str">
            <v>a1G4J000002625WUAQ</v>
          </cell>
          <cell r="C19835" t="str">
            <v>Grnd Rent</v>
          </cell>
        </row>
        <row r="19836">
          <cell r="A19836" t="str">
            <v>a1G4J000002625YUAQ</v>
          </cell>
          <cell r="C19836" t="str">
            <v>Nil GR</v>
          </cell>
        </row>
        <row r="19837">
          <cell r="A19837" t="str">
            <v>a1G4J000002625ZUAQ</v>
          </cell>
          <cell r="C19837" t="str">
            <v>Grnd Rent</v>
          </cell>
        </row>
        <row r="19838">
          <cell r="A19838" t="str">
            <v>a1G4J000002625dUAA</v>
          </cell>
          <cell r="C19838" t="str">
            <v>Grnd Rent</v>
          </cell>
        </row>
        <row r="19839">
          <cell r="A19839" t="str">
            <v>a1G4J000002625iUAA</v>
          </cell>
          <cell r="C19839" t="str">
            <v>Nil GR</v>
          </cell>
        </row>
        <row r="19840">
          <cell r="A19840" t="str">
            <v>a1G4J000002625jUAA</v>
          </cell>
          <cell r="C19840" t="str">
            <v>Grnd Rent</v>
          </cell>
        </row>
        <row r="19841">
          <cell r="A19841" t="str">
            <v>a1G4J000002625nUAA</v>
          </cell>
          <cell r="C19841" t="str">
            <v>Nil GR</v>
          </cell>
        </row>
        <row r="19842">
          <cell r="A19842" t="str">
            <v>a1G4J000002625oUAA</v>
          </cell>
          <cell r="C19842" t="str">
            <v>Grnd Rent</v>
          </cell>
        </row>
        <row r="19843">
          <cell r="A19843" t="str">
            <v>a1G4J000002625pUAA</v>
          </cell>
          <cell r="C19843" t="str">
            <v>Grnd Rent</v>
          </cell>
        </row>
        <row r="19844">
          <cell r="A19844" t="str">
            <v>a1G4J000002625sUAA</v>
          </cell>
          <cell r="C19844" t="str">
            <v>Grnd Rent</v>
          </cell>
        </row>
        <row r="19845">
          <cell r="A19845" t="str">
            <v>a1G4J000002625tUAA</v>
          </cell>
          <cell r="C19845" t="str">
            <v>Grnd Rent</v>
          </cell>
        </row>
        <row r="19846">
          <cell r="A19846" t="str">
            <v>a1G4J000002625uUAA</v>
          </cell>
          <cell r="C19846" t="str">
            <v>Grnd Rent</v>
          </cell>
        </row>
        <row r="19847">
          <cell r="A19847" t="str">
            <v>a1G4J000002625xUAA</v>
          </cell>
          <cell r="C19847" t="str">
            <v>Grnd Rent</v>
          </cell>
        </row>
        <row r="19848">
          <cell r="A19848" t="str">
            <v>a1G4J0000026262UAA</v>
          </cell>
          <cell r="C19848" t="str">
            <v>Grnd Rent</v>
          </cell>
        </row>
        <row r="19849">
          <cell r="A19849" t="str">
            <v>a1G4J0000026267UAA</v>
          </cell>
          <cell r="C19849" t="str">
            <v>Grnd Rent</v>
          </cell>
        </row>
        <row r="19850">
          <cell r="A19850" t="str">
            <v>a1G4J000002626CUAQ</v>
          </cell>
          <cell r="C19850" t="str">
            <v>Grnd Rent</v>
          </cell>
        </row>
        <row r="19851">
          <cell r="A19851" t="str">
            <v>a1G4J000002626HUAQ</v>
          </cell>
          <cell r="C19851" t="str">
            <v>Nil GR</v>
          </cell>
        </row>
        <row r="19852">
          <cell r="A19852" t="str">
            <v>a1G4J000002626MUAQ</v>
          </cell>
          <cell r="C19852" t="str">
            <v>Nil GR</v>
          </cell>
        </row>
        <row r="19853">
          <cell r="A19853" t="str">
            <v>a1G4J000002626RUAQ</v>
          </cell>
          <cell r="C19853" t="str">
            <v>Grnd Rent</v>
          </cell>
        </row>
        <row r="19854">
          <cell r="A19854" t="str">
            <v>a1G4J000002626SUAQ</v>
          </cell>
          <cell r="C19854" t="str">
            <v>Grnd Rent</v>
          </cell>
        </row>
        <row r="19855">
          <cell r="A19855" t="str">
            <v>a1G4J000002626WUAQ</v>
          </cell>
          <cell r="C19855" t="str">
            <v>Grnd Rent</v>
          </cell>
        </row>
        <row r="19856">
          <cell r="A19856" t="str">
            <v>a1G4J000002626XUAQ</v>
          </cell>
          <cell r="C19856" t="str">
            <v>Nil GR</v>
          </cell>
        </row>
        <row r="19857">
          <cell r="A19857" t="str">
            <v>a1G4J000002626bUAA</v>
          </cell>
          <cell r="C19857" t="str">
            <v>Grnd Rent</v>
          </cell>
        </row>
        <row r="19858">
          <cell r="A19858" t="str">
            <v>a1G4J000002626gUAA</v>
          </cell>
          <cell r="C19858" t="str">
            <v>Nil GR</v>
          </cell>
        </row>
        <row r="19859">
          <cell r="A19859" t="str">
            <v>a1G4J000002626hUAA</v>
          </cell>
          <cell r="C19859" t="str">
            <v>Grnd Rent</v>
          </cell>
        </row>
        <row r="19860">
          <cell r="A19860" t="str">
            <v>a1G4J000002626lUAA</v>
          </cell>
          <cell r="C19860" t="str">
            <v>Grnd Rent</v>
          </cell>
        </row>
        <row r="19861">
          <cell r="A19861" t="str">
            <v>a1G4J000002626qUAA</v>
          </cell>
          <cell r="C19861" t="str">
            <v>Nil GR</v>
          </cell>
        </row>
        <row r="19862">
          <cell r="A19862" t="str">
            <v>a1G4J000002626rUAA</v>
          </cell>
          <cell r="C19862" t="str">
            <v>Grnd Rent</v>
          </cell>
        </row>
        <row r="19863">
          <cell r="A19863" t="str">
            <v>a1G4J000002626vUAA</v>
          </cell>
          <cell r="C19863" t="str">
            <v>Nil GR</v>
          </cell>
        </row>
        <row r="19864">
          <cell r="A19864" t="str">
            <v>a1G4J000002626wUAA</v>
          </cell>
          <cell r="C19864" t="str">
            <v>Grnd Rent</v>
          </cell>
        </row>
        <row r="19865">
          <cell r="A19865" t="str">
            <v>a1G4J0000026270UAA</v>
          </cell>
          <cell r="C19865" t="str">
            <v>Grnd Rent</v>
          </cell>
        </row>
        <row r="19866">
          <cell r="A19866" t="str">
            <v>a1G4J0000026271UAA</v>
          </cell>
          <cell r="C19866" t="str">
            <v>Nil GR</v>
          </cell>
        </row>
        <row r="19867">
          <cell r="A19867" t="str">
            <v>a1G4J0000026272UAA</v>
          </cell>
          <cell r="C19867" t="str">
            <v>Nil GR</v>
          </cell>
        </row>
        <row r="19868">
          <cell r="A19868" t="str">
            <v>a1G4J0000026273UAA</v>
          </cell>
          <cell r="C19868" t="str">
            <v>Grnd Rent</v>
          </cell>
        </row>
        <row r="19869">
          <cell r="A19869" t="str">
            <v>a1G4J0000026275UAA</v>
          </cell>
          <cell r="C19869" t="str">
            <v>Nil GR</v>
          </cell>
        </row>
        <row r="19870">
          <cell r="A19870" t="str">
            <v>a1G4J000002627AUAQ</v>
          </cell>
          <cell r="C19870" t="str">
            <v>Grnd Rent</v>
          </cell>
        </row>
        <row r="19871">
          <cell r="A19871" t="str">
            <v>a1G4J000002627FUAQ</v>
          </cell>
          <cell r="C19871" t="str">
            <v>Grnd Rent</v>
          </cell>
        </row>
        <row r="19872">
          <cell r="A19872" t="str">
            <v>a1G4J000002627KUAQ</v>
          </cell>
          <cell r="C19872" t="str">
            <v>Grnd Rent</v>
          </cell>
        </row>
        <row r="19873">
          <cell r="A19873" t="str">
            <v>a1G4J000002627LUAQ</v>
          </cell>
          <cell r="C19873" t="str">
            <v>Nil GR</v>
          </cell>
        </row>
        <row r="19874">
          <cell r="A19874" t="str">
            <v>a1G4J000002627PUAQ</v>
          </cell>
          <cell r="C19874" t="str">
            <v>Grnd Rent</v>
          </cell>
        </row>
        <row r="19875">
          <cell r="A19875" t="str">
            <v>a1G4J000002627UUAQ</v>
          </cell>
          <cell r="C19875" t="str">
            <v>Nil GR</v>
          </cell>
        </row>
        <row r="19876">
          <cell r="A19876" t="str">
            <v>a1G4J000002627ZUAQ</v>
          </cell>
          <cell r="C19876" t="str">
            <v>Grnd Rent</v>
          </cell>
        </row>
        <row r="19877">
          <cell r="A19877" t="str">
            <v>a1G4J000002627aUAA</v>
          </cell>
          <cell r="C19877" t="str">
            <v>Nil GR</v>
          </cell>
        </row>
        <row r="19878">
          <cell r="A19878" t="str">
            <v>a1G4J000002627eUAA</v>
          </cell>
          <cell r="C19878" t="str">
            <v>Grnd Rent</v>
          </cell>
        </row>
        <row r="19879">
          <cell r="A19879" t="str">
            <v>a1G4J000002627jUAA</v>
          </cell>
          <cell r="C19879" t="str">
            <v>Grnd Rent</v>
          </cell>
        </row>
        <row r="19880">
          <cell r="A19880" t="str">
            <v>a1G4J000002627oUAA</v>
          </cell>
          <cell r="C19880" t="str">
            <v>Grnd Rent</v>
          </cell>
        </row>
        <row r="19881">
          <cell r="A19881" t="str">
            <v>a1G4J000002627tUAA</v>
          </cell>
          <cell r="C19881" t="str">
            <v>Grnd Rent</v>
          </cell>
        </row>
        <row r="19882">
          <cell r="A19882" t="str">
            <v>a1G4J000002627yUAA</v>
          </cell>
          <cell r="C19882" t="str">
            <v>Nil GR</v>
          </cell>
        </row>
        <row r="19883">
          <cell r="A19883" t="str">
            <v>a1G4J0000026283UAA</v>
          </cell>
          <cell r="C19883" t="str">
            <v>Nil GR</v>
          </cell>
        </row>
        <row r="19884">
          <cell r="A19884" t="str">
            <v>a1G4J0000026288UAA</v>
          </cell>
          <cell r="C19884" t="str">
            <v>Grnd Rent</v>
          </cell>
        </row>
        <row r="19885">
          <cell r="A19885" t="str">
            <v>a1G4J000002628DUAQ</v>
          </cell>
          <cell r="C19885" t="str">
            <v>Grnd Rent</v>
          </cell>
        </row>
        <row r="19886">
          <cell r="A19886" t="str">
            <v>a1G4J000002628EUAQ</v>
          </cell>
          <cell r="C19886" t="str">
            <v>Grnd Rent</v>
          </cell>
        </row>
        <row r="19887">
          <cell r="A19887" t="str">
            <v>a1G4J000002628FUAQ</v>
          </cell>
          <cell r="C19887" t="str">
            <v>Grnd Rent</v>
          </cell>
        </row>
        <row r="19888">
          <cell r="A19888" t="str">
            <v>a1G4J000002628GUAQ</v>
          </cell>
          <cell r="C19888" t="str">
            <v>Nil GR</v>
          </cell>
        </row>
        <row r="19889">
          <cell r="A19889" t="str">
            <v>a1G4J000002628IUAQ</v>
          </cell>
          <cell r="C19889" t="str">
            <v>Nil GR</v>
          </cell>
        </row>
        <row r="19890">
          <cell r="A19890" t="str">
            <v>a1G4J000002628NUAQ</v>
          </cell>
          <cell r="C19890" t="str">
            <v>Nil GR</v>
          </cell>
        </row>
        <row r="19891">
          <cell r="A19891" t="str">
            <v>a1G4J000002628OUAQ</v>
          </cell>
          <cell r="C19891" t="str">
            <v>Nil GR</v>
          </cell>
        </row>
        <row r="19892">
          <cell r="A19892" t="str">
            <v>a1G4J000002628SUAQ</v>
          </cell>
          <cell r="C19892" t="str">
            <v>Nil GR</v>
          </cell>
        </row>
        <row r="19893">
          <cell r="A19893" t="str">
            <v>a1G4J000002628XUAQ</v>
          </cell>
          <cell r="C19893" t="str">
            <v>Grnd Rent</v>
          </cell>
        </row>
        <row r="19894">
          <cell r="A19894" t="str">
            <v>a1G4J000002628cUAA</v>
          </cell>
          <cell r="C19894" t="str">
            <v>Grnd Rent</v>
          </cell>
        </row>
        <row r="19895">
          <cell r="A19895" t="str">
            <v>a1G4J000002628hUAA</v>
          </cell>
          <cell r="C19895" t="str">
            <v>Nil GR</v>
          </cell>
        </row>
        <row r="19896">
          <cell r="A19896" t="str">
            <v>a1G4J000002628mUAA</v>
          </cell>
          <cell r="C19896" t="str">
            <v>Grnd Rent</v>
          </cell>
        </row>
        <row r="19897">
          <cell r="A19897" t="str">
            <v>a1G4J000002628nUAA</v>
          </cell>
          <cell r="C19897" t="str">
            <v>Nil GR</v>
          </cell>
        </row>
        <row r="19898">
          <cell r="A19898" t="str">
            <v>a1G4J000002628rUAA</v>
          </cell>
          <cell r="C19898" t="str">
            <v>Grnd Rent</v>
          </cell>
        </row>
        <row r="19899">
          <cell r="A19899" t="str">
            <v>a1G4J000002628sUAA</v>
          </cell>
          <cell r="C19899" t="str">
            <v>Grnd Rent</v>
          </cell>
        </row>
        <row r="19900">
          <cell r="A19900" t="str">
            <v>a1G4J000002628tUAA</v>
          </cell>
          <cell r="C19900" t="str">
            <v>Grnd Rent</v>
          </cell>
        </row>
        <row r="19901">
          <cell r="A19901" t="str">
            <v>a1G4J000002628wUAA</v>
          </cell>
          <cell r="C19901" t="str">
            <v>Grnd Rent</v>
          </cell>
        </row>
        <row r="19902">
          <cell r="A19902" t="str">
            <v>a1G4J0000026291UAA</v>
          </cell>
          <cell r="C19902" t="str">
            <v>Grnd Rent</v>
          </cell>
        </row>
        <row r="19903">
          <cell r="A19903" t="str">
            <v>a1G4J0000026292UAA</v>
          </cell>
          <cell r="C19903" t="str">
            <v>Nil GR</v>
          </cell>
        </row>
        <row r="19904">
          <cell r="A19904" t="str">
            <v>a1G4J0000026293UAA</v>
          </cell>
          <cell r="C19904" t="str">
            <v>Sold</v>
          </cell>
        </row>
        <row r="19905">
          <cell r="A19905" t="str">
            <v>a1G4J0000026296UAA</v>
          </cell>
          <cell r="C19905" t="str">
            <v>Nil GR</v>
          </cell>
        </row>
        <row r="19906">
          <cell r="A19906" t="str">
            <v>a1G4J0000026297UAA</v>
          </cell>
          <cell r="C19906" t="str">
            <v>Nil GR</v>
          </cell>
        </row>
        <row r="19907">
          <cell r="A19907" t="str">
            <v>a1G4J0000026298UAA</v>
          </cell>
          <cell r="C19907" t="str">
            <v>Grnd Rent</v>
          </cell>
        </row>
        <row r="19908">
          <cell r="A19908" t="str">
            <v>a1G4J000002629BUAQ</v>
          </cell>
          <cell r="C19908" t="str">
            <v>Grnd Rent</v>
          </cell>
        </row>
        <row r="19909">
          <cell r="A19909" t="str">
            <v>a1G4J000002629GUAQ</v>
          </cell>
          <cell r="C19909" t="str">
            <v>Nil GR</v>
          </cell>
        </row>
        <row r="19910">
          <cell r="A19910" t="str">
            <v>a1G4J000002629LUAQ</v>
          </cell>
          <cell r="C19910" t="str">
            <v>Grnd Rent</v>
          </cell>
        </row>
        <row r="19911">
          <cell r="A19911" t="str">
            <v>a1G4J000002629QUAQ</v>
          </cell>
          <cell r="C19911" t="str">
            <v>Nil GR</v>
          </cell>
        </row>
        <row r="19912">
          <cell r="A19912" t="str">
            <v>a1G4J000002629VUAQ</v>
          </cell>
          <cell r="C19912" t="str">
            <v>Nil GR</v>
          </cell>
        </row>
        <row r="19913">
          <cell r="A19913" t="str">
            <v>a1G4J000002629WUAQ</v>
          </cell>
          <cell r="C19913" t="str">
            <v>Grnd Rent</v>
          </cell>
        </row>
        <row r="19914">
          <cell r="A19914" t="str">
            <v>a1G4J000002629XUAQ</v>
          </cell>
          <cell r="C19914" t="str">
            <v>Grnd Rent</v>
          </cell>
        </row>
        <row r="19915">
          <cell r="A19915" t="str">
            <v>a1G4J000002629YUAQ</v>
          </cell>
          <cell r="C19915" t="str">
            <v>Nil GR</v>
          </cell>
        </row>
        <row r="19916">
          <cell r="A19916" t="str">
            <v>a1G4J000002629ZUAQ</v>
          </cell>
          <cell r="C19916" t="str">
            <v>Nil GR</v>
          </cell>
        </row>
        <row r="19917">
          <cell r="A19917" t="str">
            <v>a1G4J000002629aUAA</v>
          </cell>
          <cell r="C19917" t="str">
            <v>Grnd Rent</v>
          </cell>
        </row>
        <row r="19918">
          <cell r="A19918" t="str">
            <v>a1G4J000002629fUAA</v>
          </cell>
          <cell r="C19918" t="str">
            <v>Nil GR</v>
          </cell>
        </row>
        <row r="19919">
          <cell r="A19919" t="str">
            <v>a1G4J000002629kUAA</v>
          </cell>
          <cell r="C19919" t="str">
            <v>Grnd Rent</v>
          </cell>
        </row>
        <row r="19920">
          <cell r="A19920" t="str">
            <v>a1G4J000002629pUAA</v>
          </cell>
          <cell r="C19920" t="str">
            <v>Nil GR</v>
          </cell>
        </row>
        <row r="19921">
          <cell r="A19921" t="str">
            <v>a1G4J000002629qUAA</v>
          </cell>
          <cell r="C19921" t="str">
            <v>Grnd Rent</v>
          </cell>
        </row>
        <row r="19922">
          <cell r="A19922" t="str">
            <v>a1G4J000002629rUAA</v>
          </cell>
          <cell r="C19922" t="str">
            <v>Grnd Rent</v>
          </cell>
        </row>
        <row r="19923">
          <cell r="A19923" t="str">
            <v>a1G4J000002629uUAA</v>
          </cell>
          <cell r="C19923" t="str">
            <v>Grnd Rent</v>
          </cell>
        </row>
        <row r="19924">
          <cell r="A19924" t="str">
            <v>a1G4J000002629zUAA</v>
          </cell>
          <cell r="C19924" t="str">
            <v>Nil GR</v>
          </cell>
        </row>
        <row r="19925">
          <cell r="A19925" t="str">
            <v>a1G4J00000262A4UAI</v>
          </cell>
          <cell r="C19925" t="str">
            <v>Grnd Rent</v>
          </cell>
        </row>
        <row r="19926">
          <cell r="A19926" t="str">
            <v>a1G4J00000262A9UAI</v>
          </cell>
          <cell r="C19926" t="str">
            <v>Grnd Rent</v>
          </cell>
        </row>
        <row r="19927">
          <cell r="A19927" t="str">
            <v>a1G4J00000262AEUAY</v>
          </cell>
          <cell r="C19927" t="str">
            <v>Grnd Rent</v>
          </cell>
        </row>
        <row r="19928">
          <cell r="A19928" t="str">
            <v>a1G4J00000262AJUAY</v>
          </cell>
          <cell r="C19928" t="str">
            <v>Nil GR</v>
          </cell>
        </row>
        <row r="19929">
          <cell r="A19929" t="str">
            <v>a1G4J00000262AOUAY</v>
          </cell>
          <cell r="C19929" t="str">
            <v>Grnd Rent</v>
          </cell>
        </row>
        <row r="19930">
          <cell r="A19930" t="str">
            <v>a1G4J00000262ATUAY</v>
          </cell>
          <cell r="C19930" t="str">
            <v>Nil GR</v>
          </cell>
        </row>
        <row r="19931">
          <cell r="A19931" t="str">
            <v>a1G4J00000262AYUAY</v>
          </cell>
          <cell r="C19931" t="str">
            <v>Grnd Rent</v>
          </cell>
        </row>
        <row r="19932">
          <cell r="A19932" t="str">
            <v>a1G4J00000262AdUAI</v>
          </cell>
          <cell r="C19932" t="str">
            <v>Nil GR</v>
          </cell>
        </row>
        <row r="19933">
          <cell r="A19933" t="str">
            <v>a1G4J00000262AiUAI</v>
          </cell>
          <cell r="C19933" t="str">
            <v>Grnd Rent</v>
          </cell>
        </row>
        <row r="19934">
          <cell r="A19934" t="str">
            <v>a1G4J00000262AnUAI</v>
          </cell>
          <cell r="C19934" t="str">
            <v>Grnd Rent</v>
          </cell>
        </row>
        <row r="19935">
          <cell r="A19935" t="str">
            <v>a1G4J00000262AsUAI</v>
          </cell>
          <cell r="C19935" t="str">
            <v>Grnd Rent</v>
          </cell>
        </row>
        <row r="19936">
          <cell r="A19936" t="str">
            <v>a1G4J00000262AxUAI</v>
          </cell>
          <cell r="C19936" t="str">
            <v>Grnd Rent</v>
          </cell>
        </row>
        <row r="19937">
          <cell r="A19937" t="str">
            <v>a1G4J00000262B2UAI</v>
          </cell>
          <cell r="C19937" t="str">
            <v>Nil GR</v>
          </cell>
        </row>
        <row r="19938">
          <cell r="A19938" t="str">
            <v>a1G4J00000262B7UAI</v>
          </cell>
          <cell r="C19938" t="str">
            <v>Grnd Rent</v>
          </cell>
        </row>
        <row r="19939">
          <cell r="A19939" t="str">
            <v>a1G4J00000262B8UAI</v>
          </cell>
          <cell r="C19939" t="str">
            <v>Nil GR</v>
          </cell>
        </row>
        <row r="19940">
          <cell r="A19940" t="str">
            <v>a1G4J00000262BCUAY</v>
          </cell>
          <cell r="C19940" t="str">
            <v>Nil GR</v>
          </cell>
        </row>
        <row r="19941">
          <cell r="A19941" t="str">
            <v>a1G4J00000262BDUAY</v>
          </cell>
          <cell r="C19941" t="str">
            <v>Nil GR</v>
          </cell>
        </row>
        <row r="19942">
          <cell r="A19942" t="str">
            <v>a1G4J00000262BHUAY</v>
          </cell>
          <cell r="C19942" t="str">
            <v>Nil GR</v>
          </cell>
        </row>
        <row r="19943">
          <cell r="A19943" t="str">
            <v>a1G4J00000262BMUAY</v>
          </cell>
          <cell r="C19943" t="str">
            <v>Grnd Rent</v>
          </cell>
        </row>
        <row r="19944">
          <cell r="A19944" t="str">
            <v>a1G4J00000262BNUAY</v>
          </cell>
          <cell r="C19944" t="str">
            <v>Nil GR</v>
          </cell>
        </row>
        <row r="19945">
          <cell r="A19945" t="str">
            <v>a1G4J00000262BRUAY</v>
          </cell>
          <cell r="C19945" t="str">
            <v>Nil GR</v>
          </cell>
        </row>
        <row r="19946">
          <cell r="A19946" t="str">
            <v>a1G4J00000262BSUAY</v>
          </cell>
          <cell r="C19946" t="str">
            <v>Grnd Rent</v>
          </cell>
        </row>
        <row r="19947">
          <cell r="A19947" t="str">
            <v>a1G4J00000262BWUAY</v>
          </cell>
          <cell r="C19947" t="str">
            <v>Grnd Rent</v>
          </cell>
        </row>
        <row r="19948">
          <cell r="A19948" t="str">
            <v>a1G4J00000262BbUAI</v>
          </cell>
          <cell r="C19948" t="str">
            <v>Nil GR</v>
          </cell>
        </row>
        <row r="19949">
          <cell r="A19949" t="str">
            <v>a1G4J00000262BgUAI</v>
          </cell>
          <cell r="C19949" t="str">
            <v>Grnd Rent</v>
          </cell>
        </row>
        <row r="19950">
          <cell r="A19950" t="str">
            <v>a1G4J00000262BlUAI</v>
          </cell>
          <cell r="C19950" t="str">
            <v>Grnd Rent</v>
          </cell>
        </row>
        <row r="19951">
          <cell r="A19951" t="str">
            <v>a1G4J00000262BqUAI</v>
          </cell>
          <cell r="C19951" t="str">
            <v>Grnd Rent</v>
          </cell>
        </row>
        <row r="19952">
          <cell r="A19952" t="str">
            <v>a1G4J00000262BvUAI</v>
          </cell>
          <cell r="C19952" t="str">
            <v>Nil GR</v>
          </cell>
        </row>
        <row r="19953">
          <cell r="A19953" t="str">
            <v>a1G4J00000262BwUAI</v>
          </cell>
          <cell r="C19953" t="str">
            <v>Nil GR</v>
          </cell>
        </row>
        <row r="19954">
          <cell r="A19954" t="str">
            <v>a1G4J00000262C0UAI</v>
          </cell>
          <cell r="C19954" t="str">
            <v>Grnd Rent</v>
          </cell>
        </row>
        <row r="19955">
          <cell r="A19955" t="str">
            <v>a1G4J00000262C5UAI</v>
          </cell>
          <cell r="C19955" t="str">
            <v>Nil GR</v>
          </cell>
        </row>
        <row r="19956">
          <cell r="A19956" t="str">
            <v>a1G4J00000262CAUAY</v>
          </cell>
          <cell r="C19956" t="str">
            <v>Grnd Rent</v>
          </cell>
        </row>
        <row r="19957">
          <cell r="A19957" t="str">
            <v>a1G4J00000262CBUAY</v>
          </cell>
          <cell r="C19957" t="str">
            <v>Nil GR</v>
          </cell>
        </row>
        <row r="19958">
          <cell r="A19958" t="str">
            <v>a1G4J00000262CFUAY</v>
          </cell>
          <cell r="C19958" t="str">
            <v>Grnd Rent</v>
          </cell>
        </row>
        <row r="19959">
          <cell r="A19959" t="str">
            <v>a1G4J00000262CGUAY</v>
          </cell>
          <cell r="C19959" t="str">
            <v>Grnd Rent</v>
          </cell>
        </row>
        <row r="19960">
          <cell r="A19960" t="str">
            <v>a1G4J00000262CHUAY</v>
          </cell>
          <cell r="C19960" t="str">
            <v>Nil GR</v>
          </cell>
        </row>
        <row r="19961">
          <cell r="A19961" t="str">
            <v>a1G4J00000262CKUAY</v>
          </cell>
          <cell r="C19961" t="str">
            <v>Grnd Rent</v>
          </cell>
        </row>
        <row r="19962">
          <cell r="A19962" t="str">
            <v>a1G4J00000262CLUAY</v>
          </cell>
          <cell r="C19962" t="str">
            <v>Nil GR</v>
          </cell>
        </row>
        <row r="19963">
          <cell r="A19963" t="str">
            <v>a1G4J00000262CPUAY</v>
          </cell>
          <cell r="C19963" t="str">
            <v>Grnd Rent</v>
          </cell>
        </row>
        <row r="19964">
          <cell r="A19964" t="str">
            <v>a1G4J00000262CQUAY</v>
          </cell>
          <cell r="C19964" t="str">
            <v>Grnd Rent</v>
          </cell>
        </row>
        <row r="19965">
          <cell r="A19965" t="str">
            <v>a1G4J00000262CUUAY</v>
          </cell>
          <cell r="C19965" t="str">
            <v>Grnd Rent</v>
          </cell>
        </row>
        <row r="19966">
          <cell r="A19966" t="str">
            <v>a1G4J00000262CZUAY</v>
          </cell>
          <cell r="C19966" t="str">
            <v>Grnd Rent</v>
          </cell>
        </row>
        <row r="19967">
          <cell r="A19967" t="str">
            <v>a1G4J00000262CeUAI</v>
          </cell>
          <cell r="C19967" t="str">
            <v>Nil GR</v>
          </cell>
        </row>
        <row r="19968">
          <cell r="A19968" t="str">
            <v>a1G4J00000262CjUAI</v>
          </cell>
          <cell r="C19968" t="str">
            <v>Nil GR</v>
          </cell>
        </row>
        <row r="19969">
          <cell r="A19969" t="str">
            <v>a1G4J00000262CoUAI</v>
          </cell>
          <cell r="C19969" t="str">
            <v>Grnd Rent</v>
          </cell>
        </row>
        <row r="19970">
          <cell r="A19970" t="str">
            <v>a1G4J00000262CtUAI</v>
          </cell>
          <cell r="C19970" t="str">
            <v>Grnd Rent</v>
          </cell>
        </row>
        <row r="19971">
          <cell r="A19971" t="str">
            <v>a1G4J00000262CyUAI</v>
          </cell>
          <cell r="C19971" t="str">
            <v>Grnd Rent</v>
          </cell>
        </row>
        <row r="19972">
          <cell r="A19972" t="str">
            <v>a1G4J00000262D3UAI</v>
          </cell>
          <cell r="C19972" t="str">
            <v>Nil GR</v>
          </cell>
        </row>
        <row r="19973">
          <cell r="A19973" t="str">
            <v>a1G4J00000262D8UAI</v>
          </cell>
          <cell r="C19973" t="str">
            <v>Grnd Rent</v>
          </cell>
        </row>
        <row r="19974">
          <cell r="A19974" t="str">
            <v>a1G4J00000262DDUAY</v>
          </cell>
          <cell r="C19974" t="str">
            <v>Grnd Rent</v>
          </cell>
        </row>
        <row r="19975">
          <cell r="A19975" t="str">
            <v>a1G4J00000262DIUAY</v>
          </cell>
          <cell r="C19975" t="str">
            <v>Nil GR</v>
          </cell>
        </row>
        <row r="19976">
          <cell r="A19976" t="str">
            <v>a1G4J00000262DNUAY</v>
          </cell>
          <cell r="C19976" t="str">
            <v>Nil GR</v>
          </cell>
        </row>
        <row r="19977">
          <cell r="A19977" t="str">
            <v>a1G4J00000262DSUAY</v>
          </cell>
          <cell r="C19977" t="str">
            <v>Grnd Rent</v>
          </cell>
        </row>
        <row r="19978">
          <cell r="A19978" t="str">
            <v>a1G4J00000262DXUAY</v>
          </cell>
          <cell r="C19978" t="str">
            <v>Grnd Rent</v>
          </cell>
        </row>
        <row r="19979">
          <cell r="A19979" t="str">
            <v>a1G4J00000262DYUAY</v>
          </cell>
          <cell r="C19979" t="str">
            <v>Grnd Rent</v>
          </cell>
        </row>
        <row r="19980">
          <cell r="A19980" t="str">
            <v>a1G4J00000262DcUAI</v>
          </cell>
          <cell r="C19980" t="str">
            <v>Grnd Rent</v>
          </cell>
        </row>
        <row r="19981">
          <cell r="A19981" t="str">
            <v>a1G4J00000262DdUAI</v>
          </cell>
          <cell r="C19981" t="str">
            <v>Grnd Rent</v>
          </cell>
        </row>
        <row r="19982">
          <cell r="A19982" t="str">
            <v>a1G4J00000262DeUAI</v>
          </cell>
          <cell r="C19982" t="str">
            <v>Grnd Rent</v>
          </cell>
        </row>
        <row r="19983">
          <cell r="A19983" t="str">
            <v>a1G4J00000262DhUAI</v>
          </cell>
          <cell r="C19983" t="str">
            <v>Grnd Rent</v>
          </cell>
        </row>
        <row r="19984">
          <cell r="A19984" t="str">
            <v>a1G4J00000262DmUAI</v>
          </cell>
          <cell r="C19984" t="str">
            <v>Grnd Rent</v>
          </cell>
        </row>
        <row r="19985">
          <cell r="A19985" t="str">
            <v>a1G4J00000262DnUAI</v>
          </cell>
          <cell r="C19985" t="str">
            <v>Grnd Rent</v>
          </cell>
        </row>
        <row r="19986">
          <cell r="A19986" t="str">
            <v>a1G4J00000262DrUAI</v>
          </cell>
          <cell r="C19986" t="str">
            <v>Grnd Rent</v>
          </cell>
        </row>
        <row r="19987">
          <cell r="A19987" t="str">
            <v>a1G4J00000262DwUAI</v>
          </cell>
          <cell r="C19987" t="str">
            <v>Nil GR</v>
          </cell>
        </row>
        <row r="19988">
          <cell r="A19988" t="str">
            <v>a1G4J00000262E1UAI</v>
          </cell>
          <cell r="C19988" t="str">
            <v>Nil GR</v>
          </cell>
        </row>
        <row r="19989">
          <cell r="A19989" t="str">
            <v>a1G4J00000262E6UAI</v>
          </cell>
          <cell r="C19989" t="str">
            <v>Grnd Rent</v>
          </cell>
        </row>
        <row r="19990">
          <cell r="A19990" t="str">
            <v>a1G4J00000262EBUAY</v>
          </cell>
          <cell r="C19990" t="str">
            <v>Grnd Rent</v>
          </cell>
        </row>
        <row r="19991">
          <cell r="A19991" t="str">
            <v>a1G4J00000262ECUAY</v>
          </cell>
          <cell r="C19991" t="str">
            <v>Grnd Rent</v>
          </cell>
        </row>
        <row r="19992">
          <cell r="A19992" t="str">
            <v>a1G4J00000262EGUAY</v>
          </cell>
          <cell r="C19992" t="str">
            <v>Nil GR</v>
          </cell>
        </row>
        <row r="19993">
          <cell r="A19993" t="str">
            <v>a1G4J00000262ELUAY</v>
          </cell>
          <cell r="C19993" t="str">
            <v>Nil GR</v>
          </cell>
        </row>
        <row r="19994">
          <cell r="A19994" t="str">
            <v>a1G4J00000262EQUAY</v>
          </cell>
          <cell r="C19994" t="str">
            <v>Nil GR</v>
          </cell>
        </row>
        <row r="19995">
          <cell r="A19995" t="str">
            <v>a1G4J00000262ERUAY</v>
          </cell>
          <cell r="C19995" t="str">
            <v>Nil GR</v>
          </cell>
        </row>
        <row r="19996">
          <cell r="A19996" t="str">
            <v>a1G4J00000262EVUAY</v>
          </cell>
          <cell r="C19996" t="str">
            <v>Nil GR</v>
          </cell>
        </row>
        <row r="19997">
          <cell r="A19997" t="str">
            <v>a1G4J00000262EaUAI</v>
          </cell>
          <cell r="C19997" t="str">
            <v>Nil GR</v>
          </cell>
        </row>
        <row r="19998">
          <cell r="A19998" t="str">
            <v>a1G4J00000262EbUAI</v>
          </cell>
          <cell r="C19998" t="str">
            <v>Grnd Rent</v>
          </cell>
        </row>
        <row r="19999">
          <cell r="A19999" t="str">
            <v>a1G4J00000262EfUAI</v>
          </cell>
          <cell r="C19999" t="str">
            <v>Nil GR</v>
          </cell>
        </row>
        <row r="20000">
          <cell r="A20000" t="str">
            <v>a1G4J00000262EgUAI</v>
          </cell>
          <cell r="C20000" t="str">
            <v>Nil GR</v>
          </cell>
        </row>
        <row r="20001">
          <cell r="A20001" t="str">
            <v>a1G4J00000262EkUAI</v>
          </cell>
          <cell r="C20001" t="str">
            <v>Nil GR</v>
          </cell>
        </row>
        <row r="20002">
          <cell r="A20002" t="str">
            <v>a1G4J00000262EpUAI</v>
          </cell>
          <cell r="C20002" t="str">
            <v>Nil GR</v>
          </cell>
        </row>
        <row r="20003">
          <cell r="A20003" t="str">
            <v>a1G4J00000262EqUAI</v>
          </cell>
          <cell r="C20003" t="str">
            <v>Grnd Rent</v>
          </cell>
        </row>
        <row r="20004">
          <cell r="A20004" t="str">
            <v>a1G4J00000262EuUAI</v>
          </cell>
          <cell r="C20004" t="str">
            <v>Nil GR</v>
          </cell>
        </row>
        <row r="20005">
          <cell r="A20005" t="str">
            <v>a1G4J00000262EzUAI</v>
          </cell>
          <cell r="C20005" t="str">
            <v>Nil GR</v>
          </cell>
        </row>
        <row r="20006">
          <cell r="A20006" t="str">
            <v>a1G4J00000262F0UAI</v>
          </cell>
          <cell r="C20006" t="str">
            <v>Grnd Rent</v>
          </cell>
        </row>
        <row r="20007">
          <cell r="A20007" t="str">
            <v>a1G4J00000262F4UAI</v>
          </cell>
          <cell r="C20007" t="str">
            <v>Nil GR</v>
          </cell>
        </row>
        <row r="20008">
          <cell r="A20008" t="str">
            <v>a1G4J00000262F9UAI</v>
          </cell>
          <cell r="C20008" t="str">
            <v>Nil GR</v>
          </cell>
        </row>
        <row r="20009">
          <cell r="A20009" t="str">
            <v>a1G4J00000262FEUAY</v>
          </cell>
          <cell r="C20009" t="str">
            <v>Nil GR</v>
          </cell>
        </row>
        <row r="20010">
          <cell r="A20010" t="str">
            <v>a1G4J00000262FJUAY</v>
          </cell>
          <cell r="C20010" t="str">
            <v>Nil GR</v>
          </cell>
        </row>
        <row r="20011">
          <cell r="A20011" t="str">
            <v>a1G4J00000262FKUAY</v>
          </cell>
          <cell r="C20011" t="str">
            <v>Nil GR</v>
          </cell>
        </row>
        <row r="20012">
          <cell r="A20012" t="str">
            <v>a1G4J00000262FOUAY</v>
          </cell>
          <cell r="C20012" t="str">
            <v>Grnd Rent</v>
          </cell>
        </row>
        <row r="20013">
          <cell r="A20013" t="str">
            <v>a1G4J00000262FTUAY</v>
          </cell>
          <cell r="C20013" t="str">
            <v>Nil GR</v>
          </cell>
        </row>
        <row r="20014">
          <cell r="A20014" t="str">
            <v>a1G4J00000262FUUAY</v>
          </cell>
          <cell r="C20014" t="str">
            <v>Regulated</v>
          </cell>
        </row>
        <row r="20015">
          <cell r="A20015" t="str">
            <v>a1G4J00000262FVUAY</v>
          </cell>
          <cell r="C20015" t="str">
            <v>Regulated</v>
          </cell>
        </row>
        <row r="20016">
          <cell r="A20016" t="str">
            <v>a1G4J00000262FYUAY</v>
          </cell>
          <cell r="C20016" t="str">
            <v>Nil GR</v>
          </cell>
        </row>
        <row r="20017">
          <cell r="A20017" t="str">
            <v>a1G4J00000262FdUAI</v>
          </cell>
          <cell r="C20017" t="str">
            <v>Nil GR</v>
          </cell>
        </row>
        <row r="20018">
          <cell r="A20018" t="str">
            <v>a1G4J00000262FiUAI</v>
          </cell>
          <cell r="C20018" t="str">
            <v>Nil GR</v>
          </cell>
        </row>
        <row r="20019">
          <cell r="A20019" t="str">
            <v>a1G4J00000262FnUAI</v>
          </cell>
          <cell r="C20019" t="str">
            <v>Nil GR</v>
          </cell>
        </row>
        <row r="20020">
          <cell r="A20020" t="str">
            <v>a1G4J00000262FsUAI</v>
          </cell>
          <cell r="C20020" t="str">
            <v>Nil GR</v>
          </cell>
        </row>
        <row r="20021">
          <cell r="A20021" t="str">
            <v>a1G4J00000262FxUAI</v>
          </cell>
          <cell r="C20021" t="str">
            <v>Nil GR</v>
          </cell>
        </row>
        <row r="20022">
          <cell r="A20022" t="str">
            <v>a1G4J00000262FyUAI</v>
          </cell>
          <cell r="C20022" t="str">
            <v>Nil GR</v>
          </cell>
        </row>
        <row r="20023">
          <cell r="A20023" t="str">
            <v>a1G4J00000262G2UAI</v>
          </cell>
          <cell r="C20023" t="str">
            <v>Nil GR</v>
          </cell>
        </row>
        <row r="20024">
          <cell r="A20024" t="str">
            <v>a1G4J00000262G7UAI</v>
          </cell>
          <cell r="C20024" t="str">
            <v>Nil GR</v>
          </cell>
        </row>
        <row r="20025">
          <cell r="A20025" t="str">
            <v>a1G4J00000262G8UAI</v>
          </cell>
          <cell r="C20025" t="str">
            <v>Nil GR</v>
          </cell>
        </row>
        <row r="20026">
          <cell r="A20026" t="str">
            <v>a1G4J00000262GCUAY</v>
          </cell>
          <cell r="C20026" t="str">
            <v>Nil GR</v>
          </cell>
        </row>
        <row r="20027">
          <cell r="A20027" t="str">
            <v>a1G4J00000262GHUAY</v>
          </cell>
          <cell r="C20027" t="str">
            <v>Nil GR</v>
          </cell>
        </row>
        <row r="20028">
          <cell r="A20028" t="str">
            <v>a1G4J00000262GMUAY</v>
          </cell>
          <cell r="C20028" t="str">
            <v>Sold</v>
          </cell>
        </row>
        <row r="20029">
          <cell r="A20029" t="str">
            <v>a1G4J00000262GRUAY</v>
          </cell>
          <cell r="C20029" t="str">
            <v>Grnd Rent</v>
          </cell>
        </row>
        <row r="20030">
          <cell r="A20030" t="str">
            <v>a1G4J00000262GWUAY</v>
          </cell>
          <cell r="C20030" t="str">
            <v>Sold</v>
          </cell>
        </row>
        <row r="20031">
          <cell r="A20031" t="str">
            <v>a1G4J00000262GbUAI</v>
          </cell>
          <cell r="C20031" t="str">
            <v>Grnd Rent</v>
          </cell>
        </row>
        <row r="20032">
          <cell r="A20032" t="str">
            <v>a1G4J00000262GgUAI</v>
          </cell>
          <cell r="C20032" t="str">
            <v>Grnd Rent</v>
          </cell>
        </row>
        <row r="20033">
          <cell r="A20033" t="str">
            <v>a1G4J00000262GlUAI</v>
          </cell>
          <cell r="C20033" t="str">
            <v>Sold</v>
          </cell>
        </row>
        <row r="20034">
          <cell r="A20034" t="str">
            <v>a1G4J00000262GqUAI</v>
          </cell>
          <cell r="C20034" t="str">
            <v>Grnd Rent</v>
          </cell>
        </row>
        <row r="20035">
          <cell r="A20035" t="str">
            <v>a1G4J00000262GvUAI</v>
          </cell>
          <cell r="C20035" t="str">
            <v>Sold</v>
          </cell>
        </row>
        <row r="20036">
          <cell r="A20036" t="str">
            <v>a1G4J00000262H0UAI</v>
          </cell>
          <cell r="C20036" t="str">
            <v>Grnd Rent</v>
          </cell>
        </row>
        <row r="20037">
          <cell r="A20037" t="str">
            <v>a1G4J00000262H5UAI</v>
          </cell>
          <cell r="C20037" t="str">
            <v>Nil GR</v>
          </cell>
        </row>
        <row r="20038">
          <cell r="A20038" t="str">
            <v>a1G4J00000262HAUAY</v>
          </cell>
          <cell r="C20038" t="str">
            <v>Grnd Rent</v>
          </cell>
        </row>
        <row r="20039">
          <cell r="A20039" t="str">
            <v>a1G4J00000262HFUAY</v>
          </cell>
          <cell r="C20039" t="str">
            <v>Nil GR</v>
          </cell>
        </row>
        <row r="20040">
          <cell r="A20040" t="str">
            <v>a1G4J00000262HGUAY</v>
          </cell>
          <cell r="C20040" t="str">
            <v>Nil GR</v>
          </cell>
        </row>
        <row r="20041">
          <cell r="A20041" t="str">
            <v>a1G4J00000262HKUAY</v>
          </cell>
          <cell r="C20041" t="str">
            <v>Grnd Rent</v>
          </cell>
        </row>
        <row r="20042">
          <cell r="A20042" t="str">
            <v>a1G4J00000262HPUAY</v>
          </cell>
          <cell r="C20042" t="str">
            <v>Nil GR</v>
          </cell>
        </row>
        <row r="20043">
          <cell r="A20043" t="str">
            <v>a1G4J00000262HUUAY</v>
          </cell>
          <cell r="C20043" t="str">
            <v>Sold</v>
          </cell>
        </row>
        <row r="20044">
          <cell r="A20044" t="str">
            <v>a1G4J00000262HZUAY</v>
          </cell>
          <cell r="C20044" t="str">
            <v>Nil GR</v>
          </cell>
        </row>
        <row r="20045">
          <cell r="A20045" t="str">
            <v>a1G4J00000262HeUAI</v>
          </cell>
          <cell r="C20045" t="str">
            <v>Nil GR</v>
          </cell>
        </row>
        <row r="20046">
          <cell r="A20046" t="str">
            <v>a1G4J00000262HjUAI</v>
          </cell>
          <cell r="C20046" t="str">
            <v>Sold</v>
          </cell>
        </row>
        <row r="20047">
          <cell r="A20047" t="str">
            <v>a1G4J00000262HoUAI</v>
          </cell>
          <cell r="C20047" t="str">
            <v>Nil GR</v>
          </cell>
        </row>
        <row r="20048">
          <cell r="A20048" t="str">
            <v>a1G4J00000262HpUAI</v>
          </cell>
          <cell r="C20048" t="str">
            <v>Sold</v>
          </cell>
        </row>
        <row r="20049">
          <cell r="A20049" t="str">
            <v>a1G4J00000262HtUAI</v>
          </cell>
          <cell r="C20049" t="str">
            <v>Sold</v>
          </cell>
        </row>
        <row r="20050">
          <cell r="A20050" t="str">
            <v>a1G4J00000262HyUAI</v>
          </cell>
          <cell r="C20050" t="str">
            <v>Sold</v>
          </cell>
        </row>
        <row r="20051">
          <cell r="A20051" t="str">
            <v>a1G4J00000262I3UAI</v>
          </cell>
          <cell r="C20051" t="str">
            <v>Grnd Rent</v>
          </cell>
        </row>
        <row r="20052">
          <cell r="A20052" t="str">
            <v>a1G4J00000262I8UAI</v>
          </cell>
          <cell r="C20052" t="str">
            <v>Sold</v>
          </cell>
        </row>
        <row r="20053">
          <cell r="A20053" t="str">
            <v>a1G4J00000262IDUAY</v>
          </cell>
          <cell r="C20053" t="str">
            <v>Grnd Rent</v>
          </cell>
        </row>
        <row r="20054">
          <cell r="A20054" t="str">
            <v>a1G4J00000262IIUAY</v>
          </cell>
          <cell r="C20054" t="str">
            <v>Sold</v>
          </cell>
        </row>
        <row r="20055">
          <cell r="A20055" t="str">
            <v>a1G4J00000262INUAY</v>
          </cell>
          <cell r="C20055" t="str">
            <v>Sold</v>
          </cell>
        </row>
        <row r="20056">
          <cell r="A20056" t="str">
            <v>a1G4J00000262ISUAY</v>
          </cell>
          <cell r="C20056" t="str">
            <v>Grnd Rent</v>
          </cell>
        </row>
        <row r="20057">
          <cell r="A20057" t="str">
            <v>a1G4J00000262IXUAY</v>
          </cell>
          <cell r="C20057" t="str">
            <v>Grnd Rent</v>
          </cell>
        </row>
        <row r="20058">
          <cell r="A20058" t="str">
            <v>a1G4J00000262IcUAI</v>
          </cell>
          <cell r="C20058" t="str">
            <v>Sold</v>
          </cell>
        </row>
        <row r="20059">
          <cell r="A20059" t="str">
            <v>a1G4J00000262IhUAI</v>
          </cell>
          <cell r="C20059" t="str">
            <v>Grnd Rent</v>
          </cell>
        </row>
        <row r="20060">
          <cell r="A20060" t="str">
            <v>a1G4J00000262ImUAI</v>
          </cell>
          <cell r="C20060" t="str">
            <v>Grnd Rent</v>
          </cell>
        </row>
        <row r="20061">
          <cell r="A20061" t="str">
            <v>a1G4J00000262IrUAI</v>
          </cell>
          <cell r="C20061" t="str">
            <v>Sold</v>
          </cell>
        </row>
        <row r="20062">
          <cell r="A20062" t="str">
            <v>a1G4J00000262IwUAI</v>
          </cell>
          <cell r="C20062" t="str">
            <v>Sold</v>
          </cell>
        </row>
        <row r="20063">
          <cell r="A20063" t="str">
            <v>a1G4J00000262J1UAI</v>
          </cell>
          <cell r="C20063" t="str">
            <v>Sold</v>
          </cell>
        </row>
        <row r="20064">
          <cell r="A20064" t="str">
            <v>a1G4J00000262J6UAI</v>
          </cell>
          <cell r="C20064" t="str">
            <v>Sold</v>
          </cell>
        </row>
        <row r="20065">
          <cell r="A20065" t="str">
            <v>a1G4J00000262JBUAY</v>
          </cell>
          <cell r="C20065" t="str">
            <v>Nil GR</v>
          </cell>
        </row>
        <row r="20066">
          <cell r="A20066" t="str">
            <v>a1G4J00000262JGUAY</v>
          </cell>
          <cell r="C20066" t="str">
            <v>Nil GR</v>
          </cell>
        </row>
        <row r="20067">
          <cell r="A20067" t="str">
            <v>a1G4J00000262JLUAY</v>
          </cell>
          <cell r="C20067" t="str">
            <v>Grnd Rent</v>
          </cell>
        </row>
        <row r="20068">
          <cell r="A20068" t="str">
            <v>a1G4J00000262JQUAY</v>
          </cell>
          <cell r="C20068" t="str">
            <v>Nil GR</v>
          </cell>
        </row>
        <row r="20069">
          <cell r="A20069" t="str">
            <v>a1G4J00000262JVUAY</v>
          </cell>
          <cell r="C20069" t="str">
            <v>Nil GR</v>
          </cell>
        </row>
        <row r="20070">
          <cell r="A20070" t="str">
            <v>a1G4J00000262JaUAI</v>
          </cell>
          <cell r="C20070" t="str">
            <v>Nil GR</v>
          </cell>
        </row>
        <row r="20071">
          <cell r="A20071" t="str">
            <v>a1G4J00000262JfUAI</v>
          </cell>
          <cell r="C20071" t="str">
            <v>Nil GR</v>
          </cell>
        </row>
        <row r="20072">
          <cell r="A20072" t="str">
            <v>a1G4J00000262JkUAI</v>
          </cell>
          <cell r="C20072" t="str">
            <v>Nil GR</v>
          </cell>
        </row>
        <row r="20073">
          <cell r="A20073" t="str">
            <v>a1G4J00000262JpUAI</v>
          </cell>
          <cell r="C20073" t="str">
            <v>Nil GR</v>
          </cell>
        </row>
        <row r="20074">
          <cell r="A20074" t="str">
            <v>a1G4J00000262JuUAI</v>
          </cell>
          <cell r="C20074" t="str">
            <v>Grnd Rent</v>
          </cell>
        </row>
        <row r="20075">
          <cell r="A20075" t="str">
            <v>a1G4J00000262JzUAI</v>
          </cell>
          <cell r="C20075" t="str">
            <v>Nil GR</v>
          </cell>
        </row>
        <row r="20076">
          <cell r="A20076" t="str">
            <v>a1G4J00000262K4UAI</v>
          </cell>
          <cell r="C20076" t="str">
            <v>Nil GR</v>
          </cell>
        </row>
        <row r="20077">
          <cell r="A20077" t="str">
            <v>a1G4J00000262K9UAI</v>
          </cell>
          <cell r="C20077" t="str">
            <v>Nil GR</v>
          </cell>
        </row>
        <row r="20078">
          <cell r="A20078" t="str">
            <v>a1G4J00000262KEUAY</v>
          </cell>
          <cell r="C20078" t="str">
            <v>Nil GR</v>
          </cell>
        </row>
        <row r="20079">
          <cell r="A20079" t="str">
            <v>a1G4J00000262KJUAY</v>
          </cell>
          <cell r="C20079" t="str">
            <v>Grnd Rent</v>
          </cell>
        </row>
        <row r="20080">
          <cell r="A20080" t="str">
            <v>a1G4J00000262KKUAY</v>
          </cell>
          <cell r="C20080" t="str">
            <v>Nil GR</v>
          </cell>
        </row>
        <row r="20081">
          <cell r="A20081" t="str">
            <v>a1G4J00000262KOUAY</v>
          </cell>
          <cell r="C20081" t="str">
            <v>Nil GR</v>
          </cell>
        </row>
        <row r="20082">
          <cell r="A20082" t="str">
            <v>a1G4J00000262KTUAY</v>
          </cell>
          <cell r="C20082" t="str">
            <v>Nil GR</v>
          </cell>
        </row>
        <row r="20083">
          <cell r="A20083" t="str">
            <v>a1G4J00000262KYUAY</v>
          </cell>
          <cell r="C20083" t="str">
            <v>Grnd Rent</v>
          </cell>
        </row>
        <row r="20084">
          <cell r="A20084" t="str">
            <v>a1G4J00000262KdUAI</v>
          </cell>
          <cell r="C20084" t="str">
            <v>Nil GR</v>
          </cell>
        </row>
        <row r="20085">
          <cell r="A20085" t="str">
            <v>a1G4J00000262KiUAI</v>
          </cell>
          <cell r="C20085" t="str">
            <v>Nil GR</v>
          </cell>
        </row>
        <row r="20086">
          <cell r="A20086" t="str">
            <v>a1G4J00000262KnUAI</v>
          </cell>
          <cell r="C20086" t="str">
            <v>Nil GR</v>
          </cell>
        </row>
        <row r="20087">
          <cell r="A20087" t="str">
            <v>a1G4J00000262KoUAI</v>
          </cell>
          <cell r="C20087" t="str">
            <v>Grnd Rent</v>
          </cell>
        </row>
        <row r="20088">
          <cell r="A20088" t="str">
            <v>a1G4J00000262KpUAI</v>
          </cell>
          <cell r="C20088" t="str">
            <v>Sold</v>
          </cell>
        </row>
        <row r="20089">
          <cell r="A20089" t="str">
            <v>a1G4J00000262KsUAI</v>
          </cell>
          <cell r="C20089" t="str">
            <v>Nil GR</v>
          </cell>
        </row>
        <row r="20090">
          <cell r="A20090" t="str">
            <v>a1G4J00000262KxUAI</v>
          </cell>
          <cell r="C20090" t="str">
            <v>Sold</v>
          </cell>
        </row>
        <row r="20091">
          <cell r="A20091" t="str">
            <v>a1G4J00000262KyUAI</v>
          </cell>
          <cell r="C20091" t="str">
            <v>AST</v>
          </cell>
        </row>
        <row r="20092">
          <cell r="A20092" t="str">
            <v>a1G4J00000262L2UAI</v>
          </cell>
          <cell r="C20092" t="str">
            <v>Sold</v>
          </cell>
        </row>
        <row r="20093">
          <cell r="A20093" t="str">
            <v>a1G4J00000262L7UAI</v>
          </cell>
          <cell r="C20093" t="str">
            <v>Nil GR</v>
          </cell>
        </row>
        <row r="20094">
          <cell r="A20094" t="str">
            <v>a1G4J00000262L8UAI</v>
          </cell>
          <cell r="C20094" t="str">
            <v>Sold</v>
          </cell>
        </row>
        <row r="20095">
          <cell r="A20095" t="str">
            <v>a1G4J00000262LCUAY</v>
          </cell>
          <cell r="C20095" t="str">
            <v>Nil GR</v>
          </cell>
        </row>
        <row r="20096">
          <cell r="A20096" t="str">
            <v>a1G4J00000262LHUAY</v>
          </cell>
          <cell r="C20096" t="str">
            <v>Nil GR</v>
          </cell>
        </row>
        <row r="20097">
          <cell r="A20097" t="str">
            <v>a1G4J00000262LIUAY</v>
          </cell>
          <cell r="C20097" t="str">
            <v>Nil GR</v>
          </cell>
        </row>
        <row r="20098">
          <cell r="A20098" t="str">
            <v>a1G4J00000262LMUAY</v>
          </cell>
          <cell r="C20098" t="str">
            <v>Nil GR</v>
          </cell>
        </row>
        <row r="20099">
          <cell r="A20099" t="str">
            <v>a1G4J00000262LRUAY</v>
          </cell>
          <cell r="C20099" t="str">
            <v>Grnd Rent</v>
          </cell>
        </row>
        <row r="20100">
          <cell r="A20100" t="str">
            <v>a1G4J00000262LWUAY</v>
          </cell>
          <cell r="C20100" t="str">
            <v>Nil GR</v>
          </cell>
        </row>
        <row r="20101">
          <cell r="A20101" t="str">
            <v>a1G4J00000262LXUAY</v>
          </cell>
          <cell r="C20101" t="str">
            <v>Grnd Rent</v>
          </cell>
        </row>
        <row r="20102">
          <cell r="A20102" t="str">
            <v>a1G4J00000262LbUAI</v>
          </cell>
          <cell r="C20102" t="str">
            <v>Nil GR</v>
          </cell>
        </row>
        <row r="20103">
          <cell r="A20103" t="str">
            <v>a1G4J00000262LgUAI</v>
          </cell>
          <cell r="C20103" t="str">
            <v>Nil GR</v>
          </cell>
        </row>
        <row r="20104">
          <cell r="A20104" t="str">
            <v>a1G4J00000262LlUAI</v>
          </cell>
          <cell r="C20104" t="str">
            <v>Grnd Rent</v>
          </cell>
        </row>
        <row r="20105">
          <cell r="A20105" t="str">
            <v>a1G4J00000262LqUAI</v>
          </cell>
          <cell r="C20105" t="str">
            <v>Grnd Rent</v>
          </cell>
        </row>
        <row r="20106">
          <cell r="A20106" t="str">
            <v>a1G4J00000262LrUAI</v>
          </cell>
          <cell r="C20106" t="str">
            <v>Nil GR</v>
          </cell>
        </row>
        <row r="20107">
          <cell r="A20107" t="str">
            <v>a1G4J00000262LvUAI</v>
          </cell>
          <cell r="C20107" t="str">
            <v>Nil GR</v>
          </cell>
        </row>
        <row r="20108">
          <cell r="A20108" t="str">
            <v>a1G4J00000262M0UAI</v>
          </cell>
          <cell r="C20108" t="str">
            <v>Nil GR</v>
          </cell>
        </row>
        <row r="20109">
          <cell r="A20109" t="str">
            <v>a1G4J00000262M1UAI</v>
          </cell>
          <cell r="C20109" t="str">
            <v>Sold</v>
          </cell>
        </row>
        <row r="20110">
          <cell r="A20110" t="str">
            <v>a1G4J00000262M5UAI</v>
          </cell>
          <cell r="C20110" t="str">
            <v>Nil GR</v>
          </cell>
        </row>
        <row r="20111">
          <cell r="A20111" t="str">
            <v>a1G4J00000262M6UAI</v>
          </cell>
          <cell r="C20111" t="str">
            <v>Nil GR</v>
          </cell>
        </row>
        <row r="20112">
          <cell r="A20112" t="str">
            <v>a1G4J00000262MAUAY</v>
          </cell>
          <cell r="C20112" t="str">
            <v>Nil GR</v>
          </cell>
        </row>
        <row r="20113">
          <cell r="A20113" t="str">
            <v>a1G4J00000262MFUAY</v>
          </cell>
          <cell r="C20113" t="str">
            <v>Sold</v>
          </cell>
        </row>
        <row r="20114">
          <cell r="A20114" t="str">
            <v>a1G4J00000262MKUAY</v>
          </cell>
          <cell r="C20114" t="str">
            <v>Nil GR</v>
          </cell>
        </row>
        <row r="20115">
          <cell r="A20115" t="str">
            <v>a1G4J00000262MPUAY</v>
          </cell>
          <cell r="C20115" t="str">
            <v>Nil GR</v>
          </cell>
        </row>
        <row r="20116">
          <cell r="A20116" t="str">
            <v>a1G4J00000262MUUAY</v>
          </cell>
          <cell r="C20116" t="str">
            <v>Sold</v>
          </cell>
        </row>
        <row r="20117">
          <cell r="A20117" t="str">
            <v>a1G4J00000262MVUAY</v>
          </cell>
          <cell r="C20117" t="str">
            <v>Nil GR</v>
          </cell>
        </row>
        <row r="20118">
          <cell r="A20118" t="str">
            <v>a1G4J00000262MZUAY</v>
          </cell>
          <cell r="C20118" t="str">
            <v>Grnd Rent</v>
          </cell>
        </row>
        <row r="20119">
          <cell r="A20119" t="str">
            <v>a1G4J00000262MeUAI</v>
          </cell>
          <cell r="C20119" t="str">
            <v>Sold</v>
          </cell>
        </row>
        <row r="20120">
          <cell r="A20120" t="str">
            <v>a1G4J00000262MjUAI</v>
          </cell>
          <cell r="C20120" t="str">
            <v>Regulated</v>
          </cell>
        </row>
        <row r="20121">
          <cell r="A20121" t="str">
            <v>a1G4J00000262MoUAI</v>
          </cell>
          <cell r="C20121" t="str">
            <v>Sold</v>
          </cell>
        </row>
        <row r="20122">
          <cell r="A20122" t="str">
            <v>a1G4J00000262MtUAI</v>
          </cell>
          <cell r="C20122" t="str">
            <v>Sold</v>
          </cell>
        </row>
        <row r="20123">
          <cell r="A20123" t="str">
            <v>a1G4J00000262MuUAI</v>
          </cell>
          <cell r="C20123" t="str">
            <v>AST</v>
          </cell>
        </row>
        <row r="20124">
          <cell r="A20124" t="str">
            <v>a1G4J00000262MvUAI</v>
          </cell>
          <cell r="C20124" t="str">
            <v>AST</v>
          </cell>
        </row>
        <row r="20125">
          <cell r="A20125" t="str">
            <v>a1G4J00000262MwUAI</v>
          </cell>
          <cell r="C20125" t="str">
            <v>Assd.Per</v>
          </cell>
        </row>
        <row r="20126">
          <cell r="A20126" t="str">
            <v>a1G4J00000262MyUAI</v>
          </cell>
          <cell r="C20126" t="str">
            <v>Sold</v>
          </cell>
        </row>
        <row r="20127">
          <cell r="A20127" t="str">
            <v>a1G4J00000262N3UAI</v>
          </cell>
          <cell r="C20127" t="str">
            <v>Nil GR</v>
          </cell>
        </row>
        <row r="20128">
          <cell r="A20128" t="str">
            <v>a1G4J00000262N4UAI</v>
          </cell>
          <cell r="C20128" t="str">
            <v>Nil GR</v>
          </cell>
        </row>
        <row r="20129">
          <cell r="A20129" t="str">
            <v>a1G4J00000262N8UAI</v>
          </cell>
          <cell r="C20129" t="str">
            <v>Grnd Rent</v>
          </cell>
        </row>
        <row r="20130">
          <cell r="A20130" t="str">
            <v>a1G4J00000262NDUAY</v>
          </cell>
          <cell r="C20130" t="str">
            <v>Grnd Rent</v>
          </cell>
        </row>
        <row r="20131">
          <cell r="A20131" t="str">
            <v>a1G4J00000262NIUAY</v>
          </cell>
          <cell r="C20131" t="str">
            <v>Grnd Rent</v>
          </cell>
        </row>
        <row r="20132">
          <cell r="A20132" t="str">
            <v>a1G4J00000262NNUAY</v>
          </cell>
          <cell r="C20132" t="str">
            <v>Grnd Rent</v>
          </cell>
        </row>
        <row r="20133">
          <cell r="A20133" t="str">
            <v>a1G4J00000262NSUAY</v>
          </cell>
          <cell r="C20133" t="str">
            <v>Grnd Rent</v>
          </cell>
        </row>
        <row r="20134">
          <cell r="A20134" t="str">
            <v>a1G4J00000262NXUAY</v>
          </cell>
          <cell r="C20134" t="str">
            <v>Grnd Rent</v>
          </cell>
        </row>
        <row r="20135">
          <cell r="A20135" t="str">
            <v>a1G4J00000262NcUAI</v>
          </cell>
          <cell r="C20135" t="str">
            <v>Grnd Rent</v>
          </cell>
        </row>
        <row r="20136">
          <cell r="A20136" t="str">
            <v>a1G4J00000262NhUAI</v>
          </cell>
          <cell r="C20136" t="str">
            <v>Grnd Rent</v>
          </cell>
        </row>
        <row r="20137">
          <cell r="A20137" t="str">
            <v>a1G4J00000262NmUAI</v>
          </cell>
          <cell r="C20137" t="str">
            <v>Grnd Rent</v>
          </cell>
        </row>
        <row r="20138">
          <cell r="A20138" t="str">
            <v>a1G4J00000262NrUAI</v>
          </cell>
          <cell r="C20138" t="str">
            <v>Grnd Rent</v>
          </cell>
        </row>
        <row r="20139">
          <cell r="A20139" t="str">
            <v>a1G4J00000262NsUAI</v>
          </cell>
          <cell r="C20139" t="str">
            <v>Grnd Rent</v>
          </cell>
        </row>
        <row r="20140">
          <cell r="A20140" t="str">
            <v>a1G4J00000262NwUAI</v>
          </cell>
          <cell r="C20140" t="str">
            <v>Grnd Rent</v>
          </cell>
        </row>
        <row r="20141">
          <cell r="A20141" t="str">
            <v>a1G4J00000262O1UAI</v>
          </cell>
          <cell r="C20141" t="str">
            <v>Grnd Rent</v>
          </cell>
        </row>
        <row r="20142">
          <cell r="A20142" t="str">
            <v>a1G4J00000262O2UAI</v>
          </cell>
          <cell r="C20142" t="str">
            <v>Nil GR</v>
          </cell>
        </row>
        <row r="20143">
          <cell r="A20143" t="str">
            <v>a1G4J00000262O6UAI</v>
          </cell>
          <cell r="C20143" t="str">
            <v>Grnd Rent</v>
          </cell>
        </row>
        <row r="20144">
          <cell r="A20144" t="str">
            <v>a1G4J00000262OBUAY</v>
          </cell>
          <cell r="C20144" t="str">
            <v>Grnd Rent</v>
          </cell>
        </row>
        <row r="20145">
          <cell r="A20145" t="str">
            <v>a1G4J00000262OGUAY</v>
          </cell>
          <cell r="C20145" t="str">
            <v>Grnd Rent</v>
          </cell>
        </row>
        <row r="20146">
          <cell r="A20146" t="str">
            <v>a1G4J00000262OLUAY</v>
          </cell>
          <cell r="C20146" t="str">
            <v>Grnd Rent</v>
          </cell>
        </row>
        <row r="20147">
          <cell r="A20147" t="str">
            <v>a1G4J00000262OQUAY</v>
          </cell>
          <cell r="C20147" t="str">
            <v>Grnd Rent</v>
          </cell>
        </row>
        <row r="20148">
          <cell r="A20148" t="str">
            <v>a1G4J00000262OVUAY</v>
          </cell>
          <cell r="C20148" t="str">
            <v>Grnd Rent</v>
          </cell>
        </row>
        <row r="20149">
          <cell r="A20149" t="str">
            <v>a1G4J00000262OaUAI</v>
          </cell>
          <cell r="C20149" t="str">
            <v>Nil GR</v>
          </cell>
        </row>
        <row r="20150">
          <cell r="A20150" t="str">
            <v>a1G4J00000262OfUAI</v>
          </cell>
          <cell r="C20150" t="str">
            <v>Grnd Rent</v>
          </cell>
        </row>
        <row r="20151">
          <cell r="A20151" t="str">
            <v>a1G4J00000262OkUAI</v>
          </cell>
          <cell r="C20151" t="str">
            <v>Grnd Rent</v>
          </cell>
        </row>
        <row r="20152">
          <cell r="A20152" t="str">
            <v>a1G4J00000262OpUAI</v>
          </cell>
          <cell r="C20152" t="str">
            <v>Grnd Rent</v>
          </cell>
        </row>
        <row r="20153">
          <cell r="A20153" t="str">
            <v>a1G4J00000262OqUAI</v>
          </cell>
          <cell r="C20153" t="str">
            <v>Sold</v>
          </cell>
        </row>
        <row r="20154">
          <cell r="A20154" t="str">
            <v>a1G4J00000262OuUAI</v>
          </cell>
          <cell r="C20154" t="str">
            <v>Grnd Rent</v>
          </cell>
        </row>
        <row r="20155">
          <cell r="A20155" t="str">
            <v>a1G4J00000262OzUAI</v>
          </cell>
          <cell r="C20155" t="str">
            <v>Grnd Rent</v>
          </cell>
        </row>
        <row r="20156">
          <cell r="A20156" t="str">
            <v>a1G4J00000262P4UAI</v>
          </cell>
          <cell r="C20156" t="str">
            <v>Grnd Rent</v>
          </cell>
        </row>
        <row r="20157">
          <cell r="A20157" t="str">
            <v>a1G4J00000262P9UAI</v>
          </cell>
          <cell r="C20157" t="str">
            <v>Grnd Rent</v>
          </cell>
        </row>
        <row r="20158">
          <cell r="A20158" t="str">
            <v>a1G4J00000262PEUAY</v>
          </cell>
          <cell r="C20158" t="str">
            <v>Grnd Rent</v>
          </cell>
        </row>
        <row r="20159">
          <cell r="A20159" t="str">
            <v>a1G4J00000262PJUAY</v>
          </cell>
          <cell r="C20159" t="str">
            <v>Grnd Rent</v>
          </cell>
        </row>
        <row r="20160">
          <cell r="A20160" t="str">
            <v>a1G4J00000262PKUAY</v>
          </cell>
          <cell r="C20160" t="str">
            <v>Grnd Rent</v>
          </cell>
        </row>
        <row r="20161">
          <cell r="A20161" t="str">
            <v>a1G4J00000262POUAY</v>
          </cell>
          <cell r="C20161" t="str">
            <v>Grnd Rent</v>
          </cell>
        </row>
        <row r="20162">
          <cell r="A20162" t="str">
            <v>a1G4J00000262PTUAY</v>
          </cell>
          <cell r="C20162" t="str">
            <v>Grnd Rent</v>
          </cell>
        </row>
        <row r="20163">
          <cell r="A20163" t="str">
            <v>a1G4J00000262PYUAY</v>
          </cell>
          <cell r="C20163" t="str">
            <v>Grnd Rent</v>
          </cell>
        </row>
        <row r="20164">
          <cell r="A20164" t="str">
            <v>a1G4J00000262PdUAI</v>
          </cell>
          <cell r="C20164" t="str">
            <v>Grnd Rent</v>
          </cell>
        </row>
        <row r="20165">
          <cell r="A20165" t="str">
            <v>a1G4J00000262PiUAI</v>
          </cell>
          <cell r="C20165" t="str">
            <v>Grnd Rent</v>
          </cell>
        </row>
        <row r="20166">
          <cell r="A20166" t="str">
            <v>a1G4J00000262PnUAI</v>
          </cell>
          <cell r="C20166" t="str">
            <v>Grnd Rent</v>
          </cell>
        </row>
        <row r="20167">
          <cell r="A20167" t="str">
            <v>a1G4J00000262PoUAI</v>
          </cell>
          <cell r="C20167" t="str">
            <v>Sold</v>
          </cell>
        </row>
        <row r="20168">
          <cell r="A20168" t="str">
            <v>a1G4J00000262PsUAI</v>
          </cell>
          <cell r="C20168" t="str">
            <v>Grnd Rent</v>
          </cell>
        </row>
        <row r="20169">
          <cell r="A20169" t="str">
            <v>a1G4J00000262PxUAI</v>
          </cell>
          <cell r="C20169" t="str">
            <v>Grnd Rent</v>
          </cell>
        </row>
        <row r="20170">
          <cell r="A20170" t="str">
            <v>a1G4J00000262PyUAI</v>
          </cell>
          <cell r="C20170" t="str">
            <v>Nil GR</v>
          </cell>
        </row>
        <row r="20171">
          <cell r="A20171" t="str">
            <v>a1G4J00000262Q2UAI</v>
          </cell>
          <cell r="C20171" t="str">
            <v>Grnd Rent</v>
          </cell>
        </row>
        <row r="20172">
          <cell r="A20172" t="str">
            <v>a1G4J00000262Q7UAI</v>
          </cell>
          <cell r="C20172" t="str">
            <v>Sold</v>
          </cell>
        </row>
        <row r="20173">
          <cell r="A20173" t="str">
            <v>a1G4J00000262QCUAY</v>
          </cell>
          <cell r="C20173" t="str">
            <v>Sold</v>
          </cell>
        </row>
        <row r="20174">
          <cell r="A20174" t="str">
            <v>a1G4J00000262QHUAY</v>
          </cell>
          <cell r="C20174" t="str">
            <v>Grnd Rent</v>
          </cell>
        </row>
        <row r="20175">
          <cell r="A20175" t="str">
            <v>a1G4J00000262QMUAY</v>
          </cell>
          <cell r="C20175" t="str">
            <v>Assd.Per</v>
          </cell>
        </row>
        <row r="20176">
          <cell r="A20176" t="str">
            <v>a1G4J00000262QRUAY</v>
          </cell>
          <cell r="C20176" t="str">
            <v>Grnd Rent</v>
          </cell>
        </row>
        <row r="20177">
          <cell r="A20177" t="str">
            <v>a1G4J00000262QSUAY</v>
          </cell>
          <cell r="C20177" t="str">
            <v>Grnd Rent</v>
          </cell>
        </row>
        <row r="20178">
          <cell r="A20178" t="str">
            <v>a1G4J00000262QWUAY</v>
          </cell>
          <cell r="C20178" t="str">
            <v>Grnd Rent</v>
          </cell>
        </row>
        <row r="20179">
          <cell r="A20179" t="str">
            <v>a1G4J00000262QbUAI</v>
          </cell>
          <cell r="C20179" t="str">
            <v>Nil GR</v>
          </cell>
        </row>
        <row r="20180">
          <cell r="A20180" t="str">
            <v>a1G4J00000262QgUAI</v>
          </cell>
          <cell r="C20180" t="str">
            <v>Nil GR</v>
          </cell>
        </row>
        <row r="20181">
          <cell r="A20181" t="str">
            <v>a1G4J00000262QlUAI</v>
          </cell>
          <cell r="C20181" t="str">
            <v>Nil GR</v>
          </cell>
        </row>
        <row r="20182">
          <cell r="A20182" t="str">
            <v>a1G4J00000262QqUAI</v>
          </cell>
          <cell r="C20182" t="str">
            <v>Nil GR</v>
          </cell>
        </row>
        <row r="20183">
          <cell r="A20183" t="str">
            <v>a1G4J00000262QvUAI</v>
          </cell>
          <cell r="C20183" t="str">
            <v>Sold</v>
          </cell>
        </row>
        <row r="20184">
          <cell r="A20184" t="str">
            <v>a1G4J00000262R0UAI</v>
          </cell>
          <cell r="C20184" t="str">
            <v>Sold</v>
          </cell>
        </row>
        <row r="20185">
          <cell r="A20185" t="str">
            <v>a1G4J00000262R5UAI</v>
          </cell>
          <cell r="C20185" t="str">
            <v>Sold</v>
          </cell>
        </row>
        <row r="20186">
          <cell r="A20186" t="str">
            <v>a1G4J00000262RAUAY</v>
          </cell>
          <cell r="C20186" t="str">
            <v>Sold</v>
          </cell>
        </row>
        <row r="20187">
          <cell r="A20187" t="str">
            <v>a1G4J00000262RFUAY</v>
          </cell>
          <cell r="C20187" t="str">
            <v>Sold</v>
          </cell>
        </row>
        <row r="20188">
          <cell r="A20188" t="str">
            <v>a1G4J00000262RKUAY</v>
          </cell>
          <cell r="C20188" t="str">
            <v>Vac-S</v>
          </cell>
        </row>
        <row r="20189">
          <cell r="A20189" t="str">
            <v>a1G4J00000262RPUAY</v>
          </cell>
          <cell r="C20189" t="str">
            <v>Sold</v>
          </cell>
        </row>
        <row r="20190">
          <cell r="A20190" t="str">
            <v>a1G4J00000262RUUAY</v>
          </cell>
          <cell r="C20190" t="str">
            <v>Sold</v>
          </cell>
        </row>
        <row r="20191">
          <cell r="A20191" t="str">
            <v>a1G4J00000262RZUAY</v>
          </cell>
          <cell r="C20191" t="str">
            <v>Nil GR</v>
          </cell>
        </row>
        <row r="20192">
          <cell r="A20192" t="str">
            <v>a1G4J00000262ReUAI</v>
          </cell>
          <cell r="C20192" t="str">
            <v>Sold</v>
          </cell>
        </row>
        <row r="20193">
          <cell r="A20193" t="str">
            <v>a1G4J00000262RjUAI</v>
          </cell>
          <cell r="C20193" t="str">
            <v>Sold</v>
          </cell>
        </row>
        <row r="20194">
          <cell r="A20194" t="str">
            <v>a1G4J00000262RkUAI</v>
          </cell>
          <cell r="C20194" t="str">
            <v>Sold</v>
          </cell>
        </row>
        <row r="20195">
          <cell r="A20195" t="str">
            <v>a1G4J00000262RoUAI</v>
          </cell>
          <cell r="C20195" t="str">
            <v>Sold</v>
          </cell>
        </row>
        <row r="20196">
          <cell r="A20196" t="str">
            <v>a1G4J00000262RtUAI</v>
          </cell>
          <cell r="C20196" t="str">
            <v>Sold</v>
          </cell>
        </row>
        <row r="20197">
          <cell r="A20197" t="str">
            <v>a1G4J00000262RyUAI</v>
          </cell>
          <cell r="C20197" t="str">
            <v>Grnd Rent</v>
          </cell>
        </row>
        <row r="20198">
          <cell r="A20198" t="str">
            <v>a1G4J00000262S3UAI</v>
          </cell>
          <cell r="C20198" t="str">
            <v>Nil GR</v>
          </cell>
        </row>
        <row r="20199">
          <cell r="A20199" t="str">
            <v>a1G4J00000262S8UAI</v>
          </cell>
          <cell r="C20199" t="str">
            <v>Nil GR</v>
          </cell>
        </row>
        <row r="20200">
          <cell r="A20200" t="str">
            <v>a1G4J00000262SDUAY</v>
          </cell>
          <cell r="C20200" t="str">
            <v>Nil GR</v>
          </cell>
        </row>
        <row r="20201">
          <cell r="A20201" t="str">
            <v>a1G4J00000262SIUAY</v>
          </cell>
          <cell r="C20201" t="str">
            <v>Nil GR</v>
          </cell>
        </row>
        <row r="20202">
          <cell r="A20202" t="str">
            <v>a1G4J00000262SNUAY</v>
          </cell>
          <cell r="C20202" t="str">
            <v>Nil GR</v>
          </cell>
        </row>
        <row r="20203">
          <cell r="A20203" t="str">
            <v>a1G4J00000262SSUAY</v>
          </cell>
          <cell r="C20203" t="str">
            <v>Nil GR</v>
          </cell>
        </row>
        <row r="20204">
          <cell r="A20204" t="str">
            <v>a1G4J00000262SXUAY</v>
          </cell>
          <cell r="C20204" t="str">
            <v>Nil GR</v>
          </cell>
        </row>
        <row r="20205">
          <cell r="A20205" t="str">
            <v>a1G4J00000262ScUAI</v>
          </cell>
          <cell r="C20205" t="str">
            <v>Sold</v>
          </cell>
        </row>
        <row r="20206">
          <cell r="A20206" t="str">
            <v>a1G4J00000262ShUAI</v>
          </cell>
          <cell r="C20206" t="str">
            <v>Sold</v>
          </cell>
        </row>
        <row r="20207">
          <cell r="A20207" t="str">
            <v>a1G4J00000262SmUAI</v>
          </cell>
          <cell r="C20207" t="str">
            <v>Sold</v>
          </cell>
        </row>
        <row r="20208">
          <cell r="A20208" t="str">
            <v>a1G4J00000262SrUAI</v>
          </cell>
          <cell r="C20208" t="str">
            <v>Sold</v>
          </cell>
        </row>
        <row r="20209">
          <cell r="A20209" t="str">
            <v>a1G4J00000262SwUAI</v>
          </cell>
          <cell r="C20209" t="str">
            <v>Sold</v>
          </cell>
        </row>
        <row r="20210">
          <cell r="A20210" t="str">
            <v>a1G4J00000262T1UAI</v>
          </cell>
          <cell r="C20210" t="str">
            <v>Sold</v>
          </cell>
        </row>
        <row r="20211">
          <cell r="A20211" t="str">
            <v>a1G4J00000262T6UAI</v>
          </cell>
          <cell r="C20211" t="str">
            <v>Sold</v>
          </cell>
        </row>
        <row r="20212">
          <cell r="A20212" t="str">
            <v>a1G4J00000262TBUAY</v>
          </cell>
          <cell r="C20212" t="str">
            <v>Sold</v>
          </cell>
        </row>
        <row r="20213">
          <cell r="A20213" t="str">
            <v>a1G4J00000262TGUAY</v>
          </cell>
          <cell r="C20213" t="str">
            <v>Sold</v>
          </cell>
        </row>
        <row r="20214">
          <cell r="A20214" t="str">
            <v>a1G4J00000262TLUAY</v>
          </cell>
          <cell r="C20214" t="str">
            <v>Nil GR</v>
          </cell>
        </row>
        <row r="20215">
          <cell r="A20215" t="str">
            <v>a1G4J00000262TQUAY</v>
          </cell>
          <cell r="C20215" t="str">
            <v>Sold</v>
          </cell>
        </row>
        <row r="20216">
          <cell r="A20216" t="str">
            <v>a1G4J00000262TVUAY</v>
          </cell>
          <cell r="C20216" t="str">
            <v>Nil GR</v>
          </cell>
        </row>
        <row r="20217">
          <cell r="A20217" t="str">
            <v>a1G4J00000262TaUAI</v>
          </cell>
          <cell r="C20217" t="str">
            <v>Nil GR</v>
          </cell>
        </row>
        <row r="20218">
          <cell r="A20218" t="str">
            <v>a1G4J00000262TfUAI</v>
          </cell>
          <cell r="C20218" t="str">
            <v>Nil GR</v>
          </cell>
        </row>
        <row r="20219">
          <cell r="A20219" t="str">
            <v>a1G4J00000262TkUAI</v>
          </cell>
          <cell r="C20219" t="str">
            <v>Nil GR</v>
          </cell>
        </row>
        <row r="20220">
          <cell r="A20220" t="str">
            <v>a1G4J00000262TpUAI</v>
          </cell>
          <cell r="C20220" t="str">
            <v>Nil GR</v>
          </cell>
        </row>
        <row r="20221">
          <cell r="A20221" t="str">
            <v>a1G4J00000262TqUAI</v>
          </cell>
          <cell r="C20221" t="str">
            <v>Grnd Rent</v>
          </cell>
        </row>
        <row r="20222">
          <cell r="A20222" t="str">
            <v>a1G4J00000262TuUAI</v>
          </cell>
          <cell r="C20222" t="str">
            <v>Sold</v>
          </cell>
        </row>
        <row r="20223">
          <cell r="A20223" t="str">
            <v>a1G4J00000262TzUAI</v>
          </cell>
          <cell r="C20223" t="str">
            <v>Sold</v>
          </cell>
        </row>
        <row r="20224">
          <cell r="A20224" t="str">
            <v>a1G4J00000262U4UAI</v>
          </cell>
          <cell r="C20224" t="str">
            <v>Nil GR</v>
          </cell>
        </row>
        <row r="20225">
          <cell r="A20225" t="str">
            <v>a1G4J00000262U9UAI</v>
          </cell>
          <cell r="C20225" t="str">
            <v>Nil GR</v>
          </cell>
        </row>
        <row r="20226">
          <cell r="A20226" t="str">
            <v>a1G4J00000262UEUAY</v>
          </cell>
          <cell r="C20226" t="str">
            <v>Nil GR</v>
          </cell>
        </row>
        <row r="20227">
          <cell r="A20227" t="str">
            <v>a1G4J00000262UJUAY</v>
          </cell>
          <cell r="C20227" t="str">
            <v>Nil GR</v>
          </cell>
        </row>
        <row r="20228">
          <cell r="A20228" t="str">
            <v>a1G4J00000262UOUAY</v>
          </cell>
          <cell r="C20228" t="str">
            <v>Nil GR</v>
          </cell>
        </row>
        <row r="20229">
          <cell r="A20229" t="str">
            <v>a1G4J00000262UTUAY</v>
          </cell>
          <cell r="C20229" t="str">
            <v>Nil GR</v>
          </cell>
        </row>
        <row r="20230">
          <cell r="A20230" t="str">
            <v>a1G4J00000262UYUAY</v>
          </cell>
          <cell r="C20230" t="str">
            <v>Nil GR</v>
          </cell>
        </row>
        <row r="20231">
          <cell r="A20231" t="str">
            <v>a1G4J00000262UdUAI</v>
          </cell>
          <cell r="C20231" t="str">
            <v>Nil GR</v>
          </cell>
        </row>
        <row r="20232">
          <cell r="A20232" t="str">
            <v>a1G4J00000262UiUAI</v>
          </cell>
          <cell r="C20232" t="str">
            <v>Nil GR</v>
          </cell>
        </row>
        <row r="20233">
          <cell r="A20233" t="str">
            <v>a1G4J00000262UnUAI</v>
          </cell>
          <cell r="C20233" t="str">
            <v>Nil GR</v>
          </cell>
        </row>
        <row r="20234">
          <cell r="A20234" t="str">
            <v>a1G4J00000262UsUAI</v>
          </cell>
          <cell r="C20234" t="str">
            <v>Nil GR</v>
          </cell>
        </row>
        <row r="20235">
          <cell r="A20235" t="str">
            <v>a1G4J00000262UxUAI</v>
          </cell>
          <cell r="C20235" t="str">
            <v>Nil GR</v>
          </cell>
        </row>
        <row r="20236">
          <cell r="A20236" t="str">
            <v>a1G4J00000262V2UAI</v>
          </cell>
          <cell r="C20236" t="str">
            <v>Nil GR</v>
          </cell>
        </row>
        <row r="20237">
          <cell r="A20237" t="str">
            <v>a1G4J00000262V7UAI</v>
          </cell>
          <cell r="C20237" t="str">
            <v>Nil GR</v>
          </cell>
        </row>
        <row r="20238">
          <cell r="A20238" t="str">
            <v>a1G4J00000262VCUAY</v>
          </cell>
          <cell r="C20238" t="str">
            <v>Nil GR</v>
          </cell>
        </row>
        <row r="20239">
          <cell r="A20239" t="str">
            <v>a1G4J00000262VHUAY</v>
          </cell>
          <cell r="C20239" t="str">
            <v>Sold</v>
          </cell>
        </row>
        <row r="20240">
          <cell r="A20240" t="str">
            <v>a1G4J00000262VMUAY</v>
          </cell>
          <cell r="C20240" t="str">
            <v>Sold</v>
          </cell>
        </row>
        <row r="20241">
          <cell r="A20241" t="str">
            <v>a1G4J00000262VRUAY</v>
          </cell>
          <cell r="C20241" t="str">
            <v>Sold</v>
          </cell>
        </row>
        <row r="20242">
          <cell r="A20242" t="str">
            <v>a1G4J00000262VWUAY</v>
          </cell>
          <cell r="C20242" t="str">
            <v>Sold</v>
          </cell>
        </row>
        <row r="20243">
          <cell r="A20243" t="str">
            <v>a1G4J00000262VXUAY</v>
          </cell>
          <cell r="C20243" t="str">
            <v>Sold</v>
          </cell>
        </row>
        <row r="20244">
          <cell r="A20244" t="str">
            <v>a1G4J00000262VbUAI</v>
          </cell>
          <cell r="C20244" t="str">
            <v>Nil GR</v>
          </cell>
        </row>
        <row r="20245">
          <cell r="A20245" t="str">
            <v>a1G4J00000262VgUAI</v>
          </cell>
          <cell r="C20245" t="str">
            <v>Sold</v>
          </cell>
        </row>
        <row r="20246">
          <cell r="A20246" t="str">
            <v>a1G4J00000262VhUAI</v>
          </cell>
          <cell r="C20246" t="str">
            <v>Sold</v>
          </cell>
        </row>
        <row r="20247">
          <cell r="A20247" t="str">
            <v>a1G4J00000262VlUAI</v>
          </cell>
          <cell r="C20247" t="str">
            <v>Grnd Rent</v>
          </cell>
        </row>
        <row r="20248">
          <cell r="A20248" t="str">
            <v>a1G4J00000262VqUAI</v>
          </cell>
          <cell r="C20248" t="str">
            <v>Sold</v>
          </cell>
        </row>
        <row r="20249">
          <cell r="A20249" t="str">
            <v>a1G4J00000262VvUAI</v>
          </cell>
          <cell r="C20249" t="str">
            <v>Grnd Rent</v>
          </cell>
        </row>
        <row r="20250">
          <cell r="A20250" t="str">
            <v>a1G4J00000262W0UAI</v>
          </cell>
          <cell r="C20250" t="str">
            <v>Sold</v>
          </cell>
        </row>
        <row r="20251">
          <cell r="A20251" t="str">
            <v>a1G4J00000262W5UAI</v>
          </cell>
          <cell r="C20251" t="str">
            <v>Nil GR</v>
          </cell>
        </row>
        <row r="20252">
          <cell r="A20252" t="str">
            <v>a1G4J00000262WAUAY</v>
          </cell>
          <cell r="C20252" t="str">
            <v>Sold</v>
          </cell>
        </row>
        <row r="20253">
          <cell r="A20253" t="str">
            <v>a1G4J00000262WFUAY</v>
          </cell>
          <cell r="C20253" t="str">
            <v>Sold</v>
          </cell>
        </row>
        <row r="20254">
          <cell r="A20254" t="str">
            <v>a1G4J00000262WKUAY</v>
          </cell>
          <cell r="C20254" t="str">
            <v>Grnd Rent</v>
          </cell>
        </row>
        <row r="20255">
          <cell r="A20255" t="str">
            <v>a1G4J00000262WLUAY</v>
          </cell>
          <cell r="C20255" t="str">
            <v>Sold</v>
          </cell>
        </row>
        <row r="20256">
          <cell r="A20256" t="str">
            <v>a1G4J00000262WPUAY</v>
          </cell>
          <cell r="C20256" t="str">
            <v>Grnd Rent</v>
          </cell>
        </row>
        <row r="20257">
          <cell r="A20257" t="str">
            <v>a1G4J00000262WUUAY</v>
          </cell>
          <cell r="C20257" t="str">
            <v>Grnd Rent</v>
          </cell>
        </row>
        <row r="20258">
          <cell r="A20258" t="str">
            <v>a1G4J00000262WZUAY</v>
          </cell>
          <cell r="C20258" t="str">
            <v>Grnd Rent</v>
          </cell>
        </row>
        <row r="20259">
          <cell r="A20259" t="str">
            <v>a1G4J00000262WeUAI</v>
          </cell>
          <cell r="C20259" t="str">
            <v>Sold</v>
          </cell>
        </row>
        <row r="20260">
          <cell r="A20260" t="str">
            <v>a1G4J00000262WjUAI</v>
          </cell>
          <cell r="C20260" t="str">
            <v>Regulated</v>
          </cell>
        </row>
        <row r="20261">
          <cell r="A20261" t="str">
            <v>a1G4J00000262WoUAI</v>
          </cell>
          <cell r="C20261" t="str">
            <v>Sold</v>
          </cell>
        </row>
        <row r="20262">
          <cell r="A20262" t="str">
            <v>a1G4J00000262WtUAI</v>
          </cell>
          <cell r="C20262" t="str">
            <v>Grnd Rent</v>
          </cell>
        </row>
        <row r="20263">
          <cell r="A20263" t="str">
            <v>a1G4J00000262WyUAI</v>
          </cell>
          <cell r="C20263" t="str">
            <v>Sold</v>
          </cell>
        </row>
        <row r="20264">
          <cell r="A20264" t="str">
            <v>a1G4J00000262WzUAI</v>
          </cell>
          <cell r="C20264" t="str">
            <v>Sold</v>
          </cell>
        </row>
        <row r="20265">
          <cell r="A20265" t="str">
            <v>a1G4J00000262X0UAI</v>
          </cell>
          <cell r="C20265" t="str">
            <v>Vacant</v>
          </cell>
        </row>
        <row r="20266">
          <cell r="A20266" t="str">
            <v>a1G4J00000262X3UAI</v>
          </cell>
          <cell r="C20266" t="str">
            <v>Sold</v>
          </cell>
        </row>
        <row r="20267">
          <cell r="A20267" t="str">
            <v>a1G4J00000262X8UAI</v>
          </cell>
          <cell r="C20267" t="str">
            <v>Sold</v>
          </cell>
        </row>
        <row r="20268">
          <cell r="A20268" t="str">
            <v>a1G4J00000262XDUAY</v>
          </cell>
          <cell r="C20268" t="str">
            <v>Sold</v>
          </cell>
        </row>
        <row r="20269">
          <cell r="A20269" t="str">
            <v>a1G4J00000262XIUAY</v>
          </cell>
          <cell r="C20269" t="str">
            <v>Grnd Rent</v>
          </cell>
        </row>
        <row r="20270">
          <cell r="A20270" t="str">
            <v>a1G4J00000262XNUAY</v>
          </cell>
          <cell r="C20270" t="str">
            <v>Sold</v>
          </cell>
        </row>
        <row r="20271">
          <cell r="A20271" t="str">
            <v>a1G4J00000262XSUAY</v>
          </cell>
          <cell r="C20271" t="str">
            <v>Nil GR</v>
          </cell>
        </row>
        <row r="20272">
          <cell r="A20272" t="str">
            <v>a1G4J00000262XXUAY</v>
          </cell>
          <cell r="C20272" t="str">
            <v>Sold</v>
          </cell>
        </row>
        <row r="20273">
          <cell r="A20273" t="str">
            <v>a1G4J00000262XcUAI</v>
          </cell>
          <cell r="C20273" t="str">
            <v>Assd.Per</v>
          </cell>
        </row>
        <row r="20274">
          <cell r="A20274" t="str">
            <v>a1G4J00000262XhUAI</v>
          </cell>
          <cell r="C20274" t="str">
            <v>Sold</v>
          </cell>
        </row>
        <row r="20275">
          <cell r="A20275" t="str">
            <v>a1G4J00000262XmUAI</v>
          </cell>
          <cell r="C20275" t="str">
            <v>Nil GR</v>
          </cell>
        </row>
        <row r="20276">
          <cell r="A20276" t="str">
            <v>a1G4J00000262XrUAI</v>
          </cell>
          <cell r="C20276" t="str">
            <v>Nil GR</v>
          </cell>
        </row>
        <row r="20277">
          <cell r="A20277" t="str">
            <v>a1G4J00000262XwUAI</v>
          </cell>
          <cell r="C20277" t="str">
            <v>Nil GR</v>
          </cell>
        </row>
        <row r="20278">
          <cell r="A20278" t="str">
            <v>a1G4J00000262XxUAI</v>
          </cell>
          <cell r="C20278" t="str">
            <v>Nil GR</v>
          </cell>
        </row>
        <row r="20279">
          <cell r="A20279" t="str">
            <v>a1G4J00000262Y1UAI</v>
          </cell>
          <cell r="C20279" t="str">
            <v>Nil GR</v>
          </cell>
        </row>
        <row r="20280">
          <cell r="A20280" t="str">
            <v>a1G4J00000262Y6UAI</v>
          </cell>
          <cell r="C20280" t="str">
            <v>Nil GR</v>
          </cell>
        </row>
        <row r="20281">
          <cell r="A20281" t="str">
            <v>a1G4J00000262YBUAY</v>
          </cell>
          <cell r="C20281" t="str">
            <v>Nil GR</v>
          </cell>
        </row>
        <row r="20282">
          <cell r="A20282" t="str">
            <v>a1G4J00000262YGUAY</v>
          </cell>
          <cell r="C20282" t="str">
            <v>Nil GR</v>
          </cell>
        </row>
        <row r="20283">
          <cell r="A20283" t="str">
            <v>a1G4J00000262YLUAY</v>
          </cell>
          <cell r="C20283" t="str">
            <v>Nil GR</v>
          </cell>
        </row>
        <row r="20284">
          <cell r="A20284" t="str">
            <v>a1G4J00000262YQUAY</v>
          </cell>
          <cell r="C20284" t="str">
            <v>Nil GR</v>
          </cell>
        </row>
        <row r="20285">
          <cell r="A20285" t="str">
            <v>a1G4J00000262YVUAY</v>
          </cell>
          <cell r="C20285" t="str">
            <v>Nil GR</v>
          </cell>
        </row>
        <row r="20286">
          <cell r="A20286" t="str">
            <v>a1G4J00000262YWUAY</v>
          </cell>
          <cell r="C20286" t="str">
            <v>Nil GR</v>
          </cell>
        </row>
        <row r="20287">
          <cell r="A20287" t="str">
            <v>a1G4J00000262YaUAI</v>
          </cell>
          <cell r="C20287" t="str">
            <v>Nil GR</v>
          </cell>
        </row>
        <row r="20288">
          <cell r="A20288" t="str">
            <v>a1G4J00000262YfUAI</v>
          </cell>
          <cell r="C20288" t="str">
            <v>Nil GR</v>
          </cell>
        </row>
        <row r="20289">
          <cell r="A20289" t="str">
            <v>a1G4J00000262YkUAI</v>
          </cell>
          <cell r="C20289" t="str">
            <v>Nil GR</v>
          </cell>
        </row>
        <row r="20290">
          <cell r="A20290" t="str">
            <v>a1G4J00000262YpUAI</v>
          </cell>
          <cell r="C20290" t="str">
            <v>Nil GR</v>
          </cell>
        </row>
        <row r="20291">
          <cell r="A20291" t="str">
            <v>a1G4J00000262YuUAI</v>
          </cell>
          <cell r="C20291" t="str">
            <v>Nil GR</v>
          </cell>
        </row>
        <row r="20292">
          <cell r="A20292" t="str">
            <v>a1G4J00000262YzUAI</v>
          </cell>
          <cell r="C20292" t="str">
            <v>Nil GR</v>
          </cell>
        </row>
        <row r="20293">
          <cell r="A20293" t="str">
            <v>a1G4J00000262Z4UAI</v>
          </cell>
          <cell r="C20293" t="str">
            <v>Nil GR</v>
          </cell>
        </row>
        <row r="20294">
          <cell r="A20294" t="str">
            <v>a1G4J00000262Z9UAI</v>
          </cell>
          <cell r="C20294" t="str">
            <v>Nil GR</v>
          </cell>
        </row>
        <row r="20295">
          <cell r="A20295" t="str">
            <v>a1G4J00000262ZEUAY</v>
          </cell>
          <cell r="C20295" t="str">
            <v>Nil GR</v>
          </cell>
        </row>
        <row r="20296">
          <cell r="A20296" t="str">
            <v>a1G4J00000262ZJUAY</v>
          </cell>
          <cell r="C20296" t="str">
            <v>Nil GR</v>
          </cell>
        </row>
        <row r="20297">
          <cell r="A20297" t="str">
            <v>a1G4J00000262ZOUAY</v>
          </cell>
          <cell r="C20297" t="str">
            <v>Nil GR</v>
          </cell>
        </row>
        <row r="20298">
          <cell r="A20298" t="str">
            <v>a1G4J00000262ZTUAY</v>
          </cell>
          <cell r="C20298" t="str">
            <v>Nil GR</v>
          </cell>
        </row>
        <row r="20299">
          <cell r="A20299" t="str">
            <v>a1G4J00000262ZYUAY</v>
          </cell>
          <cell r="C20299" t="str">
            <v>Nil GR</v>
          </cell>
        </row>
        <row r="20300">
          <cell r="A20300" t="str">
            <v>a1G4J00000262ZdUAI</v>
          </cell>
          <cell r="C20300" t="str">
            <v>Nil GR</v>
          </cell>
        </row>
        <row r="20301">
          <cell r="A20301" t="str">
            <v>a1G4J00000262ZiUAI</v>
          </cell>
          <cell r="C20301" t="str">
            <v>Nil GR</v>
          </cell>
        </row>
        <row r="20302">
          <cell r="A20302" t="str">
            <v>a1G4J00000262ZnUAI</v>
          </cell>
          <cell r="C20302" t="str">
            <v>Nil GR</v>
          </cell>
        </row>
        <row r="20303">
          <cell r="A20303" t="str">
            <v>a1G4J00000262ZsUAI</v>
          </cell>
          <cell r="C20303" t="str">
            <v>Nil GR</v>
          </cell>
        </row>
        <row r="20304">
          <cell r="A20304" t="str">
            <v>a1G4J00000262ZxUAI</v>
          </cell>
          <cell r="C20304" t="str">
            <v>Nil GR</v>
          </cell>
        </row>
        <row r="20305">
          <cell r="A20305" t="str">
            <v>a1G4J00000262a2UAA</v>
          </cell>
          <cell r="C20305" t="str">
            <v>Nil GR</v>
          </cell>
        </row>
        <row r="20306">
          <cell r="A20306" t="str">
            <v>a1G4J00000262a7UAA</v>
          </cell>
          <cell r="C20306" t="str">
            <v>Nil GR</v>
          </cell>
        </row>
        <row r="20307">
          <cell r="A20307" t="str">
            <v>a1G4J00000262aCUAQ</v>
          </cell>
          <cell r="C20307" t="str">
            <v>Sold</v>
          </cell>
        </row>
        <row r="20308">
          <cell r="A20308" t="str">
            <v>a1G4J00000262aHUAQ</v>
          </cell>
          <cell r="C20308" t="str">
            <v>Nil GR</v>
          </cell>
        </row>
        <row r="20309">
          <cell r="A20309" t="str">
            <v>a1G4J00000262aMUAQ</v>
          </cell>
          <cell r="C20309" t="str">
            <v>Nil GR</v>
          </cell>
        </row>
        <row r="20310">
          <cell r="A20310" t="str">
            <v>a1G4J00000262aWUAQ</v>
          </cell>
          <cell r="C20310" t="str">
            <v>Nil GR</v>
          </cell>
        </row>
        <row r="20311">
          <cell r="A20311" t="str">
            <v>a1G4J00000262abUAA</v>
          </cell>
          <cell r="C20311" t="str">
            <v>Nil GR</v>
          </cell>
        </row>
        <row r="20312">
          <cell r="A20312" t="str">
            <v>a1G4J00000262agUAA</v>
          </cell>
          <cell r="C20312" t="str">
            <v>Nil GR</v>
          </cell>
        </row>
        <row r="20313">
          <cell r="A20313" t="str">
            <v>a1G4J00000262alUAA</v>
          </cell>
          <cell r="C20313" t="str">
            <v>Nil GR</v>
          </cell>
        </row>
        <row r="20314">
          <cell r="A20314" t="str">
            <v>a1G4J00000262aqUAA</v>
          </cell>
          <cell r="C20314" t="str">
            <v>Nil GR</v>
          </cell>
        </row>
        <row r="20315">
          <cell r="A20315" t="str">
            <v>a1G4J00000262avUAA</v>
          </cell>
          <cell r="C20315" t="str">
            <v>Nil GR</v>
          </cell>
        </row>
        <row r="20316">
          <cell r="A20316" t="str">
            <v>a1G4J00000262b0UAA</v>
          </cell>
          <cell r="C20316" t="str">
            <v>Sold</v>
          </cell>
        </row>
        <row r="20317">
          <cell r="A20317" t="str">
            <v>a1G4J00000262b5UAA</v>
          </cell>
          <cell r="C20317" t="str">
            <v>Sold</v>
          </cell>
        </row>
        <row r="20318">
          <cell r="A20318" t="str">
            <v>a1G4J00000262bAUAQ</v>
          </cell>
          <cell r="C20318" t="str">
            <v>Sold</v>
          </cell>
        </row>
        <row r="20319">
          <cell r="A20319" t="str">
            <v>a1G4J00000262bFUAQ</v>
          </cell>
          <cell r="C20319" t="str">
            <v>Sold</v>
          </cell>
        </row>
        <row r="20320">
          <cell r="A20320" t="str">
            <v>a1G4J00000262bKUAQ</v>
          </cell>
          <cell r="C20320" t="str">
            <v>Sold</v>
          </cell>
        </row>
        <row r="20321">
          <cell r="A20321" t="str">
            <v>a1G4J00000262bPUAQ</v>
          </cell>
          <cell r="C20321" t="str">
            <v>Sold</v>
          </cell>
        </row>
        <row r="20322">
          <cell r="A20322" t="str">
            <v>a1G4J00000262bUUAQ</v>
          </cell>
          <cell r="C20322" t="str">
            <v>Sold</v>
          </cell>
        </row>
        <row r="20323">
          <cell r="A20323" t="str">
            <v>a1G4J00000262bZUAQ</v>
          </cell>
          <cell r="C20323" t="str">
            <v>Sold</v>
          </cell>
        </row>
        <row r="20324">
          <cell r="A20324" t="str">
            <v>a1G4J00000262beUAA</v>
          </cell>
          <cell r="C20324" t="str">
            <v>Sold</v>
          </cell>
        </row>
        <row r="20325">
          <cell r="A20325" t="str">
            <v>a1G4J00000262bjUAA</v>
          </cell>
          <cell r="C20325" t="str">
            <v>Sold</v>
          </cell>
        </row>
        <row r="20326">
          <cell r="A20326" t="str">
            <v>a1G4J00000262boUAA</v>
          </cell>
          <cell r="C20326" t="str">
            <v>Sold</v>
          </cell>
        </row>
        <row r="20327">
          <cell r="A20327" t="str">
            <v>a1G4J00000262btUAA</v>
          </cell>
          <cell r="C20327" t="str">
            <v>Sold</v>
          </cell>
        </row>
        <row r="20328">
          <cell r="A20328" t="str">
            <v>a1G4J00000262byUAA</v>
          </cell>
          <cell r="C20328" t="str">
            <v>Sold</v>
          </cell>
        </row>
        <row r="20329">
          <cell r="A20329" t="str">
            <v>a1G4J00000262c3UAA</v>
          </cell>
          <cell r="C20329" t="str">
            <v>Sold</v>
          </cell>
        </row>
        <row r="20330">
          <cell r="A20330" t="str">
            <v>a1G4J00000262c8UAA</v>
          </cell>
          <cell r="C20330" t="str">
            <v>Nil GR</v>
          </cell>
        </row>
        <row r="20331">
          <cell r="A20331" t="str">
            <v>a1G4J00000262cDUAQ</v>
          </cell>
          <cell r="C20331" t="str">
            <v>Nil GR</v>
          </cell>
        </row>
        <row r="20332">
          <cell r="A20332" t="str">
            <v>a1G4J00000262cIUAQ</v>
          </cell>
          <cell r="C20332" t="str">
            <v>Sold</v>
          </cell>
        </row>
        <row r="20333">
          <cell r="A20333" t="str">
            <v>a1G4J00000262cNUAQ</v>
          </cell>
          <cell r="C20333" t="str">
            <v>Sold</v>
          </cell>
        </row>
        <row r="20334">
          <cell r="A20334" t="str">
            <v>a1G4J00000262cSUAQ</v>
          </cell>
          <cell r="C20334" t="str">
            <v>Sold</v>
          </cell>
        </row>
        <row r="20335">
          <cell r="A20335" t="str">
            <v>a1G4J00000262cXUAQ</v>
          </cell>
          <cell r="C20335" t="str">
            <v>Sold</v>
          </cell>
        </row>
        <row r="20336">
          <cell r="A20336" t="str">
            <v>a1G4J00000262ccUAA</v>
          </cell>
          <cell r="C20336" t="str">
            <v>Grnd Rent</v>
          </cell>
        </row>
        <row r="20337">
          <cell r="A20337" t="str">
            <v>a1G4J00000262chUAA</v>
          </cell>
          <cell r="C20337" t="str">
            <v>Sold</v>
          </cell>
        </row>
        <row r="20338">
          <cell r="A20338" t="str">
            <v>a1G4J00000262cmUAA</v>
          </cell>
          <cell r="C20338" t="str">
            <v>Sold</v>
          </cell>
        </row>
        <row r="20339">
          <cell r="A20339" t="str">
            <v>a1G4J00000262crUAA</v>
          </cell>
          <cell r="C20339" t="str">
            <v>Sold</v>
          </cell>
        </row>
        <row r="20340">
          <cell r="A20340" t="str">
            <v>a1G4J00000262cwUAA</v>
          </cell>
          <cell r="C20340" t="str">
            <v>Sold</v>
          </cell>
        </row>
        <row r="20341">
          <cell r="A20341" t="str">
            <v>a1G4J00000262d1UAA</v>
          </cell>
          <cell r="C20341" t="str">
            <v>Sold</v>
          </cell>
        </row>
        <row r="20342">
          <cell r="A20342" t="str">
            <v>a1G4J00000262d6UAA</v>
          </cell>
          <cell r="C20342" t="str">
            <v>Sold</v>
          </cell>
        </row>
        <row r="20343">
          <cell r="A20343" t="str">
            <v>a1G4J00000262dBUAQ</v>
          </cell>
          <cell r="C20343" t="str">
            <v>Sold</v>
          </cell>
        </row>
        <row r="20344">
          <cell r="A20344" t="str">
            <v>a1G4J00000262dLUAQ</v>
          </cell>
          <cell r="C20344" t="str">
            <v>Sold</v>
          </cell>
        </row>
        <row r="20345">
          <cell r="A20345" t="str">
            <v>a1G4J00000262dQUAQ</v>
          </cell>
          <cell r="C20345" t="str">
            <v>Nil GR</v>
          </cell>
        </row>
        <row r="20346">
          <cell r="A20346" t="str">
            <v>a1G4J00000262dVUAQ</v>
          </cell>
          <cell r="C20346" t="str">
            <v>Nil GR</v>
          </cell>
        </row>
        <row r="20347">
          <cell r="A20347" t="str">
            <v>a1G4J00000262daUAA</v>
          </cell>
          <cell r="C20347" t="str">
            <v>Nil GR</v>
          </cell>
        </row>
        <row r="20348">
          <cell r="A20348" t="str">
            <v>a1G4J00000262dfUAA</v>
          </cell>
          <cell r="C20348" t="str">
            <v>Nil GR</v>
          </cell>
        </row>
        <row r="20349">
          <cell r="A20349" t="str">
            <v>a1G4J00000262dkUAA</v>
          </cell>
          <cell r="C20349" t="str">
            <v>Nil GR</v>
          </cell>
        </row>
        <row r="20350">
          <cell r="A20350" t="str">
            <v>a1G4J00000262dqUAA</v>
          </cell>
          <cell r="C20350" t="str">
            <v>EstateChg</v>
          </cell>
        </row>
        <row r="20351">
          <cell r="A20351" t="str">
            <v>a1G4J00000262drUAA</v>
          </cell>
          <cell r="C20351" t="str">
            <v>EstateChg</v>
          </cell>
        </row>
        <row r="20352">
          <cell r="A20352" t="str">
            <v>a1G4J00000262dsUAA</v>
          </cell>
          <cell r="C20352" t="str">
            <v>EstateChg</v>
          </cell>
        </row>
        <row r="20353">
          <cell r="A20353" t="str">
            <v>a1G4J00000262duUAA</v>
          </cell>
          <cell r="C20353" t="str">
            <v>Nil GR</v>
          </cell>
        </row>
        <row r="20354">
          <cell r="A20354" t="str">
            <v>a1G4J00000262dzUAA</v>
          </cell>
          <cell r="C20354" t="str">
            <v>Nil GR</v>
          </cell>
        </row>
        <row r="20355">
          <cell r="A20355" t="str">
            <v>a1G4J00000262e4UAA</v>
          </cell>
          <cell r="C20355" t="str">
            <v>Nil GR</v>
          </cell>
        </row>
        <row r="20356">
          <cell r="A20356" t="str">
            <v>a1G4J00000262e9UAA</v>
          </cell>
          <cell r="C20356" t="str">
            <v>Nil GR</v>
          </cell>
        </row>
        <row r="20357">
          <cell r="A20357" t="str">
            <v>a1G4J00000262eEUAQ</v>
          </cell>
          <cell r="C20357" t="str">
            <v>Nil GR</v>
          </cell>
        </row>
        <row r="20358">
          <cell r="A20358" t="str">
            <v>a1G4J00000262eJUAQ</v>
          </cell>
          <cell r="C20358" t="str">
            <v>Nil GR</v>
          </cell>
        </row>
        <row r="20359">
          <cell r="A20359" t="str">
            <v>a1G4J00000262eKUAQ</v>
          </cell>
          <cell r="C20359" t="str">
            <v>AST</v>
          </cell>
        </row>
        <row r="20360">
          <cell r="A20360" t="str">
            <v>a1G4J00000262eLUAQ</v>
          </cell>
          <cell r="C20360" t="str">
            <v>Assd.Per</v>
          </cell>
        </row>
        <row r="20361">
          <cell r="A20361" t="str">
            <v>a1G4J00000262eMUAQ</v>
          </cell>
          <cell r="C20361" t="str">
            <v>Grnd Rent</v>
          </cell>
        </row>
        <row r="20362">
          <cell r="A20362" t="str">
            <v>a1G4J00000262eNUAQ</v>
          </cell>
          <cell r="C20362" t="str">
            <v>Grnd Rent</v>
          </cell>
        </row>
        <row r="20363">
          <cell r="A20363" t="str">
            <v>a1G4J00000262eOUAQ</v>
          </cell>
          <cell r="C20363" t="str">
            <v>Nil GR</v>
          </cell>
        </row>
        <row r="20364">
          <cell r="A20364" t="str">
            <v>a1G4J00000262eTUAQ</v>
          </cell>
          <cell r="C20364" t="str">
            <v>Nil GR</v>
          </cell>
        </row>
        <row r="20365">
          <cell r="A20365" t="str">
            <v>a1G4J00000262eYUAQ</v>
          </cell>
          <cell r="C20365" t="str">
            <v>Nil GR</v>
          </cell>
        </row>
        <row r="20366">
          <cell r="A20366" t="str">
            <v>a1G4J00000262edUAA</v>
          </cell>
          <cell r="C20366" t="str">
            <v>Nil GR</v>
          </cell>
        </row>
        <row r="20367">
          <cell r="A20367" t="str">
            <v>a1G4J00000262eeUAA</v>
          </cell>
          <cell r="C20367" t="str">
            <v>Assd.Per</v>
          </cell>
        </row>
        <row r="20368">
          <cell r="A20368" t="str">
            <v>a1G4J00000262eiUAA</v>
          </cell>
          <cell r="C20368" t="str">
            <v>Sold</v>
          </cell>
        </row>
        <row r="20369">
          <cell r="A20369" t="str">
            <v>a1G4J00000262ejUAA</v>
          </cell>
          <cell r="C20369" t="str">
            <v>Grnd Rent</v>
          </cell>
        </row>
        <row r="20370">
          <cell r="A20370" t="str">
            <v>a1G4J00000262enUAA</v>
          </cell>
          <cell r="C20370" t="str">
            <v>Sold</v>
          </cell>
        </row>
        <row r="20371">
          <cell r="A20371" t="str">
            <v>a1G4J00000262esUAA</v>
          </cell>
          <cell r="C20371" t="str">
            <v>Sold</v>
          </cell>
        </row>
        <row r="20372">
          <cell r="A20372" t="str">
            <v>a1G4J00000262etUAA</v>
          </cell>
          <cell r="C20372" t="str">
            <v>Grnd Rent</v>
          </cell>
        </row>
        <row r="20373">
          <cell r="A20373" t="str">
            <v>a1G4J00000262euUAA</v>
          </cell>
          <cell r="C20373" t="str">
            <v>AST</v>
          </cell>
        </row>
        <row r="20374">
          <cell r="A20374" t="str">
            <v>a1G4J00000262exUAA</v>
          </cell>
          <cell r="C20374" t="str">
            <v>Sold</v>
          </cell>
        </row>
        <row r="20375">
          <cell r="A20375" t="str">
            <v>a1G4J00000262eyUAA</v>
          </cell>
          <cell r="C20375" t="str">
            <v>Sold</v>
          </cell>
        </row>
        <row r="20376">
          <cell r="A20376" t="str">
            <v>a1G4J00000262f2UAA</v>
          </cell>
          <cell r="C20376" t="str">
            <v>Sold</v>
          </cell>
        </row>
        <row r="20377">
          <cell r="A20377" t="str">
            <v>a1G4J00000262f3UAA</v>
          </cell>
          <cell r="C20377" t="str">
            <v>Assd.Per</v>
          </cell>
        </row>
        <row r="20378">
          <cell r="A20378" t="str">
            <v>a1G4J00000262f4UAA</v>
          </cell>
          <cell r="C20378" t="str">
            <v>Grnd Rent</v>
          </cell>
        </row>
        <row r="20379">
          <cell r="A20379" t="str">
            <v>a1G4J00000262f5UAA</v>
          </cell>
          <cell r="C20379" t="str">
            <v>AST</v>
          </cell>
        </row>
        <row r="20380">
          <cell r="A20380" t="str">
            <v>a1G4J00000262f6UAA</v>
          </cell>
          <cell r="C20380" t="str">
            <v>AST</v>
          </cell>
        </row>
        <row r="20381">
          <cell r="A20381" t="str">
            <v>a1G4J00000262f7UAA</v>
          </cell>
          <cell r="C20381" t="str">
            <v>Sold</v>
          </cell>
        </row>
        <row r="20382">
          <cell r="A20382" t="str">
            <v>a1G4J00000262f8UAA</v>
          </cell>
          <cell r="C20382" t="str">
            <v>Grnd Rent</v>
          </cell>
        </row>
        <row r="20383">
          <cell r="A20383" t="str">
            <v>a1G4J00000262f9UAA</v>
          </cell>
          <cell r="C20383" t="str">
            <v>EstateChg</v>
          </cell>
        </row>
        <row r="20384">
          <cell r="A20384" t="str">
            <v>a1G4J00000262fCUAQ</v>
          </cell>
          <cell r="C20384" t="str">
            <v>Sold</v>
          </cell>
        </row>
        <row r="20385">
          <cell r="A20385" t="str">
            <v>a1G4J00000262fHUAQ</v>
          </cell>
          <cell r="C20385" t="str">
            <v>Sold</v>
          </cell>
        </row>
        <row r="20386">
          <cell r="A20386" t="str">
            <v>a1G4J00000262fMUAQ</v>
          </cell>
          <cell r="C20386" t="str">
            <v>Sold</v>
          </cell>
        </row>
        <row r="20387">
          <cell r="A20387" t="str">
            <v>a1G4J00000262fRUAQ</v>
          </cell>
          <cell r="C20387" t="str">
            <v>Sold</v>
          </cell>
        </row>
        <row r="20388">
          <cell r="A20388" t="str">
            <v>a1G4J00000262fWUAQ</v>
          </cell>
          <cell r="C20388" t="str">
            <v>Sold</v>
          </cell>
        </row>
        <row r="20389">
          <cell r="A20389" t="str">
            <v>a1G4J00000262fbUAA</v>
          </cell>
          <cell r="C20389" t="str">
            <v>Sold</v>
          </cell>
        </row>
        <row r="20390">
          <cell r="A20390" t="str">
            <v>a1G4J00000262fgUAA</v>
          </cell>
          <cell r="C20390" t="str">
            <v>Sold</v>
          </cell>
        </row>
        <row r="20391">
          <cell r="A20391" t="str">
            <v>a1G4J00000262flUAA</v>
          </cell>
          <cell r="C20391" t="str">
            <v>Sold</v>
          </cell>
        </row>
        <row r="20392">
          <cell r="A20392" t="str">
            <v>a1G4J00000262fqUAA</v>
          </cell>
          <cell r="C20392" t="str">
            <v>Sold</v>
          </cell>
        </row>
        <row r="20393">
          <cell r="A20393" t="str">
            <v>a1G4J00000262fvUAA</v>
          </cell>
          <cell r="C20393" t="str">
            <v>Sold</v>
          </cell>
        </row>
        <row r="20394">
          <cell r="A20394" t="str">
            <v>a1G4J00000262g0UAA</v>
          </cell>
          <cell r="C20394" t="str">
            <v>Sold</v>
          </cell>
        </row>
        <row r="20395">
          <cell r="A20395" t="str">
            <v>a1G4J00000262g5UAA</v>
          </cell>
          <cell r="C20395" t="str">
            <v>Sold</v>
          </cell>
        </row>
        <row r="20396">
          <cell r="A20396" t="str">
            <v>a1G4J00000262g6UAA</v>
          </cell>
          <cell r="C20396" t="str">
            <v>Sold</v>
          </cell>
        </row>
        <row r="20397">
          <cell r="A20397" t="str">
            <v>a1G4J00000262gAUAQ</v>
          </cell>
          <cell r="C20397" t="str">
            <v>Sold</v>
          </cell>
        </row>
        <row r="20398">
          <cell r="A20398" t="str">
            <v>a1G4J00000262gFUAQ</v>
          </cell>
          <cell r="C20398" t="str">
            <v>Sold</v>
          </cell>
        </row>
        <row r="20399">
          <cell r="A20399" t="str">
            <v>a1G4J00000262gKUAQ</v>
          </cell>
          <cell r="C20399" t="str">
            <v>Sold</v>
          </cell>
        </row>
        <row r="20400">
          <cell r="A20400" t="str">
            <v>a1G4J00000262gPUAQ</v>
          </cell>
          <cell r="C20400" t="str">
            <v>Sold</v>
          </cell>
        </row>
        <row r="20401">
          <cell r="A20401" t="str">
            <v>a1G4J00000262gUUAQ</v>
          </cell>
          <cell r="C20401" t="str">
            <v>Sold</v>
          </cell>
        </row>
        <row r="20402">
          <cell r="A20402" t="str">
            <v>a1G4J00000262gZUAQ</v>
          </cell>
          <cell r="C20402" t="str">
            <v>Sold</v>
          </cell>
        </row>
        <row r="20403">
          <cell r="A20403" t="str">
            <v>a1G4J00000262geUAA</v>
          </cell>
          <cell r="C20403" t="str">
            <v>Sold</v>
          </cell>
        </row>
        <row r="20404">
          <cell r="A20404" t="str">
            <v>a1G4J00000262gjUAA</v>
          </cell>
          <cell r="C20404" t="str">
            <v>Sold</v>
          </cell>
        </row>
        <row r="20405">
          <cell r="A20405" t="str">
            <v>a1G4J00000262goUAA</v>
          </cell>
          <cell r="C20405" t="str">
            <v>Sold</v>
          </cell>
        </row>
        <row r="20406">
          <cell r="A20406" t="str">
            <v>a1G4J00000262gpUAA</v>
          </cell>
          <cell r="C20406" t="str">
            <v>Regulated</v>
          </cell>
        </row>
        <row r="20407">
          <cell r="A20407" t="str">
            <v>a1G4J00000262gqUAA</v>
          </cell>
          <cell r="C20407" t="str">
            <v>Grnd Rent</v>
          </cell>
        </row>
        <row r="20408">
          <cell r="A20408" t="str">
            <v>a1G4J00000262gtUAA</v>
          </cell>
          <cell r="C20408" t="str">
            <v>Sold</v>
          </cell>
        </row>
        <row r="20409">
          <cell r="A20409" t="str">
            <v>a1G4J00000262guUAA</v>
          </cell>
          <cell r="C20409" t="str">
            <v>Grnd Rent</v>
          </cell>
        </row>
        <row r="20410">
          <cell r="A20410" t="str">
            <v>a1G4J00000262gvUAA</v>
          </cell>
          <cell r="C20410" t="str">
            <v>Vacant</v>
          </cell>
        </row>
        <row r="20411">
          <cell r="A20411" t="str">
            <v>a1G4J00000262gwUAA</v>
          </cell>
          <cell r="C20411" t="str">
            <v>Vacant</v>
          </cell>
        </row>
        <row r="20412">
          <cell r="A20412" t="str">
            <v>a1G4J00000262gyUAA</v>
          </cell>
          <cell r="C20412" t="str">
            <v>Sold</v>
          </cell>
        </row>
        <row r="20413">
          <cell r="A20413" t="str">
            <v>a1G4J00000262h3UAA</v>
          </cell>
          <cell r="C20413" t="str">
            <v>Sold</v>
          </cell>
        </row>
        <row r="20414">
          <cell r="A20414" t="str">
            <v>a1G4J00000262h4UAA</v>
          </cell>
          <cell r="C20414" t="str">
            <v>AST Chc</v>
          </cell>
        </row>
        <row r="20415">
          <cell r="A20415" t="str">
            <v>a1G4J00000262h5UAA</v>
          </cell>
          <cell r="C20415" t="str">
            <v>EstateChg</v>
          </cell>
        </row>
        <row r="20416">
          <cell r="A20416" t="str">
            <v>a1G4J00000262h6UAA</v>
          </cell>
          <cell r="C20416" t="str">
            <v>EstateChg</v>
          </cell>
        </row>
        <row r="20417">
          <cell r="A20417" t="str">
            <v>a1G4J00000262h8UAA</v>
          </cell>
          <cell r="C20417" t="str">
            <v>Sold</v>
          </cell>
        </row>
        <row r="20418">
          <cell r="A20418" t="str">
            <v>a1G4J00000262hDUAQ</v>
          </cell>
          <cell r="C20418" t="str">
            <v>Sold</v>
          </cell>
        </row>
        <row r="20419">
          <cell r="A20419" t="str">
            <v>a1G4J00000262hIUAQ</v>
          </cell>
          <cell r="C20419" t="str">
            <v>Sold</v>
          </cell>
        </row>
        <row r="20420">
          <cell r="A20420" t="str">
            <v>a1G4J00000262hNUAQ</v>
          </cell>
          <cell r="C20420" t="str">
            <v>AST</v>
          </cell>
        </row>
        <row r="20421">
          <cell r="A20421" t="str">
            <v>a1G4J00000262hSUAQ</v>
          </cell>
          <cell r="C20421" t="str">
            <v>AST</v>
          </cell>
        </row>
        <row r="20422">
          <cell r="A20422" t="str">
            <v>a1G4J00000262hTUAQ</v>
          </cell>
          <cell r="C20422" t="str">
            <v>AST</v>
          </cell>
        </row>
        <row r="20423">
          <cell r="A20423" t="str">
            <v>a1G4J00000262hXUAQ</v>
          </cell>
          <cell r="C20423" t="str">
            <v>Grnd Rent</v>
          </cell>
        </row>
        <row r="20424">
          <cell r="A20424" t="str">
            <v>a1G4J00000262hYUAQ</v>
          </cell>
          <cell r="C20424" t="str">
            <v>Assd.Per</v>
          </cell>
        </row>
        <row r="20425">
          <cell r="A20425" t="str">
            <v>a1G4J00000262hZUAQ</v>
          </cell>
          <cell r="C20425" t="str">
            <v>AST</v>
          </cell>
        </row>
        <row r="20426">
          <cell r="A20426" t="str">
            <v>a1G4J00000262hcUAA</v>
          </cell>
          <cell r="C20426" t="str">
            <v>Grnd Rent</v>
          </cell>
        </row>
        <row r="20427">
          <cell r="A20427" t="str">
            <v>a1G4J00000262hdUAA</v>
          </cell>
          <cell r="C20427" t="str">
            <v>Regulated</v>
          </cell>
        </row>
        <row r="20428">
          <cell r="A20428" t="str">
            <v>a1G4J00000262hhUAA</v>
          </cell>
          <cell r="C20428" t="str">
            <v>Regulated</v>
          </cell>
        </row>
        <row r="20429">
          <cell r="A20429" t="str">
            <v>a1G4J00000262hmUAA</v>
          </cell>
          <cell r="C20429" t="str">
            <v>Grnd Rent</v>
          </cell>
        </row>
        <row r="20430">
          <cell r="A20430" t="str">
            <v>a1G4J00000262hrUAA</v>
          </cell>
          <cell r="C20430" t="str">
            <v>Grnd Rent</v>
          </cell>
        </row>
        <row r="20431">
          <cell r="A20431" t="str">
            <v>a1G4J00000262hwUAA</v>
          </cell>
          <cell r="C20431" t="str">
            <v>Nil GR</v>
          </cell>
        </row>
        <row r="20432">
          <cell r="A20432" t="str">
            <v>a1G4J00000262i1UAA</v>
          </cell>
          <cell r="C20432" t="str">
            <v>Assd.Per</v>
          </cell>
        </row>
        <row r="20433">
          <cell r="A20433" t="str">
            <v>a1G4J00000262i2UAA</v>
          </cell>
          <cell r="C20433" t="str">
            <v>Grnd Rent</v>
          </cell>
        </row>
        <row r="20434">
          <cell r="A20434" t="str">
            <v>a1G4J00000262i3UAA</v>
          </cell>
          <cell r="C20434" t="str">
            <v>Nil GR</v>
          </cell>
        </row>
        <row r="20435">
          <cell r="A20435" t="str">
            <v>a1G4J00000262i6UAA</v>
          </cell>
          <cell r="C20435" t="str">
            <v>Assd.Per</v>
          </cell>
        </row>
        <row r="20436">
          <cell r="A20436" t="str">
            <v>a1G4J00000262iBUAQ</v>
          </cell>
          <cell r="C20436" t="str">
            <v>Grnd Rent</v>
          </cell>
        </row>
        <row r="20437">
          <cell r="A20437" t="str">
            <v>a1G4J00000262iGUAQ</v>
          </cell>
          <cell r="C20437" t="str">
            <v>Assd.Per</v>
          </cell>
        </row>
        <row r="20438">
          <cell r="A20438" t="str">
            <v>a1G4J00000262iLUAQ</v>
          </cell>
          <cell r="C20438" t="str">
            <v>AST</v>
          </cell>
        </row>
        <row r="20439">
          <cell r="A20439" t="str">
            <v>a1G4J00000262iMUAQ</v>
          </cell>
          <cell r="C20439" t="str">
            <v>Assd.Per</v>
          </cell>
        </row>
        <row r="20440">
          <cell r="A20440" t="str">
            <v>a1G4J00000262iNUAQ</v>
          </cell>
          <cell r="C20440" t="str">
            <v>Assd.Per</v>
          </cell>
        </row>
        <row r="20441">
          <cell r="A20441" t="str">
            <v>a1G4J00000262iQUAQ</v>
          </cell>
          <cell r="C20441" t="str">
            <v>Regulated</v>
          </cell>
        </row>
        <row r="20442">
          <cell r="A20442" t="str">
            <v>a1G4J00000262iRUAQ</v>
          </cell>
          <cell r="C20442" t="str">
            <v>AST</v>
          </cell>
        </row>
        <row r="20443">
          <cell r="A20443" t="str">
            <v>a1G4J00000262iVUAQ</v>
          </cell>
          <cell r="C20443" t="str">
            <v>Regulated</v>
          </cell>
        </row>
        <row r="20444">
          <cell r="A20444" t="str">
            <v>a1G4J00000262iWUAQ</v>
          </cell>
          <cell r="C20444" t="str">
            <v>AST</v>
          </cell>
        </row>
        <row r="20445">
          <cell r="A20445" t="str">
            <v>a1G4J00000262iXUAQ</v>
          </cell>
          <cell r="C20445" t="str">
            <v>AST</v>
          </cell>
        </row>
        <row r="20446">
          <cell r="A20446" t="str">
            <v>a1G4J00000262iaUAA</v>
          </cell>
          <cell r="C20446" t="str">
            <v>Grnd Rent</v>
          </cell>
        </row>
        <row r="20447">
          <cell r="A20447" t="str">
            <v>a1G4J00000262ifUAA</v>
          </cell>
          <cell r="C20447" t="str">
            <v>Grnd Rent</v>
          </cell>
        </row>
        <row r="20448">
          <cell r="A20448" t="str">
            <v>a1G4J00000262ikUAA</v>
          </cell>
          <cell r="C20448" t="str">
            <v>AST</v>
          </cell>
        </row>
        <row r="20449">
          <cell r="A20449" t="str">
            <v>a1G4J00000262ipUAA</v>
          </cell>
          <cell r="C20449" t="str">
            <v>Vac-S</v>
          </cell>
        </row>
        <row r="20450">
          <cell r="A20450" t="str">
            <v>a1G4J00000262iqUAA</v>
          </cell>
          <cell r="C20450" t="str">
            <v>Vacant</v>
          </cell>
        </row>
        <row r="20451">
          <cell r="A20451" t="str">
            <v>a1G4J00000262irUAA</v>
          </cell>
          <cell r="C20451" t="str">
            <v>EstateChg</v>
          </cell>
        </row>
        <row r="20452">
          <cell r="A20452" t="str">
            <v>a1G4J00000262iuUAA</v>
          </cell>
          <cell r="C20452" t="str">
            <v>Vac-S</v>
          </cell>
        </row>
        <row r="20453">
          <cell r="A20453" t="str">
            <v>a1G4J00000262ivUAA</v>
          </cell>
          <cell r="C20453" t="str">
            <v>Grnd Rent</v>
          </cell>
        </row>
        <row r="20454">
          <cell r="A20454" t="str">
            <v>a1G4J00000262izUAA</v>
          </cell>
          <cell r="C20454" t="str">
            <v>Grnd Rent</v>
          </cell>
        </row>
        <row r="20455">
          <cell r="A20455" t="str">
            <v>a1G4J00000262j4UAA</v>
          </cell>
          <cell r="C20455" t="str">
            <v>AST</v>
          </cell>
        </row>
        <row r="20456">
          <cell r="A20456" t="str">
            <v>a1G4J00000262j9UAA</v>
          </cell>
          <cell r="C20456" t="str">
            <v>Grnd Rent</v>
          </cell>
        </row>
        <row r="20457">
          <cell r="A20457" t="str">
            <v>a1G4J00000262jEUAQ</v>
          </cell>
          <cell r="C20457" t="str">
            <v>Regulated</v>
          </cell>
        </row>
        <row r="20458">
          <cell r="A20458" t="str">
            <v>a1G4J00000262jJUAQ</v>
          </cell>
          <cell r="C20458" t="str">
            <v>Regulated</v>
          </cell>
        </row>
        <row r="20459">
          <cell r="A20459" t="str">
            <v>a1G4J00000262jOUAQ</v>
          </cell>
          <cell r="C20459" t="str">
            <v>Regulated</v>
          </cell>
        </row>
        <row r="20460">
          <cell r="A20460" t="str">
            <v>a1G4J00000262jTUAQ</v>
          </cell>
          <cell r="C20460" t="str">
            <v>Grnd Rent</v>
          </cell>
        </row>
        <row r="20461">
          <cell r="A20461" t="str">
            <v>a1G4J00000262jYUAQ</v>
          </cell>
          <cell r="C20461" t="str">
            <v>Grnd Rent</v>
          </cell>
        </row>
        <row r="20462">
          <cell r="A20462" t="str">
            <v>a1G4J00000262jdUAA</v>
          </cell>
          <cell r="C20462" t="str">
            <v>Assd.Per</v>
          </cell>
        </row>
        <row r="20463">
          <cell r="A20463" t="str">
            <v>a1G4J00000262jeUAA</v>
          </cell>
          <cell r="C20463" t="str">
            <v>CommLease</v>
          </cell>
        </row>
        <row r="20464">
          <cell r="A20464" t="str">
            <v>a1G4J00000262jiUAA</v>
          </cell>
          <cell r="C20464" t="str">
            <v>Grnd Rent</v>
          </cell>
        </row>
        <row r="20465">
          <cell r="A20465" t="str">
            <v>a1G4J00000262jnUAA</v>
          </cell>
          <cell r="C20465" t="str">
            <v>Grnd Rent</v>
          </cell>
        </row>
        <row r="20466">
          <cell r="A20466" t="str">
            <v>a1G4J00000262joUAA</v>
          </cell>
          <cell r="C20466" t="str">
            <v>AST</v>
          </cell>
        </row>
        <row r="20467">
          <cell r="A20467" t="str">
            <v>a1G4J00000262jpUAA</v>
          </cell>
          <cell r="C20467" t="str">
            <v>Vacant</v>
          </cell>
        </row>
        <row r="20468">
          <cell r="A20468" t="str">
            <v>a1G4J00000262jsUAA</v>
          </cell>
          <cell r="C20468" t="str">
            <v>AST</v>
          </cell>
        </row>
        <row r="20469">
          <cell r="A20469" t="str">
            <v>a1G4J00000262jtUAA</v>
          </cell>
          <cell r="C20469" t="str">
            <v>Nil GR</v>
          </cell>
        </row>
        <row r="20470">
          <cell r="A20470" t="str">
            <v>a1G4J00000262juUAA</v>
          </cell>
          <cell r="C20470" t="str">
            <v>AST Per</v>
          </cell>
        </row>
        <row r="20471">
          <cell r="A20471" t="str">
            <v>a1G4J00000262jvUAA</v>
          </cell>
          <cell r="C20471" t="str">
            <v>Grnd Rent</v>
          </cell>
        </row>
        <row r="20472">
          <cell r="A20472" t="str">
            <v>a1G4J00000262jxUAA</v>
          </cell>
          <cell r="C20472" t="str">
            <v>Regulated</v>
          </cell>
        </row>
        <row r="20473">
          <cell r="A20473" t="str">
            <v>a1G4J00000262k2UAA</v>
          </cell>
          <cell r="C20473" t="str">
            <v>AST Chc</v>
          </cell>
        </row>
        <row r="20474">
          <cell r="A20474" t="str">
            <v>a1G4J00000262k3UAA</v>
          </cell>
          <cell r="C20474" t="str">
            <v>Assd.Per</v>
          </cell>
        </row>
        <row r="20475">
          <cell r="A20475" t="str">
            <v>a1G4J00000262k7UAA</v>
          </cell>
          <cell r="C20475" t="str">
            <v>Regulated</v>
          </cell>
        </row>
        <row r="20476">
          <cell r="A20476" t="str">
            <v>a1G4J00000262k8UAA</v>
          </cell>
          <cell r="C20476" t="str">
            <v>EstateChg</v>
          </cell>
        </row>
        <row r="20477">
          <cell r="A20477" t="str">
            <v>a1G4J00000262kCUAQ</v>
          </cell>
          <cell r="C20477" t="str">
            <v>Grnd Rent</v>
          </cell>
        </row>
        <row r="20478">
          <cell r="A20478" t="str">
            <v>a1G4J00000262kDUAQ</v>
          </cell>
          <cell r="C20478" t="str">
            <v>Grnd Rent</v>
          </cell>
        </row>
        <row r="20479">
          <cell r="A20479" t="str">
            <v>a1G4J00000262kHUAQ</v>
          </cell>
          <cell r="C20479" t="str">
            <v>Vac-R</v>
          </cell>
        </row>
        <row r="20480">
          <cell r="A20480" t="str">
            <v>a1G4J00000262kMUAQ</v>
          </cell>
          <cell r="C20480" t="str">
            <v>Assd.Per</v>
          </cell>
        </row>
        <row r="20481">
          <cell r="A20481" t="str">
            <v>a1G4J00000262kNUAQ</v>
          </cell>
          <cell r="C20481" t="str">
            <v>AST</v>
          </cell>
        </row>
        <row r="20482">
          <cell r="A20482" t="str">
            <v>a1G4J00000262kOUAQ</v>
          </cell>
          <cell r="C20482" t="str">
            <v>Vacant</v>
          </cell>
        </row>
        <row r="20483">
          <cell r="A20483" t="str">
            <v>a1G4J00000262kPUAQ</v>
          </cell>
          <cell r="C20483" t="str">
            <v>Vacant</v>
          </cell>
        </row>
        <row r="20484">
          <cell r="A20484" t="str">
            <v>a1G4J00000262kQUAQ</v>
          </cell>
          <cell r="C20484" t="str">
            <v>EstateChg</v>
          </cell>
        </row>
        <row r="20485">
          <cell r="A20485" t="str">
            <v>a1G4J00000262kRUAQ</v>
          </cell>
          <cell r="C20485" t="str">
            <v>Grnd Rent</v>
          </cell>
        </row>
        <row r="20486">
          <cell r="A20486" t="str">
            <v>a1G4J00000262kSUAQ</v>
          </cell>
          <cell r="C20486" t="str">
            <v>Assd.Per</v>
          </cell>
        </row>
        <row r="20487">
          <cell r="A20487" t="str">
            <v>a1G4J00000262kWUAQ</v>
          </cell>
          <cell r="C20487" t="str">
            <v>AST Chc</v>
          </cell>
        </row>
        <row r="20488">
          <cell r="A20488" t="str">
            <v>a1G4J00000262kbUAA</v>
          </cell>
          <cell r="C20488" t="str">
            <v>Grnd Rent</v>
          </cell>
        </row>
        <row r="20489">
          <cell r="A20489" t="str">
            <v>a1G4J00000262kgUAA</v>
          </cell>
          <cell r="C20489" t="str">
            <v>Grnd Rent</v>
          </cell>
        </row>
        <row r="20490">
          <cell r="A20490" t="str">
            <v>a1G4J00000262klUAA</v>
          </cell>
          <cell r="C20490" t="str">
            <v>AST Chc</v>
          </cell>
        </row>
        <row r="20491">
          <cell r="A20491" t="str">
            <v>a1G4J00000262kqUAA</v>
          </cell>
          <cell r="C20491" t="str">
            <v>Grnd Rent</v>
          </cell>
        </row>
        <row r="20492">
          <cell r="A20492" t="str">
            <v>a1G4J00000262kvUAA</v>
          </cell>
          <cell r="C20492" t="str">
            <v>Assd.Per</v>
          </cell>
        </row>
        <row r="20493">
          <cell r="A20493" t="str">
            <v>a1G4J00000262l0UAA</v>
          </cell>
          <cell r="C20493" t="str">
            <v>Grnd Rent</v>
          </cell>
        </row>
        <row r="20494">
          <cell r="A20494" t="str">
            <v>a1G4J00000262l5UAA</v>
          </cell>
          <cell r="C20494" t="str">
            <v>Grnd Rent</v>
          </cell>
        </row>
        <row r="20495">
          <cell r="A20495" t="str">
            <v>a1G4J00000262lAUAQ</v>
          </cell>
          <cell r="C20495" t="str">
            <v>AST</v>
          </cell>
        </row>
        <row r="20496">
          <cell r="A20496" t="str">
            <v>a1G4J00000262lBUAQ</v>
          </cell>
          <cell r="C20496" t="str">
            <v>Grnd Rent</v>
          </cell>
        </row>
        <row r="20497">
          <cell r="A20497" t="str">
            <v>a1G4J00000262lFUAQ</v>
          </cell>
          <cell r="C20497" t="str">
            <v>Grnd Rent</v>
          </cell>
        </row>
        <row r="20498">
          <cell r="A20498" t="str">
            <v>a1G4J00000262lKUAQ</v>
          </cell>
          <cell r="C20498" t="str">
            <v>Assd.Per</v>
          </cell>
        </row>
        <row r="20499">
          <cell r="A20499" t="str">
            <v>a1G4J00000262lLUAQ</v>
          </cell>
          <cell r="C20499" t="str">
            <v>EstateChg</v>
          </cell>
        </row>
        <row r="20500">
          <cell r="A20500" t="str">
            <v>a1G4J00000262lPUAQ</v>
          </cell>
          <cell r="C20500" t="str">
            <v>Grnd Rent</v>
          </cell>
        </row>
        <row r="20501">
          <cell r="A20501" t="str">
            <v>a1G4J00000262lUUAQ</v>
          </cell>
          <cell r="C20501" t="str">
            <v>AST</v>
          </cell>
        </row>
        <row r="20502">
          <cell r="A20502" t="str">
            <v>a1G4J00000262lZUAQ</v>
          </cell>
          <cell r="C20502" t="str">
            <v>Assd.Per</v>
          </cell>
        </row>
        <row r="20503">
          <cell r="A20503" t="str">
            <v>a1G4J00000262laUAA</v>
          </cell>
          <cell r="C20503" t="str">
            <v>AST KW</v>
          </cell>
        </row>
        <row r="20504">
          <cell r="A20504" t="str">
            <v>a1G4J00000262leUAA</v>
          </cell>
          <cell r="C20504" t="str">
            <v>Regulated</v>
          </cell>
        </row>
        <row r="20505">
          <cell r="A20505" t="str">
            <v>a1G4J00000262lfUAA</v>
          </cell>
          <cell r="C20505" t="str">
            <v>Grnd Rent</v>
          </cell>
        </row>
        <row r="20506">
          <cell r="A20506" t="str">
            <v>a1G4J00000262ljUAA</v>
          </cell>
          <cell r="C20506" t="str">
            <v>Assd.Per</v>
          </cell>
        </row>
        <row r="20507">
          <cell r="A20507" t="str">
            <v>a1G4J00000262loUAA</v>
          </cell>
          <cell r="C20507" t="str">
            <v>Nil GR</v>
          </cell>
        </row>
        <row r="20508">
          <cell r="A20508" t="str">
            <v>a1G4J00000262lpUAA</v>
          </cell>
          <cell r="C20508" t="str">
            <v>AST Chc</v>
          </cell>
        </row>
        <row r="20509">
          <cell r="A20509" t="str">
            <v>a1G4J00000262ltUAA</v>
          </cell>
          <cell r="C20509" t="str">
            <v>Grnd Rent</v>
          </cell>
        </row>
        <row r="20510">
          <cell r="A20510" t="str">
            <v>a1G4J00000262lyUAA</v>
          </cell>
          <cell r="C20510" t="str">
            <v>Grnd Rent</v>
          </cell>
        </row>
        <row r="20511">
          <cell r="A20511" t="str">
            <v>a1G4J00000262m3UAA</v>
          </cell>
          <cell r="C20511" t="str">
            <v>AST</v>
          </cell>
        </row>
        <row r="20512">
          <cell r="A20512" t="str">
            <v>a1G4J00000262m8UAA</v>
          </cell>
          <cell r="C20512" t="str">
            <v>Nil GR</v>
          </cell>
        </row>
        <row r="20513">
          <cell r="A20513" t="str">
            <v>a1G4J00000262mDUAQ</v>
          </cell>
          <cell r="C20513" t="str">
            <v>Regulated</v>
          </cell>
        </row>
        <row r="20514">
          <cell r="A20514" t="str">
            <v>a1G4J00000262mEUAQ</v>
          </cell>
          <cell r="C20514" t="str">
            <v>EstateChg</v>
          </cell>
        </row>
        <row r="20515">
          <cell r="A20515" t="str">
            <v>a1G4J00000262mIUAQ</v>
          </cell>
          <cell r="C20515" t="str">
            <v>Assd.Per</v>
          </cell>
        </row>
        <row r="20516">
          <cell r="A20516" t="str">
            <v>a1G4J00000262mNUAQ</v>
          </cell>
          <cell r="C20516" t="str">
            <v>Regulated</v>
          </cell>
        </row>
        <row r="20517">
          <cell r="A20517" t="str">
            <v>a1G4J00000262mOUAQ</v>
          </cell>
          <cell r="C20517" t="str">
            <v>EstateChg</v>
          </cell>
        </row>
        <row r="20518">
          <cell r="A20518" t="str">
            <v>a1G4J00000262mSUAQ</v>
          </cell>
          <cell r="C20518" t="str">
            <v>Grnd Rent</v>
          </cell>
        </row>
        <row r="20519">
          <cell r="A20519" t="str">
            <v>a1G4J00000262mXUAQ</v>
          </cell>
          <cell r="C20519" t="str">
            <v>Grnd Rent</v>
          </cell>
        </row>
        <row r="20520">
          <cell r="A20520" t="str">
            <v>a1G4J00000262mcUAA</v>
          </cell>
          <cell r="C20520" t="str">
            <v>Grnd Rent</v>
          </cell>
        </row>
        <row r="20521">
          <cell r="A20521" t="str">
            <v>a1G4J00000262mhUAA</v>
          </cell>
          <cell r="C20521" t="str">
            <v>Regulated</v>
          </cell>
        </row>
        <row r="20522">
          <cell r="A20522" t="str">
            <v>a1G4J00000262miUAA</v>
          </cell>
          <cell r="C20522" t="str">
            <v>Regulated</v>
          </cell>
        </row>
        <row r="20523">
          <cell r="A20523" t="str">
            <v>a1G4J00000262mjUAA</v>
          </cell>
          <cell r="C20523" t="str">
            <v>Vacant</v>
          </cell>
        </row>
        <row r="20524">
          <cell r="A20524" t="str">
            <v>a1G4J00000262mmUAA</v>
          </cell>
          <cell r="C20524" t="str">
            <v>Grnd Rent</v>
          </cell>
        </row>
        <row r="20525">
          <cell r="A20525" t="str">
            <v>a1G4J00000262mnUAA</v>
          </cell>
          <cell r="C20525" t="str">
            <v>AST</v>
          </cell>
        </row>
        <row r="20526">
          <cell r="A20526" t="str">
            <v>a1G4J00000262mrUAA</v>
          </cell>
          <cell r="C20526" t="str">
            <v>Grnd Rent</v>
          </cell>
        </row>
        <row r="20527">
          <cell r="A20527" t="str">
            <v>a1G4J00000262msUAA</v>
          </cell>
          <cell r="C20527" t="str">
            <v>Regulated</v>
          </cell>
        </row>
        <row r="20528">
          <cell r="A20528" t="str">
            <v>a1G4J00000262mwUAA</v>
          </cell>
          <cell r="C20528" t="str">
            <v>Grnd Rent</v>
          </cell>
        </row>
        <row r="20529">
          <cell r="A20529" t="str">
            <v>a1G4J00000262n1UAA</v>
          </cell>
          <cell r="C20529" t="str">
            <v>Grnd Rent</v>
          </cell>
        </row>
        <row r="20530">
          <cell r="A20530" t="str">
            <v>a1G4J00000262n2UAA</v>
          </cell>
          <cell r="C20530" t="str">
            <v>AST</v>
          </cell>
        </row>
        <row r="20531">
          <cell r="A20531" t="str">
            <v>a1G4J00000262n6UAA</v>
          </cell>
          <cell r="C20531" t="str">
            <v>Grnd Rent</v>
          </cell>
        </row>
        <row r="20532">
          <cell r="A20532" t="str">
            <v>a1G4J00000262n7UAA</v>
          </cell>
          <cell r="C20532" t="str">
            <v>Regulated</v>
          </cell>
        </row>
        <row r="20533">
          <cell r="A20533" t="str">
            <v>a1G4J00000262n8UAA</v>
          </cell>
          <cell r="C20533" t="str">
            <v>Assd.Per</v>
          </cell>
        </row>
        <row r="20534">
          <cell r="A20534" t="str">
            <v>a1G4J00000262nBUAQ</v>
          </cell>
          <cell r="C20534" t="str">
            <v>Grnd Rent</v>
          </cell>
        </row>
        <row r="20535">
          <cell r="A20535" t="str">
            <v>a1G4J00000262nGUAQ</v>
          </cell>
          <cell r="C20535" t="str">
            <v>Grnd Rent</v>
          </cell>
        </row>
        <row r="20536">
          <cell r="A20536" t="str">
            <v>a1G4J00000262nHUAQ</v>
          </cell>
          <cell r="C20536" t="str">
            <v>Regulated</v>
          </cell>
        </row>
        <row r="20537">
          <cell r="A20537" t="str">
            <v>a1G4J00000262nLUAQ</v>
          </cell>
          <cell r="C20537" t="str">
            <v>Assured</v>
          </cell>
        </row>
        <row r="20538">
          <cell r="A20538" t="str">
            <v>a1G4J00000262nQUAQ</v>
          </cell>
          <cell r="C20538" t="str">
            <v>Assd.Per</v>
          </cell>
        </row>
        <row r="20539">
          <cell r="A20539" t="str">
            <v>a1G4J00000262nRUAQ</v>
          </cell>
          <cell r="C20539" t="str">
            <v>EstateChg</v>
          </cell>
        </row>
        <row r="20540">
          <cell r="A20540" t="str">
            <v>a1G4J00000262nVUAQ</v>
          </cell>
          <cell r="C20540" t="str">
            <v>Grnd Rent</v>
          </cell>
        </row>
        <row r="20541">
          <cell r="A20541" t="str">
            <v>a1G4J00000262naUAA</v>
          </cell>
          <cell r="C20541" t="str">
            <v>Grnd Rent</v>
          </cell>
        </row>
        <row r="20542">
          <cell r="A20542" t="str">
            <v>a1G4J00000262nfUAA</v>
          </cell>
          <cell r="C20542" t="str">
            <v>Grnd Rent</v>
          </cell>
        </row>
        <row r="20543">
          <cell r="A20543" t="str">
            <v>a1G4J00000262ngUAA</v>
          </cell>
          <cell r="C20543" t="str">
            <v>Grnd Rent</v>
          </cell>
        </row>
        <row r="20544">
          <cell r="A20544" t="str">
            <v>a1G4J00000262nkUAA</v>
          </cell>
          <cell r="C20544" t="str">
            <v>Regulated</v>
          </cell>
        </row>
        <row r="20545">
          <cell r="A20545" t="str">
            <v>a1G4J00000262nlUAA</v>
          </cell>
          <cell r="C20545" t="str">
            <v>Sold</v>
          </cell>
        </row>
        <row r="20546">
          <cell r="A20546" t="str">
            <v>a1G4J00000262npUAA</v>
          </cell>
          <cell r="C20546" t="str">
            <v>Grnd Rent</v>
          </cell>
        </row>
        <row r="20547">
          <cell r="A20547" t="str">
            <v>a1G4J00000262nuUAA</v>
          </cell>
          <cell r="C20547" t="str">
            <v>Grnd Rent</v>
          </cell>
        </row>
        <row r="20548">
          <cell r="A20548" t="str">
            <v>a1G4J00000262nzUAA</v>
          </cell>
          <cell r="C20548" t="str">
            <v>Grnd Rent</v>
          </cell>
        </row>
        <row r="20549">
          <cell r="A20549" t="str">
            <v>a1G4J00000262o0UAA</v>
          </cell>
          <cell r="C20549" t="str">
            <v>AST</v>
          </cell>
        </row>
        <row r="20550">
          <cell r="A20550" t="str">
            <v>a1G4J00000262o4UAA</v>
          </cell>
          <cell r="C20550" t="str">
            <v>Grnd Rent</v>
          </cell>
        </row>
        <row r="20551">
          <cell r="A20551" t="str">
            <v>a1G4J00000262o9UAA</v>
          </cell>
          <cell r="C20551" t="str">
            <v>Assd.Per</v>
          </cell>
        </row>
        <row r="20552">
          <cell r="A20552" t="str">
            <v>a1G4J00000262oEUAQ</v>
          </cell>
          <cell r="C20552" t="str">
            <v>Grnd Rent</v>
          </cell>
        </row>
        <row r="20553">
          <cell r="A20553" t="str">
            <v>a1G4J00000262oFUAQ</v>
          </cell>
          <cell r="C20553" t="str">
            <v>Regulated</v>
          </cell>
        </row>
        <row r="20554">
          <cell r="A20554" t="str">
            <v>a1G4J00000262oJUAQ</v>
          </cell>
          <cell r="C20554" t="str">
            <v>Assd.Per</v>
          </cell>
        </row>
        <row r="20555">
          <cell r="A20555" t="str">
            <v>a1G4J00000262oOUAQ</v>
          </cell>
          <cell r="C20555" t="str">
            <v>Grnd Rent</v>
          </cell>
        </row>
        <row r="20556">
          <cell r="A20556" t="str">
            <v>a1G4J00000262oTUAQ</v>
          </cell>
          <cell r="C20556" t="str">
            <v>Regulated</v>
          </cell>
        </row>
        <row r="20557">
          <cell r="A20557" t="str">
            <v>a1G4J00000262oUUAQ</v>
          </cell>
          <cell r="C20557" t="str">
            <v>EstateChg</v>
          </cell>
        </row>
        <row r="20558">
          <cell r="A20558" t="str">
            <v>a1G4J00000262oYUAQ</v>
          </cell>
          <cell r="C20558" t="str">
            <v>AST</v>
          </cell>
        </row>
        <row r="20559">
          <cell r="A20559" t="str">
            <v>a1G4J00000262odUAA</v>
          </cell>
          <cell r="C20559" t="str">
            <v>AST Chc</v>
          </cell>
        </row>
        <row r="20560">
          <cell r="A20560" t="str">
            <v>a1G4J00000262oeUAA</v>
          </cell>
          <cell r="C20560" t="str">
            <v>Grnd Rent</v>
          </cell>
        </row>
        <row r="20561">
          <cell r="A20561" t="str">
            <v>a1G4J00000262oiUAA</v>
          </cell>
          <cell r="C20561" t="str">
            <v>Vacant</v>
          </cell>
        </row>
        <row r="20562">
          <cell r="A20562" t="str">
            <v>a1G4J00000262onUAA</v>
          </cell>
          <cell r="C20562" t="str">
            <v>AST Chc</v>
          </cell>
        </row>
        <row r="20563">
          <cell r="A20563" t="str">
            <v>a1G4J00000262osUAA</v>
          </cell>
          <cell r="C20563" t="str">
            <v>Grnd Rent</v>
          </cell>
        </row>
        <row r="20564">
          <cell r="A20564" t="str">
            <v>a1G4J00000262oxUAA</v>
          </cell>
          <cell r="C20564" t="str">
            <v>AST</v>
          </cell>
        </row>
        <row r="20565">
          <cell r="A20565" t="str">
            <v>a1G4J00000262p2UAA</v>
          </cell>
          <cell r="C20565" t="str">
            <v>Regulated</v>
          </cell>
        </row>
        <row r="20566">
          <cell r="A20566" t="str">
            <v>a1G4J00000262p7UAA</v>
          </cell>
          <cell r="C20566" t="str">
            <v>Assd.Per</v>
          </cell>
        </row>
        <row r="20567">
          <cell r="A20567" t="str">
            <v>a1G4J00000262pCUAQ</v>
          </cell>
          <cell r="C20567" t="str">
            <v>Grnd Rent</v>
          </cell>
        </row>
        <row r="20568">
          <cell r="A20568" t="str">
            <v>a1G4J00000262pHUAQ</v>
          </cell>
          <cell r="C20568" t="str">
            <v>Vacant</v>
          </cell>
        </row>
        <row r="20569">
          <cell r="A20569" t="str">
            <v>a1G4J00000262pIUAQ</v>
          </cell>
          <cell r="C20569" t="str">
            <v>AST</v>
          </cell>
        </row>
        <row r="20570">
          <cell r="A20570" t="str">
            <v>a1G4J00000262pMUAQ</v>
          </cell>
          <cell r="C20570" t="str">
            <v>Grnd Rent</v>
          </cell>
        </row>
        <row r="20571">
          <cell r="A20571" t="str">
            <v>a1G4J00000262pNUAQ</v>
          </cell>
          <cell r="C20571" t="str">
            <v>EstateChg</v>
          </cell>
        </row>
        <row r="20572">
          <cell r="A20572" t="str">
            <v>a1G4J00000262pRUAQ</v>
          </cell>
          <cell r="C20572" t="str">
            <v>Grnd Rent</v>
          </cell>
        </row>
        <row r="20573">
          <cell r="A20573" t="str">
            <v>a1G4J00000262pWUAQ</v>
          </cell>
          <cell r="C20573" t="str">
            <v>AST</v>
          </cell>
        </row>
        <row r="20574">
          <cell r="A20574" t="str">
            <v>a1G4J00000262pbUAA</v>
          </cell>
          <cell r="C20574" t="str">
            <v>Grnd Rent</v>
          </cell>
        </row>
        <row r="20575">
          <cell r="A20575" t="str">
            <v>a1G4J00000262pcUAA</v>
          </cell>
          <cell r="C20575" t="str">
            <v>AST</v>
          </cell>
        </row>
        <row r="20576">
          <cell r="A20576" t="str">
            <v>a1G4J00000262pgUAA</v>
          </cell>
          <cell r="C20576" t="str">
            <v>Grnd Rent</v>
          </cell>
        </row>
        <row r="20577">
          <cell r="A20577" t="str">
            <v>a1G4J00000262plUAA</v>
          </cell>
          <cell r="C20577" t="str">
            <v>Grnd Rent</v>
          </cell>
        </row>
        <row r="20578">
          <cell r="A20578" t="str">
            <v>a1G4J00000262pqUAA</v>
          </cell>
          <cell r="C20578" t="str">
            <v>Grnd Rent</v>
          </cell>
        </row>
        <row r="20579">
          <cell r="A20579" t="str">
            <v>a1G4J00000262pvUAA</v>
          </cell>
          <cell r="C20579" t="str">
            <v>Assd.Per</v>
          </cell>
        </row>
        <row r="20580">
          <cell r="A20580" t="str">
            <v>a1G4J00000262q0UAA</v>
          </cell>
          <cell r="C20580" t="str">
            <v>Regulated</v>
          </cell>
        </row>
        <row r="20581">
          <cell r="A20581" t="str">
            <v>a1G4J00000262q5UAA</v>
          </cell>
          <cell r="C20581" t="str">
            <v>Regulated</v>
          </cell>
        </row>
        <row r="20582">
          <cell r="A20582" t="str">
            <v>a1G4J00000262q6UAA</v>
          </cell>
          <cell r="C20582" t="str">
            <v>EstateChg</v>
          </cell>
        </row>
        <row r="20583">
          <cell r="A20583" t="str">
            <v>a1G4J00000262qAUAQ</v>
          </cell>
          <cell r="C20583" t="str">
            <v>Regulated</v>
          </cell>
        </row>
        <row r="20584">
          <cell r="A20584" t="str">
            <v>a1G4J00000262qBUAQ</v>
          </cell>
          <cell r="C20584" t="str">
            <v>Grnd Rent</v>
          </cell>
        </row>
        <row r="20585">
          <cell r="A20585" t="str">
            <v>a1G4J00000262qCUAQ</v>
          </cell>
          <cell r="C20585" t="str">
            <v>AST</v>
          </cell>
        </row>
        <row r="20586">
          <cell r="A20586" t="str">
            <v>a1G4J00000262qDUAQ</v>
          </cell>
          <cell r="C20586" t="str">
            <v>CommLease</v>
          </cell>
        </row>
        <row r="20587">
          <cell r="A20587" t="str">
            <v>a1G4J00000262qFUAQ</v>
          </cell>
          <cell r="C20587" t="str">
            <v>Grnd Rent</v>
          </cell>
        </row>
        <row r="20588">
          <cell r="A20588" t="str">
            <v>a1G4J00000262qKUAQ</v>
          </cell>
          <cell r="C20588" t="str">
            <v>Regulated</v>
          </cell>
        </row>
        <row r="20589">
          <cell r="A20589" t="str">
            <v>a1G4J00000262qPUAQ</v>
          </cell>
          <cell r="C20589" t="str">
            <v>AST</v>
          </cell>
        </row>
        <row r="20590">
          <cell r="A20590" t="str">
            <v>a1G4J00000262qUUAQ</v>
          </cell>
          <cell r="C20590" t="str">
            <v>AST</v>
          </cell>
        </row>
        <row r="20591">
          <cell r="A20591" t="str">
            <v>a1G4J00000262qZUAQ</v>
          </cell>
          <cell r="C20591" t="str">
            <v>AST</v>
          </cell>
        </row>
        <row r="20592">
          <cell r="A20592" t="str">
            <v>a1G4J00000262qeUAA</v>
          </cell>
          <cell r="C20592" t="str">
            <v>Assd.Per</v>
          </cell>
        </row>
        <row r="20593">
          <cell r="A20593" t="str">
            <v>a1G4J00000262qjUAA</v>
          </cell>
          <cell r="C20593" t="str">
            <v>AST</v>
          </cell>
        </row>
        <row r="20594">
          <cell r="A20594" t="str">
            <v>a1G4J00000262qoUAA</v>
          </cell>
          <cell r="C20594" t="str">
            <v>AST</v>
          </cell>
        </row>
        <row r="20595">
          <cell r="A20595" t="str">
            <v>a1G4J00000262qpUAA</v>
          </cell>
          <cell r="C20595" t="str">
            <v>AST</v>
          </cell>
        </row>
        <row r="20596">
          <cell r="A20596" t="str">
            <v>a1G4J00000262qtUAA</v>
          </cell>
          <cell r="C20596" t="str">
            <v>Assd.Per</v>
          </cell>
        </row>
        <row r="20597">
          <cell r="A20597" t="str">
            <v>a1G4J00000262qyUAA</v>
          </cell>
          <cell r="C20597" t="str">
            <v>AST</v>
          </cell>
        </row>
        <row r="20598">
          <cell r="A20598" t="str">
            <v>a1G4J00000262r3UAA</v>
          </cell>
          <cell r="C20598" t="str">
            <v>AST</v>
          </cell>
        </row>
        <row r="20599">
          <cell r="A20599" t="str">
            <v>a1G4J00000262r8UAA</v>
          </cell>
          <cell r="C20599" t="str">
            <v>AST</v>
          </cell>
        </row>
        <row r="20600">
          <cell r="A20600" t="str">
            <v>a1G4J00000262rDUAQ</v>
          </cell>
          <cell r="C20600" t="str">
            <v>AST</v>
          </cell>
        </row>
        <row r="20601">
          <cell r="A20601" t="str">
            <v>a1G4J00000262rEUAQ</v>
          </cell>
          <cell r="C20601" t="str">
            <v>AST</v>
          </cell>
        </row>
        <row r="20602">
          <cell r="A20602" t="str">
            <v>a1G4J00000262rIUAQ</v>
          </cell>
          <cell r="C20602" t="str">
            <v>AST</v>
          </cell>
        </row>
        <row r="20603">
          <cell r="A20603" t="str">
            <v>a1G4J00000262rNUAQ</v>
          </cell>
          <cell r="C20603" t="str">
            <v>AST</v>
          </cell>
        </row>
        <row r="20604">
          <cell r="A20604" t="str">
            <v>a1G4J00000262rSUAQ</v>
          </cell>
          <cell r="C20604" t="str">
            <v>AST</v>
          </cell>
        </row>
        <row r="20605">
          <cell r="A20605" t="str">
            <v>a1G4J00000262rTUAQ</v>
          </cell>
          <cell r="C20605" t="str">
            <v>AST</v>
          </cell>
        </row>
        <row r="20606">
          <cell r="A20606" t="str">
            <v>a1G4J00000262rXUAQ</v>
          </cell>
          <cell r="C20606" t="str">
            <v>Regulated</v>
          </cell>
        </row>
        <row r="20607">
          <cell r="A20607" t="str">
            <v>a1G4J00000262rcUAA</v>
          </cell>
          <cell r="C20607" t="str">
            <v>AST</v>
          </cell>
        </row>
        <row r="20608">
          <cell r="A20608" t="str">
            <v>a1G4J00000262rhUAA</v>
          </cell>
          <cell r="C20608" t="str">
            <v>AST</v>
          </cell>
        </row>
        <row r="20609">
          <cell r="A20609" t="str">
            <v>a1G4J00000262rmUAA</v>
          </cell>
          <cell r="C20609" t="str">
            <v>Regulated</v>
          </cell>
        </row>
        <row r="20610">
          <cell r="A20610" t="str">
            <v>a1G4J00000262rnUAA</v>
          </cell>
          <cell r="C20610" t="str">
            <v>AST</v>
          </cell>
        </row>
        <row r="20611">
          <cell r="A20611" t="str">
            <v>a1G4J00000262roUAA</v>
          </cell>
          <cell r="C20611" t="str">
            <v>AST</v>
          </cell>
        </row>
        <row r="20612">
          <cell r="A20612" t="str">
            <v>a1G4J00000262rpUAA</v>
          </cell>
          <cell r="C20612" t="str">
            <v>AST</v>
          </cell>
        </row>
        <row r="20613">
          <cell r="A20613" t="str">
            <v>a1G4J00000262rrUAA</v>
          </cell>
          <cell r="C20613" t="str">
            <v>AST</v>
          </cell>
        </row>
        <row r="20614">
          <cell r="A20614" t="str">
            <v>a1G4J00000262rwUAA</v>
          </cell>
          <cell r="C20614" t="str">
            <v>Vacant</v>
          </cell>
        </row>
        <row r="20615">
          <cell r="A20615" t="str">
            <v>a1G4J00000262s1UAA</v>
          </cell>
          <cell r="C20615" t="str">
            <v>Regulated</v>
          </cell>
        </row>
        <row r="20616">
          <cell r="A20616" t="str">
            <v>a1G4J00000262s6UAA</v>
          </cell>
          <cell r="C20616" t="str">
            <v>Regulated</v>
          </cell>
        </row>
        <row r="20617">
          <cell r="A20617" t="str">
            <v>a1G4J00000262sBUAQ</v>
          </cell>
          <cell r="C20617" t="str">
            <v>AST</v>
          </cell>
        </row>
        <row r="20618">
          <cell r="A20618" t="str">
            <v>a1G4J00000262sGUAQ</v>
          </cell>
          <cell r="C20618" t="str">
            <v>Regulated</v>
          </cell>
        </row>
        <row r="20619">
          <cell r="A20619" t="str">
            <v>a1G4J00000262sLUAQ</v>
          </cell>
          <cell r="C20619" t="str">
            <v>AST</v>
          </cell>
        </row>
        <row r="20620">
          <cell r="A20620" t="str">
            <v>a1G4J00000262sQUAQ</v>
          </cell>
          <cell r="C20620" t="str">
            <v>AST</v>
          </cell>
        </row>
        <row r="20621">
          <cell r="A20621" t="str">
            <v>a1G4J00000262sVUAQ</v>
          </cell>
          <cell r="C20621" t="str">
            <v>AST</v>
          </cell>
        </row>
        <row r="20622">
          <cell r="A20622" t="str">
            <v>a1G4J00000262saUAA</v>
          </cell>
          <cell r="C20622" t="str">
            <v>Assd.Per</v>
          </cell>
        </row>
        <row r="20623">
          <cell r="A20623" t="str">
            <v>a1G4J00000262sfUAA</v>
          </cell>
          <cell r="C20623" t="str">
            <v>AST</v>
          </cell>
        </row>
        <row r="20624">
          <cell r="A20624" t="str">
            <v>a1G4J00000262sgUAA</v>
          </cell>
          <cell r="C20624" t="str">
            <v>EstateChg</v>
          </cell>
        </row>
        <row r="20625">
          <cell r="A20625" t="str">
            <v>a1G4J00000262skUAA</v>
          </cell>
          <cell r="C20625" t="str">
            <v>Vacant</v>
          </cell>
        </row>
        <row r="20626">
          <cell r="A20626" t="str">
            <v>a1G4J00000262spUAA</v>
          </cell>
          <cell r="C20626" t="str">
            <v>AST</v>
          </cell>
        </row>
        <row r="20627">
          <cell r="A20627" t="str">
            <v>a1G4J00000262suUAA</v>
          </cell>
          <cell r="C20627" t="str">
            <v>AST</v>
          </cell>
        </row>
        <row r="20628">
          <cell r="A20628" t="str">
            <v>a1G4J00000262svUAA</v>
          </cell>
          <cell r="C20628" t="str">
            <v>Regulated</v>
          </cell>
        </row>
        <row r="20629">
          <cell r="A20629" t="str">
            <v>a1G4J00000262swUAA</v>
          </cell>
          <cell r="C20629" t="str">
            <v>EstateChg</v>
          </cell>
        </row>
        <row r="20630">
          <cell r="A20630" t="str">
            <v>a1G4J00000262szUAA</v>
          </cell>
          <cell r="C20630" t="str">
            <v>AST</v>
          </cell>
        </row>
        <row r="20631">
          <cell r="A20631" t="str">
            <v>a1G4J00000262t4UAA</v>
          </cell>
          <cell r="C20631" t="str">
            <v>Vacant</v>
          </cell>
        </row>
        <row r="20632">
          <cell r="A20632" t="str">
            <v>a1G4J00000262t9UAA</v>
          </cell>
          <cell r="C20632" t="str">
            <v>AST</v>
          </cell>
        </row>
        <row r="20633">
          <cell r="A20633" t="str">
            <v>a1G4J00000262tEUAQ</v>
          </cell>
          <cell r="C20633" t="str">
            <v>Regulated</v>
          </cell>
        </row>
        <row r="20634">
          <cell r="A20634" t="str">
            <v>a1G4J00000262tJUAQ</v>
          </cell>
          <cell r="C20634" t="str">
            <v>Regulated</v>
          </cell>
        </row>
        <row r="20635">
          <cell r="A20635" t="str">
            <v>a1G4J00000262tOUAQ</v>
          </cell>
          <cell r="C20635" t="str">
            <v>Regulated</v>
          </cell>
        </row>
        <row r="20636">
          <cell r="A20636" t="str">
            <v>a1G4J00000262tPUAQ</v>
          </cell>
          <cell r="C20636" t="str">
            <v>AST</v>
          </cell>
        </row>
        <row r="20637">
          <cell r="A20637" t="str">
            <v>a1G4J00000262tTUAQ</v>
          </cell>
          <cell r="C20637" t="str">
            <v>Sold</v>
          </cell>
        </row>
        <row r="20638">
          <cell r="A20638" t="str">
            <v>a1G4J00000262tUUAQ</v>
          </cell>
          <cell r="C20638" t="str">
            <v>AST</v>
          </cell>
        </row>
        <row r="20639">
          <cell r="A20639" t="str">
            <v>a1G4J00000262tYUAQ</v>
          </cell>
          <cell r="C20639" t="str">
            <v>Regulated</v>
          </cell>
        </row>
        <row r="20640">
          <cell r="A20640" t="str">
            <v>a1G4J00000262tdUAA</v>
          </cell>
          <cell r="C20640" t="str">
            <v>AST</v>
          </cell>
        </row>
        <row r="20641">
          <cell r="A20641" t="str">
            <v>a1G4J00000262tiUAA</v>
          </cell>
          <cell r="C20641" t="str">
            <v>Comp-Let</v>
          </cell>
        </row>
        <row r="20642">
          <cell r="A20642" t="str">
            <v>a1G4J00000262tnUAA</v>
          </cell>
          <cell r="C20642" t="str">
            <v>AST</v>
          </cell>
        </row>
        <row r="20643">
          <cell r="A20643" t="str">
            <v>a1G4J00000262toUAA</v>
          </cell>
          <cell r="C20643" t="str">
            <v>AST</v>
          </cell>
        </row>
        <row r="20644">
          <cell r="A20644" t="str">
            <v>a1G4J00000262tsUAA</v>
          </cell>
          <cell r="C20644" t="str">
            <v>Sold</v>
          </cell>
        </row>
        <row r="20645">
          <cell r="A20645" t="str">
            <v>a1G4J00000262ttUAA</v>
          </cell>
          <cell r="C20645" t="str">
            <v>Comp-Let</v>
          </cell>
        </row>
        <row r="20646">
          <cell r="A20646" t="str">
            <v>a1G4J00000262txUAA</v>
          </cell>
          <cell r="C20646" t="str">
            <v>AST</v>
          </cell>
        </row>
        <row r="20647">
          <cell r="A20647" t="str">
            <v>a1G4J00000262u2UAA</v>
          </cell>
          <cell r="C20647" t="str">
            <v>AST</v>
          </cell>
        </row>
        <row r="20648">
          <cell r="A20648" t="str">
            <v>a1G4J00000262u3UAA</v>
          </cell>
          <cell r="C20648" t="str">
            <v>AST</v>
          </cell>
        </row>
        <row r="20649">
          <cell r="A20649" t="str">
            <v>a1G4J00000262u4UAA</v>
          </cell>
          <cell r="C20649" t="str">
            <v>EstateChg</v>
          </cell>
        </row>
        <row r="20650">
          <cell r="A20650" t="str">
            <v>a1G4J00000262u7UAA</v>
          </cell>
          <cell r="C20650" t="str">
            <v>Assd.Per</v>
          </cell>
        </row>
        <row r="20651">
          <cell r="A20651" t="str">
            <v>a1G4J00000262uCUAQ</v>
          </cell>
          <cell r="C20651" t="str">
            <v>AST</v>
          </cell>
        </row>
        <row r="20652">
          <cell r="A20652" t="str">
            <v>a1G4J00000262uHUAQ</v>
          </cell>
          <cell r="C20652" t="str">
            <v>AST</v>
          </cell>
        </row>
        <row r="20653">
          <cell r="A20653" t="str">
            <v>a1G4J00000262uMUAQ</v>
          </cell>
          <cell r="C20653" t="str">
            <v>Assured</v>
          </cell>
        </row>
        <row r="20654">
          <cell r="A20654" t="str">
            <v>a1G4J00000262uNUAQ</v>
          </cell>
          <cell r="C20654" t="str">
            <v>AST</v>
          </cell>
        </row>
        <row r="20655">
          <cell r="A20655" t="str">
            <v>a1G4J00000262uRUAQ</v>
          </cell>
          <cell r="C20655" t="str">
            <v>AST</v>
          </cell>
        </row>
        <row r="20656">
          <cell r="A20656" t="str">
            <v>a1G4J00000262uWUAQ</v>
          </cell>
          <cell r="C20656" t="str">
            <v>AST</v>
          </cell>
        </row>
        <row r="20657">
          <cell r="A20657" t="str">
            <v>a1G4J00000262uXUAQ</v>
          </cell>
          <cell r="C20657" t="str">
            <v>CommLease</v>
          </cell>
        </row>
        <row r="20658">
          <cell r="A20658" t="str">
            <v>a1G4J00000262uYUAQ</v>
          </cell>
          <cell r="C20658" t="str">
            <v>Vacant</v>
          </cell>
        </row>
        <row r="20659">
          <cell r="A20659" t="str">
            <v>a1G4J00000262ubUAA</v>
          </cell>
          <cell r="C20659" t="str">
            <v>AST</v>
          </cell>
        </row>
        <row r="20660">
          <cell r="A20660" t="str">
            <v>a1G4J00000262ucUAA</v>
          </cell>
          <cell r="C20660" t="str">
            <v>AST</v>
          </cell>
        </row>
        <row r="20661">
          <cell r="A20661" t="str">
            <v>a1G4J00000262ugUAA</v>
          </cell>
          <cell r="C20661" t="str">
            <v>AST</v>
          </cell>
        </row>
        <row r="20662">
          <cell r="A20662" t="str">
            <v>a1G4J00000262uhUAA</v>
          </cell>
          <cell r="C20662" t="str">
            <v>EstateChg</v>
          </cell>
        </row>
        <row r="20663">
          <cell r="A20663" t="str">
            <v>a1G4J00000262ulUAA</v>
          </cell>
          <cell r="C20663" t="str">
            <v>Regulated</v>
          </cell>
        </row>
        <row r="20664">
          <cell r="A20664" t="str">
            <v>a1G4J00000262uqUAA</v>
          </cell>
          <cell r="C20664" t="str">
            <v>AST</v>
          </cell>
        </row>
        <row r="20665">
          <cell r="A20665" t="str">
            <v>a1G4J00000262uvUAA</v>
          </cell>
          <cell r="C20665" t="str">
            <v>Regulated</v>
          </cell>
        </row>
        <row r="20666">
          <cell r="A20666" t="str">
            <v>a1G4J00000262v0UAA</v>
          </cell>
          <cell r="C20666" t="str">
            <v>AST</v>
          </cell>
        </row>
        <row r="20667">
          <cell r="A20667" t="str">
            <v>a1G4J00000262v1UAA</v>
          </cell>
          <cell r="C20667" t="str">
            <v>EstateChg</v>
          </cell>
        </row>
        <row r="20668">
          <cell r="A20668" t="str">
            <v>a1G4J00000262v5UAA</v>
          </cell>
          <cell r="C20668" t="str">
            <v>AST Chc</v>
          </cell>
        </row>
        <row r="20669">
          <cell r="A20669" t="str">
            <v>a1G4J00000262vAUAQ</v>
          </cell>
          <cell r="C20669" t="str">
            <v>AST</v>
          </cell>
        </row>
        <row r="20670">
          <cell r="A20670" t="str">
            <v>a1G4J00000262vFUAQ</v>
          </cell>
          <cell r="C20670" t="str">
            <v>Assd.Per</v>
          </cell>
        </row>
        <row r="20671">
          <cell r="A20671" t="str">
            <v>a1G4J00000262vKUAQ</v>
          </cell>
          <cell r="C20671" t="str">
            <v>Regulated</v>
          </cell>
        </row>
        <row r="20672">
          <cell r="A20672" t="str">
            <v>a1G4J00000262vPUAQ</v>
          </cell>
          <cell r="C20672" t="str">
            <v>Regulated</v>
          </cell>
        </row>
        <row r="20673">
          <cell r="A20673" t="str">
            <v>a1G4J00000262vQUAQ</v>
          </cell>
          <cell r="C20673" t="str">
            <v>EstateChg</v>
          </cell>
        </row>
        <row r="20674">
          <cell r="A20674" t="str">
            <v>a1G4J00000262vUUAQ</v>
          </cell>
          <cell r="C20674" t="str">
            <v>AST</v>
          </cell>
        </row>
        <row r="20675">
          <cell r="A20675" t="str">
            <v>a1G4J00000262vZUAQ</v>
          </cell>
          <cell r="C20675" t="str">
            <v>AST</v>
          </cell>
        </row>
        <row r="20676">
          <cell r="A20676" t="str">
            <v>a1G4J00000262veUAA</v>
          </cell>
          <cell r="C20676" t="str">
            <v>AST</v>
          </cell>
        </row>
        <row r="20677">
          <cell r="A20677" t="str">
            <v>a1G4J00000262vjUAA</v>
          </cell>
          <cell r="C20677" t="str">
            <v>AST</v>
          </cell>
        </row>
        <row r="20678">
          <cell r="A20678" t="str">
            <v>a1G4J00000262voUAA</v>
          </cell>
          <cell r="C20678" t="str">
            <v>AST</v>
          </cell>
        </row>
        <row r="20679">
          <cell r="A20679" t="str">
            <v>a1G4J00000262vtUAA</v>
          </cell>
          <cell r="C20679" t="str">
            <v>Assd.Per</v>
          </cell>
        </row>
        <row r="20680">
          <cell r="A20680" t="str">
            <v>a1G4J00000262vyUAA</v>
          </cell>
          <cell r="C20680" t="str">
            <v>AST</v>
          </cell>
        </row>
        <row r="20681">
          <cell r="A20681" t="str">
            <v>a1G4J00000262vzUAA</v>
          </cell>
          <cell r="C20681" t="str">
            <v>AST Chc</v>
          </cell>
        </row>
        <row r="20682">
          <cell r="A20682" t="str">
            <v>a1G4J00000262w3UAA</v>
          </cell>
          <cell r="C20682" t="str">
            <v>AST</v>
          </cell>
        </row>
        <row r="20683">
          <cell r="A20683" t="str">
            <v>a1G4J00000262w8UAA</v>
          </cell>
          <cell r="C20683" t="str">
            <v>Sold</v>
          </cell>
        </row>
        <row r="20684">
          <cell r="A20684" t="str">
            <v>a1G4J00000262wDUAQ</v>
          </cell>
          <cell r="C20684" t="str">
            <v>AST</v>
          </cell>
        </row>
        <row r="20685">
          <cell r="A20685" t="str">
            <v>a1G4J00000262wEUAQ</v>
          </cell>
          <cell r="C20685" t="str">
            <v>Vacant</v>
          </cell>
        </row>
        <row r="20686">
          <cell r="A20686" t="str">
            <v>a1G4J00000262wIUAQ</v>
          </cell>
          <cell r="C20686" t="str">
            <v>Assd.Per</v>
          </cell>
        </row>
        <row r="20687">
          <cell r="A20687" t="str">
            <v>a1G4J00000262wNUAQ</v>
          </cell>
          <cell r="C20687" t="str">
            <v>AST</v>
          </cell>
        </row>
        <row r="20688">
          <cell r="A20688" t="str">
            <v>a1G4J00000262wSUAQ</v>
          </cell>
          <cell r="C20688" t="str">
            <v>AST</v>
          </cell>
        </row>
        <row r="20689">
          <cell r="A20689" t="str">
            <v>a1G4J00000262wXUAQ</v>
          </cell>
          <cell r="C20689" t="str">
            <v>Regulated</v>
          </cell>
        </row>
        <row r="20690">
          <cell r="A20690" t="str">
            <v>a1G4J00000262wcUAA</v>
          </cell>
          <cell r="C20690" t="str">
            <v>AST</v>
          </cell>
        </row>
        <row r="20691">
          <cell r="A20691" t="str">
            <v>a1G4J00000262whUAA</v>
          </cell>
          <cell r="C20691" t="str">
            <v>Regulated</v>
          </cell>
        </row>
        <row r="20692">
          <cell r="A20692" t="str">
            <v>a1G4J00000262wmUAA</v>
          </cell>
          <cell r="C20692" t="str">
            <v>AST</v>
          </cell>
        </row>
        <row r="20693">
          <cell r="A20693" t="str">
            <v>a1G4J00000262wnUAA</v>
          </cell>
          <cell r="C20693" t="str">
            <v>AST</v>
          </cell>
        </row>
        <row r="20694">
          <cell r="A20694" t="str">
            <v>a1G4J00000262woUAA</v>
          </cell>
          <cell r="C20694" t="str">
            <v>EstateChg</v>
          </cell>
        </row>
        <row r="20695">
          <cell r="A20695" t="str">
            <v>a1G4J00000262wpUAA</v>
          </cell>
          <cell r="C20695" t="str">
            <v>EstateChg</v>
          </cell>
        </row>
        <row r="20696">
          <cell r="A20696" t="str">
            <v>a1G4J00000262wrUAA</v>
          </cell>
          <cell r="C20696" t="str">
            <v>Assd.Per</v>
          </cell>
        </row>
        <row r="20697">
          <cell r="A20697" t="str">
            <v>a1G4J00000262wsUAA</v>
          </cell>
          <cell r="C20697" t="str">
            <v>AST</v>
          </cell>
        </row>
        <row r="20698">
          <cell r="A20698" t="str">
            <v>a1G4J00000262wwUAA</v>
          </cell>
          <cell r="C20698" t="str">
            <v>AST</v>
          </cell>
        </row>
        <row r="20699">
          <cell r="A20699" t="str">
            <v>a1G4J00000262wxUAA</v>
          </cell>
          <cell r="C20699" t="str">
            <v>AST</v>
          </cell>
        </row>
        <row r="20700">
          <cell r="A20700" t="str">
            <v>a1G4J00000262x1UAA</v>
          </cell>
          <cell r="C20700" t="str">
            <v>AST</v>
          </cell>
        </row>
        <row r="20701">
          <cell r="A20701" t="str">
            <v>a1G4J00000262x6UAA</v>
          </cell>
          <cell r="C20701" t="str">
            <v>AST</v>
          </cell>
        </row>
        <row r="20702">
          <cell r="A20702" t="str">
            <v>a1G4J00000262x7UAA</v>
          </cell>
          <cell r="C20702" t="str">
            <v>Grnd Rent</v>
          </cell>
        </row>
        <row r="20703">
          <cell r="A20703" t="str">
            <v>a1G4J00000262xBUAQ</v>
          </cell>
          <cell r="C20703" t="str">
            <v>AST</v>
          </cell>
        </row>
        <row r="20704">
          <cell r="A20704" t="str">
            <v>a1G4J00000262xGUAQ</v>
          </cell>
          <cell r="C20704" t="str">
            <v>Regulated</v>
          </cell>
        </row>
        <row r="20705">
          <cell r="A20705" t="str">
            <v>a1G4J00000262xHUAQ</v>
          </cell>
          <cell r="C20705" t="str">
            <v>EstateChg</v>
          </cell>
        </row>
        <row r="20706">
          <cell r="A20706" t="str">
            <v>a1G4J00000262xLUAQ</v>
          </cell>
          <cell r="C20706" t="str">
            <v>CT SerTen</v>
          </cell>
        </row>
        <row r="20707">
          <cell r="A20707" t="str">
            <v>a1G4J00000262xQUAQ</v>
          </cell>
          <cell r="C20707" t="str">
            <v>Regulated</v>
          </cell>
        </row>
        <row r="20708">
          <cell r="A20708" t="str">
            <v>a1G4J00000262xVUAQ</v>
          </cell>
          <cell r="C20708" t="str">
            <v>AST</v>
          </cell>
        </row>
        <row r="20709">
          <cell r="A20709" t="str">
            <v>a1G4J00000262xWUAQ</v>
          </cell>
          <cell r="C20709" t="str">
            <v>EstateChg</v>
          </cell>
        </row>
        <row r="20710">
          <cell r="A20710" t="str">
            <v>a1G4J00000262xaUAA</v>
          </cell>
          <cell r="C20710" t="str">
            <v>Vacant</v>
          </cell>
        </row>
        <row r="20711">
          <cell r="A20711" t="str">
            <v>a1G4J00000262xfUAA</v>
          </cell>
          <cell r="C20711" t="str">
            <v>Regulated</v>
          </cell>
        </row>
        <row r="20712">
          <cell r="A20712" t="str">
            <v>a1G4J00000262xgUAA</v>
          </cell>
          <cell r="C20712" t="str">
            <v>Vac-S</v>
          </cell>
        </row>
        <row r="20713">
          <cell r="A20713" t="str">
            <v>a1G4J00000262xkUAA</v>
          </cell>
          <cell r="C20713" t="str">
            <v>AST</v>
          </cell>
        </row>
        <row r="20714">
          <cell r="A20714" t="str">
            <v>a1G4J00000262xlUAA</v>
          </cell>
          <cell r="C20714" t="str">
            <v>Assd.Per</v>
          </cell>
        </row>
        <row r="20715">
          <cell r="A20715" t="str">
            <v>a1G4J00000262xmUAA</v>
          </cell>
          <cell r="C20715" t="str">
            <v>Grnd Rent</v>
          </cell>
        </row>
        <row r="20716">
          <cell r="A20716" t="str">
            <v>a1G4J00000262xnUAA</v>
          </cell>
          <cell r="C20716" t="str">
            <v>EstateChg</v>
          </cell>
        </row>
        <row r="20717">
          <cell r="A20717" t="str">
            <v>a1G4J00000262xpUAA</v>
          </cell>
          <cell r="C20717" t="str">
            <v>Regulated</v>
          </cell>
        </row>
        <row r="20718">
          <cell r="A20718" t="str">
            <v>a1G4J00000262xqUAA</v>
          </cell>
          <cell r="C20718" t="str">
            <v>Vacant</v>
          </cell>
        </row>
        <row r="20719">
          <cell r="A20719" t="str">
            <v>a1G4J00000262xuUAA</v>
          </cell>
          <cell r="C20719" t="str">
            <v>Regulated</v>
          </cell>
        </row>
        <row r="20720">
          <cell r="A20720" t="str">
            <v>a1G4J00000262xzUAA</v>
          </cell>
          <cell r="C20720" t="str">
            <v>AST</v>
          </cell>
        </row>
        <row r="20721">
          <cell r="A20721" t="str">
            <v>a1G4J00000262y4UAA</v>
          </cell>
          <cell r="C20721" t="str">
            <v>AST</v>
          </cell>
        </row>
        <row r="20722">
          <cell r="A20722" t="str">
            <v>a1G4J00000262y5UAA</v>
          </cell>
          <cell r="C20722" t="str">
            <v>AST</v>
          </cell>
        </row>
        <row r="20723">
          <cell r="A20723" t="str">
            <v>a1G4J00000262y6UAA</v>
          </cell>
          <cell r="C20723" t="str">
            <v>EstateChg</v>
          </cell>
        </row>
        <row r="20724">
          <cell r="A20724" t="str">
            <v>a1G4J00000262y7UAA</v>
          </cell>
          <cell r="C20724" t="str">
            <v>EstateChg</v>
          </cell>
        </row>
        <row r="20725">
          <cell r="A20725" t="str">
            <v>a1G4J00000262y9UAA</v>
          </cell>
          <cell r="C20725" t="str">
            <v>Assd.Per</v>
          </cell>
        </row>
        <row r="20726">
          <cell r="A20726" t="str">
            <v>a1G4J00000262yEUAQ</v>
          </cell>
          <cell r="C20726" t="str">
            <v>AST Chc</v>
          </cell>
        </row>
        <row r="20727">
          <cell r="A20727" t="str">
            <v>a1G4J00000262yFUAQ</v>
          </cell>
          <cell r="C20727" t="str">
            <v>EstateChg</v>
          </cell>
        </row>
        <row r="20728">
          <cell r="A20728" t="str">
            <v>a1G4J00000262yJUAQ</v>
          </cell>
          <cell r="C20728" t="str">
            <v>Assd.Per</v>
          </cell>
        </row>
        <row r="20729">
          <cell r="A20729" t="str">
            <v>a1G4J00000262yOUAQ</v>
          </cell>
          <cell r="C20729" t="str">
            <v>AST</v>
          </cell>
        </row>
        <row r="20730">
          <cell r="A20730" t="str">
            <v>a1G4J00000262yTUAQ</v>
          </cell>
          <cell r="C20730" t="str">
            <v>Grnd Rent</v>
          </cell>
        </row>
        <row r="20731">
          <cell r="A20731" t="str">
            <v>a1G4J00000262yYUAQ</v>
          </cell>
          <cell r="C20731" t="str">
            <v>Assd.Per</v>
          </cell>
        </row>
        <row r="20732">
          <cell r="A20732" t="str">
            <v>a1G4J00000262ydUAA</v>
          </cell>
          <cell r="C20732" t="str">
            <v>Regulated</v>
          </cell>
        </row>
        <row r="20733">
          <cell r="A20733" t="str">
            <v>a1G4J00000262yiUAA</v>
          </cell>
          <cell r="C20733" t="str">
            <v>Vac-S</v>
          </cell>
        </row>
        <row r="20734">
          <cell r="A20734" t="str">
            <v>a1G4J00000262yjUAA</v>
          </cell>
          <cell r="C20734" t="str">
            <v>EstateChg</v>
          </cell>
        </row>
        <row r="20735">
          <cell r="A20735" t="str">
            <v>a1G4J00000262ynUAA</v>
          </cell>
          <cell r="C20735" t="str">
            <v>Assd.Per</v>
          </cell>
        </row>
        <row r="20736">
          <cell r="A20736" t="str">
            <v>a1G4J00000262ysUAA</v>
          </cell>
          <cell r="C20736" t="str">
            <v>AST</v>
          </cell>
        </row>
        <row r="20737">
          <cell r="A20737" t="str">
            <v>a1G4J00000262yxUAA</v>
          </cell>
          <cell r="C20737" t="str">
            <v>Assd.Per</v>
          </cell>
        </row>
        <row r="20738">
          <cell r="A20738" t="str">
            <v>a1G4J00000262yyUAA</v>
          </cell>
          <cell r="C20738" t="str">
            <v>Grnd Rent</v>
          </cell>
        </row>
        <row r="20739">
          <cell r="A20739" t="str">
            <v>a1G4J00000262yzUAA</v>
          </cell>
          <cell r="C20739" t="str">
            <v>AST</v>
          </cell>
        </row>
        <row r="20740">
          <cell r="A20740" t="str">
            <v>a1G4J00000262z2UAA</v>
          </cell>
          <cell r="C20740" t="str">
            <v>AST Chc</v>
          </cell>
        </row>
        <row r="20741">
          <cell r="A20741" t="str">
            <v>a1G4J00000262z7UAA</v>
          </cell>
          <cell r="C20741" t="str">
            <v>Regulated</v>
          </cell>
        </row>
        <row r="20742">
          <cell r="A20742" t="str">
            <v>a1G4J00000262zCUAQ</v>
          </cell>
          <cell r="C20742" t="str">
            <v>Assd.Per</v>
          </cell>
        </row>
        <row r="20743">
          <cell r="A20743" t="str">
            <v>a1G4J00000262zDUAQ</v>
          </cell>
          <cell r="C20743" t="str">
            <v>Grnd Rent</v>
          </cell>
        </row>
        <row r="20744">
          <cell r="A20744" t="str">
            <v>a1G4J00000262zHUAQ</v>
          </cell>
          <cell r="C20744" t="str">
            <v>Nil GR</v>
          </cell>
        </row>
        <row r="20745">
          <cell r="A20745" t="str">
            <v>a1G4J00000262zIUAQ</v>
          </cell>
          <cell r="C20745" t="str">
            <v>EstateChg</v>
          </cell>
        </row>
        <row r="20746">
          <cell r="A20746" t="str">
            <v>a1G4J00000262zJUAQ</v>
          </cell>
          <cell r="C20746" t="str">
            <v>EstateChg</v>
          </cell>
        </row>
        <row r="20747">
          <cell r="A20747" t="str">
            <v>a1G4J00000262zMUAQ</v>
          </cell>
          <cell r="C20747" t="str">
            <v>AST</v>
          </cell>
        </row>
        <row r="20748">
          <cell r="A20748" t="str">
            <v>a1G4J00000262zNUAQ</v>
          </cell>
          <cell r="C20748" t="str">
            <v>CommLease</v>
          </cell>
        </row>
        <row r="20749">
          <cell r="A20749" t="str">
            <v>a1G4J00000262zOUAQ</v>
          </cell>
          <cell r="C20749" t="str">
            <v>AST</v>
          </cell>
        </row>
        <row r="20750">
          <cell r="A20750" t="str">
            <v>a1G4J00000262zRUAQ</v>
          </cell>
          <cell r="C20750" t="str">
            <v>Regulated</v>
          </cell>
        </row>
        <row r="20751">
          <cell r="A20751" t="str">
            <v>a1G4J00000262zSUAQ</v>
          </cell>
          <cell r="C20751" t="str">
            <v>EstateChg</v>
          </cell>
        </row>
        <row r="20752">
          <cell r="A20752" t="str">
            <v>a1G4J00000262zTUAQ</v>
          </cell>
          <cell r="C20752" t="str">
            <v>EstateChg</v>
          </cell>
        </row>
        <row r="20753">
          <cell r="A20753" t="str">
            <v>a1G4J00000262zUUAQ</v>
          </cell>
          <cell r="C20753" t="str">
            <v>EstateChg</v>
          </cell>
        </row>
        <row r="20754">
          <cell r="A20754" t="str">
            <v>a1G4J00000262zWUAQ</v>
          </cell>
          <cell r="C20754" t="str">
            <v>AST</v>
          </cell>
        </row>
        <row r="20755">
          <cell r="A20755" t="str">
            <v>a1G4J00000262zbUAA</v>
          </cell>
          <cell r="C20755" t="str">
            <v>Regulated</v>
          </cell>
        </row>
        <row r="20756">
          <cell r="A20756" t="str">
            <v>a1G4J00000262zgUAA</v>
          </cell>
          <cell r="C20756" t="str">
            <v>AST Chc</v>
          </cell>
        </row>
        <row r="20757">
          <cell r="A20757" t="str">
            <v>a1G4J00000262zhUAA</v>
          </cell>
          <cell r="C20757" t="str">
            <v>AST</v>
          </cell>
        </row>
        <row r="20758">
          <cell r="A20758" t="str">
            <v>a1G4J00000262ziUAA</v>
          </cell>
          <cell r="C20758" t="str">
            <v>EstateChg</v>
          </cell>
        </row>
        <row r="20759">
          <cell r="A20759" t="str">
            <v>a1G4J00000262zjUAA</v>
          </cell>
          <cell r="C20759" t="str">
            <v>EstateChg</v>
          </cell>
        </row>
        <row r="20760">
          <cell r="A20760" t="str">
            <v>a1G4J00000262zlUAA</v>
          </cell>
          <cell r="C20760" t="str">
            <v>Regulated</v>
          </cell>
        </row>
        <row r="20761">
          <cell r="A20761" t="str">
            <v>a1G4J00000262zqUAA</v>
          </cell>
          <cell r="C20761" t="str">
            <v>AST</v>
          </cell>
        </row>
        <row r="20762">
          <cell r="A20762" t="str">
            <v>a1G4J00000262zvUAA</v>
          </cell>
          <cell r="C20762" t="str">
            <v>Grnd Rent</v>
          </cell>
        </row>
        <row r="20763">
          <cell r="A20763" t="str">
            <v>a1G4J0000026300UAA</v>
          </cell>
          <cell r="C20763" t="str">
            <v>Assd.Per</v>
          </cell>
        </row>
        <row r="20764">
          <cell r="A20764" t="str">
            <v>a1G4J0000026305UAA</v>
          </cell>
          <cell r="C20764" t="str">
            <v>AST</v>
          </cell>
        </row>
        <row r="20765">
          <cell r="A20765" t="str">
            <v>a1G4J000002630AUAQ</v>
          </cell>
          <cell r="C20765" t="str">
            <v>AST</v>
          </cell>
        </row>
        <row r="20766">
          <cell r="A20766" t="str">
            <v>a1G4J000002630FUAQ</v>
          </cell>
          <cell r="C20766" t="str">
            <v>Grnd Rent</v>
          </cell>
        </row>
        <row r="20767">
          <cell r="A20767" t="str">
            <v>a1G4J000002630KUAQ</v>
          </cell>
          <cell r="C20767" t="str">
            <v>AST</v>
          </cell>
        </row>
        <row r="20768">
          <cell r="A20768" t="str">
            <v>a1G4J000002630PUAQ</v>
          </cell>
          <cell r="C20768" t="str">
            <v>AST Chc</v>
          </cell>
        </row>
        <row r="20769">
          <cell r="A20769" t="str">
            <v>a1G4J000002630QUAQ</v>
          </cell>
          <cell r="C20769" t="str">
            <v>Vacant</v>
          </cell>
        </row>
        <row r="20770">
          <cell r="A20770" t="str">
            <v>a1G4J000002630UUAQ</v>
          </cell>
          <cell r="C20770" t="str">
            <v>AST</v>
          </cell>
        </row>
        <row r="20771">
          <cell r="A20771" t="str">
            <v>a1G4J000002630VUAQ</v>
          </cell>
          <cell r="C20771" t="str">
            <v>Vacant</v>
          </cell>
        </row>
        <row r="20772">
          <cell r="A20772" t="str">
            <v>a1G4J000002630WUAQ</v>
          </cell>
          <cell r="C20772" t="str">
            <v>EstateChg</v>
          </cell>
        </row>
        <row r="20773">
          <cell r="A20773" t="str">
            <v>a1G4J000002630ZUAQ</v>
          </cell>
          <cell r="C20773" t="str">
            <v>AST</v>
          </cell>
        </row>
        <row r="20774">
          <cell r="A20774" t="str">
            <v>a1G4J000002630eUAA</v>
          </cell>
          <cell r="C20774" t="str">
            <v>Grnd Rent</v>
          </cell>
        </row>
        <row r="20775">
          <cell r="A20775" t="str">
            <v>a1G4J000002630fUAA</v>
          </cell>
          <cell r="C20775" t="str">
            <v>EstateChg</v>
          </cell>
        </row>
        <row r="20776">
          <cell r="A20776" t="str">
            <v>a1G4J000002630gUAA</v>
          </cell>
          <cell r="C20776" t="str">
            <v>EstateChg</v>
          </cell>
        </row>
        <row r="20777">
          <cell r="A20777" t="str">
            <v>a1G4J000002630jUAA</v>
          </cell>
          <cell r="C20777" t="str">
            <v>AST Chc</v>
          </cell>
        </row>
        <row r="20778">
          <cell r="A20778" t="str">
            <v>a1G4J000002630kUAA</v>
          </cell>
          <cell r="C20778" t="str">
            <v>EstateChg</v>
          </cell>
        </row>
        <row r="20779">
          <cell r="A20779" t="str">
            <v>a1G4J000002630oUAA</v>
          </cell>
          <cell r="C20779" t="str">
            <v>Regulated</v>
          </cell>
        </row>
        <row r="20780">
          <cell r="A20780" t="str">
            <v>a1G4J000002630pUAA</v>
          </cell>
          <cell r="C20780" t="str">
            <v>Regulated</v>
          </cell>
        </row>
        <row r="20781">
          <cell r="A20781" t="str">
            <v>a1G4J000002630tUAA</v>
          </cell>
          <cell r="C20781" t="str">
            <v>AST</v>
          </cell>
        </row>
        <row r="20782">
          <cell r="A20782" t="str">
            <v>a1G4J000002630uUAA</v>
          </cell>
          <cell r="C20782" t="str">
            <v>EstateChg</v>
          </cell>
        </row>
        <row r="20783">
          <cell r="A20783" t="str">
            <v>a1G4J000002630yUAA</v>
          </cell>
          <cell r="C20783" t="str">
            <v>Grnd Rent</v>
          </cell>
        </row>
        <row r="20784">
          <cell r="A20784" t="str">
            <v>a1G4J000002630zUAA</v>
          </cell>
          <cell r="C20784" t="str">
            <v>Vacant</v>
          </cell>
        </row>
        <row r="20785">
          <cell r="A20785" t="str">
            <v>a1G4J0000026310UAA</v>
          </cell>
          <cell r="C20785" t="str">
            <v>EstateChg</v>
          </cell>
        </row>
        <row r="20786">
          <cell r="A20786" t="str">
            <v>a1G4J0000026311UAA</v>
          </cell>
          <cell r="C20786" t="str">
            <v>EstateChg</v>
          </cell>
        </row>
        <row r="20787">
          <cell r="A20787" t="str">
            <v>a1G4J0000026312UAA</v>
          </cell>
          <cell r="C20787" t="str">
            <v>EstateChg</v>
          </cell>
        </row>
        <row r="20788">
          <cell r="A20788" t="str">
            <v>a1G4J0000026313UAA</v>
          </cell>
          <cell r="C20788" t="str">
            <v>Regulated</v>
          </cell>
        </row>
        <row r="20789">
          <cell r="A20789" t="str">
            <v>a1G4J0000026318UAA</v>
          </cell>
          <cell r="C20789" t="str">
            <v>AST Chc</v>
          </cell>
        </row>
        <row r="20790">
          <cell r="A20790" t="str">
            <v>a1G4J0000026319UAA</v>
          </cell>
          <cell r="C20790" t="str">
            <v>EstateChg</v>
          </cell>
        </row>
        <row r="20791">
          <cell r="A20791" t="str">
            <v>a1G4J000002631DUAQ</v>
          </cell>
          <cell r="C20791" t="str">
            <v>Grnd Rent</v>
          </cell>
        </row>
        <row r="20792">
          <cell r="A20792" t="str">
            <v>a1G4J000002631IUAQ</v>
          </cell>
          <cell r="C20792" t="str">
            <v>Regulated</v>
          </cell>
        </row>
        <row r="20793">
          <cell r="A20793" t="str">
            <v>a1G4J000002631JUAQ</v>
          </cell>
          <cell r="C20793" t="str">
            <v>EstateChg</v>
          </cell>
        </row>
        <row r="20794">
          <cell r="A20794" t="str">
            <v>a1G4J000002631KUAQ</v>
          </cell>
          <cell r="C20794" t="str">
            <v>EstateChg</v>
          </cell>
        </row>
        <row r="20795">
          <cell r="A20795" t="str">
            <v>a1G4J000002631NUAQ</v>
          </cell>
          <cell r="C20795" t="str">
            <v>Assd.Per</v>
          </cell>
        </row>
        <row r="20796">
          <cell r="A20796" t="str">
            <v>a1G4J000002631SUAQ</v>
          </cell>
          <cell r="C20796" t="str">
            <v>Regulated</v>
          </cell>
        </row>
        <row r="20797">
          <cell r="A20797" t="str">
            <v>a1G4J000002631XUAQ</v>
          </cell>
          <cell r="C20797" t="str">
            <v>Grnd Rent</v>
          </cell>
        </row>
        <row r="20798">
          <cell r="A20798" t="str">
            <v>a1G4J000002631cUAA</v>
          </cell>
          <cell r="C20798" t="str">
            <v>AST</v>
          </cell>
        </row>
        <row r="20799">
          <cell r="A20799" t="str">
            <v>a1G4J000002631hUAA</v>
          </cell>
          <cell r="C20799" t="str">
            <v>Regulated</v>
          </cell>
        </row>
        <row r="20800">
          <cell r="A20800" t="str">
            <v>a1G4J000002631iUAA</v>
          </cell>
          <cell r="C20800" t="str">
            <v>CommLease</v>
          </cell>
        </row>
        <row r="20801">
          <cell r="A20801" t="str">
            <v>a1G4J000002631mUAA</v>
          </cell>
          <cell r="C20801" t="str">
            <v>AST KW</v>
          </cell>
        </row>
        <row r="20802">
          <cell r="A20802" t="str">
            <v>a1G4J000002631nUAA</v>
          </cell>
          <cell r="C20802" t="str">
            <v>CommLease</v>
          </cell>
        </row>
        <row r="20803">
          <cell r="A20803" t="str">
            <v>a1G4J000002631rUAA</v>
          </cell>
          <cell r="C20803" t="str">
            <v>Regulated</v>
          </cell>
        </row>
        <row r="20804">
          <cell r="A20804" t="str">
            <v>a1G4J000002631wUAA</v>
          </cell>
          <cell r="C20804" t="str">
            <v>AST Chc</v>
          </cell>
        </row>
        <row r="20805">
          <cell r="A20805" t="str">
            <v>a1G4J0000026321UAA</v>
          </cell>
          <cell r="C20805" t="str">
            <v>Assd.Per</v>
          </cell>
        </row>
        <row r="20806">
          <cell r="A20806" t="str">
            <v>a1G4J0000026326UAA</v>
          </cell>
          <cell r="C20806" t="str">
            <v>Regulated</v>
          </cell>
        </row>
        <row r="20807">
          <cell r="A20807" t="str">
            <v>a1G4J000002632BUAQ</v>
          </cell>
          <cell r="C20807" t="str">
            <v>Regulated</v>
          </cell>
        </row>
        <row r="20808">
          <cell r="A20808" t="str">
            <v>a1G4J000002632GUAQ</v>
          </cell>
          <cell r="C20808" t="str">
            <v>Grnd Rent</v>
          </cell>
        </row>
        <row r="20809">
          <cell r="A20809" t="str">
            <v>a1G4J000002632LUAQ</v>
          </cell>
          <cell r="C20809" t="str">
            <v>Grnd Rent</v>
          </cell>
        </row>
        <row r="20810">
          <cell r="A20810" t="str">
            <v>a1G4J000002632QUAQ</v>
          </cell>
          <cell r="C20810" t="str">
            <v>Grnd Rent</v>
          </cell>
        </row>
        <row r="20811">
          <cell r="A20811" t="str">
            <v>a1G4J000002632RUAQ</v>
          </cell>
          <cell r="C20811" t="str">
            <v>EstateChg</v>
          </cell>
        </row>
        <row r="20812">
          <cell r="A20812" t="str">
            <v>a1G4J000002632VUAQ</v>
          </cell>
          <cell r="C20812" t="str">
            <v>Grnd Rent</v>
          </cell>
        </row>
        <row r="20813">
          <cell r="A20813" t="str">
            <v>a1G4J000002632WUAQ</v>
          </cell>
          <cell r="C20813" t="str">
            <v>EstateChg</v>
          </cell>
        </row>
        <row r="20814">
          <cell r="A20814" t="str">
            <v>a1G4J000002632aUAA</v>
          </cell>
          <cell r="C20814" t="str">
            <v>CommLease</v>
          </cell>
        </row>
        <row r="20815">
          <cell r="A20815" t="str">
            <v>a1G4J000002632fUAA</v>
          </cell>
          <cell r="C20815" t="str">
            <v>CommLease</v>
          </cell>
        </row>
        <row r="20816">
          <cell r="A20816" t="str">
            <v>a1G4J000002632gUAA</v>
          </cell>
          <cell r="C20816" t="str">
            <v>Vacant</v>
          </cell>
        </row>
        <row r="20817">
          <cell r="A20817" t="str">
            <v>a1G4J000002632hUAA</v>
          </cell>
          <cell r="C20817" t="str">
            <v>Sold</v>
          </cell>
        </row>
        <row r="20818">
          <cell r="A20818" t="str">
            <v>a1G4J000002632kUAA</v>
          </cell>
          <cell r="C20818" t="str">
            <v>CommLease</v>
          </cell>
        </row>
        <row r="20819">
          <cell r="A20819" t="str">
            <v>a1G4J000002632pUAA</v>
          </cell>
          <cell r="C20819" t="str">
            <v>CommLease</v>
          </cell>
        </row>
        <row r="20820">
          <cell r="A20820" t="str">
            <v>a1G4J000002632qUAA</v>
          </cell>
          <cell r="C20820" t="str">
            <v>EstateChg</v>
          </cell>
        </row>
        <row r="20821">
          <cell r="A20821" t="str">
            <v>a1G4J000002632rUAA</v>
          </cell>
          <cell r="C20821" t="str">
            <v>EstateChg</v>
          </cell>
        </row>
        <row r="20822">
          <cell r="A20822" t="str">
            <v>a1G4J000002632uUAA</v>
          </cell>
          <cell r="C20822" t="str">
            <v>CommLease</v>
          </cell>
        </row>
        <row r="20823">
          <cell r="A20823" t="str">
            <v>a1G4J000002632zUAA</v>
          </cell>
          <cell r="C20823" t="str">
            <v>Vac-C</v>
          </cell>
        </row>
        <row r="20824">
          <cell r="A20824" t="str">
            <v>a1G4J0000026334UAA</v>
          </cell>
          <cell r="C20824" t="str">
            <v>CommLease</v>
          </cell>
        </row>
        <row r="20825">
          <cell r="A20825" t="str">
            <v>a1G4J0000026339UAA</v>
          </cell>
          <cell r="C20825" t="str">
            <v>CommLease</v>
          </cell>
        </row>
        <row r="20826">
          <cell r="A20826" t="str">
            <v>a1G4J000002633EUAQ</v>
          </cell>
          <cell r="C20826" t="str">
            <v>CommLease</v>
          </cell>
        </row>
        <row r="20827">
          <cell r="A20827" t="str">
            <v>a1G4J000002633JUAQ</v>
          </cell>
          <cell r="C20827" t="str">
            <v>CommLease</v>
          </cell>
        </row>
        <row r="20828">
          <cell r="A20828" t="str">
            <v>a1G4J000002633OUAQ</v>
          </cell>
          <cell r="C20828" t="str">
            <v>CommLease</v>
          </cell>
        </row>
        <row r="20829">
          <cell r="A20829" t="str">
            <v>a1G4J000002633PUAQ</v>
          </cell>
          <cell r="C20829" t="str">
            <v>AST</v>
          </cell>
        </row>
        <row r="20830">
          <cell r="A20830" t="str">
            <v>a1G4J000002633TUAQ</v>
          </cell>
          <cell r="C20830" t="str">
            <v>CommLease</v>
          </cell>
        </row>
        <row r="20831">
          <cell r="A20831" t="str">
            <v>a1G4J000002633UUAQ</v>
          </cell>
          <cell r="C20831" t="str">
            <v>EstateChg</v>
          </cell>
        </row>
        <row r="20832">
          <cell r="A20832" t="str">
            <v>a1G4J000002633YUAQ</v>
          </cell>
          <cell r="C20832" t="str">
            <v>CommLease</v>
          </cell>
        </row>
        <row r="20833">
          <cell r="A20833" t="str">
            <v>a1G4J000002633dUAA</v>
          </cell>
          <cell r="C20833" t="str">
            <v>CommLease</v>
          </cell>
        </row>
        <row r="20834">
          <cell r="A20834" t="str">
            <v>a1G4J000002633iUAA</v>
          </cell>
          <cell r="C20834" t="str">
            <v>Regulated</v>
          </cell>
        </row>
        <row r="20835">
          <cell r="A20835" t="str">
            <v>a1G4J000002633nUAA</v>
          </cell>
          <cell r="C20835" t="str">
            <v>Regulated</v>
          </cell>
        </row>
        <row r="20836">
          <cell r="A20836" t="str">
            <v>a1G4J000002633sUAA</v>
          </cell>
          <cell r="C20836" t="str">
            <v>AST</v>
          </cell>
        </row>
        <row r="20837">
          <cell r="A20837" t="str">
            <v>a1G4J000002633xUAA</v>
          </cell>
          <cell r="C20837" t="str">
            <v>AST</v>
          </cell>
        </row>
        <row r="20838">
          <cell r="A20838" t="str">
            <v>a1G4J0000026342UAA</v>
          </cell>
          <cell r="C20838" t="str">
            <v>AST</v>
          </cell>
        </row>
        <row r="20839">
          <cell r="A20839" t="str">
            <v>a1G4J0000026343UAA</v>
          </cell>
          <cell r="C20839" t="str">
            <v>Vacant</v>
          </cell>
        </row>
        <row r="20840">
          <cell r="A20840" t="str">
            <v>a1G4J0000026344UAA</v>
          </cell>
          <cell r="C20840" t="str">
            <v>Vacant</v>
          </cell>
        </row>
        <row r="20841">
          <cell r="A20841" t="str">
            <v>a1G4J0000026345UAA</v>
          </cell>
          <cell r="C20841" t="str">
            <v>EstateChg</v>
          </cell>
        </row>
        <row r="20842">
          <cell r="A20842" t="str">
            <v>a1G4J0000026347UAA</v>
          </cell>
          <cell r="C20842" t="str">
            <v>AST</v>
          </cell>
        </row>
        <row r="20843">
          <cell r="A20843" t="str">
            <v>a1G4J000002634CUAQ</v>
          </cell>
          <cell r="C20843" t="str">
            <v>Assd.Per</v>
          </cell>
        </row>
        <row r="20844">
          <cell r="A20844" t="str">
            <v>a1G4J000002634HUAQ</v>
          </cell>
          <cell r="C20844" t="str">
            <v>AST</v>
          </cell>
        </row>
        <row r="20845">
          <cell r="A20845" t="str">
            <v>a1G4J000002634IUAQ</v>
          </cell>
          <cell r="C20845" t="str">
            <v>Vacant</v>
          </cell>
        </row>
        <row r="20846">
          <cell r="A20846" t="str">
            <v>a1G4J000002634JUAQ</v>
          </cell>
          <cell r="C20846" t="str">
            <v>EstateChg</v>
          </cell>
        </row>
        <row r="20847">
          <cell r="A20847" t="str">
            <v>a1G4J000002634MUAQ</v>
          </cell>
          <cell r="C20847" t="str">
            <v>AST</v>
          </cell>
        </row>
        <row r="20848">
          <cell r="A20848" t="str">
            <v>a1G4J000002634RUAQ</v>
          </cell>
          <cell r="C20848" t="str">
            <v>AST</v>
          </cell>
        </row>
        <row r="20849">
          <cell r="A20849" t="str">
            <v>a1G4J000002634WUAQ</v>
          </cell>
          <cell r="C20849" t="str">
            <v>AST</v>
          </cell>
        </row>
        <row r="20850">
          <cell r="A20850" t="str">
            <v>a1G4J000002634bUAA</v>
          </cell>
          <cell r="C20850" t="str">
            <v>AST</v>
          </cell>
        </row>
        <row r="20851">
          <cell r="A20851" t="str">
            <v>a1G4J000002634gUAA</v>
          </cell>
          <cell r="C20851" t="str">
            <v>AST</v>
          </cell>
        </row>
        <row r="20852">
          <cell r="A20852" t="str">
            <v>a1G4J000002634lUAA</v>
          </cell>
          <cell r="C20852" t="str">
            <v>Regulated</v>
          </cell>
        </row>
        <row r="20853">
          <cell r="A20853" t="str">
            <v>a1G4J000002634qUAA</v>
          </cell>
          <cell r="C20853" t="str">
            <v>AST</v>
          </cell>
        </row>
        <row r="20854">
          <cell r="A20854" t="str">
            <v>a1G4J000002634vUAA</v>
          </cell>
          <cell r="C20854" t="str">
            <v>AST</v>
          </cell>
        </row>
        <row r="20855">
          <cell r="A20855" t="str">
            <v>a1G4J0000026350UAA</v>
          </cell>
          <cell r="C20855" t="str">
            <v>AST</v>
          </cell>
        </row>
        <row r="20856">
          <cell r="A20856" t="str">
            <v>a1G4J0000026355UAA</v>
          </cell>
          <cell r="C20856" t="str">
            <v>AST</v>
          </cell>
        </row>
        <row r="20857">
          <cell r="A20857" t="str">
            <v>a1G4J000002635AUAQ</v>
          </cell>
          <cell r="C20857" t="str">
            <v>AST</v>
          </cell>
        </row>
        <row r="20858">
          <cell r="A20858" t="str">
            <v>a1G4J000002635FUAQ</v>
          </cell>
          <cell r="C20858" t="str">
            <v>Vac-R</v>
          </cell>
        </row>
        <row r="20859">
          <cell r="A20859" t="str">
            <v>a1G4J000002635KUAQ</v>
          </cell>
          <cell r="C20859" t="str">
            <v>Regulated</v>
          </cell>
        </row>
        <row r="20860">
          <cell r="A20860" t="str">
            <v>a1G4J000002635PUAQ</v>
          </cell>
          <cell r="C20860" t="str">
            <v>AST</v>
          </cell>
        </row>
        <row r="20861">
          <cell r="A20861" t="str">
            <v>a1G4J000002635UUAQ</v>
          </cell>
          <cell r="C20861" t="str">
            <v>AST</v>
          </cell>
        </row>
        <row r="20862">
          <cell r="A20862" t="str">
            <v>a1G4J000002635VUAQ</v>
          </cell>
          <cell r="C20862" t="str">
            <v>EstateChg</v>
          </cell>
        </row>
        <row r="20863">
          <cell r="A20863" t="str">
            <v>a1G4J000002635ZUAQ</v>
          </cell>
          <cell r="C20863" t="str">
            <v>AST</v>
          </cell>
        </row>
        <row r="20864">
          <cell r="A20864" t="str">
            <v>a1G4J000002635eUAA</v>
          </cell>
          <cell r="C20864" t="str">
            <v>AST</v>
          </cell>
        </row>
        <row r="20865">
          <cell r="A20865" t="str">
            <v>a1G4J000002635fUAA</v>
          </cell>
          <cell r="C20865" t="str">
            <v>EstateChg</v>
          </cell>
        </row>
        <row r="20866">
          <cell r="A20866" t="str">
            <v>a1G4J000002635jUAA</v>
          </cell>
          <cell r="C20866" t="str">
            <v>Sold</v>
          </cell>
        </row>
        <row r="20867">
          <cell r="A20867" t="str">
            <v>a1G4J000002635oUAA</v>
          </cell>
          <cell r="C20867" t="str">
            <v>Vacant</v>
          </cell>
        </row>
        <row r="20868">
          <cell r="A20868" t="str">
            <v>a1G4J000002635pUAA</v>
          </cell>
          <cell r="C20868" t="str">
            <v>Vacant</v>
          </cell>
        </row>
        <row r="20869">
          <cell r="A20869" t="str">
            <v>a1G4J000002635qUAA</v>
          </cell>
          <cell r="C20869" t="str">
            <v>Vacant</v>
          </cell>
        </row>
        <row r="20870">
          <cell r="A20870" t="str">
            <v>a1G4J000002635tUAA</v>
          </cell>
          <cell r="C20870" t="str">
            <v>Vacant</v>
          </cell>
        </row>
        <row r="20871">
          <cell r="A20871" t="str">
            <v>a1G4J000002635uUAA</v>
          </cell>
          <cell r="C20871" t="str">
            <v>EstateChg</v>
          </cell>
        </row>
        <row r="20872">
          <cell r="A20872" t="str">
            <v>a1G4J000002635vUAA</v>
          </cell>
          <cell r="C20872" t="str">
            <v>EstateChg</v>
          </cell>
        </row>
        <row r="20873">
          <cell r="A20873" t="str">
            <v>a1G4J000002635yUAA</v>
          </cell>
          <cell r="C20873" t="str">
            <v>Vacant</v>
          </cell>
        </row>
        <row r="20874">
          <cell r="A20874" t="str">
            <v>a1G4J000002635zUAA</v>
          </cell>
          <cell r="C20874" t="str">
            <v>Vacant</v>
          </cell>
        </row>
        <row r="20875">
          <cell r="A20875" t="str">
            <v>a1G4J0000026363UAA</v>
          </cell>
          <cell r="C20875" t="str">
            <v>Vacant</v>
          </cell>
        </row>
        <row r="20876">
          <cell r="A20876" t="str">
            <v>a1G4J0000026364UAA</v>
          </cell>
          <cell r="C20876" t="str">
            <v>Vacant</v>
          </cell>
        </row>
        <row r="20877">
          <cell r="A20877" t="str">
            <v>a1G4J0000026368UAA</v>
          </cell>
          <cell r="C20877" t="str">
            <v>Vacant</v>
          </cell>
        </row>
        <row r="20878">
          <cell r="A20878" t="str">
            <v>a1G4J000002636DUAQ</v>
          </cell>
          <cell r="C20878" t="str">
            <v>Vacant</v>
          </cell>
        </row>
        <row r="20879">
          <cell r="A20879" t="str">
            <v>a1G4J000002636IUAQ</v>
          </cell>
          <cell r="C20879" t="str">
            <v>Vacant</v>
          </cell>
        </row>
        <row r="20880">
          <cell r="A20880" t="str">
            <v>a1G4J000002636JUAQ</v>
          </cell>
          <cell r="C20880" t="str">
            <v>Vacant</v>
          </cell>
        </row>
        <row r="20881">
          <cell r="A20881" t="str">
            <v>a1G4J000002636KUAQ</v>
          </cell>
          <cell r="C20881" t="str">
            <v>Sold</v>
          </cell>
        </row>
        <row r="20882">
          <cell r="A20882" t="str">
            <v>a1G4J000002636LUAQ</v>
          </cell>
          <cell r="C20882" t="str">
            <v>EstateChg</v>
          </cell>
        </row>
        <row r="20883">
          <cell r="A20883" t="str">
            <v>a1G4J000002636NUAQ</v>
          </cell>
          <cell r="C20883" t="str">
            <v>Vacant</v>
          </cell>
        </row>
        <row r="20884">
          <cell r="A20884" t="str">
            <v>a1G4J000002636OUAQ</v>
          </cell>
          <cell r="C20884" t="str">
            <v>EstateChg</v>
          </cell>
        </row>
        <row r="20885">
          <cell r="A20885" t="str">
            <v>a1G4J000002636PUAQ</v>
          </cell>
          <cell r="C20885" t="str">
            <v>EstateChg</v>
          </cell>
        </row>
        <row r="20886">
          <cell r="A20886" t="str">
            <v>a1G4J000002636SUAQ</v>
          </cell>
          <cell r="C20886" t="str">
            <v>Vacant</v>
          </cell>
        </row>
        <row r="20887">
          <cell r="A20887" t="str">
            <v>a1G4J000002636TUAQ</v>
          </cell>
          <cell r="C20887" t="str">
            <v>Vacant</v>
          </cell>
        </row>
        <row r="20888">
          <cell r="A20888" t="str">
            <v>a1G4J000002636XUAQ</v>
          </cell>
          <cell r="C20888" t="str">
            <v>Vacant</v>
          </cell>
        </row>
        <row r="20889">
          <cell r="A20889" t="str">
            <v>a1G4J000002636cUAA</v>
          </cell>
          <cell r="C20889" t="str">
            <v>Vacant</v>
          </cell>
        </row>
        <row r="20890">
          <cell r="A20890" t="str">
            <v>a1G4J000002636hUAA</v>
          </cell>
          <cell r="C20890" t="str">
            <v>Vacant</v>
          </cell>
        </row>
        <row r="20891">
          <cell r="A20891" t="str">
            <v>a1G4J000002636mUAA</v>
          </cell>
          <cell r="C20891" t="str">
            <v>Vacant</v>
          </cell>
        </row>
        <row r="20892">
          <cell r="A20892" t="str">
            <v>a1G4J000002636rUAA</v>
          </cell>
          <cell r="C20892" t="str">
            <v>Vacant</v>
          </cell>
        </row>
        <row r="20893">
          <cell r="A20893" t="str">
            <v>a1G4J000002636sUAA</v>
          </cell>
          <cell r="C20893" t="str">
            <v>EstateChg</v>
          </cell>
        </row>
        <row r="20894">
          <cell r="A20894" t="str">
            <v>a1G4J000002636wUAA</v>
          </cell>
          <cell r="C20894" t="str">
            <v>Vacant</v>
          </cell>
        </row>
        <row r="20895">
          <cell r="A20895" t="str">
            <v>a1G4J000002636xUAA</v>
          </cell>
          <cell r="C20895" t="str">
            <v>EstateChg</v>
          </cell>
        </row>
        <row r="20896">
          <cell r="A20896" t="str">
            <v>a1G4J0000026371UAA</v>
          </cell>
          <cell r="C20896" t="str">
            <v>Vacant</v>
          </cell>
        </row>
        <row r="20897">
          <cell r="A20897" t="str">
            <v>a1G4J0000026372UAA</v>
          </cell>
          <cell r="C20897" t="str">
            <v>Vacant</v>
          </cell>
        </row>
        <row r="20898">
          <cell r="A20898" t="str">
            <v>a1G4J0000026376UAA</v>
          </cell>
          <cell r="C20898" t="str">
            <v>Vacant</v>
          </cell>
        </row>
        <row r="20899">
          <cell r="A20899" t="str">
            <v>a1G4J000002637BUAQ</v>
          </cell>
          <cell r="C20899" t="str">
            <v>Vacant</v>
          </cell>
        </row>
        <row r="20900">
          <cell r="A20900" t="str">
            <v>a1G4J000002637CUAQ</v>
          </cell>
          <cell r="C20900" t="str">
            <v>Sold</v>
          </cell>
        </row>
        <row r="20901">
          <cell r="A20901" t="str">
            <v>a1G4J000002637GUAQ</v>
          </cell>
          <cell r="C20901" t="str">
            <v>Vacant</v>
          </cell>
        </row>
        <row r="20902">
          <cell r="A20902" t="str">
            <v>a1G4J000002637LUAQ</v>
          </cell>
          <cell r="C20902" t="str">
            <v>Vacant</v>
          </cell>
        </row>
        <row r="20903">
          <cell r="A20903" t="str">
            <v>a1G4J000002637QUAQ</v>
          </cell>
          <cell r="C20903" t="str">
            <v>Vacant</v>
          </cell>
        </row>
        <row r="20904">
          <cell r="A20904" t="str">
            <v>a1G4J000002637RUAQ</v>
          </cell>
          <cell r="C20904" t="str">
            <v>EstateChg</v>
          </cell>
        </row>
        <row r="20905">
          <cell r="A20905" t="str">
            <v>a1G4J000002637VUAQ</v>
          </cell>
          <cell r="C20905" t="str">
            <v>Vacant</v>
          </cell>
        </row>
        <row r="20906">
          <cell r="A20906" t="str">
            <v>a1G4J000002637WUAQ</v>
          </cell>
          <cell r="C20906" t="str">
            <v>EstateChg</v>
          </cell>
        </row>
        <row r="20907">
          <cell r="A20907" t="str">
            <v>a1G4J000002637aUAA</v>
          </cell>
          <cell r="C20907" t="str">
            <v>Vacant</v>
          </cell>
        </row>
        <row r="20908">
          <cell r="A20908" t="str">
            <v>a1G4J000002637fUAA</v>
          </cell>
          <cell r="C20908" t="str">
            <v>Vacant</v>
          </cell>
        </row>
        <row r="20909">
          <cell r="A20909" t="str">
            <v>a1G4J000002637kUAA</v>
          </cell>
          <cell r="C20909" t="str">
            <v>Vacant</v>
          </cell>
        </row>
        <row r="20910">
          <cell r="A20910" t="str">
            <v>a1G4J000002637lUAA</v>
          </cell>
          <cell r="C20910" t="str">
            <v>EstateChg</v>
          </cell>
        </row>
        <row r="20911">
          <cell r="A20911" t="str">
            <v>a1G4J000002637pUAA</v>
          </cell>
          <cell r="C20911" t="str">
            <v>Sold</v>
          </cell>
        </row>
        <row r="20912">
          <cell r="A20912" t="str">
            <v>a1G4J000002637qUAA</v>
          </cell>
          <cell r="C20912" t="str">
            <v>EstateChg</v>
          </cell>
        </row>
        <row r="20913">
          <cell r="A20913" t="str">
            <v>a1G4J000002637rUAA</v>
          </cell>
          <cell r="C20913" t="str">
            <v>EstateChg</v>
          </cell>
        </row>
        <row r="20914">
          <cell r="A20914" t="str">
            <v>a1G4J000002637uUAA</v>
          </cell>
          <cell r="C20914" t="str">
            <v>Vacant</v>
          </cell>
        </row>
        <row r="20915">
          <cell r="A20915" t="str">
            <v>a1G4J000002637vUAA</v>
          </cell>
          <cell r="C20915" t="str">
            <v>Vacant</v>
          </cell>
        </row>
        <row r="20916">
          <cell r="A20916" t="str">
            <v>a1G4J000002637zUAA</v>
          </cell>
          <cell r="C20916" t="str">
            <v>Sold</v>
          </cell>
        </row>
        <row r="20917">
          <cell r="A20917" t="str">
            <v>a1G4J0000026384UAA</v>
          </cell>
          <cell r="C20917" t="str">
            <v>Sold</v>
          </cell>
        </row>
        <row r="20918">
          <cell r="A20918" t="str">
            <v>a1G4J0000026385UAA</v>
          </cell>
          <cell r="C20918" t="str">
            <v>Vacant</v>
          </cell>
        </row>
        <row r="20919">
          <cell r="A20919" t="str">
            <v>a1G4J0000026389UAA</v>
          </cell>
          <cell r="C20919" t="str">
            <v>Vacant</v>
          </cell>
        </row>
        <row r="20920">
          <cell r="A20920" t="str">
            <v>a1G4J000002638EUAQ</v>
          </cell>
          <cell r="C20920" t="str">
            <v>Vacant</v>
          </cell>
        </row>
        <row r="20921">
          <cell r="A20921" t="str">
            <v>a1G4J000002638JUAQ</v>
          </cell>
          <cell r="C20921" t="str">
            <v>Sold</v>
          </cell>
        </row>
        <row r="20922">
          <cell r="A20922" t="str">
            <v>a1G4J000002638OUAQ</v>
          </cell>
          <cell r="C20922" t="str">
            <v>Vacant</v>
          </cell>
        </row>
        <row r="20923">
          <cell r="A20923" t="str">
            <v>a1G4J000002638TUAQ</v>
          </cell>
          <cell r="C20923" t="str">
            <v>Vacant</v>
          </cell>
        </row>
        <row r="20924">
          <cell r="A20924" t="str">
            <v>a1G4J000002638YUAQ</v>
          </cell>
          <cell r="C20924" t="str">
            <v>Sold</v>
          </cell>
        </row>
        <row r="20925">
          <cell r="A20925" t="str">
            <v>a1G4J000002638dUAA</v>
          </cell>
          <cell r="C20925" t="str">
            <v>Vacant</v>
          </cell>
        </row>
        <row r="20926">
          <cell r="A20926" t="str">
            <v>a1G4J000002638eUAA</v>
          </cell>
          <cell r="C20926" t="str">
            <v>Sold</v>
          </cell>
        </row>
        <row r="20927">
          <cell r="A20927" t="str">
            <v>a1G4J000002638iUAA</v>
          </cell>
          <cell r="C20927" t="str">
            <v>EstateChg</v>
          </cell>
        </row>
        <row r="20928">
          <cell r="A20928" t="str">
            <v>a1G4J000002638nUAA</v>
          </cell>
          <cell r="C20928" t="str">
            <v>Vacant</v>
          </cell>
        </row>
        <row r="20929">
          <cell r="A20929" t="str">
            <v>a1G4J000002638oUAA</v>
          </cell>
          <cell r="C20929" t="str">
            <v>Vacant</v>
          </cell>
        </row>
        <row r="20930">
          <cell r="A20930" t="str">
            <v>a1G4J000002638pUAA</v>
          </cell>
          <cell r="C20930" t="str">
            <v>EstateChg</v>
          </cell>
        </row>
        <row r="20931">
          <cell r="A20931" t="str">
            <v>a1G4J000002638qUAA</v>
          </cell>
          <cell r="C20931" t="str">
            <v>EstateChg</v>
          </cell>
        </row>
        <row r="20932">
          <cell r="A20932" t="str">
            <v>a1G4J000002638sUAA</v>
          </cell>
          <cell r="C20932" t="str">
            <v>Vacant</v>
          </cell>
        </row>
        <row r="20933">
          <cell r="A20933" t="str">
            <v>a1G4J000002638xUAA</v>
          </cell>
          <cell r="C20933" t="str">
            <v>Sold</v>
          </cell>
        </row>
        <row r="20934">
          <cell r="A20934" t="str">
            <v>a1G4J0000026392UAA</v>
          </cell>
          <cell r="C20934" t="str">
            <v>Vacant</v>
          </cell>
        </row>
        <row r="20935">
          <cell r="A20935" t="str">
            <v>a1G4J0000026393UAA</v>
          </cell>
          <cell r="C20935" t="str">
            <v>EstateChg</v>
          </cell>
        </row>
        <row r="20936">
          <cell r="A20936" t="str">
            <v>a1G4J0000026397UAA</v>
          </cell>
          <cell r="C20936" t="str">
            <v>Vacant</v>
          </cell>
        </row>
        <row r="20937">
          <cell r="A20937" t="str">
            <v>a1G4J000002639CUAQ</v>
          </cell>
          <cell r="C20937" t="str">
            <v>EstateChg</v>
          </cell>
        </row>
        <row r="20938">
          <cell r="A20938" t="str">
            <v>a1G4J000002639DUAQ</v>
          </cell>
          <cell r="C20938" t="str">
            <v>Vacant</v>
          </cell>
        </row>
        <row r="20939">
          <cell r="A20939" t="str">
            <v>a1G4J000002639HUAQ</v>
          </cell>
          <cell r="C20939" t="str">
            <v>EstateChg</v>
          </cell>
        </row>
        <row r="20940">
          <cell r="A20940" t="str">
            <v>a1G4J000002639MUAQ</v>
          </cell>
          <cell r="C20940" t="str">
            <v>Vacant</v>
          </cell>
        </row>
        <row r="20941">
          <cell r="A20941" t="str">
            <v>a1G4J000002639NUAQ</v>
          </cell>
          <cell r="C20941" t="str">
            <v>EstateChg</v>
          </cell>
        </row>
        <row r="20942">
          <cell r="A20942" t="str">
            <v>a1G4J000002639OUAQ</v>
          </cell>
          <cell r="C20942" t="str">
            <v>EstateChg</v>
          </cell>
        </row>
        <row r="20943">
          <cell r="A20943" t="str">
            <v>a1G4J000002639RUAQ</v>
          </cell>
          <cell r="C20943" t="str">
            <v>Vacant</v>
          </cell>
        </row>
        <row r="20944">
          <cell r="A20944" t="str">
            <v>a1G4J000002639WUAQ</v>
          </cell>
          <cell r="C20944" t="str">
            <v>Sold</v>
          </cell>
        </row>
        <row r="20945">
          <cell r="A20945" t="str">
            <v>a1G4J000002639bUAA</v>
          </cell>
          <cell r="C20945" t="str">
            <v>Sold</v>
          </cell>
        </row>
        <row r="20946">
          <cell r="A20946" t="str">
            <v>a1G4J000002639cUAA</v>
          </cell>
          <cell r="C20946" t="str">
            <v>EstateChg</v>
          </cell>
        </row>
        <row r="20947">
          <cell r="A20947" t="str">
            <v>a1G4J000002639gUAA</v>
          </cell>
          <cell r="C20947" t="str">
            <v>Vacant</v>
          </cell>
        </row>
        <row r="20948">
          <cell r="A20948" t="str">
            <v>a1G4J000002639lUAA</v>
          </cell>
          <cell r="C20948" t="str">
            <v>Vacant</v>
          </cell>
        </row>
        <row r="20949">
          <cell r="A20949" t="str">
            <v>a1G4J000002639qUAA</v>
          </cell>
          <cell r="C20949" t="str">
            <v>Sold</v>
          </cell>
        </row>
        <row r="20950">
          <cell r="A20950" t="str">
            <v>a1G4J000002639vUAA</v>
          </cell>
          <cell r="C20950" t="str">
            <v>Sold</v>
          </cell>
        </row>
        <row r="20951">
          <cell r="A20951" t="str">
            <v>a1G4J00000263A0UAI</v>
          </cell>
          <cell r="C20951" t="str">
            <v>Sold</v>
          </cell>
        </row>
        <row r="20952">
          <cell r="A20952" t="str">
            <v>a1G4J00000263A5UAI</v>
          </cell>
          <cell r="C20952" t="str">
            <v>Vacant</v>
          </cell>
        </row>
        <row r="20953">
          <cell r="A20953" t="str">
            <v>a1G4J00000263AAUAY</v>
          </cell>
          <cell r="C20953" t="str">
            <v>Vacant</v>
          </cell>
        </row>
        <row r="20954">
          <cell r="A20954" t="str">
            <v>a1G4J00000263AFUAY</v>
          </cell>
          <cell r="C20954" t="str">
            <v>Sold</v>
          </cell>
        </row>
        <row r="20955">
          <cell r="A20955" t="str">
            <v>a1G4J00000263AGUAY</v>
          </cell>
          <cell r="C20955" t="str">
            <v>EstateChg</v>
          </cell>
        </row>
        <row r="20956">
          <cell r="A20956" t="str">
            <v>a1G4J00000263AKUAY</v>
          </cell>
          <cell r="C20956" t="str">
            <v>Sold</v>
          </cell>
        </row>
        <row r="20957">
          <cell r="A20957" t="str">
            <v>a1G4J00000263ALUAY</v>
          </cell>
          <cell r="C20957" t="str">
            <v>EstateChg</v>
          </cell>
        </row>
        <row r="20958">
          <cell r="A20958" t="str">
            <v>a1G4J00000263APUAY</v>
          </cell>
          <cell r="C20958" t="str">
            <v>Vacant</v>
          </cell>
        </row>
        <row r="20959">
          <cell r="A20959" t="str">
            <v>a1G4J00000263AUUAY</v>
          </cell>
          <cell r="C20959" t="str">
            <v>Vacant</v>
          </cell>
        </row>
        <row r="20960">
          <cell r="A20960" t="str">
            <v>a1G4J00000263AZUAY</v>
          </cell>
          <cell r="C20960" t="str">
            <v>Sold</v>
          </cell>
        </row>
        <row r="20961">
          <cell r="A20961" t="str">
            <v>a1G4J00000263AaUAI</v>
          </cell>
          <cell r="C20961" t="str">
            <v>EstateChg</v>
          </cell>
        </row>
        <row r="20962">
          <cell r="A20962" t="str">
            <v>a1G4J00000263AeUAI</v>
          </cell>
          <cell r="C20962" t="str">
            <v>Vacant</v>
          </cell>
        </row>
        <row r="20963">
          <cell r="A20963" t="str">
            <v>a1G4J00000263AjUAI</v>
          </cell>
          <cell r="C20963" t="str">
            <v>Vacant</v>
          </cell>
        </row>
        <row r="20964">
          <cell r="A20964" t="str">
            <v>a1G4J00000263AoUAI</v>
          </cell>
          <cell r="C20964" t="str">
            <v>Vacant</v>
          </cell>
        </row>
        <row r="20965">
          <cell r="A20965" t="str">
            <v>a1G4J00000263AtUAI</v>
          </cell>
          <cell r="C20965" t="str">
            <v>Vacant</v>
          </cell>
        </row>
        <row r="20966">
          <cell r="A20966" t="str">
            <v>a1G4J00000263AyUAI</v>
          </cell>
          <cell r="C20966" t="str">
            <v>Vacant</v>
          </cell>
        </row>
        <row r="20967">
          <cell r="A20967" t="str">
            <v>a1G4J00000263B3UAI</v>
          </cell>
          <cell r="C20967" t="str">
            <v>Vacant</v>
          </cell>
        </row>
        <row r="20968">
          <cell r="A20968" t="str">
            <v>a1G4J00000263B8UAI</v>
          </cell>
          <cell r="C20968" t="str">
            <v>Vacant</v>
          </cell>
        </row>
        <row r="20969">
          <cell r="A20969" t="str">
            <v>a1G4J00000263B9UAI</v>
          </cell>
          <cell r="C20969" t="str">
            <v>EstateChg</v>
          </cell>
        </row>
        <row r="20970">
          <cell r="A20970" t="str">
            <v>a1G4J00000263BDUAY</v>
          </cell>
          <cell r="C20970" t="str">
            <v>Vacant</v>
          </cell>
        </row>
        <row r="20971">
          <cell r="A20971" t="str">
            <v>a1G4J00000263BIUAY</v>
          </cell>
          <cell r="C20971" t="str">
            <v>Vacant</v>
          </cell>
        </row>
        <row r="20972">
          <cell r="A20972" t="str">
            <v>a1G4J00000263BJUAY</v>
          </cell>
          <cell r="C20972" t="str">
            <v>Vacant</v>
          </cell>
        </row>
        <row r="20973">
          <cell r="A20973" t="str">
            <v>a1G4J00000263BNUAY</v>
          </cell>
          <cell r="C20973" t="str">
            <v>Vacant</v>
          </cell>
        </row>
        <row r="20974">
          <cell r="A20974" t="str">
            <v>a1G4J00000263BOUAY</v>
          </cell>
          <cell r="C20974" t="str">
            <v>EstateChg</v>
          </cell>
        </row>
        <row r="20975">
          <cell r="A20975" t="str">
            <v>a1G4J00000263BPUAY</v>
          </cell>
          <cell r="C20975" t="str">
            <v>EstateChg</v>
          </cell>
        </row>
        <row r="20976">
          <cell r="A20976" t="str">
            <v>a1G4J00000263BSUAY</v>
          </cell>
          <cell r="C20976" t="str">
            <v>Vacant</v>
          </cell>
        </row>
        <row r="20977">
          <cell r="A20977" t="str">
            <v>a1G4J00000263BXUAY</v>
          </cell>
          <cell r="C20977" t="str">
            <v>Vacant</v>
          </cell>
        </row>
        <row r="20978">
          <cell r="A20978" t="str">
            <v>a1G4J00000263BYUAY</v>
          </cell>
          <cell r="C20978" t="str">
            <v>EstateChg</v>
          </cell>
        </row>
        <row r="20979">
          <cell r="A20979" t="str">
            <v>a1G4J00000263BcUAI</v>
          </cell>
          <cell r="C20979" t="str">
            <v>Vacant</v>
          </cell>
        </row>
        <row r="20980">
          <cell r="A20980" t="str">
            <v>a1G4J00000263BhUAI</v>
          </cell>
          <cell r="C20980" t="str">
            <v>Vacant</v>
          </cell>
        </row>
        <row r="20981">
          <cell r="A20981" t="str">
            <v>a1G4J00000263BiUAI</v>
          </cell>
          <cell r="C20981" t="str">
            <v>EstateChg</v>
          </cell>
        </row>
        <row r="20982">
          <cell r="A20982" t="str">
            <v>a1G4J00000263BmUAI</v>
          </cell>
          <cell r="C20982" t="str">
            <v>Vacant</v>
          </cell>
        </row>
        <row r="20983">
          <cell r="A20983" t="str">
            <v>a1G4J00000263BrUAI</v>
          </cell>
          <cell r="C20983" t="str">
            <v>Vacant</v>
          </cell>
        </row>
        <row r="20984">
          <cell r="A20984" t="str">
            <v>a1G4J00000263BwUAI</v>
          </cell>
          <cell r="C20984" t="str">
            <v>Vacant</v>
          </cell>
        </row>
        <row r="20985">
          <cell r="A20985" t="str">
            <v>a1G4J00000263C1UAI</v>
          </cell>
          <cell r="C20985" t="str">
            <v>Vacant</v>
          </cell>
        </row>
        <row r="20986">
          <cell r="A20986" t="str">
            <v>a1G4J00000263C6UAI</v>
          </cell>
          <cell r="C20986" t="str">
            <v>Vacant</v>
          </cell>
        </row>
        <row r="20987">
          <cell r="A20987" t="str">
            <v>a1G4J00000263CBUAY</v>
          </cell>
          <cell r="C20987" t="str">
            <v>Vacant</v>
          </cell>
        </row>
        <row r="20988">
          <cell r="A20988" t="str">
            <v>a1G4J00000263CGUAY</v>
          </cell>
          <cell r="C20988" t="str">
            <v>Vacant</v>
          </cell>
        </row>
        <row r="20989">
          <cell r="A20989" t="str">
            <v>a1G4J00000263CLUAY</v>
          </cell>
          <cell r="C20989" t="str">
            <v>EstateChg</v>
          </cell>
        </row>
        <row r="20990">
          <cell r="A20990" t="str">
            <v>a1G4J00000263CQUAY</v>
          </cell>
          <cell r="C20990" t="str">
            <v>EstateChg</v>
          </cell>
        </row>
        <row r="20991">
          <cell r="A20991" t="str">
            <v>a1G4J00000263CRUAY</v>
          </cell>
          <cell r="C20991" t="str">
            <v>EstateChg</v>
          </cell>
        </row>
        <row r="20992">
          <cell r="A20992" t="str">
            <v>a1G4J00000263CSUAY</v>
          </cell>
          <cell r="C20992" t="str">
            <v>EstateChg</v>
          </cell>
        </row>
        <row r="20993">
          <cell r="A20993" t="str">
            <v>a1G4J00000263CVUAY</v>
          </cell>
          <cell r="C20993" t="str">
            <v>EstateChg</v>
          </cell>
        </row>
        <row r="20994">
          <cell r="A20994" t="str">
            <v>a1G4J00000263CWUAY</v>
          </cell>
          <cell r="C20994" t="str">
            <v>EstateChg</v>
          </cell>
        </row>
        <row r="20995">
          <cell r="A20995" t="str">
            <v>a1G4J00000263CXUAY</v>
          </cell>
          <cell r="C20995" t="str">
            <v>EstateChg</v>
          </cell>
        </row>
        <row r="20996">
          <cell r="A20996" t="str">
            <v>a1G4J00000263CYUAY</v>
          </cell>
          <cell r="C20996" t="str">
            <v>EstateChg</v>
          </cell>
        </row>
        <row r="20997">
          <cell r="A20997" t="str">
            <v>a1G4J00000263CaUAI</v>
          </cell>
          <cell r="C20997" t="str">
            <v>EstateChg</v>
          </cell>
        </row>
        <row r="20998">
          <cell r="A20998" t="str">
            <v>a1G4J00000263CfUAI</v>
          </cell>
          <cell r="C20998" t="str">
            <v>EstateChg</v>
          </cell>
        </row>
        <row r="20999">
          <cell r="A20999" t="str">
            <v>a1G4J00000263CkUAI</v>
          </cell>
          <cell r="C20999" t="str">
            <v>EstateChg</v>
          </cell>
        </row>
        <row r="21000">
          <cell r="A21000" t="str">
            <v>a1G4J00000263CpUAI</v>
          </cell>
          <cell r="C21000" t="str">
            <v>EstateChg</v>
          </cell>
        </row>
        <row r="21001">
          <cell r="A21001" t="str">
            <v>a1G4J00000263CuUAI</v>
          </cell>
          <cell r="C21001" t="str">
            <v>EstateChg</v>
          </cell>
        </row>
        <row r="21002">
          <cell r="A21002" t="str">
            <v>a1G4J00000263CvUAI</v>
          </cell>
          <cell r="C21002" t="str">
            <v>EstateChg</v>
          </cell>
        </row>
        <row r="21003">
          <cell r="A21003" t="str">
            <v>a1G4J00000263CzUAI</v>
          </cell>
          <cell r="C21003" t="str">
            <v>EstateChg</v>
          </cell>
        </row>
        <row r="21004">
          <cell r="A21004" t="str">
            <v>a1G4J00000263D4UAI</v>
          </cell>
          <cell r="C21004" t="str">
            <v>EstateChg</v>
          </cell>
        </row>
        <row r="21005">
          <cell r="A21005" t="str">
            <v>a1G4J00000263D5UAI</v>
          </cell>
          <cell r="C21005" t="str">
            <v>EstateChg</v>
          </cell>
        </row>
        <row r="21006">
          <cell r="A21006" t="str">
            <v>a1G4J00000263D9UAI</v>
          </cell>
          <cell r="C21006" t="str">
            <v>EstateChg</v>
          </cell>
        </row>
        <row r="21007">
          <cell r="A21007" t="str">
            <v>a1G4J00000263DEUAY</v>
          </cell>
          <cell r="C21007" t="str">
            <v>EstateChg</v>
          </cell>
        </row>
        <row r="21008">
          <cell r="A21008" t="str">
            <v>a1G4J00000263DFUAY</v>
          </cell>
          <cell r="C21008" t="str">
            <v>EstateChg</v>
          </cell>
        </row>
        <row r="21009">
          <cell r="A21009" t="str">
            <v>a1G4J00000263DJUAY</v>
          </cell>
          <cell r="C21009" t="str">
            <v>EstateChg</v>
          </cell>
        </row>
        <row r="21010">
          <cell r="A21010" t="str">
            <v>a1G4J00000263DOUAY</v>
          </cell>
          <cell r="C21010" t="str">
            <v>EstateChg</v>
          </cell>
        </row>
        <row r="21011">
          <cell r="A21011" t="str">
            <v>a1G4J00000263DTUAY</v>
          </cell>
          <cell r="C21011" t="str">
            <v>EstateChg</v>
          </cell>
        </row>
        <row r="21012">
          <cell r="A21012" t="str">
            <v>a1G4J00000263DUUAY</v>
          </cell>
          <cell r="C21012" t="str">
            <v>EstateChg</v>
          </cell>
        </row>
        <row r="21013">
          <cell r="A21013" t="str">
            <v>a1G4J00000263DYUAY</v>
          </cell>
          <cell r="C21013" t="str">
            <v>EstateChg</v>
          </cell>
        </row>
        <row r="21014">
          <cell r="A21014" t="str">
            <v>a1G4J00000263DdUAI</v>
          </cell>
          <cell r="C21014" t="str">
            <v>EstateChg</v>
          </cell>
        </row>
        <row r="21015">
          <cell r="A21015" t="str">
            <v>a1G4J00000263DeUAI</v>
          </cell>
          <cell r="C21015" t="str">
            <v>EstateChg</v>
          </cell>
        </row>
        <row r="21016">
          <cell r="A21016" t="str">
            <v>a1G4J00000263DiUAI</v>
          </cell>
          <cell r="C21016" t="str">
            <v>EstateChg</v>
          </cell>
        </row>
        <row r="21017">
          <cell r="A21017" t="str">
            <v>a1G4J00000263DnUAI</v>
          </cell>
          <cell r="C21017" t="str">
            <v>EstateChg</v>
          </cell>
        </row>
        <row r="21018">
          <cell r="A21018" t="str">
            <v>a1G4J00000263DsUAI</v>
          </cell>
          <cell r="C21018" t="str">
            <v>EstateChg</v>
          </cell>
        </row>
        <row r="21019">
          <cell r="A21019" t="str">
            <v>a1G4J00000263DxUAI</v>
          </cell>
          <cell r="C21019" t="str">
            <v>EstateChg</v>
          </cell>
        </row>
        <row r="21020">
          <cell r="A21020" t="str">
            <v>a1G4J00000263E2UAI</v>
          </cell>
          <cell r="C21020" t="str">
            <v>EstateChg</v>
          </cell>
        </row>
        <row r="21021">
          <cell r="A21021" t="str">
            <v>a1G4J00000263E7UAI</v>
          </cell>
          <cell r="C21021" t="str">
            <v>EstateChg</v>
          </cell>
        </row>
        <row r="21022">
          <cell r="A21022" t="str">
            <v>a1G4J00000263ECUAY</v>
          </cell>
          <cell r="C21022" t="str">
            <v>EstateChg</v>
          </cell>
        </row>
        <row r="21023">
          <cell r="A21023" t="str">
            <v>a1G4J00000263EHUAY</v>
          </cell>
          <cell r="C21023" t="str">
            <v>EstateChg</v>
          </cell>
        </row>
        <row r="21024">
          <cell r="A21024" t="str">
            <v>a1G4J00000263EMUAY</v>
          </cell>
          <cell r="C21024" t="str">
            <v>EstateChg</v>
          </cell>
        </row>
        <row r="21025">
          <cell r="A21025" t="str">
            <v>a1G4J00000263ERUAY</v>
          </cell>
          <cell r="C21025" t="str">
            <v>EstateChg</v>
          </cell>
        </row>
        <row r="21026">
          <cell r="A21026" t="str">
            <v>a1G4J00000263EWUAY</v>
          </cell>
          <cell r="C21026" t="str">
            <v>EstateChg</v>
          </cell>
        </row>
        <row r="21027">
          <cell r="A21027" t="str">
            <v>a1G4J00000263EXUAY</v>
          </cell>
          <cell r="C21027" t="str">
            <v>EstateChg</v>
          </cell>
        </row>
        <row r="21028">
          <cell r="A21028" t="str">
            <v>a1G4J00000263EbUAI</v>
          </cell>
          <cell r="C21028" t="str">
            <v>EstateChg</v>
          </cell>
        </row>
        <row r="21029">
          <cell r="A21029" t="str">
            <v>a1G4J00000263EgUAI</v>
          </cell>
          <cell r="C21029" t="str">
            <v>EstateChg</v>
          </cell>
        </row>
        <row r="21030">
          <cell r="A21030" t="str">
            <v>a1G4J00000263EhUAI</v>
          </cell>
          <cell r="C21030" t="str">
            <v>EstateChg</v>
          </cell>
        </row>
        <row r="21031">
          <cell r="A21031" t="str">
            <v>a1G4J00000263EiUAI</v>
          </cell>
          <cell r="C21031" t="str">
            <v>EstateChg</v>
          </cell>
        </row>
        <row r="21032">
          <cell r="A21032" t="str">
            <v>a1G4J00000263ElUAI</v>
          </cell>
          <cell r="C21032" t="str">
            <v>EstateChg</v>
          </cell>
        </row>
        <row r="21033">
          <cell r="A21033" t="str">
            <v>a1G4J00000263EqUAI</v>
          </cell>
          <cell r="C21033" t="str">
            <v>EstateChg</v>
          </cell>
        </row>
        <row r="21034">
          <cell r="A21034" t="str">
            <v>a1G4J00000263EvUAI</v>
          </cell>
          <cell r="C21034" t="str">
            <v>EstateChg</v>
          </cell>
        </row>
        <row r="21035">
          <cell r="A21035" t="str">
            <v>a1G4J00000263F0UAI</v>
          </cell>
          <cell r="C21035" t="str">
            <v>EstateChg</v>
          </cell>
        </row>
        <row r="21036">
          <cell r="A21036" t="str">
            <v>a1G4J00000263F5UAI</v>
          </cell>
          <cell r="C21036" t="str">
            <v>EstateChg</v>
          </cell>
        </row>
        <row r="21037">
          <cell r="A21037" t="str">
            <v>a1G4J00000263FAUAY</v>
          </cell>
          <cell r="C21037" t="str">
            <v>EstateChg</v>
          </cell>
        </row>
        <row r="21038">
          <cell r="A21038" t="str">
            <v>a1G4J00000263FBUAY</v>
          </cell>
          <cell r="C21038" t="str">
            <v>EstateChg</v>
          </cell>
        </row>
        <row r="21039">
          <cell r="A21039" t="str">
            <v>a1G4J00000263FFUAY</v>
          </cell>
          <cell r="C21039" t="str">
            <v>EstateChg</v>
          </cell>
        </row>
        <row r="21040">
          <cell r="A21040" t="str">
            <v>a1G4J00000263FKUAY</v>
          </cell>
          <cell r="C21040" t="str">
            <v>EstateChg</v>
          </cell>
        </row>
        <row r="21041">
          <cell r="A21041" t="str">
            <v>a1G4J00000263FPUAY</v>
          </cell>
          <cell r="C21041" t="str">
            <v>EstateChg</v>
          </cell>
        </row>
        <row r="21042">
          <cell r="A21042" t="str">
            <v>a1G4J00000263FUUAY</v>
          </cell>
          <cell r="C21042" t="str">
            <v>EstateChg</v>
          </cell>
        </row>
        <row r="21043">
          <cell r="A21043" t="str">
            <v>a1G4J00000263FVUAY</v>
          </cell>
          <cell r="C21043" t="str">
            <v>EstateChg</v>
          </cell>
        </row>
        <row r="21044">
          <cell r="A21044" t="str">
            <v>a1G4J00000263FZUAY</v>
          </cell>
          <cell r="C21044" t="str">
            <v>EstateChg</v>
          </cell>
        </row>
        <row r="21045">
          <cell r="A21045" t="str">
            <v>a1G4J00000263FeUAI</v>
          </cell>
          <cell r="C21045" t="str">
            <v>EstateChg</v>
          </cell>
        </row>
        <row r="21046">
          <cell r="A21046" t="str">
            <v>a1G4J00000263FjUAI</v>
          </cell>
          <cell r="C21046" t="str">
            <v>EstateChg</v>
          </cell>
        </row>
        <row r="21047">
          <cell r="A21047" t="str">
            <v>a1G4J00000263FkUAI</v>
          </cell>
          <cell r="C21047" t="str">
            <v>EstateChg</v>
          </cell>
        </row>
        <row r="21048">
          <cell r="A21048" t="str">
            <v>a1G4J00000263FoUAI</v>
          </cell>
          <cell r="C21048" t="str">
            <v>EstateChg</v>
          </cell>
        </row>
        <row r="21049">
          <cell r="A21049" t="str">
            <v>a1G4J00000263FtUAI</v>
          </cell>
          <cell r="C21049" t="str">
            <v>EstateChg</v>
          </cell>
        </row>
        <row r="21050">
          <cell r="A21050" t="str">
            <v>a1G4J00000263FyUAI</v>
          </cell>
          <cell r="C21050" t="str">
            <v>EstateChg</v>
          </cell>
        </row>
        <row r="21051">
          <cell r="A21051" t="str">
            <v>a1G4J00000263G3UAI</v>
          </cell>
          <cell r="C21051" t="str">
            <v>EstateChg</v>
          </cell>
        </row>
        <row r="21052">
          <cell r="A21052" t="str">
            <v>a1G4J00000263G4UAI</v>
          </cell>
          <cell r="C21052" t="str">
            <v>EstateChg</v>
          </cell>
        </row>
        <row r="21053">
          <cell r="A21053" t="str">
            <v>a1G4J00000263G5UAI</v>
          </cell>
          <cell r="C21053" t="str">
            <v>EstateChg</v>
          </cell>
        </row>
        <row r="21054">
          <cell r="A21054" t="str">
            <v>a1G4J00000263G8UAI</v>
          </cell>
          <cell r="C21054" t="str">
            <v>EstateChg</v>
          </cell>
        </row>
        <row r="21055">
          <cell r="A21055" t="str">
            <v>a1G4J00000263GDUAY</v>
          </cell>
          <cell r="C21055" t="str">
            <v>EstateChg</v>
          </cell>
        </row>
        <row r="21056">
          <cell r="A21056" t="str">
            <v>a1G4J00000263GEUAY</v>
          </cell>
          <cell r="C21056" t="str">
            <v>EstateChg</v>
          </cell>
        </row>
        <row r="21057">
          <cell r="A21057" t="str">
            <v>a1G4J00000263GIUAY</v>
          </cell>
          <cell r="C21057" t="str">
            <v>EstateChg</v>
          </cell>
        </row>
        <row r="21058">
          <cell r="A21058" t="str">
            <v>a1G4J00000263GNUAY</v>
          </cell>
          <cell r="C21058" t="str">
            <v>EstateChg</v>
          </cell>
        </row>
        <row r="21059">
          <cell r="A21059" t="str">
            <v>a1G4J00000263GOUAY</v>
          </cell>
          <cell r="C21059" t="str">
            <v>EstateChg</v>
          </cell>
        </row>
        <row r="21060">
          <cell r="A21060" t="str">
            <v>a1G4J00000263GPUAY</v>
          </cell>
          <cell r="C21060" t="str">
            <v>EstateChg</v>
          </cell>
        </row>
        <row r="21061">
          <cell r="A21061" t="str">
            <v>a1G4J00000263GSUAY</v>
          </cell>
          <cell r="C21061" t="str">
            <v>EstateChg</v>
          </cell>
        </row>
        <row r="21062">
          <cell r="A21062" t="str">
            <v>a1G4J00000263GTUAY</v>
          </cell>
          <cell r="C21062" t="str">
            <v>EstateChg</v>
          </cell>
        </row>
        <row r="21063">
          <cell r="A21063" t="str">
            <v>a1G4J00000263GXUAY</v>
          </cell>
          <cell r="C21063" t="str">
            <v>EstateChg</v>
          </cell>
        </row>
        <row r="21064">
          <cell r="A21064" t="str">
            <v>a1G4J00000263GYUAY</v>
          </cell>
          <cell r="C21064" t="str">
            <v>EstateChg</v>
          </cell>
        </row>
        <row r="21065">
          <cell r="A21065" t="str">
            <v>a1G4J00000263GcUAI</v>
          </cell>
          <cell r="C21065" t="str">
            <v>EstateChg</v>
          </cell>
        </row>
        <row r="21066">
          <cell r="A21066" t="str">
            <v>a1G4J00000263GdUAI</v>
          </cell>
          <cell r="C21066" t="str">
            <v>EstateChg</v>
          </cell>
        </row>
        <row r="21067">
          <cell r="A21067" t="str">
            <v>a1G4J00000263GhUAI</v>
          </cell>
          <cell r="C21067" t="str">
            <v>EstateChg</v>
          </cell>
        </row>
        <row r="21068">
          <cell r="A21068" t="str">
            <v>a1G4J00000263GmUAI</v>
          </cell>
          <cell r="C21068" t="str">
            <v>EstateChg</v>
          </cell>
        </row>
        <row r="21069">
          <cell r="A21069" t="str">
            <v>a1G4J00000263GrUAI</v>
          </cell>
          <cell r="C21069" t="str">
            <v>EstateChg</v>
          </cell>
        </row>
        <row r="21070">
          <cell r="A21070" t="str">
            <v>a1G4J00000263GsUAI</v>
          </cell>
          <cell r="C21070" t="str">
            <v>EstateChg</v>
          </cell>
        </row>
        <row r="21071">
          <cell r="A21071" t="str">
            <v>a1G4J00000263GtUAI</v>
          </cell>
          <cell r="C21071" t="str">
            <v>EstateChg</v>
          </cell>
        </row>
        <row r="21072">
          <cell r="A21072" t="str">
            <v>a1G4J00000263GwUAI</v>
          </cell>
          <cell r="C21072" t="str">
            <v>EstateChg</v>
          </cell>
        </row>
        <row r="21073">
          <cell r="A21073" t="str">
            <v>a1G4J00000263H1UAI</v>
          </cell>
          <cell r="C21073" t="str">
            <v>EstateChg</v>
          </cell>
        </row>
        <row r="21074">
          <cell r="A21074" t="str">
            <v>a1G4J00000263H6UAI</v>
          </cell>
          <cell r="C21074" t="str">
            <v>EstateChg</v>
          </cell>
        </row>
        <row r="21075">
          <cell r="A21075" t="str">
            <v>a1G4J00000263HBUAY</v>
          </cell>
          <cell r="C21075" t="str">
            <v>EstateChg</v>
          </cell>
        </row>
        <row r="21076">
          <cell r="A21076" t="str">
            <v>a1G4J00000263HGUAY</v>
          </cell>
          <cell r="C21076" t="str">
            <v>EstateChg</v>
          </cell>
        </row>
        <row r="21077">
          <cell r="A21077" t="str">
            <v>a1G4J00000263HLUAY</v>
          </cell>
          <cell r="C21077" t="str">
            <v>EstateChg</v>
          </cell>
        </row>
        <row r="21078">
          <cell r="A21078" t="str">
            <v>a1G4J00000263HQUAY</v>
          </cell>
          <cell r="C21078" t="str">
            <v>EstateChg</v>
          </cell>
        </row>
        <row r="21079">
          <cell r="A21079" t="str">
            <v>a1G4J00000263HVUAY</v>
          </cell>
          <cell r="C21079" t="str">
            <v>EstateChg</v>
          </cell>
        </row>
        <row r="21080">
          <cell r="A21080" t="str">
            <v>a1G4J00000263HaUAI</v>
          </cell>
          <cell r="C21080" t="str">
            <v>EstateChg</v>
          </cell>
        </row>
        <row r="21081">
          <cell r="A21081" t="str">
            <v>a1G4J00000263HfUAI</v>
          </cell>
          <cell r="C21081" t="str">
            <v>EstateChg</v>
          </cell>
        </row>
        <row r="21082">
          <cell r="A21082" t="str">
            <v>a1G4J00000263HkUAI</v>
          </cell>
          <cell r="C21082" t="str">
            <v>EstateChg</v>
          </cell>
        </row>
        <row r="21083">
          <cell r="A21083" t="str">
            <v>a1G4J00000263HpUAI</v>
          </cell>
          <cell r="C21083" t="str">
            <v>EstateChg</v>
          </cell>
        </row>
        <row r="21084">
          <cell r="A21084" t="str">
            <v>a1G4J00000263HuUAI</v>
          </cell>
          <cell r="C21084" t="str">
            <v>EstateChg</v>
          </cell>
        </row>
        <row r="21085">
          <cell r="A21085" t="str">
            <v>a1G4J00000263HzUAI</v>
          </cell>
          <cell r="C21085" t="str">
            <v>EstateChg</v>
          </cell>
        </row>
        <row r="21086">
          <cell r="A21086" t="str">
            <v>a1G4J00000263I4UAI</v>
          </cell>
          <cell r="C21086" t="str">
            <v>EstateChg</v>
          </cell>
        </row>
        <row r="21087">
          <cell r="A21087" t="str">
            <v>a1G4J00000263I9UAI</v>
          </cell>
          <cell r="C21087" t="str">
            <v>EstateChg</v>
          </cell>
        </row>
        <row r="21088">
          <cell r="A21088" t="str">
            <v>a1G4J00000263IEUAY</v>
          </cell>
          <cell r="C21088" t="str">
            <v>EstateChg</v>
          </cell>
        </row>
        <row r="21089">
          <cell r="A21089" t="str">
            <v>a1G4J00000263IJUAY</v>
          </cell>
          <cell r="C21089" t="str">
            <v>EstateChg</v>
          </cell>
        </row>
        <row r="21090">
          <cell r="A21090" t="str">
            <v>a1G4J00000263IOUAY</v>
          </cell>
          <cell r="C21090" t="str">
            <v>EstateChg</v>
          </cell>
        </row>
        <row r="21091">
          <cell r="A21091" t="str">
            <v>a1G4J00000263ITUAY</v>
          </cell>
          <cell r="C21091" t="str">
            <v>EstateChg</v>
          </cell>
        </row>
        <row r="21092">
          <cell r="A21092" t="str">
            <v>a1G4J00000263IUUAY</v>
          </cell>
          <cell r="C21092" t="str">
            <v>EstateChg</v>
          </cell>
        </row>
        <row r="21093">
          <cell r="A21093" t="str">
            <v>a1G4J00000263IYUAY</v>
          </cell>
          <cell r="C21093" t="str">
            <v>EstateChg</v>
          </cell>
        </row>
        <row r="21094">
          <cell r="A21094" t="str">
            <v>a1G4J00000263IdUAI</v>
          </cell>
          <cell r="C21094" t="str">
            <v>EstateChg</v>
          </cell>
        </row>
        <row r="21095">
          <cell r="A21095" t="str">
            <v>a1G4J00000263IiUAI</v>
          </cell>
          <cell r="C21095" t="str">
            <v>EstateChg</v>
          </cell>
        </row>
        <row r="21096">
          <cell r="A21096" t="str">
            <v>a1G4J00000263InUAI</v>
          </cell>
          <cell r="C21096" t="str">
            <v>EstateChg</v>
          </cell>
        </row>
        <row r="21097">
          <cell r="A21097" t="str">
            <v>a1G4J00000263IsUAI</v>
          </cell>
          <cell r="C21097" t="str">
            <v>EstateChg</v>
          </cell>
        </row>
        <row r="21098">
          <cell r="A21098" t="str">
            <v>a1G4J00000263ItUAI</v>
          </cell>
          <cell r="C21098" t="str">
            <v>EstateChg</v>
          </cell>
        </row>
        <row r="21099">
          <cell r="A21099" t="str">
            <v>a1G4J00000263IxUAI</v>
          </cell>
          <cell r="C21099" t="str">
            <v>EstateChg</v>
          </cell>
        </row>
        <row r="21100">
          <cell r="A21100" t="str">
            <v>a1G4J00000263J2UAI</v>
          </cell>
          <cell r="C21100" t="str">
            <v>EstateChg</v>
          </cell>
        </row>
        <row r="21101">
          <cell r="A21101" t="str">
            <v>a1G4J00000263J7UAI</v>
          </cell>
          <cell r="C21101" t="str">
            <v>EstateChg</v>
          </cell>
        </row>
        <row r="21102">
          <cell r="A21102" t="str">
            <v>a1G4J00000263JCUAY</v>
          </cell>
          <cell r="C21102" t="str">
            <v>EstateChg</v>
          </cell>
        </row>
        <row r="21103">
          <cell r="A21103" t="str">
            <v>a1G4J00000263JDUAY</v>
          </cell>
          <cell r="C21103" t="str">
            <v>EstateChg</v>
          </cell>
        </row>
        <row r="21104">
          <cell r="A21104" t="str">
            <v>a1G4J00000263JHUAY</v>
          </cell>
          <cell r="C21104" t="str">
            <v>EstateChg</v>
          </cell>
        </row>
        <row r="21105">
          <cell r="A21105" t="str">
            <v>a1G4J00000263JMUAY</v>
          </cell>
          <cell r="C21105" t="str">
            <v>EstateChg</v>
          </cell>
        </row>
        <row r="21106">
          <cell r="A21106" t="str">
            <v>a1G4J00000263JNUAY</v>
          </cell>
          <cell r="C21106" t="str">
            <v>EstateChg</v>
          </cell>
        </row>
        <row r="21107">
          <cell r="A21107" t="str">
            <v>a1G4J00000263JRUAY</v>
          </cell>
          <cell r="C21107" t="str">
            <v>EstateChg</v>
          </cell>
        </row>
        <row r="21108">
          <cell r="A21108" t="str">
            <v>a1G4J00000263JWUAY</v>
          </cell>
          <cell r="C21108" t="str">
            <v>EstateChg</v>
          </cell>
        </row>
        <row r="21109">
          <cell r="A21109" t="str">
            <v>a1G4J00000263JbUAI</v>
          </cell>
          <cell r="C21109" t="str">
            <v>EstateChg</v>
          </cell>
        </row>
        <row r="21110">
          <cell r="A21110" t="str">
            <v>a1G4J00000263JgUAI</v>
          </cell>
          <cell r="C21110" t="str">
            <v>EstateChg</v>
          </cell>
        </row>
        <row r="21111">
          <cell r="A21111" t="str">
            <v>a1G4J00000263JlUAI</v>
          </cell>
          <cell r="C21111" t="str">
            <v>EstateChg</v>
          </cell>
        </row>
        <row r="21112">
          <cell r="A21112" t="str">
            <v>a1G4J00000263JqUAI</v>
          </cell>
          <cell r="C21112" t="str">
            <v>EstateChg</v>
          </cell>
        </row>
        <row r="21113">
          <cell r="A21113" t="str">
            <v>a1G4J00000263JvUAI</v>
          </cell>
          <cell r="C21113" t="str">
            <v>EstateChg</v>
          </cell>
        </row>
        <row r="21114">
          <cell r="A21114" t="str">
            <v>a1G4J00000263K0UAI</v>
          </cell>
          <cell r="C21114" t="str">
            <v>EstateChg</v>
          </cell>
        </row>
        <row r="21115">
          <cell r="A21115" t="str">
            <v>a1G4J00000263K5UAI</v>
          </cell>
          <cell r="C21115" t="str">
            <v>EstateChg</v>
          </cell>
        </row>
        <row r="21116">
          <cell r="A21116" t="str">
            <v>a1G4J00000263KAUAY</v>
          </cell>
          <cell r="C21116" t="str">
            <v>EstateChg</v>
          </cell>
        </row>
        <row r="21117">
          <cell r="A21117" t="str">
            <v>a1G4J00000263KBUAY</v>
          </cell>
          <cell r="C21117" t="str">
            <v>EstateChg</v>
          </cell>
        </row>
        <row r="21118">
          <cell r="A21118" t="str">
            <v>a1G4J00000263KFUAY</v>
          </cell>
          <cell r="C21118" t="str">
            <v>EstateChg</v>
          </cell>
        </row>
        <row r="21119">
          <cell r="A21119" t="str">
            <v>a1G4J00000263KKUAY</v>
          </cell>
          <cell r="C21119" t="str">
            <v>EstateChg</v>
          </cell>
        </row>
        <row r="21120">
          <cell r="A21120" t="str">
            <v>a1G4J00000263KPUAY</v>
          </cell>
          <cell r="C21120" t="str">
            <v>EstateChg</v>
          </cell>
        </row>
        <row r="21121">
          <cell r="A21121" t="str">
            <v>a1G4J00000263KUUAY</v>
          </cell>
          <cell r="C21121" t="str">
            <v>EstateChg</v>
          </cell>
        </row>
        <row r="21122">
          <cell r="A21122" t="str">
            <v>a1G4J00000263KZUAY</v>
          </cell>
          <cell r="C21122" t="str">
            <v>EstateChg</v>
          </cell>
        </row>
        <row r="21123">
          <cell r="A21123" t="str">
            <v>a1G4J00000263KeUAI</v>
          </cell>
          <cell r="C21123" t="str">
            <v>EstateChg</v>
          </cell>
        </row>
        <row r="21124">
          <cell r="A21124" t="str">
            <v>a1G4J00000263KjUAI</v>
          </cell>
          <cell r="C21124" t="str">
            <v>EstateChg</v>
          </cell>
        </row>
        <row r="21125">
          <cell r="A21125" t="str">
            <v>a1G4J00000263KoUAI</v>
          </cell>
          <cell r="C21125" t="str">
            <v>EstateChg</v>
          </cell>
        </row>
        <row r="21126">
          <cell r="A21126" t="str">
            <v>a1G4J00000263KtUAI</v>
          </cell>
          <cell r="C21126" t="str">
            <v>EstateChg</v>
          </cell>
        </row>
        <row r="21127">
          <cell r="A21127" t="str">
            <v>a1G4J00000263KyUAI</v>
          </cell>
          <cell r="C21127" t="str">
            <v>EstateChg</v>
          </cell>
        </row>
        <row r="21128">
          <cell r="A21128" t="str">
            <v>a1G4J00000263L3UAI</v>
          </cell>
          <cell r="C21128" t="str">
            <v>EstateChg</v>
          </cell>
        </row>
        <row r="21129">
          <cell r="A21129" t="str">
            <v>a1G4J00000263L8UAI</v>
          </cell>
          <cell r="C21129" t="str">
            <v>EstateChg</v>
          </cell>
        </row>
        <row r="21130">
          <cell r="A21130" t="str">
            <v>a1G4J00000263LDUAY</v>
          </cell>
          <cell r="C21130" t="str">
            <v>EstateChg</v>
          </cell>
        </row>
        <row r="21131">
          <cell r="A21131" t="str">
            <v>a1G4J00000263LIUAY</v>
          </cell>
          <cell r="C21131" t="str">
            <v>EstateChg</v>
          </cell>
        </row>
        <row r="21132">
          <cell r="A21132" t="str">
            <v>a1G4J00000263LNUAY</v>
          </cell>
          <cell r="C21132" t="str">
            <v>EstateChg</v>
          </cell>
        </row>
        <row r="21133">
          <cell r="A21133" t="str">
            <v>a1G4J00000263LSUAY</v>
          </cell>
          <cell r="C21133" t="str">
            <v>EstateChg</v>
          </cell>
        </row>
        <row r="21134">
          <cell r="A21134" t="str">
            <v>a1G4J00000263LXUAY</v>
          </cell>
          <cell r="C21134" t="str">
            <v>EstateChg</v>
          </cell>
        </row>
        <row r="21135">
          <cell r="A21135" t="str">
            <v>a1G4J00000263LcUAI</v>
          </cell>
          <cell r="C21135" t="str">
            <v>EstateChg</v>
          </cell>
        </row>
        <row r="21136">
          <cell r="A21136" t="str">
            <v>a1G4J000004PsFIUA0</v>
          </cell>
          <cell r="C21136" t="str">
            <v>Vacant</v>
          </cell>
        </row>
        <row r="21137">
          <cell r="A21137" t="str">
            <v>a1G4J000004PsFNUA0</v>
          </cell>
          <cell r="C21137" t="str">
            <v>Vacant</v>
          </cell>
        </row>
        <row r="21138">
          <cell r="A21138" t="str">
            <v>a1G4J000004PsFSUA0</v>
          </cell>
          <cell r="C21138" t="str">
            <v>Vacant</v>
          </cell>
        </row>
        <row r="21139">
          <cell r="A21139" t="str">
            <v>a1G4J000004PsFXUA0</v>
          </cell>
          <cell r="C21139" t="str">
            <v>Vacant</v>
          </cell>
        </row>
        <row r="21140">
          <cell r="A21140" t="str">
            <v>a1G4J000004PtEsUAK</v>
          </cell>
          <cell r="C21140" t="str">
            <v>Aff Rent</v>
          </cell>
        </row>
        <row r="21141">
          <cell r="A21141" t="str">
            <v>a1G4J000004PtExUAK</v>
          </cell>
          <cell r="C21141" t="str">
            <v>Aff Rent</v>
          </cell>
        </row>
        <row r="21142">
          <cell r="A21142" t="str">
            <v>a1G4J000004PtF2UAK</v>
          </cell>
          <cell r="C21142" t="str">
            <v>Aff Rent</v>
          </cell>
        </row>
        <row r="21143">
          <cell r="A21143" t="str">
            <v>a1G4J000004PtF7UAK</v>
          </cell>
          <cell r="C21143" t="str">
            <v>Aff Rent</v>
          </cell>
        </row>
        <row r="21144">
          <cell r="A21144" t="str">
            <v>a1G4J000004PtFCUA0</v>
          </cell>
          <cell r="C21144" t="str">
            <v>Aff Rent</v>
          </cell>
        </row>
        <row r="21145">
          <cell r="A21145" t="str">
            <v>a1G4J000004PtLUUA0</v>
          </cell>
          <cell r="C21145" t="str">
            <v>Sh Owner</v>
          </cell>
        </row>
        <row r="21146">
          <cell r="A21146" t="str">
            <v>a1G4J000004PtLZUA0</v>
          </cell>
          <cell r="C21146" t="str">
            <v>Sh Owner</v>
          </cell>
        </row>
        <row r="21147">
          <cell r="A21147" t="str">
            <v>a1G4J000004PtLeUAK</v>
          </cell>
          <cell r="C21147" t="str">
            <v>Aff Rent</v>
          </cell>
        </row>
        <row r="21148">
          <cell r="A21148" t="str">
            <v>a1G4J000004PtLjUAK</v>
          </cell>
          <cell r="C21148" t="str">
            <v>Aff Rent</v>
          </cell>
        </row>
        <row r="21149">
          <cell r="A21149" t="str">
            <v>a1G4J000004PtLoUAK</v>
          </cell>
          <cell r="C21149" t="str">
            <v>Aff Rent</v>
          </cell>
        </row>
        <row r="21150">
          <cell r="A21150" t="str">
            <v>a1G4J000004PtR4UAK</v>
          </cell>
          <cell r="C21150" t="str">
            <v>Sold</v>
          </cell>
        </row>
        <row r="21151">
          <cell r="A21151" t="str">
            <v>a1G4J000004PteDUAS</v>
          </cell>
          <cell r="C21151" t="str">
            <v>Aff Rent</v>
          </cell>
        </row>
        <row r="21152">
          <cell r="A21152" t="str">
            <v>a1G4J000004PteIUAS</v>
          </cell>
          <cell r="C21152" t="str">
            <v>Aff Rent</v>
          </cell>
        </row>
        <row r="21153">
          <cell r="A21153" t="str">
            <v>a1G4J000004PteNUAS</v>
          </cell>
          <cell r="C21153" t="str">
            <v>Aff Rent</v>
          </cell>
        </row>
        <row r="21154">
          <cell r="A21154" t="str">
            <v>a1G4J000004PteSUAS</v>
          </cell>
          <cell r="C21154" t="str">
            <v>Aff Rent</v>
          </cell>
        </row>
        <row r="21155">
          <cell r="A21155" t="str">
            <v>a1G4J000004PteXUAS</v>
          </cell>
          <cell r="C21155" t="str">
            <v>Services</v>
          </cell>
        </row>
        <row r="21156">
          <cell r="A21156" t="str">
            <v>a1G4J000004PuIGUA0</v>
          </cell>
          <cell r="C21156" t="str">
            <v>Sold</v>
          </cell>
        </row>
        <row r="21157">
          <cell r="A21157" t="str">
            <v>a1G4J000004PuTIUA0</v>
          </cell>
          <cell r="C21157" t="str">
            <v>AST</v>
          </cell>
        </row>
        <row r="21158">
          <cell r="A21158" t="str">
            <v>a1G4J000004PuXjUAK</v>
          </cell>
          <cell r="C21158" t="str">
            <v>Sold</v>
          </cell>
        </row>
        <row r="21159">
          <cell r="A21159" t="str">
            <v>a1G4J000004PvOHUA0</v>
          </cell>
          <cell r="C21159" t="str">
            <v>Sh Owner</v>
          </cell>
        </row>
        <row r="21160">
          <cell r="A21160" t="str">
            <v>a1G4J000004PvOMUA0</v>
          </cell>
          <cell r="C21160" t="str">
            <v>Sh Owner</v>
          </cell>
        </row>
        <row r="21161">
          <cell r="A21161" t="str">
            <v>a1G4J000004PvORUA0</v>
          </cell>
          <cell r="C21161" t="str">
            <v>Sh Owner</v>
          </cell>
        </row>
        <row r="21162">
          <cell r="A21162" t="str">
            <v>a1G4J000004PvOWUA0</v>
          </cell>
          <cell r="C21162" t="str">
            <v>Sh Owner</v>
          </cell>
        </row>
        <row r="21163">
          <cell r="A21163" t="str">
            <v>a1G4J000004PvObUAK</v>
          </cell>
          <cell r="C21163" t="str">
            <v>Sh Owner</v>
          </cell>
        </row>
        <row r="21164">
          <cell r="A21164" t="str">
            <v>a1G4J000004PvOgUAK</v>
          </cell>
          <cell r="C21164" t="str">
            <v>Sh Owner</v>
          </cell>
        </row>
        <row r="21165">
          <cell r="A21165" t="str">
            <v>a1G4J000004PvOlUAK</v>
          </cell>
          <cell r="C21165" t="str">
            <v>Sh Owner</v>
          </cell>
        </row>
        <row r="21166">
          <cell r="A21166" t="str">
            <v>a1G4J000004PvOqUAK</v>
          </cell>
          <cell r="C21166" t="str">
            <v>Sh Owner</v>
          </cell>
        </row>
        <row r="21167">
          <cell r="A21167" t="str">
            <v>a1G4J000004PvOvUAK</v>
          </cell>
          <cell r="C21167" t="str">
            <v>Sh Owner</v>
          </cell>
        </row>
        <row r="21168">
          <cell r="A21168" t="str">
            <v>a1G4J000004PvP0UAK</v>
          </cell>
          <cell r="C21168" t="str">
            <v>Sh Owner</v>
          </cell>
        </row>
        <row r="21169">
          <cell r="A21169" t="str">
            <v>a1G4J000004PvP5UAK</v>
          </cell>
          <cell r="C21169" t="str">
            <v>Sh Owner</v>
          </cell>
        </row>
        <row r="21170">
          <cell r="A21170" t="str">
            <v>a1G4J000004PvPAUA0</v>
          </cell>
          <cell r="C21170" t="str">
            <v>Sh Owner</v>
          </cell>
        </row>
        <row r="21171">
          <cell r="A21171" t="str">
            <v>a1G4J000004PvPFUA0</v>
          </cell>
          <cell r="C21171" t="str">
            <v>Sold</v>
          </cell>
        </row>
        <row r="21172">
          <cell r="A21172" t="str">
            <v>a1G4J000004PvPKUA0</v>
          </cell>
          <cell r="C21172" t="str">
            <v>Sh Owner</v>
          </cell>
        </row>
        <row r="21173">
          <cell r="A21173" t="str">
            <v>a1G4J000004PvPPUA0</v>
          </cell>
          <cell r="C21173" t="str">
            <v>Sh Owner</v>
          </cell>
        </row>
        <row r="21174">
          <cell r="A21174" t="str">
            <v>a1G4J000004PvtBUAS</v>
          </cell>
          <cell r="C21174" t="str">
            <v>Sold</v>
          </cell>
        </row>
        <row r="21175">
          <cell r="A21175" t="str">
            <v>a1G4J000004PvtGUAS</v>
          </cell>
          <cell r="C21175" t="str">
            <v>Sold</v>
          </cell>
        </row>
        <row r="21176">
          <cell r="A21176" t="str">
            <v>a1G4J000004jjChUAI</v>
          </cell>
          <cell r="C21176" t="str">
            <v>Sold</v>
          </cell>
        </row>
        <row r="21177">
          <cell r="A21177" t="str">
            <v>a1G4J000004jjCmUAI</v>
          </cell>
          <cell r="C21177" t="str">
            <v>Sold</v>
          </cell>
        </row>
        <row r="21178">
          <cell r="A21178" t="str">
            <v>a1G4J000004jjCrUAI</v>
          </cell>
          <cell r="C21178" t="str">
            <v>Sold</v>
          </cell>
        </row>
        <row r="21179">
          <cell r="A21179" t="str">
            <v>a1G4J000004jjCwUAI</v>
          </cell>
          <cell r="C21179" t="str">
            <v>Sold</v>
          </cell>
        </row>
        <row r="21180">
          <cell r="A21180" t="str">
            <v>a1G4J000004jjD1UAI</v>
          </cell>
          <cell r="C21180" t="str">
            <v>Sold</v>
          </cell>
        </row>
        <row r="21181">
          <cell r="A21181" t="str">
            <v>a1G4J000004jjD6UAI</v>
          </cell>
          <cell r="C21181" t="str">
            <v>Sold</v>
          </cell>
        </row>
        <row r="21182">
          <cell r="A21182" t="str">
            <v>a1G4J000004jjDBUAY</v>
          </cell>
          <cell r="C21182" t="str">
            <v>Sold</v>
          </cell>
        </row>
        <row r="21183">
          <cell r="A21183" t="str">
            <v>a1G4J000004jjDGUAY</v>
          </cell>
          <cell r="C21183" t="str">
            <v>Sold</v>
          </cell>
        </row>
        <row r="21184">
          <cell r="A21184" t="str">
            <v>a1G4J000004jjDLUAY</v>
          </cell>
          <cell r="C21184" t="str">
            <v>Sold</v>
          </cell>
        </row>
        <row r="21185">
          <cell r="A21185" t="str">
            <v>a1G4J000004jjDQUAY</v>
          </cell>
          <cell r="C21185" t="str">
            <v>Land</v>
          </cell>
        </row>
        <row r="21186">
          <cell r="A21186" t="str">
            <v>a1G4J000004jjDVUAY</v>
          </cell>
          <cell r="C21186" t="str">
            <v>Sold</v>
          </cell>
        </row>
        <row r="21187">
          <cell r="A21187" t="str">
            <v>a1G4J000004jjDfUAI</v>
          </cell>
          <cell r="C21187" t="str">
            <v>Sold</v>
          </cell>
        </row>
        <row r="21188">
          <cell r="A21188" t="str">
            <v>a1G4J000004jjDkUAI</v>
          </cell>
          <cell r="C21188" t="str">
            <v>Sold</v>
          </cell>
        </row>
        <row r="21189">
          <cell r="A21189" t="str">
            <v>a1G4J000004jjDpUAI</v>
          </cell>
          <cell r="C21189" t="str">
            <v>FixedRent</v>
          </cell>
        </row>
        <row r="21190">
          <cell r="A21190" t="str">
            <v>a1G4J000004jjDuUAI</v>
          </cell>
          <cell r="C21190" t="str">
            <v>CommLease</v>
          </cell>
        </row>
        <row r="21191">
          <cell r="A21191" t="str">
            <v>a1G4J000004jjDzUAI</v>
          </cell>
          <cell r="C21191" t="str">
            <v>Sold</v>
          </cell>
        </row>
        <row r="21192">
          <cell r="A21192" t="str">
            <v>a1G4J000004jjE4UAI</v>
          </cell>
          <cell r="C21192" t="str">
            <v>Sold</v>
          </cell>
        </row>
        <row r="21193">
          <cell r="A21193" t="str">
            <v>a1G4J000004jjE9UAI</v>
          </cell>
          <cell r="C21193" t="str">
            <v>Sold</v>
          </cell>
        </row>
        <row r="21194">
          <cell r="A21194" t="str">
            <v>a1G4J000004jjEEUAY</v>
          </cell>
          <cell r="C21194" t="str">
            <v>Sold</v>
          </cell>
        </row>
        <row r="21195">
          <cell r="A21195" t="str">
            <v>a1G4J000004jjEJUAY</v>
          </cell>
          <cell r="C21195" t="str">
            <v>Sold</v>
          </cell>
        </row>
        <row r="21196">
          <cell r="A21196" t="str">
            <v>a1G4J000004jjEOUAY</v>
          </cell>
          <cell r="C21196" t="str">
            <v>Sold</v>
          </cell>
        </row>
        <row r="21197">
          <cell r="A21197" t="str">
            <v>a1G4J000004jjETUAY</v>
          </cell>
          <cell r="C21197" t="str">
            <v>Sold</v>
          </cell>
        </row>
        <row r="21198">
          <cell r="A21198" t="str">
            <v>a1G4J000004jjEYUAY</v>
          </cell>
          <cell r="C21198" t="str">
            <v>CommLease</v>
          </cell>
        </row>
        <row r="21199">
          <cell r="A21199" t="str">
            <v>a1G4J000004jjEdUAI</v>
          </cell>
          <cell r="C21199" t="str">
            <v>CommLease</v>
          </cell>
        </row>
        <row r="21200">
          <cell r="A21200" t="str">
            <v>a1G4J000004jjEiUAI</v>
          </cell>
          <cell r="C21200" t="str">
            <v>CommLease</v>
          </cell>
        </row>
        <row r="21201">
          <cell r="A21201" t="str">
            <v>a1G4J000004jjEnUAI</v>
          </cell>
          <cell r="C21201" t="str">
            <v>Sold</v>
          </cell>
        </row>
        <row r="21202">
          <cell r="A21202" t="str">
            <v>a1G4J000004jjEsUAI</v>
          </cell>
          <cell r="C21202" t="str">
            <v>Sold</v>
          </cell>
        </row>
        <row r="21203">
          <cell r="A21203" t="str">
            <v>a1G4J000004jjExUAI</v>
          </cell>
          <cell r="C21203" t="str">
            <v>Sold</v>
          </cell>
        </row>
        <row r="21204">
          <cell r="A21204" t="str">
            <v>a1G4J000004jjF2UAI</v>
          </cell>
          <cell r="C21204" t="str">
            <v>Sold</v>
          </cell>
        </row>
        <row r="21205">
          <cell r="A21205" t="str">
            <v>a1G4J000004jjF7UAI</v>
          </cell>
          <cell r="C21205" t="str">
            <v>Sold</v>
          </cell>
        </row>
        <row r="21206">
          <cell r="A21206" t="str">
            <v>a1G4J000004jjFCUAY</v>
          </cell>
          <cell r="C21206" t="str">
            <v>Sold</v>
          </cell>
        </row>
        <row r="21207">
          <cell r="A21207" t="str">
            <v>a1G4J000004jjFHUAY</v>
          </cell>
          <cell r="C21207" t="str">
            <v>Sold</v>
          </cell>
        </row>
        <row r="21208">
          <cell r="A21208" t="str">
            <v>a1G4J000004jjFMUAY</v>
          </cell>
          <cell r="C21208" t="str">
            <v>Sold</v>
          </cell>
        </row>
        <row r="21209">
          <cell r="A21209" t="str">
            <v>a1G4J000004jjFRUAY</v>
          </cell>
          <cell r="C21209" t="str">
            <v>Sold</v>
          </cell>
        </row>
        <row r="21210">
          <cell r="A21210" t="str">
            <v>a1G4J000004jjFWUAY</v>
          </cell>
          <cell r="C21210" t="str">
            <v>Sold</v>
          </cell>
        </row>
        <row r="21211">
          <cell r="A21211" t="str">
            <v>a1G4J000004jjFbUAI</v>
          </cell>
          <cell r="C21211" t="str">
            <v>Sold</v>
          </cell>
        </row>
        <row r="21212">
          <cell r="A21212" t="str">
            <v>a1G4J000004jjFgUAI</v>
          </cell>
          <cell r="C21212" t="str">
            <v>Sold</v>
          </cell>
        </row>
        <row r="21213">
          <cell r="A21213" t="str">
            <v>a1G4J000004jjFwUAI</v>
          </cell>
          <cell r="C21213" t="str">
            <v>FixedRent</v>
          </cell>
        </row>
        <row r="21214">
          <cell r="A21214" t="str">
            <v>a1G4J000004jjG1UAI</v>
          </cell>
          <cell r="C21214" t="str">
            <v>Sold</v>
          </cell>
        </row>
        <row r="21215">
          <cell r="A21215" t="str">
            <v>a1G4J000004jjSXUAY</v>
          </cell>
          <cell r="C21215" t="str">
            <v>Services</v>
          </cell>
        </row>
        <row r="21216">
          <cell r="A21216" t="str">
            <v>a1G4J000004jjScUAI</v>
          </cell>
          <cell r="C21216" t="str">
            <v>Services</v>
          </cell>
        </row>
        <row r="21217">
          <cell r="A21217" t="str">
            <v>a1G4J000004jjShUAI</v>
          </cell>
          <cell r="C21217" t="str">
            <v>Services</v>
          </cell>
        </row>
        <row r="21218">
          <cell r="A21218" t="str">
            <v>a1G4J000004jjSmUAI</v>
          </cell>
          <cell r="C21218" t="str">
            <v>Services</v>
          </cell>
        </row>
        <row r="21219">
          <cell r="A21219" t="str">
            <v>a1G4J000004jubmUAA</v>
          </cell>
          <cell r="C21219" t="str">
            <v>Aff Rent</v>
          </cell>
        </row>
        <row r="21220">
          <cell r="A21220" t="str">
            <v>a1G4J000004jugJUAQ</v>
          </cell>
          <cell r="C21220" t="str">
            <v>Sh Owner</v>
          </cell>
        </row>
        <row r="21221">
          <cell r="A21221" t="str">
            <v>a1G4J000004juqxUAA</v>
          </cell>
          <cell r="C21221" t="str">
            <v>Grnd Rent</v>
          </cell>
        </row>
        <row r="21222">
          <cell r="A21222" t="str">
            <v>a1G4J000004jur2UAA</v>
          </cell>
          <cell r="C21222" t="str">
            <v>Services</v>
          </cell>
        </row>
        <row r="21223">
          <cell r="A21223" t="str">
            <v>a1G4J000004jur3UAA</v>
          </cell>
          <cell r="C21223" t="str">
            <v>AST</v>
          </cell>
        </row>
        <row r="21224">
          <cell r="A21224" t="str">
            <v>a1G4J000004jur4UAA</v>
          </cell>
          <cell r="C21224" t="str">
            <v>AST</v>
          </cell>
        </row>
        <row r="21225">
          <cell r="A21225" t="str">
            <v>a1G4J000004jur7UAA</v>
          </cell>
          <cell r="C21225" t="str">
            <v>AST</v>
          </cell>
        </row>
        <row r="21226">
          <cell r="A21226" t="str">
            <v>a1G4J000004jurCUAQ</v>
          </cell>
          <cell r="C21226" t="str">
            <v>Services</v>
          </cell>
        </row>
        <row r="21227">
          <cell r="A21227" t="str">
            <v>a1G4J000004jurDUAQ</v>
          </cell>
          <cell r="C21227" t="str">
            <v>AST</v>
          </cell>
        </row>
        <row r="21228">
          <cell r="A21228" t="str">
            <v>a1G4J000004jurHUAQ</v>
          </cell>
          <cell r="C21228" t="str">
            <v>AST</v>
          </cell>
        </row>
        <row r="21229">
          <cell r="A21229" t="str">
            <v>a1G4J000004jurMUAQ</v>
          </cell>
          <cell r="C21229" t="str">
            <v>Services</v>
          </cell>
        </row>
        <row r="21230">
          <cell r="A21230" t="str">
            <v>a1G4J000004jurRUAQ</v>
          </cell>
          <cell r="C21230" t="str">
            <v>AST</v>
          </cell>
        </row>
        <row r="21231">
          <cell r="A21231" t="str">
            <v>a1G4J000004jurWUAQ</v>
          </cell>
          <cell r="C21231" t="str">
            <v>AST</v>
          </cell>
        </row>
        <row r="21232">
          <cell r="A21232" t="str">
            <v>a1G4J000004jurbUAA</v>
          </cell>
          <cell r="C21232" t="str">
            <v>AST</v>
          </cell>
        </row>
        <row r="21233">
          <cell r="A21233" t="str">
            <v>a1G4J000004jurgUAA</v>
          </cell>
          <cell r="C21233" t="str">
            <v>AST</v>
          </cell>
        </row>
        <row r="21234">
          <cell r="A21234" t="str">
            <v>a1G4J000004jurlUAA</v>
          </cell>
          <cell r="C21234" t="str">
            <v>AST</v>
          </cell>
        </row>
        <row r="21235">
          <cell r="A21235" t="str">
            <v>a1G4J000004jurqUAA</v>
          </cell>
          <cell r="C21235" t="str">
            <v>AST</v>
          </cell>
        </row>
        <row r="21236">
          <cell r="A21236" t="str">
            <v>a1G4J000004jurvUAA</v>
          </cell>
          <cell r="C21236" t="str">
            <v>AST</v>
          </cell>
        </row>
        <row r="21237">
          <cell r="A21237" t="str">
            <v>a1G4J000004jus0UAA</v>
          </cell>
          <cell r="C21237" t="str">
            <v>AST</v>
          </cell>
        </row>
        <row r="21238">
          <cell r="A21238" t="str">
            <v>a1G4J000004jus1UAA</v>
          </cell>
          <cell r="C21238" t="str">
            <v>AST</v>
          </cell>
        </row>
        <row r="21239">
          <cell r="A21239" t="str">
            <v>a1G4J000004jus5UAA</v>
          </cell>
          <cell r="C21239" t="str">
            <v>AST</v>
          </cell>
        </row>
        <row r="21240">
          <cell r="A21240" t="str">
            <v>a1G4J000004jusAUAQ</v>
          </cell>
          <cell r="C21240" t="str">
            <v>AST</v>
          </cell>
        </row>
        <row r="21241">
          <cell r="A21241" t="str">
            <v>a1G4J000004jusFUAQ</v>
          </cell>
          <cell r="C21241" t="str">
            <v>AST</v>
          </cell>
        </row>
        <row r="21242">
          <cell r="A21242" t="str">
            <v>a1G4J000004jusKUAQ</v>
          </cell>
          <cell r="C21242" t="str">
            <v>AST</v>
          </cell>
        </row>
        <row r="21243">
          <cell r="A21243" t="str">
            <v>a1G4J000004jusPUAQ</v>
          </cell>
          <cell r="C21243" t="str">
            <v>AST</v>
          </cell>
        </row>
        <row r="21244">
          <cell r="A21244" t="str">
            <v>a1G4J000004jusUUAQ</v>
          </cell>
          <cell r="C21244" t="str">
            <v>AST</v>
          </cell>
        </row>
        <row r="21245">
          <cell r="A21245" t="str">
            <v>a1G4J000004jusVUAQ</v>
          </cell>
          <cell r="C21245" t="str">
            <v>AST</v>
          </cell>
        </row>
        <row r="21246">
          <cell r="A21246" t="str">
            <v>a1G4J000004jusZUAQ</v>
          </cell>
          <cell r="C21246" t="str">
            <v>AST</v>
          </cell>
        </row>
        <row r="21247">
          <cell r="A21247" t="str">
            <v>a1G4J000004juseUAA</v>
          </cell>
          <cell r="C21247" t="str">
            <v>AST</v>
          </cell>
        </row>
        <row r="21248">
          <cell r="A21248" t="str">
            <v>a1G4J000004jusjUAA</v>
          </cell>
          <cell r="C21248" t="str">
            <v>AST</v>
          </cell>
        </row>
        <row r="21249">
          <cell r="A21249" t="str">
            <v>a1G4J000004jusoUAA</v>
          </cell>
          <cell r="C21249" t="str">
            <v>AST</v>
          </cell>
        </row>
        <row r="21250">
          <cell r="A21250" t="str">
            <v>a1G4J000004justUAA</v>
          </cell>
          <cell r="C21250" t="str">
            <v>AST</v>
          </cell>
        </row>
        <row r="21251">
          <cell r="A21251" t="str">
            <v>a1G4J000004jusyUAA</v>
          </cell>
          <cell r="C21251" t="str">
            <v>AST</v>
          </cell>
        </row>
        <row r="21252">
          <cell r="A21252" t="str">
            <v>a1G4J000004jut3UAA</v>
          </cell>
          <cell r="C21252" t="str">
            <v>AST</v>
          </cell>
        </row>
        <row r="21253">
          <cell r="A21253" t="str">
            <v>a1G4J000004jut8UAA</v>
          </cell>
          <cell r="C21253" t="str">
            <v>AST</v>
          </cell>
        </row>
        <row r="21254">
          <cell r="A21254" t="str">
            <v>a1G4J000004jutDUAQ</v>
          </cell>
          <cell r="C21254" t="str">
            <v>AST</v>
          </cell>
        </row>
        <row r="21255">
          <cell r="A21255" t="str">
            <v>a1G4J000004jutEUAQ</v>
          </cell>
          <cell r="C21255" t="str">
            <v>AST</v>
          </cell>
        </row>
        <row r="21256">
          <cell r="A21256" t="str">
            <v>a1G4J000004jutIUAQ</v>
          </cell>
          <cell r="C21256" t="str">
            <v>AST</v>
          </cell>
        </row>
        <row r="21257">
          <cell r="A21257" t="str">
            <v>a1G4J000004jutJUAQ</v>
          </cell>
          <cell r="C21257" t="str">
            <v>AST</v>
          </cell>
        </row>
        <row r="21258">
          <cell r="A21258" t="str">
            <v>a1G4J000004jutKUAQ</v>
          </cell>
          <cell r="C21258" t="str">
            <v>AST</v>
          </cell>
        </row>
        <row r="21259">
          <cell r="A21259" t="str">
            <v>a1G4J000004jutNUAQ</v>
          </cell>
          <cell r="C21259" t="str">
            <v>AST</v>
          </cell>
        </row>
        <row r="21260">
          <cell r="A21260" t="str">
            <v>a1G4J000004jutSUAQ</v>
          </cell>
          <cell r="C21260" t="str">
            <v>AST</v>
          </cell>
        </row>
        <row r="21261">
          <cell r="A21261" t="str">
            <v>a1G4J000004jutXUAQ</v>
          </cell>
          <cell r="C21261" t="str">
            <v>AST</v>
          </cell>
        </row>
        <row r="21262">
          <cell r="A21262" t="str">
            <v>a1G4J000004jutYUAQ</v>
          </cell>
          <cell r="C21262" t="str">
            <v>AST</v>
          </cell>
        </row>
        <row r="21263">
          <cell r="A21263" t="str">
            <v>a1G4J000004jutcUAA</v>
          </cell>
          <cell r="C21263" t="str">
            <v>AST</v>
          </cell>
        </row>
        <row r="21264">
          <cell r="A21264" t="str">
            <v>a1G4J000004juthUAA</v>
          </cell>
          <cell r="C21264" t="str">
            <v>AST</v>
          </cell>
        </row>
        <row r="21265">
          <cell r="A21265" t="str">
            <v>a1G4J000004jutiUAA</v>
          </cell>
          <cell r="C21265" t="str">
            <v>AST</v>
          </cell>
        </row>
        <row r="21266">
          <cell r="A21266" t="str">
            <v>a1G4J000004jutmUAA</v>
          </cell>
          <cell r="C21266" t="str">
            <v>AST</v>
          </cell>
        </row>
        <row r="21267">
          <cell r="A21267" t="str">
            <v>a1G4J000004jutrUAA</v>
          </cell>
          <cell r="C21267" t="str">
            <v>AST</v>
          </cell>
        </row>
        <row r="21268">
          <cell r="A21268" t="str">
            <v>a1G4J000004jutwUAA</v>
          </cell>
          <cell r="C21268" t="str">
            <v>AST</v>
          </cell>
        </row>
        <row r="21269">
          <cell r="A21269" t="str">
            <v>a1G4J000004juu1UAA</v>
          </cell>
          <cell r="C21269" t="str">
            <v>AST</v>
          </cell>
        </row>
        <row r="21270">
          <cell r="A21270" t="str">
            <v>a1G4J000004juu6UAA</v>
          </cell>
          <cell r="C21270" t="str">
            <v>AST</v>
          </cell>
        </row>
        <row r="21271">
          <cell r="A21271" t="str">
            <v>a1G4J000004juuBUAQ</v>
          </cell>
          <cell r="C21271" t="str">
            <v>AST</v>
          </cell>
        </row>
        <row r="21272">
          <cell r="A21272" t="str">
            <v>a1G4J000004juuGUAQ</v>
          </cell>
          <cell r="C21272" t="str">
            <v>AST</v>
          </cell>
        </row>
        <row r="21273">
          <cell r="A21273" t="str">
            <v>a1G4J000004juuLUAQ</v>
          </cell>
          <cell r="C21273" t="str">
            <v>AST</v>
          </cell>
        </row>
        <row r="21274">
          <cell r="A21274" t="str">
            <v>a1G4J000004juuQUAQ</v>
          </cell>
          <cell r="C21274" t="str">
            <v>AST</v>
          </cell>
        </row>
        <row r="21275">
          <cell r="A21275" t="str">
            <v>a1G4J000004juuVUAQ</v>
          </cell>
          <cell r="C21275" t="str">
            <v>AST</v>
          </cell>
        </row>
        <row r="21276">
          <cell r="A21276" t="str">
            <v>a1G4J000004juuWUAQ</v>
          </cell>
          <cell r="C21276" t="str">
            <v>AST</v>
          </cell>
        </row>
        <row r="21277">
          <cell r="A21277" t="str">
            <v>a1G4J000004juuaUAA</v>
          </cell>
          <cell r="C21277" t="str">
            <v>AST</v>
          </cell>
        </row>
        <row r="21278">
          <cell r="A21278" t="str">
            <v>a1G4J000004juufUAA</v>
          </cell>
          <cell r="C21278" t="str">
            <v>AST</v>
          </cell>
        </row>
        <row r="21279">
          <cell r="A21279" t="str">
            <v>a1G4J000004juukUAA</v>
          </cell>
          <cell r="C21279" t="str">
            <v>AST</v>
          </cell>
        </row>
        <row r="21280">
          <cell r="A21280" t="str">
            <v>a1G4J000004juupUAA</v>
          </cell>
          <cell r="C21280" t="str">
            <v>AST</v>
          </cell>
        </row>
        <row r="21281">
          <cell r="A21281" t="str">
            <v>a1G4J000004juuuUAA</v>
          </cell>
          <cell r="C21281" t="str">
            <v>AST</v>
          </cell>
        </row>
        <row r="21282">
          <cell r="A21282" t="str">
            <v>a1G4J000004juuzUAA</v>
          </cell>
          <cell r="C21282" t="str">
            <v>AST</v>
          </cell>
        </row>
        <row r="21283">
          <cell r="A21283" t="str">
            <v>a1G4J000004juv4UAA</v>
          </cell>
          <cell r="C21283" t="str">
            <v>AST</v>
          </cell>
        </row>
        <row r="21284">
          <cell r="A21284" t="str">
            <v>a1G4J000004juv9UAA</v>
          </cell>
          <cell r="C21284" t="str">
            <v>AST</v>
          </cell>
        </row>
        <row r="21285">
          <cell r="A21285" t="str">
            <v>a1G4J000004juvEUAQ</v>
          </cell>
          <cell r="C21285" t="str">
            <v>AST</v>
          </cell>
        </row>
        <row r="21286">
          <cell r="A21286" t="str">
            <v>a1G4J000004juvJUAQ</v>
          </cell>
          <cell r="C21286" t="str">
            <v>AST</v>
          </cell>
        </row>
        <row r="21287">
          <cell r="A21287" t="str">
            <v>a1G4J000004juvOUAQ</v>
          </cell>
          <cell r="C21287" t="str">
            <v>AST</v>
          </cell>
        </row>
        <row r="21288">
          <cell r="A21288" t="str">
            <v>a1G4J000004juvTUAQ</v>
          </cell>
          <cell r="C21288" t="str">
            <v>AST</v>
          </cell>
        </row>
        <row r="21289">
          <cell r="A21289" t="str">
            <v>a1G4J000004juvYUAQ</v>
          </cell>
          <cell r="C21289" t="str">
            <v>AST</v>
          </cell>
        </row>
        <row r="21290">
          <cell r="A21290" t="str">
            <v>a1G4J000004juvdUAA</v>
          </cell>
          <cell r="C21290" t="str">
            <v>AST</v>
          </cell>
        </row>
        <row r="21291">
          <cell r="A21291" t="str">
            <v>a1G4J000004juviUAA</v>
          </cell>
          <cell r="C21291" t="str">
            <v>AST</v>
          </cell>
        </row>
        <row r="21292">
          <cell r="A21292" t="str">
            <v>a1G4J000004juvnUAA</v>
          </cell>
          <cell r="C21292" t="str">
            <v>AST</v>
          </cell>
        </row>
        <row r="21293">
          <cell r="A21293" t="str">
            <v>a1G4J000004juvsUAA</v>
          </cell>
          <cell r="C21293" t="str">
            <v>AST</v>
          </cell>
        </row>
        <row r="21294">
          <cell r="A21294" t="str">
            <v>a1G4J000004juvxUAA</v>
          </cell>
          <cell r="C21294" t="str">
            <v>AST</v>
          </cell>
        </row>
        <row r="21295">
          <cell r="A21295" t="str">
            <v>a1G4J000004juw2UAA</v>
          </cell>
          <cell r="C21295" t="str">
            <v>AST</v>
          </cell>
        </row>
        <row r="21296">
          <cell r="A21296" t="str">
            <v>a1G4J000004juw7UAA</v>
          </cell>
          <cell r="C21296" t="str">
            <v>AST</v>
          </cell>
        </row>
        <row r="21297">
          <cell r="A21297" t="str">
            <v>a1G4J000004juwCUAQ</v>
          </cell>
          <cell r="C21297" t="str">
            <v>AST</v>
          </cell>
        </row>
        <row r="21298">
          <cell r="A21298" t="str">
            <v>a1G4J000004juwHUAQ</v>
          </cell>
          <cell r="C21298" t="str">
            <v>AST</v>
          </cell>
        </row>
        <row r="21299">
          <cell r="A21299" t="str">
            <v>a1G4J000004juwMUAQ</v>
          </cell>
          <cell r="C21299" t="str">
            <v>AST</v>
          </cell>
        </row>
        <row r="21300">
          <cell r="A21300" t="str">
            <v>a1G4J000004juwRUAQ</v>
          </cell>
          <cell r="C21300" t="str">
            <v>AST</v>
          </cell>
        </row>
        <row r="21301">
          <cell r="A21301" t="str">
            <v>a1G4J000004juwWUAQ</v>
          </cell>
          <cell r="C21301" t="str">
            <v>AST</v>
          </cell>
        </row>
        <row r="21302">
          <cell r="A21302" t="str">
            <v>a1G4J000004juwbUAA</v>
          </cell>
          <cell r="C21302" t="str">
            <v>AST</v>
          </cell>
        </row>
        <row r="21303">
          <cell r="A21303" t="str">
            <v>a1G4J000004juwgUAA</v>
          </cell>
          <cell r="C21303" t="str">
            <v>AST</v>
          </cell>
        </row>
        <row r="21304">
          <cell r="A21304" t="str">
            <v>a1G4J000004juwlUAA</v>
          </cell>
          <cell r="C21304" t="str">
            <v>AST</v>
          </cell>
        </row>
        <row r="21305">
          <cell r="A21305" t="str">
            <v>a1G4J000004juwqUAA</v>
          </cell>
          <cell r="C21305" t="str">
            <v>AST</v>
          </cell>
        </row>
        <row r="21306">
          <cell r="A21306" t="str">
            <v>a1G4J000004juwvUAA</v>
          </cell>
          <cell r="C21306" t="str">
            <v>AST</v>
          </cell>
        </row>
        <row r="21307">
          <cell r="A21307" t="str">
            <v>a1G4J000004jux0UAA</v>
          </cell>
          <cell r="C21307" t="str">
            <v>AST</v>
          </cell>
        </row>
        <row r="21308">
          <cell r="A21308" t="str">
            <v>a1G4J000004jux5UAA</v>
          </cell>
          <cell r="C21308" t="str">
            <v>AST</v>
          </cell>
        </row>
        <row r="21309">
          <cell r="A21309" t="str">
            <v>a1G4J000004jux6UAA</v>
          </cell>
          <cell r="C21309" t="str">
            <v>AST</v>
          </cell>
        </row>
        <row r="21310">
          <cell r="A21310" t="str">
            <v>a1G4J000004juxAUAQ</v>
          </cell>
          <cell r="C21310" t="str">
            <v>AST</v>
          </cell>
        </row>
        <row r="21311">
          <cell r="A21311" t="str">
            <v>a1G4J000004juxBUAQ</v>
          </cell>
          <cell r="C21311" t="str">
            <v>AST</v>
          </cell>
        </row>
        <row r="21312">
          <cell r="A21312" t="str">
            <v>a1G4J000004juxFUAQ</v>
          </cell>
          <cell r="C21312" t="str">
            <v>AST</v>
          </cell>
        </row>
        <row r="21313">
          <cell r="A21313" t="str">
            <v>a1G4J000004juxKUAQ</v>
          </cell>
          <cell r="C21313" t="str">
            <v>AST</v>
          </cell>
        </row>
        <row r="21314">
          <cell r="A21314" t="str">
            <v>a1G4J000004juxPUAQ</v>
          </cell>
          <cell r="C21314" t="str">
            <v>AST</v>
          </cell>
        </row>
        <row r="21315">
          <cell r="A21315" t="str">
            <v>a1G4J000004juxUUAQ</v>
          </cell>
          <cell r="C21315" t="str">
            <v>AST</v>
          </cell>
        </row>
        <row r="21316">
          <cell r="A21316" t="str">
            <v>a1G4J000004juxZUAQ</v>
          </cell>
          <cell r="C21316" t="str">
            <v>AST</v>
          </cell>
        </row>
        <row r="21317">
          <cell r="A21317" t="str">
            <v>a1G4J000004juxeUAA</v>
          </cell>
          <cell r="C21317" t="str">
            <v>AST</v>
          </cell>
        </row>
        <row r="21318">
          <cell r="A21318" t="str">
            <v>a1G4J000004juxjUAA</v>
          </cell>
          <cell r="C21318" t="str">
            <v>AST</v>
          </cell>
        </row>
        <row r="21319">
          <cell r="A21319" t="str">
            <v>a1G4J000004juxoUAA</v>
          </cell>
          <cell r="C21319" t="str">
            <v>AST</v>
          </cell>
        </row>
        <row r="21320">
          <cell r="A21320" t="str">
            <v>a1G4J000004juxpUAA</v>
          </cell>
          <cell r="C21320" t="str">
            <v>AST</v>
          </cell>
        </row>
        <row r="21321">
          <cell r="A21321" t="str">
            <v>a1G4J000004juxtUAA</v>
          </cell>
          <cell r="C21321" t="str">
            <v>AST</v>
          </cell>
        </row>
        <row r="21322">
          <cell r="A21322" t="str">
            <v>a1G4J000004juxyUAA</v>
          </cell>
          <cell r="C21322" t="str">
            <v>AST</v>
          </cell>
        </row>
        <row r="21323">
          <cell r="A21323" t="str">
            <v>a1G4J000004juy3UAA</v>
          </cell>
          <cell r="C21323" t="str">
            <v>AST</v>
          </cell>
        </row>
        <row r="21324">
          <cell r="A21324" t="str">
            <v>a1G4J000004juy4UAA</v>
          </cell>
          <cell r="C21324" t="str">
            <v>AST</v>
          </cell>
        </row>
        <row r="21325">
          <cell r="A21325" t="str">
            <v>a1G4J000004juy8UAA</v>
          </cell>
          <cell r="C21325" t="str">
            <v>AST</v>
          </cell>
        </row>
        <row r="21326">
          <cell r="A21326" t="str">
            <v>a1G4J000004juyDUAQ</v>
          </cell>
          <cell r="C21326" t="str">
            <v>AST</v>
          </cell>
        </row>
        <row r="21327">
          <cell r="A21327" t="str">
            <v>a1G4J000004juyIUAQ</v>
          </cell>
          <cell r="C21327" t="str">
            <v>AST</v>
          </cell>
        </row>
        <row r="21328">
          <cell r="A21328" t="str">
            <v>a1G4J000004juyNUAQ</v>
          </cell>
          <cell r="C21328" t="str">
            <v>AST</v>
          </cell>
        </row>
        <row r="21329">
          <cell r="A21329" t="str">
            <v>a1G4J000004juySUAQ</v>
          </cell>
          <cell r="C21329" t="str">
            <v>AST</v>
          </cell>
        </row>
        <row r="21330">
          <cell r="A21330" t="str">
            <v>a1G4J000004juyXUAQ</v>
          </cell>
          <cell r="C21330" t="str">
            <v>DECANT</v>
          </cell>
        </row>
        <row r="21331">
          <cell r="A21331" t="str">
            <v>a1G4J000004juycUAA</v>
          </cell>
          <cell r="C21331" t="str">
            <v>AST</v>
          </cell>
        </row>
        <row r="21332">
          <cell r="A21332" t="str">
            <v>a1G4J000004juyhUAA</v>
          </cell>
          <cell r="C21332" t="str">
            <v>AST</v>
          </cell>
        </row>
        <row r="21333">
          <cell r="A21333" t="str">
            <v>a1G4J000004jvCaUAI</v>
          </cell>
          <cell r="C21333" t="str">
            <v>Sold</v>
          </cell>
        </row>
        <row r="21334">
          <cell r="A21334" t="str">
            <v>a1G4J000004jvCfUAI</v>
          </cell>
          <cell r="C21334" t="str">
            <v>Sold</v>
          </cell>
        </row>
        <row r="21335">
          <cell r="A21335" t="str">
            <v>a1G4J000004jvCkUAI</v>
          </cell>
          <cell r="C21335" t="str">
            <v>Sold</v>
          </cell>
        </row>
        <row r="21336">
          <cell r="A21336" t="str">
            <v>a1G4J000004jvCpUAI</v>
          </cell>
          <cell r="C21336" t="str">
            <v>Sold</v>
          </cell>
        </row>
        <row r="21337">
          <cell r="A21337" t="str">
            <v>a1G4J000004jvCzUAI</v>
          </cell>
          <cell r="C21337" t="str">
            <v>Sold</v>
          </cell>
        </row>
        <row r="21338">
          <cell r="A21338" t="str">
            <v>a1G4J000004jvP5UAI</v>
          </cell>
          <cell r="C21338" t="str">
            <v>Sold</v>
          </cell>
        </row>
        <row r="21339">
          <cell r="A21339" t="str">
            <v>a1G4J000004jvcEUAQ</v>
          </cell>
          <cell r="C21339" t="str">
            <v>Sold</v>
          </cell>
        </row>
        <row r="21340">
          <cell r="A21340" t="str">
            <v>a1G4J000004jwKXUAY</v>
          </cell>
          <cell r="C21340" t="str">
            <v>Licence</v>
          </cell>
        </row>
        <row r="21341">
          <cell r="A21341" t="str">
            <v>a1G4J000004jwNgUAI</v>
          </cell>
          <cell r="C21341" t="str">
            <v>Aff Rent</v>
          </cell>
        </row>
        <row r="21342">
          <cell r="A21342" t="str">
            <v>a1G4J000004jwNlUAI</v>
          </cell>
          <cell r="C21342" t="str">
            <v>Aff Rent</v>
          </cell>
        </row>
        <row r="21343">
          <cell r="A21343" t="str">
            <v>a1G4J000004jwetUAA</v>
          </cell>
          <cell r="C21343" t="str">
            <v>Sold</v>
          </cell>
        </row>
        <row r="21344">
          <cell r="A21344" t="str">
            <v>a1G4J000004jweyUAA</v>
          </cell>
          <cell r="C21344" t="str">
            <v>Grnd Rent</v>
          </cell>
        </row>
        <row r="21345">
          <cell r="A21345" t="str">
            <v>a1G4J000004jxGoUAI</v>
          </cell>
          <cell r="C21345" t="str">
            <v>Sold</v>
          </cell>
        </row>
        <row r="21346">
          <cell r="A21346" t="str">
            <v>a1G4J000004jxrsUAA</v>
          </cell>
          <cell r="C21346" t="str">
            <v>Sold</v>
          </cell>
        </row>
        <row r="21347">
          <cell r="A21347" t="str">
            <v>a1G4J000004jyAoUAI</v>
          </cell>
          <cell r="C21347" t="str">
            <v>Sold</v>
          </cell>
        </row>
        <row r="21348">
          <cell r="A21348" t="str">
            <v>a1G4J000004jyAyUAI</v>
          </cell>
          <cell r="C21348" t="str">
            <v>Sold</v>
          </cell>
        </row>
        <row r="21349">
          <cell r="A21349" t="str">
            <v>a1G4J000004jybvUAA</v>
          </cell>
          <cell r="C21349" t="str">
            <v>Sold</v>
          </cell>
        </row>
        <row r="21350">
          <cell r="A21350" t="str">
            <v>a1G4J000004jycAUAQ</v>
          </cell>
          <cell r="C21350" t="str">
            <v>Sold</v>
          </cell>
        </row>
        <row r="21351">
          <cell r="A21351" t="str">
            <v>a1G4J000004jycFUAQ</v>
          </cell>
          <cell r="C21351" t="str">
            <v>Services</v>
          </cell>
        </row>
        <row r="21352">
          <cell r="A21352" t="str">
            <v>a1G4J000004jycKUAQ</v>
          </cell>
          <cell r="C21352" t="str">
            <v>Services</v>
          </cell>
        </row>
        <row r="21353">
          <cell r="A21353" t="str">
            <v>a1G4J000004jycPUAQ</v>
          </cell>
          <cell r="C21353" t="str">
            <v>Services</v>
          </cell>
        </row>
        <row r="21354">
          <cell r="A21354" t="str">
            <v>a1G4J000004jycUUAQ</v>
          </cell>
          <cell r="C21354" t="str">
            <v>Services</v>
          </cell>
        </row>
        <row r="21355">
          <cell r="A21355" t="str">
            <v>a1G4J000004jycZUAQ</v>
          </cell>
          <cell r="C21355" t="str">
            <v>Services</v>
          </cell>
        </row>
        <row r="21356">
          <cell r="A21356" t="str">
            <v>a1G4J000004jycaUAA</v>
          </cell>
          <cell r="C21356" t="str">
            <v>AST</v>
          </cell>
        </row>
        <row r="21357">
          <cell r="A21357" t="str">
            <v>a1G4J000004jyceUAA</v>
          </cell>
          <cell r="C21357" t="str">
            <v>Services</v>
          </cell>
        </row>
        <row r="21358">
          <cell r="A21358" t="str">
            <v>a1G4J000004jycfUAA</v>
          </cell>
          <cell r="C21358" t="str">
            <v>AST</v>
          </cell>
        </row>
        <row r="21359">
          <cell r="A21359" t="str">
            <v>a1G4J000004jycjUAA</v>
          </cell>
          <cell r="C21359" t="str">
            <v>Services</v>
          </cell>
        </row>
        <row r="21360">
          <cell r="A21360" t="str">
            <v>a1G4J000004jycoUAA</v>
          </cell>
          <cell r="C21360" t="str">
            <v>AST</v>
          </cell>
        </row>
        <row r="21361">
          <cell r="A21361" t="str">
            <v>a1G4J000004jyctUAA</v>
          </cell>
          <cell r="C21361" t="str">
            <v>AST</v>
          </cell>
        </row>
        <row r="21362">
          <cell r="A21362" t="str">
            <v>a1G4J000004jycuUAA</v>
          </cell>
          <cell r="C21362" t="str">
            <v>AST</v>
          </cell>
        </row>
        <row r="21363">
          <cell r="A21363" t="str">
            <v>a1G4J000004jycyUAA</v>
          </cell>
          <cell r="C21363" t="str">
            <v>AST</v>
          </cell>
        </row>
        <row r="21364">
          <cell r="A21364" t="str">
            <v>a1G4J000004jyczUAA</v>
          </cell>
          <cell r="C21364" t="str">
            <v>AST</v>
          </cell>
        </row>
        <row r="21365">
          <cell r="A21365" t="str">
            <v>a1G4J000004jyd3UAA</v>
          </cell>
          <cell r="C21365" t="str">
            <v>AST</v>
          </cell>
        </row>
        <row r="21366">
          <cell r="A21366" t="str">
            <v>a1G4J000004jyd4UAA</v>
          </cell>
          <cell r="C21366" t="str">
            <v>AST</v>
          </cell>
        </row>
        <row r="21367">
          <cell r="A21367" t="str">
            <v>a1G4J000004jyd8UAA</v>
          </cell>
          <cell r="C21367" t="str">
            <v>AST</v>
          </cell>
        </row>
        <row r="21368">
          <cell r="A21368" t="str">
            <v>a1G4J000004jydDUAQ</v>
          </cell>
          <cell r="C21368" t="str">
            <v>AST</v>
          </cell>
        </row>
        <row r="21369">
          <cell r="A21369" t="str">
            <v>a1G4J000004jydIUAQ</v>
          </cell>
          <cell r="C21369" t="str">
            <v>AST</v>
          </cell>
        </row>
        <row r="21370">
          <cell r="A21370" t="str">
            <v>a1G4J000004jydNUAQ</v>
          </cell>
          <cell r="C21370" t="str">
            <v>AST</v>
          </cell>
        </row>
        <row r="21371">
          <cell r="A21371" t="str">
            <v>a1G4J000004jydSUAQ</v>
          </cell>
          <cell r="C21371" t="str">
            <v>AST</v>
          </cell>
        </row>
        <row r="21372">
          <cell r="A21372" t="str">
            <v>a1G4J000004jydXUAQ</v>
          </cell>
          <cell r="C21372" t="str">
            <v>AST</v>
          </cell>
        </row>
        <row r="21373">
          <cell r="A21373" t="str">
            <v>a1G4J000004jydYUAQ</v>
          </cell>
          <cell r="C21373" t="str">
            <v>AST</v>
          </cell>
        </row>
        <row r="21374">
          <cell r="A21374" t="str">
            <v>a1G4J000004jydcUAA</v>
          </cell>
          <cell r="C21374" t="str">
            <v>AST</v>
          </cell>
        </row>
        <row r="21375">
          <cell r="A21375" t="str">
            <v>a1G4J000004jydhUAA</v>
          </cell>
          <cell r="C21375" t="str">
            <v>AST</v>
          </cell>
        </row>
        <row r="21376">
          <cell r="A21376" t="str">
            <v>a1G4J000004jydmUAA</v>
          </cell>
          <cell r="C21376" t="str">
            <v>AST</v>
          </cell>
        </row>
        <row r="21377">
          <cell r="A21377" t="str">
            <v>a1G4J000004jydrUAA</v>
          </cell>
          <cell r="C21377" t="str">
            <v>AST</v>
          </cell>
        </row>
        <row r="21378">
          <cell r="A21378" t="str">
            <v>a1G4J000004jydwUAA</v>
          </cell>
          <cell r="C21378" t="str">
            <v>AST</v>
          </cell>
        </row>
        <row r="21379">
          <cell r="A21379" t="str">
            <v>a1G4J000004jye1UAA</v>
          </cell>
          <cell r="C21379" t="str">
            <v>AST</v>
          </cell>
        </row>
        <row r="21380">
          <cell r="A21380" t="str">
            <v>a1G4J000004jye6UAA</v>
          </cell>
          <cell r="C21380" t="str">
            <v>AST</v>
          </cell>
        </row>
        <row r="21381">
          <cell r="A21381" t="str">
            <v>a1G4J000004jyeBUAQ</v>
          </cell>
          <cell r="C21381" t="str">
            <v>AST</v>
          </cell>
        </row>
        <row r="21382">
          <cell r="A21382" t="str">
            <v>a1G4J000004jyeGUAQ</v>
          </cell>
          <cell r="C21382" t="str">
            <v>AST</v>
          </cell>
        </row>
        <row r="21383">
          <cell r="A21383" t="str">
            <v>a1G4J000004jyeHUAQ</v>
          </cell>
          <cell r="C21383" t="str">
            <v>Comp-Let</v>
          </cell>
        </row>
        <row r="21384">
          <cell r="A21384" t="str">
            <v>a1G4J000004jyeLUAQ</v>
          </cell>
          <cell r="C21384" t="str">
            <v>AST</v>
          </cell>
        </row>
        <row r="21385">
          <cell r="A21385" t="str">
            <v>a1G4J000004jyeQUAQ</v>
          </cell>
          <cell r="C21385" t="str">
            <v>AST</v>
          </cell>
        </row>
        <row r="21386">
          <cell r="A21386" t="str">
            <v>a1G4J000004jyeVUAQ</v>
          </cell>
          <cell r="C21386" t="str">
            <v>AST</v>
          </cell>
        </row>
        <row r="21387">
          <cell r="A21387" t="str">
            <v>a1G4J000004jyeaUAA</v>
          </cell>
          <cell r="C21387" t="str">
            <v>AST</v>
          </cell>
        </row>
        <row r="21388">
          <cell r="A21388" t="str">
            <v>a1G4J000004jyebUAA</v>
          </cell>
          <cell r="C21388" t="str">
            <v>Licence</v>
          </cell>
        </row>
        <row r="21389">
          <cell r="A21389" t="str">
            <v>a1G4J000004jyecUAA</v>
          </cell>
          <cell r="C21389" t="str">
            <v>Licence</v>
          </cell>
        </row>
        <row r="21390">
          <cell r="A21390" t="str">
            <v>a1G4J000004jyefUAA</v>
          </cell>
          <cell r="C21390" t="str">
            <v>AST</v>
          </cell>
        </row>
        <row r="21391">
          <cell r="A21391" t="str">
            <v>a1G4J000004jyegUAA</v>
          </cell>
          <cell r="C21391" t="str">
            <v>AST</v>
          </cell>
        </row>
        <row r="21392">
          <cell r="A21392" t="str">
            <v>a1G4J000004jyekUAA</v>
          </cell>
          <cell r="C21392" t="str">
            <v>AST</v>
          </cell>
        </row>
        <row r="21393">
          <cell r="A21393" t="str">
            <v>a1G4J000004jyepUAA</v>
          </cell>
          <cell r="C21393" t="str">
            <v>Comp-Let</v>
          </cell>
        </row>
        <row r="21394">
          <cell r="A21394" t="str">
            <v>a1G4J000004jyeuUAA</v>
          </cell>
          <cell r="C21394" t="str">
            <v>Vacant</v>
          </cell>
        </row>
        <row r="21395">
          <cell r="A21395" t="str">
            <v>a1G4J000004jyezUAA</v>
          </cell>
          <cell r="C21395" t="str">
            <v>AST</v>
          </cell>
        </row>
        <row r="21396">
          <cell r="A21396" t="str">
            <v>a1G4J000004jyf0UAA</v>
          </cell>
          <cell r="C21396" t="str">
            <v>AST</v>
          </cell>
        </row>
        <row r="21397">
          <cell r="A21397" t="str">
            <v>a1G4J000004jyf4UAA</v>
          </cell>
          <cell r="C21397" t="str">
            <v>AST</v>
          </cell>
        </row>
        <row r="21398">
          <cell r="A21398" t="str">
            <v>a1G4J000004jyf9UAA</v>
          </cell>
          <cell r="C21398" t="str">
            <v>AST</v>
          </cell>
        </row>
        <row r="21399">
          <cell r="A21399" t="str">
            <v>a1G4J000004jyfAUAQ</v>
          </cell>
          <cell r="C21399" t="str">
            <v>Licence</v>
          </cell>
        </row>
        <row r="21400">
          <cell r="A21400" t="str">
            <v>a1G4J000004jyfEUAQ</v>
          </cell>
          <cell r="C21400" t="str">
            <v>AST</v>
          </cell>
        </row>
        <row r="21401">
          <cell r="A21401" t="str">
            <v>a1G4J000004jyfJUAQ</v>
          </cell>
          <cell r="C21401" t="str">
            <v>AST</v>
          </cell>
        </row>
        <row r="21402">
          <cell r="A21402" t="str">
            <v>a1G4J000004jyfOUAQ</v>
          </cell>
          <cell r="C21402" t="str">
            <v>Vacant</v>
          </cell>
        </row>
        <row r="21403">
          <cell r="A21403" t="str">
            <v>a1G4J000004jyfPUAQ</v>
          </cell>
          <cell r="C21403" t="str">
            <v>AST</v>
          </cell>
        </row>
        <row r="21404">
          <cell r="A21404" t="str">
            <v>a1G4J000004jyfQUAQ</v>
          </cell>
          <cell r="C21404" t="str">
            <v>AST</v>
          </cell>
        </row>
        <row r="21405">
          <cell r="A21405" t="str">
            <v>a1G4J000004jyfTUAQ</v>
          </cell>
          <cell r="C21405" t="str">
            <v>AST</v>
          </cell>
        </row>
        <row r="21406">
          <cell r="A21406" t="str">
            <v>a1G4J000004jyfYUAQ</v>
          </cell>
          <cell r="C21406" t="str">
            <v>AST</v>
          </cell>
        </row>
        <row r="21407">
          <cell r="A21407" t="str">
            <v>a1G4J000004jyfdUAA</v>
          </cell>
          <cell r="C21407" t="str">
            <v>Licence</v>
          </cell>
        </row>
        <row r="21408">
          <cell r="A21408" t="str">
            <v>a1G4J000004jyfiUAA</v>
          </cell>
          <cell r="C21408" t="str">
            <v>AST</v>
          </cell>
        </row>
        <row r="21409">
          <cell r="A21409" t="str">
            <v>a1G4J000004jyfnUAA</v>
          </cell>
          <cell r="C21409" t="str">
            <v>Licence</v>
          </cell>
        </row>
        <row r="21410">
          <cell r="A21410" t="str">
            <v>a1G4J000004jyfsUAA</v>
          </cell>
          <cell r="C21410" t="str">
            <v>AST</v>
          </cell>
        </row>
        <row r="21411">
          <cell r="A21411" t="str">
            <v>a1G4J000004jyftUAA</v>
          </cell>
          <cell r="C21411" t="str">
            <v>Vacant</v>
          </cell>
        </row>
        <row r="21412">
          <cell r="A21412" t="str">
            <v>a1G4J000004jyfxUAA</v>
          </cell>
          <cell r="C21412" t="str">
            <v>Licence</v>
          </cell>
        </row>
        <row r="21413">
          <cell r="A21413" t="str">
            <v>a1G4J000004jyfyUAA</v>
          </cell>
          <cell r="C21413" t="str">
            <v>AST</v>
          </cell>
        </row>
        <row r="21414">
          <cell r="A21414" t="str">
            <v>a1G4J000004jyfzUAA</v>
          </cell>
          <cell r="C21414" t="str">
            <v>AST</v>
          </cell>
        </row>
        <row r="21415">
          <cell r="A21415" t="str">
            <v>a1G4J000004jyg2UAA</v>
          </cell>
          <cell r="C21415" t="str">
            <v>AST</v>
          </cell>
        </row>
        <row r="21416">
          <cell r="A21416" t="str">
            <v>a1G4J000004jyg7UAA</v>
          </cell>
          <cell r="C21416" t="str">
            <v>Licence</v>
          </cell>
        </row>
        <row r="21417">
          <cell r="A21417" t="str">
            <v>a1G4J000004jyg8UAA</v>
          </cell>
          <cell r="C21417" t="str">
            <v>AST</v>
          </cell>
        </row>
        <row r="21418">
          <cell r="A21418" t="str">
            <v>a1G4J000004jygCUAQ</v>
          </cell>
          <cell r="C21418" t="str">
            <v>Licence</v>
          </cell>
        </row>
        <row r="21419">
          <cell r="A21419" t="str">
            <v>a1G4J000004jygDUAQ</v>
          </cell>
          <cell r="C21419" t="str">
            <v>AST</v>
          </cell>
        </row>
        <row r="21420">
          <cell r="A21420" t="str">
            <v>a1G4J000004jygHUAQ</v>
          </cell>
          <cell r="C21420" t="str">
            <v>AST</v>
          </cell>
        </row>
        <row r="21421">
          <cell r="A21421" t="str">
            <v>a1G4J000004jygMUAQ</v>
          </cell>
          <cell r="C21421" t="str">
            <v>Licence</v>
          </cell>
        </row>
        <row r="21422">
          <cell r="A21422" t="str">
            <v>a1G4J000004jygRUAQ</v>
          </cell>
          <cell r="C21422" t="str">
            <v>AST</v>
          </cell>
        </row>
        <row r="21423">
          <cell r="A21423" t="str">
            <v>a1G4J000004jygWUAQ</v>
          </cell>
          <cell r="C21423" t="str">
            <v>Licence</v>
          </cell>
        </row>
        <row r="21424">
          <cell r="A21424" t="str">
            <v>a1G4J000004jygXUAQ</v>
          </cell>
          <cell r="C21424" t="str">
            <v>AST</v>
          </cell>
        </row>
        <row r="21425">
          <cell r="A21425" t="str">
            <v>a1G4J000004jygYUAQ</v>
          </cell>
          <cell r="C21425" t="str">
            <v>Vacant</v>
          </cell>
        </row>
        <row r="21426">
          <cell r="A21426" t="str">
            <v>a1G4J000004jygZUAQ</v>
          </cell>
          <cell r="C21426" t="str">
            <v>AST</v>
          </cell>
        </row>
        <row r="21427">
          <cell r="A21427" t="str">
            <v>a1G4J000004jygbUAA</v>
          </cell>
          <cell r="C21427" t="str">
            <v>Licence</v>
          </cell>
        </row>
        <row r="21428">
          <cell r="A21428" t="str">
            <v>a1G4J000004jygcUAA</v>
          </cell>
          <cell r="C21428" t="str">
            <v>Licence</v>
          </cell>
        </row>
        <row r="21429">
          <cell r="A21429" t="str">
            <v>a1G4J000004jygdUAA</v>
          </cell>
          <cell r="C21429" t="str">
            <v>AST</v>
          </cell>
        </row>
        <row r="21430">
          <cell r="A21430" t="str">
            <v>a1G4J000004jyggUAA</v>
          </cell>
          <cell r="C21430" t="str">
            <v>AST</v>
          </cell>
        </row>
        <row r="21431">
          <cell r="A21431" t="str">
            <v>a1G4J000004jyglUAA</v>
          </cell>
          <cell r="C21431" t="str">
            <v>Licence</v>
          </cell>
        </row>
        <row r="21432">
          <cell r="A21432" t="str">
            <v>a1G4J000004jygqUAA</v>
          </cell>
          <cell r="C21432" t="str">
            <v>Licence</v>
          </cell>
        </row>
        <row r="21433">
          <cell r="A21433" t="str">
            <v>a1G4J000004jygrUAA</v>
          </cell>
          <cell r="C21433" t="str">
            <v>Licence</v>
          </cell>
        </row>
        <row r="21434">
          <cell r="A21434" t="str">
            <v>a1G4J000004jygvUAA</v>
          </cell>
          <cell r="C21434" t="str">
            <v>AST</v>
          </cell>
        </row>
        <row r="21435">
          <cell r="A21435" t="str">
            <v>a1G4J000004jyh0UAA</v>
          </cell>
          <cell r="C21435" t="str">
            <v>Licence</v>
          </cell>
        </row>
        <row r="21436">
          <cell r="A21436" t="str">
            <v>a1G4J000004jyh5UAA</v>
          </cell>
          <cell r="C21436" t="str">
            <v>AST</v>
          </cell>
        </row>
        <row r="21437">
          <cell r="A21437" t="str">
            <v>a1G4J000004jyh6UAA</v>
          </cell>
          <cell r="C21437" t="str">
            <v>AST</v>
          </cell>
        </row>
        <row r="21438">
          <cell r="A21438" t="str">
            <v>a1G4J000004jyhAUAQ</v>
          </cell>
          <cell r="C21438" t="str">
            <v>Licence</v>
          </cell>
        </row>
        <row r="21439">
          <cell r="A21439" t="str">
            <v>a1G4J000004jyhFUAQ</v>
          </cell>
          <cell r="C21439" t="str">
            <v>AST</v>
          </cell>
        </row>
        <row r="21440">
          <cell r="A21440" t="str">
            <v>a1G4J000004jyhKUAQ</v>
          </cell>
          <cell r="C21440" t="str">
            <v>AST</v>
          </cell>
        </row>
        <row r="21441">
          <cell r="A21441" t="str">
            <v>a1G4J000004jyhLUAQ</v>
          </cell>
          <cell r="C21441" t="str">
            <v>AST</v>
          </cell>
        </row>
        <row r="21442">
          <cell r="A21442" t="str">
            <v>a1G4J000004jyhPUAQ</v>
          </cell>
          <cell r="C21442" t="str">
            <v>AST</v>
          </cell>
        </row>
        <row r="21443">
          <cell r="A21443" t="str">
            <v>a1G4J000004jyhUUAQ</v>
          </cell>
          <cell r="C21443" t="str">
            <v>Licence</v>
          </cell>
        </row>
        <row r="21444">
          <cell r="A21444" t="str">
            <v>a1G4J000004jyhVUAQ</v>
          </cell>
          <cell r="C21444" t="str">
            <v>Comp-Let</v>
          </cell>
        </row>
        <row r="21445">
          <cell r="A21445" t="str">
            <v>a1G4J000004jyhZUAQ</v>
          </cell>
          <cell r="C21445" t="str">
            <v>AST</v>
          </cell>
        </row>
        <row r="21446">
          <cell r="A21446" t="str">
            <v>a1G4J000004jyheUAA</v>
          </cell>
          <cell r="C21446" t="str">
            <v>Licence</v>
          </cell>
        </row>
        <row r="21447">
          <cell r="A21447" t="str">
            <v>a1G4J000004jyhjUAA</v>
          </cell>
          <cell r="C21447" t="str">
            <v>AST</v>
          </cell>
        </row>
        <row r="21448">
          <cell r="A21448" t="str">
            <v>a1G4J000004jyhoUAA</v>
          </cell>
          <cell r="C21448" t="str">
            <v>Licence</v>
          </cell>
        </row>
        <row r="21449">
          <cell r="A21449" t="str">
            <v>a1G4J000004jyhpUAA</v>
          </cell>
          <cell r="C21449" t="str">
            <v>AST</v>
          </cell>
        </row>
        <row r="21450">
          <cell r="A21450" t="str">
            <v>a1G4J000004jyhtUAA</v>
          </cell>
          <cell r="C21450" t="str">
            <v>AST</v>
          </cell>
        </row>
        <row r="21451">
          <cell r="A21451" t="str">
            <v>a1G4J000004jyhyUAA</v>
          </cell>
          <cell r="C21451" t="str">
            <v>Licence</v>
          </cell>
        </row>
        <row r="21452">
          <cell r="A21452" t="str">
            <v>a1G4J000004jyhzUAA</v>
          </cell>
          <cell r="C21452" t="str">
            <v>AST</v>
          </cell>
        </row>
        <row r="21453">
          <cell r="A21453" t="str">
            <v>a1G4J000004jyi0UAA</v>
          </cell>
          <cell r="C21453" t="str">
            <v>AST</v>
          </cell>
        </row>
        <row r="21454">
          <cell r="A21454" t="str">
            <v>a1G4J000004jyi3UAA</v>
          </cell>
          <cell r="C21454" t="str">
            <v>Vacant</v>
          </cell>
        </row>
        <row r="21455">
          <cell r="A21455" t="str">
            <v>a1G4J000004jyi8UAA</v>
          </cell>
          <cell r="C21455" t="str">
            <v>Licence</v>
          </cell>
        </row>
        <row r="21456">
          <cell r="A21456" t="str">
            <v>a1G4J000004jyiDUAQ</v>
          </cell>
          <cell r="C21456" t="str">
            <v>AST</v>
          </cell>
        </row>
        <row r="21457">
          <cell r="A21457" t="str">
            <v>a1G4J000004jyiEUAQ</v>
          </cell>
          <cell r="C21457" t="str">
            <v>Vacant</v>
          </cell>
        </row>
        <row r="21458">
          <cell r="A21458" t="str">
            <v>a1G4J000004jyiIUAQ</v>
          </cell>
          <cell r="C21458" t="str">
            <v>Licence</v>
          </cell>
        </row>
        <row r="21459">
          <cell r="A21459" t="str">
            <v>a1G4J000004jyiNUAQ</v>
          </cell>
          <cell r="C21459" t="str">
            <v>AST</v>
          </cell>
        </row>
        <row r="21460">
          <cell r="A21460" t="str">
            <v>a1G4J000004jyiSUAQ</v>
          </cell>
          <cell r="C21460" t="str">
            <v>Licence</v>
          </cell>
        </row>
        <row r="21461">
          <cell r="A21461" t="str">
            <v>a1G4J000004jyiTUAQ</v>
          </cell>
          <cell r="C21461" t="str">
            <v>Vacant</v>
          </cell>
        </row>
        <row r="21462">
          <cell r="A21462" t="str">
            <v>a1G4J000004jyiUUAQ</v>
          </cell>
          <cell r="C21462" t="str">
            <v>AST</v>
          </cell>
        </row>
        <row r="21463">
          <cell r="A21463" t="str">
            <v>a1G4J000004jyiXUAQ</v>
          </cell>
          <cell r="C21463" t="str">
            <v>Vacant</v>
          </cell>
        </row>
        <row r="21464">
          <cell r="A21464" t="str">
            <v>a1G4J000004jyicUAA</v>
          </cell>
          <cell r="C21464" t="str">
            <v>Licence</v>
          </cell>
        </row>
        <row r="21465">
          <cell r="A21465" t="str">
            <v>a1G4J000004jyidUAA</v>
          </cell>
          <cell r="C21465" t="str">
            <v>AST</v>
          </cell>
        </row>
        <row r="21466">
          <cell r="A21466" t="str">
            <v>a1G4J000004jyihUAA</v>
          </cell>
          <cell r="C21466" t="str">
            <v>AST</v>
          </cell>
        </row>
        <row r="21467">
          <cell r="A21467" t="str">
            <v>a1G4J000004jyiiUAA</v>
          </cell>
          <cell r="C21467" t="str">
            <v>AST</v>
          </cell>
        </row>
        <row r="21468">
          <cell r="A21468" t="str">
            <v>a1G4J000004jyimUAA</v>
          </cell>
          <cell r="C21468" t="str">
            <v>Licence</v>
          </cell>
        </row>
        <row r="21469">
          <cell r="A21469" t="str">
            <v>a1G4J000004jyinUAA</v>
          </cell>
          <cell r="C21469" t="str">
            <v>Licence</v>
          </cell>
        </row>
        <row r="21470">
          <cell r="A21470" t="str">
            <v>a1G4J000004jyirUAA</v>
          </cell>
          <cell r="C21470" t="str">
            <v>Licence</v>
          </cell>
        </row>
        <row r="21471">
          <cell r="A21471" t="str">
            <v>a1G4J000004jyiwUAA</v>
          </cell>
          <cell r="C21471" t="str">
            <v>Licence</v>
          </cell>
        </row>
        <row r="21472">
          <cell r="A21472" t="str">
            <v>a1G4J000004jyixUAA</v>
          </cell>
          <cell r="C21472" t="str">
            <v>Licence</v>
          </cell>
        </row>
        <row r="21473">
          <cell r="A21473" t="str">
            <v>a1G4J000004jyj1UAA</v>
          </cell>
          <cell r="C21473" t="str">
            <v>AST</v>
          </cell>
        </row>
        <row r="21474">
          <cell r="A21474" t="str">
            <v>a1G4J000004jyj6UAA</v>
          </cell>
          <cell r="C21474" t="str">
            <v>AST</v>
          </cell>
        </row>
        <row r="21475">
          <cell r="A21475" t="str">
            <v>a1G4J000004jyjBUAQ</v>
          </cell>
          <cell r="C21475" t="str">
            <v>Licence</v>
          </cell>
        </row>
        <row r="21476">
          <cell r="A21476" t="str">
            <v>a1G4J000004jyjGUAQ</v>
          </cell>
          <cell r="C21476" t="str">
            <v>AST</v>
          </cell>
        </row>
        <row r="21477">
          <cell r="A21477" t="str">
            <v>a1G4J000004jyjHUAQ</v>
          </cell>
          <cell r="C21477" t="str">
            <v>AST</v>
          </cell>
        </row>
        <row r="21478">
          <cell r="A21478" t="str">
            <v>a1G4J000004jyjLUAQ</v>
          </cell>
          <cell r="C21478" t="str">
            <v>Licence</v>
          </cell>
        </row>
        <row r="21479">
          <cell r="A21479" t="str">
            <v>a1G4J000004jyjQUAQ</v>
          </cell>
          <cell r="C21479" t="str">
            <v>AST</v>
          </cell>
        </row>
        <row r="21480">
          <cell r="A21480" t="str">
            <v>a1G4J000004jyjVUAQ</v>
          </cell>
          <cell r="C21480" t="str">
            <v>Licence</v>
          </cell>
        </row>
        <row r="21481">
          <cell r="A21481" t="str">
            <v>a1G4J000004jyjWUAQ</v>
          </cell>
          <cell r="C21481" t="str">
            <v>Licence</v>
          </cell>
        </row>
        <row r="21482">
          <cell r="A21482" t="str">
            <v>a1G4J000004jyjaUAA</v>
          </cell>
          <cell r="C21482" t="str">
            <v>AST</v>
          </cell>
        </row>
        <row r="21483">
          <cell r="A21483" t="str">
            <v>a1G4J000004jyjfUAA</v>
          </cell>
          <cell r="C21483" t="str">
            <v>Licence</v>
          </cell>
        </row>
        <row r="21484">
          <cell r="A21484" t="str">
            <v>a1G4J000004jyjgUAA</v>
          </cell>
          <cell r="C21484" t="str">
            <v>Vacant</v>
          </cell>
        </row>
        <row r="21485">
          <cell r="A21485" t="str">
            <v>a1G4J000004jyjkUAA</v>
          </cell>
          <cell r="C21485" t="str">
            <v>Vacant</v>
          </cell>
        </row>
        <row r="21486">
          <cell r="A21486" t="str">
            <v>a1G4J000004jyjlUAA</v>
          </cell>
          <cell r="C21486" t="str">
            <v>Licence</v>
          </cell>
        </row>
        <row r="21487">
          <cell r="A21487" t="str">
            <v>a1G4J000004jyjpUAA</v>
          </cell>
          <cell r="C21487" t="str">
            <v>AST</v>
          </cell>
        </row>
        <row r="21488">
          <cell r="A21488" t="str">
            <v>a1G4J000004jyjuUAA</v>
          </cell>
          <cell r="C21488" t="str">
            <v>Licence</v>
          </cell>
        </row>
        <row r="21489">
          <cell r="A21489" t="str">
            <v>a1G4J000004jyjvUAA</v>
          </cell>
          <cell r="C21489" t="str">
            <v>AST</v>
          </cell>
        </row>
        <row r="21490">
          <cell r="A21490" t="str">
            <v>a1G4J000004jyjwUAA</v>
          </cell>
          <cell r="C21490" t="str">
            <v>AST</v>
          </cell>
        </row>
        <row r="21491">
          <cell r="A21491" t="str">
            <v>a1G4J000004jyjzUAA</v>
          </cell>
          <cell r="C21491" t="str">
            <v>AST</v>
          </cell>
        </row>
        <row r="21492">
          <cell r="A21492" t="str">
            <v>a1G4J000004jyk4UAA</v>
          </cell>
          <cell r="C21492" t="str">
            <v>Licence</v>
          </cell>
        </row>
        <row r="21493">
          <cell r="A21493" t="str">
            <v>a1G4J000004jyk9UAA</v>
          </cell>
          <cell r="C21493" t="str">
            <v>Licence</v>
          </cell>
        </row>
        <row r="21494">
          <cell r="A21494" t="str">
            <v>a1G4J000004jykEUAQ</v>
          </cell>
          <cell r="C21494" t="str">
            <v>AST</v>
          </cell>
        </row>
        <row r="21495">
          <cell r="A21495" t="str">
            <v>a1G4J000004jykJUAQ</v>
          </cell>
          <cell r="C21495" t="str">
            <v>Licence</v>
          </cell>
        </row>
        <row r="21496">
          <cell r="A21496" t="str">
            <v>a1G4J000004jykOUAQ</v>
          </cell>
          <cell r="C21496" t="str">
            <v>AST</v>
          </cell>
        </row>
        <row r="21497">
          <cell r="A21497" t="str">
            <v>a1G4J000004jykTUAQ</v>
          </cell>
          <cell r="C21497" t="str">
            <v>Licence</v>
          </cell>
        </row>
        <row r="21498">
          <cell r="A21498" t="str">
            <v>a1G4J000004jykYUAQ</v>
          </cell>
          <cell r="C21498" t="str">
            <v>Licence</v>
          </cell>
        </row>
        <row r="21499">
          <cell r="A21499" t="str">
            <v>a1G4J000004jykdUAA</v>
          </cell>
          <cell r="C21499" t="str">
            <v>AST</v>
          </cell>
        </row>
        <row r="21500">
          <cell r="A21500" t="str">
            <v>a1G4J000004jykeUAA</v>
          </cell>
          <cell r="C21500" t="str">
            <v>AST</v>
          </cell>
        </row>
        <row r="21501">
          <cell r="A21501" t="str">
            <v>a1G4J000004jykiUAA</v>
          </cell>
          <cell r="C21501" t="str">
            <v>Licence</v>
          </cell>
        </row>
        <row r="21502">
          <cell r="A21502" t="str">
            <v>a1G4J000004jyknUAA</v>
          </cell>
          <cell r="C21502" t="str">
            <v>AST</v>
          </cell>
        </row>
        <row r="21503">
          <cell r="A21503" t="str">
            <v>a1G4J000004jyksUAA</v>
          </cell>
          <cell r="C21503" t="str">
            <v>Licence</v>
          </cell>
        </row>
        <row r="21504">
          <cell r="A21504" t="str">
            <v>a1G4J000004jykxUAA</v>
          </cell>
          <cell r="C21504" t="str">
            <v>AST</v>
          </cell>
        </row>
        <row r="21505">
          <cell r="A21505" t="str">
            <v>a1G4J000004jykyUAA</v>
          </cell>
          <cell r="C21505" t="str">
            <v>Licence</v>
          </cell>
        </row>
        <row r="21506">
          <cell r="A21506" t="str">
            <v>a1G4J000004jykzUAA</v>
          </cell>
          <cell r="C21506" t="str">
            <v>AST</v>
          </cell>
        </row>
        <row r="21507">
          <cell r="A21507" t="str">
            <v>a1G4J000004jyl0UAA</v>
          </cell>
          <cell r="C21507" t="str">
            <v>AST</v>
          </cell>
        </row>
        <row r="21508">
          <cell r="A21508" t="str">
            <v>a1G4J000004jyl2UAA</v>
          </cell>
          <cell r="C21508" t="str">
            <v>AST</v>
          </cell>
        </row>
        <row r="21509">
          <cell r="A21509" t="str">
            <v>a1G4J000004jyl7UAA</v>
          </cell>
          <cell r="C21509" t="str">
            <v>Licence</v>
          </cell>
        </row>
        <row r="21510">
          <cell r="A21510" t="str">
            <v>a1G4J000004jylCUAQ</v>
          </cell>
          <cell r="C21510" t="str">
            <v>Licence</v>
          </cell>
        </row>
        <row r="21511">
          <cell r="A21511" t="str">
            <v>a1G4J000004jylDUAQ</v>
          </cell>
          <cell r="C21511" t="str">
            <v>AST</v>
          </cell>
        </row>
        <row r="21512">
          <cell r="A21512" t="str">
            <v>a1G4J000004jylHUAQ</v>
          </cell>
          <cell r="C21512" t="str">
            <v>AST</v>
          </cell>
        </row>
        <row r="21513">
          <cell r="A21513" t="str">
            <v>a1G4J000004jylMUAQ</v>
          </cell>
          <cell r="C21513" t="str">
            <v>AST</v>
          </cell>
        </row>
        <row r="21514">
          <cell r="A21514" t="str">
            <v>a1G4J000004jylRUAQ</v>
          </cell>
          <cell r="C21514" t="str">
            <v>Licence</v>
          </cell>
        </row>
        <row r="21515">
          <cell r="A21515" t="str">
            <v>a1G4J000004jylWUAQ</v>
          </cell>
          <cell r="C21515" t="str">
            <v>AST</v>
          </cell>
        </row>
        <row r="21516">
          <cell r="A21516" t="str">
            <v>a1G4J000004jylbUAA</v>
          </cell>
          <cell r="C21516" t="str">
            <v>AST</v>
          </cell>
        </row>
        <row r="21517">
          <cell r="A21517" t="str">
            <v>a1G4J000004jylcUAA</v>
          </cell>
          <cell r="C21517" t="str">
            <v>Licence</v>
          </cell>
        </row>
        <row r="21518">
          <cell r="A21518" t="str">
            <v>a1G4J000004jylgUAA</v>
          </cell>
          <cell r="C21518" t="str">
            <v>Licence</v>
          </cell>
        </row>
        <row r="21519">
          <cell r="A21519" t="str">
            <v>a1G4J000004jylhUAA</v>
          </cell>
          <cell r="C21519" t="str">
            <v>AST</v>
          </cell>
        </row>
        <row r="21520">
          <cell r="A21520" t="str">
            <v>a1G4J000004jyllUAA</v>
          </cell>
          <cell r="C21520" t="str">
            <v>AST</v>
          </cell>
        </row>
        <row r="21521">
          <cell r="A21521" t="str">
            <v>a1G4J000004jylqUAA</v>
          </cell>
          <cell r="C21521" t="str">
            <v>Licence</v>
          </cell>
        </row>
        <row r="21522">
          <cell r="A21522" t="str">
            <v>a1G4J000004jylrUAA</v>
          </cell>
          <cell r="C21522" t="str">
            <v>AST</v>
          </cell>
        </row>
        <row r="21523">
          <cell r="A21523" t="str">
            <v>a1G4J000004jylvUAA</v>
          </cell>
          <cell r="C21523" t="str">
            <v>AST</v>
          </cell>
        </row>
        <row r="21524">
          <cell r="A21524" t="str">
            <v>a1G4J000004jym0UAA</v>
          </cell>
          <cell r="C21524" t="str">
            <v>Licence</v>
          </cell>
        </row>
        <row r="21525">
          <cell r="A21525" t="str">
            <v>a1G4J000004jym1UAA</v>
          </cell>
          <cell r="C21525" t="str">
            <v>AST</v>
          </cell>
        </row>
        <row r="21526">
          <cell r="A21526" t="str">
            <v>a1G4J000004jym5UAA</v>
          </cell>
          <cell r="C21526" t="str">
            <v>AST</v>
          </cell>
        </row>
        <row r="21527">
          <cell r="A21527" t="str">
            <v>a1G4J000004jymAUAQ</v>
          </cell>
          <cell r="C21527" t="str">
            <v>CommLic</v>
          </cell>
        </row>
        <row r="21528">
          <cell r="A21528" t="str">
            <v>a1G4J000004jymFUAQ</v>
          </cell>
          <cell r="C21528" t="str">
            <v>Licence</v>
          </cell>
        </row>
        <row r="21529">
          <cell r="A21529" t="str">
            <v>a1G4J000004jymKUAQ</v>
          </cell>
          <cell r="C21529" t="str">
            <v>Licence</v>
          </cell>
        </row>
        <row r="21530">
          <cell r="A21530" t="str">
            <v>a1G4J000004jymPUAQ</v>
          </cell>
          <cell r="C21530" t="str">
            <v>AST</v>
          </cell>
        </row>
        <row r="21531">
          <cell r="A21531" t="str">
            <v>a1G4J000004jymUUAQ</v>
          </cell>
          <cell r="C21531" t="str">
            <v>Licence</v>
          </cell>
        </row>
        <row r="21532">
          <cell r="A21532" t="str">
            <v>a1G4J000004jymZUAQ</v>
          </cell>
          <cell r="C21532" t="str">
            <v>AST</v>
          </cell>
        </row>
        <row r="21533">
          <cell r="A21533" t="str">
            <v>a1G4J000004jymeUAA</v>
          </cell>
          <cell r="C21533" t="str">
            <v>AST</v>
          </cell>
        </row>
        <row r="21534">
          <cell r="A21534" t="str">
            <v>a1G4J000004jymjUAA</v>
          </cell>
          <cell r="C21534" t="str">
            <v>Licence</v>
          </cell>
        </row>
        <row r="21535">
          <cell r="A21535" t="str">
            <v>a1G4J000004jymoUAA</v>
          </cell>
          <cell r="C21535" t="str">
            <v>AST</v>
          </cell>
        </row>
        <row r="21536">
          <cell r="A21536" t="str">
            <v>a1G4J000004jympUAA</v>
          </cell>
          <cell r="C21536" t="str">
            <v>AST</v>
          </cell>
        </row>
        <row r="21537">
          <cell r="A21537" t="str">
            <v>a1G4J000004jymtUAA</v>
          </cell>
          <cell r="C21537" t="str">
            <v>Vacant</v>
          </cell>
        </row>
        <row r="21538">
          <cell r="A21538" t="str">
            <v>a1G4J000004jymyUAA</v>
          </cell>
          <cell r="C21538" t="str">
            <v>Licence</v>
          </cell>
        </row>
        <row r="21539">
          <cell r="A21539" t="str">
            <v>a1G4J000004jyn3UAA</v>
          </cell>
          <cell r="C21539" t="str">
            <v>AST</v>
          </cell>
        </row>
        <row r="21540">
          <cell r="A21540" t="str">
            <v>a1G4J000004jyn4UAA</v>
          </cell>
          <cell r="C21540" t="str">
            <v>AST</v>
          </cell>
        </row>
        <row r="21541">
          <cell r="A21541" t="str">
            <v>a1G4J000004jyn8UAA</v>
          </cell>
          <cell r="C21541" t="str">
            <v>Vacant</v>
          </cell>
        </row>
        <row r="21542">
          <cell r="A21542" t="str">
            <v>a1G4J000004jynDUAQ</v>
          </cell>
          <cell r="C21542" t="str">
            <v>AST</v>
          </cell>
        </row>
        <row r="21543">
          <cell r="A21543" t="str">
            <v>a1G4J000004jynIUAQ</v>
          </cell>
          <cell r="C21543" t="str">
            <v>Licence</v>
          </cell>
        </row>
        <row r="21544">
          <cell r="A21544" t="str">
            <v>a1G4J000004jynJUAQ</v>
          </cell>
          <cell r="C21544" t="str">
            <v>AST</v>
          </cell>
        </row>
        <row r="21545">
          <cell r="A21545" t="str">
            <v>a1G4J000004jynNUAQ</v>
          </cell>
          <cell r="C21545" t="str">
            <v>AST</v>
          </cell>
        </row>
        <row r="21546">
          <cell r="A21546" t="str">
            <v>a1G4J000004jynSUAQ</v>
          </cell>
          <cell r="C21546" t="str">
            <v>Vacant</v>
          </cell>
        </row>
        <row r="21547">
          <cell r="A21547" t="str">
            <v>a1G4J000004jynXUAQ</v>
          </cell>
          <cell r="C21547" t="str">
            <v>Licence</v>
          </cell>
        </row>
        <row r="21548">
          <cell r="A21548" t="str">
            <v>a1G4J000004jynYUAQ</v>
          </cell>
          <cell r="C21548" t="str">
            <v>AST</v>
          </cell>
        </row>
        <row r="21549">
          <cell r="A21549" t="str">
            <v>a1G4J000004jyncUAA</v>
          </cell>
          <cell r="C21549" t="str">
            <v>AST</v>
          </cell>
        </row>
        <row r="21550">
          <cell r="A21550" t="str">
            <v>a1G4J000004jynhUAA</v>
          </cell>
          <cell r="C21550" t="str">
            <v>Licence</v>
          </cell>
        </row>
        <row r="21551">
          <cell r="A21551" t="str">
            <v>a1G4J000004jynmUAA</v>
          </cell>
          <cell r="C21551" t="str">
            <v>AST</v>
          </cell>
        </row>
        <row r="21552">
          <cell r="A21552" t="str">
            <v>a1G4J000004jynrUAA</v>
          </cell>
          <cell r="C21552" t="str">
            <v>AST</v>
          </cell>
        </row>
        <row r="21553">
          <cell r="A21553" t="str">
            <v>a1G4J000004jynwUAA</v>
          </cell>
          <cell r="C21553" t="str">
            <v>Licence</v>
          </cell>
        </row>
        <row r="21554">
          <cell r="A21554" t="str">
            <v>a1G4J000004jynxUAA</v>
          </cell>
          <cell r="C21554" t="str">
            <v>AST</v>
          </cell>
        </row>
        <row r="21555">
          <cell r="A21555" t="str">
            <v>a1G4J000004jyo1UAA</v>
          </cell>
          <cell r="C21555" t="str">
            <v>AST</v>
          </cell>
        </row>
        <row r="21556">
          <cell r="A21556" t="str">
            <v>a1G4J000004jyo6UAA</v>
          </cell>
          <cell r="C21556" t="str">
            <v>Licence</v>
          </cell>
        </row>
        <row r="21557">
          <cell r="A21557" t="str">
            <v>a1G4J000004jyoBUAQ</v>
          </cell>
          <cell r="C21557" t="str">
            <v>Licence</v>
          </cell>
        </row>
        <row r="21558">
          <cell r="A21558" t="str">
            <v>a1G4J000004jyoGUAQ</v>
          </cell>
          <cell r="C21558" t="str">
            <v>AST</v>
          </cell>
        </row>
        <row r="21559">
          <cell r="A21559" t="str">
            <v>a1G4J000004jyoLUAQ</v>
          </cell>
          <cell r="C21559" t="str">
            <v>AST</v>
          </cell>
        </row>
        <row r="21560">
          <cell r="A21560" t="str">
            <v>a1G4J000004jyoQUAQ</v>
          </cell>
          <cell r="C21560" t="str">
            <v>Licence</v>
          </cell>
        </row>
        <row r="21561">
          <cell r="A21561" t="str">
            <v>a1G4J000004jyoVUAQ</v>
          </cell>
          <cell r="C21561" t="str">
            <v>Licence</v>
          </cell>
        </row>
        <row r="21562">
          <cell r="A21562" t="str">
            <v>a1G4J000004jyoWUAQ</v>
          </cell>
          <cell r="C21562" t="str">
            <v>AST</v>
          </cell>
        </row>
        <row r="21563">
          <cell r="A21563" t="str">
            <v>a1G4J000004jyoaUAA</v>
          </cell>
          <cell r="C21563" t="str">
            <v>AST</v>
          </cell>
        </row>
        <row r="21564">
          <cell r="A21564" t="str">
            <v>a1G4J000004jyofUAA</v>
          </cell>
          <cell r="C21564" t="str">
            <v>Licence</v>
          </cell>
        </row>
        <row r="21565">
          <cell r="A21565" t="str">
            <v>a1G4J000004jyokUAA</v>
          </cell>
          <cell r="C21565" t="str">
            <v>AST</v>
          </cell>
        </row>
        <row r="21566">
          <cell r="A21566" t="str">
            <v>a1G4J000004jyopUAA</v>
          </cell>
          <cell r="C21566" t="str">
            <v>Licence</v>
          </cell>
        </row>
        <row r="21567">
          <cell r="A21567" t="str">
            <v>a1G4J000004jyouUAA</v>
          </cell>
          <cell r="C21567" t="str">
            <v>AST</v>
          </cell>
        </row>
        <row r="21568">
          <cell r="A21568" t="str">
            <v>a1G4J000004jyozUAA</v>
          </cell>
          <cell r="C21568" t="str">
            <v>AST</v>
          </cell>
        </row>
        <row r="21569">
          <cell r="A21569" t="str">
            <v>a1G4J000004jyp4UAA</v>
          </cell>
          <cell r="C21569" t="str">
            <v>AST</v>
          </cell>
        </row>
        <row r="21570">
          <cell r="A21570" t="str">
            <v>a1G4J000004jyp5UAA</v>
          </cell>
          <cell r="C21570" t="str">
            <v>AST</v>
          </cell>
        </row>
        <row r="21571">
          <cell r="A21571" t="str">
            <v>a1G4J000004jyp9UAA</v>
          </cell>
          <cell r="C21571" t="str">
            <v>AST</v>
          </cell>
        </row>
        <row r="21572">
          <cell r="A21572" t="str">
            <v>a1G4J000004jypEUAQ</v>
          </cell>
          <cell r="C21572" t="str">
            <v>AST</v>
          </cell>
        </row>
        <row r="21573">
          <cell r="A21573" t="str">
            <v>a1G4J000004jypJUAQ</v>
          </cell>
          <cell r="C21573" t="str">
            <v>AST</v>
          </cell>
        </row>
        <row r="21574">
          <cell r="A21574" t="str">
            <v>a1G4J000004jypOUAQ</v>
          </cell>
          <cell r="C21574" t="str">
            <v>AST</v>
          </cell>
        </row>
        <row r="21575">
          <cell r="A21575" t="str">
            <v>a1G4J000004jypTUAQ</v>
          </cell>
          <cell r="C21575" t="str">
            <v>AST</v>
          </cell>
        </row>
        <row r="21576">
          <cell r="A21576" t="str">
            <v>a1G4J000004jypUUAQ</v>
          </cell>
          <cell r="C21576" t="str">
            <v>AST</v>
          </cell>
        </row>
        <row r="21577">
          <cell r="A21577" t="str">
            <v>a1G4J000004jypYUAQ</v>
          </cell>
          <cell r="C21577" t="str">
            <v>AST</v>
          </cell>
        </row>
        <row r="21578">
          <cell r="A21578" t="str">
            <v>a1G4J000004jypdUAA</v>
          </cell>
          <cell r="C21578" t="str">
            <v>AST</v>
          </cell>
        </row>
        <row r="21579">
          <cell r="A21579" t="str">
            <v>a1G4J000004jypiUAA</v>
          </cell>
          <cell r="C21579" t="str">
            <v>AST</v>
          </cell>
        </row>
        <row r="21580">
          <cell r="A21580" t="str">
            <v>a1G4J000004jypjUAA</v>
          </cell>
          <cell r="C21580" t="str">
            <v>AST</v>
          </cell>
        </row>
        <row r="21581">
          <cell r="A21581" t="str">
            <v>a1G4J000004jypnUAA</v>
          </cell>
          <cell r="C21581" t="str">
            <v>AST</v>
          </cell>
        </row>
        <row r="21582">
          <cell r="A21582" t="str">
            <v>a1G4J000004jypsUAA</v>
          </cell>
          <cell r="C21582" t="str">
            <v>AST</v>
          </cell>
        </row>
        <row r="21583">
          <cell r="A21583" t="str">
            <v>a1G4J000004jypxUAA</v>
          </cell>
          <cell r="C21583" t="str">
            <v>AST</v>
          </cell>
        </row>
        <row r="21584">
          <cell r="A21584" t="str">
            <v>a1G4J000004jypyUAA</v>
          </cell>
          <cell r="C21584" t="str">
            <v>AST</v>
          </cell>
        </row>
        <row r="21585">
          <cell r="A21585" t="str">
            <v>a1G4J000004jyq2UAA</v>
          </cell>
          <cell r="C21585" t="str">
            <v>AST</v>
          </cell>
        </row>
        <row r="21586">
          <cell r="A21586" t="str">
            <v>a1G4J000004jyq7UAA</v>
          </cell>
          <cell r="C21586" t="str">
            <v>AST</v>
          </cell>
        </row>
        <row r="21587">
          <cell r="A21587" t="str">
            <v>a1G4J000004jyqCUAQ</v>
          </cell>
          <cell r="C21587" t="str">
            <v>AST</v>
          </cell>
        </row>
        <row r="21588">
          <cell r="A21588" t="str">
            <v>a1G4J000004jyqDUAQ</v>
          </cell>
          <cell r="C21588" t="str">
            <v>AST</v>
          </cell>
        </row>
        <row r="21589">
          <cell r="A21589" t="str">
            <v>a1G4J000004jyqEUAQ</v>
          </cell>
          <cell r="C21589" t="str">
            <v>AST</v>
          </cell>
        </row>
        <row r="21590">
          <cell r="A21590" t="str">
            <v>a1G4J000004jyqHUAQ</v>
          </cell>
          <cell r="C21590" t="str">
            <v>AST</v>
          </cell>
        </row>
        <row r="21591">
          <cell r="A21591" t="str">
            <v>a1G4J000004jyqMUAQ</v>
          </cell>
          <cell r="C21591" t="str">
            <v>Vacant</v>
          </cell>
        </row>
        <row r="21592">
          <cell r="A21592" t="str">
            <v>a1G4J000004jyqRUAQ</v>
          </cell>
          <cell r="C21592" t="str">
            <v>AST</v>
          </cell>
        </row>
        <row r="21593">
          <cell r="A21593" t="str">
            <v>a1G4J000004jyqWUAQ</v>
          </cell>
          <cell r="C21593" t="str">
            <v>AST</v>
          </cell>
        </row>
        <row r="21594">
          <cell r="A21594" t="str">
            <v>a1G4J000004jyqbUAA</v>
          </cell>
          <cell r="C21594" t="str">
            <v>AST</v>
          </cell>
        </row>
        <row r="21595">
          <cell r="A21595" t="str">
            <v>a1G4J000004jyqgUAA</v>
          </cell>
          <cell r="C21595" t="str">
            <v>AST</v>
          </cell>
        </row>
        <row r="21596">
          <cell r="A21596" t="str">
            <v>a1G4J000004jyqlUAA</v>
          </cell>
          <cell r="C21596" t="str">
            <v>AST</v>
          </cell>
        </row>
        <row r="21597">
          <cell r="A21597" t="str">
            <v>a1G4J000004jyqqUAA</v>
          </cell>
          <cell r="C21597" t="str">
            <v>AST</v>
          </cell>
        </row>
        <row r="21598">
          <cell r="A21598" t="str">
            <v>a1G4J000004jyqvUAA</v>
          </cell>
          <cell r="C21598" t="str">
            <v>AST</v>
          </cell>
        </row>
        <row r="21599">
          <cell r="A21599" t="str">
            <v>a1G4J000004jyr0UAA</v>
          </cell>
          <cell r="C21599" t="str">
            <v>AST</v>
          </cell>
        </row>
        <row r="21600">
          <cell r="A21600" t="str">
            <v>a1G4J000004jyr5UAA</v>
          </cell>
          <cell r="C21600" t="str">
            <v>AST</v>
          </cell>
        </row>
        <row r="21601">
          <cell r="A21601" t="str">
            <v>a1G4J000004jyrAUAQ</v>
          </cell>
          <cell r="C21601" t="str">
            <v>AST</v>
          </cell>
        </row>
        <row r="21602">
          <cell r="A21602" t="str">
            <v>a1G4J000004jyrFUAQ</v>
          </cell>
          <cell r="C21602" t="str">
            <v>AST</v>
          </cell>
        </row>
        <row r="21603">
          <cell r="A21603" t="str">
            <v>a1G4J000004jyrKUAQ</v>
          </cell>
          <cell r="C21603" t="str">
            <v>AST</v>
          </cell>
        </row>
        <row r="21604">
          <cell r="A21604" t="str">
            <v>a1G4J000004jyrPUAQ</v>
          </cell>
          <cell r="C21604" t="str">
            <v>AST</v>
          </cell>
        </row>
        <row r="21605">
          <cell r="A21605" t="str">
            <v>a1G4J000004jyrUUAQ</v>
          </cell>
          <cell r="C21605" t="str">
            <v>AST</v>
          </cell>
        </row>
        <row r="21606">
          <cell r="A21606" t="str">
            <v>a1G4J000004jyrZUAQ</v>
          </cell>
          <cell r="C21606" t="str">
            <v>AST</v>
          </cell>
        </row>
        <row r="21607">
          <cell r="A21607" t="str">
            <v>a1G4J000004jyreUAA</v>
          </cell>
          <cell r="C21607" t="str">
            <v>AST</v>
          </cell>
        </row>
        <row r="21608">
          <cell r="A21608" t="str">
            <v>a1G4J000004jyrjUAA</v>
          </cell>
          <cell r="C21608" t="str">
            <v>Vacant</v>
          </cell>
        </row>
        <row r="21609">
          <cell r="A21609" t="str">
            <v>a1G4J000004jyroUAA</v>
          </cell>
          <cell r="C21609" t="str">
            <v>AST</v>
          </cell>
        </row>
        <row r="21610">
          <cell r="A21610" t="str">
            <v>a1G4J000004jyrtUAA</v>
          </cell>
          <cell r="C21610" t="str">
            <v>AST</v>
          </cell>
        </row>
        <row r="21611">
          <cell r="A21611" t="str">
            <v>a1G4J000004jyruUAA</v>
          </cell>
          <cell r="C21611" t="str">
            <v>AST</v>
          </cell>
        </row>
        <row r="21612">
          <cell r="A21612" t="str">
            <v>a1G4J000004jyryUAA</v>
          </cell>
          <cell r="C21612" t="str">
            <v>AST</v>
          </cell>
        </row>
        <row r="21613">
          <cell r="A21613" t="str">
            <v>a1G4J000004jyrzUAA</v>
          </cell>
          <cell r="C21613" t="str">
            <v>AST</v>
          </cell>
        </row>
        <row r="21614">
          <cell r="A21614" t="str">
            <v>a1G4J000004jys0UAA</v>
          </cell>
          <cell r="C21614" t="str">
            <v>AST</v>
          </cell>
        </row>
        <row r="21615">
          <cell r="A21615" t="str">
            <v>a1G4J000004jys3UAA</v>
          </cell>
          <cell r="C21615" t="str">
            <v>AST</v>
          </cell>
        </row>
        <row r="21616">
          <cell r="A21616" t="str">
            <v>a1G4J000004jys8UAA</v>
          </cell>
          <cell r="C21616" t="str">
            <v>AST</v>
          </cell>
        </row>
        <row r="21617">
          <cell r="A21617" t="str">
            <v>a1G4J000004jysDUAQ</v>
          </cell>
          <cell r="C21617" t="str">
            <v>AST</v>
          </cell>
        </row>
        <row r="21618">
          <cell r="A21618" t="str">
            <v>a1G4J000004jysIUAQ</v>
          </cell>
          <cell r="C21618" t="str">
            <v>AST</v>
          </cell>
        </row>
        <row r="21619">
          <cell r="A21619" t="str">
            <v>a1G4J000004jysNUAQ</v>
          </cell>
          <cell r="C21619" t="str">
            <v>AST</v>
          </cell>
        </row>
        <row r="21620">
          <cell r="A21620" t="str">
            <v>a1G4J000004jysSUAQ</v>
          </cell>
          <cell r="C21620" t="str">
            <v>AST</v>
          </cell>
        </row>
        <row r="21621">
          <cell r="A21621" t="str">
            <v>a1G4J000004jysXUAQ</v>
          </cell>
          <cell r="C21621" t="str">
            <v>AST</v>
          </cell>
        </row>
        <row r="21622">
          <cell r="A21622" t="str">
            <v>a1G4J000004jysYUAQ</v>
          </cell>
          <cell r="C21622" t="str">
            <v>AST</v>
          </cell>
        </row>
        <row r="21623">
          <cell r="A21623" t="str">
            <v>a1G4J000004jyscUAA</v>
          </cell>
          <cell r="C21623" t="str">
            <v>AST</v>
          </cell>
        </row>
        <row r="21624">
          <cell r="A21624" t="str">
            <v>a1G4J000004jyshUAA</v>
          </cell>
          <cell r="C21624" t="str">
            <v>AST</v>
          </cell>
        </row>
        <row r="21625">
          <cell r="A21625" t="str">
            <v>a1G4J000004jysmUAA</v>
          </cell>
          <cell r="C21625" t="str">
            <v>AST</v>
          </cell>
        </row>
        <row r="21626">
          <cell r="A21626" t="str">
            <v>a1G4J000004jysrUAA</v>
          </cell>
          <cell r="C21626" t="str">
            <v>AST</v>
          </cell>
        </row>
        <row r="21627">
          <cell r="A21627" t="str">
            <v>a1G4J000004jyswUAA</v>
          </cell>
          <cell r="C21627" t="str">
            <v>AST</v>
          </cell>
        </row>
        <row r="21628">
          <cell r="A21628" t="str">
            <v>a1G4J000004jyt1UAA</v>
          </cell>
          <cell r="C21628" t="str">
            <v>Vacant</v>
          </cell>
        </row>
        <row r="21629">
          <cell r="A21629" t="str">
            <v>a1G4J000004jyt6UAA</v>
          </cell>
          <cell r="C21629" t="str">
            <v>AST</v>
          </cell>
        </row>
        <row r="21630">
          <cell r="A21630" t="str">
            <v>a1G4J000004jytBUAQ</v>
          </cell>
          <cell r="C21630" t="str">
            <v>AST</v>
          </cell>
        </row>
        <row r="21631">
          <cell r="A21631" t="str">
            <v>a1G4J000004jytGUAQ</v>
          </cell>
          <cell r="C21631" t="str">
            <v>AST</v>
          </cell>
        </row>
        <row r="21632">
          <cell r="A21632" t="str">
            <v>a1G4J000004jytLUAQ</v>
          </cell>
          <cell r="C21632" t="str">
            <v>AST</v>
          </cell>
        </row>
        <row r="21633">
          <cell r="A21633" t="str">
            <v>a1G4J000004jytQUAQ</v>
          </cell>
          <cell r="C21633" t="str">
            <v>AST</v>
          </cell>
        </row>
        <row r="21634">
          <cell r="A21634" t="str">
            <v>a1G4J000004jytVUAQ</v>
          </cell>
          <cell r="C21634" t="str">
            <v>AST</v>
          </cell>
        </row>
        <row r="21635">
          <cell r="A21635" t="str">
            <v>a1G4J000004jytaUAA</v>
          </cell>
          <cell r="C21635" t="str">
            <v>AST</v>
          </cell>
        </row>
        <row r="21636">
          <cell r="A21636" t="str">
            <v>a1G4J000004jytfUAA</v>
          </cell>
          <cell r="C21636" t="str">
            <v>Vacant</v>
          </cell>
        </row>
        <row r="21637">
          <cell r="A21637" t="str">
            <v>a1G4J000004jytkUAA</v>
          </cell>
          <cell r="C21637" t="str">
            <v>AST</v>
          </cell>
        </row>
        <row r="21638">
          <cell r="A21638" t="str">
            <v>a1G4J000004jytpUAA</v>
          </cell>
          <cell r="C21638" t="str">
            <v>AST</v>
          </cell>
        </row>
        <row r="21639">
          <cell r="A21639" t="str">
            <v>a1G4J000004jytuUAA</v>
          </cell>
          <cell r="C21639" t="str">
            <v>AST</v>
          </cell>
        </row>
        <row r="21640">
          <cell r="A21640" t="str">
            <v>a1G4J000004jytzUAA</v>
          </cell>
          <cell r="C21640" t="str">
            <v>AST</v>
          </cell>
        </row>
        <row r="21641">
          <cell r="A21641" t="str">
            <v>a1G4J000004jyu4UAA</v>
          </cell>
          <cell r="C21641" t="str">
            <v>AST</v>
          </cell>
        </row>
        <row r="21642">
          <cell r="A21642" t="str">
            <v>a1G4J000004jyu5UAA</v>
          </cell>
          <cell r="C21642" t="str">
            <v>AST</v>
          </cell>
        </row>
        <row r="21643">
          <cell r="A21643" t="str">
            <v>a1G4J000004jyuTUAQ</v>
          </cell>
          <cell r="C21643" t="str">
            <v>AST</v>
          </cell>
        </row>
        <row r="21644">
          <cell r="A21644" t="str">
            <v>a1G4J000004jyuYUAQ</v>
          </cell>
          <cell r="C21644" t="str">
            <v>AST</v>
          </cell>
        </row>
        <row r="21645">
          <cell r="A21645" t="str">
            <v>a1G4J000004jyudUAA</v>
          </cell>
          <cell r="C21645" t="str">
            <v>AST</v>
          </cell>
        </row>
        <row r="21646">
          <cell r="A21646" t="str">
            <v>a1G4J000004jyuiUAA</v>
          </cell>
          <cell r="C21646" t="str">
            <v>AST</v>
          </cell>
        </row>
        <row r="21647">
          <cell r="A21647" t="str">
            <v>a1G4J000004jyunUAA</v>
          </cell>
          <cell r="C21647" t="str">
            <v>Comp-Let</v>
          </cell>
        </row>
        <row r="21648">
          <cell r="A21648" t="str">
            <v>a1G4J000004jyusUAA</v>
          </cell>
          <cell r="C21648" t="str">
            <v>AST</v>
          </cell>
        </row>
        <row r="21649">
          <cell r="A21649" t="str">
            <v>a1G4J000004jyuxUAA</v>
          </cell>
          <cell r="C21649" t="str">
            <v>AST</v>
          </cell>
        </row>
        <row r="21650">
          <cell r="A21650" t="str">
            <v>a1G4J000004jyv2UAA</v>
          </cell>
          <cell r="C21650" t="str">
            <v>AST</v>
          </cell>
        </row>
        <row r="21651">
          <cell r="A21651" t="str">
            <v>a1G4J000004jyv7UAA</v>
          </cell>
          <cell r="C21651" t="str">
            <v>AST</v>
          </cell>
        </row>
        <row r="21652">
          <cell r="A21652" t="str">
            <v>a1G4J000004jyv8UAA</v>
          </cell>
          <cell r="C21652" t="str">
            <v>AST</v>
          </cell>
        </row>
        <row r="21653">
          <cell r="A21653" t="str">
            <v>a1G4J000004jyvCUAQ</v>
          </cell>
          <cell r="C21653" t="str">
            <v>AST</v>
          </cell>
        </row>
        <row r="21654">
          <cell r="A21654" t="str">
            <v>a1G4J000004jyvHUAQ</v>
          </cell>
          <cell r="C21654" t="str">
            <v>AST</v>
          </cell>
        </row>
        <row r="21655">
          <cell r="A21655" t="str">
            <v>a1G4J000004jyvMUAQ</v>
          </cell>
          <cell r="C21655" t="str">
            <v>AST</v>
          </cell>
        </row>
        <row r="21656">
          <cell r="A21656" t="str">
            <v>a1G4J000004jyvRUAQ</v>
          </cell>
          <cell r="C21656" t="str">
            <v>AST</v>
          </cell>
        </row>
        <row r="21657">
          <cell r="A21657" t="str">
            <v>a1G4J000004jyvWUAQ</v>
          </cell>
          <cell r="C21657" t="str">
            <v>AST</v>
          </cell>
        </row>
        <row r="21658">
          <cell r="A21658" t="str">
            <v>a1G4J000004jyvbUAA</v>
          </cell>
          <cell r="C21658" t="str">
            <v>AST</v>
          </cell>
        </row>
        <row r="21659">
          <cell r="A21659" t="str">
            <v>a1G4J000004jyvgUAA</v>
          </cell>
          <cell r="C21659" t="str">
            <v>AST</v>
          </cell>
        </row>
        <row r="21660">
          <cell r="A21660" t="str">
            <v>a1G4J000004jyvlUAA</v>
          </cell>
          <cell r="C21660" t="str">
            <v>AST</v>
          </cell>
        </row>
        <row r="21661">
          <cell r="A21661" t="str">
            <v>a1G4J000004jyvmUAA</v>
          </cell>
          <cell r="C21661" t="str">
            <v>AST</v>
          </cell>
        </row>
        <row r="21662">
          <cell r="A21662" t="str">
            <v>a1G4J000004jyvqUAA</v>
          </cell>
          <cell r="C21662" t="str">
            <v>Vacant</v>
          </cell>
        </row>
        <row r="21663">
          <cell r="A21663" t="str">
            <v>a1G4J000004jyvvUAA</v>
          </cell>
          <cell r="C21663" t="str">
            <v>AST</v>
          </cell>
        </row>
        <row r="21664">
          <cell r="A21664" t="str">
            <v>a1G4J000004jyw0UAA</v>
          </cell>
          <cell r="C21664" t="str">
            <v>AST</v>
          </cell>
        </row>
        <row r="21665">
          <cell r="A21665" t="str">
            <v>a1G4J000004jyw5UAA</v>
          </cell>
          <cell r="C21665" t="str">
            <v>AST</v>
          </cell>
        </row>
        <row r="21666">
          <cell r="A21666" t="str">
            <v>a1G4J000004jyw6UAA</v>
          </cell>
          <cell r="C21666" t="str">
            <v>AST</v>
          </cell>
        </row>
        <row r="21667">
          <cell r="A21667" t="str">
            <v>a1G4J000004jywAUAQ</v>
          </cell>
          <cell r="C21667" t="str">
            <v>AST</v>
          </cell>
        </row>
        <row r="21668">
          <cell r="A21668" t="str">
            <v>a1G4J000004jywFUAQ</v>
          </cell>
          <cell r="C21668" t="str">
            <v>AST</v>
          </cell>
        </row>
        <row r="21669">
          <cell r="A21669" t="str">
            <v>a1G4J000004jywKUAQ</v>
          </cell>
          <cell r="C21669" t="str">
            <v>AST</v>
          </cell>
        </row>
        <row r="21670">
          <cell r="A21670" t="str">
            <v>a1G4J000004jywPUAQ</v>
          </cell>
          <cell r="C21670" t="str">
            <v>AST</v>
          </cell>
        </row>
        <row r="21671">
          <cell r="A21671" t="str">
            <v>a1G4J000004jywUUAQ</v>
          </cell>
          <cell r="C21671" t="str">
            <v>AST</v>
          </cell>
        </row>
        <row r="21672">
          <cell r="A21672" t="str">
            <v>a1G8d0000004D5PEAU</v>
          </cell>
          <cell r="C21672" t="str">
            <v>Regulated</v>
          </cell>
        </row>
        <row r="21673">
          <cell r="A21673" t="str">
            <v>a1G8d0000004D5fEAE</v>
          </cell>
          <cell r="C21673" t="str">
            <v>Vacant</v>
          </cell>
        </row>
        <row r="21674">
          <cell r="A21674" t="str">
            <v>a1G8d0000004D5pEAE</v>
          </cell>
          <cell r="C21674" t="str">
            <v>AST</v>
          </cell>
        </row>
        <row r="21675">
          <cell r="A21675" t="str">
            <v>a1G8d0000004D5uEAE</v>
          </cell>
          <cell r="C21675" t="str">
            <v>AST</v>
          </cell>
        </row>
        <row r="21676">
          <cell r="A21676" t="str">
            <v>a1G8d0000004D5yEAE</v>
          </cell>
          <cell r="C21676" t="str">
            <v>AST</v>
          </cell>
        </row>
        <row r="21677">
          <cell r="A21677" t="str">
            <v>a1G8d0000004D63EAE</v>
          </cell>
          <cell r="C21677" t="str">
            <v>AST</v>
          </cell>
        </row>
        <row r="21678">
          <cell r="A21678" t="str">
            <v>a1G8d0000004D68EAE</v>
          </cell>
          <cell r="C21678" t="str">
            <v>AST</v>
          </cell>
        </row>
        <row r="21679">
          <cell r="A21679" t="str">
            <v>a1G8d0000004D69EAE</v>
          </cell>
          <cell r="C21679" t="str">
            <v>AST</v>
          </cell>
        </row>
        <row r="21680">
          <cell r="A21680" t="str">
            <v>a1G8d0000004D6IEAU</v>
          </cell>
          <cell r="C21680" t="str">
            <v>AST</v>
          </cell>
        </row>
        <row r="21681">
          <cell r="A21681" t="str">
            <v>a1G8d0000004D6NEAU</v>
          </cell>
          <cell r="C21681" t="str">
            <v>AST</v>
          </cell>
        </row>
        <row r="21682">
          <cell r="A21682" t="str">
            <v>a1G8d0000004D6SEAU</v>
          </cell>
          <cell r="C21682" t="str">
            <v>AST</v>
          </cell>
        </row>
        <row r="21683">
          <cell r="A21683" t="str">
            <v>a1G8d0000004D6TEAU</v>
          </cell>
          <cell r="C21683" t="str">
            <v>AST</v>
          </cell>
        </row>
        <row r="21684">
          <cell r="A21684" t="str">
            <v>a1G8d0000004D6XEAU</v>
          </cell>
          <cell r="C21684" t="str">
            <v>AST</v>
          </cell>
        </row>
        <row r="21685">
          <cell r="A21685" t="str">
            <v>a1G8d0000004D6cEAE</v>
          </cell>
          <cell r="C21685" t="str">
            <v>AST</v>
          </cell>
        </row>
        <row r="21686">
          <cell r="A21686" t="str">
            <v>a1G8d0000004D6dEAE</v>
          </cell>
          <cell r="C21686" t="str">
            <v>Comp-Let</v>
          </cell>
        </row>
        <row r="21687">
          <cell r="A21687" t="str">
            <v>a1G8d0000004D6hEAE</v>
          </cell>
          <cell r="C21687" t="str">
            <v>AST</v>
          </cell>
        </row>
        <row r="21688">
          <cell r="A21688" t="str">
            <v>a1G8d0000004D6mEAE</v>
          </cell>
          <cell r="C21688" t="str">
            <v>AST</v>
          </cell>
        </row>
        <row r="21689">
          <cell r="A21689" t="str">
            <v>a1G8d0000004D6rEAE</v>
          </cell>
          <cell r="C21689" t="str">
            <v>Comp-Let</v>
          </cell>
        </row>
        <row r="21690">
          <cell r="A21690" t="str">
            <v>a1G8d0000004D6sEAE</v>
          </cell>
          <cell r="C21690" t="str">
            <v>AST</v>
          </cell>
        </row>
        <row r="21691">
          <cell r="A21691" t="str">
            <v>a1G8d0000004D6wEAE</v>
          </cell>
          <cell r="C21691" t="str">
            <v>AST</v>
          </cell>
        </row>
        <row r="21692">
          <cell r="A21692" t="str">
            <v>a1G8d0000004D6xEAE</v>
          </cell>
          <cell r="C21692" t="str">
            <v>Vacant</v>
          </cell>
        </row>
        <row r="21693">
          <cell r="A21693" t="str">
            <v>a1G8d0000004D71EAE</v>
          </cell>
          <cell r="C21693" t="str">
            <v>AST</v>
          </cell>
        </row>
        <row r="21694">
          <cell r="A21694" t="str">
            <v>a1G8d0000004D76EAE</v>
          </cell>
          <cell r="C21694" t="str">
            <v>AST</v>
          </cell>
        </row>
        <row r="21695">
          <cell r="A21695" t="str">
            <v>a1G8d0000004D77EAE</v>
          </cell>
          <cell r="C21695" t="str">
            <v>AST</v>
          </cell>
        </row>
        <row r="21696">
          <cell r="A21696" t="str">
            <v>a1G8d0000004D78EAE</v>
          </cell>
          <cell r="C21696" t="str">
            <v>AST</v>
          </cell>
        </row>
        <row r="21697">
          <cell r="A21697" t="str">
            <v>a1G8d0000004D7BEAU</v>
          </cell>
          <cell r="C21697" t="str">
            <v>AST</v>
          </cell>
        </row>
        <row r="21698">
          <cell r="A21698" t="str">
            <v>a1G8d0000004D7CEAU</v>
          </cell>
          <cell r="C21698" t="str">
            <v>AST</v>
          </cell>
        </row>
        <row r="21699">
          <cell r="A21699" t="str">
            <v>a1G8d0000004D7DEAU</v>
          </cell>
          <cell r="C21699" t="str">
            <v>Vacant</v>
          </cell>
        </row>
        <row r="21700">
          <cell r="A21700" t="str">
            <v>a1G8d0000004D7GEAU</v>
          </cell>
          <cell r="C21700" t="str">
            <v>Comp-Let</v>
          </cell>
        </row>
        <row r="21701">
          <cell r="A21701" t="str">
            <v>a1G8d0000004D7HEAU</v>
          </cell>
          <cell r="C21701" t="str">
            <v>AST</v>
          </cell>
        </row>
        <row r="21702">
          <cell r="A21702" t="str">
            <v>a1G8d0000004D7IEAU</v>
          </cell>
          <cell r="C21702" t="str">
            <v>AST</v>
          </cell>
        </row>
        <row r="21703">
          <cell r="A21703" t="str">
            <v>a1G8d0000004D7LEAU</v>
          </cell>
          <cell r="C21703" t="str">
            <v>AST</v>
          </cell>
        </row>
        <row r="21704">
          <cell r="A21704" t="str">
            <v>a1G8d0000004D7QEAU</v>
          </cell>
          <cell r="C21704" t="str">
            <v>AST</v>
          </cell>
        </row>
        <row r="21705">
          <cell r="A21705" t="str">
            <v>a1G8d0000004D7VEAU</v>
          </cell>
          <cell r="C21705" t="str">
            <v>AST</v>
          </cell>
        </row>
        <row r="21706">
          <cell r="A21706" t="str">
            <v>a1G8d0000004D7aEAE</v>
          </cell>
          <cell r="C21706" t="str">
            <v>Vacant</v>
          </cell>
        </row>
        <row r="21707">
          <cell r="A21707" t="str">
            <v>a1G8d0000004D7fEAE</v>
          </cell>
          <cell r="C21707" t="str">
            <v>Comp-Let</v>
          </cell>
        </row>
        <row r="21708">
          <cell r="A21708" t="str">
            <v>a1G8d0000004D7kEAE</v>
          </cell>
          <cell r="C21708" t="str">
            <v>AST</v>
          </cell>
        </row>
        <row r="21709">
          <cell r="A21709" t="str">
            <v>a1G8d0000004D7pEAE</v>
          </cell>
          <cell r="C21709" t="str">
            <v>AST</v>
          </cell>
        </row>
        <row r="21710">
          <cell r="A21710" t="str">
            <v>a1G8d0000004D7qEAE</v>
          </cell>
          <cell r="C21710" t="str">
            <v>AST</v>
          </cell>
        </row>
        <row r="21711">
          <cell r="A21711" t="str">
            <v>a1G8d0000004D7rEAE</v>
          </cell>
          <cell r="C21711" t="str">
            <v>AST</v>
          </cell>
        </row>
        <row r="21712">
          <cell r="A21712" t="str">
            <v>a1G8d0000004D7uEAE</v>
          </cell>
          <cell r="C21712" t="str">
            <v>AST</v>
          </cell>
        </row>
        <row r="21713">
          <cell r="A21713" t="str">
            <v>a1G8d0000004D7vEAE</v>
          </cell>
          <cell r="C21713" t="str">
            <v>AST</v>
          </cell>
        </row>
        <row r="21714">
          <cell r="A21714" t="str">
            <v>a1G8d0000004D7wEAE</v>
          </cell>
          <cell r="C21714" t="str">
            <v>AST</v>
          </cell>
        </row>
        <row r="21715">
          <cell r="A21715" t="str">
            <v>a1G8d0000004D7xEAE</v>
          </cell>
          <cell r="C21715" t="str">
            <v>AST</v>
          </cell>
        </row>
        <row r="21716">
          <cell r="A21716" t="str">
            <v>a1G8d0000004D7zEAE</v>
          </cell>
          <cell r="C21716" t="str">
            <v>AST</v>
          </cell>
        </row>
        <row r="21717">
          <cell r="A21717" t="str">
            <v>a1G8d0000004D80EAE</v>
          </cell>
          <cell r="C21717" t="str">
            <v>AST</v>
          </cell>
        </row>
        <row r="21718">
          <cell r="A21718" t="str">
            <v>a1G8d0000004D84EAE</v>
          </cell>
          <cell r="C21718" t="str">
            <v>AST</v>
          </cell>
        </row>
        <row r="21719">
          <cell r="A21719" t="str">
            <v>a1G8d0000004D85EAE</v>
          </cell>
          <cell r="C21719" t="str">
            <v>AST</v>
          </cell>
        </row>
        <row r="21720">
          <cell r="A21720" t="str">
            <v>a1G8d0000004D86EAE</v>
          </cell>
          <cell r="C21720" t="str">
            <v>AST</v>
          </cell>
        </row>
        <row r="21721">
          <cell r="A21721" t="str">
            <v>a1G8d0000004D89EAE</v>
          </cell>
          <cell r="C21721" t="str">
            <v>AST</v>
          </cell>
        </row>
        <row r="21722">
          <cell r="A21722" t="str">
            <v>a1G8d0000004D8AEAU</v>
          </cell>
          <cell r="C21722" t="str">
            <v>AST</v>
          </cell>
        </row>
        <row r="21723">
          <cell r="A21723" t="str">
            <v>a1G8d0000004D8EEAU</v>
          </cell>
          <cell r="C21723" t="str">
            <v>AST</v>
          </cell>
        </row>
        <row r="21724">
          <cell r="A21724" t="str">
            <v>a1G8d0000004D8JEAU</v>
          </cell>
          <cell r="C21724" t="str">
            <v>AST</v>
          </cell>
        </row>
        <row r="21725">
          <cell r="A21725" t="str">
            <v>a1G8d0000004D8KEAU</v>
          </cell>
          <cell r="C21725" t="str">
            <v>AST</v>
          </cell>
        </row>
        <row r="21726">
          <cell r="A21726" t="str">
            <v>a1G8d0000004D8OEAU</v>
          </cell>
          <cell r="C21726" t="str">
            <v>AST</v>
          </cell>
        </row>
        <row r="21727">
          <cell r="A21727" t="str">
            <v>a1G8d0000004D8PEAU</v>
          </cell>
          <cell r="C21727" t="str">
            <v>AST</v>
          </cell>
        </row>
        <row r="21728">
          <cell r="A21728" t="str">
            <v>a1G8d0000004D8QEAU</v>
          </cell>
          <cell r="C21728" t="str">
            <v>AST</v>
          </cell>
        </row>
        <row r="21729">
          <cell r="A21729" t="str">
            <v>a1G8d0000004D8TEAU</v>
          </cell>
          <cell r="C21729" t="str">
            <v>AST</v>
          </cell>
        </row>
        <row r="21730">
          <cell r="A21730" t="str">
            <v>a1G8d0000004D8UEAU</v>
          </cell>
          <cell r="C21730" t="str">
            <v>AST</v>
          </cell>
        </row>
        <row r="21731">
          <cell r="A21731" t="str">
            <v>a1G8d0000004D8VEAU</v>
          </cell>
          <cell r="C21731" t="str">
            <v>AST</v>
          </cell>
        </row>
        <row r="21732">
          <cell r="A21732" t="str">
            <v>a1G8d0000004D8WEAU</v>
          </cell>
          <cell r="C21732" t="str">
            <v>AST</v>
          </cell>
        </row>
        <row r="21733">
          <cell r="A21733" t="str">
            <v>a1G8d0000004D8YEAU</v>
          </cell>
          <cell r="C21733" t="str">
            <v>AST</v>
          </cell>
        </row>
        <row r="21734">
          <cell r="A21734" t="str">
            <v>a1G8d0000004D8ZEAU</v>
          </cell>
          <cell r="C21734" t="str">
            <v>AST</v>
          </cell>
        </row>
        <row r="21735">
          <cell r="A21735" t="str">
            <v>a1G8d0000004D8aEAE</v>
          </cell>
          <cell r="C21735" t="str">
            <v>Comp-Let</v>
          </cell>
        </row>
        <row r="21736">
          <cell r="A21736" t="str">
            <v>a1G8d0000004D8bEAE</v>
          </cell>
          <cell r="C21736" t="str">
            <v>AST</v>
          </cell>
        </row>
        <row r="21737">
          <cell r="A21737" t="str">
            <v>a1G8d0000004D8cEAE</v>
          </cell>
          <cell r="C21737" t="str">
            <v>AST</v>
          </cell>
        </row>
        <row r="21738">
          <cell r="A21738" t="str">
            <v>a1G8d0000004D8dEAE</v>
          </cell>
          <cell r="C21738" t="str">
            <v>Comp-Let</v>
          </cell>
        </row>
        <row r="21739">
          <cell r="A21739" t="str">
            <v>a1G8d0000004D8eEAE</v>
          </cell>
          <cell r="C21739" t="str">
            <v>AST</v>
          </cell>
        </row>
        <row r="21740">
          <cell r="A21740" t="str">
            <v>a1G8d0000004D8iEAE</v>
          </cell>
          <cell r="C21740" t="str">
            <v>Comp-Let</v>
          </cell>
        </row>
        <row r="21741">
          <cell r="A21741" t="str">
            <v>a1G8d0000004D8nEAE</v>
          </cell>
          <cell r="C21741" t="str">
            <v>Vacant</v>
          </cell>
        </row>
        <row r="21742">
          <cell r="A21742" t="str">
            <v>a1G8d0000004D8sEAE</v>
          </cell>
          <cell r="C21742" t="str">
            <v>AST</v>
          </cell>
        </row>
        <row r="21743">
          <cell r="A21743" t="str">
            <v>a1G8d0000004D8xEAE</v>
          </cell>
          <cell r="C21743" t="str">
            <v>AST</v>
          </cell>
        </row>
        <row r="21744">
          <cell r="A21744" t="str">
            <v>a1G8d0000004D92EAE</v>
          </cell>
          <cell r="C21744" t="str">
            <v>AST</v>
          </cell>
        </row>
        <row r="21745">
          <cell r="A21745" t="str">
            <v>a1G8d0000004D93EAE</v>
          </cell>
          <cell r="C21745" t="str">
            <v>AST</v>
          </cell>
        </row>
        <row r="21746">
          <cell r="A21746" t="str">
            <v>a1G8d0000004D97EAE</v>
          </cell>
          <cell r="C21746" t="str">
            <v>AST</v>
          </cell>
        </row>
        <row r="21747">
          <cell r="A21747" t="str">
            <v>a1G8d0000004D98EAE</v>
          </cell>
          <cell r="C21747" t="str">
            <v>AST</v>
          </cell>
        </row>
        <row r="21748">
          <cell r="A21748" t="str">
            <v>a1G8d0000004D99EAE</v>
          </cell>
          <cell r="C21748" t="str">
            <v>AST</v>
          </cell>
        </row>
        <row r="21749">
          <cell r="A21749" t="str">
            <v>a1G8d0000004D9CEAU</v>
          </cell>
          <cell r="C21749" t="str">
            <v>Comp-Let</v>
          </cell>
        </row>
        <row r="21750">
          <cell r="A21750" t="str">
            <v>a1G8d0000004D9DEAU</v>
          </cell>
          <cell r="C21750" t="str">
            <v>AST</v>
          </cell>
        </row>
        <row r="21751">
          <cell r="A21751" t="str">
            <v>a1G8d0000004D9HEAU</v>
          </cell>
          <cell r="C21751" t="str">
            <v>AST</v>
          </cell>
        </row>
        <row r="21752">
          <cell r="A21752" t="str">
            <v>a1G8d0000004D9MEAU</v>
          </cell>
          <cell r="C21752" t="str">
            <v>AST</v>
          </cell>
        </row>
        <row r="21753">
          <cell r="A21753" t="str">
            <v>a1G8d0000004D9REAU</v>
          </cell>
          <cell r="C21753" t="str">
            <v>AST</v>
          </cell>
        </row>
        <row r="21754">
          <cell r="A21754" t="str">
            <v>a1G8d0000004D9WEAU</v>
          </cell>
          <cell r="C21754" t="str">
            <v>AST</v>
          </cell>
        </row>
        <row r="21755">
          <cell r="A21755" t="str">
            <v>a1G8d0000004D9XEAU</v>
          </cell>
          <cell r="C21755" t="str">
            <v>AST</v>
          </cell>
        </row>
        <row r="21756">
          <cell r="A21756" t="str">
            <v>a1G8d0000004D9bEAE</v>
          </cell>
          <cell r="C21756" t="str">
            <v>AST</v>
          </cell>
        </row>
        <row r="21757">
          <cell r="A21757" t="str">
            <v>a1G8d0000004D9gEAE</v>
          </cell>
          <cell r="C21757" t="str">
            <v>Comp-Let</v>
          </cell>
        </row>
        <row r="21758">
          <cell r="A21758" t="str">
            <v>a1G8d0000004D9hEAE</v>
          </cell>
          <cell r="C21758" t="str">
            <v>AST</v>
          </cell>
        </row>
        <row r="21759">
          <cell r="A21759" t="str">
            <v>a1G8d0000004D9lEAE</v>
          </cell>
          <cell r="C21759" t="str">
            <v>AST</v>
          </cell>
        </row>
        <row r="21760">
          <cell r="A21760" t="str">
            <v>a1G8d0000004D9mEAE</v>
          </cell>
          <cell r="C21760" t="str">
            <v>AST</v>
          </cell>
        </row>
        <row r="21761">
          <cell r="A21761" t="str">
            <v>a1G8d0000004D9qEAE</v>
          </cell>
          <cell r="C21761" t="str">
            <v>AST</v>
          </cell>
        </row>
        <row r="21762">
          <cell r="A21762" t="str">
            <v>a1G8d0000004D9rEAE</v>
          </cell>
          <cell r="C21762" t="str">
            <v>Comp-Let</v>
          </cell>
        </row>
        <row r="21763">
          <cell r="A21763" t="str">
            <v>a1G8d0000004D9vEAE</v>
          </cell>
          <cell r="C21763" t="str">
            <v>AST</v>
          </cell>
        </row>
        <row r="21764">
          <cell r="A21764" t="str">
            <v>a1G8d0000004D9wEAE</v>
          </cell>
          <cell r="C21764" t="str">
            <v>AST</v>
          </cell>
        </row>
        <row r="21765">
          <cell r="A21765" t="str">
            <v>a1G8d0000004DA0EAM</v>
          </cell>
          <cell r="C21765" t="str">
            <v>AST</v>
          </cell>
        </row>
        <row r="21766">
          <cell r="A21766" t="str">
            <v>a1G8d0000004DA5EAM</v>
          </cell>
          <cell r="C21766" t="str">
            <v>Vacant</v>
          </cell>
        </row>
        <row r="21767">
          <cell r="A21767" t="str">
            <v>a1G8d0000004DA6EAM</v>
          </cell>
          <cell r="C21767" t="str">
            <v>AST</v>
          </cell>
        </row>
        <row r="21768">
          <cell r="A21768" t="str">
            <v>a1G8d0000004DAAEA2</v>
          </cell>
          <cell r="C21768" t="str">
            <v>AST</v>
          </cell>
        </row>
        <row r="21769">
          <cell r="A21769" t="str">
            <v>a1G8d0000004DAFEA2</v>
          </cell>
          <cell r="C21769" t="str">
            <v>AST</v>
          </cell>
        </row>
        <row r="21770">
          <cell r="A21770" t="str">
            <v>a1G8d0000004DAKEA2</v>
          </cell>
          <cell r="C21770" t="str">
            <v>AST</v>
          </cell>
        </row>
        <row r="21771">
          <cell r="A21771" t="str">
            <v>a1G8d0000004DAPEA2</v>
          </cell>
          <cell r="C21771" t="str">
            <v>AST</v>
          </cell>
        </row>
        <row r="21772">
          <cell r="A21772" t="str">
            <v>a1G8d0000004DAUEA2</v>
          </cell>
          <cell r="C21772" t="str">
            <v>AST</v>
          </cell>
        </row>
        <row r="21773">
          <cell r="A21773" t="str">
            <v>a1G8d0000004DAZEA2</v>
          </cell>
          <cell r="C21773" t="str">
            <v>AST</v>
          </cell>
        </row>
        <row r="21774">
          <cell r="A21774" t="str">
            <v>a1G8d0000004DAaEAM</v>
          </cell>
          <cell r="C21774" t="str">
            <v>AST</v>
          </cell>
        </row>
        <row r="21775">
          <cell r="A21775" t="str">
            <v>a1G8d0000004DAbEAM</v>
          </cell>
          <cell r="C21775" t="str">
            <v>AST</v>
          </cell>
        </row>
        <row r="21776">
          <cell r="A21776" t="str">
            <v>a1G8d0000004DAcEAM</v>
          </cell>
          <cell r="C21776" t="str">
            <v>AST</v>
          </cell>
        </row>
        <row r="21777">
          <cell r="A21777" t="str">
            <v>a1G8d0000004DAeEAM</v>
          </cell>
          <cell r="C21777" t="str">
            <v>AST</v>
          </cell>
        </row>
        <row r="21778">
          <cell r="A21778" t="str">
            <v>a1G8d0000004DAjEAM</v>
          </cell>
          <cell r="C21778" t="str">
            <v>AST</v>
          </cell>
        </row>
        <row r="21779">
          <cell r="A21779" t="str">
            <v>a1G8d0000004DAkEAM</v>
          </cell>
          <cell r="C21779" t="str">
            <v>Comp-Let</v>
          </cell>
        </row>
        <row r="21780">
          <cell r="A21780" t="str">
            <v>a1G8d0000004DAoEAM</v>
          </cell>
          <cell r="C21780" t="str">
            <v>AST</v>
          </cell>
        </row>
        <row r="21781">
          <cell r="A21781" t="str">
            <v>a1G8d0000004DAtEAM</v>
          </cell>
          <cell r="C21781" t="str">
            <v>AST</v>
          </cell>
        </row>
        <row r="21782">
          <cell r="A21782" t="str">
            <v>a1G8d0000004DAyEAM</v>
          </cell>
          <cell r="C21782" t="str">
            <v>AST</v>
          </cell>
        </row>
        <row r="21783">
          <cell r="A21783" t="str">
            <v>a1G8d0000004DAzEAM</v>
          </cell>
          <cell r="C21783" t="str">
            <v>AST</v>
          </cell>
        </row>
        <row r="21784">
          <cell r="A21784" t="str">
            <v>a1G8d0000004DB3EAM</v>
          </cell>
          <cell r="C21784" t="str">
            <v>AST</v>
          </cell>
        </row>
        <row r="21785">
          <cell r="A21785" t="str">
            <v>a1G8d0000004DB8EAM</v>
          </cell>
          <cell r="C21785" t="str">
            <v>AST</v>
          </cell>
        </row>
        <row r="21786">
          <cell r="A21786" t="str">
            <v>a1G8d0000004DB9EAM</v>
          </cell>
          <cell r="C21786" t="str">
            <v>AST</v>
          </cell>
        </row>
        <row r="21787">
          <cell r="A21787" t="str">
            <v>a1G8d0000004DBDEA2</v>
          </cell>
          <cell r="C21787" t="str">
            <v>AST</v>
          </cell>
        </row>
        <row r="21788">
          <cell r="A21788" t="str">
            <v>a1G8d0000004DBIEA2</v>
          </cell>
          <cell r="C21788" t="str">
            <v>AST</v>
          </cell>
        </row>
        <row r="21789">
          <cell r="A21789" t="str">
            <v>a1G8d0000004DBNEA2</v>
          </cell>
          <cell r="C21789" t="str">
            <v>AST</v>
          </cell>
        </row>
        <row r="21790">
          <cell r="A21790" t="str">
            <v>a1G8d0000004DBOEA2</v>
          </cell>
          <cell r="C21790" t="str">
            <v>AST</v>
          </cell>
        </row>
        <row r="21791">
          <cell r="A21791" t="str">
            <v>a1G8d0000004DBSEA2</v>
          </cell>
          <cell r="C21791" t="str">
            <v>AST</v>
          </cell>
        </row>
        <row r="21792">
          <cell r="A21792" t="str">
            <v>a1G8d0000004DBTEA2</v>
          </cell>
          <cell r="C21792" t="str">
            <v>Comp-Let</v>
          </cell>
        </row>
        <row r="21793">
          <cell r="A21793" t="str">
            <v>a1G8d0000004DBXEA2</v>
          </cell>
          <cell r="C21793" t="str">
            <v>AST</v>
          </cell>
        </row>
        <row r="21794">
          <cell r="A21794" t="str">
            <v>a1G8d0000004DBcEAM</v>
          </cell>
          <cell r="C21794" t="str">
            <v>AST</v>
          </cell>
        </row>
        <row r="21795">
          <cell r="A21795" t="str">
            <v>a1G8d0000004DBdEAM</v>
          </cell>
          <cell r="C21795" t="str">
            <v>AST</v>
          </cell>
        </row>
        <row r="21796">
          <cell r="A21796" t="str">
            <v>a1G8d0000004DBhEAM</v>
          </cell>
          <cell r="C21796" t="str">
            <v>AST</v>
          </cell>
        </row>
        <row r="21797">
          <cell r="A21797" t="str">
            <v>a1G8d0000004DBiEAM</v>
          </cell>
          <cell r="C21797" t="str">
            <v>AST</v>
          </cell>
        </row>
        <row r="21798">
          <cell r="A21798" t="str">
            <v>a1G8d0000004DBmEAM</v>
          </cell>
          <cell r="C21798" t="str">
            <v>AST</v>
          </cell>
        </row>
        <row r="21799">
          <cell r="A21799" t="str">
            <v>a1G8d0000004DBrEAM</v>
          </cell>
          <cell r="C21799" t="str">
            <v>AST</v>
          </cell>
        </row>
        <row r="21800">
          <cell r="A21800" t="str">
            <v>a1G8d0000004DBwEAM</v>
          </cell>
          <cell r="C21800" t="str">
            <v>AST</v>
          </cell>
        </row>
        <row r="21801">
          <cell r="A21801" t="str">
            <v>a1G8d0000004DC1EAM</v>
          </cell>
          <cell r="C21801" t="str">
            <v>AST</v>
          </cell>
        </row>
        <row r="21802">
          <cell r="A21802" t="str">
            <v>a1G8d0000004DC6EAM</v>
          </cell>
          <cell r="C21802" t="str">
            <v>AST</v>
          </cell>
        </row>
        <row r="21803">
          <cell r="A21803" t="str">
            <v>a1G8d0000004DC7EAM</v>
          </cell>
          <cell r="C21803" t="str">
            <v>AST</v>
          </cell>
        </row>
        <row r="21804">
          <cell r="A21804" t="str">
            <v>a1G8d0000004DC8EAM</v>
          </cell>
          <cell r="C21804" t="str">
            <v>AST</v>
          </cell>
        </row>
        <row r="21805">
          <cell r="A21805" t="str">
            <v>a1G8d0000004DCBEA2</v>
          </cell>
          <cell r="C21805" t="str">
            <v>Comp-Let</v>
          </cell>
        </row>
        <row r="21806">
          <cell r="A21806" t="str">
            <v>a1G8d0000004DCGEA2</v>
          </cell>
          <cell r="C21806" t="str">
            <v>AST</v>
          </cell>
        </row>
        <row r="21807">
          <cell r="A21807" t="str">
            <v>a1G8d0000004DCHEA2</v>
          </cell>
          <cell r="C21807" t="str">
            <v>AST</v>
          </cell>
        </row>
        <row r="21808">
          <cell r="A21808" t="str">
            <v>a1G8d0000004DCLEA2</v>
          </cell>
          <cell r="C21808" t="str">
            <v>Vacant</v>
          </cell>
        </row>
        <row r="21809">
          <cell r="A21809" t="str">
            <v>a1G8d0000004DCQEA2</v>
          </cell>
          <cell r="C21809" t="str">
            <v>AST</v>
          </cell>
        </row>
        <row r="21810">
          <cell r="A21810" t="str">
            <v>a1G8d0000004DCVEA2</v>
          </cell>
          <cell r="C21810" t="str">
            <v>AST</v>
          </cell>
        </row>
        <row r="21811">
          <cell r="A21811" t="str">
            <v>a1G8d0000004DCWEA2</v>
          </cell>
          <cell r="C21811" t="str">
            <v>AST</v>
          </cell>
        </row>
        <row r="21812">
          <cell r="A21812" t="str">
            <v>a1G8d0000004DCaEAM</v>
          </cell>
          <cell r="C21812" t="str">
            <v>AST</v>
          </cell>
        </row>
        <row r="21813">
          <cell r="A21813" t="str">
            <v>a1G8d0000004DCbEAM</v>
          </cell>
          <cell r="C21813" t="str">
            <v>Comp-Let</v>
          </cell>
        </row>
        <row r="21814">
          <cell r="A21814" t="str">
            <v>a1G8d0000004DCfEAM</v>
          </cell>
          <cell r="C21814" t="str">
            <v>AST</v>
          </cell>
        </row>
        <row r="21815">
          <cell r="A21815" t="str">
            <v>a1G8d0000004DCkEAM</v>
          </cell>
          <cell r="C21815" t="str">
            <v>Comp-Let</v>
          </cell>
        </row>
        <row r="21816">
          <cell r="A21816" t="str">
            <v>a1G8d0000004DCpEAM</v>
          </cell>
          <cell r="C21816" t="str">
            <v>AST</v>
          </cell>
        </row>
        <row r="21817">
          <cell r="A21817" t="str">
            <v>a1G8d0000004DCqEAM</v>
          </cell>
          <cell r="C21817" t="str">
            <v>AST</v>
          </cell>
        </row>
        <row r="21818">
          <cell r="A21818" t="str">
            <v>a1G8d0000004DCrEAM</v>
          </cell>
          <cell r="C21818" t="str">
            <v>AST</v>
          </cell>
        </row>
        <row r="21819">
          <cell r="A21819" t="str">
            <v>a1G8d0000004DCuEAM</v>
          </cell>
          <cell r="C21819" t="str">
            <v>AST</v>
          </cell>
        </row>
        <row r="21820">
          <cell r="A21820" t="str">
            <v>a1G8d0000004DCvEAM</v>
          </cell>
          <cell r="C21820" t="str">
            <v>Comp-Let</v>
          </cell>
        </row>
        <row r="21821">
          <cell r="A21821" t="str">
            <v>a1G8d0000004DCzEAM</v>
          </cell>
          <cell r="C21821" t="str">
            <v>AST</v>
          </cell>
        </row>
        <row r="21822">
          <cell r="A21822" t="str">
            <v>a1G8d0000004DD4EAM</v>
          </cell>
          <cell r="C21822" t="str">
            <v>AST</v>
          </cell>
        </row>
        <row r="21823">
          <cell r="A21823" t="str">
            <v>a1G8d0000004DD9EAM</v>
          </cell>
          <cell r="C21823" t="str">
            <v>Vacant</v>
          </cell>
        </row>
        <row r="21824">
          <cell r="A21824" t="str">
            <v>a1G8d0000004DDEEA2</v>
          </cell>
          <cell r="C21824" t="str">
            <v>AST</v>
          </cell>
        </row>
        <row r="21825">
          <cell r="A21825" t="str">
            <v>a1G8d0000004DDFEA2</v>
          </cell>
          <cell r="C21825" t="str">
            <v>AST</v>
          </cell>
        </row>
        <row r="21826">
          <cell r="A21826" t="str">
            <v>a1G8d0000004DDJEA2</v>
          </cell>
          <cell r="C21826" t="str">
            <v>AST</v>
          </cell>
        </row>
        <row r="21827">
          <cell r="A21827" t="str">
            <v>a1G8d0000004DDOEA2</v>
          </cell>
          <cell r="C21827" t="str">
            <v>AST</v>
          </cell>
        </row>
        <row r="21828">
          <cell r="A21828" t="str">
            <v>a1G8d0000004DDTEA2</v>
          </cell>
          <cell r="C21828" t="str">
            <v>AST</v>
          </cell>
        </row>
        <row r="21829">
          <cell r="A21829" t="str">
            <v>a1G8d0000004DDUEA2</v>
          </cell>
          <cell r="C21829" t="str">
            <v>AST</v>
          </cell>
        </row>
        <row r="21830">
          <cell r="A21830" t="str">
            <v>a1G8d0000004DDVEA2</v>
          </cell>
          <cell r="C21830" t="str">
            <v>AST</v>
          </cell>
        </row>
        <row r="21831">
          <cell r="A21831" t="str">
            <v>a1G8d0000004DDYEA2</v>
          </cell>
          <cell r="C21831" t="str">
            <v>AST</v>
          </cell>
        </row>
        <row r="21832">
          <cell r="A21832" t="str">
            <v>a1G8d0000004DDdEAM</v>
          </cell>
          <cell r="C21832" t="str">
            <v>Comp-Let</v>
          </cell>
        </row>
        <row r="21833">
          <cell r="A21833" t="str">
            <v>a1G8d0000004DDiEAM</v>
          </cell>
          <cell r="C21833" t="str">
            <v>AST</v>
          </cell>
        </row>
        <row r="21834">
          <cell r="A21834" t="str">
            <v>a1G8d0000004DDjEAM</v>
          </cell>
          <cell r="C21834" t="str">
            <v>AST</v>
          </cell>
        </row>
        <row r="21835">
          <cell r="A21835" t="str">
            <v>a1G8d0000004DDnEAM</v>
          </cell>
          <cell r="C21835" t="str">
            <v>AST</v>
          </cell>
        </row>
        <row r="21836">
          <cell r="A21836" t="str">
            <v>a1G8d0000004DDsEAM</v>
          </cell>
          <cell r="C21836" t="str">
            <v>AST</v>
          </cell>
        </row>
        <row r="21837">
          <cell r="A21837" t="str">
            <v>a1G8d0000004DDxEAM</v>
          </cell>
          <cell r="C21837" t="str">
            <v>AST</v>
          </cell>
        </row>
        <row r="21838">
          <cell r="A21838" t="str">
            <v>a1G8d0000004DE2EAM</v>
          </cell>
          <cell r="C21838" t="str">
            <v>AST</v>
          </cell>
        </row>
        <row r="21839">
          <cell r="A21839" t="str">
            <v>a1G8d0000004DE7EAM</v>
          </cell>
          <cell r="C21839" t="str">
            <v>AST</v>
          </cell>
        </row>
        <row r="21840">
          <cell r="A21840" t="str">
            <v>a1G8d0000004DECEA2</v>
          </cell>
          <cell r="C21840" t="str">
            <v>Vacant</v>
          </cell>
        </row>
        <row r="21841">
          <cell r="A21841" t="str">
            <v>a1G8d0000004DEDEA2</v>
          </cell>
          <cell r="C21841" t="str">
            <v>AST</v>
          </cell>
        </row>
        <row r="21842">
          <cell r="A21842" t="str">
            <v>a1G8d0000004DEHEA2</v>
          </cell>
          <cell r="C21842" t="str">
            <v>Comp-Let</v>
          </cell>
        </row>
        <row r="21843">
          <cell r="A21843" t="str">
            <v>a1G8d0000004DEMEA2</v>
          </cell>
          <cell r="C21843" t="str">
            <v>AST</v>
          </cell>
        </row>
        <row r="21844">
          <cell r="A21844" t="str">
            <v>a1G8d0000004DEREA2</v>
          </cell>
          <cell r="C21844" t="str">
            <v>AST</v>
          </cell>
        </row>
        <row r="21845">
          <cell r="A21845" t="str">
            <v>a1G8d0000004DESEA2</v>
          </cell>
          <cell r="C21845" t="str">
            <v>AST</v>
          </cell>
        </row>
        <row r="21846">
          <cell r="A21846" t="str">
            <v>a1G8d0000004DEWEA2</v>
          </cell>
          <cell r="C21846" t="str">
            <v>AST</v>
          </cell>
        </row>
        <row r="21847">
          <cell r="A21847" t="str">
            <v>a1G8d0000004DEbEAM</v>
          </cell>
          <cell r="C21847" t="str">
            <v>AST</v>
          </cell>
        </row>
        <row r="21848">
          <cell r="A21848" t="str">
            <v>a1G8d0000004DEcEAM</v>
          </cell>
          <cell r="C21848" t="str">
            <v>AST</v>
          </cell>
        </row>
        <row r="21849">
          <cell r="A21849" t="str">
            <v>a1G8d0000004DEgEAM</v>
          </cell>
          <cell r="C21849" t="str">
            <v>AST</v>
          </cell>
        </row>
        <row r="21850">
          <cell r="A21850" t="str">
            <v>a1G8d0000004DEhEAM</v>
          </cell>
          <cell r="C21850" t="str">
            <v>AST</v>
          </cell>
        </row>
        <row r="21851">
          <cell r="A21851" t="str">
            <v>a1G8d0000004DElEAM</v>
          </cell>
          <cell r="C21851" t="str">
            <v>AST</v>
          </cell>
        </row>
        <row r="21852">
          <cell r="A21852" t="str">
            <v>a1G8d0000004DEqEAM</v>
          </cell>
          <cell r="C21852" t="str">
            <v>AST</v>
          </cell>
        </row>
        <row r="21853">
          <cell r="A21853" t="str">
            <v>a1G8d0000004DEvEAM</v>
          </cell>
          <cell r="C21853" t="str">
            <v>AST</v>
          </cell>
        </row>
        <row r="21854">
          <cell r="A21854" t="str">
            <v>a1G8d0000004DEwEAM</v>
          </cell>
          <cell r="C21854" t="str">
            <v>AST</v>
          </cell>
        </row>
        <row r="21855">
          <cell r="A21855" t="str">
            <v>a1G8d0000004DExEAM</v>
          </cell>
          <cell r="C21855" t="str">
            <v>AST</v>
          </cell>
        </row>
        <row r="21856">
          <cell r="A21856" t="str">
            <v>a1G8d0000004DF0EAM</v>
          </cell>
          <cell r="C21856" t="str">
            <v>Vacant</v>
          </cell>
        </row>
        <row r="21857">
          <cell r="A21857" t="str">
            <v>a1G8d0000004DF5EAM</v>
          </cell>
          <cell r="C21857" t="str">
            <v>AST</v>
          </cell>
        </row>
        <row r="21858">
          <cell r="A21858" t="str">
            <v>a1G8d0000004DF6EAM</v>
          </cell>
          <cell r="C21858" t="str">
            <v>AST</v>
          </cell>
        </row>
        <row r="21859">
          <cell r="A21859" t="str">
            <v>a1G8d0000004DF7EAM</v>
          </cell>
          <cell r="C21859" t="str">
            <v>AST</v>
          </cell>
        </row>
        <row r="21860">
          <cell r="A21860" t="str">
            <v>a1G8d0000004DFAEA2</v>
          </cell>
          <cell r="C21860" t="str">
            <v>AST</v>
          </cell>
        </row>
        <row r="21861">
          <cell r="A21861" t="str">
            <v>a1G8d0000004DFFEA2</v>
          </cell>
          <cell r="C21861" t="str">
            <v>AST</v>
          </cell>
        </row>
        <row r="21862">
          <cell r="A21862" t="str">
            <v>a1G8d0000004DFKEA2</v>
          </cell>
          <cell r="C21862" t="str">
            <v>AST</v>
          </cell>
        </row>
        <row r="21863">
          <cell r="A21863" t="str">
            <v>a1G8d0000004DFPEA2</v>
          </cell>
          <cell r="C21863" t="str">
            <v>Vacant</v>
          </cell>
        </row>
        <row r="21864">
          <cell r="A21864" t="str">
            <v>a1G8d0000004DFUEA2</v>
          </cell>
          <cell r="C21864" t="str">
            <v>AST</v>
          </cell>
        </row>
        <row r="21865">
          <cell r="A21865" t="str">
            <v>a1G8d0000004DFVEA2</v>
          </cell>
          <cell r="C21865" t="str">
            <v>AST</v>
          </cell>
        </row>
        <row r="21866">
          <cell r="A21866" t="str">
            <v>a1G8d0000004DFZEA2</v>
          </cell>
          <cell r="C21866" t="str">
            <v>AST</v>
          </cell>
        </row>
        <row r="21867">
          <cell r="A21867" t="str">
            <v>a1G8d0000004DFeEAM</v>
          </cell>
          <cell r="C21867" t="str">
            <v>AST</v>
          </cell>
        </row>
        <row r="21868">
          <cell r="A21868" t="str">
            <v>a1G8d0000004DFjEAM</v>
          </cell>
          <cell r="C21868" t="str">
            <v>AST</v>
          </cell>
        </row>
        <row r="21869">
          <cell r="A21869" t="str">
            <v>a1G8d0000004DFkEAM</v>
          </cell>
          <cell r="C21869" t="str">
            <v>AST</v>
          </cell>
        </row>
        <row r="21870">
          <cell r="A21870" t="str">
            <v>a1G8d0000004DFoEAM</v>
          </cell>
          <cell r="C21870" t="str">
            <v>AST</v>
          </cell>
        </row>
        <row r="21871">
          <cell r="A21871" t="str">
            <v>a1G8d0000004DFtEAM</v>
          </cell>
          <cell r="C21871" t="str">
            <v>AST</v>
          </cell>
        </row>
        <row r="21872">
          <cell r="A21872" t="str">
            <v>a1G8d0000004DFuEAM</v>
          </cell>
          <cell r="C21872" t="str">
            <v>Comp-Let</v>
          </cell>
        </row>
        <row r="21873">
          <cell r="A21873" t="str">
            <v>a1G8d0000004DFyEAM</v>
          </cell>
          <cell r="C21873" t="str">
            <v>Vacant</v>
          </cell>
        </row>
        <row r="21874">
          <cell r="A21874" t="str">
            <v>a1G8d0000004DFzEAM</v>
          </cell>
          <cell r="C21874" t="str">
            <v>AST</v>
          </cell>
        </row>
        <row r="21875">
          <cell r="A21875" t="str">
            <v>a1G8d0000004DG3EAM</v>
          </cell>
          <cell r="C21875" t="str">
            <v>AST</v>
          </cell>
        </row>
        <row r="21876">
          <cell r="A21876" t="str">
            <v>a1G8d0000004DG8EAM</v>
          </cell>
          <cell r="C21876" t="str">
            <v>AST</v>
          </cell>
        </row>
        <row r="21877">
          <cell r="A21877" t="str">
            <v>a1G8d0000004DGDEA2</v>
          </cell>
          <cell r="C21877" t="str">
            <v>AST</v>
          </cell>
        </row>
        <row r="21878">
          <cell r="A21878" t="str">
            <v>a1G8d0000004DGEEA2</v>
          </cell>
          <cell r="C21878" t="str">
            <v>AST</v>
          </cell>
        </row>
        <row r="21879">
          <cell r="A21879" t="str">
            <v>a1G8d0000004DGFEA2</v>
          </cell>
          <cell r="C21879" t="str">
            <v>AST</v>
          </cell>
        </row>
        <row r="21880">
          <cell r="A21880" t="str">
            <v>a1G8d0000004DGIEA2</v>
          </cell>
          <cell r="C21880" t="str">
            <v>Comp-Let</v>
          </cell>
        </row>
        <row r="21881">
          <cell r="A21881" t="str">
            <v>a1G8d0000004DGJEA2</v>
          </cell>
          <cell r="C21881" t="str">
            <v>Vacant</v>
          </cell>
        </row>
        <row r="21882">
          <cell r="A21882" t="str">
            <v>a1G8d0000004DGNEA2</v>
          </cell>
          <cell r="C21882" t="str">
            <v>AST</v>
          </cell>
        </row>
        <row r="21883">
          <cell r="A21883" t="str">
            <v>a1G8d0000004DGSEA2</v>
          </cell>
          <cell r="C21883" t="str">
            <v>AST</v>
          </cell>
        </row>
        <row r="21884">
          <cell r="A21884" t="str">
            <v>a1G8d0000004DGTEA2</v>
          </cell>
          <cell r="C21884" t="str">
            <v>AST</v>
          </cell>
        </row>
        <row r="21885">
          <cell r="A21885" t="str">
            <v>a1G8d0000004DGUEA2</v>
          </cell>
          <cell r="C21885" t="str">
            <v>AST</v>
          </cell>
        </row>
        <row r="21886">
          <cell r="A21886" t="str">
            <v>a1G8d0000004DGXEA2</v>
          </cell>
          <cell r="C21886" t="str">
            <v>AST</v>
          </cell>
        </row>
        <row r="21887">
          <cell r="A21887" t="str">
            <v>a1G8d0000004DGcEAM</v>
          </cell>
          <cell r="C21887" t="str">
            <v>AST</v>
          </cell>
        </row>
        <row r="21888">
          <cell r="A21888" t="str">
            <v>a1G8d0000004DGhEAM</v>
          </cell>
          <cell r="C21888" t="str">
            <v>AST</v>
          </cell>
        </row>
        <row r="21889">
          <cell r="A21889" t="str">
            <v>a1G8d0000004DGmEAM</v>
          </cell>
          <cell r="C21889" t="str">
            <v>AST</v>
          </cell>
        </row>
        <row r="21890">
          <cell r="A21890" t="str">
            <v>a1G8d0000004DGrEAM</v>
          </cell>
          <cell r="C21890" t="str">
            <v>AST</v>
          </cell>
        </row>
        <row r="21891">
          <cell r="A21891" t="str">
            <v>a1G8d0000004DGwEAM</v>
          </cell>
          <cell r="C21891" t="str">
            <v>Vacant</v>
          </cell>
        </row>
        <row r="21892">
          <cell r="A21892" t="str">
            <v>a1G8d0000004DGxEAM</v>
          </cell>
          <cell r="C21892" t="str">
            <v>AST</v>
          </cell>
        </row>
        <row r="21893">
          <cell r="A21893" t="str">
            <v>a1G8d0000004DH1EAM</v>
          </cell>
          <cell r="C21893" t="str">
            <v>AST</v>
          </cell>
        </row>
        <row r="21894">
          <cell r="A21894" t="str">
            <v>a1G8d0000004DH2EAM</v>
          </cell>
          <cell r="C21894" t="str">
            <v>AST</v>
          </cell>
        </row>
        <row r="21895">
          <cell r="A21895" t="str">
            <v>a1G8d0000004DH6EAM</v>
          </cell>
          <cell r="C21895" t="str">
            <v>AST</v>
          </cell>
        </row>
        <row r="21896">
          <cell r="A21896" t="str">
            <v>a1G8d0000004DHBEA2</v>
          </cell>
          <cell r="C21896" t="str">
            <v>AST</v>
          </cell>
        </row>
        <row r="21897">
          <cell r="A21897" t="str">
            <v>a1G8d0000004DHGEA2</v>
          </cell>
          <cell r="C21897" t="str">
            <v>AST</v>
          </cell>
        </row>
        <row r="21898">
          <cell r="A21898" t="str">
            <v>a1G8d0000004DHLEA2</v>
          </cell>
          <cell r="C21898" t="str">
            <v>AST</v>
          </cell>
        </row>
        <row r="21899">
          <cell r="A21899" t="str">
            <v>a1G8d0000004DHMEA2</v>
          </cell>
          <cell r="C21899" t="str">
            <v>AST</v>
          </cell>
        </row>
        <row r="21900">
          <cell r="A21900" t="str">
            <v>a1G8d0000004DHQEA2</v>
          </cell>
          <cell r="C21900" t="str">
            <v>AST</v>
          </cell>
        </row>
        <row r="21901">
          <cell r="A21901" t="str">
            <v>a1G8d0000004DHVEA2</v>
          </cell>
          <cell r="C21901" t="str">
            <v>AST</v>
          </cell>
        </row>
        <row r="21902">
          <cell r="A21902" t="str">
            <v>a1G8d0000004DHaEAM</v>
          </cell>
          <cell r="C21902" t="str">
            <v>Vacant</v>
          </cell>
        </row>
        <row r="21903">
          <cell r="A21903" t="str">
            <v>a1G8d0000004DHbEAM</v>
          </cell>
          <cell r="C21903" t="str">
            <v>AST</v>
          </cell>
        </row>
        <row r="21904">
          <cell r="A21904" t="str">
            <v>a1G8d0000004DHfEAM</v>
          </cell>
          <cell r="C21904" t="str">
            <v>AST</v>
          </cell>
        </row>
        <row r="21905">
          <cell r="A21905" t="str">
            <v>a1G8d0000004DHkEAM</v>
          </cell>
          <cell r="C21905" t="str">
            <v>AST</v>
          </cell>
        </row>
        <row r="21906">
          <cell r="A21906" t="str">
            <v>a1G8d0000004DHpEAM</v>
          </cell>
          <cell r="C21906" t="str">
            <v>AST</v>
          </cell>
        </row>
        <row r="21907">
          <cell r="A21907" t="str">
            <v>a1G8d0000004DHuEAM</v>
          </cell>
          <cell r="C21907" t="str">
            <v>AST</v>
          </cell>
        </row>
        <row r="21908">
          <cell r="A21908" t="str">
            <v>a1G8d0000004DHzEAM</v>
          </cell>
          <cell r="C21908" t="str">
            <v>AST</v>
          </cell>
        </row>
        <row r="21909">
          <cell r="A21909" t="str">
            <v>a1G8d0000004DI0EAM</v>
          </cell>
          <cell r="C21909" t="str">
            <v>AST</v>
          </cell>
        </row>
        <row r="21910">
          <cell r="A21910" t="str">
            <v>a1G8d0000004DI4EAM</v>
          </cell>
          <cell r="C21910" t="str">
            <v>Comp-Let</v>
          </cell>
        </row>
        <row r="21911">
          <cell r="A21911" t="str">
            <v>a1G8d0000004DI9EAM</v>
          </cell>
          <cell r="C21911" t="str">
            <v>AST</v>
          </cell>
        </row>
        <row r="21912">
          <cell r="A21912" t="str">
            <v>a1G8d0000004DIEEA2</v>
          </cell>
          <cell r="C21912" t="str">
            <v>AST</v>
          </cell>
        </row>
        <row r="21913">
          <cell r="A21913" t="str">
            <v>a1G8d0000004DIJEA2</v>
          </cell>
          <cell r="C21913" t="str">
            <v>AST</v>
          </cell>
        </row>
        <row r="21914">
          <cell r="A21914" t="str">
            <v>a1G8d0000004DIOEA2</v>
          </cell>
          <cell r="C21914" t="str">
            <v>AST</v>
          </cell>
        </row>
        <row r="21915">
          <cell r="A21915" t="str">
            <v>a1G8d0000004DIPEA2</v>
          </cell>
          <cell r="C21915" t="str">
            <v>Comp-Let</v>
          </cell>
        </row>
        <row r="21916">
          <cell r="A21916" t="str">
            <v>a1G8d0000004DITEA2</v>
          </cell>
          <cell r="C21916" t="str">
            <v>Comp-Let</v>
          </cell>
        </row>
        <row r="21917">
          <cell r="A21917" t="str">
            <v>a1G8d0000004DIYEA2</v>
          </cell>
          <cell r="C21917" t="str">
            <v>AST</v>
          </cell>
        </row>
        <row r="21918">
          <cell r="A21918" t="str">
            <v>a1G8d0000004DIdEAM</v>
          </cell>
          <cell r="C21918" t="str">
            <v>AST</v>
          </cell>
        </row>
        <row r="21919">
          <cell r="A21919" t="str">
            <v>a1G8d0000004DIiEAM</v>
          </cell>
          <cell r="C21919" t="str">
            <v>AST</v>
          </cell>
        </row>
        <row r="21920">
          <cell r="A21920" t="str">
            <v>a1G8d0000004DInEAM</v>
          </cell>
          <cell r="C21920" t="str">
            <v>Comp-Let</v>
          </cell>
        </row>
        <row r="21921">
          <cell r="A21921" t="str">
            <v>a1G8d0000004DIoEAM</v>
          </cell>
          <cell r="C21921" t="str">
            <v>AST</v>
          </cell>
        </row>
        <row r="21922">
          <cell r="A21922" t="str">
            <v>a1G8d0000004DIsEAM</v>
          </cell>
          <cell r="C21922" t="str">
            <v>AST</v>
          </cell>
        </row>
        <row r="21923">
          <cell r="A21923" t="str">
            <v>a1G8d0000004DIxEAM</v>
          </cell>
          <cell r="C21923" t="str">
            <v>AST</v>
          </cell>
        </row>
        <row r="21924">
          <cell r="A21924" t="str">
            <v>a1G8d0000004DJ2EAM</v>
          </cell>
          <cell r="C21924" t="str">
            <v>AST</v>
          </cell>
        </row>
        <row r="21925">
          <cell r="A21925" t="str">
            <v>a1G8d0000004DJ3EAM</v>
          </cell>
          <cell r="C21925" t="str">
            <v>AST</v>
          </cell>
        </row>
        <row r="21926">
          <cell r="A21926" t="str">
            <v>a1G8d0000004DJ4EAM</v>
          </cell>
          <cell r="C21926" t="str">
            <v>AST</v>
          </cell>
        </row>
        <row r="21927">
          <cell r="A21927" t="str">
            <v>a1G8d0000004DJ7EAM</v>
          </cell>
          <cell r="C21927" t="str">
            <v>AST</v>
          </cell>
        </row>
        <row r="21928">
          <cell r="A21928" t="str">
            <v>a1G8d0000004DJCEA2</v>
          </cell>
          <cell r="C21928" t="str">
            <v>AST</v>
          </cell>
        </row>
        <row r="21929">
          <cell r="A21929" t="str">
            <v>a1G8d0000004DJHEA2</v>
          </cell>
          <cell r="C21929" t="str">
            <v>AST</v>
          </cell>
        </row>
        <row r="21930">
          <cell r="A21930" t="str">
            <v>a1G8d0000004DJMEA2</v>
          </cell>
          <cell r="C21930" t="str">
            <v>AST</v>
          </cell>
        </row>
        <row r="21931">
          <cell r="A21931" t="str">
            <v>a1G8d0000004DJREA2</v>
          </cell>
          <cell r="C21931" t="str">
            <v>AST</v>
          </cell>
        </row>
        <row r="21932">
          <cell r="A21932" t="str">
            <v>a1G8d0000004DJWEA2</v>
          </cell>
          <cell r="C21932" t="str">
            <v>AST</v>
          </cell>
        </row>
        <row r="21933">
          <cell r="A21933" t="str">
            <v>a1G8d0000004DJbEAM</v>
          </cell>
          <cell r="C21933" t="str">
            <v>AST</v>
          </cell>
        </row>
        <row r="21934">
          <cell r="A21934" t="str">
            <v>a1G8d0000004DJcEAM</v>
          </cell>
          <cell r="C21934" t="str">
            <v>AST</v>
          </cell>
        </row>
        <row r="21935">
          <cell r="A21935" t="str">
            <v>a1G8d0000004DJgEAM</v>
          </cell>
          <cell r="C21935" t="str">
            <v>AST</v>
          </cell>
        </row>
        <row r="21936">
          <cell r="A21936" t="str">
            <v>a1G8d0000004DJlEAM</v>
          </cell>
          <cell r="C21936" t="str">
            <v>AST</v>
          </cell>
        </row>
        <row r="21937">
          <cell r="A21937" t="str">
            <v>a1G8d0000004DJqEAM</v>
          </cell>
          <cell r="C21937" t="str">
            <v>AST</v>
          </cell>
        </row>
        <row r="21938">
          <cell r="A21938" t="str">
            <v>a1G8d0000004DJvEAM</v>
          </cell>
          <cell r="C21938" t="str">
            <v>Comp-Let</v>
          </cell>
        </row>
        <row r="21939">
          <cell r="A21939" t="str">
            <v>a1G8d0000004DK0EAM</v>
          </cell>
          <cell r="C21939" t="str">
            <v>Vacant</v>
          </cell>
        </row>
        <row r="21940">
          <cell r="A21940" t="str">
            <v>a1G8d0000004DK5EAM</v>
          </cell>
          <cell r="C21940" t="str">
            <v>AST</v>
          </cell>
        </row>
        <row r="21941">
          <cell r="A21941" t="str">
            <v>a1G8d0000004DKAEA2</v>
          </cell>
          <cell r="C21941" t="str">
            <v>Comp-Let</v>
          </cell>
        </row>
        <row r="21942">
          <cell r="A21942" t="str">
            <v>a1G8d0000004DKFEA2</v>
          </cell>
          <cell r="C21942" t="str">
            <v>AST</v>
          </cell>
        </row>
        <row r="21943">
          <cell r="A21943" t="str">
            <v>a1G8d0000004DKKEA2</v>
          </cell>
          <cell r="C21943" t="str">
            <v>Vacant</v>
          </cell>
        </row>
        <row r="21944">
          <cell r="A21944" t="str">
            <v>a1G8d0000004DKPEA2</v>
          </cell>
          <cell r="C21944" t="str">
            <v>AST</v>
          </cell>
        </row>
        <row r="21945">
          <cell r="A21945" t="str">
            <v>a1G8d0000004DKUEA2</v>
          </cell>
          <cell r="C21945" t="str">
            <v>Comp-Let</v>
          </cell>
        </row>
        <row r="21946">
          <cell r="A21946" t="str">
            <v>a1G8d0000004DKZEA2</v>
          </cell>
          <cell r="C21946" t="str">
            <v>AST</v>
          </cell>
        </row>
        <row r="21947">
          <cell r="A21947" t="str">
            <v>a1G8d0000004DKeEAM</v>
          </cell>
          <cell r="C21947" t="str">
            <v>AST</v>
          </cell>
        </row>
        <row r="21948">
          <cell r="A21948" t="str">
            <v>a1G8d0000004DKjEAM</v>
          </cell>
          <cell r="C21948" t="str">
            <v>AST</v>
          </cell>
        </row>
        <row r="21949">
          <cell r="A21949" t="str">
            <v>a1G8d0000004DKoEAM</v>
          </cell>
          <cell r="C21949" t="str">
            <v>AST</v>
          </cell>
        </row>
        <row r="21950">
          <cell r="A21950" t="str">
            <v>a1G8d0000004DKtEAM</v>
          </cell>
          <cell r="C21950" t="str">
            <v>AST</v>
          </cell>
        </row>
        <row r="21951">
          <cell r="A21951" t="str">
            <v>a1G8d0000004DKyEAM</v>
          </cell>
          <cell r="C21951" t="str">
            <v>AST</v>
          </cell>
        </row>
        <row r="21952">
          <cell r="A21952" t="str">
            <v>a1G8d0000004DL3EAM</v>
          </cell>
          <cell r="C21952" t="str">
            <v>AST</v>
          </cell>
        </row>
        <row r="21953">
          <cell r="A21953" t="str">
            <v>a1G8d0000004DL8EAM</v>
          </cell>
          <cell r="C21953" t="str">
            <v>AST</v>
          </cell>
        </row>
        <row r="21954">
          <cell r="A21954" t="str">
            <v>a1G8d0000004DLDEA2</v>
          </cell>
          <cell r="C21954" t="str">
            <v>AST</v>
          </cell>
        </row>
        <row r="21955">
          <cell r="A21955" t="str">
            <v>a1G8d0000004DLIEA2</v>
          </cell>
          <cell r="C21955" t="str">
            <v>Vacant</v>
          </cell>
        </row>
        <row r="21956">
          <cell r="A21956" t="str">
            <v>a1G8d0000004DtLEAU</v>
          </cell>
          <cell r="C21956" t="str">
            <v>Sold</v>
          </cell>
        </row>
        <row r="21957">
          <cell r="A21957" t="str">
            <v>a1G8d0000004DtZEAU</v>
          </cell>
          <cell r="C21957" t="str">
            <v>Sold</v>
          </cell>
        </row>
        <row r="21958">
          <cell r="A21958" t="str">
            <v>a1G8d0000004DtnEAE</v>
          </cell>
          <cell r="C21958" t="str">
            <v>Sold</v>
          </cell>
        </row>
        <row r="21959">
          <cell r="A21959" t="str">
            <v>a1G8d0000004DtoEAE</v>
          </cell>
          <cell r="C21959" t="str">
            <v>Sold</v>
          </cell>
        </row>
        <row r="21960">
          <cell r="A21960" t="str">
            <v>a1G8d0000004DttEAE</v>
          </cell>
          <cell r="C21960" t="str">
            <v>Sold</v>
          </cell>
        </row>
        <row r="21961">
          <cell r="A21961" t="str">
            <v>a1G8d0000004Du0EAE</v>
          </cell>
          <cell r="C21961" t="str">
            <v>Sold</v>
          </cell>
        </row>
        <row r="21962">
          <cell r="A21962" t="str">
            <v>a1G8d0000004Du1EAE</v>
          </cell>
          <cell r="C21962" t="str">
            <v>Sold</v>
          </cell>
        </row>
        <row r="21963">
          <cell r="A21963" t="str">
            <v>a1G8d0000004Du8EAE</v>
          </cell>
          <cell r="C21963" t="str">
            <v>Sold</v>
          </cell>
        </row>
        <row r="21964">
          <cell r="A21964" t="str">
            <v>a1G8d0000004DuPEAU</v>
          </cell>
          <cell r="C21964" t="str">
            <v>Insurance</v>
          </cell>
        </row>
        <row r="21965">
          <cell r="A21965" t="str">
            <v>a1G8d0000004DulEAE</v>
          </cell>
          <cell r="C21965" t="str">
            <v>Sold</v>
          </cell>
        </row>
        <row r="21966">
          <cell r="A21966" t="str">
            <v>a1G8d0000004DuqEAE</v>
          </cell>
          <cell r="C21966" t="str">
            <v>Sold</v>
          </cell>
        </row>
        <row r="21967">
          <cell r="A21967" t="str">
            <v>a1G8d0000004DuvEAE</v>
          </cell>
          <cell r="C21967" t="str">
            <v>Sold</v>
          </cell>
        </row>
        <row r="21968">
          <cell r="A21968" t="str">
            <v>a1G8d0000004DvaEAE</v>
          </cell>
          <cell r="C21968" t="str">
            <v>Sold</v>
          </cell>
        </row>
        <row r="21969">
          <cell r="A21969" t="str">
            <v>a1G8d0000004DvbEAE</v>
          </cell>
          <cell r="C21969" t="str">
            <v>Sold</v>
          </cell>
        </row>
        <row r="21970">
          <cell r="A21970" t="str">
            <v>a1G8d0000004DvuEAE</v>
          </cell>
          <cell r="C21970" t="str">
            <v>Sold</v>
          </cell>
        </row>
        <row r="21971">
          <cell r="A21971" t="str">
            <v>a1G8d0000004Dw6EAE</v>
          </cell>
          <cell r="C21971" t="str">
            <v>Sold</v>
          </cell>
        </row>
        <row r="21972">
          <cell r="A21972" t="str">
            <v>a1G8d0000004DxCEAU</v>
          </cell>
          <cell r="C21972" t="str">
            <v>Sold</v>
          </cell>
        </row>
        <row r="21973">
          <cell r="A21973" t="str">
            <v>a1G8d0000004DxREAU</v>
          </cell>
          <cell r="C21973" t="str">
            <v>Sold</v>
          </cell>
        </row>
        <row r="21974">
          <cell r="A21974" t="str">
            <v>a1G8d0000004Dy1EAE</v>
          </cell>
          <cell r="C21974" t="str">
            <v>Sold</v>
          </cell>
        </row>
        <row r="21975">
          <cell r="A21975" t="str">
            <v>a1G8d0000004DyFEAU</v>
          </cell>
          <cell r="C21975" t="str">
            <v>Sold</v>
          </cell>
        </row>
        <row r="21976">
          <cell r="A21976" t="str">
            <v>a1G8d0000004DyGEAU</v>
          </cell>
          <cell r="C21976" t="str">
            <v>Sold</v>
          </cell>
        </row>
        <row r="21977">
          <cell r="A21977" t="str">
            <v>a1G8d0000004DyWEAU</v>
          </cell>
          <cell r="C21977" t="str">
            <v>Sold</v>
          </cell>
        </row>
        <row r="21978">
          <cell r="A21978" t="str">
            <v>a1G8d0000004DyXEAU</v>
          </cell>
          <cell r="C21978" t="str">
            <v>No Tenure</v>
          </cell>
        </row>
        <row r="21979">
          <cell r="A21979" t="str">
            <v>a1G8d0000004DyZEAU</v>
          </cell>
          <cell r="C21979" t="str">
            <v>Sold</v>
          </cell>
        </row>
        <row r="21980">
          <cell r="A21980" t="str">
            <v>a1G8d0000004DyaEAE</v>
          </cell>
          <cell r="C21980" t="str">
            <v>Sold</v>
          </cell>
        </row>
        <row r="21981">
          <cell r="A21981" t="str">
            <v>a1G8d0000004DyoEAE</v>
          </cell>
          <cell r="C21981" t="str">
            <v>Sold</v>
          </cell>
        </row>
        <row r="21982">
          <cell r="A21982" t="str">
            <v>a1G8d0000004Dz9EAE</v>
          </cell>
          <cell r="C21982" t="str">
            <v>Sold</v>
          </cell>
        </row>
        <row r="21983">
          <cell r="A21983" t="str">
            <v>a1G8d0000004DzEEAU</v>
          </cell>
          <cell r="C21983" t="str">
            <v>Sold</v>
          </cell>
        </row>
        <row r="21984">
          <cell r="A21984" t="str">
            <v>a1G8d0000004DzMEAU</v>
          </cell>
          <cell r="C21984" t="str">
            <v>Insurance</v>
          </cell>
        </row>
        <row r="21985">
          <cell r="A21985" t="str">
            <v>a1G8d0000004DzSEAU</v>
          </cell>
          <cell r="C21985" t="str">
            <v>Sold</v>
          </cell>
        </row>
        <row r="21986">
          <cell r="A21986" t="str">
            <v>a1G8d0000004DzXEAU</v>
          </cell>
          <cell r="C21986" t="str">
            <v>Sold</v>
          </cell>
        </row>
        <row r="21987">
          <cell r="A21987" t="str">
            <v>a1G8d0000004DzcEAE</v>
          </cell>
          <cell r="C21987" t="str">
            <v>Sold</v>
          </cell>
        </row>
        <row r="21988">
          <cell r="A21988" t="str">
            <v>a1G8d0000004DzrEAE</v>
          </cell>
          <cell r="C21988" t="str">
            <v>Sold</v>
          </cell>
        </row>
        <row r="21989">
          <cell r="A21989" t="str">
            <v>a1G8d0000004DzwEAE</v>
          </cell>
          <cell r="C21989" t="str">
            <v>Sold</v>
          </cell>
        </row>
        <row r="21990">
          <cell r="A21990" t="str">
            <v>a1G8d0000004E07EAE</v>
          </cell>
          <cell r="C21990" t="str">
            <v>Sold</v>
          </cell>
        </row>
        <row r="21991">
          <cell r="A21991" t="str">
            <v>a1G8d0000004E1xEAE</v>
          </cell>
          <cell r="C21991" t="str">
            <v>Sold</v>
          </cell>
        </row>
        <row r="21992">
          <cell r="A21992" t="str">
            <v>a1G8d0000004E1yEAE</v>
          </cell>
          <cell r="C21992" t="str">
            <v>Sold</v>
          </cell>
        </row>
        <row r="21993">
          <cell r="A21993" t="str">
            <v>a1G8d0000004E2qEAE</v>
          </cell>
          <cell r="C21993" t="str">
            <v>Sold</v>
          </cell>
        </row>
        <row r="21994">
          <cell r="A21994" t="str">
            <v>a1G8d0000004E3PEAU</v>
          </cell>
          <cell r="C21994" t="str">
            <v>Sold</v>
          </cell>
        </row>
        <row r="21995">
          <cell r="A21995" t="str">
            <v>a1G8d0000004E3jEAE</v>
          </cell>
          <cell r="C21995" t="str">
            <v>Sold</v>
          </cell>
        </row>
        <row r="21996">
          <cell r="A21996" t="str">
            <v>a1G8d0000004E3kEAE</v>
          </cell>
          <cell r="C21996" t="str">
            <v>Sold</v>
          </cell>
        </row>
        <row r="21997">
          <cell r="A21997" t="str">
            <v>a1G8d0000004E3sEAE</v>
          </cell>
          <cell r="C21997" t="str">
            <v>Sold</v>
          </cell>
        </row>
        <row r="21998">
          <cell r="A21998" t="str">
            <v>a1G8d0000004E3xEAE</v>
          </cell>
          <cell r="C21998" t="str">
            <v>Sold</v>
          </cell>
        </row>
        <row r="21999">
          <cell r="A21999" t="str">
            <v>a1G8d0000004E42EAE</v>
          </cell>
          <cell r="C21999" t="str">
            <v>Sold</v>
          </cell>
        </row>
        <row r="22000">
          <cell r="A22000" t="str">
            <v>a1G8d0000004E4CEAU</v>
          </cell>
          <cell r="C22000" t="str">
            <v>Sold</v>
          </cell>
        </row>
        <row r="22001">
          <cell r="A22001" t="str">
            <v>a1G8d0000004E4HEAU</v>
          </cell>
          <cell r="C22001" t="str">
            <v>Sold</v>
          </cell>
        </row>
        <row r="22002">
          <cell r="A22002" t="str">
            <v>a1G8d0000004E4IEAU</v>
          </cell>
          <cell r="C22002" t="str">
            <v>Sold</v>
          </cell>
        </row>
        <row r="22003">
          <cell r="A22003" t="str">
            <v>a1G8d0000004E4MEAU</v>
          </cell>
          <cell r="C22003" t="str">
            <v>Sold</v>
          </cell>
        </row>
        <row r="22004">
          <cell r="A22004" t="str">
            <v>a1G8d0000004E4WEAU</v>
          </cell>
          <cell r="C22004" t="str">
            <v>Sold</v>
          </cell>
        </row>
        <row r="22005">
          <cell r="A22005" t="str">
            <v>a1G8d0000004E4XEAU</v>
          </cell>
          <cell r="C22005" t="str">
            <v>Sold</v>
          </cell>
        </row>
        <row r="22006">
          <cell r="A22006" t="str">
            <v>a1G8d0000004E4hEAE</v>
          </cell>
          <cell r="C22006" t="str">
            <v>Sold</v>
          </cell>
        </row>
        <row r="22007">
          <cell r="A22007" t="str">
            <v>a1G8d0000004E50EAE</v>
          </cell>
          <cell r="C22007" t="str">
            <v>Sold</v>
          </cell>
        </row>
        <row r="22008">
          <cell r="A22008" t="str">
            <v>a1G8d0000004E51EAE</v>
          </cell>
          <cell r="C22008" t="str">
            <v>Sold</v>
          </cell>
        </row>
        <row r="22009">
          <cell r="A22009" t="str">
            <v>a1G8d0000004E55EAE</v>
          </cell>
          <cell r="C22009" t="str">
            <v>Sold</v>
          </cell>
        </row>
        <row r="22010">
          <cell r="A22010" t="str">
            <v>a1G8d0000004E56EAE</v>
          </cell>
          <cell r="C22010" t="str">
            <v>Sold</v>
          </cell>
        </row>
        <row r="22011">
          <cell r="A22011" t="str">
            <v>a1G8d0000004E5AEAU</v>
          </cell>
          <cell r="C22011" t="str">
            <v>Insurance</v>
          </cell>
        </row>
        <row r="22012">
          <cell r="A22012" t="str">
            <v>a1G8d0000004E5GEAU</v>
          </cell>
          <cell r="C22012" t="str">
            <v>Insurance</v>
          </cell>
        </row>
        <row r="22013">
          <cell r="A22013" t="str">
            <v>a1G8d0000004E5LEAU</v>
          </cell>
          <cell r="C22013" t="str">
            <v>Sold</v>
          </cell>
        </row>
        <row r="22014">
          <cell r="A22014" t="str">
            <v>a1G8d0000004E5UEAU</v>
          </cell>
          <cell r="C22014" t="str">
            <v>Sold</v>
          </cell>
        </row>
        <row r="22015">
          <cell r="A22015" t="str">
            <v>a1G8d0000004E5ZEAU</v>
          </cell>
          <cell r="C22015" t="str">
            <v>Sold</v>
          </cell>
        </row>
        <row r="22016">
          <cell r="A22016" t="str">
            <v>a1G8d0000004E5eEAE</v>
          </cell>
          <cell r="C22016" t="str">
            <v>Sold</v>
          </cell>
        </row>
        <row r="22017">
          <cell r="A22017" t="str">
            <v>a1G8d0000004E5jEAE</v>
          </cell>
          <cell r="C22017" t="str">
            <v>Sold</v>
          </cell>
        </row>
        <row r="22018">
          <cell r="A22018" t="str">
            <v>a1G8d0000004E5kEAE</v>
          </cell>
          <cell r="C22018" t="str">
            <v>Insurance</v>
          </cell>
        </row>
        <row r="22019">
          <cell r="A22019" t="str">
            <v>a1G8d0000004E5oEAE</v>
          </cell>
          <cell r="C22019" t="str">
            <v>Sold</v>
          </cell>
        </row>
        <row r="22020">
          <cell r="A22020" t="str">
            <v>a1G8d0000004E5pEAE</v>
          </cell>
          <cell r="C22020" t="str">
            <v>Sold</v>
          </cell>
        </row>
        <row r="22021">
          <cell r="A22021" t="str">
            <v>a1G8d0000004E5tEAE</v>
          </cell>
          <cell r="C22021" t="str">
            <v>Sold</v>
          </cell>
        </row>
        <row r="22022">
          <cell r="A22022" t="str">
            <v>a1G8d0000004E5uEAE</v>
          </cell>
          <cell r="C22022" t="str">
            <v>Sold</v>
          </cell>
        </row>
        <row r="22023">
          <cell r="A22023" t="str">
            <v>a1G8d0000004E63EAE</v>
          </cell>
          <cell r="C22023" t="str">
            <v>Sold</v>
          </cell>
        </row>
        <row r="22024">
          <cell r="A22024" t="str">
            <v>a1G8d0000004E6DEAU</v>
          </cell>
          <cell r="C22024" t="str">
            <v>Sold</v>
          </cell>
        </row>
        <row r="22025">
          <cell r="A22025" t="str">
            <v>a1G8d0000004E6IEAU</v>
          </cell>
          <cell r="C22025" t="str">
            <v>Sold</v>
          </cell>
        </row>
        <row r="22026">
          <cell r="A22026" t="str">
            <v>a1G8d0000004E6NEAU</v>
          </cell>
          <cell r="C22026" t="str">
            <v>Sold</v>
          </cell>
        </row>
        <row r="22027">
          <cell r="A22027" t="str">
            <v>a1G8d0000004E6SEAU</v>
          </cell>
          <cell r="C22027" t="str">
            <v>Sold</v>
          </cell>
        </row>
        <row r="22028">
          <cell r="A22028" t="str">
            <v>a1G8d0000004E6XEAU</v>
          </cell>
          <cell r="C22028" t="str">
            <v>Sold</v>
          </cell>
        </row>
        <row r="22029">
          <cell r="A22029" t="str">
            <v>a1G8d0000004E6cEAE</v>
          </cell>
          <cell r="C22029" t="str">
            <v>Sold</v>
          </cell>
        </row>
        <row r="22030">
          <cell r="A22030" t="str">
            <v>a1G8d0000004E6hEAE</v>
          </cell>
          <cell r="C22030" t="str">
            <v>Sold</v>
          </cell>
        </row>
        <row r="22031">
          <cell r="A22031" t="str">
            <v>a1G8d0000004E6mEAE</v>
          </cell>
          <cell r="C22031" t="str">
            <v>Sold</v>
          </cell>
        </row>
        <row r="22032">
          <cell r="A22032" t="str">
            <v>a1G8d0000004E6wEAE</v>
          </cell>
          <cell r="C22032" t="str">
            <v>Sold</v>
          </cell>
        </row>
        <row r="22033">
          <cell r="A22033" t="str">
            <v>a1G8d0000004E6xEAE</v>
          </cell>
          <cell r="C22033" t="str">
            <v>Sold</v>
          </cell>
        </row>
        <row r="22034">
          <cell r="A22034" t="str">
            <v>a1G8d0000004E71EAE</v>
          </cell>
          <cell r="C22034" t="str">
            <v>Sold</v>
          </cell>
        </row>
        <row r="22035">
          <cell r="A22035" t="str">
            <v>a1G8d0000004E76EAE</v>
          </cell>
          <cell r="C22035" t="str">
            <v>Sold</v>
          </cell>
        </row>
        <row r="22036">
          <cell r="A22036" t="str">
            <v>a1G8d0000004E77EAE</v>
          </cell>
          <cell r="C22036" t="str">
            <v>Sold</v>
          </cell>
        </row>
        <row r="22037">
          <cell r="A22037" t="str">
            <v>a1G8d0000004E7BEAU</v>
          </cell>
          <cell r="C22037" t="str">
            <v>Sold</v>
          </cell>
        </row>
        <row r="22038">
          <cell r="A22038" t="str">
            <v>a1G8d0000004E7GEAU</v>
          </cell>
          <cell r="C22038" t="str">
            <v>Sold</v>
          </cell>
        </row>
        <row r="22039">
          <cell r="A22039" t="str">
            <v>a1G8d0000004E7HEAU</v>
          </cell>
          <cell r="C22039" t="str">
            <v>Sold</v>
          </cell>
        </row>
        <row r="22040">
          <cell r="A22040" t="str">
            <v>a1G8d0000004E7LEAU</v>
          </cell>
          <cell r="C22040" t="str">
            <v>Sold</v>
          </cell>
        </row>
        <row r="22041">
          <cell r="A22041" t="str">
            <v>a1G8d0000004E7MEAU</v>
          </cell>
          <cell r="C22041" t="str">
            <v>Sold</v>
          </cell>
        </row>
        <row r="22042">
          <cell r="A22042" t="str">
            <v>a1G8d0000004E7QEAU</v>
          </cell>
          <cell r="C22042" t="str">
            <v>Sold</v>
          </cell>
        </row>
        <row r="22043">
          <cell r="A22043" t="str">
            <v>a1G8d0000004E7VEAU</v>
          </cell>
          <cell r="C22043" t="str">
            <v>Sold</v>
          </cell>
        </row>
        <row r="22044">
          <cell r="A22044" t="str">
            <v>a1G8d0000004E7aEAE</v>
          </cell>
          <cell r="C22044" t="str">
            <v>Sold</v>
          </cell>
        </row>
        <row r="22045">
          <cell r="A22045" t="str">
            <v>a1G8d0000004E7fEAE</v>
          </cell>
          <cell r="C22045" t="str">
            <v>Sold</v>
          </cell>
        </row>
        <row r="22046">
          <cell r="A22046" t="str">
            <v>a1G8d0000004E7kEAE</v>
          </cell>
          <cell r="C22046" t="str">
            <v>Sold</v>
          </cell>
        </row>
        <row r="22047">
          <cell r="A22047" t="str">
            <v>a1G8d0000004E7lEAE</v>
          </cell>
          <cell r="C22047" t="str">
            <v>Sold</v>
          </cell>
        </row>
        <row r="22048">
          <cell r="A22048" t="str">
            <v>a1G8d0000004E7mEAE</v>
          </cell>
          <cell r="C22048" t="str">
            <v>Sold</v>
          </cell>
        </row>
        <row r="22049">
          <cell r="A22049" t="str">
            <v>a1G8d0000004E7pEAE</v>
          </cell>
          <cell r="C22049" t="str">
            <v>Sold</v>
          </cell>
        </row>
        <row r="22050">
          <cell r="A22050" t="str">
            <v>a1G8d0000004E7qEAE</v>
          </cell>
          <cell r="C22050" t="str">
            <v>Insurance</v>
          </cell>
        </row>
        <row r="22051">
          <cell r="A22051" t="str">
            <v>a1G8d0000004E7uEAE</v>
          </cell>
          <cell r="C22051" t="str">
            <v>Sold</v>
          </cell>
        </row>
        <row r="22052">
          <cell r="A22052" t="str">
            <v>a1G8d0000004E7zEAE</v>
          </cell>
          <cell r="C22052" t="str">
            <v>Sold</v>
          </cell>
        </row>
        <row r="22053">
          <cell r="A22053" t="str">
            <v>a1G8d0000004E84EAE</v>
          </cell>
          <cell r="C22053" t="str">
            <v>Sold</v>
          </cell>
        </row>
        <row r="22054">
          <cell r="A22054" t="str">
            <v>a1G8d0000004E8EEAU</v>
          </cell>
          <cell r="C22054" t="str">
            <v>Sold</v>
          </cell>
        </row>
        <row r="22055">
          <cell r="A22055" t="str">
            <v>a1G8d0000004E8JEAU</v>
          </cell>
          <cell r="C22055" t="str">
            <v>Sold</v>
          </cell>
        </row>
        <row r="22056">
          <cell r="A22056" t="str">
            <v>a1G8d0000004E8OEAU</v>
          </cell>
          <cell r="C22056" t="str">
            <v>Sold</v>
          </cell>
        </row>
        <row r="22057">
          <cell r="A22057" t="str">
            <v>a1G8d0000004E8TEAU</v>
          </cell>
          <cell r="C22057" t="str">
            <v>Sold</v>
          </cell>
        </row>
        <row r="22058">
          <cell r="A22058" t="str">
            <v>a1G8d0000004E8YEAU</v>
          </cell>
          <cell r="C22058" t="str">
            <v>Sold</v>
          </cell>
        </row>
        <row r="22059">
          <cell r="A22059" t="str">
            <v>a1G8d0000004E8ZEAU</v>
          </cell>
          <cell r="C22059" t="str">
            <v>Sold</v>
          </cell>
        </row>
        <row r="22060">
          <cell r="A22060" t="str">
            <v>a1G8d0000004E8dEAE</v>
          </cell>
          <cell r="C22060" t="str">
            <v>Sold</v>
          </cell>
        </row>
        <row r="22061">
          <cell r="A22061" t="str">
            <v>a1G8d0000004E8iEAE</v>
          </cell>
          <cell r="C22061" t="str">
            <v>Sold</v>
          </cell>
        </row>
        <row r="22062">
          <cell r="A22062" t="str">
            <v>a1G8d0000004E8nEAE</v>
          </cell>
          <cell r="C22062" t="str">
            <v>Sold</v>
          </cell>
        </row>
        <row r="22063">
          <cell r="A22063" t="str">
            <v>a1G8d0000004E8sEAE</v>
          </cell>
          <cell r="C22063" t="str">
            <v>Sold</v>
          </cell>
        </row>
        <row r="22064">
          <cell r="A22064" t="str">
            <v>a1G8d0000004E8tEAE</v>
          </cell>
          <cell r="C22064" t="str">
            <v>Sold</v>
          </cell>
        </row>
        <row r="22065">
          <cell r="A22065" t="str">
            <v>a1G8d0000004E8xEAE</v>
          </cell>
          <cell r="C22065" t="str">
            <v>Sold</v>
          </cell>
        </row>
        <row r="22066">
          <cell r="A22066" t="str">
            <v>a1G8d0000004E92EAE</v>
          </cell>
          <cell r="C22066" t="str">
            <v>Sold</v>
          </cell>
        </row>
        <row r="22067">
          <cell r="A22067" t="str">
            <v>a1G8d0000004E9CEAU</v>
          </cell>
          <cell r="C22067" t="str">
            <v>Sold</v>
          </cell>
        </row>
        <row r="22068">
          <cell r="A22068" t="str">
            <v>a1G8d0000004E9HEAU</v>
          </cell>
          <cell r="C22068" t="str">
            <v>Insurance</v>
          </cell>
        </row>
        <row r="22069">
          <cell r="A22069" t="str">
            <v>a1G8d0000004E9bEAE</v>
          </cell>
          <cell r="C22069" t="str">
            <v>Sold</v>
          </cell>
        </row>
        <row r="22070">
          <cell r="A22070" t="str">
            <v>a1G8d0000004E9cEAE</v>
          </cell>
          <cell r="C22070" t="str">
            <v>Sold</v>
          </cell>
        </row>
        <row r="22071">
          <cell r="A22071" t="str">
            <v>a1G8d0000004E9lEAE</v>
          </cell>
          <cell r="C22071" t="str">
            <v>Sold</v>
          </cell>
        </row>
        <row r="22072">
          <cell r="A22072" t="str">
            <v>a1G8d0000004E9mEAE</v>
          </cell>
          <cell r="C22072" t="str">
            <v>Insurance</v>
          </cell>
        </row>
        <row r="22073">
          <cell r="A22073" t="str">
            <v>a1G8d0000004E9rEAE</v>
          </cell>
          <cell r="C22073" t="str">
            <v>Sold</v>
          </cell>
        </row>
        <row r="22074">
          <cell r="A22074" t="str">
            <v>a1G8d0000004E9sEAE</v>
          </cell>
          <cell r="C22074" t="str">
            <v>Sold</v>
          </cell>
        </row>
        <row r="22075">
          <cell r="A22075" t="str">
            <v>a1G8d0000004E9vEAE</v>
          </cell>
          <cell r="C22075" t="str">
            <v>Sold</v>
          </cell>
        </row>
        <row r="22076">
          <cell r="A22076" t="str">
            <v>a1G8d0000004E9wEAE</v>
          </cell>
          <cell r="C22076" t="str">
            <v>Insurance</v>
          </cell>
        </row>
        <row r="22077">
          <cell r="A22077" t="str">
            <v>a1G8d0000004EA0EAM</v>
          </cell>
          <cell r="C22077" t="str">
            <v>Sold</v>
          </cell>
        </row>
        <row r="22078">
          <cell r="A22078" t="str">
            <v>a1G8d0000004EA5EAM</v>
          </cell>
          <cell r="C22078" t="str">
            <v>Sold</v>
          </cell>
        </row>
        <row r="22079">
          <cell r="A22079" t="str">
            <v>a1G8d0000004EAAEA2</v>
          </cell>
          <cell r="C22079" t="str">
            <v>Sold</v>
          </cell>
        </row>
        <row r="22080">
          <cell r="A22080" t="str">
            <v>a1G8d0000004EAFEA2</v>
          </cell>
          <cell r="C22080" t="str">
            <v>Sold</v>
          </cell>
        </row>
        <row r="22081">
          <cell r="A22081" t="str">
            <v>a1G8d0000004EAKEA2</v>
          </cell>
          <cell r="C22081" t="str">
            <v>Sold</v>
          </cell>
        </row>
        <row r="22082">
          <cell r="A22082" t="str">
            <v>a1G8d0000004EAPEA2</v>
          </cell>
          <cell r="C22082" t="str">
            <v>Sold</v>
          </cell>
        </row>
        <row r="22083">
          <cell r="A22083" t="str">
            <v>a1G8d0000004EAUEA2</v>
          </cell>
          <cell r="C22083" t="str">
            <v>Sold</v>
          </cell>
        </row>
        <row r="22084">
          <cell r="A22084" t="str">
            <v>a1G8d0000004EAZEA2</v>
          </cell>
          <cell r="C22084" t="str">
            <v>Sold</v>
          </cell>
        </row>
        <row r="22085">
          <cell r="A22085" t="str">
            <v>a1G8d0000004EAeEAM</v>
          </cell>
          <cell r="C22085" t="str">
            <v>Sold</v>
          </cell>
        </row>
        <row r="22086">
          <cell r="A22086" t="str">
            <v>a1G8d0000004EAjEAM</v>
          </cell>
          <cell r="C22086" t="str">
            <v>Sold</v>
          </cell>
        </row>
        <row r="22087">
          <cell r="A22087" t="str">
            <v>a1G8d0000004EAoEAM</v>
          </cell>
          <cell r="C22087" t="str">
            <v>Sold</v>
          </cell>
        </row>
        <row r="22088">
          <cell r="A22088" t="str">
            <v>a1G8d0000004EAtEAM</v>
          </cell>
          <cell r="C22088" t="str">
            <v>Sold</v>
          </cell>
        </row>
        <row r="22089">
          <cell r="A22089" t="str">
            <v>a1G8d0000004EAyEAM</v>
          </cell>
          <cell r="C22089" t="str">
            <v>Sold</v>
          </cell>
        </row>
        <row r="22090">
          <cell r="A22090" t="str">
            <v>a1G8d0000004EAzEAM</v>
          </cell>
          <cell r="C22090" t="str">
            <v>Sold</v>
          </cell>
        </row>
        <row r="22091">
          <cell r="A22091" t="str">
            <v>a1G8d0000004EB3EAM</v>
          </cell>
          <cell r="C22091" t="str">
            <v>Sold</v>
          </cell>
        </row>
        <row r="22092">
          <cell r="A22092" t="str">
            <v>a1G8d0000004EB8EAM</v>
          </cell>
          <cell r="C22092" t="str">
            <v>Sold</v>
          </cell>
        </row>
        <row r="22093">
          <cell r="A22093" t="str">
            <v>a1G8d0000004EBDEA2</v>
          </cell>
          <cell r="C22093" t="str">
            <v>Sold</v>
          </cell>
        </row>
        <row r="22094">
          <cell r="A22094" t="str">
            <v>a1G8d0000004EBIEA2</v>
          </cell>
          <cell r="C22094" t="str">
            <v>Sold</v>
          </cell>
        </row>
        <row r="22095">
          <cell r="A22095" t="str">
            <v>a1G8d0000004EBNEA2</v>
          </cell>
          <cell r="C22095" t="str">
            <v>Sold</v>
          </cell>
        </row>
        <row r="22096">
          <cell r="A22096" t="str">
            <v>a1G8d0000004EBSEA2</v>
          </cell>
          <cell r="C22096" t="str">
            <v>Sold</v>
          </cell>
        </row>
        <row r="22097">
          <cell r="A22097" t="str">
            <v>a1G8d0000004EBcEAM</v>
          </cell>
          <cell r="C22097" t="str">
            <v>Sold</v>
          </cell>
        </row>
        <row r="22098">
          <cell r="A22098" t="str">
            <v>a1G8d0000004EBhEAM</v>
          </cell>
          <cell r="C22098" t="str">
            <v>Sold</v>
          </cell>
        </row>
        <row r="22099">
          <cell r="A22099" t="str">
            <v>a1G8d0000004EBmEAM</v>
          </cell>
          <cell r="C22099" t="str">
            <v>Sold</v>
          </cell>
        </row>
        <row r="22100">
          <cell r="A22100" t="str">
            <v>a1G8d0000004EBwEAM</v>
          </cell>
          <cell r="C22100" t="str">
            <v>Sold</v>
          </cell>
        </row>
        <row r="22101">
          <cell r="A22101" t="str">
            <v>a1G8d0000004EC1EAM</v>
          </cell>
          <cell r="C22101" t="str">
            <v>Sold</v>
          </cell>
        </row>
        <row r="22102">
          <cell r="A22102" t="str">
            <v>a1G8d0000004EC6EAM</v>
          </cell>
          <cell r="C22102" t="str">
            <v>Sold</v>
          </cell>
        </row>
        <row r="22103">
          <cell r="A22103" t="str">
            <v>a1G8d0000004ECBEA2</v>
          </cell>
          <cell r="C22103" t="str">
            <v>Sold</v>
          </cell>
        </row>
        <row r="22104">
          <cell r="A22104" t="str">
            <v>a1G8d0000004ECGEA2</v>
          </cell>
          <cell r="C22104" t="str">
            <v>Sold</v>
          </cell>
        </row>
        <row r="22105">
          <cell r="A22105" t="str">
            <v>a1G8d0000004ECLEA2</v>
          </cell>
          <cell r="C22105" t="str">
            <v>Sold</v>
          </cell>
        </row>
        <row r="22106">
          <cell r="A22106" t="str">
            <v>a1G8d0000004ECQEA2</v>
          </cell>
          <cell r="C22106" t="str">
            <v>Sold</v>
          </cell>
        </row>
        <row r="22107">
          <cell r="A22107" t="str">
            <v>a1G8d0000004ECVEA2</v>
          </cell>
          <cell r="C22107" t="str">
            <v>Sold</v>
          </cell>
        </row>
        <row r="22108">
          <cell r="A22108" t="str">
            <v>a1G8d0000004ECXEA2</v>
          </cell>
          <cell r="C22108" t="str">
            <v>Sold</v>
          </cell>
        </row>
        <row r="22109">
          <cell r="A22109" t="str">
            <v>a1G8d0000004ED0EAM</v>
          </cell>
          <cell r="C22109" t="str">
            <v>Sold</v>
          </cell>
        </row>
        <row r="22110">
          <cell r="A22110" t="str">
            <v>a1G8d0000004EDzEAM</v>
          </cell>
          <cell r="C22110" t="str">
            <v>Sold</v>
          </cell>
        </row>
        <row r="22111">
          <cell r="A22111" t="str">
            <v>a1G8d0000004EE0EAM</v>
          </cell>
          <cell r="C22111" t="str">
            <v>Sold</v>
          </cell>
        </row>
        <row r="22112">
          <cell r="A22112" t="str">
            <v>a1G8d0000004EE4EAM</v>
          </cell>
          <cell r="C22112" t="str">
            <v>Sold</v>
          </cell>
        </row>
        <row r="22113">
          <cell r="A22113" t="str">
            <v>a1G8d0000004EECEA2</v>
          </cell>
          <cell r="C22113" t="str">
            <v>Sold</v>
          </cell>
        </row>
        <row r="22114">
          <cell r="A22114" t="str">
            <v>a1G8d0000004EFAEA2</v>
          </cell>
          <cell r="C22114" t="str">
            <v>Insurance</v>
          </cell>
        </row>
        <row r="22115">
          <cell r="A22115" t="str">
            <v>a1G8d0000004EFPEA2</v>
          </cell>
          <cell r="C22115" t="str">
            <v>Insurance</v>
          </cell>
        </row>
        <row r="22116">
          <cell r="A22116" t="str">
            <v>a1G8d0000004EFjEAM</v>
          </cell>
          <cell r="C22116" t="str">
            <v>Sold</v>
          </cell>
        </row>
        <row r="22117">
          <cell r="A22117" t="str">
            <v>a1G8d0000004EFlEAM</v>
          </cell>
          <cell r="C22117" t="str">
            <v>Sold</v>
          </cell>
        </row>
        <row r="22118">
          <cell r="A22118" t="str">
            <v>a1G8d0000004EGKEA2</v>
          </cell>
          <cell r="C22118" t="str">
            <v>Sold</v>
          </cell>
        </row>
        <row r="22119">
          <cell r="A22119" t="str">
            <v>a1G8d0000004EJhEAM</v>
          </cell>
          <cell r="C22119" t="str">
            <v>Sold</v>
          </cell>
        </row>
        <row r="22120">
          <cell r="A22120" t="str">
            <v>a1G8d0000004EKKEA2</v>
          </cell>
          <cell r="C22120" t="str">
            <v>Sold</v>
          </cell>
        </row>
        <row r="22121">
          <cell r="A22121" t="str">
            <v>a1G8d0000004EKPEA2</v>
          </cell>
          <cell r="C22121" t="str">
            <v>Sold</v>
          </cell>
        </row>
        <row r="22122">
          <cell r="A22122" t="str">
            <v>a1G8d0000004ENHEA2</v>
          </cell>
          <cell r="C22122" t="str">
            <v>Sold</v>
          </cell>
        </row>
        <row r="22123">
          <cell r="A22123" t="str">
            <v>a1G8d0000004EOBEA2</v>
          </cell>
          <cell r="C22123" t="str">
            <v>Sold</v>
          </cell>
        </row>
        <row r="22124">
          <cell r="A22124" t="str">
            <v>a1G8d0000004EPGEA2</v>
          </cell>
          <cell r="C22124" t="str">
            <v>Sold</v>
          </cell>
        </row>
        <row r="22125">
          <cell r="A22125" t="str">
            <v>a1G8d0000004EPIEA2</v>
          </cell>
          <cell r="C22125" t="str">
            <v>Sold</v>
          </cell>
        </row>
        <row r="22126">
          <cell r="A22126" t="str">
            <v>a1G8d0000004EQJEA2</v>
          </cell>
          <cell r="C22126" t="str">
            <v>Sold</v>
          </cell>
        </row>
        <row r="22127">
          <cell r="A22127" t="str">
            <v>a1G8d0000004EQSEA2</v>
          </cell>
          <cell r="C22127" t="str">
            <v>Sold</v>
          </cell>
        </row>
        <row r="22128">
          <cell r="A22128" t="str">
            <v>a1G8d0000004EQUEA2</v>
          </cell>
          <cell r="C22128" t="str">
            <v>Sold</v>
          </cell>
        </row>
        <row r="22129">
          <cell r="A22129" t="str">
            <v>a1G8d0000004EQcEAM</v>
          </cell>
          <cell r="C22129" t="str">
            <v>Sold</v>
          </cell>
        </row>
        <row r="22130">
          <cell r="A22130" t="str">
            <v>a1G8d0000004EQeEAM</v>
          </cell>
          <cell r="C22130" t="str">
            <v>Sold</v>
          </cell>
        </row>
        <row r="22131">
          <cell r="A22131" t="str">
            <v>a1G8d0000004ER6EAM</v>
          </cell>
          <cell r="C22131" t="str">
            <v>Sold</v>
          </cell>
        </row>
        <row r="22132">
          <cell r="A22132" t="str">
            <v>a1G8d0000004ERDEA2</v>
          </cell>
          <cell r="C22132" t="str">
            <v>Sold</v>
          </cell>
        </row>
        <row r="22133">
          <cell r="A22133" t="str">
            <v>a1G8d0000004EREEA2</v>
          </cell>
          <cell r="C22133" t="str">
            <v>Sold</v>
          </cell>
        </row>
        <row r="22134">
          <cell r="A22134" t="str">
            <v>a1G8d0000004ERFEA2</v>
          </cell>
          <cell r="C22134" t="str">
            <v>Sold</v>
          </cell>
        </row>
        <row r="22135">
          <cell r="A22135" t="str">
            <v>a1G8d0000004ESuEAM</v>
          </cell>
          <cell r="C22135" t="str">
            <v>Sold</v>
          </cell>
        </row>
        <row r="22136">
          <cell r="A22136" t="str">
            <v>a1G8d0000004ETSEA2</v>
          </cell>
          <cell r="C22136" t="str">
            <v>Sold</v>
          </cell>
        </row>
        <row r="22137">
          <cell r="A22137" t="str">
            <v>a1G8d0000004ETyEAM</v>
          </cell>
          <cell r="C22137" t="str">
            <v>Sold</v>
          </cell>
        </row>
        <row r="22138">
          <cell r="A22138" t="str">
            <v>a1G8d0000004EUZEA2</v>
          </cell>
          <cell r="C22138" t="str">
            <v>Sold</v>
          </cell>
        </row>
        <row r="22139">
          <cell r="A22139" t="str">
            <v>a1G8d0000004EV1EAM</v>
          </cell>
          <cell r="C22139" t="str">
            <v>Sold</v>
          </cell>
        </row>
        <row r="22140">
          <cell r="A22140" t="str">
            <v>a1G8d0000004EVnEAM</v>
          </cell>
          <cell r="C22140" t="str">
            <v>Sold</v>
          </cell>
        </row>
        <row r="22141">
          <cell r="A22141" t="str">
            <v>a1G8d0000004EVoEAM</v>
          </cell>
          <cell r="C22141" t="str">
            <v>Sold</v>
          </cell>
        </row>
        <row r="22142">
          <cell r="A22142" t="str">
            <v>a1G8d0000004EWkEAM</v>
          </cell>
          <cell r="C22142" t="str">
            <v>Sold</v>
          </cell>
        </row>
        <row r="22143">
          <cell r="A22143" t="str">
            <v>a1G8d0000004EY9EAM</v>
          </cell>
          <cell r="C22143" t="str">
            <v>Sold</v>
          </cell>
        </row>
        <row r="22144">
          <cell r="A22144" t="str">
            <v>a1G8d0000004EYBEA2</v>
          </cell>
          <cell r="C22144" t="str">
            <v>Sold</v>
          </cell>
        </row>
        <row r="22145">
          <cell r="A22145" t="str">
            <v>a1G8d0000004EYJEA2</v>
          </cell>
          <cell r="C22145" t="str">
            <v>Sold</v>
          </cell>
        </row>
        <row r="22146">
          <cell r="A22146" t="str">
            <v>a1G8d0000004EZBEA2</v>
          </cell>
          <cell r="C22146" t="str">
            <v>Sold</v>
          </cell>
        </row>
        <row r="22147">
          <cell r="A22147" t="str">
            <v>a1G8d0000004EZHEA2</v>
          </cell>
          <cell r="C22147" t="str">
            <v>Sold</v>
          </cell>
        </row>
        <row r="22148">
          <cell r="A22148" t="str">
            <v>a1G8d0000004EaIEAU</v>
          </cell>
          <cell r="C22148" t="str">
            <v>Sold</v>
          </cell>
        </row>
        <row r="22149">
          <cell r="A22149" t="str">
            <v>a1G8d0000004EaNEAU</v>
          </cell>
          <cell r="C22149" t="str">
            <v>Sold</v>
          </cell>
        </row>
        <row r="22150">
          <cell r="A22150" t="str">
            <v>a1G8d0000004EaOEAU</v>
          </cell>
          <cell r="C22150" t="str">
            <v>Sold</v>
          </cell>
        </row>
        <row r="22151">
          <cell r="A22151" t="str">
            <v>a1G8d0000004EaSEAU</v>
          </cell>
          <cell r="C22151" t="str">
            <v>Sold</v>
          </cell>
        </row>
        <row r="22152">
          <cell r="A22152" t="str">
            <v>a1G8d0000004EaXEAU</v>
          </cell>
          <cell r="C22152" t="str">
            <v>Sold</v>
          </cell>
        </row>
        <row r="22153">
          <cell r="A22153" t="str">
            <v>a1G8d0000004EacEAE</v>
          </cell>
          <cell r="C22153" t="str">
            <v>Sold</v>
          </cell>
        </row>
        <row r="22154">
          <cell r="A22154" t="str">
            <v>a1G8d0000004EahEAE</v>
          </cell>
          <cell r="C22154" t="str">
            <v>Sold</v>
          </cell>
        </row>
        <row r="22155">
          <cell r="A22155" t="str">
            <v>a1G8d0000004EarEAE</v>
          </cell>
          <cell r="C22155" t="str">
            <v>Sold</v>
          </cell>
        </row>
        <row r="22156">
          <cell r="A22156" t="str">
            <v>a1G8d0000004EauEAE</v>
          </cell>
          <cell r="C22156" t="str">
            <v>Sold</v>
          </cell>
        </row>
        <row r="22157">
          <cell r="A22157" t="str">
            <v>a1G8d0000004EawEAE</v>
          </cell>
          <cell r="C22157" t="str">
            <v>Sold</v>
          </cell>
        </row>
        <row r="22158">
          <cell r="A22158" t="str">
            <v>a1G8d0000004Eb1EAE</v>
          </cell>
          <cell r="C22158" t="str">
            <v>Sold</v>
          </cell>
        </row>
        <row r="22159">
          <cell r="A22159" t="str">
            <v>a1G8d0000004Eb6EAE</v>
          </cell>
          <cell r="C22159" t="str">
            <v>Sold</v>
          </cell>
        </row>
        <row r="22160">
          <cell r="A22160" t="str">
            <v>a1G8d0000004EbBEAU</v>
          </cell>
          <cell r="C22160" t="str">
            <v>Sold</v>
          </cell>
        </row>
        <row r="22161">
          <cell r="A22161" t="str">
            <v>a1G8d0000004EbCEAU</v>
          </cell>
          <cell r="C22161" t="str">
            <v>Sold</v>
          </cell>
        </row>
        <row r="22162">
          <cell r="A22162" t="str">
            <v>a1G8d0000004EbGEAU</v>
          </cell>
          <cell r="C22162" t="str">
            <v>Sold</v>
          </cell>
        </row>
        <row r="22163">
          <cell r="A22163" t="str">
            <v>a1G8d0000004EbQEAU</v>
          </cell>
          <cell r="C22163" t="str">
            <v>Sold</v>
          </cell>
        </row>
        <row r="22164">
          <cell r="A22164" t="str">
            <v>a1G8d0000004EbREAU</v>
          </cell>
          <cell r="C22164" t="str">
            <v>Sold</v>
          </cell>
        </row>
        <row r="22165">
          <cell r="A22165" t="str">
            <v>a1G8d0000004EbVEAU</v>
          </cell>
          <cell r="C22165" t="str">
            <v>Sold</v>
          </cell>
        </row>
        <row r="22166">
          <cell r="A22166" t="str">
            <v>a1G8d0000004EbXEAU</v>
          </cell>
          <cell r="C22166" t="str">
            <v>Sold</v>
          </cell>
        </row>
        <row r="22167">
          <cell r="A22167" t="str">
            <v>a1G8d0000004EbaEAE</v>
          </cell>
          <cell r="C22167" t="str">
            <v>Sold</v>
          </cell>
        </row>
        <row r="22168">
          <cell r="A22168" t="str">
            <v>a1G8d0000004EbfEAE</v>
          </cell>
          <cell r="C22168" t="str">
            <v>Sold</v>
          </cell>
        </row>
        <row r="22169">
          <cell r="A22169" t="str">
            <v>a1G8d0000004EbkEAE</v>
          </cell>
          <cell r="C22169" t="str">
            <v>Sold</v>
          </cell>
        </row>
        <row r="22170">
          <cell r="A22170" t="str">
            <v>a1G8d0000004EbpEAE</v>
          </cell>
          <cell r="C22170" t="str">
            <v>Sold</v>
          </cell>
        </row>
        <row r="22171">
          <cell r="A22171" t="str">
            <v>a1G8d0000004EbuEAE</v>
          </cell>
          <cell r="C22171" t="str">
            <v>Sold</v>
          </cell>
        </row>
        <row r="22172">
          <cell r="A22172" t="str">
            <v>a1G8d0000004EbzEAE</v>
          </cell>
          <cell r="C22172" t="str">
            <v>Sold</v>
          </cell>
        </row>
        <row r="22173">
          <cell r="A22173" t="str">
            <v>a1G8d0000004Ec4EAE</v>
          </cell>
          <cell r="C22173" t="str">
            <v>Sold</v>
          </cell>
        </row>
        <row r="22174">
          <cell r="A22174" t="str">
            <v>a1G8d0000004Ec9EAE</v>
          </cell>
          <cell r="C22174" t="str">
            <v>Sold</v>
          </cell>
        </row>
        <row r="22175">
          <cell r="A22175" t="str">
            <v>a1G8d0000004EcAEAU</v>
          </cell>
          <cell r="C22175" t="str">
            <v>Sold</v>
          </cell>
        </row>
        <row r="22176">
          <cell r="A22176" t="str">
            <v>a1G8d0000004EcEEAU</v>
          </cell>
          <cell r="C22176" t="str">
            <v>Sold</v>
          </cell>
        </row>
        <row r="22177">
          <cell r="A22177" t="str">
            <v>a1G8d0000004EceEAE</v>
          </cell>
          <cell r="C22177" t="str">
            <v>Sold</v>
          </cell>
        </row>
        <row r="22178">
          <cell r="A22178" t="str">
            <v>a1G8d0000004EcfEAE</v>
          </cell>
          <cell r="C22178" t="str">
            <v>Sold</v>
          </cell>
        </row>
        <row r="22179">
          <cell r="A22179" t="str">
            <v>a1G8d0000004EciEAE</v>
          </cell>
          <cell r="C22179" t="str">
            <v>Sold</v>
          </cell>
        </row>
        <row r="22180">
          <cell r="A22180" t="str">
            <v>a1G8d0000004EcnEAE</v>
          </cell>
          <cell r="C22180" t="str">
            <v>Sold</v>
          </cell>
        </row>
        <row r="22181">
          <cell r="A22181" t="str">
            <v>a1G8d0000004EcyEAE</v>
          </cell>
          <cell r="C22181" t="str">
            <v>Sold</v>
          </cell>
        </row>
        <row r="22182">
          <cell r="A22182" t="str">
            <v>a1G8d0000004EdXEAU</v>
          </cell>
          <cell r="C22182" t="str">
            <v>Sold</v>
          </cell>
        </row>
        <row r="22183">
          <cell r="A22183" t="str">
            <v>a1G8d0000004EdYEAU</v>
          </cell>
          <cell r="C22183" t="str">
            <v>Sold</v>
          </cell>
        </row>
        <row r="22184">
          <cell r="A22184" t="str">
            <v>a1G8d0000004EeoEAE</v>
          </cell>
          <cell r="C22184" t="str">
            <v>Sold</v>
          </cell>
        </row>
        <row r="22185">
          <cell r="A22185" t="str">
            <v>a1G8d0000004EepEAE</v>
          </cell>
          <cell r="C22185" t="str">
            <v>Sold</v>
          </cell>
        </row>
        <row r="22186">
          <cell r="A22186" t="str">
            <v>a1G8d0000004EetEAE</v>
          </cell>
          <cell r="C22186" t="str">
            <v>Sold</v>
          </cell>
        </row>
        <row r="22187">
          <cell r="A22187" t="str">
            <v>a1G8d0000004EeyEAE</v>
          </cell>
          <cell r="C22187" t="str">
            <v>Sold</v>
          </cell>
        </row>
        <row r="22188">
          <cell r="A22188" t="str">
            <v>a1G8d0000004Ef3EAE</v>
          </cell>
          <cell r="C22188" t="str">
            <v>Sold</v>
          </cell>
        </row>
        <row r="22189">
          <cell r="A22189" t="str">
            <v>a1G8d0000004Ef8EAE</v>
          </cell>
          <cell r="C22189" t="str">
            <v>Sold</v>
          </cell>
        </row>
        <row r="22190">
          <cell r="A22190" t="str">
            <v>a1G8d0000004EfDEAU</v>
          </cell>
          <cell r="C22190" t="str">
            <v>Sold</v>
          </cell>
        </row>
        <row r="22191">
          <cell r="A22191" t="str">
            <v>a1G8d0000004EfFEAU</v>
          </cell>
          <cell r="C22191" t="str">
            <v>Sold</v>
          </cell>
        </row>
        <row r="22192">
          <cell r="A22192" t="str">
            <v>a1G8d0000004EfNEAU</v>
          </cell>
          <cell r="C22192" t="str">
            <v>Sold</v>
          </cell>
        </row>
        <row r="22193">
          <cell r="A22193" t="str">
            <v>a1G8d0000004EfSEAU</v>
          </cell>
          <cell r="C22193" t="str">
            <v>Sold</v>
          </cell>
        </row>
        <row r="22194">
          <cell r="A22194" t="str">
            <v>a1G8d0000004EfaEAE</v>
          </cell>
          <cell r="C22194" t="str">
            <v>Sold</v>
          </cell>
        </row>
        <row r="22195">
          <cell r="A22195" t="str">
            <v>a1G8d0000004EfcEAE</v>
          </cell>
          <cell r="C22195" t="str">
            <v>Sold</v>
          </cell>
        </row>
        <row r="22196">
          <cell r="A22196" t="str">
            <v>a1G8d0000004EfhEAE</v>
          </cell>
          <cell r="C22196" t="str">
            <v>Sold</v>
          </cell>
        </row>
        <row r="22197">
          <cell r="A22197" t="str">
            <v>a1G8d0000004EfrEAE</v>
          </cell>
          <cell r="C22197" t="str">
            <v>Sold</v>
          </cell>
        </row>
        <row r="22198">
          <cell r="A22198" t="str">
            <v>a1G8d0000004EftEAE</v>
          </cell>
          <cell r="C22198" t="str">
            <v>Sold</v>
          </cell>
        </row>
        <row r="22199">
          <cell r="A22199" t="str">
            <v>a1G8d0000004Eg1EAE</v>
          </cell>
          <cell r="C22199" t="str">
            <v>Sold</v>
          </cell>
        </row>
        <row r="22200">
          <cell r="A22200" t="str">
            <v>a1G8d0000004EgPEAU</v>
          </cell>
          <cell r="C22200" t="str">
            <v>Sold</v>
          </cell>
        </row>
        <row r="22201">
          <cell r="A22201" t="str">
            <v>a1G8d0000004EghEAE</v>
          </cell>
          <cell r="C22201" t="str">
            <v>Sold</v>
          </cell>
        </row>
        <row r="22202">
          <cell r="A22202" t="str">
            <v>a1G8d0000004EglEAE</v>
          </cell>
          <cell r="C22202" t="str">
            <v>Sold</v>
          </cell>
        </row>
        <row r="22203">
          <cell r="A22203" t="str">
            <v>a1G8d0000004EgyEAE</v>
          </cell>
          <cell r="C22203" t="str">
            <v>Sold</v>
          </cell>
        </row>
        <row r="22204">
          <cell r="A22204" t="str">
            <v>a1G8d0000004EhLEAU</v>
          </cell>
          <cell r="C22204" t="str">
            <v>Sold</v>
          </cell>
        </row>
        <row r="22205">
          <cell r="A22205" t="str">
            <v>a1G8d0000004EhYEAU</v>
          </cell>
          <cell r="C22205" t="str">
            <v>Sold</v>
          </cell>
        </row>
        <row r="22206">
          <cell r="A22206" t="str">
            <v>a1G8d0000004EhoEAE</v>
          </cell>
          <cell r="C22206" t="str">
            <v>Sold</v>
          </cell>
        </row>
        <row r="22207">
          <cell r="A22207" t="str">
            <v>a1G8d0000004EiFEAU</v>
          </cell>
          <cell r="C22207" t="str">
            <v>Sold</v>
          </cell>
        </row>
        <row r="22208">
          <cell r="A22208" t="str">
            <v>a1G8d0000004EiHEAU</v>
          </cell>
          <cell r="C22208" t="str">
            <v>Insurance</v>
          </cell>
        </row>
        <row r="22209">
          <cell r="A22209" t="str">
            <v>a1G8d0000004EiIEAU</v>
          </cell>
          <cell r="C22209" t="str">
            <v>Sold</v>
          </cell>
        </row>
        <row r="22210">
          <cell r="A22210" t="str">
            <v>a1G8d0000004EitEAE</v>
          </cell>
          <cell r="C22210" t="str">
            <v>Sold</v>
          </cell>
        </row>
        <row r="22211">
          <cell r="A22211" t="str">
            <v>a1G8d0000004EiwEAE</v>
          </cell>
          <cell r="C22211" t="str">
            <v>Sold</v>
          </cell>
        </row>
        <row r="22212">
          <cell r="A22212" t="str">
            <v>a1G8d0000004EjlEAE</v>
          </cell>
          <cell r="C22212" t="str">
            <v>Sold</v>
          </cell>
        </row>
        <row r="22213">
          <cell r="A22213" t="str">
            <v>a1G8d0000004EjqEAE</v>
          </cell>
          <cell r="C22213" t="str">
            <v>Sold</v>
          </cell>
        </row>
        <row r="22214">
          <cell r="A22214" t="str">
            <v>a1G8d0000004EjuEAE</v>
          </cell>
          <cell r="C22214" t="str">
            <v>Sold</v>
          </cell>
        </row>
        <row r="22215">
          <cell r="A22215" t="str">
            <v>a1G8d0000004EkYEAU</v>
          </cell>
          <cell r="C22215" t="str">
            <v>Sold</v>
          </cell>
        </row>
        <row r="22216">
          <cell r="A22216" t="str">
            <v>a1G8d0000004EmBEAU</v>
          </cell>
          <cell r="C22216" t="str">
            <v>Sold</v>
          </cell>
        </row>
        <row r="22217">
          <cell r="A22217" t="str">
            <v>a1G8d0000004EmQEAU</v>
          </cell>
          <cell r="C22217" t="str">
            <v>Sold</v>
          </cell>
        </row>
        <row r="22218">
          <cell r="A22218" t="str">
            <v>a1G8d0000004EmWEAU</v>
          </cell>
          <cell r="C22218" t="str">
            <v>Sold</v>
          </cell>
        </row>
        <row r="22219">
          <cell r="A22219" t="str">
            <v>a1G8d0000004EmaEAE</v>
          </cell>
          <cell r="C22219" t="str">
            <v>Sold</v>
          </cell>
        </row>
        <row r="22220">
          <cell r="A22220" t="str">
            <v>a1G8d0000004EmgEAE</v>
          </cell>
          <cell r="C22220" t="str">
            <v>Sold</v>
          </cell>
        </row>
        <row r="22221">
          <cell r="A22221" t="str">
            <v>a1G8d0000004En4EAE</v>
          </cell>
          <cell r="C22221" t="str">
            <v>Sold</v>
          </cell>
        </row>
        <row r="22222">
          <cell r="A22222" t="str">
            <v>a1G8d0000004En8EAE</v>
          </cell>
          <cell r="C22222" t="str">
            <v>Sold</v>
          </cell>
        </row>
        <row r="22223">
          <cell r="A22223" t="str">
            <v>a1G8d0000004EnIEAU</v>
          </cell>
          <cell r="C22223" t="str">
            <v>Sold</v>
          </cell>
        </row>
        <row r="22224">
          <cell r="A22224" t="str">
            <v>a1G8d0000004EnXEAU</v>
          </cell>
          <cell r="C22224" t="str">
            <v>Sold</v>
          </cell>
        </row>
        <row r="22225">
          <cell r="A22225" t="str">
            <v>a1G8d0000004EnnEAE</v>
          </cell>
          <cell r="C22225" t="str">
            <v>Sold</v>
          </cell>
        </row>
        <row r="22226">
          <cell r="A22226" t="str">
            <v>a1G8d0000004Eo8EAE</v>
          </cell>
          <cell r="C22226" t="str">
            <v>Sold</v>
          </cell>
        </row>
        <row r="22227">
          <cell r="A22227" t="str">
            <v>a1G8d0000004EoMEAU</v>
          </cell>
          <cell r="C22227" t="str">
            <v>Sold</v>
          </cell>
        </row>
        <row r="22228">
          <cell r="A22228" t="str">
            <v>a1G8d0000004EoNEAU</v>
          </cell>
          <cell r="C22228" t="str">
            <v>Sold</v>
          </cell>
        </row>
        <row r="22229">
          <cell r="A22229" t="str">
            <v>a1G8d0000004EoREAU</v>
          </cell>
          <cell r="C22229" t="str">
            <v>Sold</v>
          </cell>
        </row>
        <row r="22230">
          <cell r="A22230" t="str">
            <v>a1G8d0000004EoSEAU</v>
          </cell>
          <cell r="C22230" t="str">
            <v>Sold</v>
          </cell>
        </row>
        <row r="22231">
          <cell r="A22231" t="str">
            <v>a1G8d0000004EoaEAE</v>
          </cell>
          <cell r="C22231" t="str">
            <v>Sold</v>
          </cell>
        </row>
        <row r="22232">
          <cell r="A22232" t="str">
            <v>a1G8d0000004Ep1EAE</v>
          </cell>
          <cell r="C22232" t="str">
            <v>Sold</v>
          </cell>
        </row>
        <row r="22233">
          <cell r="A22233" t="str">
            <v>a1G8d0000004EpJEAU</v>
          </cell>
          <cell r="C22233" t="str">
            <v>Sold</v>
          </cell>
        </row>
        <row r="22234">
          <cell r="A22234" t="str">
            <v>a1G8d0000004EpiEAE</v>
          </cell>
          <cell r="C22234" t="str">
            <v>Sold</v>
          </cell>
        </row>
        <row r="22235">
          <cell r="A22235" t="str">
            <v>a1G8d0000004EpsEAE</v>
          </cell>
          <cell r="C22235" t="str">
            <v>Sold</v>
          </cell>
        </row>
        <row r="22236">
          <cell r="A22236" t="str">
            <v>a1G8d0000004EqDEAU</v>
          </cell>
          <cell r="C22236" t="str">
            <v>Sold</v>
          </cell>
        </row>
        <row r="22237">
          <cell r="A22237" t="str">
            <v>a1G8d0000004EqbEAE</v>
          </cell>
          <cell r="C22237" t="str">
            <v>Sold</v>
          </cell>
        </row>
        <row r="22238">
          <cell r="A22238" t="str">
            <v>a1G8d0000004Er0EAE</v>
          </cell>
          <cell r="C22238" t="str">
            <v>Sold</v>
          </cell>
        </row>
        <row r="22239">
          <cell r="A22239" t="str">
            <v>a1G8d0000004ErKEAU</v>
          </cell>
          <cell r="C22239" t="str">
            <v>Sold</v>
          </cell>
        </row>
        <row r="22240">
          <cell r="A22240" t="str">
            <v>a1G8d0000004ErOEAU</v>
          </cell>
          <cell r="C22240" t="str">
            <v>Sold</v>
          </cell>
        </row>
        <row r="22241">
          <cell r="A22241" t="str">
            <v>a1G8d0000004ErTEAU</v>
          </cell>
          <cell r="C22241" t="str">
            <v>Sold</v>
          </cell>
        </row>
        <row r="22242">
          <cell r="A22242" t="str">
            <v>a1G8d0000004EraEAE</v>
          </cell>
          <cell r="C22242" t="str">
            <v>Sold</v>
          </cell>
        </row>
        <row r="22243">
          <cell r="A22243" t="str">
            <v>a1G8d0000004ErdEAE</v>
          </cell>
          <cell r="C22243" t="str">
            <v>Sold</v>
          </cell>
        </row>
        <row r="22244">
          <cell r="A22244" t="str">
            <v>a1G8d0000004ErjEAE</v>
          </cell>
          <cell r="C22244" t="str">
            <v>Sold</v>
          </cell>
        </row>
        <row r="22245">
          <cell r="A22245" t="str">
            <v>a1G8d0000004ErxEAE</v>
          </cell>
          <cell r="C22245" t="str">
            <v>Sold</v>
          </cell>
        </row>
        <row r="22246">
          <cell r="A22246" t="str">
            <v>a1G8d0000004EryEAE</v>
          </cell>
          <cell r="C22246" t="str">
            <v>Sold</v>
          </cell>
        </row>
        <row r="22247">
          <cell r="A22247" t="str">
            <v>a1G8d0000004Es2EAE</v>
          </cell>
          <cell r="C22247" t="str">
            <v>Sold</v>
          </cell>
        </row>
        <row r="22248">
          <cell r="A22248" t="str">
            <v>a1G8d0000004Es3EAE</v>
          </cell>
          <cell r="C22248" t="str">
            <v>Sold</v>
          </cell>
        </row>
        <row r="22249">
          <cell r="A22249" t="str">
            <v>a1G8d0000004Es4EAE</v>
          </cell>
          <cell r="C22249" t="str">
            <v>Sold</v>
          </cell>
        </row>
        <row r="22250">
          <cell r="A22250" t="str">
            <v>a1G8d0000004EscEAE</v>
          </cell>
          <cell r="C22250" t="str">
            <v>Sold</v>
          </cell>
        </row>
        <row r="22251">
          <cell r="A22251" t="str">
            <v>a1G8d0000004EseEAE</v>
          </cell>
          <cell r="C22251" t="str">
            <v>Sold</v>
          </cell>
        </row>
        <row r="22252">
          <cell r="A22252" t="str">
            <v>a1G8d0000004Et0EAE</v>
          </cell>
          <cell r="C22252" t="str">
            <v>Sold</v>
          </cell>
        </row>
        <row r="22253">
          <cell r="A22253" t="str">
            <v>a1G8d0000004Et5EAE</v>
          </cell>
          <cell r="C22253" t="str">
            <v>Sold</v>
          </cell>
        </row>
        <row r="22254">
          <cell r="A22254" t="str">
            <v>a1G8d0000004Et6EAE</v>
          </cell>
          <cell r="C22254" t="str">
            <v>Sold</v>
          </cell>
        </row>
        <row r="22255">
          <cell r="A22255" t="str">
            <v>a1G8d0000004EtAEAU</v>
          </cell>
          <cell r="C22255" t="str">
            <v>Sold</v>
          </cell>
        </row>
        <row r="22256">
          <cell r="A22256" t="str">
            <v>a1G8d0000004EtFEAU</v>
          </cell>
          <cell r="C22256" t="str">
            <v>Sold</v>
          </cell>
        </row>
        <row r="22257">
          <cell r="A22257" t="str">
            <v>a1G8d0000004EtKEAU</v>
          </cell>
          <cell r="C22257" t="str">
            <v>Sold</v>
          </cell>
        </row>
        <row r="22258">
          <cell r="A22258" t="str">
            <v>a1G8d0000004EtPEAU</v>
          </cell>
          <cell r="C22258" t="str">
            <v>Sold</v>
          </cell>
        </row>
        <row r="22259">
          <cell r="A22259" t="str">
            <v>a1G8d0000004EtQEAU</v>
          </cell>
          <cell r="C22259" t="str">
            <v>Sold</v>
          </cell>
        </row>
        <row r="22260">
          <cell r="A22260" t="str">
            <v>a1G8d0000004EtZEAU</v>
          </cell>
          <cell r="C22260" t="str">
            <v>Sold</v>
          </cell>
        </row>
        <row r="22261">
          <cell r="A22261" t="str">
            <v>a1G8d0000004EteEAE</v>
          </cell>
          <cell r="C22261" t="str">
            <v>Sold</v>
          </cell>
        </row>
        <row r="22262">
          <cell r="A22262" t="str">
            <v>a1G8d0000004EtgEAE</v>
          </cell>
          <cell r="C22262" t="str">
            <v>Sold</v>
          </cell>
        </row>
        <row r="22263">
          <cell r="A22263" t="str">
            <v>a1G8d0000004EtjEAE</v>
          </cell>
          <cell r="C22263" t="str">
            <v>Sold</v>
          </cell>
        </row>
        <row r="22264">
          <cell r="A22264" t="str">
            <v>a1G8d0000004EtoEAE</v>
          </cell>
          <cell r="C22264" t="str">
            <v>Sold</v>
          </cell>
        </row>
        <row r="22265">
          <cell r="A22265" t="str">
            <v>a1G8d0000004EttEAE</v>
          </cell>
          <cell r="C22265" t="str">
            <v>Sold</v>
          </cell>
        </row>
        <row r="22266">
          <cell r="A22266" t="str">
            <v>a1G8d0000004EtyEAE</v>
          </cell>
          <cell r="C22266" t="str">
            <v>Sold</v>
          </cell>
        </row>
        <row r="22267">
          <cell r="A22267" t="str">
            <v>a1G8d0000004Eu3EAE</v>
          </cell>
          <cell r="C22267" t="str">
            <v>Sold</v>
          </cell>
        </row>
        <row r="22268">
          <cell r="A22268" t="str">
            <v>a1G8d0000004Eu8EAE</v>
          </cell>
          <cell r="C22268" t="str">
            <v>Sold</v>
          </cell>
        </row>
        <row r="22269">
          <cell r="A22269" t="str">
            <v>a1G8d0000004EuDEAU</v>
          </cell>
          <cell r="C22269" t="str">
            <v>Sold</v>
          </cell>
        </row>
        <row r="22270">
          <cell r="A22270" t="str">
            <v>a1G8d0000004EuIEAU</v>
          </cell>
          <cell r="C22270" t="str">
            <v>Sold</v>
          </cell>
        </row>
        <row r="22271">
          <cell r="A22271" t="str">
            <v>a1G8d0000004EuNEAU</v>
          </cell>
          <cell r="C22271" t="str">
            <v>Sold</v>
          </cell>
        </row>
        <row r="22272">
          <cell r="A22272" t="str">
            <v>a1G8d0000004EuSEAU</v>
          </cell>
          <cell r="C22272" t="str">
            <v>Sold</v>
          </cell>
        </row>
        <row r="22273">
          <cell r="A22273" t="str">
            <v>a1G8d0000004EuXEAU</v>
          </cell>
          <cell r="C22273" t="str">
            <v>Sold</v>
          </cell>
        </row>
        <row r="22274">
          <cell r="A22274" t="str">
            <v>a1G8d0000004EucEAE</v>
          </cell>
          <cell r="C22274" t="str">
            <v>Sold</v>
          </cell>
        </row>
        <row r="22275">
          <cell r="A22275" t="str">
            <v>a1G8d0000004EufEAE</v>
          </cell>
          <cell r="C22275" t="str">
            <v>Sold</v>
          </cell>
        </row>
        <row r="22276">
          <cell r="A22276" t="str">
            <v>a1G8d0000004EuhEAE</v>
          </cell>
          <cell r="C22276" t="str">
            <v>Sold</v>
          </cell>
        </row>
        <row r="22277">
          <cell r="A22277" t="str">
            <v>a1G8d0000004EumEAE</v>
          </cell>
          <cell r="C22277" t="str">
            <v>Sold</v>
          </cell>
        </row>
        <row r="22278">
          <cell r="A22278" t="str">
            <v>a1G8d0000004EurEAE</v>
          </cell>
          <cell r="C22278" t="str">
            <v>Sold</v>
          </cell>
        </row>
        <row r="22279">
          <cell r="A22279" t="str">
            <v>a1G8d0000004EutEAE</v>
          </cell>
          <cell r="C22279" t="str">
            <v>Sold</v>
          </cell>
        </row>
        <row r="22280">
          <cell r="A22280" t="str">
            <v>a1G8d0000004EuwEAE</v>
          </cell>
          <cell r="C22280" t="str">
            <v>Sold</v>
          </cell>
        </row>
        <row r="22281">
          <cell r="A22281" t="str">
            <v>a1G8d0000004Ev1EAE</v>
          </cell>
          <cell r="C22281" t="str">
            <v>Sold</v>
          </cell>
        </row>
        <row r="22282">
          <cell r="A22282" t="str">
            <v>a1G8d0000004EwgEAE</v>
          </cell>
          <cell r="C22282" t="str">
            <v>Sold</v>
          </cell>
        </row>
        <row r="22283">
          <cell r="A22283" t="str">
            <v>a1G8d0000004EwxEAE</v>
          </cell>
          <cell r="C22283" t="str">
            <v>Sold</v>
          </cell>
        </row>
        <row r="22284">
          <cell r="A22284" t="str">
            <v>a1G8d0000004ExREAU</v>
          </cell>
          <cell r="C22284" t="str">
            <v>Sold</v>
          </cell>
        </row>
        <row r="22285">
          <cell r="A22285" t="str">
            <v>a1G8d0000004ExiEAE</v>
          </cell>
          <cell r="C22285" t="str">
            <v>Sold</v>
          </cell>
        </row>
        <row r="22286">
          <cell r="A22286" t="str">
            <v>a1G8d0000004EyoEAE</v>
          </cell>
          <cell r="C22286" t="str">
            <v>Sold</v>
          </cell>
        </row>
        <row r="22287">
          <cell r="A22287" t="str">
            <v>a1G8d0000004Ez3EAE</v>
          </cell>
          <cell r="C22287" t="str">
            <v>Sold</v>
          </cell>
        </row>
        <row r="22288">
          <cell r="A22288" t="str">
            <v>a1G8d0000004Ez8EAE</v>
          </cell>
          <cell r="C22288" t="str">
            <v>Sold</v>
          </cell>
        </row>
        <row r="22289">
          <cell r="A22289" t="str">
            <v>a1G8d0000004EzDEAU</v>
          </cell>
          <cell r="C22289" t="str">
            <v>Sold</v>
          </cell>
        </row>
        <row r="22290">
          <cell r="A22290" t="str">
            <v>a1G8d0000004EzIEAU</v>
          </cell>
          <cell r="C22290" t="str">
            <v>Sold</v>
          </cell>
        </row>
        <row r="22291">
          <cell r="A22291" t="str">
            <v>a1G8d0000004EzcEAE</v>
          </cell>
          <cell r="C22291" t="str">
            <v>Sold</v>
          </cell>
        </row>
        <row r="22292">
          <cell r="A22292" t="str">
            <v>a1G8d0000004EzsEAE</v>
          </cell>
          <cell r="C22292" t="str">
            <v>Sold</v>
          </cell>
        </row>
        <row r="22293">
          <cell r="A22293" t="str">
            <v>a1G8d0000004F0VEAU</v>
          </cell>
          <cell r="C22293" t="str">
            <v>Sold</v>
          </cell>
        </row>
        <row r="22294">
          <cell r="A22294" t="str">
            <v>a1G8d0000004F0aEAE</v>
          </cell>
          <cell r="C22294" t="str">
            <v>Sold</v>
          </cell>
        </row>
        <row r="22295">
          <cell r="A22295" t="str">
            <v>a1G8d0000004F11EAE</v>
          </cell>
          <cell r="C22295" t="str">
            <v>Sold</v>
          </cell>
        </row>
        <row r="22296">
          <cell r="A22296" t="str">
            <v>a1G8d0000004F1KEAU</v>
          </cell>
          <cell r="C22296" t="str">
            <v>Sold</v>
          </cell>
        </row>
        <row r="22297">
          <cell r="A22297" t="str">
            <v>a1G8d0000004F2TEAU</v>
          </cell>
          <cell r="C22297" t="str">
            <v>Sold</v>
          </cell>
        </row>
        <row r="22298">
          <cell r="A22298" t="str">
            <v>a1G8d0000004F2XEAU</v>
          </cell>
          <cell r="C22298" t="str">
            <v>Insurance</v>
          </cell>
        </row>
        <row r="22299">
          <cell r="A22299" t="str">
            <v>a1G8d0000004F2YEAU</v>
          </cell>
          <cell r="C22299" t="str">
            <v>Sold</v>
          </cell>
        </row>
        <row r="22300">
          <cell r="A22300" t="str">
            <v>a1G8d0000004F31EAE</v>
          </cell>
          <cell r="C22300" t="str">
            <v>Sold</v>
          </cell>
        </row>
        <row r="22301">
          <cell r="A22301" t="str">
            <v>a1G8d0000004F8VEAU</v>
          </cell>
          <cell r="C22301" t="str">
            <v>Sold</v>
          </cell>
        </row>
        <row r="22302">
          <cell r="A22302" t="str">
            <v>a1G8d0000004F8vEAE</v>
          </cell>
          <cell r="C22302" t="str">
            <v>Sold</v>
          </cell>
        </row>
        <row r="22303">
          <cell r="A22303" t="str">
            <v>a1G8d0000004F9tEAE</v>
          </cell>
          <cell r="C22303" t="str">
            <v>Sold</v>
          </cell>
        </row>
        <row r="22304">
          <cell r="A22304" t="str">
            <v>a1G8d0000004FAREA2</v>
          </cell>
          <cell r="C22304" t="str">
            <v>Insurance</v>
          </cell>
        </row>
        <row r="22305">
          <cell r="A22305" t="str">
            <v>a1G8d0000004FAbEAM</v>
          </cell>
          <cell r="C22305" t="str">
            <v>Sold</v>
          </cell>
        </row>
        <row r="22306">
          <cell r="A22306" t="str">
            <v>a1G8d0000004FAfEAM</v>
          </cell>
          <cell r="C22306" t="str">
            <v>Sold</v>
          </cell>
        </row>
        <row r="22307">
          <cell r="A22307" t="str">
            <v>a1G8d0000004FAqEAM</v>
          </cell>
          <cell r="C22307" t="str">
            <v>Sold</v>
          </cell>
        </row>
        <row r="22308">
          <cell r="A22308" t="str">
            <v>a1G8d0000004FBCEA2</v>
          </cell>
          <cell r="C22308" t="str">
            <v>Sold</v>
          </cell>
        </row>
        <row r="22309">
          <cell r="A22309" t="str">
            <v>a1G8d0000004FBZEA2</v>
          </cell>
          <cell r="C22309" t="str">
            <v>Sold</v>
          </cell>
        </row>
        <row r="22310">
          <cell r="A22310" t="str">
            <v>a1G8d0000004FBeEAM</v>
          </cell>
          <cell r="C22310" t="str">
            <v>Sold</v>
          </cell>
        </row>
        <row r="22311">
          <cell r="A22311" t="str">
            <v>a1G8d0000004FBjEAM</v>
          </cell>
          <cell r="C22311" t="str">
            <v>Sold</v>
          </cell>
        </row>
        <row r="22312">
          <cell r="A22312" t="str">
            <v>a1G8d0000004FBoEAM</v>
          </cell>
          <cell r="C22312" t="str">
            <v>Sold</v>
          </cell>
        </row>
        <row r="22313">
          <cell r="A22313" t="str">
            <v>a1G8d0000004FBtEAM</v>
          </cell>
          <cell r="C22313" t="str">
            <v>Sold</v>
          </cell>
        </row>
        <row r="22314">
          <cell r="A22314" t="str">
            <v>a1G8d0000004FByEAM</v>
          </cell>
          <cell r="C22314" t="str">
            <v>Sold</v>
          </cell>
        </row>
        <row r="22315">
          <cell r="A22315" t="str">
            <v>a1G8d0000004FC3EAM</v>
          </cell>
          <cell r="C22315" t="str">
            <v>Sold</v>
          </cell>
        </row>
        <row r="22316">
          <cell r="A22316" t="str">
            <v>a1G8d0000004FCcEAM</v>
          </cell>
          <cell r="C22316" t="str">
            <v>Sold</v>
          </cell>
        </row>
        <row r="22317">
          <cell r="A22317" t="str">
            <v>a1G8d0000004FCmEAM</v>
          </cell>
          <cell r="C22317" t="str">
            <v>Sold</v>
          </cell>
        </row>
        <row r="22318">
          <cell r="A22318" t="str">
            <v>a1G8d0000004FCwEAM</v>
          </cell>
          <cell r="C22318" t="str">
            <v>Sold</v>
          </cell>
        </row>
        <row r="22319">
          <cell r="A22319" t="str">
            <v>a1G8d0000004FD1EAM</v>
          </cell>
          <cell r="C22319" t="str">
            <v>Sold</v>
          </cell>
        </row>
        <row r="22320">
          <cell r="A22320" t="str">
            <v>a1G8d0000004FDQEA2</v>
          </cell>
          <cell r="C22320" t="str">
            <v>Sold</v>
          </cell>
        </row>
        <row r="22321">
          <cell r="A22321" t="str">
            <v>a1G8d0000004FE4EAM</v>
          </cell>
          <cell r="C22321" t="str">
            <v>Sold</v>
          </cell>
        </row>
        <row r="22322">
          <cell r="A22322" t="str">
            <v>a1G8d0000004FFOEA2</v>
          </cell>
          <cell r="C22322" t="str">
            <v>Sold</v>
          </cell>
        </row>
        <row r="22323">
          <cell r="A22323" t="str">
            <v>a1G8d0000004FFPEA2</v>
          </cell>
          <cell r="C22323" t="str">
            <v>Sold</v>
          </cell>
        </row>
        <row r="22324">
          <cell r="A22324" t="str">
            <v>a1G8d0000004FGQEA2</v>
          </cell>
          <cell r="C22324" t="str">
            <v>Sold</v>
          </cell>
        </row>
        <row r="22325">
          <cell r="A22325" t="str">
            <v>a1G8d0000004FGREA2</v>
          </cell>
          <cell r="C22325" t="str">
            <v>Sold</v>
          </cell>
        </row>
        <row r="22326">
          <cell r="A22326" t="str">
            <v>a1G8d0000004FGfEAM</v>
          </cell>
          <cell r="C22326" t="str">
            <v>Sold</v>
          </cell>
        </row>
        <row r="22327">
          <cell r="A22327" t="str">
            <v>a1G8d0000004FGtEAM</v>
          </cell>
          <cell r="C22327" t="str">
            <v>Sold</v>
          </cell>
        </row>
        <row r="22328">
          <cell r="A22328" t="str">
            <v>a1G8d0000004FGyEAM</v>
          </cell>
          <cell r="C22328" t="str">
            <v>Sold</v>
          </cell>
        </row>
        <row r="22329">
          <cell r="A22329" t="str">
            <v>a1G8d0000004FH3EAM</v>
          </cell>
          <cell r="C22329" t="str">
            <v>Sold</v>
          </cell>
        </row>
        <row r="22330">
          <cell r="A22330" t="str">
            <v>a1G8d0000004FH8EAM</v>
          </cell>
          <cell r="C22330" t="str">
            <v>Sold</v>
          </cell>
        </row>
        <row r="22331">
          <cell r="A22331" t="str">
            <v>a1G8d0000004FHDEA2</v>
          </cell>
          <cell r="C22331" t="str">
            <v>Sold</v>
          </cell>
        </row>
        <row r="22332">
          <cell r="A22332" t="str">
            <v>a1G8d0000004FHIEA2</v>
          </cell>
          <cell r="C22332" t="str">
            <v>Sold</v>
          </cell>
        </row>
        <row r="22333">
          <cell r="A22333" t="str">
            <v>a1G8d0000004FHTEA2</v>
          </cell>
          <cell r="C22333" t="str">
            <v>Sold</v>
          </cell>
        </row>
        <row r="22334">
          <cell r="A22334" t="str">
            <v>a1G8d0000004FHmEAM</v>
          </cell>
          <cell r="C22334" t="str">
            <v>Sold</v>
          </cell>
        </row>
        <row r="22335">
          <cell r="A22335" t="str">
            <v>a1G8d0000004FHrEAM</v>
          </cell>
          <cell r="C22335" t="str">
            <v>Sold</v>
          </cell>
        </row>
        <row r="22336">
          <cell r="A22336" t="str">
            <v>a1G8d0000004FHwEAM</v>
          </cell>
          <cell r="C22336" t="str">
            <v>Sold</v>
          </cell>
        </row>
        <row r="22337">
          <cell r="A22337" t="str">
            <v>a1G8d0000004FIFEA2</v>
          </cell>
          <cell r="C22337" t="str">
            <v>Sold</v>
          </cell>
        </row>
        <row r="22338">
          <cell r="A22338" t="str">
            <v>a1G8d0000004FIHEA2</v>
          </cell>
          <cell r="C22338" t="str">
            <v>Sold</v>
          </cell>
        </row>
        <row r="22339">
          <cell r="A22339" t="str">
            <v>a1G8d0000004FINEA2</v>
          </cell>
          <cell r="C22339" t="str">
            <v>Sold</v>
          </cell>
        </row>
        <row r="22340">
          <cell r="A22340" t="str">
            <v>a1G8d0000004FIgEAM</v>
          </cell>
          <cell r="C22340" t="str">
            <v>Sold</v>
          </cell>
        </row>
        <row r="22341">
          <cell r="A22341" t="str">
            <v>a1G8d0000004FIvEAM</v>
          </cell>
          <cell r="C22341" t="str">
            <v>Sold</v>
          </cell>
        </row>
        <row r="22342">
          <cell r="A22342" t="str">
            <v>a1G8d0000004FJ4EAM</v>
          </cell>
          <cell r="C22342" t="str">
            <v>Sold</v>
          </cell>
        </row>
        <row r="22343">
          <cell r="A22343" t="str">
            <v>a1G8d0000004FJ9EAM</v>
          </cell>
          <cell r="C22343" t="str">
            <v>Sold</v>
          </cell>
        </row>
        <row r="22344">
          <cell r="A22344" t="str">
            <v>a1G8d0000004FJEEA2</v>
          </cell>
          <cell r="C22344" t="str">
            <v>Sold</v>
          </cell>
        </row>
        <row r="22345">
          <cell r="A22345" t="str">
            <v>a1G8d0000004FJFEA2</v>
          </cell>
          <cell r="C22345" t="str">
            <v>Sold</v>
          </cell>
        </row>
        <row r="22346">
          <cell r="A22346" t="str">
            <v>a1G8d0000004FJJEA2</v>
          </cell>
          <cell r="C22346" t="str">
            <v>Sold</v>
          </cell>
        </row>
        <row r="22347">
          <cell r="A22347" t="str">
            <v>a1G8d0000004FJOEA2</v>
          </cell>
          <cell r="C22347" t="str">
            <v>Sold</v>
          </cell>
        </row>
        <row r="22348">
          <cell r="A22348" t="str">
            <v>a1G8d0000004FJTEA2</v>
          </cell>
          <cell r="C22348" t="str">
            <v>Sold</v>
          </cell>
        </row>
        <row r="22349">
          <cell r="A22349" t="str">
            <v>a1G8d0000004FJYEA2</v>
          </cell>
          <cell r="C22349" t="str">
            <v>Sold</v>
          </cell>
        </row>
        <row r="22350">
          <cell r="A22350" t="str">
            <v>a1G8d0000004FJiEAM</v>
          </cell>
          <cell r="C22350" t="str">
            <v>Sold</v>
          </cell>
        </row>
        <row r="22351">
          <cell r="A22351" t="str">
            <v>a1G8d0000004FJnEAM</v>
          </cell>
          <cell r="C22351" t="str">
            <v>Sold</v>
          </cell>
        </row>
        <row r="22352">
          <cell r="A22352" t="str">
            <v>a1G8d0000004FJsEAM</v>
          </cell>
          <cell r="C22352" t="str">
            <v>Sold</v>
          </cell>
        </row>
        <row r="22353">
          <cell r="A22353" t="str">
            <v>a1G8d0000004FJxEAM</v>
          </cell>
          <cell r="C22353" t="str">
            <v>Sold</v>
          </cell>
        </row>
        <row r="22354">
          <cell r="A22354" t="str">
            <v>a1G8d0000004FJzEAM</v>
          </cell>
          <cell r="C22354" t="str">
            <v>Sold</v>
          </cell>
        </row>
        <row r="22355">
          <cell r="A22355" t="str">
            <v>a1G8d0000004FK2EAM</v>
          </cell>
          <cell r="C22355" t="str">
            <v>Sold</v>
          </cell>
        </row>
        <row r="22356">
          <cell r="A22356" t="str">
            <v>a1G8d0000004FK7EAM</v>
          </cell>
          <cell r="C22356" t="str">
            <v>Sold</v>
          </cell>
        </row>
        <row r="22357">
          <cell r="A22357" t="str">
            <v>a1G8d0000004FK8EAM</v>
          </cell>
          <cell r="C22357" t="str">
            <v>Sold</v>
          </cell>
        </row>
        <row r="22358">
          <cell r="A22358" t="str">
            <v>a1G8d0000004FKCEA2</v>
          </cell>
          <cell r="C22358" t="str">
            <v>Sold</v>
          </cell>
        </row>
        <row r="22359">
          <cell r="A22359" t="str">
            <v>a1G8d0000004FKHEA2</v>
          </cell>
          <cell r="C22359" t="str">
            <v>Sold</v>
          </cell>
        </row>
        <row r="22360">
          <cell r="A22360" t="str">
            <v>a1G8d0000004FKMEA2</v>
          </cell>
          <cell r="C22360" t="str">
            <v>Sold</v>
          </cell>
        </row>
        <row r="22361">
          <cell r="A22361" t="str">
            <v>a1G8d0000004FKREA2</v>
          </cell>
          <cell r="C22361" t="str">
            <v>Sold</v>
          </cell>
        </row>
        <row r="22362">
          <cell r="A22362" t="str">
            <v>a1G8d0000004FKWEA2</v>
          </cell>
          <cell r="C22362" t="str">
            <v>Sold</v>
          </cell>
        </row>
        <row r="22363">
          <cell r="A22363" t="str">
            <v>a1G8d0000004FLtEAM</v>
          </cell>
          <cell r="C22363" t="str">
            <v>Sold</v>
          </cell>
        </row>
        <row r="22364">
          <cell r="A22364" t="str">
            <v>a1G8d0000004FLyEAM</v>
          </cell>
          <cell r="C22364" t="str">
            <v>Sold</v>
          </cell>
        </row>
        <row r="22365">
          <cell r="A22365" t="str">
            <v>a1G8d0000004FNCEA2</v>
          </cell>
          <cell r="C22365" t="str">
            <v>Sold</v>
          </cell>
        </row>
        <row r="22366">
          <cell r="A22366" t="str">
            <v>a1G8d0000004FNvEAM</v>
          </cell>
          <cell r="C22366" t="str">
            <v>Sold</v>
          </cell>
        </row>
        <row r="22367">
          <cell r="A22367" t="str">
            <v>a1G8d0000004FOpEAM</v>
          </cell>
          <cell r="C22367" t="str">
            <v>Sold</v>
          </cell>
        </row>
        <row r="22368">
          <cell r="A22368" t="str">
            <v>a1G8d0000004FP8EAM</v>
          </cell>
          <cell r="C22368" t="str">
            <v>Sold</v>
          </cell>
        </row>
        <row r="22369">
          <cell r="A22369" t="str">
            <v>a1G8d0000004FQREA2</v>
          </cell>
          <cell r="C22369" t="str">
            <v>Sold</v>
          </cell>
        </row>
        <row r="22370">
          <cell r="A22370" t="str">
            <v>a1G8d0000004FRkEAM</v>
          </cell>
          <cell r="C22370" t="str">
            <v>Sold</v>
          </cell>
        </row>
        <row r="22371">
          <cell r="A22371" t="str">
            <v>a1G8d0000004FRnEAM</v>
          </cell>
          <cell r="C22371" t="str">
            <v>Sold</v>
          </cell>
        </row>
        <row r="22372">
          <cell r="A22372" t="str">
            <v>a1G8d0000004FRxEAM</v>
          </cell>
          <cell r="C22372" t="str">
            <v>Sold</v>
          </cell>
        </row>
        <row r="22373">
          <cell r="A22373" t="str">
            <v>a1G8d0000004FSCEA2</v>
          </cell>
          <cell r="C22373" t="str">
            <v>Sold</v>
          </cell>
        </row>
        <row r="22374">
          <cell r="A22374" t="str">
            <v>a1G8d0000004FSaEAM</v>
          </cell>
          <cell r="C22374" t="str">
            <v>Sold</v>
          </cell>
        </row>
        <row r="22375">
          <cell r="A22375" t="str">
            <v>a1G8d0000004FSfEAM</v>
          </cell>
          <cell r="C22375" t="str">
            <v>Sold</v>
          </cell>
        </row>
        <row r="22376">
          <cell r="A22376" t="str">
            <v>a1G8d0000004FSkEAM</v>
          </cell>
          <cell r="C22376" t="str">
            <v>Sold</v>
          </cell>
        </row>
        <row r="22377">
          <cell r="A22377" t="str">
            <v>a1G8d0000004FTdEAM</v>
          </cell>
          <cell r="C22377" t="str">
            <v>Sold</v>
          </cell>
        </row>
        <row r="22378">
          <cell r="A22378" t="str">
            <v>a1G8d0000004FTiEAM</v>
          </cell>
          <cell r="C22378" t="str">
            <v>Sold</v>
          </cell>
        </row>
        <row r="22379">
          <cell r="A22379" t="str">
            <v>a1G8d0000004FTnEAM</v>
          </cell>
          <cell r="C22379" t="str">
            <v>Sold</v>
          </cell>
        </row>
        <row r="22380">
          <cell r="A22380" t="str">
            <v>a1G8d0000004FTsEAM</v>
          </cell>
          <cell r="C22380" t="str">
            <v>Sold</v>
          </cell>
        </row>
        <row r="22381">
          <cell r="A22381" t="str">
            <v>a1G8d0000004FTxEAM</v>
          </cell>
          <cell r="C22381" t="str">
            <v>Sold</v>
          </cell>
        </row>
        <row r="22382">
          <cell r="A22382" t="str">
            <v>a1G8d0000004FUMEA2</v>
          </cell>
          <cell r="C22382" t="str">
            <v>Sold</v>
          </cell>
        </row>
        <row r="22383">
          <cell r="A22383" t="str">
            <v>a1G8d0000004FUREA2</v>
          </cell>
          <cell r="C22383" t="str">
            <v>Sold</v>
          </cell>
        </row>
        <row r="22384">
          <cell r="A22384" t="str">
            <v>a1G8d0000004FUWEA2</v>
          </cell>
          <cell r="C22384" t="str">
            <v>Sold</v>
          </cell>
        </row>
        <row r="22385">
          <cell r="A22385" t="str">
            <v>a1G8d0000004FUcEAM</v>
          </cell>
          <cell r="C22385" t="str">
            <v>Sold</v>
          </cell>
        </row>
        <row r="22386">
          <cell r="A22386" t="str">
            <v>a1G8d0000004FUhEAM</v>
          </cell>
          <cell r="C22386" t="str">
            <v>Sold</v>
          </cell>
        </row>
        <row r="22387">
          <cell r="A22387" t="str">
            <v>a1G8d0000004FUsEAM</v>
          </cell>
          <cell r="C22387" t="str">
            <v>Sold</v>
          </cell>
        </row>
        <row r="22388">
          <cell r="A22388" t="str">
            <v>a1G8d0000004FVCEA2</v>
          </cell>
          <cell r="C22388" t="str">
            <v>Sold</v>
          </cell>
        </row>
        <row r="22389">
          <cell r="A22389" t="str">
            <v>a1G8d0000004FW3EAM</v>
          </cell>
          <cell r="C22389" t="str">
            <v>Sold</v>
          </cell>
        </row>
        <row r="22390">
          <cell r="A22390" t="str">
            <v>a1G8d0000004FW8EAM</v>
          </cell>
          <cell r="C22390" t="str">
            <v>Sold</v>
          </cell>
        </row>
        <row r="22391">
          <cell r="A22391" t="str">
            <v>a1G8d0000004FX7EAM</v>
          </cell>
          <cell r="C22391" t="str">
            <v>Sold</v>
          </cell>
        </row>
        <row r="22392">
          <cell r="A22392" t="str">
            <v>a1G8d0000004FXLEA2</v>
          </cell>
          <cell r="C22392" t="str">
            <v>Sold</v>
          </cell>
        </row>
        <row r="22393">
          <cell r="A22393" t="str">
            <v>a1G8d0000004FY6EAM</v>
          </cell>
          <cell r="C22393" t="str">
            <v>Sold</v>
          </cell>
        </row>
        <row r="22394">
          <cell r="A22394" t="str">
            <v>a1G8d0000004FYAEA2</v>
          </cell>
          <cell r="C22394" t="str">
            <v>Sold</v>
          </cell>
        </row>
        <row r="22395">
          <cell r="A22395" t="str">
            <v>a1G8d0000004FYBEA2</v>
          </cell>
          <cell r="C22395" t="str">
            <v>Sold</v>
          </cell>
        </row>
        <row r="22396">
          <cell r="A22396" t="str">
            <v>a1G8d0000004FYtEAM</v>
          </cell>
          <cell r="C22396" t="str">
            <v>Sold</v>
          </cell>
        </row>
        <row r="22397">
          <cell r="A22397" t="str">
            <v>a1G8d0000004FZ3EAM</v>
          </cell>
          <cell r="C22397" t="str">
            <v>Sold</v>
          </cell>
        </row>
        <row r="22398">
          <cell r="A22398" t="str">
            <v>a1G8d0000004FZIEA2</v>
          </cell>
          <cell r="C22398" t="str">
            <v>Sold</v>
          </cell>
        </row>
        <row r="22399">
          <cell r="A22399" t="str">
            <v>a1G8d0000004Fa5EAE</v>
          </cell>
          <cell r="C22399" t="str">
            <v>Sold</v>
          </cell>
        </row>
        <row r="22400">
          <cell r="A22400" t="str">
            <v>a1G8d0000004Fa6EAE</v>
          </cell>
          <cell r="C22400" t="str">
            <v>Sold</v>
          </cell>
        </row>
        <row r="22401">
          <cell r="A22401" t="str">
            <v>a1G8d0000004FaFEAU</v>
          </cell>
          <cell r="C22401" t="str">
            <v>Sold</v>
          </cell>
        </row>
        <row r="22402">
          <cell r="A22402" t="str">
            <v>a1G8d0000004FaKEAU</v>
          </cell>
          <cell r="C22402" t="str">
            <v>Sold</v>
          </cell>
        </row>
        <row r="22403">
          <cell r="A22403" t="str">
            <v>a1G8d0000004FaPEAU</v>
          </cell>
          <cell r="C22403" t="str">
            <v>Sold</v>
          </cell>
        </row>
        <row r="22404">
          <cell r="A22404" t="str">
            <v>a1G8d0000004FaUEAU</v>
          </cell>
          <cell r="C22404" t="str">
            <v>Sold</v>
          </cell>
        </row>
        <row r="22405">
          <cell r="A22405" t="str">
            <v>a1G8d0000004FaZEAU</v>
          </cell>
          <cell r="C22405" t="str">
            <v>Sold</v>
          </cell>
        </row>
        <row r="22406">
          <cell r="A22406" t="str">
            <v>a1G8d0000004FaaEAE</v>
          </cell>
          <cell r="C22406" t="str">
            <v>Sold</v>
          </cell>
        </row>
        <row r="22407">
          <cell r="A22407" t="str">
            <v>a1G8d0000004FaeEAE</v>
          </cell>
          <cell r="C22407" t="str">
            <v>Sold</v>
          </cell>
        </row>
        <row r="22408">
          <cell r="A22408" t="str">
            <v>a1G8d0000004FafEAE</v>
          </cell>
          <cell r="C22408" t="str">
            <v>Sold</v>
          </cell>
        </row>
        <row r="22409">
          <cell r="A22409" t="str">
            <v>a1G8d0000004FajEAE</v>
          </cell>
          <cell r="C22409" t="str">
            <v>Sold</v>
          </cell>
        </row>
        <row r="22410">
          <cell r="A22410" t="str">
            <v>a1G8d0000004FaoEAE</v>
          </cell>
          <cell r="C22410" t="str">
            <v>Sold</v>
          </cell>
        </row>
        <row r="22411">
          <cell r="A22411" t="str">
            <v>a1G8d0000004FatEAE</v>
          </cell>
          <cell r="C22411" t="str">
            <v>Sold</v>
          </cell>
        </row>
        <row r="22412">
          <cell r="A22412" t="str">
            <v>a1G8d0000004FayEAE</v>
          </cell>
          <cell r="C22412" t="str">
            <v>Sold</v>
          </cell>
        </row>
        <row r="22413">
          <cell r="A22413" t="str">
            <v>a1G8d0000004Fb3EAE</v>
          </cell>
          <cell r="C22413" t="str">
            <v>Sold</v>
          </cell>
        </row>
        <row r="22414">
          <cell r="A22414" t="str">
            <v>a1G8d0000004FbIEAU</v>
          </cell>
          <cell r="C22414" t="str">
            <v>Sold</v>
          </cell>
        </row>
        <row r="22415">
          <cell r="A22415" t="str">
            <v>a1G8d0000004FbNEAU</v>
          </cell>
          <cell r="C22415" t="str">
            <v>Sold</v>
          </cell>
        </row>
        <row r="22416">
          <cell r="A22416" t="str">
            <v>a1G8d0000004FbSEAU</v>
          </cell>
          <cell r="C22416" t="str">
            <v>Sold</v>
          </cell>
        </row>
        <row r="22417">
          <cell r="A22417" t="str">
            <v>a1G8d0000004FbXEAU</v>
          </cell>
          <cell r="C22417" t="str">
            <v>Sold</v>
          </cell>
        </row>
        <row r="22418">
          <cell r="A22418" t="str">
            <v>a1G8d0000004FbcEAE</v>
          </cell>
          <cell r="C22418" t="str">
            <v>Sold</v>
          </cell>
        </row>
        <row r="22419">
          <cell r="A22419" t="str">
            <v>a1G8d0000004FbwEAE</v>
          </cell>
          <cell r="C22419" t="str">
            <v>Sold</v>
          </cell>
        </row>
        <row r="22420">
          <cell r="A22420" t="str">
            <v>a1G8d0000004Fc1EAE</v>
          </cell>
          <cell r="C22420" t="str">
            <v>Sold</v>
          </cell>
        </row>
        <row r="22421">
          <cell r="A22421" t="str">
            <v>a1G8d0000004Fc6EAE</v>
          </cell>
          <cell r="C22421" t="str">
            <v>Sold</v>
          </cell>
        </row>
        <row r="22422">
          <cell r="A22422" t="str">
            <v>a1G8d0000004FcQEAU</v>
          </cell>
          <cell r="C22422" t="str">
            <v>Sold</v>
          </cell>
        </row>
        <row r="22423">
          <cell r="A22423" t="str">
            <v>a1G8d0000004Gl5EAE</v>
          </cell>
          <cell r="C22423" t="str">
            <v>CommLease</v>
          </cell>
        </row>
        <row r="22424">
          <cell r="A22424" t="str">
            <v>a1G8d0000004GlAEAU</v>
          </cell>
          <cell r="C22424" t="str">
            <v>Services</v>
          </cell>
        </row>
        <row r="22425">
          <cell r="A22425" t="str">
            <v>a1G8d0000004GlFEAU</v>
          </cell>
          <cell r="C22425" t="str">
            <v>Services</v>
          </cell>
        </row>
        <row r="22426">
          <cell r="A22426" t="str">
            <v>a1G8d0000004GlKEAU</v>
          </cell>
          <cell r="C22426" t="str">
            <v>Services</v>
          </cell>
        </row>
        <row r="22427">
          <cell r="A22427" t="str">
            <v>a1G8d0000004GleEAE</v>
          </cell>
          <cell r="C22427" t="str">
            <v>Sold</v>
          </cell>
        </row>
        <row r="22428">
          <cell r="A22428" t="str">
            <v>a1G8d0000004GljEAE</v>
          </cell>
          <cell r="C22428" t="str">
            <v>Sold</v>
          </cell>
        </row>
        <row r="22429">
          <cell r="A22429" t="str">
            <v>a1G8d0000004GloEAE</v>
          </cell>
          <cell r="C22429" t="str">
            <v>Sold</v>
          </cell>
        </row>
        <row r="22430">
          <cell r="A22430" t="str">
            <v>a1G8d0000004GltEAE</v>
          </cell>
          <cell r="C22430" t="str">
            <v>Sold</v>
          </cell>
        </row>
        <row r="22431">
          <cell r="A22431" t="str">
            <v>a1G8d0000004GlyEAE</v>
          </cell>
          <cell r="C22431" t="str">
            <v>Sold</v>
          </cell>
        </row>
        <row r="22432">
          <cell r="A22432" t="str">
            <v>a1G8d0000004Gm3EAE</v>
          </cell>
          <cell r="C22432" t="str">
            <v>Sold</v>
          </cell>
        </row>
        <row r="22433">
          <cell r="A22433" t="str">
            <v>a1G8d0000004H0pEAE</v>
          </cell>
          <cell r="C22433" t="str">
            <v>Sh Owner</v>
          </cell>
        </row>
        <row r="22434">
          <cell r="A22434" t="str">
            <v>a1G8d0000004H0uEAE</v>
          </cell>
          <cell r="C22434" t="str">
            <v>Sh Owner</v>
          </cell>
        </row>
        <row r="22435">
          <cell r="A22435" t="str">
            <v>a1G8d0000004H0zEAE</v>
          </cell>
          <cell r="C22435" t="str">
            <v>Sh Owner</v>
          </cell>
        </row>
        <row r="22436">
          <cell r="A22436" t="str">
            <v>a1G8d0000004H5CEAU</v>
          </cell>
          <cell r="C22436" t="str">
            <v>Sh Owner</v>
          </cell>
        </row>
        <row r="22437">
          <cell r="A22437" t="str">
            <v>a1G8d0000004JCPEA2</v>
          </cell>
          <cell r="C22437" t="str">
            <v>Sold</v>
          </cell>
        </row>
        <row r="22438">
          <cell r="A22438" t="str">
            <v>a1G8d0000004Jy5EAE</v>
          </cell>
          <cell r="C22438" t="str">
            <v>CommLease</v>
          </cell>
        </row>
        <row r="22439">
          <cell r="A22439" t="str">
            <v>a1G8d0000004KmmEAE</v>
          </cell>
          <cell r="C22439" t="str">
            <v>Sh Owner</v>
          </cell>
        </row>
        <row r="22440">
          <cell r="A22440" t="str">
            <v>a1G8d0000004KmrEAE</v>
          </cell>
          <cell r="C22440" t="str">
            <v>Sh Owner</v>
          </cell>
        </row>
        <row r="22441">
          <cell r="A22441" t="str">
            <v>a1G8d0000004KmwEAE</v>
          </cell>
          <cell r="C22441" t="str">
            <v>Sh Owner</v>
          </cell>
        </row>
        <row r="22442">
          <cell r="A22442" t="str">
            <v>a1G8d0000004Kn1EAE</v>
          </cell>
          <cell r="C22442" t="str">
            <v>Aff Rent</v>
          </cell>
        </row>
        <row r="22443">
          <cell r="A22443" t="str">
            <v>a1G8d0000004Kn6EAE</v>
          </cell>
          <cell r="C22443" t="str">
            <v>Sh Owner</v>
          </cell>
        </row>
        <row r="22444">
          <cell r="A22444" t="str">
            <v>a1G8d0000004KnBEAU</v>
          </cell>
          <cell r="C22444" t="str">
            <v>Aff Rent</v>
          </cell>
        </row>
        <row r="22445">
          <cell r="A22445" t="str">
            <v>a1G8d0000004KnGEAU</v>
          </cell>
          <cell r="C22445" t="str">
            <v>Sh Owner</v>
          </cell>
        </row>
        <row r="22446">
          <cell r="A22446" t="str">
            <v>a1G8d0000004LLqEAM</v>
          </cell>
          <cell r="C22446" t="str">
            <v>FixedRent</v>
          </cell>
        </row>
        <row r="22447">
          <cell r="A22447" t="str">
            <v>a1G8d0000004LMZEA2</v>
          </cell>
          <cell r="C22447" t="str">
            <v>Sold</v>
          </cell>
        </row>
        <row r="22448">
          <cell r="A22448" t="str">
            <v>a1G8d0000004LqLEAU</v>
          </cell>
          <cell r="C22448" t="str">
            <v>Sold</v>
          </cell>
        </row>
        <row r="22449">
          <cell r="A22449" t="str">
            <v>a1G8d0000004M9VEAU</v>
          </cell>
          <cell r="C22449" t="str">
            <v>Sold</v>
          </cell>
        </row>
        <row r="22450">
          <cell r="A22450" t="str">
            <v>a1G8d0000004MYKEA2</v>
          </cell>
          <cell r="C22450" t="str">
            <v>Sold</v>
          </cell>
        </row>
        <row r="22451">
          <cell r="A22451" t="str">
            <v>a1G8d0000004MYPEA2</v>
          </cell>
          <cell r="C22451" t="str">
            <v>Vacant</v>
          </cell>
        </row>
        <row r="22452">
          <cell r="A22452" t="str">
            <v>a1G8d0000004MYUEA2</v>
          </cell>
          <cell r="C22452" t="str">
            <v>Sold</v>
          </cell>
        </row>
        <row r="22453">
          <cell r="A22453" t="str">
            <v>a1G8d0000004MYZEA2</v>
          </cell>
          <cell r="C22453" t="str">
            <v>FixedRent</v>
          </cell>
        </row>
        <row r="22454">
          <cell r="A22454" t="str">
            <v>a1G8d0000004MdkEAE</v>
          </cell>
          <cell r="C22454" t="str">
            <v>AST</v>
          </cell>
        </row>
        <row r="22455">
          <cell r="A22455" t="str">
            <v>a1G8d0000004MdpEAE</v>
          </cell>
          <cell r="C22455" t="str">
            <v>CommLease</v>
          </cell>
        </row>
        <row r="22456">
          <cell r="A22456" t="str">
            <v>a1G8d0000004Me4EAE</v>
          </cell>
          <cell r="C22456" t="str">
            <v>Vac-C</v>
          </cell>
        </row>
        <row r="22457">
          <cell r="A22457" t="str">
            <v>a1G8d0000004Me9EAE</v>
          </cell>
          <cell r="C22457" t="str">
            <v>CommLease</v>
          </cell>
        </row>
        <row r="22458">
          <cell r="A22458" t="str">
            <v>a1G8d0000004MeEEAU</v>
          </cell>
          <cell r="C22458" t="str">
            <v>CommLease</v>
          </cell>
        </row>
        <row r="22459">
          <cell r="A22459" t="str">
            <v>a1G8d0000004MeJEAU</v>
          </cell>
          <cell r="C22459" t="str">
            <v>CommLease</v>
          </cell>
        </row>
        <row r="22460">
          <cell r="A22460" t="str">
            <v>a1G8d0000004MeOEAU</v>
          </cell>
          <cell r="C22460" t="str">
            <v>CommLease</v>
          </cell>
        </row>
        <row r="22461">
          <cell r="A22461" t="str">
            <v>a1G8d0000004MeTEAU</v>
          </cell>
          <cell r="C22461" t="str">
            <v>CommLease</v>
          </cell>
        </row>
        <row r="22462">
          <cell r="A22462" t="str">
            <v>a1G8d0000004MeeEAE</v>
          </cell>
          <cell r="C22462" t="str">
            <v>Vacant</v>
          </cell>
        </row>
        <row r="22463">
          <cell r="A22463" t="str">
            <v>a1G8d0000004MefEAE</v>
          </cell>
          <cell r="C22463" t="str">
            <v>Vacant</v>
          </cell>
        </row>
        <row r="22464">
          <cell r="A22464" t="str">
            <v>a1G8d0000004MenEAE</v>
          </cell>
          <cell r="C22464" t="str">
            <v>Licence</v>
          </cell>
        </row>
        <row r="22465">
          <cell r="A22465" t="str">
            <v>a1G8d0000004MesEAE</v>
          </cell>
          <cell r="C22465" t="str">
            <v>Vacant</v>
          </cell>
        </row>
        <row r="22466">
          <cell r="A22466" t="str">
            <v>a1G8d0000004MexEAE</v>
          </cell>
          <cell r="C22466" t="str">
            <v>Licence</v>
          </cell>
        </row>
        <row r="22467">
          <cell r="A22467" t="str">
            <v>a1G8d0000004Mf2EAE</v>
          </cell>
          <cell r="C22467" t="str">
            <v>Vacant</v>
          </cell>
        </row>
        <row r="22468">
          <cell r="A22468" t="str">
            <v>a1G8d0000004Mf7EAE</v>
          </cell>
          <cell r="C22468" t="str">
            <v>Vacant</v>
          </cell>
        </row>
        <row r="22469">
          <cell r="A22469" t="str">
            <v>a1G8d0000004MfCEAU</v>
          </cell>
          <cell r="C22469" t="str">
            <v>Vacant</v>
          </cell>
        </row>
        <row r="22470">
          <cell r="A22470" t="str">
            <v>a1G8d0000004MfDEAU</v>
          </cell>
          <cell r="C22470" t="str">
            <v>Licence</v>
          </cell>
        </row>
        <row r="22471">
          <cell r="A22471" t="str">
            <v>a1G8d0000004MfHEAU</v>
          </cell>
          <cell r="C22471" t="str">
            <v>Licence</v>
          </cell>
        </row>
        <row r="22472">
          <cell r="A22472" t="str">
            <v>a1G8d0000004MfMEAU</v>
          </cell>
          <cell r="C22472" t="str">
            <v>Licence</v>
          </cell>
        </row>
        <row r="22473">
          <cell r="A22473" t="str">
            <v>a1G8d0000004MfREAU</v>
          </cell>
          <cell r="C22473" t="str">
            <v>No Tenure</v>
          </cell>
        </row>
        <row r="22474">
          <cell r="A22474" t="str">
            <v>a1G8d0000004MfWEAU</v>
          </cell>
          <cell r="C22474" t="str">
            <v>Licence</v>
          </cell>
        </row>
        <row r="22475">
          <cell r="A22475" t="str">
            <v>a1G8d0000004MfbEAE</v>
          </cell>
          <cell r="C22475" t="str">
            <v>Licence</v>
          </cell>
        </row>
        <row r="22476">
          <cell r="A22476" t="str">
            <v>a1G8d0000004MfgEAE</v>
          </cell>
          <cell r="C22476" t="str">
            <v>Licence</v>
          </cell>
        </row>
        <row r="22477">
          <cell r="A22477" t="str">
            <v>a1G8d0000004MflEAE</v>
          </cell>
          <cell r="C22477" t="str">
            <v>Licence</v>
          </cell>
        </row>
        <row r="22478">
          <cell r="A22478" t="str">
            <v>a1G8d0000004MfqEAE</v>
          </cell>
          <cell r="C22478" t="str">
            <v>Vacant</v>
          </cell>
        </row>
        <row r="22479">
          <cell r="A22479" t="str">
            <v>a1G8d0000004MfvEAE</v>
          </cell>
          <cell r="C22479" t="str">
            <v>Licence</v>
          </cell>
        </row>
        <row r="22480">
          <cell r="A22480" t="str">
            <v>a1G8d0000004Mg0EAE</v>
          </cell>
          <cell r="C22480" t="str">
            <v>Vacant</v>
          </cell>
        </row>
        <row r="22481">
          <cell r="A22481" t="str">
            <v>a1G8d0000004Mg1EAE</v>
          </cell>
          <cell r="C22481" t="str">
            <v>Vacant</v>
          </cell>
        </row>
        <row r="22482">
          <cell r="A22482" t="str">
            <v>a1G8d0000004Mg5EAE</v>
          </cell>
          <cell r="C22482" t="str">
            <v>Licence</v>
          </cell>
        </row>
        <row r="22483">
          <cell r="A22483" t="str">
            <v>a1G8d0000004MgAEAU</v>
          </cell>
          <cell r="C22483" t="str">
            <v>Vacant</v>
          </cell>
        </row>
        <row r="22484">
          <cell r="A22484" t="str">
            <v>a1G8d0000004MgFEAU</v>
          </cell>
          <cell r="C22484" t="str">
            <v>Licence</v>
          </cell>
        </row>
        <row r="22485">
          <cell r="A22485" t="str">
            <v>a1G8d0000004MgKEAU</v>
          </cell>
          <cell r="C22485" t="str">
            <v>Licence</v>
          </cell>
        </row>
        <row r="22486">
          <cell r="A22486" t="str">
            <v>a1G8d0000004MgPEAU</v>
          </cell>
          <cell r="C22486" t="str">
            <v>Licence</v>
          </cell>
        </row>
        <row r="22487">
          <cell r="A22487" t="str">
            <v>a1G8d0000004MgUEAU</v>
          </cell>
          <cell r="C22487" t="str">
            <v>Licence</v>
          </cell>
        </row>
        <row r="22488">
          <cell r="A22488" t="str">
            <v>a1G8d0000004MgZEAU</v>
          </cell>
          <cell r="C22488" t="str">
            <v>Licence</v>
          </cell>
        </row>
        <row r="22489">
          <cell r="A22489" t="str">
            <v>a1G8d0000004MgeEAE</v>
          </cell>
          <cell r="C22489" t="str">
            <v>Licence</v>
          </cell>
        </row>
        <row r="22490">
          <cell r="A22490" t="str">
            <v>a1G8d0000004MgjEAE</v>
          </cell>
          <cell r="C22490" t="str">
            <v>Licence</v>
          </cell>
        </row>
        <row r="22491">
          <cell r="A22491" t="str">
            <v>a1G8d0000004MgoEAE</v>
          </cell>
          <cell r="C22491" t="str">
            <v>Licence</v>
          </cell>
        </row>
        <row r="22492">
          <cell r="A22492" t="str">
            <v>a1G8d0000004MgtEAE</v>
          </cell>
          <cell r="C22492" t="str">
            <v>Licence</v>
          </cell>
        </row>
        <row r="22493">
          <cell r="A22493" t="str">
            <v>a1G8d0000004MgyEAE</v>
          </cell>
          <cell r="C22493" t="str">
            <v>Licence</v>
          </cell>
        </row>
        <row r="22494">
          <cell r="A22494" t="str">
            <v>a1G8d0000004Mh3EAE</v>
          </cell>
          <cell r="C22494" t="str">
            <v>Licence</v>
          </cell>
        </row>
        <row r="22495">
          <cell r="A22495" t="str">
            <v>a1G8d0000004Mh8EAE</v>
          </cell>
          <cell r="C22495" t="str">
            <v>Licence</v>
          </cell>
        </row>
        <row r="22496">
          <cell r="A22496" t="str">
            <v>a1G8d0000004MhDEAU</v>
          </cell>
          <cell r="C22496" t="str">
            <v>Licence</v>
          </cell>
        </row>
        <row r="22497">
          <cell r="A22497" t="str">
            <v>a1G8d0000004MhEEAU</v>
          </cell>
          <cell r="C22497" t="str">
            <v>Licence</v>
          </cell>
        </row>
        <row r="22498">
          <cell r="A22498" t="str">
            <v>a1G8d0000004MhIEAU</v>
          </cell>
          <cell r="C22498" t="str">
            <v>Licence</v>
          </cell>
        </row>
        <row r="22499">
          <cell r="A22499" t="str">
            <v>a1G8d0000004MhNEAU</v>
          </cell>
          <cell r="C22499" t="str">
            <v>Licence</v>
          </cell>
        </row>
        <row r="22500">
          <cell r="A22500" t="str">
            <v>a1G8d0000004MhSEAU</v>
          </cell>
          <cell r="C22500" t="str">
            <v>Vacant</v>
          </cell>
        </row>
        <row r="22501">
          <cell r="A22501" t="str">
            <v>a1G8d0000004MhXEAU</v>
          </cell>
          <cell r="C22501" t="str">
            <v>Licence</v>
          </cell>
        </row>
        <row r="22502">
          <cell r="A22502" t="str">
            <v>a1G8d0000004MhYEAU</v>
          </cell>
          <cell r="C22502" t="str">
            <v>Vac-A</v>
          </cell>
        </row>
        <row r="22503">
          <cell r="A22503" t="str">
            <v>a1G8d0000004MhcEAE</v>
          </cell>
          <cell r="C22503" t="str">
            <v>Licence</v>
          </cell>
        </row>
        <row r="22504">
          <cell r="A22504" t="str">
            <v>a1G8d0000004MhhEAE</v>
          </cell>
          <cell r="C22504" t="str">
            <v>Licence</v>
          </cell>
        </row>
        <row r="22505">
          <cell r="A22505" t="str">
            <v>a1G8d0000004MhmEAE</v>
          </cell>
          <cell r="C22505" t="str">
            <v>Vacant</v>
          </cell>
        </row>
        <row r="22506">
          <cell r="A22506" t="str">
            <v>a1G8d0000004MhrEAE</v>
          </cell>
          <cell r="C22506" t="str">
            <v>Vacant</v>
          </cell>
        </row>
        <row r="22507">
          <cell r="A22507" t="str">
            <v>a1G8d0000004MhwEAE</v>
          </cell>
          <cell r="C22507" t="str">
            <v>Licence</v>
          </cell>
        </row>
        <row r="22508">
          <cell r="A22508" t="str">
            <v>a1G8d0000004Mi1EAE</v>
          </cell>
          <cell r="C22508" t="str">
            <v>Licence</v>
          </cell>
        </row>
        <row r="22509">
          <cell r="A22509" t="str">
            <v>a1G8d0000004Mi2EAE</v>
          </cell>
          <cell r="C22509" t="str">
            <v>Vacant</v>
          </cell>
        </row>
        <row r="22510">
          <cell r="A22510" t="str">
            <v>a1G8d0000004Mi6EAE</v>
          </cell>
          <cell r="C22510" t="str">
            <v>Licence</v>
          </cell>
        </row>
        <row r="22511">
          <cell r="A22511" t="str">
            <v>a1G8d0000004MiBEAU</v>
          </cell>
          <cell r="C22511" t="str">
            <v>Licence</v>
          </cell>
        </row>
        <row r="22512">
          <cell r="A22512" t="str">
            <v>a1G8d0000004MiGEAU</v>
          </cell>
          <cell r="C22512" t="str">
            <v>Vacant</v>
          </cell>
        </row>
        <row r="22513">
          <cell r="A22513" t="str">
            <v>a1G8d0000004MiLEAU</v>
          </cell>
          <cell r="C22513" t="str">
            <v>Licence</v>
          </cell>
        </row>
        <row r="22514">
          <cell r="A22514" t="str">
            <v>a1G8d0000004MiQEAU</v>
          </cell>
          <cell r="C22514" t="str">
            <v>Licence</v>
          </cell>
        </row>
        <row r="22515">
          <cell r="A22515" t="str">
            <v>a1G8d0000004MiVEAU</v>
          </cell>
          <cell r="C22515" t="str">
            <v>Licence</v>
          </cell>
        </row>
        <row r="22516">
          <cell r="A22516" t="str">
            <v>a1G8d0000004MiaEAE</v>
          </cell>
          <cell r="C22516" t="str">
            <v>Licence</v>
          </cell>
        </row>
        <row r="22517">
          <cell r="A22517" t="str">
            <v>a1G8d0000004MifEAE</v>
          </cell>
          <cell r="C22517" t="str">
            <v>Licence</v>
          </cell>
        </row>
        <row r="22518">
          <cell r="A22518" t="str">
            <v>a1G8d0000004MikEAE</v>
          </cell>
          <cell r="C22518" t="str">
            <v>Licence</v>
          </cell>
        </row>
        <row r="22519">
          <cell r="A22519" t="str">
            <v>a1G8d0000004MipEAE</v>
          </cell>
          <cell r="C22519" t="str">
            <v>Licence</v>
          </cell>
        </row>
        <row r="22520">
          <cell r="A22520" t="str">
            <v>a1G8d0000004MiuEAE</v>
          </cell>
          <cell r="C22520" t="str">
            <v>Licence</v>
          </cell>
        </row>
        <row r="22521">
          <cell r="A22521" t="str">
            <v>a1G8d0000004MizEAE</v>
          </cell>
          <cell r="C22521" t="str">
            <v>Licence</v>
          </cell>
        </row>
        <row r="22522">
          <cell r="A22522" t="str">
            <v>a1G8d0000004Mj4EAE</v>
          </cell>
          <cell r="C22522" t="str">
            <v>Licence</v>
          </cell>
        </row>
        <row r="22523">
          <cell r="A22523" t="str">
            <v>a1G8d0000004Mj9EAE</v>
          </cell>
          <cell r="C22523" t="str">
            <v>Licence</v>
          </cell>
        </row>
        <row r="22524">
          <cell r="A22524" t="str">
            <v>a1G8d0000004MjEEAU</v>
          </cell>
          <cell r="C22524" t="str">
            <v>Licence</v>
          </cell>
        </row>
        <row r="22525">
          <cell r="A22525" t="str">
            <v>a1G8d0000004MjJEAU</v>
          </cell>
          <cell r="C22525" t="str">
            <v>Vacant</v>
          </cell>
        </row>
        <row r="22526">
          <cell r="A22526" t="str">
            <v>a1G8d0000004MjOEAU</v>
          </cell>
          <cell r="C22526" t="str">
            <v>Licence</v>
          </cell>
        </row>
        <row r="22527">
          <cell r="A22527" t="str">
            <v>a1G8d0000004MjTEAU</v>
          </cell>
          <cell r="C22527" t="str">
            <v>Licence</v>
          </cell>
        </row>
        <row r="22528">
          <cell r="A22528" t="str">
            <v>a1G8d0000004MjYEAU</v>
          </cell>
          <cell r="C22528" t="str">
            <v>Licence</v>
          </cell>
        </row>
        <row r="22529">
          <cell r="A22529" t="str">
            <v>a1G8d0000004MjdEAE</v>
          </cell>
          <cell r="C22529" t="str">
            <v>Vac-A</v>
          </cell>
        </row>
        <row r="22530">
          <cell r="A22530" t="str">
            <v>a1G8d0000004MjiEAE</v>
          </cell>
          <cell r="C22530" t="str">
            <v>No Tenure</v>
          </cell>
        </row>
        <row r="22531">
          <cell r="A22531" t="str">
            <v>a1G8d0000004MjnEAE</v>
          </cell>
          <cell r="C22531" t="str">
            <v>Vac-A</v>
          </cell>
        </row>
        <row r="22532">
          <cell r="A22532" t="str">
            <v>a1G8d0000004MjsEAE</v>
          </cell>
          <cell r="C22532" t="str">
            <v>Licence</v>
          </cell>
        </row>
        <row r="22533">
          <cell r="A22533" t="str">
            <v>a1G8d0000004MjxEAE</v>
          </cell>
          <cell r="C22533" t="str">
            <v>Vac-A</v>
          </cell>
        </row>
        <row r="22534">
          <cell r="A22534" t="str">
            <v>a1G8d0000004Mk2EAE</v>
          </cell>
          <cell r="C22534" t="str">
            <v>Vac-A</v>
          </cell>
        </row>
        <row r="22535">
          <cell r="A22535" t="str">
            <v>a1G8d0000004Mk7EAE</v>
          </cell>
          <cell r="C22535" t="str">
            <v>Vac-A</v>
          </cell>
        </row>
        <row r="22536">
          <cell r="A22536" t="str">
            <v>a1G8d0000004MkCEAU</v>
          </cell>
          <cell r="C22536" t="str">
            <v>Vac-A</v>
          </cell>
        </row>
        <row r="22537">
          <cell r="A22537" t="str">
            <v>a1G8d0000004MkHEAU</v>
          </cell>
          <cell r="C22537" t="str">
            <v>Vac-A</v>
          </cell>
        </row>
        <row r="22538">
          <cell r="A22538" t="str">
            <v>a1G8d0000004MkMEAU</v>
          </cell>
          <cell r="C22538" t="str">
            <v>Vac-A</v>
          </cell>
        </row>
        <row r="22539">
          <cell r="A22539" t="str">
            <v>a1G8d0000004MkREAU</v>
          </cell>
          <cell r="C22539" t="str">
            <v>Vac-A</v>
          </cell>
        </row>
        <row r="22540">
          <cell r="A22540" t="str">
            <v>a1G8d0000004MkWEAU</v>
          </cell>
          <cell r="C22540" t="str">
            <v>Vac-A</v>
          </cell>
        </row>
        <row r="22541">
          <cell r="A22541" t="str">
            <v>a1G8d0000004MkbEAE</v>
          </cell>
          <cell r="C22541" t="str">
            <v>Land</v>
          </cell>
        </row>
        <row r="22542">
          <cell r="A22542" t="str">
            <v>a1G8d0000004MkgEAE</v>
          </cell>
          <cell r="C22542" t="str">
            <v>Land</v>
          </cell>
        </row>
        <row r="22543">
          <cell r="A22543" t="str">
            <v>a1G8d0000004MklEAE</v>
          </cell>
          <cell r="C22543" t="str">
            <v>Vac-A</v>
          </cell>
        </row>
        <row r="22544">
          <cell r="A22544" t="str">
            <v>a1G8d0000004MxJEAU</v>
          </cell>
          <cell r="C22544" t="str">
            <v>Insurance</v>
          </cell>
        </row>
        <row r="22545">
          <cell r="A22545" t="str">
            <v>a1G8d0000004MxOEAU</v>
          </cell>
          <cell r="C22545" t="str">
            <v>Insurance</v>
          </cell>
        </row>
        <row r="22546">
          <cell r="A22546" t="str">
            <v>a1G8d0000004MxTEAU</v>
          </cell>
          <cell r="C22546" t="str">
            <v>Insurance</v>
          </cell>
        </row>
        <row r="22547">
          <cell r="A22547" t="str">
            <v>a1G8d0000004MxYEAU</v>
          </cell>
          <cell r="C22547" t="str">
            <v>Insurance</v>
          </cell>
        </row>
        <row r="22548">
          <cell r="A22548" t="str">
            <v>a1G8d0000004MxdEAE</v>
          </cell>
          <cell r="C22548" t="str">
            <v>Insurance</v>
          </cell>
        </row>
        <row r="22549">
          <cell r="A22549" t="str">
            <v>a1G8d0000004MxiEAE</v>
          </cell>
          <cell r="C22549" t="str">
            <v>Insurance</v>
          </cell>
        </row>
        <row r="22550">
          <cell r="A22550" t="str">
            <v>a1G8d0000004NlfEAE</v>
          </cell>
          <cell r="C22550" t="str">
            <v>Sold</v>
          </cell>
        </row>
        <row r="22551">
          <cell r="A22551" t="str">
            <v>a1G8d0000004O2tEAE</v>
          </cell>
          <cell r="C22551" t="str">
            <v>Sold</v>
          </cell>
        </row>
        <row r="22552">
          <cell r="A22552" t="str">
            <v>a1G8d0000004O2yEAE</v>
          </cell>
          <cell r="C22552" t="str">
            <v>Sold</v>
          </cell>
        </row>
        <row r="22553">
          <cell r="A22553" t="str">
            <v>a1G8d0000004OKFEA2</v>
          </cell>
          <cell r="C22553" t="str">
            <v>Sold</v>
          </cell>
        </row>
        <row r="22554">
          <cell r="A22554" t="str">
            <v>a1G8d0000004OKPEA2</v>
          </cell>
          <cell r="C22554" t="str">
            <v>Sold</v>
          </cell>
        </row>
        <row r="22555">
          <cell r="A22555" t="str">
            <v>a1G8d0000004OKUEA2</v>
          </cell>
          <cell r="C22555" t="str">
            <v>Sold</v>
          </cell>
        </row>
        <row r="22556">
          <cell r="A22556" t="str">
            <v>a1G8d0000004OKjEAM</v>
          </cell>
          <cell r="C22556" t="str">
            <v>Sold</v>
          </cell>
        </row>
        <row r="22557">
          <cell r="A22557" t="str">
            <v>a1G8d0000004OKoEAM</v>
          </cell>
          <cell r="C22557" t="str">
            <v>Sold</v>
          </cell>
        </row>
        <row r="22558">
          <cell r="A22558" t="str">
            <v>a1G8d0000004OKyEAM</v>
          </cell>
          <cell r="C22558" t="str">
            <v>Sold</v>
          </cell>
        </row>
        <row r="22559">
          <cell r="A22559" t="str">
            <v>a1G8d0000004OL8EAM</v>
          </cell>
          <cell r="C22559" t="str">
            <v>Insurance</v>
          </cell>
        </row>
        <row r="22560">
          <cell r="A22560" t="str">
            <v>a1G8d0000004OLIEA2</v>
          </cell>
          <cell r="C22560" t="str">
            <v>Sold</v>
          </cell>
        </row>
        <row r="22561">
          <cell r="A22561" t="str">
            <v>a1G8d0000004OLSEA2</v>
          </cell>
          <cell r="C22561" t="str">
            <v>Sold</v>
          </cell>
        </row>
        <row r="22562">
          <cell r="A22562" t="str">
            <v>a1G8d0000004OLXEA2</v>
          </cell>
          <cell r="C22562" t="str">
            <v>Sold</v>
          </cell>
        </row>
        <row r="22563">
          <cell r="A22563" t="str">
            <v>a1G8d0000004OLcEAM</v>
          </cell>
          <cell r="C22563" t="str">
            <v>Sold</v>
          </cell>
        </row>
        <row r="22564">
          <cell r="A22564" t="str">
            <v>a1G8d0000004OLhEAM</v>
          </cell>
          <cell r="C22564" t="str">
            <v>Sold</v>
          </cell>
        </row>
        <row r="22565">
          <cell r="A22565" t="str">
            <v>a1G8d0000004OLmEAM</v>
          </cell>
          <cell r="C22565" t="str">
            <v>Sold</v>
          </cell>
        </row>
        <row r="22566">
          <cell r="A22566" t="str">
            <v>a1G8d0000004OMGEA2</v>
          </cell>
          <cell r="C22566" t="str">
            <v>Sold</v>
          </cell>
        </row>
        <row r="22567">
          <cell r="A22567" t="str">
            <v>a1G8d0000004OMaEAM</v>
          </cell>
          <cell r="C22567" t="str">
            <v>Sold</v>
          </cell>
        </row>
        <row r="22568">
          <cell r="A22568" t="str">
            <v>a1G8d0000004OMbEAM</v>
          </cell>
          <cell r="C22568" t="str">
            <v>Sold</v>
          </cell>
        </row>
        <row r="22569">
          <cell r="A22569" t="str">
            <v>a1G8d0000004OMqEAM</v>
          </cell>
          <cell r="C22569" t="str">
            <v>Sold</v>
          </cell>
        </row>
        <row r="22570">
          <cell r="A22570" t="str">
            <v>a1G8d0000004ON0EAM</v>
          </cell>
          <cell r="C22570" t="str">
            <v>Sold</v>
          </cell>
        </row>
        <row r="22571">
          <cell r="A22571" t="str">
            <v>a1G8d0000004ON5EAM</v>
          </cell>
          <cell r="C22571" t="str">
            <v>Sold</v>
          </cell>
        </row>
        <row r="22572">
          <cell r="A22572" t="str">
            <v>a1G8d0000004ONEEA2</v>
          </cell>
          <cell r="C22572" t="str">
            <v>Sold</v>
          </cell>
        </row>
        <row r="22573">
          <cell r="A22573" t="str">
            <v>a1G8d0000004ONOEA2</v>
          </cell>
          <cell r="C22573" t="str">
            <v>Sold</v>
          </cell>
        </row>
        <row r="22574">
          <cell r="A22574" t="str">
            <v>a1G8d0000004ONZEA2</v>
          </cell>
          <cell r="C22574" t="str">
            <v>Sold</v>
          </cell>
        </row>
        <row r="22575">
          <cell r="A22575" t="str">
            <v>a1G8d0000004ONdEAM</v>
          </cell>
          <cell r="C22575" t="str">
            <v>Sold</v>
          </cell>
        </row>
        <row r="22576">
          <cell r="A22576" t="str">
            <v>a1G8d0000004OO2EAM</v>
          </cell>
          <cell r="C22576" t="str">
            <v>Sold</v>
          </cell>
        </row>
        <row r="22577">
          <cell r="A22577" t="str">
            <v>a1G8d0000004OO7EAM</v>
          </cell>
          <cell r="C22577" t="str">
            <v>Sold</v>
          </cell>
        </row>
        <row r="22578">
          <cell r="A22578" t="str">
            <v>a1G8d0000004OODEA2</v>
          </cell>
          <cell r="C22578" t="str">
            <v>Sold</v>
          </cell>
        </row>
        <row r="22579">
          <cell r="A22579" t="str">
            <v>a1G8d0000004OOREA2</v>
          </cell>
          <cell r="C22579" t="str">
            <v>Sold</v>
          </cell>
        </row>
        <row r="22580">
          <cell r="A22580" t="str">
            <v>a1G8d0000004OObEAM</v>
          </cell>
          <cell r="C22580" t="str">
            <v>Insurance</v>
          </cell>
        </row>
        <row r="22581">
          <cell r="A22581" t="str">
            <v>a1G8d0000004OOlEAM</v>
          </cell>
          <cell r="C22581" t="str">
            <v>Sold</v>
          </cell>
        </row>
        <row r="22582">
          <cell r="A22582" t="str">
            <v>a1G8d0000004OOmEAM</v>
          </cell>
          <cell r="C22582" t="str">
            <v>Sold</v>
          </cell>
        </row>
        <row r="22583">
          <cell r="A22583" t="str">
            <v>a1G8d0000004OOqEAM</v>
          </cell>
          <cell r="C22583" t="str">
            <v>Sold</v>
          </cell>
        </row>
        <row r="22584">
          <cell r="A22584" t="str">
            <v>a1G8d0000004OP0EAM</v>
          </cell>
          <cell r="C22584" t="str">
            <v>Sold</v>
          </cell>
        </row>
        <row r="22585">
          <cell r="A22585" t="str">
            <v>a1G8d0000004OP5EAM</v>
          </cell>
          <cell r="C22585" t="str">
            <v>Sold</v>
          </cell>
        </row>
        <row r="22586">
          <cell r="A22586" t="str">
            <v>a1G8d0000004OP6EAM</v>
          </cell>
          <cell r="C22586" t="str">
            <v>Sold</v>
          </cell>
        </row>
        <row r="22587">
          <cell r="A22587" t="str">
            <v>a1G8d0000004OPAEA2</v>
          </cell>
          <cell r="C22587" t="str">
            <v>Sold</v>
          </cell>
        </row>
        <row r="22588">
          <cell r="A22588" t="str">
            <v>a1G8d0000004OPFEA2</v>
          </cell>
          <cell r="C22588" t="str">
            <v>Sold</v>
          </cell>
        </row>
        <row r="22589">
          <cell r="A22589" t="str">
            <v>a1G8d0000004OPKEA2</v>
          </cell>
          <cell r="C22589" t="str">
            <v>Sold</v>
          </cell>
        </row>
        <row r="22590">
          <cell r="A22590" t="str">
            <v>a1G8d0000004OPPEA2</v>
          </cell>
          <cell r="C22590" t="str">
            <v>Sold</v>
          </cell>
        </row>
        <row r="22591">
          <cell r="A22591" t="str">
            <v>a1G8d0000004OPUEA2</v>
          </cell>
          <cell r="C22591" t="str">
            <v>Sold</v>
          </cell>
        </row>
        <row r="22592">
          <cell r="A22592" t="str">
            <v>a1G8d0000004OPZEA2</v>
          </cell>
          <cell r="C22592" t="str">
            <v>Sold</v>
          </cell>
        </row>
        <row r="22593">
          <cell r="A22593" t="str">
            <v>a1G8d0000004OPeEAM</v>
          </cell>
          <cell r="C22593" t="str">
            <v>Sold</v>
          </cell>
        </row>
        <row r="22594">
          <cell r="A22594" t="str">
            <v>a1G8d0000004OPjEAM</v>
          </cell>
          <cell r="C22594" t="str">
            <v>Sold</v>
          </cell>
        </row>
        <row r="22595">
          <cell r="A22595" t="str">
            <v>a1G8d0000004OPoEAM</v>
          </cell>
          <cell r="C22595" t="str">
            <v>Sold</v>
          </cell>
        </row>
        <row r="22596">
          <cell r="A22596" t="str">
            <v>a1G8d0000004OPyEAM</v>
          </cell>
          <cell r="C22596" t="str">
            <v>Sold</v>
          </cell>
        </row>
        <row r="22597">
          <cell r="A22597" t="str">
            <v>a1G8d0000004OQ3EAM</v>
          </cell>
          <cell r="C22597" t="str">
            <v>Sold</v>
          </cell>
        </row>
        <row r="22598">
          <cell r="A22598" t="str">
            <v>a1G8d0000004OQ8EAM</v>
          </cell>
          <cell r="C22598" t="str">
            <v>Sold</v>
          </cell>
        </row>
        <row r="22599">
          <cell r="A22599" t="str">
            <v>a1G8d0000004OQIEA2</v>
          </cell>
          <cell r="C22599" t="str">
            <v>Sold</v>
          </cell>
        </row>
        <row r="22600">
          <cell r="A22600" t="str">
            <v>a1G8d0000004OQSEA2</v>
          </cell>
          <cell r="C22600" t="str">
            <v>Sold</v>
          </cell>
        </row>
        <row r="22601">
          <cell r="A22601" t="str">
            <v>a1G8d0000004OQcEAM</v>
          </cell>
          <cell r="C22601" t="str">
            <v>Sold</v>
          </cell>
        </row>
        <row r="22602">
          <cell r="A22602" t="str">
            <v>a1G8d0000004OQhEAM</v>
          </cell>
          <cell r="C22602" t="str">
            <v>Sold</v>
          </cell>
        </row>
        <row r="22603">
          <cell r="A22603" t="str">
            <v>a1G8d0000004OQmEAM</v>
          </cell>
          <cell r="C22603" t="str">
            <v>Sold</v>
          </cell>
        </row>
        <row r="22604">
          <cell r="A22604" t="str">
            <v>a1G8d0000004OQwEAM</v>
          </cell>
          <cell r="C22604" t="str">
            <v>Sold</v>
          </cell>
        </row>
        <row r="22605">
          <cell r="A22605" t="str">
            <v>a1G8d0000004OR1EAM</v>
          </cell>
          <cell r="C22605" t="str">
            <v>Sold</v>
          </cell>
        </row>
        <row r="22606">
          <cell r="A22606" t="str">
            <v>a1G8d0000004OR2EAM</v>
          </cell>
          <cell r="C22606" t="str">
            <v>Sold</v>
          </cell>
        </row>
        <row r="22607">
          <cell r="A22607" t="str">
            <v>a1G8d0000004ORBEA2</v>
          </cell>
          <cell r="C22607" t="str">
            <v>Sold</v>
          </cell>
        </row>
        <row r="22608">
          <cell r="A22608" t="str">
            <v>a1G8d0000004ORGEA2</v>
          </cell>
          <cell r="C22608" t="str">
            <v>Sold</v>
          </cell>
        </row>
        <row r="22609">
          <cell r="A22609" t="str">
            <v>a1G8d0000004ORWEA2</v>
          </cell>
          <cell r="C22609" t="str">
            <v>Sold</v>
          </cell>
        </row>
        <row r="22610">
          <cell r="A22610" t="str">
            <v>a1G8d0000004ORuEAM</v>
          </cell>
          <cell r="C22610" t="str">
            <v>Sold</v>
          </cell>
        </row>
        <row r="22611">
          <cell r="A22611" t="str">
            <v>a1G8d0000004OS4EAM</v>
          </cell>
          <cell r="C22611" t="str">
            <v>Sold</v>
          </cell>
        </row>
        <row r="22612">
          <cell r="A22612" t="str">
            <v>a1G8d0000004OSYEA2</v>
          </cell>
          <cell r="C22612" t="str">
            <v>Sold</v>
          </cell>
        </row>
        <row r="22613">
          <cell r="A22613" t="str">
            <v>a1G8d0000004OSdEAM</v>
          </cell>
          <cell r="C22613" t="str">
            <v>Sold</v>
          </cell>
        </row>
        <row r="22614">
          <cell r="A22614" t="str">
            <v>a1G8d0000004OSsEAM</v>
          </cell>
          <cell r="C22614" t="str">
            <v>Sold</v>
          </cell>
        </row>
        <row r="22615">
          <cell r="A22615" t="str">
            <v>a1G8d0000004OT2EAM</v>
          </cell>
          <cell r="C22615" t="str">
            <v>Sold</v>
          </cell>
        </row>
        <row r="22616">
          <cell r="A22616" t="str">
            <v>a1G8d0000004OT7EAM</v>
          </cell>
          <cell r="C22616" t="str">
            <v>Sold</v>
          </cell>
        </row>
        <row r="22617">
          <cell r="A22617" t="str">
            <v>a1G8d0000004OTWEA2</v>
          </cell>
          <cell r="C22617" t="str">
            <v>Sold</v>
          </cell>
        </row>
        <row r="22618">
          <cell r="A22618" t="str">
            <v>a1G8d0000004OTbEAM</v>
          </cell>
          <cell r="C22618" t="str">
            <v>Sold</v>
          </cell>
        </row>
        <row r="22619">
          <cell r="A22619" t="str">
            <v>a1G8d0000004OTgEAM</v>
          </cell>
          <cell r="C22619" t="str">
            <v>Sold</v>
          </cell>
        </row>
        <row r="22620">
          <cell r="A22620" t="str">
            <v>a1G8d0000004OTqEAM</v>
          </cell>
          <cell r="C22620" t="str">
            <v>Sold</v>
          </cell>
        </row>
        <row r="22621">
          <cell r="A22621" t="str">
            <v>a1G8d0000004Om7EAE</v>
          </cell>
          <cell r="C22621" t="str">
            <v>Insurance</v>
          </cell>
        </row>
        <row r="22622">
          <cell r="A22622" t="str">
            <v>a1G8d0000004OmCEAU</v>
          </cell>
          <cell r="C22622" t="str">
            <v>Sold</v>
          </cell>
        </row>
        <row r="22623">
          <cell r="A22623" t="str">
            <v>a1G8d0000004OmMEAU</v>
          </cell>
          <cell r="C22623" t="str">
            <v>Sold</v>
          </cell>
        </row>
        <row r="22624">
          <cell r="A22624" t="str">
            <v>a1G8d0000004OmREAU</v>
          </cell>
          <cell r="C22624" t="str">
            <v>Sold</v>
          </cell>
        </row>
        <row r="22625">
          <cell r="A22625" t="str">
            <v>a1G8d0000004OmbEAE</v>
          </cell>
          <cell r="C22625" t="str">
            <v>Sold</v>
          </cell>
        </row>
        <row r="22626">
          <cell r="A22626" t="str">
            <v>a1G8d0000004OmgEAE</v>
          </cell>
          <cell r="C22626" t="str">
            <v>Sold</v>
          </cell>
        </row>
        <row r="22627">
          <cell r="A22627" t="str">
            <v>a1G8d0000004QLuEAM</v>
          </cell>
          <cell r="C22627" t="str">
            <v>Sold</v>
          </cell>
        </row>
        <row r="22628">
          <cell r="A22628" t="str">
            <v>a1G8d0000004QSMEA2</v>
          </cell>
          <cell r="C22628" t="str">
            <v>Sold</v>
          </cell>
        </row>
        <row r="22629">
          <cell r="A22629" t="str">
            <v>a1G8d0000004R5yEAE</v>
          </cell>
          <cell r="C22629" t="str">
            <v>Sold</v>
          </cell>
        </row>
        <row r="22630">
          <cell r="A22630" t="str">
            <v>a1G8d0000004RwxEAE</v>
          </cell>
          <cell r="C22630" t="str">
            <v>CommLease</v>
          </cell>
        </row>
        <row r="22631">
          <cell r="A22631" t="str">
            <v>a1G8d0000004Rx2EAE</v>
          </cell>
          <cell r="C22631" t="str">
            <v>CommLease</v>
          </cell>
        </row>
        <row r="22632">
          <cell r="A22632" t="str">
            <v>a1G8d0000004Rx7EAE</v>
          </cell>
          <cell r="C22632" t="str">
            <v>CommLease</v>
          </cell>
        </row>
        <row r="22633">
          <cell r="A22633" t="str">
            <v>a1G8d0000004RxCEAU</v>
          </cell>
          <cell r="C22633" t="str">
            <v>CommLease</v>
          </cell>
        </row>
        <row r="22634">
          <cell r="A22634" t="str">
            <v>a1G8d0000004RxHEAU</v>
          </cell>
          <cell r="C22634" t="str">
            <v>CommLease</v>
          </cell>
        </row>
        <row r="22635">
          <cell r="A22635" t="str">
            <v>a1G8d0000004RxMEAU</v>
          </cell>
          <cell r="C22635" t="str">
            <v>Vac-C</v>
          </cell>
        </row>
        <row r="22636">
          <cell r="A22636" t="str">
            <v>a1G8d0000004UA2EAM</v>
          </cell>
          <cell r="C22636" t="str">
            <v>Insurance</v>
          </cell>
        </row>
        <row r="22637">
          <cell r="A22637" t="str">
            <v>a1G8d0000004UJuEAM</v>
          </cell>
          <cell r="C22637" t="str">
            <v>Grnd Rent</v>
          </cell>
        </row>
        <row r="22638">
          <cell r="A22638" t="str">
            <v>a1G8d0000004UUfEAM</v>
          </cell>
          <cell r="C22638" t="str">
            <v>Sold</v>
          </cell>
        </row>
        <row r="22639">
          <cell r="A22639" t="str">
            <v>a1G8d0000004VChEAM</v>
          </cell>
          <cell r="C22639" t="str">
            <v>Aff Rent</v>
          </cell>
        </row>
        <row r="22640">
          <cell r="A22640" t="str">
            <v>a1G8d0000004VCmEAM</v>
          </cell>
          <cell r="C22640" t="str">
            <v>Aff Rent</v>
          </cell>
        </row>
        <row r="22641">
          <cell r="A22641" t="str">
            <v>a1G8d0000004VCrEAM</v>
          </cell>
          <cell r="C22641" t="str">
            <v>Aff Rent</v>
          </cell>
        </row>
        <row r="22642">
          <cell r="A22642" t="str">
            <v>a1G8d0000004VCwEAM</v>
          </cell>
          <cell r="C22642" t="str">
            <v>Aff Rent</v>
          </cell>
        </row>
        <row r="22643">
          <cell r="A22643" t="str">
            <v>a1G8d0000004VD1EAM</v>
          </cell>
          <cell r="C22643" t="str">
            <v>Aff Rent</v>
          </cell>
        </row>
        <row r="22644">
          <cell r="A22644" t="str">
            <v>a1G8d0000004VD6EAM</v>
          </cell>
          <cell r="C22644" t="str">
            <v>Aff Rent</v>
          </cell>
        </row>
        <row r="22645">
          <cell r="A22645" t="str">
            <v>a1G8d0000004VDBEA2</v>
          </cell>
          <cell r="C22645" t="str">
            <v>Aff Rent</v>
          </cell>
        </row>
        <row r="22646">
          <cell r="A22646" t="str">
            <v>a1G8d0000004VDGEA2</v>
          </cell>
          <cell r="C22646" t="str">
            <v>Aff Rent</v>
          </cell>
        </row>
        <row r="22647">
          <cell r="A22647" t="str">
            <v>a1G8d0000004VDLEA2</v>
          </cell>
          <cell r="C22647" t="str">
            <v>Aff Rent</v>
          </cell>
        </row>
        <row r="22648">
          <cell r="A22648" t="str">
            <v>a1G8d0000004XY0EAM</v>
          </cell>
          <cell r="C22648" t="str">
            <v>Services</v>
          </cell>
        </row>
        <row r="22649">
          <cell r="A22649" t="str">
            <v>a1G8d0000004XY1EAM</v>
          </cell>
          <cell r="C22649" t="str">
            <v>AST</v>
          </cell>
        </row>
        <row r="22650">
          <cell r="A22650" t="str">
            <v>a1G8d0000004XY2EAM</v>
          </cell>
          <cell r="C22650" t="str">
            <v>AST</v>
          </cell>
        </row>
        <row r="22651">
          <cell r="A22651" t="str">
            <v>a1G8d0000004XY5EAM</v>
          </cell>
          <cell r="C22651" t="str">
            <v>Services</v>
          </cell>
        </row>
        <row r="22652">
          <cell r="A22652" t="str">
            <v>a1G8d0000004XYAEA2</v>
          </cell>
          <cell r="C22652" t="str">
            <v>Services</v>
          </cell>
        </row>
        <row r="22653">
          <cell r="A22653" t="str">
            <v>a1G8d0000004XYFEA2</v>
          </cell>
          <cell r="C22653" t="str">
            <v>AST</v>
          </cell>
        </row>
        <row r="22654">
          <cell r="A22654" t="str">
            <v>a1G8d0000004XYKEA2</v>
          </cell>
          <cell r="C22654" t="str">
            <v>AST</v>
          </cell>
        </row>
        <row r="22655">
          <cell r="A22655" t="str">
            <v>a1G8d0000004XYPEA2</v>
          </cell>
          <cell r="C22655" t="str">
            <v>AST</v>
          </cell>
        </row>
        <row r="22656">
          <cell r="A22656" t="str">
            <v>a1G8d0000004XYQEA2</v>
          </cell>
          <cell r="C22656" t="str">
            <v>Licence</v>
          </cell>
        </row>
        <row r="22657">
          <cell r="A22657" t="str">
            <v>a1G8d0000004XYREA2</v>
          </cell>
          <cell r="C22657" t="str">
            <v>AST</v>
          </cell>
        </row>
        <row r="22658">
          <cell r="A22658" t="str">
            <v>a1G8d0000004XYUEA2</v>
          </cell>
          <cell r="C22658" t="str">
            <v>Licence</v>
          </cell>
        </row>
        <row r="22659">
          <cell r="A22659" t="str">
            <v>a1G8d0000004XYZEA2</v>
          </cell>
          <cell r="C22659" t="str">
            <v>AST</v>
          </cell>
        </row>
        <row r="22660">
          <cell r="A22660" t="str">
            <v>a1G8d0000004XYeEAM</v>
          </cell>
          <cell r="C22660" t="str">
            <v>AST</v>
          </cell>
        </row>
        <row r="22661">
          <cell r="A22661" t="str">
            <v>a1G8d0000004XYfEAM</v>
          </cell>
          <cell r="C22661" t="str">
            <v>AST</v>
          </cell>
        </row>
        <row r="22662">
          <cell r="A22662" t="str">
            <v>a1G8d0000004XYjEAM</v>
          </cell>
          <cell r="C22662" t="str">
            <v>Licence</v>
          </cell>
        </row>
        <row r="22663">
          <cell r="A22663" t="str">
            <v>a1G8d0000004XYkEAM</v>
          </cell>
          <cell r="C22663" t="str">
            <v>AST</v>
          </cell>
        </row>
        <row r="22664">
          <cell r="A22664" t="str">
            <v>a1G8d0000004XYoEAM</v>
          </cell>
          <cell r="C22664" t="str">
            <v>AST</v>
          </cell>
        </row>
        <row r="22665">
          <cell r="A22665" t="str">
            <v>a1G8d0000004XYtEAM</v>
          </cell>
          <cell r="C22665" t="str">
            <v>AST</v>
          </cell>
        </row>
        <row r="22666">
          <cell r="A22666" t="str">
            <v>a1G8d0000004XYyEAM</v>
          </cell>
          <cell r="C22666" t="str">
            <v>AST</v>
          </cell>
        </row>
        <row r="22667">
          <cell r="A22667" t="str">
            <v>a1G8d0000004XYzEAM</v>
          </cell>
          <cell r="C22667" t="str">
            <v>AST</v>
          </cell>
        </row>
        <row r="22668">
          <cell r="A22668" t="str">
            <v>a1G8d0000004XZ0EAM</v>
          </cell>
          <cell r="C22668" t="str">
            <v>AST</v>
          </cell>
        </row>
        <row r="22669">
          <cell r="A22669" t="str">
            <v>a1G8d0000004XZ3EAM</v>
          </cell>
          <cell r="C22669" t="str">
            <v>AST</v>
          </cell>
        </row>
        <row r="22670">
          <cell r="A22670" t="str">
            <v>a1G8d0000004XZ4EAM</v>
          </cell>
          <cell r="C22670" t="str">
            <v>AST</v>
          </cell>
        </row>
        <row r="22671">
          <cell r="A22671" t="str">
            <v>a1G8d0000004XZ8EAM</v>
          </cell>
          <cell r="C22671" t="str">
            <v>AST</v>
          </cell>
        </row>
        <row r="22672">
          <cell r="A22672" t="str">
            <v>a1G8d0000004XZ9EAM</v>
          </cell>
          <cell r="C22672" t="str">
            <v>AST</v>
          </cell>
        </row>
        <row r="22673">
          <cell r="A22673" t="str">
            <v>a1G8d0000004XZDEA2</v>
          </cell>
          <cell r="C22673" t="str">
            <v>Vacant</v>
          </cell>
        </row>
        <row r="22674">
          <cell r="A22674" t="str">
            <v>a1G8d0000004XZIEA2</v>
          </cell>
          <cell r="C22674" t="str">
            <v>AST</v>
          </cell>
        </row>
        <row r="22675">
          <cell r="A22675" t="str">
            <v>a1G8d0000004XZNEA2</v>
          </cell>
          <cell r="C22675" t="str">
            <v>AST</v>
          </cell>
        </row>
        <row r="22676">
          <cell r="A22676" t="str">
            <v>a1G8d0000004XZOEA2</v>
          </cell>
          <cell r="C22676" t="str">
            <v>AST</v>
          </cell>
        </row>
        <row r="22677">
          <cell r="A22677" t="str">
            <v>a1G8d0000004XZPEA2</v>
          </cell>
          <cell r="C22677" t="str">
            <v>AST</v>
          </cell>
        </row>
        <row r="22678">
          <cell r="A22678" t="str">
            <v>a1G8d0000004XZSEA2</v>
          </cell>
          <cell r="C22678" t="str">
            <v>AST</v>
          </cell>
        </row>
        <row r="22679">
          <cell r="A22679" t="str">
            <v>a1G8d0000004XZTEA2</v>
          </cell>
          <cell r="C22679" t="str">
            <v>Vacant</v>
          </cell>
        </row>
        <row r="22680">
          <cell r="A22680" t="str">
            <v>a1G8d0000004XZXEA2</v>
          </cell>
          <cell r="C22680" t="str">
            <v>AST</v>
          </cell>
        </row>
        <row r="22681">
          <cell r="A22681" t="str">
            <v>a1G8d0000004XZcEAM</v>
          </cell>
          <cell r="C22681" t="str">
            <v>AST</v>
          </cell>
        </row>
        <row r="22682">
          <cell r="A22682" t="str">
            <v>a1G8d0000004XZdEAM</v>
          </cell>
          <cell r="C22682" t="str">
            <v>Vacant</v>
          </cell>
        </row>
        <row r="22683">
          <cell r="A22683" t="str">
            <v>a1G8d0000004XZhEAM</v>
          </cell>
          <cell r="C22683" t="str">
            <v>AST</v>
          </cell>
        </row>
        <row r="22684">
          <cell r="A22684" t="str">
            <v>a1G8d0000004XZmEAM</v>
          </cell>
          <cell r="C22684" t="str">
            <v>AST</v>
          </cell>
        </row>
        <row r="22685">
          <cell r="A22685" t="str">
            <v>a1G8d0000004XZrEAM</v>
          </cell>
          <cell r="C22685" t="str">
            <v>AST</v>
          </cell>
        </row>
        <row r="22686">
          <cell r="A22686" t="str">
            <v>a1G8d0000004XZwEAM</v>
          </cell>
          <cell r="C22686" t="str">
            <v>AST</v>
          </cell>
        </row>
        <row r="22687">
          <cell r="A22687" t="str">
            <v>a1G8d0000004Xa1EAE</v>
          </cell>
          <cell r="C22687" t="str">
            <v>AST</v>
          </cell>
        </row>
        <row r="22688">
          <cell r="A22688" t="str">
            <v>a1G8d0000004Xa2EAE</v>
          </cell>
          <cell r="C22688" t="str">
            <v>AST</v>
          </cell>
        </row>
        <row r="22689">
          <cell r="A22689" t="str">
            <v>a1G8d0000004Xa6EAE</v>
          </cell>
          <cell r="C22689" t="str">
            <v>AST</v>
          </cell>
        </row>
        <row r="22690">
          <cell r="A22690" t="str">
            <v>a1G8d0000004XaBEAU</v>
          </cell>
          <cell r="C22690" t="str">
            <v>AST</v>
          </cell>
        </row>
        <row r="22691">
          <cell r="A22691" t="str">
            <v>a1G8d0000004XaGEAU</v>
          </cell>
          <cell r="C22691" t="str">
            <v>AST</v>
          </cell>
        </row>
        <row r="22692">
          <cell r="A22692" t="str">
            <v>a1G8d0000004XaHEAU</v>
          </cell>
          <cell r="C22692" t="str">
            <v>AST</v>
          </cell>
        </row>
        <row r="22693">
          <cell r="A22693" t="str">
            <v>a1G8d0000004XaLEAU</v>
          </cell>
          <cell r="C22693" t="str">
            <v>AST</v>
          </cell>
        </row>
        <row r="22694">
          <cell r="A22694" t="str">
            <v>a1G8d0000004XaQEAU</v>
          </cell>
          <cell r="C22694" t="str">
            <v>AST</v>
          </cell>
        </row>
        <row r="22695">
          <cell r="A22695" t="str">
            <v>a1G8d0000004XaVEAU</v>
          </cell>
          <cell r="C22695" t="str">
            <v>AST</v>
          </cell>
        </row>
        <row r="22696">
          <cell r="A22696" t="str">
            <v>a1G8d0000004XaaEAE</v>
          </cell>
          <cell r="C22696" t="str">
            <v>AST</v>
          </cell>
        </row>
        <row r="22697">
          <cell r="A22697" t="str">
            <v>a1G8d0000004XafEAE</v>
          </cell>
          <cell r="C22697" t="str">
            <v>Vacant</v>
          </cell>
        </row>
        <row r="22698">
          <cell r="A22698" t="str">
            <v>a1G8d0000004XakEAE</v>
          </cell>
          <cell r="C22698" t="str">
            <v>AST</v>
          </cell>
        </row>
        <row r="22699">
          <cell r="A22699" t="str">
            <v>a1G8d0000004XapEAE</v>
          </cell>
          <cell r="C22699" t="str">
            <v>AST</v>
          </cell>
        </row>
        <row r="22700">
          <cell r="A22700" t="str">
            <v>a1G8d0000004XaqEAE</v>
          </cell>
          <cell r="C22700" t="str">
            <v>AST</v>
          </cell>
        </row>
        <row r="22701">
          <cell r="A22701" t="str">
            <v>a1G8d0000004XauEAE</v>
          </cell>
          <cell r="C22701" t="str">
            <v>AST</v>
          </cell>
        </row>
        <row r="22702">
          <cell r="A22702" t="str">
            <v>a1G8d0000004XazEAE</v>
          </cell>
          <cell r="C22702" t="str">
            <v>AST</v>
          </cell>
        </row>
        <row r="22703">
          <cell r="A22703" t="str">
            <v>a1G8d0000004Xb4EAE</v>
          </cell>
          <cell r="C22703" t="str">
            <v>AST</v>
          </cell>
        </row>
        <row r="22704">
          <cell r="A22704" t="str">
            <v>a1G8d0000004Xb9EAE</v>
          </cell>
          <cell r="C22704" t="str">
            <v>AST</v>
          </cell>
        </row>
        <row r="22705">
          <cell r="A22705" t="str">
            <v>a1G8d0000004XbAEAU</v>
          </cell>
          <cell r="C22705" t="str">
            <v>AST</v>
          </cell>
        </row>
        <row r="22706">
          <cell r="A22706" t="str">
            <v>a1G8d0000004XbEEAU</v>
          </cell>
          <cell r="C22706" t="str">
            <v>AST</v>
          </cell>
        </row>
        <row r="22707">
          <cell r="A22707" t="str">
            <v>a1G8d0000004XbFEAU</v>
          </cell>
          <cell r="C22707" t="str">
            <v>AST</v>
          </cell>
        </row>
        <row r="22708">
          <cell r="A22708" t="str">
            <v>a1G8d0000004XbJEAU</v>
          </cell>
          <cell r="C22708" t="str">
            <v>AST</v>
          </cell>
        </row>
        <row r="22709">
          <cell r="A22709" t="str">
            <v>a1G8d0000004XbOEAU</v>
          </cell>
          <cell r="C22709" t="str">
            <v>AST</v>
          </cell>
        </row>
        <row r="22710">
          <cell r="A22710" t="str">
            <v>a1G8d0000004XbTEAU</v>
          </cell>
          <cell r="C22710" t="str">
            <v>Vacant</v>
          </cell>
        </row>
        <row r="22711">
          <cell r="A22711" t="str">
            <v>a1G8d0000004XbYEAU</v>
          </cell>
          <cell r="C22711" t="str">
            <v>Vacant</v>
          </cell>
        </row>
        <row r="22712">
          <cell r="A22712" t="str">
            <v>a1G8d0000004XbdEAE</v>
          </cell>
          <cell r="C22712" t="str">
            <v>Vacant</v>
          </cell>
        </row>
        <row r="22713">
          <cell r="A22713" t="str">
            <v>a1G8d0000004XbeEAE</v>
          </cell>
          <cell r="C22713" t="str">
            <v>Licence</v>
          </cell>
        </row>
        <row r="22714">
          <cell r="A22714" t="str">
            <v>a1G8d0000004XbiEAE</v>
          </cell>
          <cell r="C22714" t="str">
            <v>Vacant</v>
          </cell>
        </row>
        <row r="22715">
          <cell r="A22715" t="str">
            <v>a1G8d0000004XbnEAE</v>
          </cell>
          <cell r="C22715" t="str">
            <v>AST</v>
          </cell>
        </row>
        <row r="22716">
          <cell r="A22716" t="str">
            <v>a1G8d0000004XbsEAE</v>
          </cell>
          <cell r="C22716" t="str">
            <v>AST</v>
          </cell>
        </row>
        <row r="22717">
          <cell r="A22717" t="str">
            <v>a1G8d0000004XbxEAE</v>
          </cell>
          <cell r="C22717" t="str">
            <v>AST</v>
          </cell>
        </row>
        <row r="22718">
          <cell r="A22718" t="str">
            <v>a1G8d0000004Xc2EAE</v>
          </cell>
          <cell r="C22718" t="str">
            <v>AST</v>
          </cell>
        </row>
        <row r="22719">
          <cell r="A22719" t="str">
            <v>a1G8d0000004Xc7EAE</v>
          </cell>
          <cell r="C22719" t="str">
            <v>AST</v>
          </cell>
        </row>
        <row r="22720">
          <cell r="A22720" t="str">
            <v>a1G8d0000004XcCEAU</v>
          </cell>
          <cell r="C22720" t="str">
            <v>AST</v>
          </cell>
        </row>
        <row r="22721">
          <cell r="A22721" t="str">
            <v>a1G8d0000004XcHEAU</v>
          </cell>
          <cell r="C22721" t="str">
            <v>AST</v>
          </cell>
        </row>
        <row r="22722">
          <cell r="A22722" t="str">
            <v>a1G8d0000004XcIEAU</v>
          </cell>
          <cell r="C22722" t="str">
            <v>AST</v>
          </cell>
        </row>
        <row r="22723">
          <cell r="A22723" t="str">
            <v>a1G8d0000004XcMEAU</v>
          </cell>
          <cell r="C22723" t="str">
            <v>AST</v>
          </cell>
        </row>
        <row r="22724">
          <cell r="A22724" t="str">
            <v>a1G8d0000004XcREAU</v>
          </cell>
          <cell r="C22724" t="str">
            <v>AST</v>
          </cell>
        </row>
        <row r="22725">
          <cell r="A22725" t="str">
            <v>a1G8d0000004XcWEAU</v>
          </cell>
          <cell r="C22725" t="str">
            <v>AST</v>
          </cell>
        </row>
        <row r="22726">
          <cell r="A22726" t="str">
            <v>a1G8d0000004XcXEAU</v>
          </cell>
          <cell r="C22726" t="str">
            <v>AST</v>
          </cell>
        </row>
        <row r="22727">
          <cell r="A22727" t="str">
            <v>a1G8d0000004XcbEAE</v>
          </cell>
          <cell r="C22727" t="str">
            <v>AST</v>
          </cell>
        </row>
        <row r="22728">
          <cell r="A22728" t="str">
            <v>a1G8d0000004XccEAE</v>
          </cell>
          <cell r="C22728" t="str">
            <v>AST</v>
          </cell>
        </row>
        <row r="22729">
          <cell r="A22729" t="str">
            <v>a1G8d0000004XcgEAE</v>
          </cell>
          <cell r="C22729" t="str">
            <v>AST</v>
          </cell>
        </row>
        <row r="22730">
          <cell r="A22730" t="str">
            <v>a1G8d0000004XclEAE</v>
          </cell>
          <cell r="C22730" t="str">
            <v>AST</v>
          </cell>
        </row>
        <row r="22731">
          <cell r="A22731" t="str">
            <v>a1G8d0000004XcmEAE</v>
          </cell>
          <cell r="C22731" t="str">
            <v>AST</v>
          </cell>
        </row>
        <row r="22732">
          <cell r="A22732" t="str">
            <v>a1G8d0000004XcnEAE</v>
          </cell>
          <cell r="C22732" t="str">
            <v>AST</v>
          </cell>
        </row>
        <row r="22733">
          <cell r="A22733" t="str">
            <v>a1G8d0000004XcqEAE</v>
          </cell>
          <cell r="C22733" t="str">
            <v>AST</v>
          </cell>
        </row>
        <row r="22734">
          <cell r="A22734" t="str">
            <v>a1G8d0000004XcvEAE</v>
          </cell>
          <cell r="C22734" t="str">
            <v>AST</v>
          </cell>
        </row>
        <row r="22735">
          <cell r="A22735" t="str">
            <v>a1G8d0000004Xd0EAE</v>
          </cell>
          <cell r="C22735" t="str">
            <v>Vacant</v>
          </cell>
        </row>
        <row r="22736">
          <cell r="A22736" t="str">
            <v>a1G8d0000004Xd5EAE</v>
          </cell>
          <cell r="C22736" t="str">
            <v>AST</v>
          </cell>
        </row>
        <row r="22737">
          <cell r="A22737" t="str">
            <v>a1G8d0000004XdAEAU</v>
          </cell>
          <cell r="C22737" t="str">
            <v>AST</v>
          </cell>
        </row>
        <row r="22738">
          <cell r="A22738" t="str">
            <v>a1G8d0000004XdFEAU</v>
          </cell>
          <cell r="C22738" t="str">
            <v>AST</v>
          </cell>
        </row>
        <row r="22739">
          <cell r="A22739" t="str">
            <v>a1G8d0000004XdKEAU</v>
          </cell>
          <cell r="C22739" t="str">
            <v>AST</v>
          </cell>
        </row>
        <row r="22740">
          <cell r="A22740" t="str">
            <v>a1G8d0000004XdPEAU</v>
          </cell>
          <cell r="C22740" t="str">
            <v>AST</v>
          </cell>
        </row>
        <row r="22741">
          <cell r="A22741" t="str">
            <v>a1G8d0000004XdUEAU</v>
          </cell>
          <cell r="C22741" t="str">
            <v>AST</v>
          </cell>
        </row>
        <row r="22742">
          <cell r="A22742" t="str">
            <v>a1G8d0000004XdZEAU</v>
          </cell>
          <cell r="C22742" t="str">
            <v>AST</v>
          </cell>
        </row>
        <row r="22743">
          <cell r="A22743" t="str">
            <v>a1G8d0000004XdaEAE</v>
          </cell>
          <cell r="C22743" t="str">
            <v>Licence</v>
          </cell>
        </row>
        <row r="22744">
          <cell r="A22744" t="str">
            <v>a1G8d0000004XdeEAE</v>
          </cell>
          <cell r="C22744" t="str">
            <v>AST</v>
          </cell>
        </row>
        <row r="22745">
          <cell r="A22745" t="str">
            <v>a1G8d0000004XdfEAE</v>
          </cell>
          <cell r="C22745" t="str">
            <v>Licence</v>
          </cell>
        </row>
        <row r="22746">
          <cell r="A22746" t="str">
            <v>a1G8d0000004XdjEAE</v>
          </cell>
          <cell r="C22746" t="str">
            <v>AST</v>
          </cell>
        </row>
        <row r="22747">
          <cell r="A22747" t="str">
            <v>a1G8d0000004XdoEAE</v>
          </cell>
          <cell r="C22747" t="str">
            <v>AST</v>
          </cell>
        </row>
        <row r="22748">
          <cell r="A22748" t="str">
            <v>a1G8d0000004XdpEAE</v>
          </cell>
          <cell r="C22748" t="str">
            <v>Vacant</v>
          </cell>
        </row>
        <row r="22749">
          <cell r="A22749" t="str">
            <v>a1G8d0000004XdtEAE</v>
          </cell>
          <cell r="C22749" t="str">
            <v>AST</v>
          </cell>
        </row>
        <row r="22750">
          <cell r="A22750" t="str">
            <v>a1G8d0000004XduEAE</v>
          </cell>
          <cell r="C22750" t="str">
            <v>Licence</v>
          </cell>
        </row>
        <row r="22751">
          <cell r="A22751" t="str">
            <v>a1G8d0000004XdyEAE</v>
          </cell>
          <cell r="C22751" t="str">
            <v>AST</v>
          </cell>
        </row>
        <row r="22752">
          <cell r="A22752" t="str">
            <v>a1G8d0000004XdzEAE</v>
          </cell>
          <cell r="C22752" t="str">
            <v>AST</v>
          </cell>
        </row>
        <row r="22753">
          <cell r="A22753" t="str">
            <v>a1G8d0000004Xe3EAE</v>
          </cell>
          <cell r="C22753" t="str">
            <v>AST</v>
          </cell>
        </row>
        <row r="22754">
          <cell r="A22754" t="str">
            <v>a1G8d0000004Xe4EAE</v>
          </cell>
          <cell r="C22754" t="str">
            <v>Vacant</v>
          </cell>
        </row>
        <row r="22755">
          <cell r="A22755" t="str">
            <v>a1G8d0000004Xe8EAE</v>
          </cell>
          <cell r="C22755" t="str">
            <v>AST</v>
          </cell>
        </row>
        <row r="22756">
          <cell r="A22756" t="str">
            <v>a1G8d0000004Xe9EAE</v>
          </cell>
          <cell r="C22756" t="str">
            <v>AST</v>
          </cell>
        </row>
        <row r="22757">
          <cell r="A22757" t="str">
            <v>a1G8d0000004XeAEAU</v>
          </cell>
          <cell r="C22757" t="str">
            <v>AST</v>
          </cell>
        </row>
        <row r="22758">
          <cell r="A22758" t="str">
            <v>a1G8d0000004XeDEAU</v>
          </cell>
          <cell r="C22758" t="str">
            <v>AST</v>
          </cell>
        </row>
        <row r="22759">
          <cell r="A22759" t="str">
            <v>a1G8d0000004XeIEAU</v>
          </cell>
          <cell r="C22759" t="str">
            <v>AST</v>
          </cell>
        </row>
        <row r="22760">
          <cell r="A22760" t="str">
            <v>a1G8d0000004XeJEAU</v>
          </cell>
          <cell r="C22760" t="str">
            <v>AST</v>
          </cell>
        </row>
        <row r="22761">
          <cell r="A22761" t="str">
            <v>a1G8d0000004XeNEAU</v>
          </cell>
          <cell r="C22761" t="str">
            <v>AST</v>
          </cell>
        </row>
        <row r="22762">
          <cell r="A22762" t="str">
            <v>a1G8d0000004XeOEAU</v>
          </cell>
          <cell r="C22762" t="str">
            <v>AST</v>
          </cell>
        </row>
        <row r="22763">
          <cell r="A22763" t="str">
            <v>a1G8d0000004XePEAU</v>
          </cell>
          <cell r="C22763" t="str">
            <v>AST</v>
          </cell>
        </row>
        <row r="22764">
          <cell r="A22764" t="str">
            <v>a1G8d0000004XeSEAU</v>
          </cell>
          <cell r="C22764" t="str">
            <v>AST</v>
          </cell>
        </row>
        <row r="22765">
          <cell r="A22765" t="str">
            <v>a1G8d0000004XeXEAU</v>
          </cell>
          <cell r="C22765" t="str">
            <v>AST</v>
          </cell>
        </row>
        <row r="22766">
          <cell r="A22766" t="str">
            <v>a1G8d0000004XeYEAU</v>
          </cell>
          <cell r="C22766" t="str">
            <v>AST</v>
          </cell>
        </row>
        <row r="22767">
          <cell r="A22767" t="str">
            <v>a1G8d0000004XecEAE</v>
          </cell>
          <cell r="C22767" t="str">
            <v>AST</v>
          </cell>
        </row>
        <row r="22768">
          <cell r="A22768" t="str">
            <v>a1G8d0000004XehEAE</v>
          </cell>
          <cell r="C22768" t="str">
            <v>AST</v>
          </cell>
        </row>
        <row r="22769">
          <cell r="A22769" t="str">
            <v>a1G8d0000004XemEAE</v>
          </cell>
          <cell r="C22769" t="str">
            <v>AST</v>
          </cell>
        </row>
        <row r="22770">
          <cell r="A22770" t="str">
            <v>a1G8d0000004XerEAE</v>
          </cell>
          <cell r="C22770" t="str">
            <v>AST</v>
          </cell>
        </row>
        <row r="22771">
          <cell r="A22771" t="str">
            <v>a1G8d0000004XewEAE</v>
          </cell>
          <cell r="C22771" t="str">
            <v>AST</v>
          </cell>
        </row>
        <row r="22772">
          <cell r="A22772" t="str">
            <v>a1G8d0000004Xf1EAE</v>
          </cell>
          <cell r="C22772" t="str">
            <v>AST</v>
          </cell>
        </row>
        <row r="22773">
          <cell r="A22773" t="str">
            <v>a1G8d0000004Xf6EAE</v>
          </cell>
          <cell r="C22773" t="str">
            <v>AST</v>
          </cell>
        </row>
        <row r="22774">
          <cell r="A22774" t="str">
            <v>a1G8d0000004XfBEAU</v>
          </cell>
          <cell r="C22774" t="str">
            <v>AST</v>
          </cell>
        </row>
        <row r="22775">
          <cell r="A22775" t="str">
            <v>a1G8d0000004XfGEAU</v>
          </cell>
          <cell r="C22775" t="str">
            <v>AST</v>
          </cell>
        </row>
        <row r="22776">
          <cell r="A22776" t="str">
            <v>a1G8d0000004XfHEAU</v>
          </cell>
          <cell r="C22776" t="str">
            <v>AST</v>
          </cell>
        </row>
        <row r="22777">
          <cell r="A22777" t="str">
            <v>a1G8d0000004XfLEAU</v>
          </cell>
          <cell r="C22777" t="str">
            <v>AST</v>
          </cell>
        </row>
        <row r="22778">
          <cell r="A22778" t="str">
            <v>a1G8d0000004XfQEAU</v>
          </cell>
          <cell r="C22778" t="str">
            <v>AST</v>
          </cell>
        </row>
        <row r="22779">
          <cell r="A22779" t="str">
            <v>a1G8d0000004XfVEAU</v>
          </cell>
          <cell r="C22779" t="str">
            <v>AST</v>
          </cell>
        </row>
        <row r="22780">
          <cell r="A22780" t="str">
            <v>a1G8d0000004XfWEAU</v>
          </cell>
          <cell r="C22780" t="str">
            <v>AST</v>
          </cell>
        </row>
        <row r="22781">
          <cell r="A22781" t="str">
            <v>a1G8d0000004XfaEAE</v>
          </cell>
          <cell r="C22781" t="str">
            <v>AST</v>
          </cell>
        </row>
        <row r="22782">
          <cell r="A22782" t="str">
            <v>a1G8d0000004XffEAE</v>
          </cell>
          <cell r="C22782" t="str">
            <v>AST</v>
          </cell>
        </row>
        <row r="22783">
          <cell r="A22783" t="str">
            <v>a1G8d0000004XfgEAE</v>
          </cell>
          <cell r="C22783" t="str">
            <v>AST</v>
          </cell>
        </row>
        <row r="22784">
          <cell r="A22784" t="str">
            <v>a1G8d0000004XfkEAE</v>
          </cell>
          <cell r="C22784" t="str">
            <v>AST</v>
          </cell>
        </row>
        <row r="22785">
          <cell r="A22785" t="str">
            <v>a1G8d0000004XfpEAE</v>
          </cell>
          <cell r="C22785" t="str">
            <v>AST</v>
          </cell>
        </row>
        <row r="22786">
          <cell r="A22786" t="str">
            <v>a1G8d0000004XfqEAE</v>
          </cell>
          <cell r="C22786" t="str">
            <v>AST</v>
          </cell>
        </row>
        <row r="22787">
          <cell r="A22787" t="str">
            <v>a1G8d0000004XfuEAE</v>
          </cell>
          <cell r="C22787" t="str">
            <v>AST</v>
          </cell>
        </row>
        <row r="22788">
          <cell r="A22788" t="str">
            <v>a1G8d0000004XfvEAE</v>
          </cell>
          <cell r="C22788" t="str">
            <v>AST</v>
          </cell>
        </row>
        <row r="22789">
          <cell r="A22789" t="str">
            <v>a1G8d0000004XfwEAE</v>
          </cell>
          <cell r="C22789" t="str">
            <v>AST</v>
          </cell>
        </row>
        <row r="22790">
          <cell r="A22790" t="str">
            <v>a1G8d0000004XfzEAE</v>
          </cell>
          <cell r="C22790" t="str">
            <v>AST</v>
          </cell>
        </row>
        <row r="22791">
          <cell r="A22791" t="str">
            <v>a1G8d0000004Xg4EAE</v>
          </cell>
          <cell r="C22791" t="str">
            <v>Vacant</v>
          </cell>
        </row>
        <row r="22792">
          <cell r="A22792" t="str">
            <v>a1G8d0000004Xg5EAE</v>
          </cell>
          <cell r="C22792" t="str">
            <v>AST</v>
          </cell>
        </row>
        <row r="22793">
          <cell r="A22793" t="str">
            <v>a1G8d0000004Xg6EAE</v>
          </cell>
          <cell r="C22793" t="str">
            <v>Vacant</v>
          </cell>
        </row>
        <row r="22794">
          <cell r="A22794" t="str">
            <v>a1G8d0000004Xg9EAE</v>
          </cell>
          <cell r="C22794" t="str">
            <v>AST</v>
          </cell>
        </row>
        <row r="22795">
          <cell r="A22795" t="str">
            <v>a1G8d0000004XgAEAU</v>
          </cell>
          <cell r="C22795" t="str">
            <v>AST</v>
          </cell>
        </row>
        <row r="22796">
          <cell r="A22796" t="str">
            <v>a1G8d0000004XgEEAU</v>
          </cell>
          <cell r="C22796" t="str">
            <v>AST</v>
          </cell>
        </row>
        <row r="22797">
          <cell r="A22797" t="str">
            <v>a1G8d0000004XgJEAU</v>
          </cell>
          <cell r="C22797" t="str">
            <v>AST</v>
          </cell>
        </row>
        <row r="22798">
          <cell r="A22798" t="str">
            <v>a1G8d0000004XgKEAU</v>
          </cell>
          <cell r="C22798" t="str">
            <v>AST</v>
          </cell>
        </row>
        <row r="22799">
          <cell r="A22799" t="str">
            <v>a1G8d0000004XgOEAU</v>
          </cell>
          <cell r="C22799" t="str">
            <v>AST</v>
          </cell>
        </row>
        <row r="22800">
          <cell r="A22800" t="str">
            <v>a1G8d0000004XgTEAU</v>
          </cell>
          <cell r="C22800" t="str">
            <v>AST</v>
          </cell>
        </row>
        <row r="22801">
          <cell r="A22801" t="str">
            <v>a1G8d0000004XgYEAU</v>
          </cell>
          <cell r="C22801" t="str">
            <v>AST</v>
          </cell>
        </row>
        <row r="22802">
          <cell r="A22802" t="str">
            <v>a1G8d0000004XgZEAU</v>
          </cell>
          <cell r="C22802" t="str">
            <v>AST</v>
          </cell>
        </row>
        <row r="22803">
          <cell r="A22803" t="str">
            <v>a1G8d0000004XgdEAE</v>
          </cell>
          <cell r="C22803" t="str">
            <v>AST</v>
          </cell>
        </row>
        <row r="22804">
          <cell r="A22804" t="str">
            <v>a1G8d0000004XgeEAE</v>
          </cell>
          <cell r="C22804" t="str">
            <v>AST</v>
          </cell>
        </row>
        <row r="22805">
          <cell r="A22805" t="str">
            <v>a1G8d0000004XgiEAE</v>
          </cell>
          <cell r="C22805" t="str">
            <v>AST</v>
          </cell>
        </row>
        <row r="22806">
          <cell r="A22806" t="str">
            <v>a1G8d0000004XgnEAE</v>
          </cell>
          <cell r="C22806" t="str">
            <v>AST</v>
          </cell>
        </row>
        <row r="22807">
          <cell r="A22807" t="str">
            <v>a1G8d0000004XgoEAE</v>
          </cell>
          <cell r="C22807" t="str">
            <v>AST</v>
          </cell>
        </row>
        <row r="22808">
          <cell r="A22808" t="str">
            <v>a1G8d0000004XgsEAE</v>
          </cell>
          <cell r="C22808" t="str">
            <v>AST</v>
          </cell>
        </row>
        <row r="22809">
          <cell r="A22809" t="str">
            <v>a1G8d0000004XgtEAE</v>
          </cell>
          <cell r="C22809" t="str">
            <v>AST</v>
          </cell>
        </row>
        <row r="22810">
          <cell r="A22810" t="str">
            <v>a1G8d0000004XgxEAE</v>
          </cell>
          <cell r="C22810" t="str">
            <v>AST</v>
          </cell>
        </row>
        <row r="22811">
          <cell r="A22811" t="str">
            <v>a1G8d0000004Xh2EAE</v>
          </cell>
          <cell r="C22811" t="str">
            <v>Vacant</v>
          </cell>
        </row>
        <row r="22812">
          <cell r="A22812" t="str">
            <v>a1G8d0000004Xh7EAE</v>
          </cell>
          <cell r="C22812" t="str">
            <v>AST</v>
          </cell>
        </row>
        <row r="22813">
          <cell r="A22813" t="str">
            <v>a1G8d0000004XhCEAU</v>
          </cell>
          <cell r="C22813" t="str">
            <v>AST</v>
          </cell>
        </row>
        <row r="22814">
          <cell r="A22814" t="str">
            <v>a1G8d0000004XhHEAU</v>
          </cell>
          <cell r="C22814" t="str">
            <v>AST</v>
          </cell>
        </row>
        <row r="22815">
          <cell r="A22815" t="str">
            <v>a1G8d0000004XhIEAU</v>
          </cell>
          <cell r="C22815" t="str">
            <v>AST</v>
          </cell>
        </row>
        <row r="22816">
          <cell r="A22816" t="str">
            <v>a1G8d0000004XhMEAU</v>
          </cell>
          <cell r="C22816" t="str">
            <v>AST</v>
          </cell>
        </row>
        <row r="22817">
          <cell r="A22817" t="str">
            <v>a1G8d0000004XhNEAU</v>
          </cell>
          <cell r="C22817" t="str">
            <v>Licence</v>
          </cell>
        </row>
        <row r="22818">
          <cell r="A22818" t="str">
            <v>a1G8d0000004XhREAU</v>
          </cell>
          <cell r="C22818" t="str">
            <v>AST</v>
          </cell>
        </row>
        <row r="22819">
          <cell r="A22819" t="str">
            <v>a1G8d0000004XhWEAU</v>
          </cell>
          <cell r="C22819" t="str">
            <v>AST</v>
          </cell>
        </row>
        <row r="22820">
          <cell r="A22820" t="str">
            <v>a1G8d0000004XhbEAE</v>
          </cell>
          <cell r="C22820" t="str">
            <v>AST</v>
          </cell>
        </row>
        <row r="22821">
          <cell r="A22821" t="str">
            <v>a1G8d0000004XhcEAE</v>
          </cell>
          <cell r="C22821" t="str">
            <v>AST</v>
          </cell>
        </row>
        <row r="22822">
          <cell r="A22822" t="str">
            <v>a1G8d0000004XhgEAE</v>
          </cell>
          <cell r="C22822" t="str">
            <v>AST</v>
          </cell>
        </row>
        <row r="22823">
          <cell r="A22823" t="str">
            <v>a1G8d0000004XhlEAE</v>
          </cell>
          <cell r="C22823" t="str">
            <v>Vacant</v>
          </cell>
        </row>
        <row r="22824">
          <cell r="A22824" t="str">
            <v>a1G8d0000004XhqEAE</v>
          </cell>
          <cell r="C22824" t="str">
            <v>AST</v>
          </cell>
        </row>
        <row r="22825">
          <cell r="A22825" t="str">
            <v>a1G8d0000004XhrEAE</v>
          </cell>
          <cell r="C22825" t="str">
            <v>Licence</v>
          </cell>
        </row>
        <row r="22826">
          <cell r="A22826" t="str">
            <v>a1G8d0000004XhvEAE</v>
          </cell>
          <cell r="C22826" t="str">
            <v>AST</v>
          </cell>
        </row>
        <row r="22827">
          <cell r="A22827" t="str">
            <v>a1G8d0000004Xi0EAE</v>
          </cell>
          <cell r="C22827" t="str">
            <v>AST</v>
          </cell>
        </row>
        <row r="22828">
          <cell r="A22828" t="str">
            <v>a1G8d0000004Xi1EAE</v>
          </cell>
          <cell r="C22828" t="str">
            <v>Vacant</v>
          </cell>
        </row>
        <row r="22829">
          <cell r="A22829" t="str">
            <v>a1G8d0000004Xi2EAE</v>
          </cell>
          <cell r="C22829" t="str">
            <v>Licence</v>
          </cell>
        </row>
        <row r="22830">
          <cell r="A22830" t="str">
            <v>a1G8d0000004Xi5EAE</v>
          </cell>
          <cell r="C22830" t="str">
            <v>AST</v>
          </cell>
        </row>
        <row r="22831">
          <cell r="A22831" t="str">
            <v>a1G8d0000004XiAEAU</v>
          </cell>
          <cell r="C22831" t="str">
            <v>AST</v>
          </cell>
        </row>
        <row r="22832">
          <cell r="A22832" t="str">
            <v>a1G8d0000004XiFEAU</v>
          </cell>
          <cell r="C22832" t="str">
            <v>AST</v>
          </cell>
        </row>
        <row r="22833">
          <cell r="A22833" t="str">
            <v>a1G8d0000004XiKEAU</v>
          </cell>
          <cell r="C22833" t="str">
            <v>AST</v>
          </cell>
        </row>
        <row r="22834">
          <cell r="A22834" t="str">
            <v>a1G8d0000004XiLEAU</v>
          </cell>
          <cell r="C22834" t="str">
            <v>Licence</v>
          </cell>
        </row>
        <row r="22835">
          <cell r="A22835" t="str">
            <v>a1G8d0000004XiPEAU</v>
          </cell>
          <cell r="C22835" t="str">
            <v>AST</v>
          </cell>
        </row>
        <row r="22836">
          <cell r="A22836" t="str">
            <v>a1G8d0000004XiQEAU</v>
          </cell>
          <cell r="C22836" t="str">
            <v>Licence</v>
          </cell>
        </row>
        <row r="22837">
          <cell r="A22837" t="str">
            <v>a1G8d0000004XiUEAU</v>
          </cell>
          <cell r="C22837" t="str">
            <v>AST</v>
          </cell>
        </row>
        <row r="22838">
          <cell r="A22838" t="str">
            <v>a1G8d0000004XiVEAU</v>
          </cell>
          <cell r="C22838" t="str">
            <v>AST</v>
          </cell>
        </row>
        <row r="22839">
          <cell r="A22839" t="str">
            <v>a1G8d0000004XiWEAU</v>
          </cell>
          <cell r="C22839" t="str">
            <v>Licence</v>
          </cell>
        </row>
        <row r="22840">
          <cell r="A22840" t="str">
            <v>a1G8d0000004XiZEAU</v>
          </cell>
          <cell r="C22840" t="str">
            <v>AST</v>
          </cell>
        </row>
        <row r="22841">
          <cell r="A22841" t="str">
            <v>a1G8d0000004XieEAE</v>
          </cell>
          <cell r="C22841" t="str">
            <v>Vacant</v>
          </cell>
        </row>
        <row r="22842">
          <cell r="A22842" t="str">
            <v>a1G8d0000004XijEAE</v>
          </cell>
          <cell r="C22842" t="str">
            <v>AST</v>
          </cell>
        </row>
        <row r="22843">
          <cell r="A22843" t="str">
            <v>a1G8d0000004XioEAE</v>
          </cell>
          <cell r="C22843" t="str">
            <v>AST</v>
          </cell>
        </row>
        <row r="22844">
          <cell r="A22844" t="str">
            <v>a1G8d0000004XipEAE</v>
          </cell>
          <cell r="C22844" t="str">
            <v>Licence</v>
          </cell>
        </row>
        <row r="22845">
          <cell r="A22845" t="str">
            <v>a1G8d0000004XitEAE</v>
          </cell>
          <cell r="C22845" t="str">
            <v>AST</v>
          </cell>
        </row>
        <row r="22846">
          <cell r="A22846" t="str">
            <v>a1G8d0000004XiyEAE</v>
          </cell>
          <cell r="C22846" t="str">
            <v>AST</v>
          </cell>
        </row>
        <row r="22847">
          <cell r="A22847" t="str">
            <v>a1G8d0000004Xj3EAE</v>
          </cell>
          <cell r="C22847" t="str">
            <v>AST</v>
          </cell>
        </row>
        <row r="22848">
          <cell r="A22848" t="str">
            <v>a1G8d0000004Xj8EAE</v>
          </cell>
          <cell r="C22848" t="str">
            <v>AST</v>
          </cell>
        </row>
        <row r="22849">
          <cell r="A22849" t="str">
            <v>a1G8d0000004XjDEAU</v>
          </cell>
          <cell r="C22849" t="str">
            <v>AST</v>
          </cell>
        </row>
        <row r="22850">
          <cell r="A22850" t="str">
            <v>a1G8d0000004XjIEAU</v>
          </cell>
          <cell r="C22850" t="str">
            <v>AST</v>
          </cell>
        </row>
        <row r="22851">
          <cell r="A22851" t="str">
            <v>a1G8d0000004XjJEAU</v>
          </cell>
          <cell r="C22851" t="str">
            <v>AST</v>
          </cell>
        </row>
        <row r="22852">
          <cell r="A22852" t="str">
            <v>a1G8d0000004XjKEAU</v>
          </cell>
          <cell r="C22852" t="str">
            <v>AST</v>
          </cell>
        </row>
        <row r="22853">
          <cell r="A22853" t="str">
            <v>a1G8d0000004XjNEAU</v>
          </cell>
          <cell r="C22853" t="str">
            <v>AST</v>
          </cell>
        </row>
        <row r="22854">
          <cell r="A22854" t="str">
            <v>a1G8d0000004XjSEAU</v>
          </cell>
          <cell r="C22854" t="str">
            <v>Comp-Let</v>
          </cell>
        </row>
        <row r="22855">
          <cell r="A22855" t="str">
            <v>a1G8d0000004XjXEAU</v>
          </cell>
          <cell r="C22855" t="str">
            <v>AST</v>
          </cell>
        </row>
        <row r="22856">
          <cell r="A22856" t="str">
            <v>a1G8d0000004XjYEAU</v>
          </cell>
          <cell r="C22856" t="str">
            <v>Licence</v>
          </cell>
        </row>
        <row r="22857">
          <cell r="A22857" t="str">
            <v>a1G8d0000004XjcEAE</v>
          </cell>
          <cell r="C22857" t="str">
            <v>AST</v>
          </cell>
        </row>
        <row r="22858">
          <cell r="A22858" t="str">
            <v>a1G8d0000004XjhEAE</v>
          </cell>
          <cell r="C22858" t="str">
            <v>AST</v>
          </cell>
        </row>
        <row r="22859">
          <cell r="A22859" t="str">
            <v>a1G8d0000004XjmEAE</v>
          </cell>
          <cell r="C22859" t="str">
            <v>AST</v>
          </cell>
        </row>
        <row r="22860">
          <cell r="A22860" t="str">
            <v>a1G8d0000004XjnEAE</v>
          </cell>
          <cell r="C22860" t="str">
            <v>AST</v>
          </cell>
        </row>
        <row r="22861">
          <cell r="A22861" t="str">
            <v>a1G8d0000004XjoEAE</v>
          </cell>
          <cell r="C22861" t="str">
            <v>Vacant</v>
          </cell>
        </row>
        <row r="22862">
          <cell r="A22862" t="str">
            <v>a1G8d0000004XjrEAE</v>
          </cell>
          <cell r="C22862" t="str">
            <v>AST</v>
          </cell>
        </row>
        <row r="22863">
          <cell r="A22863" t="str">
            <v>a1G8d0000004XjwEAE</v>
          </cell>
          <cell r="C22863" t="str">
            <v>AST</v>
          </cell>
        </row>
        <row r="22864">
          <cell r="A22864" t="str">
            <v>a1G8d0000004Xk1EAE</v>
          </cell>
          <cell r="C22864" t="str">
            <v>AST</v>
          </cell>
        </row>
        <row r="22865">
          <cell r="A22865" t="str">
            <v>a1G8d0000004Xk6EAE</v>
          </cell>
          <cell r="C22865" t="str">
            <v>AST</v>
          </cell>
        </row>
        <row r="22866">
          <cell r="A22866" t="str">
            <v>a1G8d0000004Xk7EAE</v>
          </cell>
          <cell r="C22866" t="str">
            <v>AST</v>
          </cell>
        </row>
        <row r="22867">
          <cell r="A22867" t="str">
            <v>a1G8d0000004XkBEAU</v>
          </cell>
          <cell r="C22867" t="str">
            <v>AST</v>
          </cell>
        </row>
        <row r="22868">
          <cell r="A22868" t="str">
            <v>a1G8d0000004XkGEAU</v>
          </cell>
          <cell r="C22868" t="str">
            <v>AST</v>
          </cell>
        </row>
        <row r="22869">
          <cell r="A22869" t="str">
            <v>a1G8d0000004XkLEAU</v>
          </cell>
          <cell r="C22869" t="str">
            <v>AST</v>
          </cell>
        </row>
        <row r="22870">
          <cell r="A22870" t="str">
            <v>a1G8d0000004XkQEAU</v>
          </cell>
          <cell r="C22870" t="str">
            <v>Vacant</v>
          </cell>
        </row>
        <row r="22871">
          <cell r="A22871" t="str">
            <v>a1G8d0000004XkVEAU</v>
          </cell>
          <cell r="C22871" t="str">
            <v>AST</v>
          </cell>
        </row>
        <row r="22872">
          <cell r="A22872" t="str">
            <v>a1G8d0000004XkWEAU</v>
          </cell>
          <cell r="C22872" t="str">
            <v>AST</v>
          </cell>
        </row>
        <row r="22873">
          <cell r="A22873" t="str">
            <v>a1G8d0000004XkaEAE</v>
          </cell>
          <cell r="C22873" t="str">
            <v>Vacant</v>
          </cell>
        </row>
        <row r="22874">
          <cell r="A22874" t="str">
            <v>a1G8d0000004XkbEAE</v>
          </cell>
          <cell r="C22874" t="str">
            <v>AST</v>
          </cell>
        </row>
        <row r="22875">
          <cell r="A22875" t="str">
            <v>a1G8d0000004XkfEAE</v>
          </cell>
          <cell r="C22875" t="str">
            <v>Vacant</v>
          </cell>
        </row>
        <row r="22876">
          <cell r="A22876" t="str">
            <v>a1G8d0000004XkkEAE</v>
          </cell>
          <cell r="C22876" t="str">
            <v>AST</v>
          </cell>
        </row>
        <row r="22877">
          <cell r="A22877" t="str">
            <v>a1G8d0000004XklEAE</v>
          </cell>
          <cell r="C22877" t="str">
            <v>Vacant</v>
          </cell>
        </row>
        <row r="22878">
          <cell r="A22878" t="str">
            <v>a1G8d0000004XkpEAE</v>
          </cell>
          <cell r="C22878" t="str">
            <v>AST</v>
          </cell>
        </row>
        <row r="22879">
          <cell r="A22879" t="str">
            <v>a1G8d0000004XkuEAE</v>
          </cell>
          <cell r="C22879" t="str">
            <v>AST</v>
          </cell>
        </row>
        <row r="22880">
          <cell r="A22880" t="str">
            <v>a1G8d0000004XkzEAE</v>
          </cell>
          <cell r="C22880" t="str">
            <v>AST</v>
          </cell>
        </row>
        <row r="22881">
          <cell r="A22881" t="str">
            <v>a1G8d0000004Xl4EAE</v>
          </cell>
          <cell r="C22881" t="str">
            <v>AST</v>
          </cell>
        </row>
        <row r="22882">
          <cell r="A22882" t="str">
            <v>a1G8d0000004Xl9EAE</v>
          </cell>
          <cell r="C22882" t="str">
            <v>AST</v>
          </cell>
        </row>
        <row r="22883">
          <cell r="A22883" t="str">
            <v>a1G8d0000004XlEEAU</v>
          </cell>
          <cell r="C22883" t="str">
            <v>AST</v>
          </cell>
        </row>
        <row r="22884">
          <cell r="A22884" t="str">
            <v>a1G8d0000004XlJEAU</v>
          </cell>
          <cell r="C22884" t="str">
            <v>AST</v>
          </cell>
        </row>
        <row r="22885">
          <cell r="A22885" t="str">
            <v>a1G8d0000004XlTEAU</v>
          </cell>
          <cell r="C22885" t="str">
            <v>Licence</v>
          </cell>
        </row>
        <row r="22886">
          <cell r="A22886" t="str">
            <v>a1G8d0000004XlYEAU</v>
          </cell>
          <cell r="C22886" t="str">
            <v>Licence</v>
          </cell>
        </row>
        <row r="22887">
          <cell r="A22887" t="str">
            <v>a1G8d0000004XldEAE</v>
          </cell>
          <cell r="C22887" t="str">
            <v>Licence</v>
          </cell>
        </row>
        <row r="22888">
          <cell r="A22888" t="str">
            <v>a1G8d0000004XliEAE</v>
          </cell>
          <cell r="C22888" t="str">
            <v>Licence</v>
          </cell>
        </row>
        <row r="22889">
          <cell r="A22889" t="str">
            <v>a1G8d0000004XlnEAE</v>
          </cell>
          <cell r="C22889" t="str">
            <v>Licence</v>
          </cell>
        </row>
        <row r="22890">
          <cell r="A22890" t="str">
            <v>a1G8d0000004XlsEAE</v>
          </cell>
          <cell r="C22890" t="str">
            <v>Licence</v>
          </cell>
        </row>
        <row r="22891">
          <cell r="A22891" t="str">
            <v>a1G8d0000004XltEAE</v>
          </cell>
          <cell r="C22891" t="str">
            <v>Licence</v>
          </cell>
        </row>
        <row r="22892">
          <cell r="A22892" t="str">
            <v>a1G8d0000004XlxEAE</v>
          </cell>
          <cell r="C22892" t="str">
            <v>Vacant</v>
          </cell>
        </row>
        <row r="22893">
          <cell r="A22893" t="str">
            <v>a1G8d0000004Xm2EAE</v>
          </cell>
          <cell r="C22893" t="str">
            <v>Licence</v>
          </cell>
        </row>
        <row r="22894">
          <cell r="A22894" t="str">
            <v>a1G8d0000004Xm7EAE</v>
          </cell>
          <cell r="C22894" t="str">
            <v>Licence</v>
          </cell>
        </row>
        <row r="22895">
          <cell r="A22895" t="str">
            <v>a1G8d0000004XmCEAU</v>
          </cell>
          <cell r="C22895" t="str">
            <v>Licence</v>
          </cell>
        </row>
        <row r="22896">
          <cell r="A22896" t="str">
            <v>a1G8d0000004XmHEAU</v>
          </cell>
          <cell r="C22896" t="str">
            <v>Licence</v>
          </cell>
        </row>
        <row r="22897">
          <cell r="A22897" t="str">
            <v>a1G8d0000004XmMEAU</v>
          </cell>
          <cell r="C22897" t="str">
            <v>Licence</v>
          </cell>
        </row>
        <row r="22898">
          <cell r="A22898" t="str">
            <v>a1G8d0000004XmREAU</v>
          </cell>
          <cell r="C22898" t="str">
            <v>Licence</v>
          </cell>
        </row>
        <row r="22899">
          <cell r="A22899" t="str">
            <v>a1G8d0000004XmWEAU</v>
          </cell>
          <cell r="C22899" t="str">
            <v>Licence</v>
          </cell>
        </row>
        <row r="22900">
          <cell r="A22900" t="str">
            <v>a1G8d0000004XmXEAU</v>
          </cell>
          <cell r="C22900" t="str">
            <v>Licence</v>
          </cell>
        </row>
        <row r="22901">
          <cell r="A22901" t="str">
            <v>a1G8d0000004XmbEAE</v>
          </cell>
          <cell r="C22901" t="str">
            <v>Licence</v>
          </cell>
        </row>
        <row r="22902">
          <cell r="A22902" t="str">
            <v>a1G8d0000004XmgEAE</v>
          </cell>
          <cell r="C22902" t="str">
            <v>Licence</v>
          </cell>
        </row>
        <row r="22903">
          <cell r="A22903" t="str">
            <v>a1G8d0000004XmlEAE</v>
          </cell>
          <cell r="C22903" t="str">
            <v>Licence</v>
          </cell>
        </row>
        <row r="22904">
          <cell r="A22904" t="str">
            <v>a1G8d0000004XmqEAE</v>
          </cell>
          <cell r="C22904" t="str">
            <v>Licence</v>
          </cell>
        </row>
        <row r="22905">
          <cell r="A22905" t="str">
            <v>a1G8d0000004XmvEAE</v>
          </cell>
          <cell r="C22905" t="str">
            <v>Licence</v>
          </cell>
        </row>
        <row r="22906">
          <cell r="A22906" t="str">
            <v>a1G8d0000004Xn0EAE</v>
          </cell>
          <cell r="C22906" t="str">
            <v>Licence</v>
          </cell>
        </row>
        <row r="22907">
          <cell r="A22907" t="str">
            <v>a1G8d0000004Xn5EAE</v>
          </cell>
          <cell r="C22907" t="str">
            <v>Licence</v>
          </cell>
        </row>
        <row r="22908">
          <cell r="A22908" t="str">
            <v>a1G8d0000004XnAEAU</v>
          </cell>
          <cell r="C22908" t="str">
            <v>Licence</v>
          </cell>
        </row>
        <row r="22909">
          <cell r="A22909" t="str">
            <v>a1G8d0000004XnFEAU</v>
          </cell>
          <cell r="C22909" t="str">
            <v>Licence</v>
          </cell>
        </row>
        <row r="22910">
          <cell r="A22910" t="str">
            <v>a1G8d0000004XnKEAU</v>
          </cell>
          <cell r="C22910" t="str">
            <v>Licence</v>
          </cell>
        </row>
        <row r="22911">
          <cell r="A22911" t="str">
            <v>a1G8d0000004XnPEAU</v>
          </cell>
          <cell r="C22911" t="str">
            <v>Licence</v>
          </cell>
        </row>
        <row r="22912">
          <cell r="A22912" t="str">
            <v>a1G8d0000004XnUEAU</v>
          </cell>
          <cell r="C22912" t="str">
            <v>Licence</v>
          </cell>
        </row>
        <row r="22913">
          <cell r="A22913" t="str">
            <v>a1G8d0000004XnZEAU</v>
          </cell>
          <cell r="C22913" t="str">
            <v>Licence</v>
          </cell>
        </row>
        <row r="22914">
          <cell r="A22914" t="str">
            <v>a1G8d0000004XneEAE</v>
          </cell>
          <cell r="C22914" t="str">
            <v>Licence</v>
          </cell>
        </row>
        <row r="22915">
          <cell r="A22915" t="str">
            <v>a1G8d0000004XnjEAE</v>
          </cell>
          <cell r="C22915" t="str">
            <v>Licence</v>
          </cell>
        </row>
        <row r="22916">
          <cell r="A22916" t="str">
            <v>a1G8d0000004XnoEAE</v>
          </cell>
          <cell r="C22916" t="str">
            <v>Vacant</v>
          </cell>
        </row>
        <row r="22917">
          <cell r="A22917" t="str">
            <v>a1G8d0000004XntEAE</v>
          </cell>
          <cell r="C22917" t="str">
            <v>Vacant</v>
          </cell>
        </row>
        <row r="22918">
          <cell r="A22918" t="str">
            <v>a1G8d0000004XnyEAE</v>
          </cell>
          <cell r="C22918" t="str">
            <v>Vacant</v>
          </cell>
        </row>
        <row r="22919">
          <cell r="A22919" t="str">
            <v>a1G8d0000004XnzEAE</v>
          </cell>
          <cell r="C22919" t="str">
            <v>Licence</v>
          </cell>
        </row>
        <row r="22920">
          <cell r="A22920" t="str">
            <v>a1G8d0000004Xo3EAE</v>
          </cell>
          <cell r="C22920" t="str">
            <v>Licence</v>
          </cell>
        </row>
        <row r="22921">
          <cell r="A22921" t="str">
            <v>a1G8d0000004Xo8EAE</v>
          </cell>
          <cell r="C22921" t="str">
            <v>Licence</v>
          </cell>
        </row>
        <row r="22922">
          <cell r="A22922" t="str">
            <v>a1G8d0000004XoDEAU</v>
          </cell>
          <cell r="C22922" t="str">
            <v>Licence</v>
          </cell>
        </row>
        <row r="22923">
          <cell r="A22923" t="str">
            <v>a1G8d0000004XoIEAU</v>
          </cell>
          <cell r="C22923" t="str">
            <v>Licence</v>
          </cell>
        </row>
        <row r="22924">
          <cell r="A22924" t="str">
            <v>a1G8d0000004XoNEAU</v>
          </cell>
          <cell r="C22924" t="str">
            <v>Licence</v>
          </cell>
        </row>
        <row r="22925">
          <cell r="A22925" t="str">
            <v>a1G8d0000004XoSEAU</v>
          </cell>
          <cell r="C22925" t="str">
            <v>Licence</v>
          </cell>
        </row>
        <row r="22926">
          <cell r="A22926" t="str">
            <v>a1G8d0000004XoXEAU</v>
          </cell>
          <cell r="C22926" t="str">
            <v>Vacant</v>
          </cell>
        </row>
        <row r="22927">
          <cell r="A22927" t="str">
            <v>a1G8d0000004XocEAE</v>
          </cell>
          <cell r="C22927" t="str">
            <v>Licence</v>
          </cell>
        </row>
        <row r="22928">
          <cell r="A22928" t="str">
            <v>a1G8d0000004XohEAE</v>
          </cell>
          <cell r="C22928" t="str">
            <v>Licence</v>
          </cell>
        </row>
        <row r="22929">
          <cell r="A22929" t="str">
            <v>a1G8d0000004XomEAE</v>
          </cell>
          <cell r="C22929" t="str">
            <v>Licence</v>
          </cell>
        </row>
        <row r="22930">
          <cell r="A22930" t="str">
            <v>a1G8d0000004XorEAE</v>
          </cell>
          <cell r="C22930" t="str">
            <v>Vacant</v>
          </cell>
        </row>
        <row r="22931">
          <cell r="A22931" t="str">
            <v>a1G8d0000004XowEAE</v>
          </cell>
          <cell r="C22931" t="str">
            <v>Licence</v>
          </cell>
        </row>
        <row r="22932">
          <cell r="A22932" t="str">
            <v>a1G8d0000004Xp1EAE</v>
          </cell>
          <cell r="C22932" t="str">
            <v>Licence</v>
          </cell>
        </row>
        <row r="22933">
          <cell r="A22933" t="str">
            <v>a1G8d0000004Xp6EAE</v>
          </cell>
          <cell r="C22933" t="str">
            <v>Licence</v>
          </cell>
        </row>
        <row r="22934">
          <cell r="A22934" t="str">
            <v>a1G8d0000004Y1iEAE</v>
          </cell>
          <cell r="C22934" t="str">
            <v>Sh Owner</v>
          </cell>
        </row>
        <row r="22935">
          <cell r="A22935" t="str">
            <v>a1G8d0000004Y1nEAE</v>
          </cell>
          <cell r="C22935" t="str">
            <v>Aff Rent</v>
          </cell>
        </row>
        <row r="22936">
          <cell r="A22936" t="str">
            <v>a1G8d0000004Y1sEAE</v>
          </cell>
          <cell r="C22936" t="str">
            <v>Sh Owner</v>
          </cell>
        </row>
        <row r="22937">
          <cell r="A22937" t="str">
            <v>a1G8d0000004Y3oEAE</v>
          </cell>
          <cell r="C22937" t="str">
            <v>Sold</v>
          </cell>
        </row>
        <row r="22938">
          <cell r="A22938" t="str">
            <v>a1G8d0000004Y3tEAE</v>
          </cell>
          <cell r="C22938" t="str">
            <v>Sold</v>
          </cell>
        </row>
        <row r="22939">
          <cell r="A22939" t="str">
            <v>a1G8d0000004Yn0EAE</v>
          </cell>
          <cell r="C22939" t="str">
            <v>Aff Rent</v>
          </cell>
        </row>
        <row r="22940">
          <cell r="A22940" t="str">
            <v>a1G8d0000004Yn5EAE</v>
          </cell>
          <cell r="C22940" t="str">
            <v>Sh Owner</v>
          </cell>
        </row>
        <row r="22941">
          <cell r="A22941" t="str">
            <v>a1G8d0000004Yn6EAE</v>
          </cell>
          <cell r="C22941" t="str">
            <v>Aff Rent</v>
          </cell>
        </row>
        <row r="22942">
          <cell r="A22942" t="str">
            <v>a1G8d0000004YnAEAU</v>
          </cell>
          <cell r="C22942" t="str">
            <v>Sh Owner</v>
          </cell>
        </row>
        <row r="22943">
          <cell r="A22943" t="str">
            <v>a1G8d0000004YnFEAU</v>
          </cell>
          <cell r="C22943" t="str">
            <v>Aff Rent</v>
          </cell>
        </row>
        <row r="22944">
          <cell r="A22944" t="str">
            <v>a1G8d0000004YnKEAU</v>
          </cell>
          <cell r="C22944" t="str">
            <v>Grnd Rent</v>
          </cell>
        </row>
        <row r="22945">
          <cell r="A22945" t="str">
            <v>a1G8d0000004YnPEAU</v>
          </cell>
          <cell r="C22945" t="str">
            <v>Sh Owner</v>
          </cell>
        </row>
        <row r="22946">
          <cell r="A22946" t="str">
            <v>a1G8d0000004YnUEAU</v>
          </cell>
          <cell r="C22946" t="str">
            <v>Aff Rent</v>
          </cell>
        </row>
        <row r="22947">
          <cell r="A22947" t="str">
            <v>a1G8d0000004YnZEAU</v>
          </cell>
          <cell r="C22947" t="str">
            <v>Sh Owner</v>
          </cell>
        </row>
        <row r="22948">
          <cell r="A22948" t="str">
            <v>a1G8d0000004YneEAE</v>
          </cell>
          <cell r="C22948" t="str">
            <v>Sh Owner</v>
          </cell>
        </row>
        <row r="22949">
          <cell r="A22949" t="str">
            <v>a1G8d0000004YnjEAE</v>
          </cell>
          <cell r="C22949" t="str">
            <v>Aff Rent</v>
          </cell>
        </row>
        <row r="22950">
          <cell r="A22950" t="str">
            <v>a1G8d0000004YnoEAE</v>
          </cell>
          <cell r="C22950" t="str">
            <v>Aff Rent</v>
          </cell>
        </row>
        <row r="22951">
          <cell r="A22951" t="str">
            <v>a1G8d0000004aEUEAY</v>
          </cell>
          <cell r="C22951" t="str">
            <v>Sold</v>
          </cell>
        </row>
        <row r="22952">
          <cell r="A22952" t="str">
            <v>a1G8d0000004aurEAA</v>
          </cell>
          <cell r="C22952" t="str">
            <v>Sold</v>
          </cell>
        </row>
        <row r="22953">
          <cell r="A22953" t="str">
            <v>a1G8d0000004b23EAA</v>
          </cell>
          <cell r="C22953" t="str">
            <v>Sold</v>
          </cell>
        </row>
        <row r="22954">
          <cell r="A22954" t="str">
            <v>a1G8d0000004bCiEAI</v>
          </cell>
          <cell r="C22954" t="str">
            <v>Grnd Rent</v>
          </cell>
        </row>
        <row r="22955">
          <cell r="A22955" t="str">
            <v>a1G8d0000004bIgEAI</v>
          </cell>
          <cell r="C22955" t="str">
            <v>Grnd Rent</v>
          </cell>
        </row>
        <row r="22956">
          <cell r="A22956" t="str">
            <v>a1G8d0000004bb7EAA</v>
          </cell>
          <cell r="C22956" t="str">
            <v>Sold</v>
          </cell>
        </row>
        <row r="22957">
          <cell r="A22957" t="str">
            <v>a1G8d0000004bbHEAQ</v>
          </cell>
          <cell r="C22957" t="str">
            <v>Grnd Rent</v>
          </cell>
        </row>
        <row r="22958">
          <cell r="A22958" t="str">
            <v>a1G8d0000004bbWEAQ</v>
          </cell>
          <cell r="C22958" t="str">
            <v>Grnd Rent</v>
          </cell>
        </row>
        <row r="22959">
          <cell r="A22959" t="str">
            <v>a1G8d0000004bzXEAQ</v>
          </cell>
          <cell r="C22959" t="str">
            <v>Sold</v>
          </cell>
        </row>
        <row r="22960">
          <cell r="A22960" t="str">
            <v>a1G8d0000004bzhEAA</v>
          </cell>
          <cell r="C22960" t="str">
            <v>CommLease</v>
          </cell>
        </row>
        <row r="22961">
          <cell r="A22961" t="str">
            <v>a1G8d0000004bzmEAA</v>
          </cell>
          <cell r="C22961" t="str">
            <v>CommLease</v>
          </cell>
        </row>
        <row r="22962">
          <cell r="A22962" t="str">
            <v>a1G8d0000004bzrEAA</v>
          </cell>
          <cell r="C22962" t="str">
            <v>Vac-C</v>
          </cell>
        </row>
        <row r="22963">
          <cell r="A22963" t="str">
            <v>a1G8d0000004bzwEAA</v>
          </cell>
          <cell r="C22963" t="str">
            <v>CommLease</v>
          </cell>
        </row>
        <row r="22964">
          <cell r="A22964" t="str">
            <v>a1G8d0000004c01EAA</v>
          </cell>
          <cell r="C22964" t="str">
            <v>Services</v>
          </cell>
        </row>
        <row r="22965">
          <cell r="A22965" t="str">
            <v>a1G8d0000004c06EAA</v>
          </cell>
          <cell r="C22965" t="str">
            <v>Services</v>
          </cell>
        </row>
        <row r="22966">
          <cell r="A22966" t="str">
            <v>a1G8d0000004c0BEAQ</v>
          </cell>
          <cell r="C22966" t="str">
            <v>Services</v>
          </cell>
        </row>
        <row r="22967">
          <cell r="A22967" t="str">
            <v>a1G8d0000004c0GEAQ</v>
          </cell>
          <cell r="C22967" t="str">
            <v>Services</v>
          </cell>
        </row>
        <row r="22968">
          <cell r="A22968" t="str">
            <v>a1G8d0000004c0LEAQ</v>
          </cell>
          <cell r="C22968" t="str">
            <v>AST</v>
          </cell>
        </row>
        <row r="22969">
          <cell r="A22969" t="str">
            <v>a1G8d0000004c0QEAQ</v>
          </cell>
          <cell r="C22969" t="str">
            <v>Vacant</v>
          </cell>
        </row>
        <row r="22970">
          <cell r="A22970" t="str">
            <v>a1G8d0000004c0REAQ</v>
          </cell>
          <cell r="C22970" t="str">
            <v>AST</v>
          </cell>
        </row>
        <row r="22971">
          <cell r="A22971" t="str">
            <v>a1G8d0000004c0VEAQ</v>
          </cell>
          <cell r="C22971" t="str">
            <v>AST</v>
          </cell>
        </row>
        <row r="22972">
          <cell r="A22972" t="str">
            <v>a1G8d0000004c0aEAA</v>
          </cell>
          <cell r="C22972" t="str">
            <v>AST</v>
          </cell>
        </row>
        <row r="22973">
          <cell r="A22973" t="str">
            <v>a1G8d0000004c0fEAA</v>
          </cell>
          <cell r="C22973" t="str">
            <v>AST</v>
          </cell>
        </row>
        <row r="22974">
          <cell r="A22974" t="str">
            <v>a1G8d0000004c0kEAA</v>
          </cell>
          <cell r="C22974" t="str">
            <v>AST</v>
          </cell>
        </row>
        <row r="22975">
          <cell r="A22975" t="str">
            <v>a1G8d0000004c0lEAA</v>
          </cell>
          <cell r="C22975" t="str">
            <v>Licence</v>
          </cell>
        </row>
        <row r="22976">
          <cell r="A22976" t="str">
            <v>a1G8d0000004c0pEAA</v>
          </cell>
          <cell r="C22976" t="str">
            <v>AST</v>
          </cell>
        </row>
        <row r="22977">
          <cell r="A22977" t="str">
            <v>a1G8d0000004c0uEAA</v>
          </cell>
          <cell r="C22977" t="str">
            <v>AST</v>
          </cell>
        </row>
        <row r="22978">
          <cell r="A22978" t="str">
            <v>a1G8d0000004c0zEAA</v>
          </cell>
          <cell r="C22978" t="str">
            <v>AST</v>
          </cell>
        </row>
        <row r="22979">
          <cell r="A22979" t="str">
            <v>a1G8d0000004c14EAA</v>
          </cell>
          <cell r="C22979" t="str">
            <v>AST</v>
          </cell>
        </row>
        <row r="22980">
          <cell r="A22980" t="str">
            <v>a1G8d0000004c19EAA</v>
          </cell>
          <cell r="C22980" t="str">
            <v>AST</v>
          </cell>
        </row>
        <row r="22981">
          <cell r="A22981" t="str">
            <v>a1G8d0000004c1EEAQ</v>
          </cell>
          <cell r="C22981" t="str">
            <v>AST</v>
          </cell>
        </row>
        <row r="22982">
          <cell r="A22982" t="str">
            <v>a1G8d0000004c1JEAQ</v>
          </cell>
          <cell r="C22982" t="str">
            <v>Vacant</v>
          </cell>
        </row>
        <row r="22983">
          <cell r="A22983" t="str">
            <v>a1G8d0000004c1KEAQ</v>
          </cell>
          <cell r="C22983" t="str">
            <v>Licence</v>
          </cell>
        </row>
        <row r="22984">
          <cell r="A22984" t="str">
            <v>a1G8d0000004c1OEAQ</v>
          </cell>
          <cell r="C22984" t="str">
            <v>AST</v>
          </cell>
        </row>
        <row r="22985">
          <cell r="A22985" t="str">
            <v>a1G8d0000004c1PEAQ</v>
          </cell>
          <cell r="C22985" t="str">
            <v>AST</v>
          </cell>
        </row>
        <row r="22986">
          <cell r="A22986" t="str">
            <v>a1G8d0000004c1TEAQ</v>
          </cell>
          <cell r="C22986" t="str">
            <v>Licence</v>
          </cell>
        </row>
        <row r="22987">
          <cell r="A22987" t="str">
            <v>a1G8d0000004c1YEAQ</v>
          </cell>
          <cell r="C22987" t="str">
            <v>AST</v>
          </cell>
        </row>
        <row r="22988">
          <cell r="A22988" t="str">
            <v>a1G8d0000004c1dEAA</v>
          </cell>
          <cell r="C22988" t="str">
            <v>AST</v>
          </cell>
        </row>
        <row r="22989">
          <cell r="A22989" t="str">
            <v>a1G8d0000004c1iEAA</v>
          </cell>
          <cell r="C22989" t="str">
            <v>Licence</v>
          </cell>
        </row>
        <row r="22990">
          <cell r="A22990" t="str">
            <v>a1G8d0000004c1nEAA</v>
          </cell>
          <cell r="C22990" t="str">
            <v>Licence</v>
          </cell>
        </row>
        <row r="22991">
          <cell r="A22991" t="str">
            <v>a1G8d0000004c1sEAA</v>
          </cell>
          <cell r="C22991" t="str">
            <v>Licence</v>
          </cell>
        </row>
        <row r="22992">
          <cell r="A22992" t="str">
            <v>a1G8d0000004c1tEAA</v>
          </cell>
          <cell r="C22992" t="str">
            <v>Licence</v>
          </cell>
        </row>
        <row r="22993">
          <cell r="A22993" t="str">
            <v>a1G8d0000004c1uEAA</v>
          </cell>
          <cell r="C22993" t="str">
            <v>AST</v>
          </cell>
        </row>
        <row r="22994">
          <cell r="A22994" t="str">
            <v>a1G8d0000004c1xEAA</v>
          </cell>
          <cell r="C22994" t="str">
            <v>Licence</v>
          </cell>
        </row>
        <row r="22995">
          <cell r="A22995" t="str">
            <v>a1G8d0000004c22EAA</v>
          </cell>
          <cell r="C22995" t="str">
            <v>Licence</v>
          </cell>
        </row>
        <row r="22996">
          <cell r="A22996" t="str">
            <v>a1G8d0000004c27EAA</v>
          </cell>
          <cell r="C22996" t="str">
            <v>Licence</v>
          </cell>
        </row>
        <row r="22997">
          <cell r="A22997" t="str">
            <v>a1G8d0000004c2CEAQ</v>
          </cell>
          <cell r="C22997" t="str">
            <v>Licence</v>
          </cell>
        </row>
        <row r="22998">
          <cell r="A22998" t="str">
            <v>a1G8d0000004c2HEAQ</v>
          </cell>
          <cell r="C22998" t="str">
            <v>AST</v>
          </cell>
        </row>
        <row r="22999">
          <cell r="A22999" t="str">
            <v>a1G8d0000004c2MEAQ</v>
          </cell>
          <cell r="C22999" t="str">
            <v>Licence</v>
          </cell>
        </row>
        <row r="23000">
          <cell r="A23000" t="str">
            <v>a1G8d0000004c2REAQ</v>
          </cell>
          <cell r="C23000" t="str">
            <v>Licence</v>
          </cell>
        </row>
        <row r="23001">
          <cell r="A23001" t="str">
            <v>a1G8d0000004c2WEAQ</v>
          </cell>
          <cell r="C23001" t="str">
            <v>Comp-Let</v>
          </cell>
        </row>
        <row r="23002">
          <cell r="A23002" t="str">
            <v>a1G8d0000004c2XEAQ</v>
          </cell>
          <cell r="C23002" t="str">
            <v>Licence</v>
          </cell>
        </row>
        <row r="23003">
          <cell r="A23003" t="str">
            <v>a1G8d0000004c2YEAQ</v>
          </cell>
          <cell r="C23003" t="str">
            <v>AST</v>
          </cell>
        </row>
        <row r="23004">
          <cell r="A23004" t="str">
            <v>a1G8d0000004c2bEAA</v>
          </cell>
          <cell r="C23004" t="str">
            <v>Licence</v>
          </cell>
        </row>
        <row r="23005">
          <cell r="A23005" t="str">
            <v>a1G8d0000004c2gEAA</v>
          </cell>
          <cell r="C23005" t="str">
            <v>AST</v>
          </cell>
        </row>
        <row r="23006">
          <cell r="A23006" t="str">
            <v>a1G8d0000004c2lEAA</v>
          </cell>
          <cell r="C23006" t="str">
            <v>Vacant</v>
          </cell>
        </row>
        <row r="23007">
          <cell r="A23007" t="str">
            <v>a1G8d0000004c2mEAA</v>
          </cell>
          <cell r="C23007" t="str">
            <v>AST</v>
          </cell>
        </row>
        <row r="23008">
          <cell r="A23008" t="str">
            <v>a1G8d0000004c2qEAA</v>
          </cell>
          <cell r="C23008" t="str">
            <v>AST</v>
          </cell>
        </row>
        <row r="23009">
          <cell r="A23009" t="str">
            <v>a1G8d0000004c2vEAA</v>
          </cell>
          <cell r="C23009" t="str">
            <v>AST</v>
          </cell>
        </row>
        <row r="23010">
          <cell r="A23010" t="str">
            <v>a1G8d0000004c2wEAA</v>
          </cell>
          <cell r="C23010" t="str">
            <v>Licence</v>
          </cell>
        </row>
        <row r="23011">
          <cell r="A23011" t="str">
            <v>a1G8d0000004c30EAA</v>
          </cell>
          <cell r="C23011" t="str">
            <v>Licence</v>
          </cell>
        </row>
        <row r="23012">
          <cell r="A23012" t="str">
            <v>a1G8d0000004c35EAA</v>
          </cell>
          <cell r="C23012" t="str">
            <v>AST</v>
          </cell>
        </row>
        <row r="23013">
          <cell r="A23013" t="str">
            <v>a1G8d0000004c3AEAQ</v>
          </cell>
          <cell r="C23013" t="str">
            <v>Licence</v>
          </cell>
        </row>
        <row r="23014">
          <cell r="A23014" t="str">
            <v>a1G8d0000004c3FEAQ</v>
          </cell>
          <cell r="C23014" t="str">
            <v>AST</v>
          </cell>
        </row>
        <row r="23015">
          <cell r="A23015" t="str">
            <v>a1G8d0000004c3GEAQ</v>
          </cell>
          <cell r="C23015" t="str">
            <v>Comp-Let</v>
          </cell>
        </row>
        <row r="23016">
          <cell r="A23016" t="str">
            <v>a1G8d0000004c3KEAQ</v>
          </cell>
          <cell r="C23016" t="str">
            <v>Licence</v>
          </cell>
        </row>
        <row r="23017">
          <cell r="A23017" t="str">
            <v>a1G8d0000004c3PEAQ</v>
          </cell>
          <cell r="C23017" t="str">
            <v>AST</v>
          </cell>
        </row>
        <row r="23018">
          <cell r="A23018" t="str">
            <v>a1G8d0000004c3UEAQ</v>
          </cell>
          <cell r="C23018" t="str">
            <v>Licence</v>
          </cell>
        </row>
        <row r="23019">
          <cell r="A23019" t="str">
            <v>a1G8d0000004c3VEAQ</v>
          </cell>
          <cell r="C23019" t="str">
            <v>AST</v>
          </cell>
        </row>
        <row r="23020">
          <cell r="A23020" t="str">
            <v>a1G8d0000004c3ZEAQ</v>
          </cell>
          <cell r="C23020" t="str">
            <v>AST</v>
          </cell>
        </row>
        <row r="23021">
          <cell r="A23021" t="str">
            <v>a1G8d0000004c3eEAA</v>
          </cell>
          <cell r="C23021" t="str">
            <v>Licence</v>
          </cell>
        </row>
        <row r="23022">
          <cell r="A23022" t="str">
            <v>a1G8d0000004c3jEAA</v>
          </cell>
          <cell r="C23022" t="str">
            <v>AST</v>
          </cell>
        </row>
        <row r="23023">
          <cell r="A23023" t="str">
            <v>a1G8d0000004c3kEAA</v>
          </cell>
          <cell r="C23023" t="str">
            <v>AST</v>
          </cell>
        </row>
        <row r="23024">
          <cell r="A23024" t="str">
            <v>a1G8d0000004c3oEAA</v>
          </cell>
          <cell r="C23024" t="str">
            <v>Licence</v>
          </cell>
        </row>
        <row r="23025">
          <cell r="A23025" t="str">
            <v>a1G8d0000004c3tEAA</v>
          </cell>
          <cell r="C23025" t="str">
            <v>AST</v>
          </cell>
        </row>
        <row r="23026">
          <cell r="A23026" t="str">
            <v>a1G8d0000004c3yEAA</v>
          </cell>
          <cell r="C23026" t="str">
            <v>Licence</v>
          </cell>
        </row>
        <row r="23027">
          <cell r="A23027" t="str">
            <v>a1G8d0000004c43EAA</v>
          </cell>
          <cell r="C23027" t="str">
            <v>AST</v>
          </cell>
        </row>
        <row r="23028">
          <cell r="A23028" t="str">
            <v>a1G8d0000004c48EAA</v>
          </cell>
          <cell r="C23028" t="str">
            <v>Licence</v>
          </cell>
        </row>
        <row r="23029">
          <cell r="A23029" t="str">
            <v>a1G8d0000004c49EAA</v>
          </cell>
          <cell r="C23029" t="str">
            <v>AST</v>
          </cell>
        </row>
        <row r="23030">
          <cell r="A23030" t="str">
            <v>a1G8d0000004c4DEAQ</v>
          </cell>
          <cell r="C23030" t="str">
            <v>AST</v>
          </cell>
        </row>
        <row r="23031">
          <cell r="A23031" t="str">
            <v>a1G8d0000004c4EEAQ</v>
          </cell>
          <cell r="C23031" t="str">
            <v>AST</v>
          </cell>
        </row>
        <row r="23032">
          <cell r="A23032" t="str">
            <v>a1G8d0000004c4FEAQ</v>
          </cell>
          <cell r="C23032" t="str">
            <v>AST</v>
          </cell>
        </row>
        <row r="23033">
          <cell r="A23033" t="str">
            <v>a1G8d0000004c4IEAQ</v>
          </cell>
          <cell r="C23033" t="str">
            <v>Licence</v>
          </cell>
        </row>
        <row r="23034">
          <cell r="A23034" t="str">
            <v>a1G8d0000004c4JEAQ</v>
          </cell>
          <cell r="C23034" t="str">
            <v>Licence</v>
          </cell>
        </row>
        <row r="23035">
          <cell r="A23035" t="str">
            <v>a1G8d0000004c4NEAQ</v>
          </cell>
          <cell r="C23035" t="str">
            <v>AST</v>
          </cell>
        </row>
        <row r="23036">
          <cell r="A23036" t="str">
            <v>a1G8d0000004c4SEAQ</v>
          </cell>
          <cell r="C23036" t="str">
            <v>Vacant</v>
          </cell>
        </row>
        <row r="23037">
          <cell r="A23037" t="str">
            <v>a1G8d0000004c4XEAQ</v>
          </cell>
          <cell r="C23037" t="str">
            <v>AST</v>
          </cell>
        </row>
        <row r="23038">
          <cell r="A23038" t="str">
            <v>a1G8d0000004c4cEAA</v>
          </cell>
          <cell r="C23038" t="str">
            <v>Licence</v>
          </cell>
        </row>
        <row r="23039">
          <cell r="A23039" t="str">
            <v>a1G8d0000004c4hEAA</v>
          </cell>
          <cell r="C23039" t="str">
            <v>AST</v>
          </cell>
        </row>
        <row r="23040">
          <cell r="A23040" t="str">
            <v>a1G8d0000004c4mEAA</v>
          </cell>
          <cell r="C23040" t="str">
            <v>Licence</v>
          </cell>
        </row>
        <row r="23041">
          <cell r="A23041" t="str">
            <v>a1G8d0000004c4rEAA</v>
          </cell>
          <cell r="C23041" t="str">
            <v>AST</v>
          </cell>
        </row>
        <row r="23042">
          <cell r="A23042" t="str">
            <v>a1G8d0000004c4wEAA</v>
          </cell>
          <cell r="C23042" t="str">
            <v>Licence</v>
          </cell>
        </row>
        <row r="23043">
          <cell r="A23043" t="str">
            <v>a1G8d0000004c4xEAA</v>
          </cell>
          <cell r="C23043" t="str">
            <v>AST</v>
          </cell>
        </row>
        <row r="23044">
          <cell r="A23044" t="str">
            <v>a1G8d0000004c51EAA</v>
          </cell>
          <cell r="C23044" t="str">
            <v>AST</v>
          </cell>
        </row>
        <row r="23045">
          <cell r="A23045" t="str">
            <v>a1G8d0000004c52EAA</v>
          </cell>
          <cell r="C23045" t="str">
            <v>AST</v>
          </cell>
        </row>
        <row r="23046">
          <cell r="A23046" t="str">
            <v>a1G8d0000004c53EAA</v>
          </cell>
          <cell r="C23046" t="str">
            <v>AST</v>
          </cell>
        </row>
        <row r="23047">
          <cell r="A23047" t="str">
            <v>a1G8d0000004c56EAA</v>
          </cell>
          <cell r="C23047" t="str">
            <v>AST</v>
          </cell>
        </row>
        <row r="23048">
          <cell r="A23048" t="str">
            <v>a1G8d0000004c5BEAQ</v>
          </cell>
          <cell r="C23048" t="str">
            <v>AST</v>
          </cell>
        </row>
        <row r="23049">
          <cell r="A23049" t="str">
            <v>a1G8d0000004c5GEAQ</v>
          </cell>
          <cell r="C23049" t="str">
            <v>AST</v>
          </cell>
        </row>
        <row r="23050">
          <cell r="A23050" t="str">
            <v>a1G8d0000004c5HEAQ</v>
          </cell>
          <cell r="C23050" t="str">
            <v>AST</v>
          </cell>
        </row>
        <row r="23051">
          <cell r="A23051" t="str">
            <v>a1G8d0000004c5LEAQ</v>
          </cell>
          <cell r="C23051" t="str">
            <v>AST</v>
          </cell>
        </row>
        <row r="23052">
          <cell r="A23052" t="str">
            <v>a1G8d0000004c5MEAQ</v>
          </cell>
          <cell r="C23052" t="str">
            <v>AST</v>
          </cell>
        </row>
        <row r="23053">
          <cell r="A23053" t="str">
            <v>a1G8d0000004c5QEAQ</v>
          </cell>
          <cell r="C23053" t="str">
            <v>AST</v>
          </cell>
        </row>
        <row r="23054">
          <cell r="A23054" t="str">
            <v>a1G8d0000004c5VEAQ</v>
          </cell>
          <cell r="C23054" t="str">
            <v>Vacant</v>
          </cell>
        </row>
        <row r="23055">
          <cell r="A23055" t="str">
            <v>a1G8d0000004c5aEAA</v>
          </cell>
          <cell r="C23055" t="str">
            <v>AST</v>
          </cell>
        </row>
        <row r="23056">
          <cell r="A23056" t="str">
            <v>a1G8d0000004c5bEAA</v>
          </cell>
          <cell r="C23056" t="str">
            <v>AST</v>
          </cell>
        </row>
        <row r="23057">
          <cell r="A23057" t="str">
            <v>a1G8d0000004c5fEAA</v>
          </cell>
          <cell r="C23057" t="str">
            <v>AST</v>
          </cell>
        </row>
        <row r="23058">
          <cell r="A23058" t="str">
            <v>a1G8d0000004c5gEAA</v>
          </cell>
          <cell r="C23058" t="str">
            <v>AST</v>
          </cell>
        </row>
        <row r="23059">
          <cell r="A23059" t="str">
            <v>a1G8d0000004c5kEAA</v>
          </cell>
          <cell r="C23059" t="str">
            <v>AST</v>
          </cell>
        </row>
        <row r="23060">
          <cell r="A23060" t="str">
            <v>a1G8d0000004c5lEAA</v>
          </cell>
          <cell r="C23060" t="str">
            <v>AST</v>
          </cell>
        </row>
        <row r="23061">
          <cell r="A23061" t="str">
            <v>a1G8d0000004c5pEAA</v>
          </cell>
          <cell r="C23061" t="str">
            <v>AST</v>
          </cell>
        </row>
        <row r="23062">
          <cell r="A23062" t="str">
            <v>a1G8d0000004c5uEAA</v>
          </cell>
          <cell r="C23062" t="str">
            <v>AST</v>
          </cell>
        </row>
        <row r="23063">
          <cell r="A23063" t="str">
            <v>a1G8d0000004c5zEAA</v>
          </cell>
          <cell r="C23063" t="str">
            <v>AST</v>
          </cell>
        </row>
        <row r="23064">
          <cell r="A23064" t="str">
            <v>a1G8d0000004c64EAA</v>
          </cell>
          <cell r="C23064" t="str">
            <v>AST</v>
          </cell>
        </row>
        <row r="23065">
          <cell r="A23065" t="str">
            <v>a1G8d0000004c65EAA</v>
          </cell>
          <cell r="C23065" t="str">
            <v>Vacant</v>
          </cell>
        </row>
        <row r="23066">
          <cell r="A23066" t="str">
            <v>a1G8d0000004c66EAA</v>
          </cell>
          <cell r="C23066" t="str">
            <v>AST</v>
          </cell>
        </row>
        <row r="23067">
          <cell r="A23067" t="str">
            <v>a1G8d0000004c69EAA</v>
          </cell>
          <cell r="C23067" t="str">
            <v>AST</v>
          </cell>
        </row>
        <row r="23068">
          <cell r="A23068" t="str">
            <v>a1G8d0000004c6EEAQ</v>
          </cell>
          <cell r="C23068" t="str">
            <v>Comp-Let</v>
          </cell>
        </row>
        <row r="23069">
          <cell r="A23069" t="str">
            <v>a1G8d0000004c6FEAQ</v>
          </cell>
          <cell r="C23069" t="str">
            <v>DECANT</v>
          </cell>
        </row>
        <row r="23070">
          <cell r="A23070" t="str">
            <v>a1G8d0000004c6GEAQ</v>
          </cell>
          <cell r="C23070" t="str">
            <v>AST</v>
          </cell>
        </row>
        <row r="23071">
          <cell r="A23071" t="str">
            <v>a1G8d0000004c6HEAQ</v>
          </cell>
          <cell r="C23071" t="str">
            <v>AST</v>
          </cell>
        </row>
        <row r="23072">
          <cell r="A23072" t="str">
            <v>a1G8d0000004c6JEAQ</v>
          </cell>
          <cell r="C23072" t="str">
            <v>AST</v>
          </cell>
        </row>
        <row r="23073">
          <cell r="A23073" t="str">
            <v>a1G8d0000004c6OEAQ</v>
          </cell>
          <cell r="C23073" t="str">
            <v>AST</v>
          </cell>
        </row>
        <row r="23074">
          <cell r="A23074" t="str">
            <v>a1G8d0000004c6PEAQ</v>
          </cell>
          <cell r="C23074" t="str">
            <v>AST</v>
          </cell>
        </row>
        <row r="23075">
          <cell r="A23075" t="str">
            <v>a1G8d0000004c6TEAQ</v>
          </cell>
          <cell r="C23075" t="str">
            <v>AST</v>
          </cell>
        </row>
        <row r="23076">
          <cell r="A23076" t="str">
            <v>a1G8d0000004c6YEAQ</v>
          </cell>
          <cell r="C23076" t="str">
            <v>AST</v>
          </cell>
        </row>
        <row r="23077">
          <cell r="A23077" t="str">
            <v>a1G8d0000004c6dEAA</v>
          </cell>
          <cell r="C23077" t="str">
            <v>AST</v>
          </cell>
        </row>
        <row r="23078">
          <cell r="A23078" t="str">
            <v>a1G8d0000004c6iEAA</v>
          </cell>
          <cell r="C23078" t="str">
            <v>AST</v>
          </cell>
        </row>
        <row r="23079">
          <cell r="A23079" t="str">
            <v>a1G8d0000004c6nEAA</v>
          </cell>
          <cell r="C23079" t="str">
            <v>AST</v>
          </cell>
        </row>
        <row r="23080">
          <cell r="A23080" t="str">
            <v>a1G8d0000004c6sEAA</v>
          </cell>
          <cell r="C23080" t="str">
            <v>AST</v>
          </cell>
        </row>
        <row r="23081">
          <cell r="A23081" t="str">
            <v>a1G8d0000004c6tEAA</v>
          </cell>
          <cell r="C23081" t="str">
            <v>AST</v>
          </cell>
        </row>
        <row r="23082">
          <cell r="A23082" t="str">
            <v>a1G8d0000004c6xEAA</v>
          </cell>
          <cell r="C23082" t="str">
            <v>AST</v>
          </cell>
        </row>
        <row r="23083">
          <cell r="A23083" t="str">
            <v>a1G8d0000004c6yEAA</v>
          </cell>
          <cell r="C23083" t="str">
            <v>AST</v>
          </cell>
        </row>
        <row r="23084">
          <cell r="A23084" t="str">
            <v>a1G8d0000004c72EAA</v>
          </cell>
          <cell r="C23084" t="str">
            <v>AST</v>
          </cell>
        </row>
        <row r="23085">
          <cell r="A23085" t="str">
            <v>a1G8d0000004c77EAA</v>
          </cell>
          <cell r="C23085" t="str">
            <v>AST</v>
          </cell>
        </row>
        <row r="23086">
          <cell r="A23086" t="str">
            <v>a1G8d0000004c78EAA</v>
          </cell>
          <cell r="C23086" t="str">
            <v>AST</v>
          </cell>
        </row>
        <row r="23087">
          <cell r="A23087" t="str">
            <v>a1G8d0000004c7CEAQ</v>
          </cell>
          <cell r="C23087" t="str">
            <v>AST</v>
          </cell>
        </row>
        <row r="23088">
          <cell r="A23088" t="str">
            <v>a1G8d0000004c7DEAQ</v>
          </cell>
          <cell r="C23088" t="str">
            <v>AST</v>
          </cell>
        </row>
        <row r="23089">
          <cell r="A23089" t="str">
            <v>a1G8d0000004c7EEAQ</v>
          </cell>
          <cell r="C23089" t="str">
            <v>AST</v>
          </cell>
        </row>
        <row r="23090">
          <cell r="A23090" t="str">
            <v>a1G8d0000004c7HEAQ</v>
          </cell>
          <cell r="C23090" t="str">
            <v>AST</v>
          </cell>
        </row>
        <row r="23091">
          <cell r="A23091" t="str">
            <v>a1G8d0000004c7MEAQ</v>
          </cell>
          <cell r="C23091" t="str">
            <v>AST</v>
          </cell>
        </row>
        <row r="23092">
          <cell r="A23092" t="str">
            <v>a1G8d0000004c7REAQ</v>
          </cell>
          <cell r="C23092" t="str">
            <v>Vacant</v>
          </cell>
        </row>
        <row r="23093">
          <cell r="A23093" t="str">
            <v>a1G8d0000004c7WEAQ</v>
          </cell>
          <cell r="C23093" t="str">
            <v>AST</v>
          </cell>
        </row>
        <row r="23094">
          <cell r="A23094" t="str">
            <v>a1G8d0000004c7XEAQ</v>
          </cell>
          <cell r="C23094" t="str">
            <v>AST</v>
          </cell>
        </row>
        <row r="23095">
          <cell r="A23095" t="str">
            <v>a1G8d0000004c7bEAA</v>
          </cell>
          <cell r="C23095" t="str">
            <v>AST</v>
          </cell>
        </row>
        <row r="23096">
          <cell r="A23096" t="str">
            <v>a1G8d0000004c7gEAA</v>
          </cell>
          <cell r="C23096" t="str">
            <v>AST</v>
          </cell>
        </row>
        <row r="23097">
          <cell r="A23097" t="str">
            <v>a1G8d0000004c7lEAA</v>
          </cell>
          <cell r="C23097" t="str">
            <v>Vacant</v>
          </cell>
        </row>
        <row r="23098">
          <cell r="A23098" t="str">
            <v>a1G8d0000004c7qEAA</v>
          </cell>
          <cell r="C23098" t="str">
            <v>AST</v>
          </cell>
        </row>
        <row r="23099">
          <cell r="A23099" t="str">
            <v>a1G8d0000004c7vEAA</v>
          </cell>
          <cell r="C23099" t="str">
            <v>AST</v>
          </cell>
        </row>
        <row r="23100">
          <cell r="A23100" t="str">
            <v>a1G8d0000004c80EAA</v>
          </cell>
          <cell r="C23100" t="str">
            <v>AST</v>
          </cell>
        </row>
        <row r="23101">
          <cell r="A23101" t="str">
            <v>a1G8d0000004c81EAA</v>
          </cell>
          <cell r="C23101" t="str">
            <v>Vacant</v>
          </cell>
        </row>
        <row r="23102">
          <cell r="A23102" t="str">
            <v>a1G8d0000004c85EAA</v>
          </cell>
          <cell r="C23102" t="str">
            <v>Vacant</v>
          </cell>
        </row>
        <row r="23103">
          <cell r="A23103" t="str">
            <v>a1G8d0000004c8AEAQ</v>
          </cell>
          <cell r="C23103" t="str">
            <v>AST</v>
          </cell>
        </row>
        <row r="23104">
          <cell r="A23104" t="str">
            <v>a1G8d0000004c8FEAQ</v>
          </cell>
          <cell r="C23104" t="str">
            <v>AST</v>
          </cell>
        </row>
        <row r="23105">
          <cell r="A23105" t="str">
            <v>a1G8d0000004c8GEAQ</v>
          </cell>
          <cell r="C23105" t="str">
            <v>AST</v>
          </cell>
        </row>
        <row r="23106">
          <cell r="A23106" t="str">
            <v>a1G8d0000004c8KEAQ</v>
          </cell>
          <cell r="C23106" t="str">
            <v>AST</v>
          </cell>
        </row>
        <row r="23107">
          <cell r="A23107" t="str">
            <v>a1G8d0000004c8PEAQ</v>
          </cell>
          <cell r="C23107" t="str">
            <v>AST</v>
          </cell>
        </row>
        <row r="23108">
          <cell r="A23108" t="str">
            <v>a1G8d0000004c8UEAQ</v>
          </cell>
          <cell r="C23108" t="str">
            <v>AST</v>
          </cell>
        </row>
        <row r="23109">
          <cell r="A23109" t="str">
            <v>a1G8d0000004c8ZEAQ</v>
          </cell>
          <cell r="C23109" t="str">
            <v>AST</v>
          </cell>
        </row>
        <row r="23110">
          <cell r="A23110" t="str">
            <v>a1G8d0000004c8eEAA</v>
          </cell>
          <cell r="C23110" t="str">
            <v>AST</v>
          </cell>
        </row>
        <row r="23111">
          <cell r="A23111" t="str">
            <v>a1G8d0000004c8jEAA</v>
          </cell>
          <cell r="C23111" t="str">
            <v>AST</v>
          </cell>
        </row>
        <row r="23112">
          <cell r="A23112" t="str">
            <v>a1G8d0000004c8oEAA</v>
          </cell>
          <cell r="C23112" t="str">
            <v>AST</v>
          </cell>
        </row>
        <row r="23113">
          <cell r="A23113" t="str">
            <v>a1G8d0000004c8tEAA</v>
          </cell>
          <cell r="C23113" t="str">
            <v>AST</v>
          </cell>
        </row>
        <row r="23114">
          <cell r="A23114" t="str">
            <v>a1G8d0000004c8uEAA</v>
          </cell>
          <cell r="C23114" t="str">
            <v>AST</v>
          </cell>
        </row>
        <row r="23115">
          <cell r="A23115" t="str">
            <v>a1G8d0000004c8yEAA</v>
          </cell>
          <cell r="C23115" t="str">
            <v>AST</v>
          </cell>
        </row>
        <row r="23116">
          <cell r="A23116" t="str">
            <v>a1G8d0000004c93EAA</v>
          </cell>
          <cell r="C23116" t="str">
            <v>AST</v>
          </cell>
        </row>
        <row r="23117">
          <cell r="A23117" t="str">
            <v>a1G8d0000004c98EAA</v>
          </cell>
          <cell r="C23117" t="str">
            <v>AST</v>
          </cell>
        </row>
        <row r="23118">
          <cell r="A23118" t="str">
            <v>a1G8d0000004c9DEAQ</v>
          </cell>
          <cell r="C23118" t="str">
            <v>AST</v>
          </cell>
        </row>
        <row r="23119">
          <cell r="A23119" t="str">
            <v>a1G8d0000004c9IEAQ</v>
          </cell>
          <cell r="C23119" t="str">
            <v>AST</v>
          </cell>
        </row>
        <row r="23120">
          <cell r="A23120" t="str">
            <v>a1G8d0000004c9NEAQ</v>
          </cell>
          <cell r="C23120" t="str">
            <v>Vacant</v>
          </cell>
        </row>
        <row r="23121">
          <cell r="A23121" t="str">
            <v>a1G8d0000004c9SEAQ</v>
          </cell>
          <cell r="C23121" t="str">
            <v>Comp-Let</v>
          </cell>
        </row>
        <row r="23122">
          <cell r="A23122" t="str">
            <v>a1G8d0000004c9XEAQ</v>
          </cell>
          <cell r="C23122" t="str">
            <v>AST</v>
          </cell>
        </row>
        <row r="23123">
          <cell r="A23123" t="str">
            <v>a1G8d0000004c9cEAA</v>
          </cell>
          <cell r="C23123" t="str">
            <v>AST</v>
          </cell>
        </row>
        <row r="23124">
          <cell r="A23124" t="str">
            <v>a1G8d0000004c9hEAA</v>
          </cell>
          <cell r="C23124" t="str">
            <v>AST</v>
          </cell>
        </row>
        <row r="23125">
          <cell r="A23125" t="str">
            <v>a1G8d0000004c9mEAA</v>
          </cell>
          <cell r="C23125" t="str">
            <v>AST</v>
          </cell>
        </row>
        <row r="23126">
          <cell r="A23126" t="str">
            <v>a1G8d0000004c9rEAA</v>
          </cell>
          <cell r="C23126" t="str">
            <v>AST</v>
          </cell>
        </row>
        <row r="23127">
          <cell r="A23127" t="str">
            <v>a1G8d0000004c9wEAA</v>
          </cell>
          <cell r="C23127" t="str">
            <v>Comp-Let</v>
          </cell>
        </row>
        <row r="23128">
          <cell r="A23128" t="str">
            <v>a1G8d0000004c9xEAA</v>
          </cell>
          <cell r="C23128" t="str">
            <v>AST</v>
          </cell>
        </row>
        <row r="23129">
          <cell r="A23129" t="str">
            <v>a1G8d0000004cA1EAI</v>
          </cell>
          <cell r="C23129" t="str">
            <v>AST</v>
          </cell>
        </row>
        <row r="23130">
          <cell r="A23130" t="str">
            <v>a1G8d0000004cA6EAI</v>
          </cell>
          <cell r="C23130" t="str">
            <v>Comp-Let</v>
          </cell>
        </row>
        <row r="23131">
          <cell r="A23131" t="str">
            <v>a1G8d0000004cABEAY</v>
          </cell>
          <cell r="C23131" t="str">
            <v>Comp-Let</v>
          </cell>
        </row>
        <row r="23132">
          <cell r="A23132" t="str">
            <v>a1G8d0000004cAGEAY</v>
          </cell>
          <cell r="C23132" t="str">
            <v>AST</v>
          </cell>
        </row>
        <row r="23133">
          <cell r="A23133" t="str">
            <v>a1G8d0000004cALEAY</v>
          </cell>
          <cell r="C23133" t="str">
            <v>AST</v>
          </cell>
        </row>
        <row r="23134">
          <cell r="A23134" t="str">
            <v>a1G8d0000004cAQEAY</v>
          </cell>
          <cell r="C23134" t="str">
            <v>AST</v>
          </cell>
        </row>
        <row r="23135">
          <cell r="A23135" t="str">
            <v>a1G8d0000004cAVEAY</v>
          </cell>
          <cell r="C23135" t="str">
            <v>Comp-Let</v>
          </cell>
        </row>
        <row r="23136">
          <cell r="A23136" t="str">
            <v>a1G8d0000004cAaEAI</v>
          </cell>
          <cell r="C23136" t="str">
            <v>AST</v>
          </cell>
        </row>
        <row r="23137">
          <cell r="A23137" t="str">
            <v>a1G8d0000004cAfEAI</v>
          </cell>
          <cell r="C23137" t="str">
            <v>AST</v>
          </cell>
        </row>
        <row r="23138">
          <cell r="A23138" t="str">
            <v>a1G8d0000004cAkEAI</v>
          </cell>
          <cell r="C23138" t="str">
            <v>AST</v>
          </cell>
        </row>
        <row r="23139">
          <cell r="A23139" t="str">
            <v>a1G8d0000004cApEAI</v>
          </cell>
          <cell r="C23139" t="str">
            <v>AST</v>
          </cell>
        </row>
        <row r="23140">
          <cell r="A23140" t="str">
            <v>a1G8d0000004cAuEAI</v>
          </cell>
          <cell r="C23140" t="str">
            <v>Vacant</v>
          </cell>
        </row>
        <row r="23141">
          <cell r="A23141" t="str">
            <v>a1G8d0000004cAzEAI</v>
          </cell>
          <cell r="C23141" t="str">
            <v>AST</v>
          </cell>
        </row>
        <row r="23142">
          <cell r="A23142" t="str">
            <v>a1G8d0000004cB4EAI</v>
          </cell>
          <cell r="C23142" t="str">
            <v>AST</v>
          </cell>
        </row>
        <row r="23143">
          <cell r="A23143" t="str">
            <v>a1G8d0000004cB9EAI</v>
          </cell>
          <cell r="C23143" t="str">
            <v>AST</v>
          </cell>
        </row>
        <row r="23144">
          <cell r="A23144" t="str">
            <v>a1G8d0000004cBAEAY</v>
          </cell>
          <cell r="C23144" t="str">
            <v>AST</v>
          </cell>
        </row>
        <row r="23145">
          <cell r="A23145" t="str">
            <v>a1G8d0000004cBEEAY</v>
          </cell>
          <cell r="C23145" t="str">
            <v>AST</v>
          </cell>
        </row>
        <row r="23146">
          <cell r="A23146" t="str">
            <v>a1G8d0000004cBJEAY</v>
          </cell>
          <cell r="C23146" t="str">
            <v>AST</v>
          </cell>
        </row>
        <row r="23147">
          <cell r="A23147" t="str">
            <v>a1G8d0000004cBOEAY</v>
          </cell>
          <cell r="C23147" t="str">
            <v>AST</v>
          </cell>
        </row>
        <row r="23148">
          <cell r="A23148" t="str">
            <v>a1G8d0000004cBTEAY</v>
          </cell>
          <cell r="C23148" t="str">
            <v>Comp-Let</v>
          </cell>
        </row>
        <row r="23149">
          <cell r="A23149" t="str">
            <v>a1G8d0000004cBYEAY</v>
          </cell>
          <cell r="C23149" t="str">
            <v>AST</v>
          </cell>
        </row>
        <row r="23150">
          <cell r="A23150" t="str">
            <v>a1G8d0000004cBdEAI</v>
          </cell>
          <cell r="C23150" t="str">
            <v>AST</v>
          </cell>
        </row>
        <row r="23151">
          <cell r="A23151" t="str">
            <v>a1G8d0000004cBiEAI</v>
          </cell>
          <cell r="C23151" t="str">
            <v>AST</v>
          </cell>
        </row>
        <row r="23152">
          <cell r="A23152" t="str">
            <v>a1G8d0000004cBnEAI</v>
          </cell>
          <cell r="C23152" t="str">
            <v>AST</v>
          </cell>
        </row>
        <row r="23153">
          <cell r="A23153" t="str">
            <v>a1G8d0000004cBsEAI</v>
          </cell>
          <cell r="C23153" t="str">
            <v>AST</v>
          </cell>
        </row>
        <row r="23154">
          <cell r="A23154" t="str">
            <v>a1G8d0000004cBxEAI</v>
          </cell>
          <cell r="C23154" t="str">
            <v>AST</v>
          </cell>
        </row>
        <row r="23155">
          <cell r="A23155" t="str">
            <v>a1G8d0000004cC2EAI</v>
          </cell>
          <cell r="C23155" t="str">
            <v>AST</v>
          </cell>
        </row>
        <row r="23156">
          <cell r="A23156" t="str">
            <v>a1G8d0000004cC7EAI</v>
          </cell>
          <cell r="C23156" t="str">
            <v>AST</v>
          </cell>
        </row>
        <row r="23157">
          <cell r="A23157" t="str">
            <v>a1G8d0000004cigEAA</v>
          </cell>
          <cell r="C23157" t="str">
            <v>Sold</v>
          </cell>
        </row>
        <row r="23158">
          <cell r="A23158" t="str">
            <v>a1G8d0000004civEAA</v>
          </cell>
          <cell r="C23158" t="str">
            <v>Sold</v>
          </cell>
        </row>
        <row r="23159">
          <cell r="A23159" t="str">
            <v>a1G8d0000004coVEAQ</v>
          </cell>
          <cell r="C23159" t="str">
            <v>Sold</v>
          </cell>
        </row>
        <row r="23160">
          <cell r="A23160" t="str">
            <v>a1G8d0000004copEAA</v>
          </cell>
          <cell r="C23160" t="str">
            <v>Sold</v>
          </cell>
        </row>
        <row r="23161">
          <cell r="A23161" t="str">
            <v>a1G8d0000004cp4EAA</v>
          </cell>
          <cell r="C23161" t="str">
            <v>Sold</v>
          </cell>
        </row>
        <row r="23162">
          <cell r="A23162" t="str">
            <v>a1G8d0000004cp9EAA</v>
          </cell>
          <cell r="C23162" t="str">
            <v>Sold</v>
          </cell>
        </row>
        <row r="23163">
          <cell r="A23163" t="str">
            <v>a1G8d0000004d08EAA</v>
          </cell>
          <cell r="C23163" t="str">
            <v>Sold</v>
          </cell>
        </row>
        <row r="23164">
          <cell r="A23164" t="str">
            <v>a1G8d0000004d0DEAQ</v>
          </cell>
          <cell r="C23164" t="str">
            <v>Insurance</v>
          </cell>
        </row>
        <row r="23165">
          <cell r="A23165" t="str">
            <v>a1G8d0000004d0IEAQ</v>
          </cell>
          <cell r="C23165" t="str">
            <v>Sold</v>
          </cell>
        </row>
        <row r="23166">
          <cell r="A23166" t="str">
            <v>a1G8d0000004d0NEAQ</v>
          </cell>
          <cell r="C23166" t="str">
            <v>Insurance</v>
          </cell>
        </row>
        <row r="23167">
          <cell r="A23167" t="str">
            <v>a1G8d0000004d0SEAQ</v>
          </cell>
          <cell r="C23167" t="str">
            <v>Insurance</v>
          </cell>
        </row>
        <row r="23168">
          <cell r="A23168" t="str">
            <v>a1G8d0000004d0XEAQ</v>
          </cell>
          <cell r="C23168" t="str">
            <v>Sold</v>
          </cell>
        </row>
        <row r="23169">
          <cell r="A23169" t="str">
            <v>a1G8d0000004d0mEAA</v>
          </cell>
          <cell r="C23169" t="str">
            <v>Insurance</v>
          </cell>
        </row>
        <row r="23170">
          <cell r="A23170" t="str">
            <v>a1G8d0000004d0rEAA</v>
          </cell>
          <cell r="C23170" t="str">
            <v>Insurance</v>
          </cell>
        </row>
        <row r="23171">
          <cell r="A23171" t="str">
            <v>a1G8d0000004d0wEAA</v>
          </cell>
          <cell r="C23171" t="str">
            <v>Sold</v>
          </cell>
        </row>
        <row r="23172">
          <cell r="A23172" t="str">
            <v>a1G8d0000004d16EAA</v>
          </cell>
          <cell r="C23172" t="str">
            <v>Insurance</v>
          </cell>
        </row>
        <row r="23173">
          <cell r="A23173" t="str">
            <v>a1G8d0000004d1GEAQ</v>
          </cell>
          <cell r="C23173" t="str">
            <v>Insurance</v>
          </cell>
        </row>
        <row r="23174">
          <cell r="A23174" t="str">
            <v>a1G8d0000004d1LEAQ</v>
          </cell>
          <cell r="C23174" t="str">
            <v>Insurance</v>
          </cell>
        </row>
        <row r="23175">
          <cell r="A23175" t="str">
            <v>a1G8d0000004d1QEAQ</v>
          </cell>
          <cell r="C23175" t="str">
            <v>Insurance</v>
          </cell>
        </row>
        <row r="23176">
          <cell r="A23176" t="str">
            <v>a1G8d0000004d1VEAQ</v>
          </cell>
          <cell r="C23176" t="str">
            <v>Insurance</v>
          </cell>
        </row>
        <row r="23177">
          <cell r="A23177" t="str">
            <v>a1G8d0000004d1aEAA</v>
          </cell>
          <cell r="C23177" t="str">
            <v>Insurance</v>
          </cell>
        </row>
        <row r="23178">
          <cell r="A23178" t="str">
            <v>a1G8d0000004d1fEAA</v>
          </cell>
          <cell r="C23178" t="str">
            <v>Insurance</v>
          </cell>
        </row>
        <row r="23179">
          <cell r="A23179" t="str">
            <v>a1G8d0000004d1pEAA</v>
          </cell>
          <cell r="C23179" t="str">
            <v>Insurance</v>
          </cell>
        </row>
        <row r="23180">
          <cell r="A23180" t="str">
            <v>a1G8d0000004d1uEAA</v>
          </cell>
          <cell r="C23180" t="str">
            <v>Insurance</v>
          </cell>
        </row>
        <row r="23181">
          <cell r="A23181" t="str">
            <v>a1G8d0000004d1zEAA</v>
          </cell>
          <cell r="C23181" t="str">
            <v>Insurance</v>
          </cell>
        </row>
        <row r="23182">
          <cell r="A23182" t="str">
            <v>a1G8d0000004d24EAA</v>
          </cell>
          <cell r="C23182" t="str">
            <v>Insurance</v>
          </cell>
        </row>
        <row r="23183">
          <cell r="A23183" t="str">
            <v>a1G8d0000004d29EAA</v>
          </cell>
          <cell r="C23183" t="str">
            <v>Sold</v>
          </cell>
        </row>
        <row r="23184">
          <cell r="A23184" t="str">
            <v>a1G8d0000004d2EEAQ</v>
          </cell>
          <cell r="C23184" t="str">
            <v>Sold</v>
          </cell>
        </row>
        <row r="23185">
          <cell r="A23185" t="str">
            <v>a1G8d0000004d2JEAQ</v>
          </cell>
          <cell r="C23185" t="str">
            <v>Insurance</v>
          </cell>
        </row>
        <row r="23186">
          <cell r="A23186" t="str">
            <v>a1G8d0000004d2OEAQ</v>
          </cell>
          <cell r="C23186" t="str">
            <v>Sold</v>
          </cell>
        </row>
        <row r="23187">
          <cell r="A23187" t="str">
            <v>a1G8d0000004d2TEAQ</v>
          </cell>
          <cell r="C23187" t="str">
            <v>Sold</v>
          </cell>
        </row>
        <row r="23188">
          <cell r="A23188" t="str">
            <v>a1G8d0000004d2YEAQ</v>
          </cell>
          <cell r="C23188" t="str">
            <v>Insurance</v>
          </cell>
        </row>
        <row r="23189">
          <cell r="A23189" t="str">
            <v>a1G8d0000004d2dEAA</v>
          </cell>
          <cell r="C23189" t="str">
            <v>Insurance</v>
          </cell>
        </row>
        <row r="23190">
          <cell r="A23190" t="str">
            <v>a1G8d0000004d2iEAA</v>
          </cell>
          <cell r="C23190" t="str">
            <v>Insurance</v>
          </cell>
        </row>
        <row r="23191">
          <cell r="A23191" t="str">
            <v>a1G8d0000004d2nEAA</v>
          </cell>
          <cell r="C23191" t="str">
            <v>Insurance</v>
          </cell>
        </row>
        <row r="23192">
          <cell r="A23192" t="str">
            <v>a1G8d0000004d2sEAA</v>
          </cell>
          <cell r="C23192" t="str">
            <v>Sold</v>
          </cell>
        </row>
        <row r="23193">
          <cell r="A23193" t="str">
            <v>a1G8d0000004d3WEAQ</v>
          </cell>
          <cell r="C23193" t="str">
            <v>Insurance</v>
          </cell>
        </row>
        <row r="23194">
          <cell r="A23194" t="str">
            <v>a1G8d0000004d6zEAA</v>
          </cell>
          <cell r="C23194" t="str">
            <v>Sold</v>
          </cell>
        </row>
        <row r="23195">
          <cell r="A23195" t="str">
            <v>a1G8d0000004d74EAA</v>
          </cell>
          <cell r="C23195" t="str">
            <v>Sold</v>
          </cell>
        </row>
        <row r="23196">
          <cell r="A23196" t="str">
            <v>a1G8d0000004dHZEAY</v>
          </cell>
          <cell r="C23196" t="str">
            <v>Sold</v>
          </cell>
        </row>
        <row r="23197">
          <cell r="A23197" t="str">
            <v>a1G8d0000004doIEAQ</v>
          </cell>
          <cell r="C23197" t="str">
            <v>AST</v>
          </cell>
        </row>
        <row r="23198">
          <cell r="A23198" t="str">
            <v>a1G8d0000004dxZEAQ</v>
          </cell>
          <cell r="C23198" t="str">
            <v>FREEHOLD</v>
          </cell>
        </row>
        <row r="23199">
          <cell r="A23199" t="str">
            <v>a1G8d0000004gEJEAY</v>
          </cell>
          <cell r="C23199" t="str">
            <v>Grnd Rent</v>
          </cell>
        </row>
        <row r="23200">
          <cell r="A23200" t="str">
            <v>a1G8d0000004gFCEAY</v>
          </cell>
          <cell r="C23200" t="str">
            <v>Grnd Rent</v>
          </cell>
        </row>
        <row r="23201">
          <cell r="A23201" t="str">
            <v>a1G8d0000004gFWEAY</v>
          </cell>
          <cell r="C23201" t="str">
            <v>Grnd Rent</v>
          </cell>
        </row>
        <row r="23202">
          <cell r="A23202" t="str">
            <v>a1G8d0000004gG0EAI</v>
          </cell>
          <cell r="C23202" t="str">
            <v>Grnd Rent</v>
          </cell>
        </row>
        <row r="23203">
          <cell r="A23203" t="str">
            <v>a1G8d0000004gGPEAY</v>
          </cell>
          <cell r="C23203" t="str">
            <v>Grnd Rent</v>
          </cell>
        </row>
        <row r="23204">
          <cell r="A23204" t="str">
            <v>a1G8d0000004gGUEAY</v>
          </cell>
          <cell r="C23204" t="str">
            <v>Grnd Rent</v>
          </cell>
        </row>
        <row r="23205">
          <cell r="A23205" t="str">
            <v>a1G8d0000004gGZEAY</v>
          </cell>
          <cell r="C23205" t="str">
            <v>Grnd Rent</v>
          </cell>
        </row>
        <row r="23206">
          <cell r="A23206" t="str">
            <v>a1G8d0000004gGeEAI</v>
          </cell>
          <cell r="C23206" t="str">
            <v>Grnd Rent</v>
          </cell>
        </row>
        <row r="23207">
          <cell r="A23207" t="str">
            <v>a1G8d0000004gGjEAI</v>
          </cell>
          <cell r="C23207" t="str">
            <v>Grnd Rent</v>
          </cell>
        </row>
        <row r="23208">
          <cell r="A23208" t="str">
            <v>a1G8d0000004gGoEAI</v>
          </cell>
          <cell r="C23208" t="str">
            <v>Grnd Rent</v>
          </cell>
        </row>
        <row r="23209">
          <cell r="A23209" t="str">
            <v>a1G8d0000004gH3EAI</v>
          </cell>
          <cell r="C23209" t="str">
            <v>Grnd Rent</v>
          </cell>
        </row>
        <row r="23210">
          <cell r="A23210" t="str">
            <v>a1G8d0000004gUJEAY</v>
          </cell>
          <cell r="C23210" t="str">
            <v>Grnd Rent</v>
          </cell>
        </row>
        <row r="23211">
          <cell r="A23211" t="str">
            <v>a1G8d0000004gUYEAY</v>
          </cell>
          <cell r="C23211" t="str">
            <v>Grnd Rent</v>
          </cell>
        </row>
        <row r="23212">
          <cell r="A23212" t="str">
            <v>a1G8d0000004gVgEAI</v>
          </cell>
          <cell r="C23212" t="str">
            <v>Grnd Rent</v>
          </cell>
        </row>
        <row r="23213">
          <cell r="A23213" t="str">
            <v>a1G8d0000004gXIEAY</v>
          </cell>
          <cell r="C23213" t="str">
            <v>Grnd Rent</v>
          </cell>
        </row>
        <row r="23214">
          <cell r="A23214" t="str">
            <v>a1G8d0000004gXNEAY</v>
          </cell>
          <cell r="C23214" t="str">
            <v>Grnd Rent</v>
          </cell>
        </row>
        <row r="23215">
          <cell r="A23215" t="str">
            <v>a1G8d0000004gXcEAI</v>
          </cell>
          <cell r="C23215" t="str">
            <v>Grnd Rent</v>
          </cell>
        </row>
        <row r="23216">
          <cell r="A23216" t="str">
            <v>a1G8d0000004gXhEAI</v>
          </cell>
          <cell r="C23216" t="str">
            <v>Grnd Rent</v>
          </cell>
        </row>
        <row r="23217">
          <cell r="A23217" t="str">
            <v>a1G8d0000004gXmEAI</v>
          </cell>
          <cell r="C23217" t="str">
            <v>Grnd Rent</v>
          </cell>
        </row>
        <row r="23218">
          <cell r="A23218" t="str">
            <v>a1G8d0000004gXrEAI</v>
          </cell>
          <cell r="C23218" t="str">
            <v>Grnd Rent</v>
          </cell>
        </row>
        <row r="23219">
          <cell r="A23219" t="str">
            <v>a1G8d0000004gXwEAI</v>
          </cell>
          <cell r="C23219" t="str">
            <v>Grnd Rent</v>
          </cell>
        </row>
        <row r="23220">
          <cell r="A23220" t="str">
            <v>a1G8d0000004gY6EAI</v>
          </cell>
          <cell r="C23220" t="str">
            <v>Grnd Rent</v>
          </cell>
        </row>
        <row r="23221">
          <cell r="A23221" t="str">
            <v>a1G8d0000004gYBEAY</v>
          </cell>
          <cell r="C23221" t="str">
            <v>Grnd Rent</v>
          </cell>
        </row>
        <row r="23222">
          <cell r="A23222" t="str">
            <v>a1G8d0000004gopEAA</v>
          </cell>
          <cell r="C23222" t="str">
            <v>Grnd Rent</v>
          </cell>
        </row>
        <row r="23223">
          <cell r="A23223" t="str">
            <v>a1G8d0000004gouEAA</v>
          </cell>
          <cell r="C23223" t="str">
            <v>Grnd Rent</v>
          </cell>
        </row>
        <row r="23224">
          <cell r="A23224" t="str">
            <v>a1G8d0000004j5REAQ</v>
          </cell>
          <cell r="C23224" t="str">
            <v>Sh Owner</v>
          </cell>
        </row>
        <row r="23225">
          <cell r="A23225" t="str">
            <v>a1G8d0000004j5WEAQ</v>
          </cell>
          <cell r="C23225" t="str">
            <v>Sh Owner</v>
          </cell>
        </row>
        <row r="23226">
          <cell r="A23226" t="str">
            <v>a1G8d0000004j5bEAA</v>
          </cell>
          <cell r="C23226" t="str">
            <v>Aff Rent</v>
          </cell>
        </row>
        <row r="23227">
          <cell r="A23227" t="str">
            <v>a1G8d0000004j5gEAA</v>
          </cell>
          <cell r="C23227" t="str">
            <v>Aff Rent</v>
          </cell>
        </row>
        <row r="23228">
          <cell r="A23228" t="str">
            <v>a1G8d0000004j5lEAA</v>
          </cell>
          <cell r="C23228" t="str">
            <v>Aff Rent</v>
          </cell>
        </row>
        <row r="23229">
          <cell r="A23229" t="str">
            <v>a1G8d0000004j5qEAA</v>
          </cell>
          <cell r="C23229" t="str">
            <v>Aff Rent</v>
          </cell>
        </row>
        <row r="23230">
          <cell r="A23230" t="str">
            <v>a1G8d0000004j5vEAA</v>
          </cell>
          <cell r="C23230" t="str">
            <v>Aff Rent</v>
          </cell>
        </row>
        <row r="23231">
          <cell r="A23231" t="str">
            <v>a1G8d0000004j60EAA</v>
          </cell>
          <cell r="C23231" t="str">
            <v>Aff Rent</v>
          </cell>
        </row>
        <row r="23232">
          <cell r="A23232" t="str">
            <v>a1G8d0000004j65EAA</v>
          </cell>
          <cell r="C23232" t="str">
            <v>Aff Rent</v>
          </cell>
        </row>
        <row r="23233">
          <cell r="A23233" t="str">
            <v>a1G8d0000004j6AEAQ</v>
          </cell>
          <cell r="C23233" t="str">
            <v>Aff Rent</v>
          </cell>
        </row>
        <row r="23234">
          <cell r="A23234" t="str">
            <v>a1G8d0000004j6FEAQ</v>
          </cell>
          <cell r="C23234" t="str">
            <v>Aff Rent</v>
          </cell>
        </row>
        <row r="23235">
          <cell r="A23235" t="str">
            <v>a1G8d0000004j6KEAQ</v>
          </cell>
          <cell r="C23235" t="str">
            <v>Aff Rent</v>
          </cell>
        </row>
        <row r="23236">
          <cell r="A23236" t="str">
            <v>a1G8d0000004j6PEAQ</v>
          </cell>
          <cell r="C23236" t="str">
            <v>Aff Rent</v>
          </cell>
        </row>
        <row r="23237">
          <cell r="A23237" t="str">
            <v>a1G8d0000004j6UEAQ</v>
          </cell>
          <cell r="C23237" t="str">
            <v>Aff Rent</v>
          </cell>
        </row>
        <row r="23238">
          <cell r="A23238" t="str">
            <v>a1G8d0000004j6ZEAQ</v>
          </cell>
          <cell r="C23238" t="str">
            <v>Aff Rent</v>
          </cell>
        </row>
        <row r="23239">
          <cell r="A23239" t="str">
            <v>a1G8d0000004j6eEAA</v>
          </cell>
          <cell r="C23239" t="str">
            <v>Aff Rent</v>
          </cell>
        </row>
        <row r="23240">
          <cell r="A23240" t="str">
            <v>a1G8d0000004j6jEAA</v>
          </cell>
          <cell r="C23240" t="str">
            <v>Aff Rent</v>
          </cell>
        </row>
        <row r="23241">
          <cell r="A23241" t="str">
            <v>a1G8d0000004j6oEAA</v>
          </cell>
          <cell r="C23241" t="str">
            <v>Aff Rent</v>
          </cell>
        </row>
        <row r="23242">
          <cell r="A23242" t="str">
            <v>a1G8d0000004j6tEAA</v>
          </cell>
          <cell r="C23242" t="str">
            <v>Aff Rent</v>
          </cell>
        </row>
        <row r="23243">
          <cell r="A23243" t="str">
            <v>a1G8d0000004k0cEAA</v>
          </cell>
          <cell r="C23243" t="str">
            <v>Sold</v>
          </cell>
        </row>
        <row r="23244">
          <cell r="A23244" t="str">
            <v>a1G8d0000004kuaEAA</v>
          </cell>
          <cell r="C23244" t="str">
            <v>Sold</v>
          </cell>
        </row>
        <row r="23245">
          <cell r="A23245" t="str">
            <v>a1G8d0000004pFGEAY</v>
          </cell>
          <cell r="C23245" t="str">
            <v>Grnd Rent</v>
          </cell>
        </row>
        <row r="23246">
          <cell r="A23246" t="str">
            <v>a1G8d0000004qZvEAI</v>
          </cell>
          <cell r="C23246" t="str">
            <v>Vac-C</v>
          </cell>
        </row>
        <row r="23247">
          <cell r="A23247" t="str">
            <v>a1G8d0000004qZzEAI</v>
          </cell>
          <cell r="C23247" t="str">
            <v>Vacant</v>
          </cell>
        </row>
        <row r="23248">
          <cell r="A23248" t="str">
            <v>a1G8d0000004qa0EAA</v>
          </cell>
          <cell r="C23248" t="str">
            <v>AST</v>
          </cell>
        </row>
        <row r="23249">
          <cell r="A23249" t="str">
            <v>a1G8d0000004qa4EAA</v>
          </cell>
          <cell r="C23249" t="str">
            <v>AST</v>
          </cell>
        </row>
        <row r="23250">
          <cell r="A23250" t="str">
            <v>a1G8d0000004qa5EAA</v>
          </cell>
          <cell r="C23250" t="str">
            <v>Licence</v>
          </cell>
        </row>
        <row r="23251">
          <cell r="A23251" t="str">
            <v>a1G8d0000004qa9EAA</v>
          </cell>
          <cell r="C23251" t="str">
            <v>AST</v>
          </cell>
        </row>
        <row r="23252">
          <cell r="A23252" t="str">
            <v>a1G8d0000004qaEEAQ</v>
          </cell>
          <cell r="C23252" t="str">
            <v>AST</v>
          </cell>
        </row>
        <row r="23253">
          <cell r="A23253" t="str">
            <v>a1G8d0000004qaFEAQ</v>
          </cell>
          <cell r="C23253" t="str">
            <v>Vacant</v>
          </cell>
        </row>
        <row r="23254">
          <cell r="A23254" t="str">
            <v>a1G8d0000004qaJEAQ</v>
          </cell>
          <cell r="C23254" t="str">
            <v>AST</v>
          </cell>
        </row>
        <row r="23255">
          <cell r="A23255" t="str">
            <v>a1G8d0000004qaOEAQ</v>
          </cell>
          <cell r="C23255" t="str">
            <v>AST</v>
          </cell>
        </row>
        <row r="23256">
          <cell r="A23256" t="str">
            <v>a1G8d0000004qaPEAQ</v>
          </cell>
          <cell r="C23256" t="str">
            <v>AST</v>
          </cell>
        </row>
        <row r="23257">
          <cell r="A23257" t="str">
            <v>a1G8d0000004qaTEAQ</v>
          </cell>
          <cell r="C23257" t="str">
            <v>AST</v>
          </cell>
        </row>
        <row r="23258">
          <cell r="A23258" t="str">
            <v>a1G8d0000004qaUEAQ</v>
          </cell>
          <cell r="C23258" t="str">
            <v>AST</v>
          </cell>
        </row>
        <row r="23259">
          <cell r="A23259" t="str">
            <v>a1G8d0000004qaVEAQ</v>
          </cell>
          <cell r="C23259" t="str">
            <v>AST</v>
          </cell>
        </row>
        <row r="23260">
          <cell r="A23260" t="str">
            <v>a1G8d0000004qaYEAQ</v>
          </cell>
          <cell r="C23260" t="str">
            <v>Licence</v>
          </cell>
        </row>
        <row r="23261">
          <cell r="A23261" t="str">
            <v>a1G8d0000004qadEAA</v>
          </cell>
          <cell r="C23261" t="str">
            <v>AST</v>
          </cell>
        </row>
        <row r="23262">
          <cell r="A23262" t="str">
            <v>a1G8d0000004qaeEAA</v>
          </cell>
          <cell r="C23262" t="str">
            <v>AST</v>
          </cell>
        </row>
        <row r="23263">
          <cell r="A23263" t="str">
            <v>a1G8d0000004qaiEAA</v>
          </cell>
          <cell r="C23263" t="str">
            <v>Vacant</v>
          </cell>
        </row>
        <row r="23264">
          <cell r="A23264" t="str">
            <v>a1G8d0000004qajEAA</v>
          </cell>
          <cell r="C23264" t="str">
            <v>Vacant</v>
          </cell>
        </row>
        <row r="23265">
          <cell r="A23265" t="str">
            <v>a1G8d0000004qanEAA</v>
          </cell>
          <cell r="C23265" t="str">
            <v>Vacant</v>
          </cell>
        </row>
        <row r="23266">
          <cell r="A23266" t="str">
            <v>a1G8d0000004qasEAA</v>
          </cell>
          <cell r="C23266" t="str">
            <v>Vacant</v>
          </cell>
        </row>
        <row r="23267">
          <cell r="A23267" t="str">
            <v>a1G8d0000004qaxEAA</v>
          </cell>
          <cell r="C23267" t="str">
            <v>Vacant</v>
          </cell>
        </row>
        <row r="23268">
          <cell r="A23268" t="str">
            <v>a1G8d0000004qb2EAA</v>
          </cell>
          <cell r="C23268" t="str">
            <v>AST</v>
          </cell>
        </row>
        <row r="23269">
          <cell r="A23269" t="str">
            <v>a1G8d0000004qb3EAA</v>
          </cell>
          <cell r="C23269" t="str">
            <v>Vacant</v>
          </cell>
        </row>
        <row r="23270">
          <cell r="A23270" t="str">
            <v>a1G8d0000004qb7EAA</v>
          </cell>
          <cell r="C23270" t="str">
            <v>AST</v>
          </cell>
        </row>
        <row r="23271">
          <cell r="A23271" t="str">
            <v>a1G8d0000004qbCEAQ</v>
          </cell>
          <cell r="C23271" t="str">
            <v>Vacant</v>
          </cell>
        </row>
        <row r="23272">
          <cell r="A23272" t="str">
            <v>a1G8d0000004qbDEAQ</v>
          </cell>
          <cell r="C23272" t="str">
            <v>Licence</v>
          </cell>
        </row>
        <row r="23273">
          <cell r="A23273" t="str">
            <v>a1G8d0000004qbHEAQ</v>
          </cell>
          <cell r="C23273" t="str">
            <v>AST</v>
          </cell>
        </row>
        <row r="23274">
          <cell r="A23274" t="str">
            <v>a1G8d0000004qbMEAQ</v>
          </cell>
          <cell r="C23274" t="str">
            <v>Vacant</v>
          </cell>
        </row>
        <row r="23275">
          <cell r="A23275" t="str">
            <v>a1G8d0000004qbNEAQ</v>
          </cell>
          <cell r="C23275" t="str">
            <v>Licence</v>
          </cell>
        </row>
        <row r="23276">
          <cell r="A23276" t="str">
            <v>a1G8d0000004qbREAQ</v>
          </cell>
          <cell r="C23276" t="str">
            <v>AST</v>
          </cell>
        </row>
        <row r="23277">
          <cell r="A23277" t="str">
            <v>a1G8d0000004qbSEAQ</v>
          </cell>
          <cell r="C23277" t="str">
            <v>AST</v>
          </cell>
        </row>
        <row r="23278">
          <cell r="A23278" t="str">
            <v>a1G8d0000004qbWEAQ</v>
          </cell>
          <cell r="C23278" t="str">
            <v>Licence</v>
          </cell>
        </row>
        <row r="23279">
          <cell r="A23279" t="str">
            <v>a1G8d0000004qbXEAQ</v>
          </cell>
          <cell r="C23279" t="str">
            <v>AST</v>
          </cell>
        </row>
        <row r="23280">
          <cell r="A23280" t="str">
            <v>a1G8d0000004qbbEAA</v>
          </cell>
          <cell r="C23280" t="str">
            <v>AST</v>
          </cell>
        </row>
        <row r="23281">
          <cell r="A23281" t="str">
            <v>a1G8d0000004qbgEAA</v>
          </cell>
          <cell r="C23281" t="str">
            <v>Licence</v>
          </cell>
        </row>
        <row r="23282">
          <cell r="A23282" t="str">
            <v>a1G8d0000004qbhEAA</v>
          </cell>
          <cell r="C23282" t="str">
            <v>Vacant</v>
          </cell>
        </row>
        <row r="23283">
          <cell r="A23283" t="str">
            <v>a1G8d0000004qblEAA</v>
          </cell>
          <cell r="C23283" t="str">
            <v>Licence</v>
          </cell>
        </row>
        <row r="23284">
          <cell r="A23284" t="str">
            <v>a1G8d0000004qbqEAA</v>
          </cell>
          <cell r="C23284" t="str">
            <v>Licence</v>
          </cell>
        </row>
        <row r="23285">
          <cell r="A23285" t="str">
            <v>a1G8d0000004qbvEAA</v>
          </cell>
          <cell r="C23285" t="str">
            <v>AST</v>
          </cell>
        </row>
        <row r="23286">
          <cell r="A23286" t="str">
            <v>a1G8d0000004qc0EAA</v>
          </cell>
          <cell r="C23286" t="str">
            <v>AST</v>
          </cell>
        </row>
        <row r="23287">
          <cell r="A23287" t="str">
            <v>a1G8d0000004qc5EAA</v>
          </cell>
          <cell r="C23287" t="str">
            <v>Licence</v>
          </cell>
        </row>
        <row r="23288">
          <cell r="A23288" t="str">
            <v>a1G8d0000004qcAEAQ</v>
          </cell>
          <cell r="C23288" t="str">
            <v>AST</v>
          </cell>
        </row>
        <row r="23289">
          <cell r="A23289" t="str">
            <v>a1G8d0000004qcFEAQ</v>
          </cell>
          <cell r="C23289" t="str">
            <v>Licence</v>
          </cell>
        </row>
        <row r="23290">
          <cell r="A23290" t="str">
            <v>a1G8d0000004qcKEAQ</v>
          </cell>
          <cell r="C23290" t="str">
            <v>AST</v>
          </cell>
        </row>
        <row r="23291">
          <cell r="A23291" t="str">
            <v>a1G8d0000004qcPEAQ</v>
          </cell>
          <cell r="C23291" t="str">
            <v>AST</v>
          </cell>
        </row>
        <row r="23292">
          <cell r="A23292" t="str">
            <v>a1G8d0000004qcUEAQ</v>
          </cell>
          <cell r="C23292" t="str">
            <v>Licence</v>
          </cell>
        </row>
        <row r="23293">
          <cell r="A23293" t="str">
            <v>a1G8d0000004qcZEAQ</v>
          </cell>
          <cell r="C23293" t="str">
            <v>Comp-Let</v>
          </cell>
        </row>
        <row r="23294">
          <cell r="A23294" t="str">
            <v>a1G8d0000004qceEAA</v>
          </cell>
          <cell r="C23294" t="str">
            <v>Licence</v>
          </cell>
        </row>
        <row r="23295">
          <cell r="A23295" t="str">
            <v>a1G8d0000004qcjEAA</v>
          </cell>
          <cell r="C23295" t="str">
            <v>AST</v>
          </cell>
        </row>
        <row r="23296">
          <cell r="A23296" t="str">
            <v>a1G8d0000004qcoEAA</v>
          </cell>
          <cell r="C23296" t="str">
            <v>Licence</v>
          </cell>
        </row>
        <row r="23297">
          <cell r="A23297" t="str">
            <v>a1G8d0000004qcpEAA</v>
          </cell>
          <cell r="C23297" t="str">
            <v>Vacant</v>
          </cell>
        </row>
        <row r="23298">
          <cell r="A23298" t="str">
            <v>a1G8d0000004qctEAA</v>
          </cell>
          <cell r="C23298" t="str">
            <v>AST</v>
          </cell>
        </row>
        <row r="23299">
          <cell r="A23299" t="str">
            <v>a1G8d0000004qcuEAA</v>
          </cell>
          <cell r="C23299" t="str">
            <v>AST</v>
          </cell>
        </row>
        <row r="23300">
          <cell r="A23300" t="str">
            <v>a1G8d0000004qcyEAA</v>
          </cell>
          <cell r="C23300" t="str">
            <v>Licence</v>
          </cell>
        </row>
        <row r="23301">
          <cell r="A23301" t="str">
            <v>a1G8d0000004qd3EAA</v>
          </cell>
          <cell r="C23301" t="str">
            <v>AST</v>
          </cell>
        </row>
        <row r="23302">
          <cell r="A23302" t="str">
            <v>a1G8d0000004qd4EAA</v>
          </cell>
          <cell r="C23302" t="str">
            <v>Vacant</v>
          </cell>
        </row>
        <row r="23303">
          <cell r="A23303" t="str">
            <v>a1G8d0000004qd5EAA</v>
          </cell>
          <cell r="C23303" t="str">
            <v>Vacant</v>
          </cell>
        </row>
        <row r="23304">
          <cell r="A23304" t="str">
            <v>a1G8d0000004qd8EAA</v>
          </cell>
          <cell r="C23304" t="str">
            <v>Licence</v>
          </cell>
        </row>
        <row r="23305">
          <cell r="A23305" t="str">
            <v>a1G8d0000004qd9EAA</v>
          </cell>
          <cell r="C23305" t="str">
            <v>Vacant</v>
          </cell>
        </row>
        <row r="23306">
          <cell r="A23306" t="str">
            <v>a1G8d0000004qdDEAQ</v>
          </cell>
          <cell r="C23306" t="str">
            <v>AST</v>
          </cell>
        </row>
        <row r="23307">
          <cell r="A23307" t="str">
            <v>a1G8d0000004qdIEAQ</v>
          </cell>
          <cell r="C23307" t="str">
            <v>Vacant</v>
          </cell>
        </row>
        <row r="23308">
          <cell r="A23308" t="str">
            <v>a1G8d0000004qdJEAQ</v>
          </cell>
          <cell r="C23308" t="str">
            <v>Vacant</v>
          </cell>
        </row>
        <row r="23309">
          <cell r="A23309" t="str">
            <v>a1G8d0000004qdKEAQ</v>
          </cell>
          <cell r="C23309" t="str">
            <v>Vacant</v>
          </cell>
        </row>
        <row r="23310">
          <cell r="A23310" t="str">
            <v>a1G8d0000004qdNEAQ</v>
          </cell>
          <cell r="C23310" t="str">
            <v>AST</v>
          </cell>
        </row>
        <row r="23311">
          <cell r="A23311" t="str">
            <v>a1G8d0000004qdOEAQ</v>
          </cell>
          <cell r="C23311" t="str">
            <v>AST</v>
          </cell>
        </row>
        <row r="23312">
          <cell r="A23312" t="str">
            <v>a1G8d0000004qdSEAQ</v>
          </cell>
          <cell r="C23312" t="str">
            <v>Licence</v>
          </cell>
        </row>
        <row r="23313">
          <cell r="A23313" t="str">
            <v>a1G8d0000004qdTEAQ</v>
          </cell>
          <cell r="C23313" t="str">
            <v>Vacant</v>
          </cell>
        </row>
        <row r="23314">
          <cell r="A23314" t="str">
            <v>a1G8d0000004qdXEAQ</v>
          </cell>
          <cell r="C23314" t="str">
            <v>Comp-Let</v>
          </cell>
        </row>
        <row r="23315">
          <cell r="A23315" t="str">
            <v>a1G8d0000004qdYEAQ</v>
          </cell>
          <cell r="C23315" t="str">
            <v>Vacant</v>
          </cell>
        </row>
        <row r="23316">
          <cell r="A23316" t="str">
            <v>a1G8d0000004qdcEAA</v>
          </cell>
          <cell r="C23316" t="str">
            <v>Services</v>
          </cell>
        </row>
        <row r="23317">
          <cell r="A23317" t="str">
            <v>a1G8d0000004qdhEAA</v>
          </cell>
          <cell r="C23317" t="str">
            <v>AST</v>
          </cell>
        </row>
        <row r="23318">
          <cell r="A23318" t="str">
            <v>a1G8d0000004qdmEAA</v>
          </cell>
          <cell r="C23318" t="str">
            <v>Vacant</v>
          </cell>
        </row>
        <row r="23319">
          <cell r="A23319" t="str">
            <v>a1G8d0000004qdrEAA</v>
          </cell>
          <cell r="C23319" t="str">
            <v>Vacant</v>
          </cell>
        </row>
        <row r="23320">
          <cell r="A23320" t="str">
            <v>a1G8d0000004qdwEAA</v>
          </cell>
          <cell r="C23320" t="str">
            <v>Services</v>
          </cell>
        </row>
        <row r="23321">
          <cell r="A23321" t="str">
            <v>a1G8d0000004qe1EAA</v>
          </cell>
          <cell r="C23321" t="str">
            <v>Licence</v>
          </cell>
        </row>
        <row r="23322">
          <cell r="A23322" t="str">
            <v>a1G8d0000004qe2EAA</v>
          </cell>
          <cell r="C23322" t="str">
            <v>Licence</v>
          </cell>
        </row>
        <row r="23323">
          <cell r="A23323" t="str">
            <v>a1G8d0000004qe6EAA</v>
          </cell>
          <cell r="C23323" t="str">
            <v>Services</v>
          </cell>
        </row>
        <row r="23324">
          <cell r="A23324" t="str">
            <v>a1G8d0000004qeBEAQ</v>
          </cell>
          <cell r="C23324" t="str">
            <v>AST</v>
          </cell>
        </row>
        <row r="23325">
          <cell r="A23325" t="str">
            <v>a1G8d0000004qeCEAQ</v>
          </cell>
          <cell r="C23325" t="str">
            <v>Licence</v>
          </cell>
        </row>
        <row r="23326">
          <cell r="A23326" t="str">
            <v>a1G8d0000004qeGEAQ</v>
          </cell>
          <cell r="C23326" t="str">
            <v>Vacant</v>
          </cell>
        </row>
        <row r="23327">
          <cell r="A23327" t="str">
            <v>a1G8d0000004qeLEAQ</v>
          </cell>
          <cell r="C23327" t="str">
            <v>AST</v>
          </cell>
        </row>
        <row r="23328">
          <cell r="A23328" t="str">
            <v>a1G8d0000004qeQEAQ</v>
          </cell>
          <cell r="C23328" t="str">
            <v>Vacant</v>
          </cell>
        </row>
        <row r="23329">
          <cell r="A23329" t="str">
            <v>a1G8d0000004qeREAQ</v>
          </cell>
          <cell r="C23329" t="str">
            <v>Vac-C</v>
          </cell>
        </row>
        <row r="23330">
          <cell r="A23330" t="str">
            <v>a1G8d0000004qeVEAQ</v>
          </cell>
          <cell r="C23330" t="str">
            <v>Vacant</v>
          </cell>
        </row>
        <row r="23331">
          <cell r="A23331" t="str">
            <v>a1G8d0000004qeWEAQ</v>
          </cell>
          <cell r="C23331" t="str">
            <v>AST</v>
          </cell>
        </row>
        <row r="23332">
          <cell r="A23332" t="str">
            <v>a1G8d0000004qeaEAA</v>
          </cell>
          <cell r="C23332" t="str">
            <v>Vacant</v>
          </cell>
        </row>
        <row r="23333">
          <cell r="A23333" t="str">
            <v>a1G8d0000004qefEAA</v>
          </cell>
          <cell r="C23333" t="str">
            <v>AST</v>
          </cell>
        </row>
        <row r="23334">
          <cell r="A23334" t="str">
            <v>a1G8d0000004qekEAA</v>
          </cell>
          <cell r="C23334" t="str">
            <v>Comp-Let</v>
          </cell>
        </row>
        <row r="23335">
          <cell r="A23335" t="str">
            <v>a1G8d0000004qelEAA</v>
          </cell>
          <cell r="C23335" t="str">
            <v>AST</v>
          </cell>
        </row>
        <row r="23336">
          <cell r="A23336" t="str">
            <v>a1G8d0000004qepEAA</v>
          </cell>
          <cell r="C23336" t="str">
            <v>Vacant</v>
          </cell>
        </row>
        <row r="23337">
          <cell r="A23337" t="str">
            <v>a1G8d0000004qeqEAA</v>
          </cell>
          <cell r="C23337" t="str">
            <v>AST</v>
          </cell>
        </row>
        <row r="23338">
          <cell r="A23338" t="str">
            <v>a1G8d0000004qeuEAA</v>
          </cell>
          <cell r="C23338" t="str">
            <v>Vacant</v>
          </cell>
        </row>
        <row r="23339">
          <cell r="A23339" t="str">
            <v>a1G8d0000004qezEAA</v>
          </cell>
          <cell r="C23339" t="str">
            <v>AST</v>
          </cell>
        </row>
        <row r="23340">
          <cell r="A23340" t="str">
            <v>a1G8d0000004qf0EAA</v>
          </cell>
          <cell r="C23340" t="str">
            <v>Vacant</v>
          </cell>
        </row>
        <row r="23341">
          <cell r="A23341" t="str">
            <v>a1G8d0000004qf4EAA</v>
          </cell>
          <cell r="C23341" t="str">
            <v>AST</v>
          </cell>
        </row>
        <row r="23342">
          <cell r="A23342" t="str">
            <v>a1G8d0000004qf5EAA</v>
          </cell>
          <cell r="C23342" t="str">
            <v>Vac-C</v>
          </cell>
        </row>
        <row r="23343">
          <cell r="A23343" t="str">
            <v>a1G8d0000004qf6EAA</v>
          </cell>
          <cell r="C23343" t="str">
            <v>AST</v>
          </cell>
        </row>
        <row r="23344">
          <cell r="A23344" t="str">
            <v>a1G8d0000004qf7EAA</v>
          </cell>
          <cell r="C23344" t="str">
            <v>Vacant</v>
          </cell>
        </row>
        <row r="23345">
          <cell r="A23345" t="str">
            <v>a1G8d0000004qf8EAA</v>
          </cell>
          <cell r="C23345" t="str">
            <v>Vacant</v>
          </cell>
        </row>
        <row r="23346">
          <cell r="A23346" t="str">
            <v>a1G8d0000004qf9EAA</v>
          </cell>
          <cell r="C23346" t="str">
            <v>AST</v>
          </cell>
        </row>
        <row r="23347">
          <cell r="A23347" t="str">
            <v>a1G8d0000004qfEEAQ</v>
          </cell>
          <cell r="C23347" t="str">
            <v>Vacant</v>
          </cell>
        </row>
        <row r="23348">
          <cell r="A23348" t="str">
            <v>a1G8d0000004qfJEAQ</v>
          </cell>
          <cell r="C23348" t="str">
            <v>DMR-SOC</v>
          </cell>
        </row>
        <row r="23349">
          <cell r="A23349" t="str">
            <v>a1G8d0000004qfOEAQ</v>
          </cell>
          <cell r="C23349" t="str">
            <v>AST</v>
          </cell>
        </row>
        <row r="23350">
          <cell r="A23350" t="str">
            <v>a1G8d0000004qfTEAQ</v>
          </cell>
          <cell r="C23350" t="str">
            <v>Vacant</v>
          </cell>
        </row>
        <row r="23351">
          <cell r="A23351" t="str">
            <v>a1G8d0000004qfUEAQ</v>
          </cell>
          <cell r="C23351" t="str">
            <v>AST</v>
          </cell>
        </row>
        <row r="23352">
          <cell r="A23352" t="str">
            <v>a1G8d0000004qfYEAQ</v>
          </cell>
          <cell r="C23352" t="str">
            <v>Vacant</v>
          </cell>
        </row>
        <row r="23353">
          <cell r="A23353" t="str">
            <v>a1G8d0000004qfdEAA</v>
          </cell>
          <cell r="C23353" t="str">
            <v>AST</v>
          </cell>
        </row>
        <row r="23354">
          <cell r="A23354" t="str">
            <v>a1G8d0000004qfiEAA</v>
          </cell>
          <cell r="C23354" t="str">
            <v>AST</v>
          </cell>
        </row>
        <row r="23355">
          <cell r="A23355" t="str">
            <v>a1G8d0000004qfnEAA</v>
          </cell>
          <cell r="C23355" t="str">
            <v>Vacant</v>
          </cell>
        </row>
        <row r="23356">
          <cell r="A23356" t="str">
            <v>a1G8d0000004qfsEAA</v>
          </cell>
          <cell r="C23356" t="str">
            <v>Vacant</v>
          </cell>
        </row>
        <row r="23357">
          <cell r="A23357" t="str">
            <v>a1G8d0000004qfxEAA</v>
          </cell>
          <cell r="C23357" t="str">
            <v>AST</v>
          </cell>
        </row>
        <row r="23358">
          <cell r="A23358" t="str">
            <v>a1G8d0000004qg2EAA</v>
          </cell>
          <cell r="C23358" t="str">
            <v>Vacant</v>
          </cell>
        </row>
        <row r="23359">
          <cell r="A23359" t="str">
            <v>a1G8d0000004qg3EAA</v>
          </cell>
          <cell r="C23359" t="str">
            <v>Vacant</v>
          </cell>
        </row>
        <row r="23360">
          <cell r="A23360" t="str">
            <v>a1G8d0000004qg4EAA</v>
          </cell>
          <cell r="C23360" t="str">
            <v>Vacant</v>
          </cell>
        </row>
        <row r="23361">
          <cell r="A23361" t="str">
            <v>a1G8d0000004qg7EAA</v>
          </cell>
          <cell r="C23361" t="str">
            <v>Vacant</v>
          </cell>
        </row>
        <row r="23362">
          <cell r="A23362" t="str">
            <v>a1G8d0000004qgCEAQ</v>
          </cell>
          <cell r="C23362" t="str">
            <v>AST</v>
          </cell>
        </row>
        <row r="23363">
          <cell r="A23363" t="str">
            <v>a1G8d0000004qgHEAQ</v>
          </cell>
          <cell r="C23363" t="str">
            <v>Comp-Let</v>
          </cell>
        </row>
        <row r="23364">
          <cell r="A23364" t="str">
            <v>a1G8d0000004qgMEAQ</v>
          </cell>
          <cell r="C23364" t="str">
            <v>Vacant</v>
          </cell>
        </row>
        <row r="23365">
          <cell r="A23365" t="str">
            <v>a1G8d0000004qgREAQ</v>
          </cell>
          <cell r="C23365" t="str">
            <v>Vacant</v>
          </cell>
        </row>
        <row r="23366">
          <cell r="A23366" t="str">
            <v>a1G8d0000004qgWEAQ</v>
          </cell>
          <cell r="C23366" t="str">
            <v>AST</v>
          </cell>
        </row>
        <row r="23367">
          <cell r="A23367" t="str">
            <v>a1G8d0000004qgbEAA</v>
          </cell>
          <cell r="C23367" t="str">
            <v>AST</v>
          </cell>
        </row>
        <row r="23368">
          <cell r="A23368" t="str">
            <v>a1G8d0000004qggEAA</v>
          </cell>
          <cell r="C23368" t="str">
            <v>Vacant</v>
          </cell>
        </row>
        <row r="23369">
          <cell r="A23369" t="str">
            <v>a1G8d0000004qglEAA</v>
          </cell>
          <cell r="C23369" t="str">
            <v>AST</v>
          </cell>
        </row>
        <row r="23370">
          <cell r="A23370" t="str">
            <v>a1G8d0000004qgqEAA</v>
          </cell>
          <cell r="C23370" t="str">
            <v>AST</v>
          </cell>
        </row>
        <row r="23371">
          <cell r="A23371" t="str">
            <v>a1G8d0000004qgvEAA</v>
          </cell>
          <cell r="C23371" t="str">
            <v>AST</v>
          </cell>
        </row>
        <row r="23372">
          <cell r="A23372" t="str">
            <v>a1G8d0000004qh0EAA</v>
          </cell>
          <cell r="C23372" t="str">
            <v>AST</v>
          </cell>
        </row>
        <row r="23373">
          <cell r="A23373" t="str">
            <v>a1G8d0000004qh5EAA</v>
          </cell>
          <cell r="C23373" t="str">
            <v>AST</v>
          </cell>
        </row>
        <row r="23374">
          <cell r="A23374" t="str">
            <v>a1G8d0000004qh6EAA</v>
          </cell>
          <cell r="C23374" t="str">
            <v>Vacant</v>
          </cell>
        </row>
        <row r="23375">
          <cell r="A23375" t="str">
            <v>a1G8d0000004qhAEAQ</v>
          </cell>
          <cell r="C23375" t="str">
            <v>Vac-C</v>
          </cell>
        </row>
        <row r="23376">
          <cell r="A23376" t="str">
            <v>a1G8d0000004qhFEAQ</v>
          </cell>
          <cell r="C23376" t="str">
            <v>AST</v>
          </cell>
        </row>
        <row r="23377">
          <cell r="A23377" t="str">
            <v>a1G8d0000004qhGEAQ</v>
          </cell>
          <cell r="C23377" t="str">
            <v>Licence</v>
          </cell>
        </row>
        <row r="23378">
          <cell r="A23378" t="str">
            <v>a1G8d0000004qhKEAQ</v>
          </cell>
          <cell r="C23378" t="str">
            <v>Vac-C</v>
          </cell>
        </row>
        <row r="23379">
          <cell r="A23379" t="str">
            <v>a1G8d0000004qhPEAQ</v>
          </cell>
          <cell r="C23379" t="str">
            <v>AST</v>
          </cell>
        </row>
        <row r="23380">
          <cell r="A23380" t="str">
            <v>a1G8d0000004qhQEAQ</v>
          </cell>
          <cell r="C23380" t="str">
            <v>AST</v>
          </cell>
        </row>
        <row r="23381">
          <cell r="A23381" t="str">
            <v>a1G8d0000004qhREAQ</v>
          </cell>
          <cell r="C23381" t="str">
            <v>Vacant</v>
          </cell>
        </row>
        <row r="23382">
          <cell r="A23382" t="str">
            <v>a1G8d0000004qhUEAQ</v>
          </cell>
          <cell r="C23382" t="str">
            <v>Vac-C</v>
          </cell>
        </row>
        <row r="23383">
          <cell r="A23383" t="str">
            <v>a1G8d0000004qhZEAQ</v>
          </cell>
          <cell r="C23383" t="str">
            <v>AST</v>
          </cell>
        </row>
        <row r="23384">
          <cell r="A23384" t="str">
            <v>a1G8d0000004qheEAA</v>
          </cell>
          <cell r="C23384" t="str">
            <v>Vac-C</v>
          </cell>
        </row>
        <row r="23385">
          <cell r="A23385" t="str">
            <v>a1G8d0000004qhfEAA</v>
          </cell>
          <cell r="C23385" t="str">
            <v>Vacant</v>
          </cell>
        </row>
        <row r="23386">
          <cell r="A23386" t="str">
            <v>a1G8d0000004qhjEAA</v>
          </cell>
          <cell r="C23386" t="str">
            <v>AST</v>
          </cell>
        </row>
        <row r="23387">
          <cell r="A23387" t="str">
            <v>a1G8d0000004qhoEAA</v>
          </cell>
          <cell r="C23387" t="str">
            <v>Vac-C</v>
          </cell>
        </row>
        <row r="23388">
          <cell r="A23388" t="str">
            <v>a1G8d0000004qhtEAA</v>
          </cell>
          <cell r="C23388" t="str">
            <v>AST</v>
          </cell>
        </row>
        <row r="23389">
          <cell r="A23389" t="str">
            <v>a1G8d0000004qhyEAA</v>
          </cell>
          <cell r="C23389" t="str">
            <v>AST</v>
          </cell>
        </row>
        <row r="23390">
          <cell r="A23390" t="str">
            <v>a1G8d0000004qi3EAA</v>
          </cell>
          <cell r="C23390" t="str">
            <v>Vac-C</v>
          </cell>
        </row>
        <row r="23391">
          <cell r="A23391" t="str">
            <v>a1G8d0000004qi8EAA</v>
          </cell>
          <cell r="C23391" t="str">
            <v>AST</v>
          </cell>
        </row>
        <row r="23392">
          <cell r="A23392" t="str">
            <v>a1G8d0000004qi9EAA</v>
          </cell>
          <cell r="C23392" t="str">
            <v>AST</v>
          </cell>
        </row>
        <row r="23393">
          <cell r="A23393" t="str">
            <v>a1G8d0000004qiDEAQ</v>
          </cell>
          <cell r="C23393" t="str">
            <v>AST</v>
          </cell>
        </row>
        <row r="23394">
          <cell r="A23394" t="str">
            <v>a1G8d0000004qiIEAQ</v>
          </cell>
          <cell r="C23394" t="str">
            <v>AST</v>
          </cell>
        </row>
        <row r="23395">
          <cell r="A23395" t="str">
            <v>a1G8d0000004qiJEAQ</v>
          </cell>
          <cell r="C23395" t="str">
            <v>Vacant</v>
          </cell>
        </row>
        <row r="23396">
          <cell r="A23396" t="str">
            <v>a1G8d0000004qiKEAQ</v>
          </cell>
          <cell r="C23396" t="str">
            <v>Vacant</v>
          </cell>
        </row>
        <row r="23397">
          <cell r="A23397" t="str">
            <v>a1G8d0000004qiLEAQ</v>
          </cell>
          <cell r="C23397" t="str">
            <v>AST</v>
          </cell>
        </row>
        <row r="23398">
          <cell r="A23398" t="str">
            <v>a1G8d0000004qiNEAQ</v>
          </cell>
          <cell r="C23398" t="str">
            <v>Vacant</v>
          </cell>
        </row>
        <row r="23399">
          <cell r="A23399" t="str">
            <v>a1G8d0000004qiSEAQ</v>
          </cell>
          <cell r="C23399" t="str">
            <v>AST</v>
          </cell>
        </row>
        <row r="23400">
          <cell r="A23400" t="str">
            <v>a1G8d0000004qiXEAQ</v>
          </cell>
          <cell r="C23400" t="str">
            <v>AST</v>
          </cell>
        </row>
        <row r="23401">
          <cell r="A23401" t="str">
            <v>a1G8d0000004qicEAA</v>
          </cell>
          <cell r="C23401" t="str">
            <v>AST</v>
          </cell>
        </row>
        <row r="23402">
          <cell r="A23402" t="str">
            <v>a1G8d0000004qihEAA</v>
          </cell>
          <cell r="C23402" t="str">
            <v>AST</v>
          </cell>
        </row>
        <row r="23403">
          <cell r="A23403" t="str">
            <v>a1G8d0000004qimEAA</v>
          </cell>
          <cell r="C23403" t="str">
            <v>AST</v>
          </cell>
        </row>
        <row r="23404">
          <cell r="A23404" t="str">
            <v>a1G8d0000004qirEAA</v>
          </cell>
          <cell r="C23404" t="str">
            <v>Vacant</v>
          </cell>
        </row>
        <row r="23405">
          <cell r="A23405" t="str">
            <v>a1G8d0000004qiwEAA</v>
          </cell>
          <cell r="C23405" t="str">
            <v>AST</v>
          </cell>
        </row>
        <row r="23406">
          <cell r="A23406" t="str">
            <v>a1G8d0000004qj1EAA</v>
          </cell>
          <cell r="C23406" t="str">
            <v>AST</v>
          </cell>
        </row>
        <row r="23407">
          <cell r="A23407" t="str">
            <v>a1G8d0000004qj6EAA</v>
          </cell>
          <cell r="C23407" t="str">
            <v>Vacant</v>
          </cell>
        </row>
        <row r="23408">
          <cell r="A23408" t="str">
            <v>a1G8d0000004qjBEAQ</v>
          </cell>
          <cell r="C23408" t="str">
            <v>Vacant</v>
          </cell>
        </row>
        <row r="23409">
          <cell r="A23409" t="str">
            <v>a1G8d0000004qjGEAQ</v>
          </cell>
          <cell r="C23409" t="str">
            <v>AST</v>
          </cell>
        </row>
        <row r="23410">
          <cell r="A23410" t="str">
            <v>a1G8d0000004qjHEAQ</v>
          </cell>
          <cell r="C23410" t="str">
            <v>Vacant</v>
          </cell>
        </row>
        <row r="23411">
          <cell r="A23411" t="str">
            <v>a1G8d0000004qjLEAQ</v>
          </cell>
          <cell r="C23411" t="str">
            <v>Vacant</v>
          </cell>
        </row>
        <row r="23412">
          <cell r="A23412" t="str">
            <v>a1G8d0000004qjQEAQ</v>
          </cell>
          <cell r="C23412" t="str">
            <v>AST</v>
          </cell>
        </row>
        <row r="23413">
          <cell r="A23413" t="str">
            <v>a1G8d0000004qjVEAQ</v>
          </cell>
          <cell r="C23413" t="str">
            <v>AST</v>
          </cell>
        </row>
        <row r="23414">
          <cell r="A23414" t="str">
            <v>a1G8d0000004qjaEAA</v>
          </cell>
          <cell r="C23414" t="str">
            <v>AST</v>
          </cell>
        </row>
        <row r="23415">
          <cell r="A23415" t="str">
            <v>a1G8d0000004qjfEAA</v>
          </cell>
          <cell r="C23415" t="str">
            <v>Vacant</v>
          </cell>
        </row>
        <row r="23416">
          <cell r="A23416" t="str">
            <v>a1G8d0000004qjkEAA</v>
          </cell>
          <cell r="C23416" t="str">
            <v>AST</v>
          </cell>
        </row>
        <row r="23417">
          <cell r="A23417" t="str">
            <v>a1G8d0000004qjlEAA</v>
          </cell>
          <cell r="C23417" t="str">
            <v>Vacant</v>
          </cell>
        </row>
        <row r="23418">
          <cell r="A23418" t="str">
            <v>a1G8d0000004qjpEAA</v>
          </cell>
          <cell r="C23418" t="str">
            <v>Vacant</v>
          </cell>
        </row>
        <row r="23419">
          <cell r="A23419" t="str">
            <v>a1G8d0000004qjqEAA</v>
          </cell>
          <cell r="C23419" t="str">
            <v>Licence</v>
          </cell>
        </row>
        <row r="23420">
          <cell r="A23420" t="str">
            <v>a1G8d0000004qjuEAA</v>
          </cell>
          <cell r="C23420" t="str">
            <v>Vacant</v>
          </cell>
        </row>
        <row r="23421">
          <cell r="A23421" t="str">
            <v>a1G8d0000004qjzEAA</v>
          </cell>
          <cell r="C23421" t="str">
            <v>AST</v>
          </cell>
        </row>
        <row r="23422">
          <cell r="A23422" t="str">
            <v>a1G8d0000004qk4EAA</v>
          </cell>
          <cell r="C23422" t="str">
            <v>AST</v>
          </cell>
        </row>
        <row r="23423">
          <cell r="A23423" t="str">
            <v>a1G8d0000004qk9EAA</v>
          </cell>
          <cell r="C23423" t="str">
            <v>AST</v>
          </cell>
        </row>
        <row r="23424">
          <cell r="A23424" t="str">
            <v>a1G8d0000004qkEEAQ</v>
          </cell>
          <cell r="C23424" t="str">
            <v>Vacant</v>
          </cell>
        </row>
        <row r="23425">
          <cell r="A23425" t="str">
            <v>a1G8d0000004qkJEAQ</v>
          </cell>
          <cell r="C23425" t="str">
            <v>AST</v>
          </cell>
        </row>
        <row r="23426">
          <cell r="A23426" t="str">
            <v>a1G8d0000004qkOEAQ</v>
          </cell>
          <cell r="C23426" t="str">
            <v>AST</v>
          </cell>
        </row>
        <row r="23427">
          <cell r="A23427" t="str">
            <v>a1G8d0000004qkTEAQ</v>
          </cell>
          <cell r="C23427" t="str">
            <v>Vacant</v>
          </cell>
        </row>
        <row r="23428">
          <cell r="A23428" t="str">
            <v>a1G8d0000004qkYEAQ</v>
          </cell>
          <cell r="C23428" t="str">
            <v>AST</v>
          </cell>
        </row>
        <row r="23429">
          <cell r="A23429" t="str">
            <v>a1G8d0000004qkdEAA</v>
          </cell>
          <cell r="C23429" t="str">
            <v>AST</v>
          </cell>
        </row>
        <row r="23430">
          <cell r="A23430" t="str">
            <v>a1G8d0000004qkiEAA</v>
          </cell>
          <cell r="C23430" t="str">
            <v>AST</v>
          </cell>
        </row>
        <row r="23431">
          <cell r="A23431" t="str">
            <v>a1G8d0000004qknEAA</v>
          </cell>
          <cell r="C23431" t="str">
            <v>Vacant</v>
          </cell>
        </row>
        <row r="23432">
          <cell r="A23432" t="str">
            <v>a1G8d0000004qkoEAA</v>
          </cell>
          <cell r="C23432" t="str">
            <v>Vacant</v>
          </cell>
        </row>
        <row r="23433">
          <cell r="A23433" t="str">
            <v>a1G8d0000004qksEAA</v>
          </cell>
          <cell r="C23433" t="str">
            <v>Vacant</v>
          </cell>
        </row>
        <row r="23434">
          <cell r="A23434" t="str">
            <v>a1G8d0000004qkxEAA</v>
          </cell>
          <cell r="C23434" t="str">
            <v>AST</v>
          </cell>
        </row>
        <row r="23435">
          <cell r="A23435" t="str">
            <v>a1G8d0000004ql2EAA</v>
          </cell>
          <cell r="C23435" t="str">
            <v>AST</v>
          </cell>
        </row>
        <row r="23436">
          <cell r="A23436" t="str">
            <v>a1G8d0000004ql7EAA</v>
          </cell>
          <cell r="C23436" t="str">
            <v>AST</v>
          </cell>
        </row>
        <row r="23437">
          <cell r="A23437" t="str">
            <v>a1G8d0000004ql8EAA</v>
          </cell>
          <cell r="C23437" t="str">
            <v>AST</v>
          </cell>
        </row>
        <row r="23438">
          <cell r="A23438" t="str">
            <v>a1G8d0000004qlCEAQ</v>
          </cell>
          <cell r="C23438" t="str">
            <v>Vacant</v>
          </cell>
        </row>
        <row r="23439">
          <cell r="A23439" t="str">
            <v>a1G8d0000004qlHEAQ</v>
          </cell>
          <cell r="C23439" t="str">
            <v>Vacant</v>
          </cell>
        </row>
        <row r="23440">
          <cell r="A23440" t="str">
            <v>a1G8d0000004qlIEAQ</v>
          </cell>
          <cell r="C23440" t="str">
            <v>Licence</v>
          </cell>
        </row>
        <row r="23441">
          <cell r="A23441" t="str">
            <v>a1G8d0000004qlMEAQ</v>
          </cell>
          <cell r="C23441" t="str">
            <v>Vacant</v>
          </cell>
        </row>
        <row r="23442">
          <cell r="A23442" t="str">
            <v>a1G8d0000004qlREAQ</v>
          </cell>
          <cell r="C23442" t="str">
            <v>AST</v>
          </cell>
        </row>
        <row r="23443">
          <cell r="A23443" t="str">
            <v>a1G8d0000004qlWEAQ</v>
          </cell>
          <cell r="C23443" t="str">
            <v>Vacant</v>
          </cell>
        </row>
        <row r="23444">
          <cell r="A23444" t="str">
            <v>a1G8d0000004qlXEAQ</v>
          </cell>
          <cell r="C23444" t="str">
            <v>Vacant</v>
          </cell>
        </row>
        <row r="23445">
          <cell r="A23445" t="str">
            <v>a1G8d0000004qlbEAA</v>
          </cell>
          <cell r="C23445" t="str">
            <v>AST</v>
          </cell>
        </row>
        <row r="23446">
          <cell r="A23446" t="str">
            <v>a1G8d0000004qlgEAA</v>
          </cell>
          <cell r="C23446" t="str">
            <v>AST</v>
          </cell>
        </row>
        <row r="23447">
          <cell r="A23447" t="str">
            <v>a1G8d0000004qllEAA</v>
          </cell>
          <cell r="C23447" t="str">
            <v>AST</v>
          </cell>
        </row>
        <row r="23448">
          <cell r="A23448" t="str">
            <v>a1G8d0000004qlqEAA</v>
          </cell>
          <cell r="C23448" t="str">
            <v>Vacant</v>
          </cell>
        </row>
        <row r="23449">
          <cell r="A23449" t="str">
            <v>a1G8d0000004qlvEAA</v>
          </cell>
          <cell r="C23449" t="str">
            <v>Vacant</v>
          </cell>
        </row>
        <row r="23450">
          <cell r="A23450" t="str">
            <v>a1G8d0000004qm0EAA</v>
          </cell>
          <cell r="C23450" t="str">
            <v>AST</v>
          </cell>
        </row>
        <row r="23451">
          <cell r="A23451" t="str">
            <v>a1G8d0000004qm1EAA</v>
          </cell>
          <cell r="C23451" t="str">
            <v>Vacant</v>
          </cell>
        </row>
        <row r="23452">
          <cell r="A23452" t="str">
            <v>a1G8d0000004qm5EAA</v>
          </cell>
          <cell r="C23452" t="str">
            <v>AST</v>
          </cell>
        </row>
        <row r="23453">
          <cell r="A23453" t="str">
            <v>a1G8d0000004qmAEAQ</v>
          </cell>
          <cell r="C23453" t="str">
            <v>Vacant</v>
          </cell>
        </row>
        <row r="23454">
          <cell r="A23454" t="str">
            <v>a1G8d0000004qmFEAQ</v>
          </cell>
          <cell r="C23454" t="str">
            <v>AST</v>
          </cell>
        </row>
        <row r="23455">
          <cell r="A23455" t="str">
            <v>a1G8d0000004qmGEAQ</v>
          </cell>
          <cell r="C23455" t="str">
            <v>AST</v>
          </cell>
        </row>
        <row r="23456">
          <cell r="A23456" t="str">
            <v>a1G8d0000004qmKEAQ</v>
          </cell>
          <cell r="C23456" t="str">
            <v>Vacant</v>
          </cell>
        </row>
        <row r="23457">
          <cell r="A23457" t="str">
            <v>a1G8d0000004qmPEAQ</v>
          </cell>
          <cell r="C23457" t="str">
            <v>AST</v>
          </cell>
        </row>
        <row r="23458">
          <cell r="A23458" t="str">
            <v>a1G8d0000004qmUEAQ</v>
          </cell>
          <cell r="C23458" t="str">
            <v>AST</v>
          </cell>
        </row>
        <row r="23459">
          <cell r="A23459" t="str">
            <v>a1G8d0000004qmZEAQ</v>
          </cell>
          <cell r="C23459" t="str">
            <v>Vacant</v>
          </cell>
        </row>
        <row r="23460">
          <cell r="A23460" t="str">
            <v>a1G8d0000004qmeEAA</v>
          </cell>
          <cell r="C23460" t="str">
            <v>Vacant</v>
          </cell>
        </row>
        <row r="23461">
          <cell r="A23461" t="str">
            <v>a1G8d0000004qmjEAA</v>
          </cell>
          <cell r="C23461" t="str">
            <v>AST</v>
          </cell>
        </row>
        <row r="23462">
          <cell r="A23462" t="str">
            <v>a1G8d0000004qmoEAA</v>
          </cell>
          <cell r="C23462" t="str">
            <v>AST</v>
          </cell>
        </row>
        <row r="23463">
          <cell r="A23463" t="str">
            <v>a1G8d0000004qmtEAA</v>
          </cell>
          <cell r="C23463" t="str">
            <v>Vacant</v>
          </cell>
        </row>
        <row r="23464">
          <cell r="A23464" t="str">
            <v>a1G8d0000004qmyEAA</v>
          </cell>
          <cell r="C23464" t="str">
            <v>AST</v>
          </cell>
        </row>
        <row r="23465">
          <cell r="A23465" t="str">
            <v>a1G8d0000004qmzEAA</v>
          </cell>
          <cell r="C23465" t="str">
            <v>Licence</v>
          </cell>
        </row>
        <row r="23466">
          <cell r="A23466" t="str">
            <v>a1G8d0000004qn0EAA</v>
          </cell>
          <cell r="C23466" t="str">
            <v>Vacant</v>
          </cell>
        </row>
        <row r="23467">
          <cell r="A23467" t="str">
            <v>a1G8d0000004qn3EAA</v>
          </cell>
          <cell r="C23467" t="str">
            <v>Vacant</v>
          </cell>
        </row>
        <row r="23468">
          <cell r="A23468" t="str">
            <v>a1G8d0000004qn8EAA</v>
          </cell>
          <cell r="C23468" t="str">
            <v>Vacant</v>
          </cell>
        </row>
        <row r="23469">
          <cell r="A23469" t="str">
            <v>a1G8d0000004qnDEAQ</v>
          </cell>
          <cell r="C23469" t="str">
            <v>AST</v>
          </cell>
        </row>
        <row r="23470">
          <cell r="A23470" t="str">
            <v>a1G8d0000004qnIEAQ</v>
          </cell>
          <cell r="C23470" t="str">
            <v>AST</v>
          </cell>
        </row>
        <row r="23471">
          <cell r="A23471" t="str">
            <v>a1G8d0000004qnNEAQ</v>
          </cell>
          <cell r="C23471" t="str">
            <v>Vacant</v>
          </cell>
        </row>
        <row r="23472">
          <cell r="A23472" t="str">
            <v>a1G8d0000004qnOEAQ</v>
          </cell>
          <cell r="C23472" t="str">
            <v>Vacant</v>
          </cell>
        </row>
        <row r="23473">
          <cell r="A23473" t="str">
            <v>a1G8d0000004qnSEAQ</v>
          </cell>
          <cell r="C23473" t="str">
            <v>AST</v>
          </cell>
        </row>
        <row r="23474">
          <cell r="A23474" t="str">
            <v>a1G8d0000004qnTEAQ</v>
          </cell>
          <cell r="C23474" t="str">
            <v>Comp-Let</v>
          </cell>
        </row>
        <row r="23475">
          <cell r="A23475" t="str">
            <v>a1G8d0000004qnXEAQ</v>
          </cell>
          <cell r="C23475" t="str">
            <v>AST</v>
          </cell>
        </row>
        <row r="23476">
          <cell r="A23476" t="str">
            <v>a1G8d0000004qnYEAQ</v>
          </cell>
          <cell r="C23476" t="str">
            <v>Licence</v>
          </cell>
        </row>
        <row r="23477">
          <cell r="A23477" t="str">
            <v>a1G8d0000004qnZEAQ</v>
          </cell>
          <cell r="C23477" t="str">
            <v>Vacant</v>
          </cell>
        </row>
        <row r="23478">
          <cell r="A23478" t="str">
            <v>a1G8d0000004qncEAA</v>
          </cell>
          <cell r="C23478" t="str">
            <v>Vacant</v>
          </cell>
        </row>
        <row r="23479">
          <cell r="A23479" t="str">
            <v>a1G8d0000004qnhEAA</v>
          </cell>
          <cell r="C23479" t="str">
            <v>Vacant</v>
          </cell>
        </row>
        <row r="23480">
          <cell r="A23480" t="str">
            <v>a1G8d0000004qnmEAA</v>
          </cell>
          <cell r="C23480" t="str">
            <v>AST</v>
          </cell>
        </row>
        <row r="23481">
          <cell r="A23481" t="str">
            <v>a1G8d0000004qnrEAA</v>
          </cell>
          <cell r="C23481" t="str">
            <v>AST</v>
          </cell>
        </row>
        <row r="23482">
          <cell r="A23482" t="str">
            <v>a1G8d0000004qnwEAA</v>
          </cell>
          <cell r="C23482" t="str">
            <v>Vacant</v>
          </cell>
        </row>
        <row r="23483">
          <cell r="A23483" t="str">
            <v>a1G8d0000004qo1EAA</v>
          </cell>
          <cell r="C23483" t="str">
            <v>AST</v>
          </cell>
        </row>
        <row r="23484">
          <cell r="A23484" t="str">
            <v>a1G8d0000004qo6EAA</v>
          </cell>
          <cell r="C23484" t="str">
            <v>Vacant</v>
          </cell>
        </row>
        <row r="23485">
          <cell r="A23485" t="str">
            <v>a1G8d0000004qoBEAQ</v>
          </cell>
          <cell r="C23485" t="str">
            <v>Vacant</v>
          </cell>
        </row>
        <row r="23486">
          <cell r="A23486" t="str">
            <v>a1G8d0000004qoGEAQ</v>
          </cell>
          <cell r="C23486" t="str">
            <v>AST</v>
          </cell>
        </row>
        <row r="23487">
          <cell r="A23487" t="str">
            <v>a1G8d0000004qoLEAQ</v>
          </cell>
          <cell r="C23487" t="str">
            <v>AST</v>
          </cell>
        </row>
        <row r="23488">
          <cell r="A23488" t="str">
            <v>a1G8d0000004qoQEAQ</v>
          </cell>
          <cell r="C23488" t="str">
            <v>Vacant</v>
          </cell>
        </row>
        <row r="23489">
          <cell r="A23489" t="str">
            <v>a1G8d0000004qoVEAQ</v>
          </cell>
          <cell r="C23489" t="str">
            <v>Vacant</v>
          </cell>
        </row>
        <row r="23490">
          <cell r="A23490" t="str">
            <v>a1G8d0000004qoaEAA</v>
          </cell>
          <cell r="C23490" t="str">
            <v>Comp-Let</v>
          </cell>
        </row>
        <row r="23491">
          <cell r="A23491" t="str">
            <v>a1G8d0000004qofEAA</v>
          </cell>
          <cell r="C23491" t="str">
            <v>Vacant</v>
          </cell>
        </row>
        <row r="23492">
          <cell r="A23492" t="str">
            <v>a1G8d0000004qokEAA</v>
          </cell>
          <cell r="C23492" t="str">
            <v>AST</v>
          </cell>
        </row>
        <row r="23493">
          <cell r="A23493" t="str">
            <v>a1G8d0000004qopEAA</v>
          </cell>
          <cell r="C23493" t="str">
            <v>Vacant</v>
          </cell>
        </row>
        <row r="23494">
          <cell r="A23494" t="str">
            <v>a1G8d0000004qouEAA</v>
          </cell>
          <cell r="C23494" t="str">
            <v>Vacant</v>
          </cell>
        </row>
        <row r="23495">
          <cell r="A23495" t="str">
            <v>a1G8d0000004qozEAA</v>
          </cell>
          <cell r="C23495" t="str">
            <v>AST</v>
          </cell>
        </row>
        <row r="23496">
          <cell r="A23496" t="str">
            <v>a1G8d0000004qp4EAA</v>
          </cell>
          <cell r="C23496" t="str">
            <v>Licence</v>
          </cell>
        </row>
        <row r="23497">
          <cell r="A23497" t="str">
            <v>a1G8d0000004qp9EAA</v>
          </cell>
          <cell r="C23497" t="str">
            <v>Vacant</v>
          </cell>
        </row>
        <row r="23498">
          <cell r="A23498" t="str">
            <v>a1G8d0000004qpAEAQ</v>
          </cell>
          <cell r="C23498" t="str">
            <v>Licence</v>
          </cell>
        </row>
        <row r="23499">
          <cell r="A23499" t="str">
            <v>a1G8d0000004qpEEAQ</v>
          </cell>
          <cell r="C23499" t="str">
            <v>Licence</v>
          </cell>
        </row>
        <row r="23500">
          <cell r="A23500" t="str">
            <v>a1G8d0000004qpFEAQ</v>
          </cell>
          <cell r="C23500" t="str">
            <v>Vacant</v>
          </cell>
        </row>
        <row r="23501">
          <cell r="A23501" t="str">
            <v>a1G8d0000004qpJEAQ</v>
          </cell>
          <cell r="C23501" t="str">
            <v>Vacant</v>
          </cell>
        </row>
        <row r="23502">
          <cell r="A23502" t="str">
            <v>a1G8d0000004qpOEAQ</v>
          </cell>
          <cell r="C23502" t="str">
            <v>Vacant</v>
          </cell>
        </row>
        <row r="23503">
          <cell r="A23503" t="str">
            <v>a1G8d0000004qpTEAQ</v>
          </cell>
          <cell r="C23503" t="str">
            <v>AST</v>
          </cell>
        </row>
        <row r="23504">
          <cell r="A23504" t="str">
            <v>a1G8d0000004qpYEAQ</v>
          </cell>
          <cell r="C23504" t="str">
            <v>Licence</v>
          </cell>
        </row>
        <row r="23505">
          <cell r="A23505" t="str">
            <v>a1G8d0000004qpdEAA</v>
          </cell>
          <cell r="C23505" t="str">
            <v>Licence</v>
          </cell>
        </row>
        <row r="23506">
          <cell r="A23506" t="str">
            <v>a1G8d0000004qpiEAA</v>
          </cell>
          <cell r="C23506" t="str">
            <v>Vacant</v>
          </cell>
        </row>
        <row r="23507">
          <cell r="A23507" t="str">
            <v>a1G8d0000004qpjEAA</v>
          </cell>
          <cell r="C23507" t="str">
            <v>Vacant</v>
          </cell>
        </row>
        <row r="23508">
          <cell r="A23508" t="str">
            <v>a1G8d0000004qpnEAA</v>
          </cell>
          <cell r="C23508" t="str">
            <v>Licence</v>
          </cell>
        </row>
        <row r="23509">
          <cell r="A23509" t="str">
            <v>a1G8d0000004qpsEAA</v>
          </cell>
          <cell r="C23509" t="str">
            <v>Vacant</v>
          </cell>
        </row>
        <row r="23510">
          <cell r="A23510" t="str">
            <v>a1G8d0000004qptEAA</v>
          </cell>
          <cell r="C23510" t="str">
            <v>Licence</v>
          </cell>
        </row>
        <row r="23511">
          <cell r="A23511" t="str">
            <v>a1G8d0000004qpxEAA</v>
          </cell>
          <cell r="C23511" t="str">
            <v>Vacant</v>
          </cell>
        </row>
        <row r="23512">
          <cell r="A23512" t="str">
            <v>a1G8d0000004qq2EAA</v>
          </cell>
          <cell r="C23512" t="str">
            <v>Vacant</v>
          </cell>
        </row>
        <row r="23513">
          <cell r="A23513" t="str">
            <v>a1G8d0000004qq7EAA</v>
          </cell>
          <cell r="C23513" t="str">
            <v>Vacant</v>
          </cell>
        </row>
        <row r="23514">
          <cell r="A23514" t="str">
            <v>a1G8d0000004qqCEAQ</v>
          </cell>
          <cell r="C23514" t="str">
            <v>Vacant</v>
          </cell>
        </row>
        <row r="23515">
          <cell r="A23515" t="str">
            <v>a1G8d0000004qqHEAQ</v>
          </cell>
          <cell r="C23515" t="str">
            <v>Vacant</v>
          </cell>
        </row>
        <row r="23516">
          <cell r="A23516" t="str">
            <v>a1G8d0000004qqMEAQ</v>
          </cell>
          <cell r="C23516" t="str">
            <v>Vacant</v>
          </cell>
        </row>
        <row r="23517">
          <cell r="A23517" t="str">
            <v>a1G8d0000004qqREAQ</v>
          </cell>
          <cell r="C23517" t="str">
            <v>Vacant</v>
          </cell>
        </row>
        <row r="23518">
          <cell r="A23518" t="str">
            <v>a1G8d0000004qqSEAQ</v>
          </cell>
          <cell r="C23518" t="str">
            <v>Licence</v>
          </cell>
        </row>
        <row r="23519">
          <cell r="A23519" t="str">
            <v>a1G8d0000004qqWEAQ</v>
          </cell>
          <cell r="C23519" t="str">
            <v>Vacant</v>
          </cell>
        </row>
        <row r="23520">
          <cell r="A23520" t="str">
            <v>a1G8d0000004qqbEAA</v>
          </cell>
          <cell r="C23520" t="str">
            <v>Licence</v>
          </cell>
        </row>
        <row r="23521">
          <cell r="A23521" t="str">
            <v>a1G8d0000004qqgEAA</v>
          </cell>
          <cell r="C23521" t="str">
            <v>Vacant</v>
          </cell>
        </row>
        <row r="23522">
          <cell r="A23522" t="str">
            <v>a1G8d0000004qqlEAA</v>
          </cell>
          <cell r="C23522" t="str">
            <v>Licence</v>
          </cell>
        </row>
        <row r="23523">
          <cell r="A23523" t="str">
            <v>a1G8d0000004qqmEAA</v>
          </cell>
          <cell r="C23523" t="str">
            <v>Licence</v>
          </cell>
        </row>
        <row r="23524">
          <cell r="A23524" t="str">
            <v>a1G8d0000004qqqEAA</v>
          </cell>
          <cell r="C23524" t="str">
            <v>Licence</v>
          </cell>
        </row>
        <row r="23525">
          <cell r="A23525" t="str">
            <v>a1G8d0000004qqvEAA</v>
          </cell>
          <cell r="C23525" t="str">
            <v>Vacant</v>
          </cell>
        </row>
        <row r="23526">
          <cell r="A23526" t="str">
            <v>a1G8d0000004qr0EAA</v>
          </cell>
          <cell r="C23526" t="str">
            <v>Vacant</v>
          </cell>
        </row>
        <row r="23527">
          <cell r="A23527" t="str">
            <v>a1G8d0000004qr5EAA</v>
          </cell>
          <cell r="C23527" t="str">
            <v>Licence</v>
          </cell>
        </row>
        <row r="23528">
          <cell r="A23528" t="str">
            <v>a1G8d0000004qrAEAQ</v>
          </cell>
          <cell r="C23528" t="str">
            <v>Vacant</v>
          </cell>
        </row>
        <row r="23529">
          <cell r="A23529" t="str">
            <v>a1G8d0000004qrFEAQ</v>
          </cell>
          <cell r="C23529" t="str">
            <v>Licence</v>
          </cell>
        </row>
        <row r="23530">
          <cell r="A23530" t="str">
            <v>a1G8d0000004qrKEAQ</v>
          </cell>
          <cell r="C23530" t="str">
            <v>Vacant</v>
          </cell>
        </row>
        <row r="23531">
          <cell r="A23531" t="str">
            <v>a1G8d0000004qrLEAQ</v>
          </cell>
          <cell r="C23531" t="str">
            <v>Licence</v>
          </cell>
        </row>
        <row r="23532">
          <cell r="A23532" t="str">
            <v>a1G8d0000004qrPEAQ</v>
          </cell>
          <cell r="C23532" t="str">
            <v>Vacant</v>
          </cell>
        </row>
        <row r="23533">
          <cell r="A23533" t="str">
            <v>a1G8d0000004qrUEAQ</v>
          </cell>
          <cell r="C23533" t="str">
            <v>Vacant</v>
          </cell>
        </row>
        <row r="23534">
          <cell r="A23534" t="str">
            <v>a1G8d0000004qrZEAQ</v>
          </cell>
          <cell r="C23534" t="str">
            <v>Vacant</v>
          </cell>
        </row>
        <row r="23535">
          <cell r="A23535" t="str">
            <v>a1G8d0000004qreEAA</v>
          </cell>
          <cell r="C23535" t="str">
            <v>Licence</v>
          </cell>
        </row>
        <row r="23536">
          <cell r="A23536" t="str">
            <v>a1G8d0000004qrjEAA</v>
          </cell>
          <cell r="C23536" t="str">
            <v>Vacant</v>
          </cell>
        </row>
        <row r="23537">
          <cell r="A23537" t="str">
            <v>a1G8d0000004qroEAA</v>
          </cell>
          <cell r="C23537" t="str">
            <v>Vacant</v>
          </cell>
        </row>
        <row r="23538">
          <cell r="A23538" t="str">
            <v>a1G8d0000004qrpEAA</v>
          </cell>
          <cell r="C23538" t="str">
            <v>Licence</v>
          </cell>
        </row>
        <row r="23539">
          <cell r="A23539" t="str">
            <v>a1G8d0000004qrtEAA</v>
          </cell>
          <cell r="C23539" t="str">
            <v>Vacant</v>
          </cell>
        </row>
        <row r="23540">
          <cell r="A23540" t="str">
            <v>a1G8d0000004qryEAA</v>
          </cell>
          <cell r="C23540" t="str">
            <v>Vacant</v>
          </cell>
        </row>
        <row r="23541">
          <cell r="A23541" t="str">
            <v>a1G8d0000004qs3EAA</v>
          </cell>
          <cell r="C23541" t="str">
            <v>Vacant</v>
          </cell>
        </row>
        <row r="23542">
          <cell r="A23542" t="str">
            <v>a1G8d0000004qs8EAA</v>
          </cell>
          <cell r="C23542" t="str">
            <v>Licence</v>
          </cell>
        </row>
        <row r="23543">
          <cell r="A23543" t="str">
            <v>a1G8d0000004qs9EAA</v>
          </cell>
          <cell r="C23543" t="str">
            <v>Vacant</v>
          </cell>
        </row>
        <row r="23544">
          <cell r="A23544" t="str">
            <v>a1G8d0000004qsDEAQ</v>
          </cell>
          <cell r="C23544" t="str">
            <v>Vacant</v>
          </cell>
        </row>
        <row r="23545">
          <cell r="A23545" t="str">
            <v>a1G8d0000004qsIEAQ</v>
          </cell>
          <cell r="C23545" t="str">
            <v>Vacant</v>
          </cell>
        </row>
        <row r="23546">
          <cell r="A23546" t="str">
            <v>a1G8d0000004qsNEAQ</v>
          </cell>
          <cell r="C23546" t="str">
            <v>Vacant</v>
          </cell>
        </row>
        <row r="23547">
          <cell r="A23547" t="str">
            <v>a1G8d0000004qsSEAQ</v>
          </cell>
          <cell r="C23547" t="str">
            <v>Vacant</v>
          </cell>
        </row>
        <row r="23548">
          <cell r="A23548" t="str">
            <v>a1G8d0000004qsXEAQ</v>
          </cell>
          <cell r="C23548" t="str">
            <v>Vacant</v>
          </cell>
        </row>
        <row r="23549">
          <cell r="A23549" t="str">
            <v>a1G8d0000004qscEAA</v>
          </cell>
          <cell r="C23549" t="str">
            <v>Licence</v>
          </cell>
        </row>
        <row r="23550">
          <cell r="A23550" t="str">
            <v>a1G8d0000004qshEAA</v>
          </cell>
          <cell r="C23550" t="str">
            <v>Licence</v>
          </cell>
        </row>
        <row r="23551">
          <cell r="A23551" t="str">
            <v>a1G8d0000004qsmEAA</v>
          </cell>
          <cell r="C23551" t="str">
            <v>Licence</v>
          </cell>
        </row>
        <row r="23552">
          <cell r="A23552" t="str">
            <v>a1G8d0000004qsrEAA</v>
          </cell>
          <cell r="C23552" t="str">
            <v>Vacant</v>
          </cell>
        </row>
        <row r="23553">
          <cell r="A23553" t="str">
            <v>a1G8d0000004qswEAA</v>
          </cell>
          <cell r="C23553" t="str">
            <v>Vacant</v>
          </cell>
        </row>
        <row r="23554">
          <cell r="A23554" t="str">
            <v>a1G8d0000004qt1EAA</v>
          </cell>
          <cell r="C23554" t="str">
            <v>Vacant</v>
          </cell>
        </row>
        <row r="23555">
          <cell r="A23555" t="str">
            <v>a1G8d0000004qt6EAA</v>
          </cell>
          <cell r="C23555" t="str">
            <v>Vacant</v>
          </cell>
        </row>
        <row r="23556">
          <cell r="A23556" t="str">
            <v>a1G8d0000004qtBEAQ</v>
          </cell>
          <cell r="C23556" t="str">
            <v>Vacant</v>
          </cell>
        </row>
        <row r="23557">
          <cell r="A23557" t="str">
            <v>a1G8d0000004qtCEAQ</v>
          </cell>
          <cell r="C23557" t="str">
            <v>Licence</v>
          </cell>
        </row>
        <row r="23558">
          <cell r="A23558" t="str">
            <v>a1G8d0000004qtGEAQ</v>
          </cell>
          <cell r="C23558" t="str">
            <v>Licence</v>
          </cell>
        </row>
        <row r="23559">
          <cell r="A23559" t="str">
            <v>a1G8d0000004qtLEAQ</v>
          </cell>
          <cell r="C23559" t="str">
            <v>Licence</v>
          </cell>
        </row>
        <row r="23560">
          <cell r="A23560" t="str">
            <v>a1G8d0000004qtQEAQ</v>
          </cell>
          <cell r="C23560" t="str">
            <v>Vacant</v>
          </cell>
        </row>
        <row r="23561">
          <cell r="A23561" t="str">
            <v>a1G8d0000004qtVEAQ</v>
          </cell>
          <cell r="C23561" t="str">
            <v>Vacant</v>
          </cell>
        </row>
        <row r="23562">
          <cell r="A23562" t="str">
            <v>a1G8d0000004qtaEAA</v>
          </cell>
          <cell r="C23562" t="str">
            <v>Licence</v>
          </cell>
        </row>
        <row r="23563">
          <cell r="A23563" t="str">
            <v>a1G8d0000004qtfEAA</v>
          </cell>
          <cell r="C23563" t="str">
            <v>Vacant</v>
          </cell>
        </row>
        <row r="23564">
          <cell r="A23564" t="str">
            <v>a1G8d0000004qtkEAA</v>
          </cell>
          <cell r="C23564" t="str">
            <v>Vacant</v>
          </cell>
        </row>
        <row r="23565">
          <cell r="A23565" t="str">
            <v>a1G8d0000004qtpEAA</v>
          </cell>
          <cell r="C23565" t="str">
            <v>Vacant</v>
          </cell>
        </row>
        <row r="23566">
          <cell r="A23566" t="str">
            <v>a1G8d0000004qtuEAA</v>
          </cell>
          <cell r="C23566" t="str">
            <v>Vacant</v>
          </cell>
        </row>
        <row r="23567">
          <cell r="A23567" t="str">
            <v>a1G8d0000004qtzEAA</v>
          </cell>
          <cell r="C23567" t="str">
            <v>Licence</v>
          </cell>
        </row>
        <row r="23568">
          <cell r="A23568" t="str">
            <v>a1G8d0000004qu4EAA</v>
          </cell>
          <cell r="C23568" t="str">
            <v>Licence</v>
          </cell>
        </row>
        <row r="23569">
          <cell r="A23569" t="str">
            <v>a1G8d0000004qu9EAA</v>
          </cell>
          <cell r="C23569" t="str">
            <v>Vacant</v>
          </cell>
        </row>
        <row r="23570">
          <cell r="A23570" t="str">
            <v>a1G8d0000004quEEAQ</v>
          </cell>
          <cell r="C23570" t="str">
            <v>Licence</v>
          </cell>
        </row>
        <row r="23571">
          <cell r="A23571" t="str">
            <v>a1G8d0000004rbaEAA</v>
          </cell>
          <cell r="C23571" t="str">
            <v>Insurance</v>
          </cell>
        </row>
        <row r="23572">
          <cell r="A23572" t="str">
            <v>a1G8d0000004sviEAA</v>
          </cell>
          <cell r="C23572" t="str">
            <v>Sold</v>
          </cell>
        </row>
        <row r="23573">
          <cell r="A23573" t="str">
            <v>a1G8d0000004ufCEAQ</v>
          </cell>
          <cell r="C23573" t="str">
            <v>Insurance</v>
          </cell>
        </row>
        <row r="23574">
          <cell r="A23574" t="str">
            <v>a1G8d0000004vI7EAI</v>
          </cell>
          <cell r="C23574" t="str">
            <v>Insurance</v>
          </cell>
        </row>
        <row r="23575">
          <cell r="A23575" t="str">
            <v>a1G8d0000004wYlEAI</v>
          </cell>
          <cell r="C23575" t="str">
            <v>Insurance</v>
          </cell>
        </row>
        <row r="23576">
          <cell r="A23576" t="str">
            <v>a1G8d0000004wYqEAI</v>
          </cell>
          <cell r="C23576" t="str">
            <v>Insurance</v>
          </cell>
        </row>
        <row r="23577">
          <cell r="A23577" t="str">
            <v>a1G8d00000053ZGEAY</v>
          </cell>
          <cell r="C23577" t="str">
            <v>Sold</v>
          </cell>
        </row>
        <row r="23578">
          <cell r="A23578" t="str">
            <v>a1G8d00000059oAEAQ</v>
          </cell>
          <cell r="C23578" t="str">
            <v>Aff Rent</v>
          </cell>
        </row>
        <row r="23579">
          <cell r="A23579" t="str">
            <v>a1G8d00000059oFEAQ</v>
          </cell>
          <cell r="C23579" t="str">
            <v>Aff Rent</v>
          </cell>
        </row>
        <row r="23580">
          <cell r="A23580" t="str">
            <v>a1G8d00000059oKEAQ</v>
          </cell>
          <cell r="C23580" t="str">
            <v>Aff Rent</v>
          </cell>
        </row>
        <row r="23581">
          <cell r="A23581" t="str">
            <v>a1G8d00000059oPEAQ</v>
          </cell>
          <cell r="C23581" t="str">
            <v>Aff Rent</v>
          </cell>
        </row>
        <row r="23582">
          <cell r="A23582" t="str">
            <v>a1G8d00000059oUEAQ</v>
          </cell>
          <cell r="C23582" t="str">
            <v>Aff Rent</v>
          </cell>
        </row>
        <row r="23583">
          <cell r="A23583" t="str">
            <v>a1G8d00000059oZEAQ</v>
          </cell>
          <cell r="C23583" t="str">
            <v>Aff Rent</v>
          </cell>
        </row>
        <row r="23584">
          <cell r="A23584" t="str">
            <v>a1G8d00000059oeEAA</v>
          </cell>
          <cell r="C23584" t="str">
            <v>Aff Rent</v>
          </cell>
        </row>
        <row r="23585">
          <cell r="A23585" t="str">
            <v>a1G8d00000059ojEAA</v>
          </cell>
          <cell r="C23585" t="str">
            <v>Aff Rent</v>
          </cell>
        </row>
        <row r="23586">
          <cell r="A23586" t="str">
            <v>a1G8d00000059ooEAA</v>
          </cell>
          <cell r="C23586" t="str">
            <v>Aff Rent</v>
          </cell>
        </row>
        <row r="23587">
          <cell r="A23587" t="str">
            <v>a1G8d00000059otEAA</v>
          </cell>
          <cell r="C23587" t="str">
            <v>Aff Rent</v>
          </cell>
        </row>
        <row r="23588">
          <cell r="A23588" t="str">
            <v>a1G8d00000059oyEAA</v>
          </cell>
          <cell r="C23588" t="str">
            <v>Aff Rent</v>
          </cell>
        </row>
        <row r="23589">
          <cell r="A23589" t="str">
            <v>a1G8d0000005BaREAU</v>
          </cell>
          <cell r="C23589" t="str">
            <v>Grnd Rent</v>
          </cell>
        </row>
        <row r="23590">
          <cell r="A23590" t="str">
            <v>a1G8d0000005BaWEAU</v>
          </cell>
          <cell r="C23590" t="str">
            <v>Sold</v>
          </cell>
        </row>
        <row r="23591">
          <cell r="A23591" t="str">
            <v>a1G8d0000005BabEAE</v>
          </cell>
          <cell r="C23591" t="str">
            <v>Sold</v>
          </cell>
        </row>
        <row r="23592">
          <cell r="A23592" t="str">
            <v>a1G8d0000005BagEAE</v>
          </cell>
          <cell r="C23592" t="str">
            <v>Sold</v>
          </cell>
        </row>
        <row r="23593">
          <cell r="A23593" t="str">
            <v>a1G8d0000005BahEAE</v>
          </cell>
          <cell r="C23593" t="str">
            <v>Sold</v>
          </cell>
        </row>
        <row r="23594">
          <cell r="A23594" t="str">
            <v>a1G8d0000005BalEAE</v>
          </cell>
          <cell r="C23594" t="str">
            <v>Sold</v>
          </cell>
        </row>
        <row r="23595">
          <cell r="A23595" t="str">
            <v>a1G8d0000005BavEAE</v>
          </cell>
          <cell r="C23595" t="str">
            <v>Sold</v>
          </cell>
        </row>
        <row r="23596">
          <cell r="A23596" t="str">
            <v>a1G8d0000005Bb0EAE</v>
          </cell>
          <cell r="C23596" t="str">
            <v>Sold</v>
          </cell>
        </row>
        <row r="23597">
          <cell r="A23597" t="str">
            <v>a1G8d0000005Bb5EAE</v>
          </cell>
          <cell r="C23597" t="str">
            <v>Sold</v>
          </cell>
        </row>
        <row r="23598">
          <cell r="A23598" t="str">
            <v>a1G8d0000005BbAEAU</v>
          </cell>
          <cell r="C23598" t="str">
            <v>Sold</v>
          </cell>
        </row>
        <row r="23599">
          <cell r="A23599" t="str">
            <v>a1G8d0000005BbFEAU</v>
          </cell>
          <cell r="C23599" t="str">
            <v>Sold</v>
          </cell>
        </row>
        <row r="23600">
          <cell r="A23600" t="str">
            <v>a1G8d0000005BbKEAU</v>
          </cell>
          <cell r="C23600" t="str">
            <v>Sold</v>
          </cell>
        </row>
        <row r="23601">
          <cell r="A23601" t="str">
            <v>a1G8d0000005BbPEAU</v>
          </cell>
          <cell r="C23601" t="str">
            <v>Sold</v>
          </cell>
        </row>
        <row r="23602">
          <cell r="A23602" t="str">
            <v>a1G8d0000005BbUEAU</v>
          </cell>
          <cell r="C23602" t="str">
            <v>Sold</v>
          </cell>
        </row>
        <row r="23603">
          <cell r="A23603" t="str">
            <v>a1G8d0000005BbZEAU</v>
          </cell>
          <cell r="C23603" t="str">
            <v>Sold</v>
          </cell>
        </row>
        <row r="23604">
          <cell r="A23604" t="str">
            <v>a1G8d0000005FJREA2</v>
          </cell>
          <cell r="C23604" t="str">
            <v>Insurance</v>
          </cell>
        </row>
        <row r="23605">
          <cell r="A23605" t="str">
            <v>a1G8d0000005Gh8EAE</v>
          </cell>
          <cell r="C23605" t="str">
            <v>Sh Owner</v>
          </cell>
        </row>
        <row r="23606">
          <cell r="A23606" t="str">
            <v>a1G8d0000005GhDEAU</v>
          </cell>
          <cell r="C23606" t="str">
            <v>Sh Owner</v>
          </cell>
        </row>
        <row r="23607">
          <cell r="A23607" t="str">
            <v>a1G8d0000005GhIEAU</v>
          </cell>
          <cell r="C23607" t="str">
            <v>Sh Owner</v>
          </cell>
        </row>
        <row r="23608">
          <cell r="A23608" t="str">
            <v>a1G8d0000005GhNEAU</v>
          </cell>
          <cell r="C23608" t="str">
            <v>Sh Owner</v>
          </cell>
        </row>
        <row r="23609">
          <cell r="A23609" t="str">
            <v>a1G8d0000005HZkEAM</v>
          </cell>
          <cell r="C23609" t="str">
            <v>Sold</v>
          </cell>
        </row>
        <row r="23610">
          <cell r="A23610" t="str">
            <v>a1G8d0000005Hc0EAE</v>
          </cell>
          <cell r="C23610" t="str">
            <v>Vacant</v>
          </cell>
        </row>
        <row r="23611">
          <cell r="A23611" t="str">
            <v>a1G8d0000005Hc5EAE</v>
          </cell>
          <cell r="C23611" t="str">
            <v>Vacant</v>
          </cell>
        </row>
        <row r="23612">
          <cell r="A23612" t="str">
            <v>a1G8d0000005HcAEAU</v>
          </cell>
          <cell r="C23612" t="str">
            <v>Vacant</v>
          </cell>
        </row>
        <row r="23613">
          <cell r="A23613" t="str">
            <v>a1G8d0000005HcFEAU</v>
          </cell>
          <cell r="C23613" t="str">
            <v>Vacant</v>
          </cell>
        </row>
        <row r="23614">
          <cell r="A23614" t="str">
            <v>a1G8d0000005HcKEAU</v>
          </cell>
          <cell r="C23614" t="str">
            <v>Vacant</v>
          </cell>
        </row>
        <row r="23615">
          <cell r="A23615" t="str">
            <v>a1G8d0000005HcUEAU</v>
          </cell>
          <cell r="C23615" t="str">
            <v>Vacant</v>
          </cell>
        </row>
        <row r="23616">
          <cell r="A23616" t="str">
            <v>a1G8d0000005HcZEAU</v>
          </cell>
          <cell r="C23616" t="str">
            <v>Vacant</v>
          </cell>
        </row>
        <row r="23617">
          <cell r="A23617" t="str">
            <v>a1G8d0000005HceEAE</v>
          </cell>
          <cell r="C23617" t="str">
            <v>Vacant</v>
          </cell>
        </row>
        <row r="23618">
          <cell r="A23618" t="str">
            <v>a1G8d0000005Il9EAE</v>
          </cell>
          <cell r="C23618" t="str">
            <v>Sold</v>
          </cell>
        </row>
        <row r="23619">
          <cell r="A23619" t="str">
            <v>a1G8d0000005ODPEA2</v>
          </cell>
          <cell r="C23619" t="str">
            <v>Sold</v>
          </cell>
        </row>
        <row r="23620">
          <cell r="A23620" t="str">
            <v>a1G8d0000005YzaEAE</v>
          </cell>
          <cell r="C23620" t="str">
            <v>Sh Owner</v>
          </cell>
        </row>
        <row r="23621">
          <cell r="A23621" t="str">
            <v>a1G8d0000005YzfEAE</v>
          </cell>
          <cell r="C23621" t="str">
            <v>Sh Owner</v>
          </cell>
        </row>
        <row r="23622">
          <cell r="A23622" t="str">
            <v>a1G8d0000005YzpEAE</v>
          </cell>
          <cell r="C23622" t="str">
            <v>Sh Owner</v>
          </cell>
        </row>
        <row r="23623">
          <cell r="A23623" t="str">
            <v>a1G8d0000005YzuEAE</v>
          </cell>
          <cell r="C23623" t="str">
            <v>Sh Owner</v>
          </cell>
        </row>
        <row r="23624">
          <cell r="A23624" t="str">
            <v>a1G8d0000005a6yEAA</v>
          </cell>
          <cell r="C23624" t="str">
            <v>Sold</v>
          </cell>
        </row>
        <row r="23625">
          <cell r="A23625" t="str">
            <v>a1G8d0000005cWREAY</v>
          </cell>
          <cell r="C23625" t="str">
            <v>Vac-C</v>
          </cell>
        </row>
        <row r="23626">
          <cell r="A23626" t="str">
            <v>a1G8d0000005cWWEAY</v>
          </cell>
          <cell r="C23626" t="str">
            <v>CommLease</v>
          </cell>
        </row>
        <row r="23627">
          <cell r="A23627" t="str">
            <v>a1G8d0000005cWbEAI</v>
          </cell>
          <cell r="C23627" t="str">
            <v>CommLease</v>
          </cell>
        </row>
        <row r="23628">
          <cell r="A23628" t="str">
            <v>a1G8d0000005cWgEAI</v>
          </cell>
          <cell r="C23628" t="str">
            <v>Vac-C</v>
          </cell>
        </row>
        <row r="23629">
          <cell r="A23629" t="str">
            <v>a1G8d0000005ezLEAQ</v>
          </cell>
          <cell r="C23629" t="str">
            <v>ChiefRent</v>
          </cell>
        </row>
        <row r="23630">
          <cell r="A23630" t="str">
            <v>a1G8d0000005ezuEAA</v>
          </cell>
          <cell r="C23630" t="str">
            <v>ChiefRent</v>
          </cell>
        </row>
        <row r="23631">
          <cell r="A23631" t="str">
            <v>a1G8d0000005f4LEAQ</v>
          </cell>
          <cell r="C23631" t="str">
            <v>Grnd Rent</v>
          </cell>
        </row>
        <row r="23632">
          <cell r="A23632" t="str">
            <v>a1G8d0000005f4QEAQ</v>
          </cell>
          <cell r="C23632" t="str">
            <v>Grnd Rent</v>
          </cell>
        </row>
        <row r="23633">
          <cell r="A23633" t="str">
            <v>a1G8d0000005i2EEAQ</v>
          </cell>
          <cell r="C23633" t="str">
            <v>Aff Rent</v>
          </cell>
        </row>
        <row r="23634">
          <cell r="A23634" t="str">
            <v>a1G8d0000005i2JEAQ</v>
          </cell>
          <cell r="C23634" t="str">
            <v>Sh Owner</v>
          </cell>
        </row>
        <row r="23635">
          <cell r="A23635" t="str">
            <v>a1G8d0000005i2OEAQ</v>
          </cell>
          <cell r="C23635" t="str">
            <v>Sh Owner</v>
          </cell>
        </row>
        <row r="23636">
          <cell r="A23636" t="str">
            <v>a1G8d0000005i2TEAQ</v>
          </cell>
          <cell r="C23636" t="str">
            <v>Sh Owner</v>
          </cell>
        </row>
        <row r="23637">
          <cell r="A23637" t="str">
            <v>a1G8d0000005i2YEAQ</v>
          </cell>
          <cell r="C23637" t="str">
            <v>Sh Owner</v>
          </cell>
        </row>
        <row r="23638">
          <cell r="A23638" t="str">
            <v>a1G8d0000005i2dEAA</v>
          </cell>
          <cell r="C23638" t="str">
            <v>Sh Owner</v>
          </cell>
        </row>
        <row r="23639">
          <cell r="A23639" t="str">
            <v>a1G8d0000005i2iEAA</v>
          </cell>
          <cell r="C23639" t="str">
            <v>Aff Rent</v>
          </cell>
        </row>
        <row r="23640">
          <cell r="A23640" t="str">
            <v>a1G8d0000005i2sEAA</v>
          </cell>
          <cell r="C23640" t="str">
            <v>Sh Owner</v>
          </cell>
        </row>
        <row r="23641">
          <cell r="A23641" t="str">
            <v>a1G8d0000005i2xEAA</v>
          </cell>
          <cell r="C23641" t="str">
            <v>Aff Rent</v>
          </cell>
        </row>
        <row r="23642">
          <cell r="A23642" t="str">
            <v>a1G8d0000005i32EAA</v>
          </cell>
          <cell r="C23642" t="str">
            <v>Sh Owner</v>
          </cell>
        </row>
        <row r="23643">
          <cell r="A23643" t="str">
            <v>a1G8d0000005i37EAA</v>
          </cell>
          <cell r="C23643" t="str">
            <v>Sh Owner</v>
          </cell>
        </row>
        <row r="23644">
          <cell r="A23644" t="str">
            <v>a1G8d0000005i3CEAQ</v>
          </cell>
          <cell r="C23644" t="str">
            <v>Sh Owner</v>
          </cell>
        </row>
        <row r="23645">
          <cell r="A23645" t="str">
            <v>a1G8d0000005i3HEAQ</v>
          </cell>
          <cell r="C23645" t="str">
            <v>Sh Owner</v>
          </cell>
        </row>
        <row r="23646">
          <cell r="A23646" t="str">
            <v>a1G8d0000005i3MEAQ</v>
          </cell>
          <cell r="C23646" t="str">
            <v>Sh Owner</v>
          </cell>
        </row>
        <row r="23647">
          <cell r="A23647" t="str">
            <v>a1G8d0000005i3REAQ</v>
          </cell>
          <cell r="C23647" t="str">
            <v>Sh Owner</v>
          </cell>
        </row>
        <row r="23648">
          <cell r="A23648" t="str">
            <v>a1G8d0000005i3WEAQ</v>
          </cell>
          <cell r="C23648" t="str">
            <v>Aff Rent</v>
          </cell>
        </row>
        <row r="23649">
          <cell r="A23649" t="str">
            <v>a1G8d0000005i3bEAA</v>
          </cell>
          <cell r="C23649" t="str">
            <v>Sh Owner</v>
          </cell>
        </row>
        <row r="23650">
          <cell r="A23650" t="str">
            <v>a1G8d0000005i3lEAA</v>
          </cell>
          <cell r="C23650" t="str">
            <v>Sh Owner</v>
          </cell>
        </row>
        <row r="23651">
          <cell r="A23651" t="str">
            <v>a1G8d0000005r31EAA</v>
          </cell>
          <cell r="C23651" t="str">
            <v>Vacant</v>
          </cell>
        </row>
        <row r="23652">
          <cell r="A23652" t="str">
            <v>a1G8d0000005r3LEAQ</v>
          </cell>
          <cell r="C23652" t="str">
            <v>Comp-Let</v>
          </cell>
        </row>
        <row r="23653">
          <cell r="A23653" t="str">
            <v>a1G8d0000005r3MEAQ</v>
          </cell>
          <cell r="C23653" t="str">
            <v>AST</v>
          </cell>
        </row>
        <row r="23654">
          <cell r="A23654" t="str">
            <v>a1G8d0000005r3NEAQ</v>
          </cell>
          <cell r="C23654" t="str">
            <v>AST</v>
          </cell>
        </row>
        <row r="23655">
          <cell r="A23655" t="str">
            <v>a1G8d0000005r3OEAQ</v>
          </cell>
          <cell r="C23655" t="str">
            <v>AST</v>
          </cell>
        </row>
        <row r="23656">
          <cell r="A23656" t="str">
            <v>a1G8d0000005r4JEAQ</v>
          </cell>
          <cell r="C23656" t="str">
            <v>Vacant</v>
          </cell>
        </row>
        <row r="23657">
          <cell r="A23657" t="str">
            <v>a1G8d0000005r4KEAQ</v>
          </cell>
          <cell r="C23657" t="str">
            <v>AST</v>
          </cell>
        </row>
        <row r="23658">
          <cell r="A23658" t="str">
            <v>a1G8d0000005r4xEAA</v>
          </cell>
          <cell r="C23658" t="str">
            <v>Comp-Let</v>
          </cell>
        </row>
        <row r="23659">
          <cell r="A23659" t="str">
            <v>a1G8d0000005r51EAA</v>
          </cell>
          <cell r="C23659" t="str">
            <v>Services</v>
          </cell>
        </row>
        <row r="23660">
          <cell r="A23660" t="str">
            <v>a1G8d0000005r56EAA</v>
          </cell>
          <cell r="C23660" t="str">
            <v>Services</v>
          </cell>
        </row>
        <row r="23661">
          <cell r="A23661" t="str">
            <v>a1G8d0000005r5BEAQ</v>
          </cell>
          <cell r="C23661" t="str">
            <v>Services</v>
          </cell>
        </row>
        <row r="23662">
          <cell r="A23662" t="str">
            <v>a1G8d0000005r5CEAQ</v>
          </cell>
          <cell r="C23662" t="str">
            <v>Licence</v>
          </cell>
        </row>
        <row r="23663">
          <cell r="A23663" t="str">
            <v>a1G8d0000005r5GEAQ</v>
          </cell>
          <cell r="C23663" t="str">
            <v>Services</v>
          </cell>
        </row>
        <row r="23664">
          <cell r="A23664" t="str">
            <v>a1G8d0000005r5QEAQ</v>
          </cell>
          <cell r="C23664" t="str">
            <v>Services</v>
          </cell>
        </row>
        <row r="23665">
          <cell r="A23665" t="str">
            <v>a1G8d0000005r5REAQ</v>
          </cell>
          <cell r="C23665" t="str">
            <v>AST</v>
          </cell>
        </row>
        <row r="23666">
          <cell r="A23666" t="str">
            <v>a1G8d0000005r5VEAQ</v>
          </cell>
          <cell r="C23666" t="str">
            <v>Services</v>
          </cell>
        </row>
        <row r="23667">
          <cell r="A23667" t="str">
            <v>a1G8d0000005r5aEAA</v>
          </cell>
          <cell r="C23667" t="str">
            <v>CommLease</v>
          </cell>
        </row>
        <row r="23668">
          <cell r="A23668" t="str">
            <v>a1G8d0000005r5fEAA</v>
          </cell>
          <cell r="C23668" t="str">
            <v>Vac-C</v>
          </cell>
        </row>
        <row r="23669">
          <cell r="A23669" t="str">
            <v>a1G8d0000005r5gEAA</v>
          </cell>
          <cell r="C23669" t="str">
            <v>Vacant</v>
          </cell>
        </row>
        <row r="23670">
          <cell r="A23670" t="str">
            <v>a1G8d0000005r5kEAA</v>
          </cell>
          <cell r="C23670" t="str">
            <v>Vac-C</v>
          </cell>
        </row>
        <row r="23671">
          <cell r="A23671" t="str">
            <v>a1G8d0000005r5qEAA</v>
          </cell>
          <cell r="C23671" t="str">
            <v>AST</v>
          </cell>
        </row>
        <row r="23672">
          <cell r="A23672" t="str">
            <v>a1G8d0000005r5zEAA</v>
          </cell>
          <cell r="C23672" t="str">
            <v>Vacant</v>
          </cell>
        </row>
        <row r="23673">
          <cell r="A23673" t="str">
            <v>a1G8d0000005r60EAA</v>
          </cell>
          <cell r="C23673" t="str">
            <v>Vacant</v>
          </cell>
        </row>
        <row r="23674">
          <cell r="A23674" t="str">
            <v>a1G8d0000005r64EAA</v>
          </cell>
          <cell r="C23674" t="str">
            <v>Vacant</v>
          </cell>
        </row>
        <row r="23675">
          <cell r="A23675" t="str">
            <v>a1G8d0000005r69EAA</v>
          </cell>
          <cell r="C23675" t="str">
            <v>Licence</v>
          </cell>
        </row>
        <row r="23676">
          <cell r="A23676" t="str">
            <v>a1G8d0000005r6EEAQ</v>
          </cell>
          <cell r="C23676" t="str">
            <v>Vacant</v>
          </cell>
        </row>
        <row r="23677">
          <cell r="A23677" t="str">
            <v>a1G8d0000005r6JEAQ</v>
          </cell>
          <cell r="C23677" t="str">
            <v>Vacant</v>
          </cell>
        </row>
        <row r="23678">
          <cell r="A23678" t="str">
            <v>a1G8d0000005r6KEAQ</v>
          </cell>
          <cell r="C23678" t="str">
            <v>Licence</v>
          </cell>
        </row>
        <row r="23679">
          <cell r="A23679" t="str">
            <v>a1G8d0000005r6OEAQ</v>
          </cell>
          <cell r="C23679" t="str">
            <v>AST</v>
          </cell>
        </row>
        <row r="23680">
          <cell r="A23680" t="str">
            <v>a1G8d0000005r6PEAQ</v>
          </cell>
          <cell r="C23680" t="str">
            <v>Vacant</v>
          </cell>
        </row>
        <row r="23681">
          <cell r="A23681" t="str">
            <v>a1G8d0000005r6TEAQ</v>
          </cell>
          <cell r="C23681" t="str">
            <v>AST</v>
          </cell>
        </row>
        <row r="23682">
          <cell r="A23682" t="str">
            <v>a1G8d0000005r6YEAQ</v>
          </cell>
          <cell r="C23682" t="str">
            <v>Vacant</v>
          </cell>
        </row>
        <row r="23683">
          <cell r="A23683" t="str">
            <v>a1G8d0000005r6dEAA</v>
          </cell>
          <cell r="C23683" t="str">
            <v>Comp-Let</v>
          </cell>
        </row>
        <row r="23684">
          <cell r="A23684" t="str">
            <v>a1G8d0000005r6eEAA</v>
          </cell>
          <cell r="C23684" t="str">
            <v>AST</v>
          </cell>
        </row>
        <row r="23685">
          <cell r="A23685" t="str">
            <v>a1G8d0000005r6fEAA</v>
          </cell>
          <cell r="C23685" t="str">
            <v>Vacant</v>
          </cell>
        </row>
        <row r="23686">
          <cell r="A23686" t="str">
            <v>a1G8d0000005r6iEAA</v>
          </cell>
          <cell r="C23686" t="str">
            <v>Licence</v>
          </cell>
        </row>
        <row r="23687">
          <cell r="A23687" t="str">
            <v>a1G8d0000005r6jEAA</v>
          </cell>
          <cell r="C23687" t="str">
            <v>Vacant</v>
          </cell>
        </row>
        <row r="23688">
          <cell r="A23688" t="str">
            <v>a1G8d0000005r6nEAA</v>
          </cell>
          <cell r="C23688" t="str">
            <v>AST</v>
          </cell>
        </row>
        <row r="23689">
          <cell r="A23689" t="str">
            <v>a1G8d0000005r6oEAA</v>
          </cell>
          <cell r="C23689" t="str">
            <v>AST</v>
          </cell>
        </row>
        <row r="23690">
          <cell r="A23690" t="str">
            <v>a1G8d0000005r6sEAA</v>
          </cell>
          <cell r="C23690" t="str">
            <v>Licence</v>
          </cell>
        </row>
        <row r="23691">
          <cell r="A23691" t="str">
            <v>a1G8d0000005r6xEAA</v>
          </cell>
          <cell r="C23691" t="str">
            <v>Licence</v>
          </cell>
        </row>
        <row r="23692">
          <cell r="A23692" t="str">
            <v>a1G8d0000005r72EAA</v>
          </cell>
          <cell r="C23692" t="str">
            <v>AST</v>
          </cell>
        </row>
        <row r="23693">
          <cell r="A23693" t="str">
            <v>a1G8d0000005r77EAA</v>
          </cell>
          <cell r="C23693" t="str">
            <v>Licence</v>
          </cell>
        </row>
        <row r="23694">
          <cell r="A23694" t="str">
            <v>a1G8d0000005r7CEAQ</v>
          </cell>
          <cell r="C23694" t="str">
            <v>AST</v>
          </cell>
        </row>
        <row r="23695">
          <cell r="A23695" t="str">
            <v>a1G8d0000005r7HEAQ</v>
          </cell>
          <cell r="C23695" t="str">
            <v>Licence</v>
          </cell>
        </row>
        <row r="23696">
          <cell r="A23696" t="str">
            <v>a1G8d0000005r7IEAQ</v>
          </cell>
          <cell r="C23696" t="str">
            <v>Vacant</v>
          </cell>
        </row>
        <row r="23697">
          <cell r="A23697" t="str">
            <v>a1G8d0000005r7MEAQ</v>
          </cell>
          <cell r="C23697" t="str">
            <v>AST</v>
          </cell>
        </row>
        <row r="23698">
          <cell r="A23698" t="str">
            <v>a1G8d0000005r7REAQ</v>
          </cell>
          <cell r="C23698" t="str">
            <v>AST</v>
          </cell>
        </row>
        <row r="23699">
          <cell r="A23699" t="str">
            <v>a1G8d0000005r7SEAQ</v>
          </cell>
          <cell r="C23699" t="str">
            <v>Vacant</v>
          </cell>
        </row>
        <row r="23700">
          <cell r="A23700" t="str">
            <v>a1G8d0000005r7WEAQ</v>
          </cell>
          <cell r="C23700" t="str">
            <v>Licence</v>
          </cell>
        </row>
        <row r="23701">
          <cell r="A23701" t="str">
            <v>a1G8d0000005r7bEAA</v>
          </cell>
          <cell r="C23701" t="str">
            <v>AST</v>
          </cell>
        </row>
        <row r="23702">
          <cell r="A23702" t="str">
            <v>a1G8d0000005r7cEAA</v>
          </cell>
          <cell r="C23702" t="str">
            <v>AST</v>
          </cell>
        </row>
        <row r="23703">
          <cell r="A23703" t="str">
            <v>a1G8d0000005r7dEAA</v>
          </cell>
          <cell r="C23703" t="str">
            <v>AST</v>
          </cell>
        </row>
        <row r="23704">
          <cell r="A23704" t="str">
            <v>a1G8d0000005r7gEAA</v>
          </cell>
          <cell r="C23704" t="str">
            <v>Vacant</v>
          </cell>
        </row>
        <row r="23705">
          <cell r="A23705" t="str">
            <v>a1G8d0000005r7lEAA</v>
          </cell>
          <cell r="C23705" t="str">
            <v>AST</v>
          </cell>
        </row>
        <row r="23706">
          <cell r="A23706" t="str">
            <v>a1G8d0000005r7mEAA</v>
          </cell>
          <cell r="C23706" t="str">
            <v>Vacant</v>
          </cell>
        </row>
        <row r="23707">
          <cell r="A23707" t="str">
            <v>a1G8d0000005r7qEAA</v>
          </cell>
          <cell r="C23707" t="str">
            <v>AST</v>
          </cell>
        </row>
        <row r="23708">
          <cell r="A23708" t="str">
            <v>a1G8d0000005r7vEAA</v>
          </cell>
          <cell r="C23708" t="str">
            <v>Licence</v>
          </cell>
        </row>
        <row r="23709">
          <cell r="A23709" t="str">
            <v>a1G8d0000005r80EAA</v>
          </cell>
          <cell r="C23709" t="str">
            <v>AST</v>
          </cell>
        </row>
        <row r="23710">
          <cell r="A23710" t="str">
            <v>a1G8d0000005r85EAA</v>
          </cell>
          <cell r="C23710" t="str">
            <v>Vacant</v>
          </cell>
        </row>
        <row r="23711">
          <cell r="A23711" t="str">
            <v>a1G8d0000005r8AEAQ</v>
          </cell>
          <cell r="C23711" t="str">
            <v>AST</v>
          </cell>
        </row>
        <row r="23712">
          <cell r="A23712" t="str">
            <v>a1G8d0000005r8BEAQ</v>
          </cell>
          <cell r="C23712" t="str">
            <v>AST</v>
          </cell>
        </row>
        <row r="23713">
          <cell r="A23713" t="str">
            <v>a1G8d0000005r8FEAQ</v>
          </cell>
          <cell r="C23713" t="str">
            <v>Licence</v>
          </cell>
        </row>
        <row r="23714">
          <cell r="A23714" t="str">
            <v>a1G8d0000005r8GEAQ</v>
          </cell>
          <cell r="C23714" t="str">
            <v>Licence</v>
          </cell>
        </row>
        <row r="23715">
          <cell r="A23715" t="str">
            <v>a1G8d0000005r8KEAQ</v>
          </cell>
          <cell r="C23715" t="str">
            <v>AST</v>
          </cell>
        </row>
        <row r="23716">
          <cell r="A23716" t="str">
            <v>a1G8d0000005r8LEAQ</v>
          </cell>
          <cell r="C23716" t="str">
            <v>Licence</v>
          </cell>
        </row>
        <row r="23717">
          <cell r="A23717" t="str">
            <v>a1G8d0000005r8PEAQ</v>
          </cell>
          <cell r="C23717" t="str">
            <v>Vacant</v>
          </cell>
        </row>
        <row r="23718">
          <cell r="A23718" t="str">
            <v>a1G8d0000005r8QEAQ</v>
          </cell>
          <cell r="C23718" t="str">
            <v>Vacant</v>
          </cell>
        </row>
        <row r="23719">
          <cell r="A23719" t="str">
            <v>a1G8d0000005r8UEAQ</v>
          </cell>
          <cell r="C23719" t="str">
            <v>AST</v>
          </cell>
        </row>
        <row r="23720">
          <cell r="A23720" t="str">
            <v>a1G8d0000005r8VEAQ</v>
          </cell>
          <cell r="C23720" t="str">
            <v>Licence</v>
          </cell>
        </row>
        <row r="23721">
          <cell r="A23721" t="str">
            <v>a1G8d0000005r8WEAQ</v>
          </cell>
          <cell r="C23721" t="str">
            <v>AST</v>
          </cell>
        </row>
        <row r="23722">
          <cell r="A23722" t="str">
            <v>a1G8d0000005r8XEAQ</v>
          </cell>
          <cell r="C23722" t="str">
            <v>Licence</v>
          </cell>
        </row>
        <row r="23723">
          <cell r="A23723" t="str">
            <v>a1G8d0000005r8eEAA</v>
          </cell>
          <cell r="C23723" t="str">
            <v>Licence</v>
          </cell>
        </row>
        <row r="23724">
          <cell r="A23724" t="str">
            <v>a1G8d0000005r8jEAA</v>
          </cell>
          <cell r="C23724" t="str">
            <v>Vacant</v>
          </cell>
        </row>
        <row r="23725">
          <cell r="A23725" t="str">
            <v>a1G8d0000005r8oEAA</v>
          </cell>
          <cell r="C23725" t="str">
            <v>AST</v>
          </cell>
        </row>
        <row r="23726">
          <cell r="A23726" t="str">
            <v>a1G8d0000005r8tEAA</v>
          </cell>
          <cell r="C23726" t="str">
            <v>Licence</v>
          </cell>
        </row>
        <row r="23727">
          <cell r="A23727" t="str">
            <v>a1G8d0000005r8yEAA</v>
          </cell>
          <cell r="C23727" t="str">
            <v>AST</v>
          </cell>
        </row>
        <row r="23728">
          <cell r="A23728" t="str">
            <v>a1G8d0000005r93EAA</v>
          </cell>
          <cell r="C23728" t="str">
            <v>Licence</v>
          </cell>
        </row>
        <row r="23729">
          <cell r="A23729" t="str">
            <v>a1G8d0000005r94EAA</v>
          </cell>
          <cell r="C23729" t="str">
            <v>AST</v>
          </cell>
        </row>
        <row r="23730">
          <cell r="A23730" t="str">
            <v>a1G8d0000005r98EAA</v>
          </cell>
          <cell r="C23730" t="str">
            <v>AST</v>
          </cell>
        </row>
        <row r="23731">
          <cell r="A23731" t="str">
            <v>a1G8d0000005r9DEAQ</v>
          </cell>
          <cell r="C23731" t="str">
            <v>Vacant</v>
          </cell>
        </row>
        <row r="23732">
          <cell r="A23732" t="str">
            <v>a1G8d0000005r9EEAQ</v>
          </cell>
          <cell r="C23732" t="str">
            <v>AST</v>
          </cell>
        </row>
        <row r="23733">
          <cell r="A23733" t="str">
            <v>a1G8d0000005r9FEAQ</v>
          </cell>
          <cell r="C23733" t="str">
            <v>AST</v>
          </cell>
        </row>
        <row r="23734">
          <cell r="A23734" t="str">
            <v>a1G8d0000005r9IEAQ</v>
          </cell>
          <cell r="C23734" t="str">
            <v>AST</v>
          </cell>
        </row>
        <row r="23735">
          <cell r="A23735" t="str">
            <v>a1G8d0000005r9NEAQ</v>
          </cell>
          <cell r="C23735" t="str">
            <v>Licence</v>
          </cell>
        </row>
        <row r="23736">
          <cell r="A23736" t="str">
            <v>a1G8d0000005r9SEAQ</v>
          </cell>
          <cell r="C23736" t="str">
            <v>Comp-Let</v>
          </cell>
        </row>
        <row r="23737">
          <cell r="A23737" t="str">
            <v>a1G8d0000005r9TEAQ</v>
          </cell>
          <cell r="C23737" t="str">
            <v>AST</v>
          </cell>
        </row>
        <row r="23738">
          <cell r="A23738" t="str">
            <v>a1G8d0000005r9UEAQ</v>
          </cell>
          <cell r="C23738" t="str">
            <v>Vacant</v>
          </cell>
        </row>
        <row r="23739">
          <cell r="A23739" t="str">
            <v>a1G8d0000005r9VEAQ</v>
          </cell>
          <cell r="C23739" t="str">
            <v>Licence</v>
          </cell>
        </row>
        <row r="23740">
          <cell r="A23740" t="str">
            <v>a1G8d0000005r9XEAQ</v>
          </cell>
          <cell r="C23740" t="str">
            <v>AST</v>
          </cell>
        </row>
        <row r="23741">
          <cell r="A23741" t="str">
            <v>a1G8d0000005r9cEAA</v>
          </cell>
          <cell r="C23741" t="str">
            <v>Licence</v>
          </cell>
        </row>
        <row r="23742">
          <cell r="A23742" t="str">
            <v>a1G8d0000005r9dEAA</v>
          </cell>
          <cell r="C23742" t="str">
            <v>Vacant</v>
          </cell>
        </row>
        <row r="23743">
          <cell r="A23743" t="str">
            <v>a1G8d0000005r9hEAA</v>
          </cell>
          <cell r="C23743" t="str">
            <v>AST</v>
          </cell>
        </row>
        <row r="23744">
          <cell r="A23744" t="str">
            <v>a1G8d0000005r9mEAA</v>
          </cell>
          <cell r="C23744" t="str">
            <v>Licence</v>
          </cell>
        </row>
        <row r="23745">
          <cell r="A23745" t="str">
            <v>a1G8d0000005r9nEAA</v>
          </cell>
          <cell r="C23745" t="str">
            <v>Licence</v>
          </cell>
        </row>
        <row r="23746">
          <cell r="A23746" t="str">
            <v>a1G8d0000005r9rEAA</v>
          </cell>
          <cell r="C23746" t="str">
            <v>AST</v>
          </cell>
        </row>
        <row r="23747">
          <cell r="A23747" t="str">
            <v>a1G8d0000005r9wEAA</v>
          </cell>
          <cell r="C23747" t="str">
            <v>Licence</v>
          </cell>
        </row>
        <row r="23748">
          <cell r="A23748" t="str">
            <v>a1G8d0000005rA1EAI</v>
          </cell>
          <cell r="C23748" t="str">
            <v>AST</v>
          </cell>
        </row>
        <row r="23749">
          <cell r="A23749" t="str">
            <v>a1G8d0000005rA6EAI</v>
          </cell>
          <cell r="C23749" t="str">
            <v>Licence</v>
          </cell>
        </row>
        <row r="23750">
          <cell r="A23750" t="str">
            <v>a1G8d0000005rABEAY</v>
          </cell>
          <cell r="C23750" t="str">
            <v>Comp-Let</v>
          </cell>
        </row>
        <row r="23751">
          <cell r="A23751" t="str">
            <v>a1G8d0000005rAGEAY</v>
          </cell>
          <cell r="C23751" t="str">
            <v>Licence</v>
          </cell>
        </row>
        <row r="23752">
          <cell r="A23752" t="str">
            <v>a1G8d0000005rALEAY</v>
          </cell>
          <cell r="C23752" t="str">
            <v>AST</v>
          </cell>
        </row>
        <row r="23753">
          <cell r="A23753" t="str">
            <v>a1G8d0000005rAMEAY</v>
          </cell>
          <cell r="C23753" t="str">
            <v>Licence</v>
          </cell>
        </row>
        <row r="23754">
          <cell r="A23754" t="str">
            <v>a1G8d0000005rAQEAY</v>
          </cell>
          <cell r="C23754" t="str">
            <v>Licence</v>
          </cell>
        </row>
        <row r="23755">
          <cell r="A23755" t="str">
            <v>a1G8d0000005rAREAY</v>
          </cell>
          <cell r="C23755" t="str">
            <v>AST</v>
          </cell>
        </row>
        <row r="23756">
          <cell r="A23756" t="str">
            <v>a1G8d0000005rAVEAY</v>
          </cell>
          <cell r="C23756" t="str">
            <v>AST</v>
          </cell>
        </row>
        <row r="23757">
          <cell r="A23757" t="str">
            <v>a1G8d0000005rAaEAI</v>
          </cell>
          <cell r="C23757" t="str">
            <v>AST</v>
          </cell>
        </row>
        <row r="23758">
          <cell r="A23758" t="str">
            <v>a1G8d0000005rAfEAI</v>
          </cell>
          <cell r="C23758" t="str">
            <v>Licence</v>
          </cell>
        </row>
        <row r="23759">
          <cell r="A23759" t="str">
            <v>a1G8d0000005rAkEAI</v>
          </cell>
          <cell r="C23759" t="str">
            <v>Vacant</v>
          </cell>
        </row>
        <row r="23760">
          <cell r="A23760" t="str">
            <v>a1G8d0000005rApEAI</v>
          </cell>
          <cell r="C23760" t="str">
            <v>Vacant</v>
          </cell>
        </row>
        <row r="23761">
          <cell r="A23761" t="str">
            <v>a1G8d0000005rAuEAI</v>
          </cell>
          <cell r="C23761" t="str">
            <v>AST</v>
          </cell>
        </row>
        <row r="23762">
          <cell r="A23762" t="str">
            <v>a1G8d0000005rAzEAI</v>
          </cell>
          <cell r="C23762" t="str">
            <v>Licence</v>
          </cell>
        </row>
        <row r="23763">
          <cell r="A23763" t="str">
            <v>a1G8d0000005rB4EAI</v>
          </cell>
          <cell r="C23763" t="str">
            <v>Vacant</v>
          </cell>
        </row>
        <row r="23764">
          <cell r="A23764" t="str">
            <v>a1G8d0000005rB9EAI</v>
          </cell>
          <cell r="C23764" t="str">
            <v>Licence</v>
          </cell>
        </row>
        <row r="23765">
          <cell r="A23765" t="str">
            <v>a1G8d0000005rBAEAY</v>
          </cell>
          <cell r="C23765" t="str">
            <v>AST</v>
          </cell>
        </row>
        <row r="23766">
          <cell r="A23766" t="str">
            <v>a1G8d0000005rBEEAY</v>
          </cell>
          <cell r="C23766" t="str">
            <v>AST</v>
          </cell>
        </row>
        <row r="23767">
          <cell r="A23767" t="str">
            <v>a1G8d0000005rBFEAY</v>
          </cell>
          <cell r="C23767" t="str">
            <v>Vacant</v>
          </cell>
        </row>
        <row r="23768">
          <cell r="A23768" t="str">
            <v>a1G8d0000005rBJEAY</v>
          </cell>
          <cell r="C23768" t="str">
            <v>Licence</v>
          </cell>
        </row>
        <row r="23769">
          <cell r="A23769" t="str">
            <v>a1G8d0000005rBOEAY</v>
          </cell>
          <cell r="C23769" t="str">
            <v>Vacant</v>
          </cell>
        </row>
        <row r="23770">
          <cell r="A23770" t="str">
            <v>a1G8d0000005rBTEAY</v>
          </cell>
          <cell r="C23770" t="str">
            <v>AST</v>
          </cell>
        </row>
        <row r="23771">
          <cell r="A23771" t="str">
            <v>a1G8d0000005rBYEAY</v>
          </cell>
          <cell r="C23771" t="str">
            <v>Licence</v>
          </cell>
        </row>
        <row r="23772">
          <cell r="A23772" t="str">
            <v>a1G8d0000005rBZEAY</v>
          </cell>
          <cell r="C23772" t="str">
            <v>CommLic</v>
          </cell>
        </row>
        <row r="23773">
          <cell r="A23773" t="str">
            <v>a1G8d0000005rBaEAI</v>
          </cell>
          <cell r="C23773" t="str">
            <v>Licence</v>
          </cell>
        </row>
        <row r="23774">
          <cell r="A23774" t="str">
            <v>a1G8d0000005rBdEAI</v>
          </cell>
          <cell r="C23774" t="str">
            <v>Vacant</v>
          </cell>
        </row>
        <row r="23775">
          <cell r="A23775" t="str">
            <v>a1G8d0000005rBiEAI</v>
          </cell>
          <cell r="C23775" t="str">
            <v>Vacant</v>
          </cell>
        </row>
        <row r="23776">
          <cell r="A23776" t="str">
            <v>a1G8d0000005rBnEAI</v>
          </cell>
          <cell r="C23776" t="str">
            <v>AST</v>
          </cell>
        </row>
        <row r="23777">
          <cell r="A23777" t="str">
            <v>a1G8d0000005rBsEAI</v>
          </cell>
          <cell r="C23777" t="str">
            <v>CommLic</v>
          </cell>
        </row>
        <row r="23778">
          <cell r="A23778" t="str">
            <v>a1G8d0000005rBxEAI</v>
          </cell>
          <cell r="C23778" t="str">
            <v>CommLic</v>
          </cell>
        </row>
        <row r="23779">
          <cell r="A23779" t="str">
            <v>a1G8d0000005rC2EAI</v>
          </cell>
          <cell r="C23779" t="str">
            <v>Licence</v>
          </cell>
        </row>
        <row r="23780">
          <cell r="A23780" t="str">
            <v>a1G8d0000005rC3EAI</v>
          </cell>
          <cell r="C23780" t="str">
            <v>Licence</v>
          </cell>
        </row>
        <row r="23781">
          <cell r="A23781" t="str">
            <v>a1G8d0000005rC7EAI</v>
          </cell>
          <cell r="C23781" t="str">
            <v>AST</v>
          </cell>
        </row>
        <row r="23782">
          <cell r="A23782" t="str">
            <v>a1G8d0000005rC8EAI</v>
          </cell>
          <cell r="C23782" t="str">
            <v>Vacant</v>
          </cell>
        </row>
        <row r="23783">
          <cell r="A23783" t="str">
            <v>a1G8d0000005rCCEAY</v>
          </cell>
          <cell r="C23783" t="str">
            <v>Licence</v>
          </cell>
        </row>
        <row r="23784">
          <cell r="A23784" t="str">
            <v>a1G8d0000005rCDEAY</v>
          </cell>
          <cell r="C23784" t="str">
            <v>Licence</v>
          </cell>
        </row>
        <row r="23785">
          <cell r="A23785" t="str">
            <v>a1G8d0000005rCEEAY</v>
          </cell>
          <cell r="C23785" t="str">
            <v>Comp-Let</v>
          </cell>
        </row>
        <row r="23786">
          <cell r="A23786" t="str">
            <v>a1G8d0000005rCHEAY</v>
          </cell>
          <cell r="C23786" t="str">
            <v>Licence</v>
          </cell>
        </row>
        <row r="23787">
          <cell r="A23787" t="str">
            <v>a1G8d0000005rCMEAY</v>
          </cell>
          <cell r="C23787" t="str">
            <v>AST</v>
          </cell>
        </row>
        <row r="23788">
          <cell r="A23788" t="str">
            <v>a1G8d0000005rCREAY</v>
          </cell>
          <cell r="C23788" t="str">
            <v>Vacant</v>
          </cell>
        </row>
        <row r="23789">
          <cell r="A23789" t="str">
            <v>a1G8d0000005rCSEAY</v>
          </cell>
          <cell r="C23789" t="str">
            <v>Licence</v>
          </cell>
        </row>
        <row r="23790">
          <cell r="A23790" t="str">
            <v>a1G8d0000005rCWEAY</v>
          </cell>
          <cell r="C23790" t="str">
            <v>AST</v>
          </cell>
        </row>
        <row r="23791">
          <cell r="A23791" t="str">
            <v>a1G8d0000005rCbEAI</v>
          </cell>
          <cell r="C23791" t="str">
            <v>Vacant</v>
          </cell>
        </row>
        <row r="23792">
          <cell r="A23792" t="str">
            <v>a1G8d0000005rCgEAI</v>
          </cell>
          <cell r="C23792" t="str">
            <v>Vacant</v>
          </cell>
        </row>
        <row r="23793">
          <cell r="A23793" t="str">
            <v>a1G8d0000005rClEAI</v>
          </cell>
          <cell r="C23793" t="str">
            <v>AST</v>
          </cell>
        </row>
        <row r="23794">
          <cell r="A23794" t="str">
            <v>a1G8d0000005rCmEAI</v>
          </cell>
          <cell r="C23794" t="str">
            <v>AST</v>
          </cell>
        </row>
        <row r="23795">
          <cell r="A23795" t="str">
            <v>a1G8d0000005rCnEAI</v>
          </cell>
          <cell r="C23795" t="str">
            <v>AST</v>
          </cell>
        </row>
        <row r="23796">
          <cell r="A23796" t="str">
            <v>a1G8d0000005rCqEAI</v>
          </cell>
          <cell r="C23796" t="str">
            <v>Licence</v>
          </cell>
        </row>
        <row r="23797">
          <cell r="A23797" t="str">
            <v>a1G8d0000005rCrEAI</v>
          </cell>
          <cell r="C23797" t="str">
            <v>Licence</v>
          </cell>
        </row>
        <row r="23798">
          <cell r="A23798" t="str">
            <v>a1G8d0000005rCvEAI</v>
          </cell>
          <cell r="C23798" t="str">
            <v>AST</v>
          </cell>
        </row>
        <row r="23799">
          <cell r="A23799" t="str">
            <v>a1G8d0000005rCwEAI</v>
          </cell>
          <cell r="C23799" t="str">
            <v>Licence</v>
          </cell>
        </row>
        <row r="23800">
          <cell r="A23800" t="str">
            <v>a1G8d0000005rD0EAI</v>
          </cell>
          <cell r="C23800" t="str">
            <v>AST</v>
          </cell>
        </row>
        <row r="23801">
          <cell r="A23801" t="str">
            <v>a1G8d0000005rD1EAI</v>
          </cell>
          <cell r="C23801" t="str">
            <v>Licence</v>
          </cell>
        </row>
        <row r="23802">
          <cell r="A23802" t="str">
            <v>a1G8d0000005rD2EAI</v>
          </cell>
          <cell r="C23802" t="str">
            <v>AST</v>
          </cell>
        </row>
        <row r="23803">
          <cell r="A23803" t="str">
            <v>a1G8d0000005rD5EAI</v>
          </cell>
          <cell r="C23803" t="str">
            <v>AST</v>
          </cell>
        </row>
        <row r="23804">
          <cell r="A23804" t="str">
            <v>a1G8d0000005rDAEAY</v>
          </cell>
          <cell r="C23804" t="str">
            <v>Vacant</v>
          </cell>
        </row>
        <row r="23805">
          <cell r="A23805" t="str">
            <v>a1G8d0000005rDFEAY</v>
          </cell>
          <cell r="C23805" t="str">
            <v>AST</v>
          </cell>
        </row>
        <row r="23806">
          <cell r="A23806" t="str">
            <v>a1G8d0000005rDKEAY</v>
          </cell>
          <cell r="C23806" t="str">
            <v>Licence</v>
          </cell>
        </row>
        <row r="23807">
          <cell r="A23807" t="str">
            <v>a1G8d0000005rDLEAY</v>
          </cell>
          <cell r="C23807" t="str">
            <v>AST</v>
          </cell>
        </row>
        <row r="23808">
          <cell r="A23808" t="str">
            <v>a1G8d0000005rDMEAY</v>
          </cell>
          <cell r="C23808" t="str">
            <v>Vacant</v>
          </cell>
        </row>
        <row r="23809">
          <cell r="A23809" t="str">
            <v>a1G8d0000005rDNEAY</v>
          </cell>
          <cell r="C23809" t="str">
            <v>Comp-Let</v>
          </cell>
        </row>
        <row r="23810">
          <cell r="A23810" t="str">
            <v>a1G8d0000005rDPEAY</v>
          </cell>
          <cell r="C23810" t="str">
            <v>Comp-Let</v>
          </cell>
        </row>
        <row r="23811">
          <cell r="A23811" t="str">
            <v>a1G8d0000005rDUEAY</v>
          </cell>
          <cell r="C23811" t="str">
            <v>AST</v>
          </cell>
        </row>
        <row r="23812">
          <cell r="A23812" t="str">
            <v>a1G8d0000005rDZEAY</v>
          </cell>
          <cell r="C23812" t="str">
            <v>Licence</v>
          </cell>
        </row>
        <row r="23813">
          <cell r="A23813" t="str">
            <v>a1G8d0000005rDeEAI</v>
          </cell>
          <cell r="C23813" t="str">
            <v>Vacant</v>
          </cell>
        </row>
        <row r="23814">
          <cell r="A23814" t="str">
            <v>a1G8d0000005rDfEAI</v>
          </cell>
          <cell r="C23814" t="str">
            <v>Vacant</v>
          </cell>
        </row>
        <row r="23815">
          <cell r="A23815" t="str">
            <v>a1G8d0000005rDjEAI</v>
          </cell>
          <cell r="C23815" t="str">
            <v>Licence</v>
          </cell>
        </row>
        <row r="23816">
          <cell r="A23816" t="str">
            <v>a1G8d0000005rDkEAI</v>
          </cell>
          <cell r="C23816" t="str">
            <v>AST</v>
          </cell>
        </row>
        <row r="23817">
          <cell r="A23817" t="str">
            <v>a1G8d0000005rDoEAI</v>
          </cell>
          <cell r="C23817" t="str">
            <v>Licence</v>
          </cell>
        </row>
        <row r="23818">
          <cell r="A23818" t="str">
            <v>a1G8d0000005rDtEAI</v>
          </cell>
          <cell r="C23818" t="str">
            <v>Vacant</v>
          </cell>
        </row>
        <row r="23819">
          <cell r="A23819" t="str">
            <v>a1G8d0000005rDyEAI</v>
          </cell>
          <cell r="C23819" t="str">
            <v>Licence</v>
          </cell>
        </row>
        <row r="23820">
          <cell r="A23820" t="str">
            <v>a1G8d0000005rE3EAI</v>
          </cell>
          <cell r="C23820" t="str">
            <v>AST</v>
          </cell>
        </row>
        <row r="23821">
          <cell r="A23821" t="str">
            <v>a1G8d0000005rE4EAI</v>
          </cell>
          <cell r="C23821" t="str">
            <v>AST</v>
          </cell>
        </row>
        <row r="23822">
          <cell r="A23822" t="str">
            <v>a1G8d0000005rE8EAI</v>
          </cell>
          <cell r="C23822" t="str">
            <v>Licence</v>
          </cell>
        </row>
        <row r="23823">
          <cell r="A23823" t="str">
            <v>a1G8d0000005rEDEAY</v>
          </cell>
          <cell r="C23823" t="str">
            <v>Vacant</v>
          </cell>
        </row>
        <row r="23824">
          <cell r="A23824" t="str">
            <v>a1G8d0000005rEEEAY</v>
          </cell>
          <cell r="C23824" t="str">
            <v>Vacant</v>
          </cell>
        </row>
        <row r="23825">
          <cell r="A23825" t="str">
            <v>a1G8d0000005rEFEAY</v>
          </cell>
          <cell r="C23825" t="str">
            <v>Licence</v>
          </cell>
        </row>
        <row r="23826">
          <cell r="A23826" t="str">
            <v>a1G8d0000005rEIEAY</v>
          </cell>
          <cell r="C23826" t="str">
            <v>Licence</v>
          </cell>
        </row>
        <row r="23827">
          <cell r="A23827" t="str">
            <v>a1G8d0000005rENEAY</v>
          </cell>
          <cell r="C23827" t="str">
            <v>Comp-Let</v>
          </cell>
        </row>
        <row r="23828">
          <cell r="A23828" t="str">
            <v>a1G8d0000005rESEAY</v>
          </cell>
          <cell r="C23828" t="str">
            <v>Licence</v>
          </cell>
        </row>
        <row r="23829">
          <cell r="A23829" t="str">
            <v>a1G8d0000005rETEAY</v>
          </cell>
          <cell r="C23829" t="str">
            <v>Vacant</v>
          </cell>
        </row>
        <row r="23830">
          <cell r="A23830" t="str">
            <v>a1G8d0000005rEXEAY</v>
          </cell>
          <cell r="C23830" t="str">
            <v>AST</v>
          </cell>
        </row>
        <row r="23831">
          <cell r="A23831" t="str">
            <v>a1G8d0000005rEcEAI</v>
          </cell>
          <cell r="C23831" t="str">
            <v>Licence</v>
          </cell>
        </row>
        <row r="23832">
          <cell r="A23832" t="str">
            <v>a1G8d0000005rEhEAI</v>
          </cell>
          <cell r="C23832" t="str">
            <v>Vacant</v>
          </cell>
        </row>
        <row r="23833">
          <cell r="A23833" t="str">
            <v>a1G8d0000005rEmEAI</v>
          </cell>
          <cell r="C23833" t="str">
            <v>Licence</v>
          </cell>
        </row>
        <row r="23834">
          <cell r="A23834" t="str">
            <v>a1G8d0000005rErEAI</v>
          </cell>
          <cell r="C23834" t="str">
            <v>AST</v>
          </cell>
        </row>
        <row r="23835">
          <cell r="A23835" t="str">
            <v>a1G8d0000005rEsEAI</v>
          </cell>
          <cell r="C23835" t="str">
            <v>AST</v>
          </cell>
        </row>
        <row r="23836">
          <cell r="A23836" t="str">
            <v>a1G8d0000005rEtEAI</v>
          </cell>
          <cell r="C23836" t="str">
            <v>AST</v>
          </cell>
        </row>
        <row r="23837">
          <cell r="A23837" t="str">
            <v>a1G8d0000005rEwEAI</v>
          </cell>
          <cell r="C23837" t="str">
            <v>Licence</v>
          </cell>
        </row>
        <row r="23838">
          <cell r="A23838" t="str">
            <v>a1G8d0000005rF1EAI</v>
          </cell>
          <cell r="C23838" t="str">
            <v>Comp-Let</v>
          </cell>
        </row>
        <row r="23839">
          <cell r="A23839" t="str">
            <v>a1G8d0000005rF6EAI</v>
          </cell>
          <cell r="C23839" t="str">
            <v>Vacant</v>
          </cell>
        </row>
        <row r="23840">
          <cell r="A23840" t="str">
            <v>a1G8d0000005rFBEAY</v>
          </cell>
          <cell r="C23840" t="str">
            <v>AST</v>
          </cell>
        </row>
        <row r="23841">
          <cell r="A23841" t="str">
            <v>a1G8d0000005rFGEAY</v>
          </cell>
          <cell r="C23841" t="str">
            <v>Vacant</v>
          </cell>
        </row>
        <row r="23842">
          <cell r="A23842" t="str">
            <v>a1G8d0000005rFLEAY</v>
          </cell>
          <cell r="C23842" t="str">
            <v>Licence</v>
          </cell>
        </row>
        <row r="23843">
          <cell r="A23843" t="str">
            <v>a1G8d0000005rFMEAY</v>
          </cell>
          <cell r="C23843" t="str">
            <v>AST</v>
          </cell>
        </row>
        <row r="23844">
          <cell r="A23844" t="str">
            <v>a1G8d0000005rFQEAY</v>
          </cell>
          <cell r="C23844" t="str">
            <v>AST</v>
          </cell>
        </row>
        <row r="23845">
          <cell r="A23845" t="str">
            <v>a1G8d0000005rFVEAY</v>
          </cell>
          <cell r="C23845" t="str">
            <v>Vacant</v>
          </cell>
        </row>
        <row r="23846">
          <cell r="A23846" t="str">
            <v>a1G8d0000005rFaEAI</v>
          </cell>
          <cell r="C23846" t="str">
            <v>AST</v>
          </cell>
        </row>
        <row r="23847">
          <cell r="A23847" t="str">
            <v>a1G8d0000005rFfEAI</v>
          </cell>
          <cell r="C23847" t="str">
            <v>Vacant</v>
          </cell>
        </row>
        <row r="23848">
          <cell r="A23848" t="str">
            <v>a1G8d0000005rFkEAI</v>
          </cell>
          <cell r="C23848" t="str">
            <v>Vacant</v>
          </cell>
        </row>
        <row r="23849">
          <cell r="A23849" t="str">
            <v>a1G8d0000005rFpEAI</v>
          </cell>
          <cell r="C23849" t="str">
            <v>Licence</v>
          </cell>
        </row>
        <row r="23850">
          <cell r="A23850" t="str">
            <v>a1G8d0000005rFqEAI</v>
          </cell>
          <cell r="C23850" t="str">
            <v>AST</v>
          </cell>
        </row>
        <row r="23851">
          <cell r="A23851" t="str">
            <v>a1G8d0000005rFuEAI</v>
          </cell>
          <cell r="C23851" t="str">
            <v>Vacant</v>
          </cell>
        </row>
        <row r="23852">
          <cell r="A23852" t="str">
            <v>a1G8d0000005rFzEAI</v>
          </cell>
          <cell r="C23852" t="str">
            <v>AST</v>
          </cell>
        </row>
        <row r="23853">
          <cell r="A23853" t="str">
            <v>a1G8d0000005rG0EAI</v>
          </cell>
          <cell r="C23853" t="str">
            <v>Vacant</v>
          </cell>
        </row>
        <row r="23854">
          <cell r="A23854" t="str">
            <v>a1G8d0000005rG4EAI</v>
          </cell>
          <cell r="C23854" t="str">
            <v>Licence</v>
          </cell>
        </row>
        <row r="23855">
          <cell r="A23855" t="str">
            <v>a1G8d0000005rG9EAI</v>
          </cell>
          <cell r="C23855" t="str">
            <v>Licence</v>
          </cell>
        </row>
        <row r="23856">
          <cell r="A23856" t="str">
            <v>a1G8d0000005rGEEAY</v>
          </cell>
          <cell r="C23856" t="str">
            <v>AST</v>
          </cell>
        </row>
        <row r="23857">
          <cell r="A23857" t="str">
            <v>a1G8d0000005rGJEAY</v>
          </cell>
          <cell r="C23857" t="str">
            <v>Vacant</v>
          </cell>
        </row>
        <row r="23858">
          <cell r="A23858" t="str">
            <v>a1G8d0000005rGKEAY</v>
          </cell>
          <cell r="C23858" t="str">
            <v>Vacant</v>
          </cell>
        </row>
        <row r="23859">
          <cell r="A23859" t="str">
            <v>a1G8d0000005rGOEAY</v>
          </cell>
          <cell r="C23859" t="str">
            <v>Comp-Let</v>
          </cell>
        </row>
        <row r="23860">
          <cell r="A23860" t="str">
            <v>a1G8d0000005rGTEAY</v>
          </cell>
          <cell r="C23860" t="str">
            <v>Licence</v>
          </cell>
        </row>
        <row r="23861">
          <cell r="A23861" t="str">
            <v>a1G8d0000005rGYEAY</v>
          </cell>
          <cell r="C23861" t="str">
            <v>Licence</v>
          </cell>
        </row>
        <row r="23862">
          <cell r="A23862" t="str">
            <v>a1G8d0000005rGdEAI</v>
          </cell>
          <cell r="C23862" t="str">
            <v>AST</v>
          </cell>
        </row>
        <row r="23863">
          <cell r="A23863" t="str">
            <v>a1G8d0000005rGiEAI</v>
          </cell>
          <cell r="C23863" t="str">
            <v>AST</v>
          </cell>
        </row>
        <row r="23864">
          <cell r="A23864" t="str">
            <v>a1G8d0000005rGnEAI</v>
          </cell>
          <cell r="C23864" t="str">
            <v>Licence</v>
          </cell>
        </row>
        <row r="23865">
          <cell r="A23865" t="str">
            <v>a1G8d0000005rGsEAI</v>
          </cell>
          <cell r="C23865" t="str">
            <v>AST</v>
          </cell>
        </row>
        <row r="23866">
          <cell r="A23866" t="str">
            <v>a1G8d0000005rGtEAI</v>
          </cell>
          <cell r="C23866" t="str">
            <v>AST</v>
          </cell>
        </row>
        <row r="23867">
          <cell r="A23867" t="str">
            <v>a1G8d0000005rGxEAI</v>
          </cell>
          <cell r="C23867" t="str">
            <v>AST</v>
          </cell>
        </row>
        <row r="23868">
          <cell r="A23868" t="str">
            <v>a1G8d0000005rH2EAI</v>
          </cell>
          <cell r="C23868" t="str">
            <v>Vacant</v>
          </cell>
        </row>
        <row r="23869">
          <cell r="A23869" t="str">
            <v>a1G8d0000005rH7EAI</v>
          </cell>
          <cell r="C23869" t="str">
            <v>Vacant</v>
          </cell>
        </row>
        <row r="23870">
          <cell r="A23870" t="str">
            <v>a1G8d0000005rHCEAY</v>
          </cell>
          <cell r="C23870" t="str">
            <v>Vacant</v>
          </cell>
        </row>
        <row r="23871">
          <cell r="A23871" t="str">
            <v>a1G8d0000005rHDEAY</v>
          </cell>
          <cell r="C23871" t="str">
            <v>AST</v>
          </cell>
        </row>
        <row r="23872">
          <cell r="A23872" t="str">
            <v>a1G8d0000005rHHEAY</v>
          </cell>
          <cell r="C23872" t="str">
            <v>AST</v>
          </cell>
        </row>
        <row r="23873">
          <cell r="A23873" t="str">
            <v>a1G8d0000005rHMEAY</v>
          </cell>
          <cell r="C23873" t="str">
            <v>Vacant</v>
          </cell>
        </row>
        <row r="23874">
          <cell r="A23874" t="str">
            <v>a1G8d0000005rHREAY</v>
          </cell>
          <cell r="C23874" t="str">
            <v>AST</v>
          </cell>
        </row>
        <row r="23875">
          <cell r="A23875" t="str">
            <v>a1G8d0000005rHWEAY</v>
          </cell>
          <cell r="C23875" t="str">
            <v>CommLic</v>
          </cell>
        </row>
        <row r="23876">
          <cell r="A23876" t="str">
            <v>a1G8d0000005rHXEAY</v>
          </cell>
          <cell r="C23876" t="str">
            <v>AST</v>
          </cell>
        </row>
        <row r="23877">
          <cell r="A23877" t="str">
            <v>a1G8d0000005rHbEAI</v>
          </cell>
          <cell r="C23877" t="str">
            <v>Comp-Let</v>
          </cell>
        </row>
        <row r="23878">
          <cell r="A23878" t="str">
            <v>a1G8d0000005rHgEAI</v>
          </cell>
          <cell r="C23878" t="str">
            <v>Licence</v>
          </cell>
        </row>
        <row r="23879">
          <cell r="A23879" t="str">
            <v>a1G8d0000005rHlEAI</v>
          </cell>
          <cell r="C23879" t="str">
            <v>AST</v>
          </cell>
        </row>
        <row r="23880">
          <cell r="A23880" t="str">
            <v>a1G8d0000005rHqEAI</v>
          </cell>
          <cell r="C23880" t="str">
            <v>Vacant</v>
          </cell>
        </row>
        <row r="23881">
          <cell r="A23881" t="str">
            <v>a1G8d0000005rHvEAI</v>
          </cell>
          <cell r="C23881" t="str">
            <v>Comp-Let</v>
          </cell>
        </row>
        <row r="23882">
          <cell r="A23882" t="str">
            <v>a1G8d0000005rI0EAI</v>
          </cell>
          <cell r="C23882" t="str">
            <v>Vacant</v>
          </cell>
        </row>
        <row r="23883">
          <cell r="A23883" t="str">
            <v>a1G8d0000005rI5EAI</v>
          </cell>
          <cell r="C23883" t="str">
            <v>AST</v>
          </cell>
        </row>
        <row r="23884">
          <cell r="A23884" t="str">
            <v>a1G8d0000005rIAEAY</v>
          </cell>
          <cell r="C23884" t="str">
            <v>Vacant</v>
          </cell>
        </row>
        <row r="23885">
          <cell r="A23885" t="str">
            <v>a1G8d0000005rIFEAY</v>
          </cell>
          <cell r="C23885" t="str">
            <v>Comp-Let</v>
          </cell>
        </row>
        <row r="23886">
          <cell r="A23886" t="str">
            <v>a1G8d0000005rILEAY</v>
          </cell>
          <cell r="C23886" t="str">
            <v>Licence</v>
          </cell>
        </row>
        <row r="23887">
          <cell r="A23887" t="str">
            <v>a1G8d0000005rIPEAY</v>
          </cell>
          <cell r="C23887" t="str">
            <v>Vacant</v>
          </cell>
        </row>
        <row r="23888">
          <cell r="A23888" t="str">
            <v>a1G8d0000005rIUEAY</v>
          </cell>
          <cell r="C23888" t="str">
            <v>Vacant</v>
          </cell>
        </row>
        <row r="23889">
          <cell r="A23889" t="str">
            <v>a1G8d0000005rIZEAY</v>
          </cell>
          <cell r="C23889" t="str">
            <v>AST</v>
          </cell>
        </row>
        <row r="23890">
          <cell r="A23890" t="str">
            <v>a1G8d0000005rIeEAI</v>
          </cell>
          <cell r="C23890" t="str">
            <v>Licence</v>
          </cell>
        </row>
        <row r="23891">
          <cell r="A23891" t="str">
            <v>a1G8d0000005rIjEAI</v>
          </cell>
          <cell r="C23891" t="str">
            <v>AST</v>
          </cell>
        </row>
        <row r="23892">
          <cell r="A23892" t="str">
            <v>a1G8d0000005rIoEAI</v>
          </cell>
          <cell r="C23892" t="str">
            <v>Vacant</v>
          </cell>
        </row>
        <row r="23893">
          <cell r="A23893" t="str">
            <v>a1G8d0000005rIpEAI</v>
          </cell>
          <cell r="C23893" t="str">
            <v>AST</v>
          </cell>
        </row>
        <row r="23894">
          <cell r="A23894" t="str">
            <v>a1G8d0000005rItEAI</v>
          </cell>
          <cell r="C23894" t="str">
            <v>AST</v>
          </cell>
        </row>
        <row r="23895">
          <cell r="A23895" t="str">
            <v>a1G8d0000005rIyEAI</v>
          </cell>
          <cell r="C23895" t="str">
            <v>CommLic</v>
          </cell>
        </row>
        <row r="23896">
          <cell r="A23896" t="str">
            <v>a1G8d0000005rIzEAI</v>
          </cell>
          <cell r="C23896" t="str">
            <v>AST</v>
          </cell>
        </row>
        <row r="23897">
          <cell r="A23897" t="str">
            <v>a1G8d0000005rJ0EAI</v>
          </cell>
          <cell r="C23897" t="str">
            <v>AST</v>
          </cell>
        </row>
        <row r="23898">
          <cell r="A23898" t="str">
            <v>a1G8d0000005rJ3EAI</v>
          </cell>
          <cell r="C23898" t="str">
            <v>Vacant</v>
          </cell>
        </row>
        <row r="23899">
          <cell r="A23899" t="str">
            <v>a1G8d0000005rJ4EAI</v>
          </cell>
          <cell r="C23899" t="str">
            <v>AST</v>
          </cell>
        </row>
        <row r="23900">
          <cell r="A23900" t="str">
            <v>a1G8d0000005rJ8EAI</v>
          </cell>
          <cell r="C23900" t="str">
            <v>AST</v>
          </cell>
        </row>
        <row r="23901">
          <cell r="A23901" t="str">
            <v>a1G8d0000005rJDEAY</v>
          </cell>
          <cell r="C23901" t="str">
            <v>Licence</v>
          </cell>
        </row>
        <row r="23902">
          <cell r="A23902" t="str">
            <v>a1G8d0000005rJIEAY</v>
          </cell>
          <cell r="C23902" t="str">
            <v>AST</v>
          </cell>
        </row>
        <row r="23903">
          <cell r="A23903" t="str">
            <v>a1G8d0000005rJNEAY</v>
          </cell>
          <cell r="C23903" t="str">
            <v>Vacant</v>
          </cell>
        </row>
        <row r="23904">
          <cell r="A23904" t="str">
            <v>a1G8d0000005rJSEAY</v>
          </cell>
          <cell r="C23904" t="str">
            <v>AST</v>
          </cell>
        </row>
        <row r="23905">
          <cell r="A23905" t="str">
            <v>a1G8d0000005rJTEAY</v>
          </cell>
          <cell r="C23905" t="str">
            <v>Vacant</v>
          </cell>
        </row>
        <row r="23906">
          <cell r="A23906" t="str">
            <v>a1G8d0000005rJXEAY</v>
          </cell>
          <cell r="C23906" t="str">
            <v>CommLic</v>
          </cell>
        </row>
        <row r="23907">
          <cell r="A23907" t="str">
            <v>a1G8d0000005rJcEAI</v>
          </cell>
          <cell r="C23907" t="str">
            <v>Vacant</v>
          </cell>
        </row>
        <row r="23908">
          <cell r="A23908" t="str">
            <v>a1G8d0000005rJdEAI</v>
          </cell>
          <cell r="C23908" t="str">
            <v>CommLic</v>
          </cell>
        </row>
        <row r="23909">
          <cell r="A23909" t="str">
            <v>a1G8d0000005rJhEAI</v>
          </cell>
          <cell r="C23909" t="str">
            <v>Licence</v>
          </cell>
        </row>
        <row r="23910">
          <cell r="A23910" t="str">
            <v>a1G8d0000005rJmEAI</v>
          </cell>
          <cell r="C23910" t="str">
            <v>Licence</v>
          </cell>
        </row>
        <row r="23911">
          <cell r="A23911" t="str">
            <v>a1G8d0000005rJrEAI</v>
          </cell>
          <cell r="C23911" t="str">
            <v>Comp-Let</v>
          </cell>
        </row>
        <row r="23912">
          <cell r="A23912" t="str">
            <v>a1G8d0000005rJwEAI</v>
          </cell>
          <cell r="C23912" t="str">
            <v>Vacant</v>
          </cell>
        </row>
        <row r="23913">
          <cell r="A23913" t="str">
            <v>a1G8d0000005rK1EAI</v>
          </cell>
          <cell r="C23913" t="str">
            <v>Licence</v>
          </cell>
        </row>
        <row r="23914">
          <cell r="A23914" t="str">
            <v>a1G8d0000005rK6EAI</v>
          </cell>
          <cell r="C23914" t="str">
            <v>AST</v>
          </cell>
        </row>
        <row r="23915">
          <cell r="A23915" t="str">
            <v>a1G8d0000005rKBEAY</v>
          </cell>
          <cell r="C23915" t="str">
            <v>Vacant</v>
          </cell>
        </row>
        <row r="23916">
          <cell r="A23916" t="str">
            <v>a1G8d0000005rKGEAY</v>
          </cell>
          <cell r="C23916" t="str">
            <v>Licence</v>
          </cell>
        </row>
        <row r="23917">
          <cell r="A23917" t="str">
            <v>a1G8d0000005rKLEAY</v>
          </cell>
          <cell r="C23917" t="str">
            <v>AST</v>
          </cell>
        </row>
        <row r="23918">
          <cell r="A23918" t="str">
            <v>a1G8d0000005rKMEAY</v>
          </cell>
          <cell r="C23918" t="str">
            <v>AST</v>
          </cell>
        </row>
        <row r="23919">
          <cell r="A23919" t="str">
            <v>a1G8d0000005rKQEAY</v>
          </cell>
          <cell r="C23919" t="str">
            <v>Licence</v>
          </cell>
        </row>
        <row r="23920">
          <cell r="A23920" t="str">
            <v>a1G8d0000005rKVEAY</v>
          </cell>
          <cell r="C23920" t="str">
            <v>AST</v>
          </cell>
        </row>
        <row r="23921">
          <cell r="A23921" t="str">
            <v>a1G8d0000005rKaEAI</v>
          </cell>
          <cell r="C23921" t="str">
            <v>AST</v>
          </cell>
        </row>
        <row r="23922">
          <cell r="A23922" t="str">
            <v>a1G8d0000005rKfEAI</v>
          </cell>
          <cell r="C23922" t="str">
            <v>Licence</v>
          </cell>
        </row>
        <row r="23923">
          <cell r="A23923" t="str">
            <v>a1G8d0000005rKkEAI</v>
          </cell>
          <cell r="C23923" t="str">
            <v>AST</v>
          </cell>
        </row>
        <row r="23924">
          <cell r="A23924" t="str">
            <v>a1G8d0000005rKlEAI</v>
          </cell>
          <cell r="C23924" t="str">
            <v>AST</v>
          </cell>
        </row>
        <row r="23925">
          <cell r="A23925" t="str">
            <v>a1G8d0000005rKpEAI</v>
          </cell>
          <cell r="C23925" t="str">
            <v>Licence</v>
          </cell>
        </row>
        <row r="23926">
          <cell r="A23926" t="str">
            <v>a1G8d0000005rKuEAI</v>
          </cell>
          <cell r="C23926" t="str">
            <v>AST</v>
          </cell>
        </row>
        <row r="23927">
          <cell r="A23927" t="str">
            <v>a1G8d0000005rKvEAI</v>
          </cell>
          <cell r="C23927" t="str">
            <v>AST</v>
          </cell>
        </row>
        <row r="23928">
          <cell r="A23928" t="str">
            <v>a1G8d0000005rKzEAI</v>
          </cell>
          <cell r="C23928" t="str">
            <v>Licence</v>
          </cell>
        </row>
        <row r="23929">
          <cell r="A23929" t="str">
            <v>a1G8d0000005rL4EAI</v>
          </cell>
          <cell r="C23929" t="str">
            <v>AST</v>
          </cell>
        </row>
        <row r="23930">
          <cell r="A23930" t="str">
            <v>a1G8d0000005rL9EAI</v>
          </cell>
          <cell r="C23930" t="str">
            <v>Licence</v>
          </cell>
        </row>
        <row r="23931">
          <cell r="A23931" t="str">
            <v>a1G8d0000005rLEEAY</v>
          </cell>
          <cell r="C23931" t="str">
            <v>AST</v>
          </cell>
        </row>
        <row r="23932">
          <cell r="A23932" t="str">
            <v>a1G8d0000005rLFEAY</v>
          </cell>
          <cell r="C23932" t="str">
            <v>Licence</v>
          </cell>
        </row>
        <row r="23933">
          <cell r="A23933" t="str">
            <v>a1G8d0000005rLGEAY</v>
          </cell>
          <cell r="C23933" t="str">
            <v>AST</v>
          </cell>
        </row>
        <row r="23934">
          <cell r="A23934" t="str">
            <v>a1G8d0000005rLJEAY</v>
          </cell>
          <cell r="C23934" t="str">
            <v>AST</v>
          </cell>
        </row>
        <row r="23935">
          <cell r="A23935" t="str">
            <v>a1G8d0000005rLOEAY</v>
          </cell>
          <cell r="C23935" t="str">
            <v>Licence</v>
          </cell>
        </row>
        <row r="23936">
          <cell r="A23936" t="str">
            <v>a1G8d0000005rLTEAY</v>
          </cell>
          <cell r="C23936" t="str">
            <v>Licence</v>
          </cell>
        </row>
        <row r="23937">
          <cell r="A23937" t="str">
            <v>a1G8d0000005rLYEAY</v>
          </cell>
          <cell r="C23937" t="str">
            <v>AST</v>
          </cell>
        </row>
        <row r="23938">
          <cell r="A23938" t="str">
            <v>a1G8d0000005rLdEAI</v>
          </cell>
          <cell r="C23938" t="str">
            <v>Licence</v>
          </cell>
        </row>
        <row r="23939">
          <cell r="A23939" t="str">
            <v>a1G8d0000005rLeEAI</v>
          </cell>
          <cell r="C23939" t="str">
            <v>AST</v>
          </cell>
        </row>
        <row r="23940">
          <cell r="A23940" t="str">
            <v>a1G8d0000005rLfEAI</v>
          </cell>
          <cell r="C23940" t="str">
            <v>Vacant</v>
          </cell>
        </row>
        <row r="23941">
          <cell r="A23941" t="str">
            <v>a1G8d0000005rLgEAI</v>
          </cell>
          <cell r="C23941" t="str">
            <v>AST</v>
          </cell>
        </row>
        <row r="23942">
          <cell r="A23942" t="str">
            <v>a1G8d0000005rLiEAI</v>
          </cell>
          <cell r="C23942" t="str">
            <v>Comp-Let</v>
          </cell>
        </row>
        <row r="23943">
          <cell r="A23943" t="str">
            <v>a1G8d0000005rLnEAI</v>
          </cell>
          <cell r="C23943" t="str">
            <v>Vacant</v>
          </cell>
        </row>
        <row r="23944">
          <cell r="A23944" t="str">
            <v>a1G8d0000005rLsEAI</v>
          </cell>
          <cell r="C23944" t="str">
            <v>Vacant</v>
          </cell>
        </row>
        <row r="23945">
          <cell r="A23945" t="str">
            <v>a1G8d0000005rLxEAI</v>
          </cell>
          <cell r="C23945" t="str">
            <v>Vacant</v>
          </cell>
        </row>
        <row r="23946">
          <cell r="A23946" t="str">
            <v>a1G8d0000005rM2EAI</v>
          </cell>
          <cell r="C23946" t="str">
            <v>AST</v>
          </cell>
        </row>
        <row r="23947">
          <cell r="A23947" t="str">
            <v>a1G8d0000005rM7EAI</v>
          </cell>
          <cell r="C23947" t="str">
            <v>Licence</v>
          </cell>
        </row>
        <row r="23948">
          <cell r="A23948" t="str">
            <v>a1G8d0000005rMCEAY</v>
          </cell>
          <cell r="C23948" t="str">
            <v>Vacant</v>
          </cell>
        </row>
        <row r="23949">
          <cell r="A23949" t="str">
            <v>a1G8d0000005rMHEAY</v>
          </cell>
          <cell r="C23949" t="str">
            <v>Licence</v>
          </cell>
        </row>
        <row r="23950">
          <cell r="A23950" t="str">
            <v>a1G8d0000005rMMEAY</v>
          </cell>
          <cell r="C23950" t="str">
            <v>Licence</v>
          </cell>
        </row>
        <row r="23951">
          <cell r="A23951" t="str">
            <v>a1G8d0000005rMREAY</v>
          </cell>
          <cell r="C23951" t="str">
            <v>AST</v>
          </cell>
        </row>
        <row r="23952">
          <cell r="A23952" t="str">
            <v>a1G8d0000005rMWEAY</v>
          </cell>
          <cell r="C23952" t="str">
            <v>Vacant</v>
          </cell>
        </row>
        <row r="23953">
          <cell r="A23953" t="str">
            <v>a1G8d0000005rMbEAI</v>
          </cell>
          <cell r="C23953" t="str">
            <v>AST</v>
          </cell>
        </row>
        <row r="23954">
          <cell r="A23954" t="str">
            <v>a1G8d0000005rMgEAI</v>
          </cell>
          <cell r="C23954" t="str">
            <v>Vacant</v>
          </cell>
        </row>
        <row r="23955">
          <cell r="A23955" t="str">
            <v>a1G8d0000005rMlEAI</v>
          </cell>
          <cell r="C23955" t="str">
            <v>Licence</v>
          </cell>
        </row>
        <row r="23956">
          <cell r="A23956" t="str">
            <v>a1G8d0000005rMmEAI</v>
          </cell>
          <cell r="C23956" t="str">
            <v>AST</v>
          </cell>
        </row>
        <row r="23957">
          <cell r="A23957" t="str">
            <v>a1G8d0000005rMqEAI</v>
          </cell>
          <cell r="C23957" t="str">
            <v>AST</v>
          </cell>
        </row>
        <row r="23958">
          <cell r="A23958" t="str">
            <v>a1G8d0000005rMvEAI</v>
          </cell>
          <cell r="C23958" t="str">
            <v>AST</v>
          </cell>
        </row>
        <row r="23959">
          <cell r="A23959" t="str">
            <v>a1G8d0000005rMwEAI</v>
          </cell>
          <cell r="C23959" t="str">
            <v>AST</v>
          </cell>
        </row>
        <row r="23960">
          <cell r="A23960" t="str">
            <v>a1G8d0000005rN0EAI</v>
          </cell>
          <cell r="C23960" t="str">
            <v>Vacant</v>
          </cell>
        </row>
        <row r="23961">
          <cell r="A23961" t="str">
            <v>a1G8d0000005rN5EAI</v>
          </cell>
          <cell r="C23961" t="str">
            <v>Vacant</v>
          </cell>
        </row>
        <row r="23962">
          <cell r="A23962" t="str">
            <v>a1G8d0000005rN6EAI</v>
          </cell>
          <cell r="C23962" t="str">
            <v>AST</v>
          </cell>
        </row>
        <row r="23963">
          <cell r="A23963" t="str">
            <v>a1G8d0000005rNAEAY</v>
          </cell>
          <cell r="C23963" t="str">
            <v>Comp-Let</v>
          </cell>
        </row>
        <row r="23964">
          <cell r="A23964" t="str">
            <v>a1G8d0000005rNFEAY</v>
          </cell>
          <cell r="C23964" t="str">
            <v>Comp-Let</v>
          </cell>
        </row>
        <row r="23965">
          <cell r="A23965" t="str">
            <v>a1G8d0000005rNKEAY</v>
          </cell>
          <cell r="C23965" t="str">
            <v>Licence</v>
          </cell>
        </row>
        <row r="23966">
          <cell r="A23966" t="str">
            <v>a1G8d0000005rNPEAY</v>
          </cell>
          <cell r="C23966" t="str">
            <v>AST</v>
          </cell>
        </row>
        <row r="23967">
          <cell r="A23967" t="str">
            <v>a1G8d0000005rNUEAY</v>
          </cell>
          <cell r="C23967" t="str">
            <v>Vacant</v>
          </cell>
        </row>
        <row r="23968">
          <cell r="A23968" t="str">
            <v>a1G8d0000005rNZEAY</v>
          </cell>
          <cell r="C23968" t="str">
            <v>AST</v>
          </cell>
        </row>
        <row r="23969">
          <cell r="A23969" t="str">
            <v>a1G8d0000005rNaEAI</v>
          </cell>
          <cell r="C23969" t="str">
            <v>Comp-Let</v>
          </cell>
        </row>
        <row r="23970">
          <cell r="A23970" t="str">
            <v>a1G8d0000005rNbEAI</v>
          </cell>
          <cell r="C23970" t="str">
            <v>AST</v>
          </cell>
        </row>
        <row r="23971">
          <cell r="A23971" t="str">
            <v>a1G8d0000005rNeEAI</v>
          </cell>
          <cell r="C23971" t="str">
            <v>Vacant</v>
          </cell>
        </row>
        <row r="23972">
          <cell r="A23972" t="str">
            <v>a1G8d0000005rNjEAI</v>
          </cell>
          <cell r="C23972" t="str">
            <v>Licence</v>
          </cell>
        </row>
        <row r="23973">
          <cell r="A23973" t="str">
            <v>a1G8d0000005rNoEAI</v>
          </cell>
          <cell r="C23973" t="str">
            <v>AST</v>
          </cell>
        </row>
        <row r="23974">
          <cell r="A23974" t="str">
            <v>a1G8d0000005rNtEAI</v>
          </cell>
          <cell r="C23974" t="str">
            <v>AST</v>
          </cell>
        </row>
        <row r="23975">
          <cell r="A23975" t="str">
            <v>a1G8d0000005rNyEAI</v>
          </cell>
          <cell r="C23975" t="str">
            <v>Licence</v>
          </cell>
        </row>
        <row r="23976">
          <cell r="A23976" t="str">
            <v>a1G8d0000005rO3EAI</v>
          </cell>
          <cell r="C23976" t="str">
            <v>AST</v>
          </cell>
        </row>
        <row r="23977">
          <cell r="A23977" t="str">
            <v>a1G8d0000005rO8EAI</v>
          </cell>
          <cell r="C23977" t="str">
            <v>Licence</v>
          </cell>
        </row>
        <row r="23978">
          <cell r="A23978" t="str">
            <v>a1G8d0000005rODEAY</v>
          </cell>
          <cell r="C23978" t="str">
            <v>Licence</v>
          </cell>
        </row>
        <row r="23979">
          <cell r="A23979" t="str">
            <v>a1G8d0000005rOIEAY</v>
          </cell>
          <cell r="C23979" t="str">
            <v>Vacant</v>
          </cell>
        </row>
        <row r="23980">
          <cell r="A23980" t="str">
            <v>a1G8d0000005rOJEAY</v>
          </cell>
          <cell r="C23980" t="str">
            <v>Licence</v>
          </cell>
        </row>
        <row r="23981">
          <cell r="A23981" t="str">
            <v>a1G8d0000005rONEAY</v>
          </cell>
          <cell r="C23981" t="str">
            <v>Vacant</v>
          </cell>
        </row>
        <row r="23982">
          <cell r="A23982" t="str">
            <v>a1G8d0000005rOSEAY</v>
          </cell>
          <cell r="C23982" t="str">
            <v>Comp-Let</v>
          </cell>
        </row>
        <row r="23983">
          <cell r="A23983" t="str">
            <v>a1G8d0000005rOXEAY</v>
          </cell>
          <cell r="C23983" t="str">
            <v>AST</v>
          </cell>
        </row>
        <row r="23984">
          <cell r="A23984" t="str">
            <v>a1G8d0000005rOcEAI</v>
          </cell>
          <cell r="C23984" t="str">
            <v>AST</v>
          </cell>
        </row>
        <row r="23985">
          <cell r="A23985" t="str">
            <v>a1G8d0000005rOhEAI</v>
          </cell>
          <cell r="C23985" t="str">
            <v>Licence</v>
          </cell>
        </row>
        <row r="23986">
          <cell r="A23986" t="str">
            <v>a1G8d0000005rOmEAI</v>
          </cell>
          <cell r="C23986" t="str">
            <v>AST</v>
          </cell>
        </row>
        <row r="23987">
          <cell r="A23987" t="str">
            <v>a1G8d0000005rOnEAI</v>
          </cell>
          <cell r="C23987" t="str">
            <v>AST</v>
          </cell>
        </row>
        <row r="23988">
          <cell r="A23988" t="str">
            <v>a1G8d0000005rOrEAI</v>
          </cell>
          <cell r="C23988" t="str">
            <v>Licence</v>
          </cell>
        </row>
        <row r="23989">
          <cell r="A23989" t="str">
            <v>a1G8d0000005rOwEAI</v>
          </cell>
          <cell r="C23989" t="str">
            <v>AST</v>
          </cell>
        </row>
        <row r="23990">
          <cell r="A23990" t="str">
            <v>a1G8d0000005rP1EAI</v>
          </cell>
          <cell r="C23990" t="str">
            <v>Vacant</v>
          </cell>
        </row>
        <row r="23991">
          <cell r="A23991" t="str">
            <v>a1G8d0000005rP6EAI</v>
          </cell>
          <cell r="C23991" t="str">
            <v>AST</v>
          </cell>
        </row>
        <row r="23992">
          <cell r="A23992" t="str">
            <v>a1G8d0000005rPBEAY</v>
          </cell>
          <cell r="C23992" t="str">
            <v>AST</v>
          </cell>
        </row>
        <row r="23993">
          <cell r="A23993" t="str">
            <v>a1G8d0000005rPGEAY</v>
          </cell>
          <cell r="C23993" t="str">
            <v>AST</v>
          </cell>
        </row>
        <row r="23994">
          <cell r="A23994" t="str">
            <v>a1G8d0000005rPLEAY</v>
          </cell>
          <cell r="C23994" t="str">
            <v>AST</v>
          </cell>
        </row>
        <row r="23995">
          <cell r="A23995" t="str">
            <v>a1G8d0000005rPMEAY</v>
          </cell>
          <cell r="C23995" t="str">
            <v>AST</v>
          </cell>
        </row>
        <row r="23996">
          <cell r="A23996" t="str">
            <v>a1G8d0000005rPQEAY</v>
          </cell>
          <cell r="C23996" t="str">
            <v>Vacant</v>
          </cell>
        </row>
        <row r="23997">
          <cell r="A23997" t="str">
            <v>a1G8d0000005rPREAY</v>
          </cell>
          <cell r="C23997" t="str">
            <v>Vacant</v>
          </cell>
        </row>
        <row r="23998">
          <cell r="A23998" t="str">
            <v>a1G8d0000005rPSEAY</v>
          </cell>
          <cell r="C23998" t="str">
            <v>CommLic</v>
          </cell>
        </row>
        <row r="23999">
          <cell r="A23999" t="str">
            <v>a1G8d0000005rPTEAY</v>
          </cell>
          <cell r="C23999" t="str">
            <v>Comp-Let</v>
          </cell>
        </row>
        <row r="24000">
          <cell r="A24000" t="str">
            <v>a1G8d0000005rPWEAY</v>
          </cell>
          <cell r="C24000" t="str">
            <v>Licence</v>
          </cell>
        </row>
        <row r="24001">
          <cell r="A24001" t="str">
            <v>a1G8d0000005rPaEAI</v>
          </cell>
          <cell r="C24001" t="str">
            <v>AST</v>
          </cell>
        </row>
        <row r="24002">
          <cell r="A24002" t="str">
            <v>a1G8d0000005rPfEAI</v>
          </cell>
          <cell r="C24002" t="str">
            <v>AST</v>
          </cell>
        </row>
        <row r="24003">
          <cell r="A24003" t="str">
            <v>a1G8d0000005rPkEAI</v>
          </cell>
          <cell r="C24003" t="str">
            <v>Vacant</v>
          </cell>
        </row>
        <row r="24004">
          <cell r="A24004" t="str">
            <v>a1G8d0000005rPpEAI</v>
          </cell>
          <cell r="C24004" t="str">
            <v>Licence</v>
          </cell>
        </row>
        <row r="24005">
          <cell r="A24005" t="str">
            <v>a1G8d0000005rPuEAI</v>
          </cell>
          <cell r="C24005" t="str">
            <v>Licence</v>
          </cell>
        </row>
        <row r="24006">
          <cell r="A24006" t="str">
            <v>a1G8d0000005rPzEAI</v>
          </cell>
          <cell r="C24006" t="str">
            <v>AST</v>
          </cell>
        </row>
        <row r="24007">
          <cell r="A24007" t="str">
            <v>a1G8d0000005rQ4EAI</v>
          </cell>
          <cell r="C24007" t="str">
            <v>Vacant</v>
          </cell>
        </row>
        <row r="24008">
          <cell r="A24008" t="str">
            <v>a1G8d0000005rQ9EAI</v>
          </cell>
          <cell r="C24008" t="str">
            <v>AST</v>
          </cell>
        </row>
        <row r="24009">
          <cell r="A24009" t="str">
            <v>a1G8d0000005rQEEAY</v>
          </cell>
          <cell r="C24009" t="str">
            <v>Vacant</v>
          </cell>
        </row>
        <row r="24010">
          <cell r="A24010" t="str">
            <v>a1G8d0000005rQJEAY</v>
          </cell>
          <cell r="C24010" t="str">
            <v>Vacant</v>
          </cell>
        </row>
        <row r="24011">
          <cell r="A24011" t="str">
            <v>a1G8d0000005rQOEAY</v>
          </cell>
          <cell r="C24011" t="str">
            <v>Licence</v>
          </cell>
        </row>
        <row r="24012">
          <cell r="A24012" t="str">
            <v>a1G8d0000005rQTEAY</v>
          </cell>
          <cell r="C24012" t="str">
            <v>AST</v>
          </cell>
        </row>
        <row r="24013">
          <cell r="A24013" t="str">
            <v>a1G8d0000005rQYEAY</v>
          </cell>
          <cell r="C24013" t="str">
            <v>AST</v>
          </cell>
        </row>
        <row r="24014">
          <cell r="A24014" t="str">
            <v>a1G8d0000005rQdEAI</v>
          </cell>
          <cell r="C24014" t="str">
            <v>Vacant</v>
          </cell>
        </row>
        <row r="24015">
          <cell r="A24015" t="str">
            <v>a1G8d0000005rQiEAI</v>
          </cell>
          <cell r="C24015" t="str">
            <v>CommLic</v>
          </cell>
        </row>
        <row r="24016">
          <cell r="A24016" t="str">
            <v>a1G8d0000005rQnEAI</v>
          </cell>
          <cell r="C24016" t="str">
            <v>AST</v>
          </cell>
        </row>
        <row r="24017">
          <cell r="A24017" t="str">
            <v>a1G8d0000005rQsEAI</v>
          </cell>
          <cell r="C24017" t="str">
            <v>AST</v>
          </cell>
        </row>
        <row r="24018">
          <cell r="A24018" t="str">
            <v>a1G8d0000005rQxEAI</v>
          </cell>
          <cell r="C24018" t="str">
            <v>Vacant</v>
          </cell>
        </row>
        <row r="24019">
          <cell r="A24019" t="str">
            <v>a1G8d0000005rR2EAI</v>
          </cell>
          <cell r="C24019" t="str">
            <v>AST</v>
          </cell>
        </row>
        <row r="24020">
          <cell r="A24020" t="str">
            <v>a1G8d0000005rR7EAI</v>
          </cell>
          <cell r="C24020" t="str">
            <v>AST</v>
          </cell>
        </row>
        <row r="24021">
          <cell r="A24021" t="str">
            <v>a1G8d0000005rRCEAY</v>
          </cell>
          <cell r="C24021" t="str">
            <v>AST</v>
          </cell>
        </row>
        <row r="24022">
          <cell r="A24022" t="str">
            <v>a1G8d0000005rRHEAY</v>
          </cell>
          <cell r="C24022" t="str">
            <v>AST</v>
          </cell>
        </row>
        <row r="24023">
          <cell r="A24023" t="str">
            <v>a1G8d0000005rRMEAY</v>
          </cell>
          <cell r="C24023" t="str">
            <v>CommLic</v>
          </cell>
        </row>
        <row r="24024">
          <cell r="A24024" t="str">
            <v>a1G8d0000005rRREAY</v>
          </cell>
          <cell r="C24024" t="str">
            <v>AST</v>
          </cell>
        </row>
        <row r="24025">
          <cell r="A24025" t="str">
            <v>a1G8d0000005rRWEAY</v>
          </cell>
          <cell r="C24025" t="str">
            <v>AST</v>
          </cell>
        </row>
        <row r="24026">
          <cell r="A24026" t="str">
            <v>a1G8d0000005rRXEAY</v>
          </cell>
          <cell r="C24026" t="str">
            <v>AST</v>
          </cell>
        </row>
        <row r="24027">
          <cell r="A24027" t="str">
            <v>a1G8d0000005rRbEAI</v>
          </cell>
          <cell r="C24027" t="str">
            <v>Vacant</v>
          </cell>
        </row>
        <row r="24028">
          <cell r="A24028" t="str">
            <v>a1G8d0000005rRgEAI</v>
          </cell>
          <cell r="C24028" t="str">
            <v>AST</v>
          </cell>
        </row>
        <row r="24029">
          <cell r="A24029" t="str">
            <v>a1G8d0000005rRlEAI</v>
          </cell>
          <cell r="C24029" t="str">
            <v>AST</v>
          </cell>
        </row>
        <row r="24030">
          <cell r="A24030" t="str">
            <v>a1G8d0000005rRqEAI</v>
          </cell>
          <cell r="C24030" t="str">
            <v>AST</v>
          </cell>
        </row>
        <row r="24031">
          <cell r="A24031" t="str">
            <v>a1G8d0000005rRvEAI</v>
          </cell>
          <cell r="C24031" t="str">
            <v>Licence</v>
          </cell>
        </row>
        <row r="24032">
          <cell r="A24032" t="str">
            <v>a1G8d0000005rS0EAI</v>
          </cell>
          <cell r="C24032" t="str">
            <v>AST</v>
          </cell>
        </row>
        <row r="24033">
          <cell r="A24033" t="str">
            <v>a1G8d0000005rS1EAI</v>
          </cell>
          <cell r="C24033" t="str">
            <v>AST</v>
          </cell>
        </row>
        <row r="24034">
          <cell r="A24034" t="str">
            <v>a1G8d0000005rS5EAI</v>
          </cell>
          <cell r="C24034" t="str">
            <v>Licence</v>
          </cell>
        </row>
        <row r="24035">
          <cell r="A24035" t="str">
            <v>a1G8d0000005rSAEAY</v>
          </cell>
          <cell r="C24035" t="str">
            <v>AST</v>
          </cell>
        </row>
        <row r="24036">
          <cell r="A24036" t="str">
            <v>a1G8d0000005rSFEAY</v>
          </cell>
          <cell r="C24036" t="str">
            <v>Vacant</v>
          </cell>
        </row>
        <row r="24037">
          <cell r="A24037" t="str">
            <v>a1G8d0000005rSKEAY</v>
          </cell>
          <cell r="C24037" t="str">
            <v>Vacant</v>
          </cell>
        </row>
        <row r="24038">
          <cell r="A24038" t="str">
            <v>a1G8d0000005rSPEAY</v>
          </cell>
          <cell r="C24038" t="str">
            <v>AST</v>
          </cell>
        </row>
        <row r="24039">
          <cell r="A24039" t="str">
            <v>a1G8d0000005rSQEAY</v>
          </cell>
          <cell r="C24039" t="str">
            <v>Vacant</v>
          </cell>
        </row>
        <row r="24040">
          <cell r="A24040" t="str">
            <v>a1G8d0000005rSUEAY</v>
          </cell>
          <cell r="C24040" t="str">
            <v>AST</v>
          </cell>
        </row>
        <row r="24041">
          <cell r="A24041" t="str">
            <v>a1G8d0000005rSZEAY</v>
          </cell>
          <cell r="C24041" t="str">
            <v>AST</v>
          </cell>
        </row>
        <row r="24042">
          <cell r="A24042" t="str">
            <v>a1G8d0000005rSeEAI</v>
          </cell>
          <cell r="C24042" t="str">
            <v>AST</v>
          </cell>
        </row>
        <row r="24043">
          <cell r="A24043" t="str">
            <v>a1G8d0000005rSfEAI</v>
          </cell>
          <cell r="C24043" t="str">
            <v>AST</v>
          </cell>
        </row>
        <row r="24044">
          <cell r="A24044" t="str">
            <v>a1G8d0000005rSjEAI</v>
          </cell>
          <cell r="C24044" t="str">
            <v>AST</v>
          </cell>
        </row>
        <row r="24045">
          <cell r="A24045" t="str">
            <v>a1G8d0000005rSoEAI</v>
          </cell>
          <cell r="C24045" t="str">
            <v>Vacant</v>
          </cell>
        </row>
        <row r="24046">
          <cell r="A24046" t="str">
            <v>a1G8d0000005rSpEAI</v>
          </cell>
          <cell r="C24046" t="str">
            <v>AST</v>
          </cell>
        </row>
        <row r="24047">
          <cell r="A24047" t="str">
            <v>a1G8d0000005rStEAI</v>
          </cell>
          <cell r="C24047" t="str">
            <v>AST</v>
          </cell>
        </row>
        <row r="24048">
          <cell r="A24048" t="str">
            <v>a1G8d0000005rSyEAI</v>
          </cell>
          <cell r="C24048" t="str">
            <v>AST</v>
          </cell>
        </row>
        <row r="24049">
          <cell r="A24049" t="str">
            <v>a1G8d0000005rT3EAI</v>
          </cell>
          <cell r="C24049" t="str">
            <v>AST</v>
          </cell>
        </row>
        <row r="24050">
          <cell r="A24050" t="str">
            <v>a1G8d0000005rT8EAI</v>
          </cell>
          <cell r="C24050" t="str">
            <v>AST</v>
          </cell>
        </row>
        <row r="24051">
          <cell r="A24051" t="str">
            <v>a1G8d0000005rT9EAI</v>
          </cell>
          <cell r="C24051" t="str">
            <v>AST</v>
          </cell>
        </row>
        <row r="24052">
          <cell r="A24052" t="str">
            <v>a1G8d0000005rTDEAY</v>
          </cell>
          <cell r="C24052" t="str">
            <v>AST</v>
          </cell>
        </row>
        <row r="24053">
          <cell r="A24053" t="str">
            <v>a1G8d0000005rTIEAY</v>
          </cell>
          <cell r="C24053" t="str">
            <v>AST</v>
          </cell>
        </row>
        <row r="24054">
          <cell r="A24054" t="str">
            <v>a1G8d0000005rTNEAY</v>
          </cell>
          <cell r="C24054" t="str">
            <v>AST</v>
          </cell>
        </row>
        <row r="24055">
          <cell r="A24055" t="str">
            <v>a1G8d0000005rTSEAY</v>
          </cell>
          <cell r="C24055" t="str">
            <v>AST</v>
          </cell>
        </row>
        <row r="24056">
          <cell r="A24056" t="str">
            <v>a1G8d0000005rTXEAY</v>
          </cell>
          <cell r="C24056" t="str">
            <v>Comp-Let</v>
          </cell>
        </row>
        <row r="24057">
          <cell r="A24057" t="str">
            <v>a1G8d0000005rTcEAI</v>
          </cell>
          <cell r="C24057" t="str">
            <v>Vacant</v>
          </cell>
        </row>
        <row r="24058">
          <cell r="A24058" t="str">
            <v>a1G8d0000005rThEAI</v>
          </cell>
          <cell r="C24058" t="str">
            <v>AST</v>
          </cell>
        </row>
        <row r="24059">
          <cell r="A24059" t="str">
            <v>a1G8d0000005rTmEAI</v>
          </cell>
          <cell r="C24059" t="str">
            <v>AST</v>
          </cell>
        </row>
        <row r="24060">
          <cell r="A24060" t="str">
            <v>a1G8d0000005rTrEAI</v>
          </cell>
          <cell r="C24060" t="str">
            <v>Vacant</v>
          </cell>
        </row>
        <row r="24061">
          <cell r="A24061" t="str">
            <v>a1G8d0000005rTsEAI</v>
          </cell>
          <cell r="C24061" t="str">
            <v>AST</v>
          </cell>
        </row>
        <row r="24062">
          <cell r="A24062" t="str">
            <v>a1G8d0000005rTwEAI</v>
          </cell>
          <cell r="C24062" t="str">
            <v>AST</v>
          </cell>
        </row>
        <row r="24063">
          <cell r="A24063" t="str">
            <v>a1G8d0000005rTxEAI</v>
          </cell>
          <cell r="C24063" t="str">
            <v>Vacant</v>
          </cell>
        </row>
        <row r="24064">
          <cell r="A24064" t="str">
            <v>a1G8d0000005rU1EAI</v>
          </cell>
          <cell r="C24064" t="str">
            <v>AST</v>
          </cell>
        </row>
        <row r="24065">
          <cell r="A24065" t="str">
            <v>a1G8d0000005rU6EAI</v>
          </cell>
          <cell r="C24065" t="str">
            <v>Vacant</v>
          </cell>
        </row>
        <row r="24066">
          <cell r="A24066" t="str">
            <v>a1G8d0000005rUBEAY</v>
          </cell>
          <cell r="C24066" t="str">
            <v>AST</v>
          </cell>
        </row>
        <row r="24067">
          <cell r="A24067" t="str">
            <v>a1G8d0000005rUGEAY</v>
          </cell>
          <cell r="C24067" t="str">
            <v>AST</v>
          </cell>
        </row>
        <row r="24068">
          <cell r="A24068" t="str">
            <v>a1G8d0000005rULEAY</v>
          </cell>
          <cell r="C24068" t="str">
            <v>AST</v>
          </cell>
        </row>
        <row r="24069">
          <cell r="A24069" t="str">
            <v>a1G8d0000005rUQEAY</v>
          </cell>
          <cell r="C24069" t="str">
            <v>AST</v>
          </cell>
        </row>
        <row r="24070">
          <cell r="A24070" t="str">
            <v>a1G8d0000005rUVEAY</v>
          </cell>
          <cell r="C24070" t="str">
            <v>AST</v>
          </cell>
        </row>
        <row r="24071">
          <cell r="A24071" t="str">
            <v>a1G8d0000005rUaEAI</v>
          </cell>
          <cell r="C24071" t="str">
            <v>AST</v>
          </cell>
        </row>
        <row r="24072">
          <cell r="A24072" t="str">
            <v>a1G8d0000005rUfEAI</v>
          </cell>
          <cell r="C24072" t="str">
            <v>AST</v>
          </cell>
        </row>
        <row r="24073">
          <cell r="A24073" t="str">
            <v>a1G8d0000005rUkEAI</v>
          </cell>
          <cell r="C24073" t="str">
            <v>AST</v>
          </cell>
        </row>
        <row r="24074">
          <cell r="A24074" t="str">
            <v>a1G8d0000005rUpEAI</v>
          </cell>
          <cell r="C24074" t="str">
            <v>AST</v>
          </cell>
        </row>
        <row r="24075">
          <cell r="A24075" t="str">
            <v>a1G8d0000005rUuEAI</v>
          </cell>
          <cell r="C24075" t="str">
            <v>AST</v>
          </cell>
        </row>
        <row r="24076">
          <cell r="A24076" t="str">
            <v>a1G8d0000005rUzEAI</v>
          </cell>
          <cell r="C24076" t="str">
            <v>Vacant</v>
          </cell>
        </row>
        <row r="24077">
          <cell r="A24077" t="str">
            <v>a1G8d0000005rV4EAI</v>
          </cell>
          <cell r="C24077" t="str">
            <v>AST</v>
          </cell>
        </row>
        <row r="24078">
          <cell r="A24078" t="str">
            <v>a1G8d0000005rV9EAI</v>
          </cell>
          <cell r="C24078" t="str">
            <v>Vacant</v>
          </cell>
        </row>
        <row r="24079">
          <cell r="A24079" t="str">
            <v>a1G8d0000005rVEEAY</v>
          </cell>
          <cell r="C24079" t="str">
            <v>AST</v>
          </cell>
        </row>
        <row r="24080">
          <cell r="A24080" t="str">
            <v>a1G8d0000005rVJEAY</v>
          </cell>
          <cell r="C24080" t="str">
            <v>AST</v>
          </cell>
        </row>
        <row r="24081">
          <cell r="A24081" t="str">
            <v>a1G8d0000005rVOEAY</v>
          </cell>
          <cell r="C24081" t="str">
            <v>Vacant</v>
          </cell>
        </row>
        <row r="24082">
          <cell r="A24082" t="str">
            <v>a1G8d0000005rVTEAY</v>
          </cell>
          <cell r="C24082" t="str">
            <v>AST</v>
          </cell>
        </row>
        <row r="24083">
          <cell r="A24083" t="str">
            <v>a1G8d0000005rVYEAY</v>
          </cell>
          <cell r="C24083" t="str">
            <v>Comp-Let</v>
          </cell>
        </row>
        <row r="24084">
          <cell r="A24084" t="str">
            <v>a1G8d0000005rVdEAI</v>
          </cell>
          <cell r="C24084" t="str">
            <v>AST</v>
          </cell>
        </row>
        <row r="24085">
          <cell r="A24085" t="str">
            <v>a1G8d0000005rViEAI</v>
          </cell>
          <cell r="C24085" t="str">
            <v>AST</v>
          </cell>
        </row>
        <row r="24086">
          <cell r="A24086" t="str">
            <v>a1G8d0000005rVnEAI</v>
          </cell>
          <cell r="C24086" t="str">
            <v>AST</v>
          </cell>
        </row>
        <row r="24087">
          <cell r="A24087" t="str">
            <v>a1G8d0000005rVsEAI</v>
          </cell>
          <cell r="C24087" t="str">
            <v>AST</v>
          </cell>
        </row>
        <row r="24088">
          <cell r="A24088" t="str">
            <v>a1G8d0000005rVxEAI</v>
          </cell>
          <cell r="C24088" t="str">
            <v>AST</v>
          </cell>
        </row>
        <row r="24089">
          <cell r="A24089" t="str">
            <v>a1G8d0000005rW2EAI</v>
          </cell>
          <cell r="C24089" t="str">
            <v>AST</v>
          </cell>
        </row>
        <row r="24090">
          <cell r="A24090" t="str">
            <v>a1G8d0000005rW7EAI</v>
          </cell>
          <cell r="C24090" t="str">
            <v>AST</v>
          </cell>
        </row>
        <row r="24091">
          <cell r="A24091" t="str">
            <v>a1G8d0000005rWCEAY</v>
          </cell>
          <cell r="C24091" t="str">
            <v>AST</v>
          </cell>
        </row>
        <row r="24092">
          <cell r="A24092" t="str">
            <v>a1G8d0000005rWHEAY</v>
          </cell>
          <cell r="C24092" t="str">
            <v>AST</v>
          </cell>
        </row>
        <row r="24093">
          <cell r="A24093" t="str">
            <v>a1G8d0000005rWMEAY</v>
          </cell>
          <cell r="C24093" t="str">
            <v>AST</v>
          </cell>
        </row>
        <row r="24094">
          <cell r="A24094" t="str">
            <v>a1G8d0000005rWREAY</v>
          </cell>
          <cell r="C24094" t="str">
            <v>AST</v>
          </cell>
        </row>
        <row r="24095">
          <cell r="A24095" t="str">
            <v>a1G8d0000005rWWEAY</v>
          </cell>
          <cell r="C24095" t="str">
            <v>AST</v>
          </cell>
        </row>
        <row r="24096">
          <cell r="A24096" t="str">
            <v>a1G8d0000005rWbEAI</v>
          </cell>
          <cell r="C24096" t="str">
            <v>AST</v>
          </cell>
        </row>
        <row r="24097">
          <cell r="A24097" t="str">
            <v>a1G8d0000005rWgEAI</v>
          </cell>
          <cell r="C24097" t="str">
            <v>AST</v>
          </cell>
        </row>
        <row r="24098">
          <cell r="A24098" t="str">
            <v>a1G8d0000005rWlEAI</v>
          </cell>
          <cell r="C24098" t="str">
            <v>AST</v>
          </cell>
        </row>
        <row r="24099">
          <cell r="A24099" t="str">
            <v>a1G8d0000005riXEAQ</v>
          </cell>
          <cell r="C24099" t="str">
            <v>CommLease</v>
          </cell>
        </row>
        <row r="24100">
          <cell r="A24100" t="str">
            <v>a1G8d0000005tqUEAQ</v>
          </cell>
          <cell r="C24100" t="str">
            <v>CommLease</v>
          </cell>
        </row>
        <row r="24101">
          <cell r="A24101" t="str">
            <v>a1G8d00000067yxEAA</v>
          </cell>
          <cell r="C24101" t="str">
            <v>Vac-C</v>
          </cell>
        </row>
        <row r="24102">
          <cell r="A24102" t="str">
            <v>a1G8d000000681NEAQ</v>
          </cell>
          <cell r="C24102" t="str">
            <v>CommLease</v>
          </cell>
        </row>
        <row r="24103">
          <cell r="A24103" t="str">
            <v>a1G8d0000006L0DEAU</v>
          </cell>
          <cell r="C24103" t="str">
            <v>Sold</v>
          </cell>
        </row>
        <row r="24104">
          <cell r="A24104" t="str">
            <v>a1G8d0000006LaAEAU</v>
          </cell>
          <cell r="C24104" t="str">
            <v>Dummy</v>
          </cell>
        </row>
        <row r="24105">
          <cell r="A24105" t="str">
            <v>a1G8d0000006LfQEAU</v>
          </cell>
          <cell r="C24105" t="str">
            <v>Sold</v>
          </cell>
        </row>
        <row r="24106">
          <cell r="A24106" t="str">
            <v>a1G8d0000006LftEAE</v>
          </cell>
          <cell r="C24106" t="str">
            <v>Sold</v>
          </cell>
        </row>
        <row r="24107">
          <cell r="A24107" t="str">
            <v>a1G8d0000006LfyEAE</v>
          </cell>
          <cell r="C24107" t="str">
            <v>Sold</v>
          </cell>
        </row>
        <row r="24108">
          <cell r="A24108" t="str">
            <v>a1G8d0000006Lg3EAE</v>
          </cell>
          <cell r="C24108" t="str">
            <v>Sold</v>
          </cell>
        </row>
        <row r="24109">
          <cell r="A24109" t="str">
            <v>a1G8d0000006Lg8EAE</v>
          </cell>
          <cell r="C24109" t="str">
            <v>Sold</v>
          </cell>
        </row>
        <row r="24110">
          <cell r="A24110" t="str">
            <v>a1G8d0000006LgDEAU</v>
          </cell>
          <cell r="C24110" t="str">
            <v>Sold</v>
          </cell>
        </row>
        <row r="24111">
          <cell r="A24111" t="str">
            <v>a1G8d0000006LgIEAU</v>
          </cell>
          <cell r="C24111" t="str">
            <v>Sold</v>
          </cell>
        </row>
        <row r="24112">
          <cell r="A24112" t="str">
            <v>a1G8d0000006LgNEAU</v>
          </cell>
          <cell r="C24112" t="str">
            <v>Sold</v>
          </cell>
        </row>
        <row r="24113">
          <cell r="A24113" t="str">
            <v>a1G8d0000006LgSEAU</v>
          </cell>
          <cell r="C24113" t="str">
            <v>Sold</v>
          </cell>
        </row>
        <row r="24114">
          <cell r="A24114" t="str">
            <v>a1G8d0000006LgXEAU</v>
          </cell>
          <cell r="C24114" t="str">
            <v>Sold</v>
          </cell>
        </row>
        <row r="24115">
          <cell r="A24115" t="str">
            <v>a1G8d0000006LgcEAE</v>
          </cell>
          <cell r="C24115" t="str">
            <v>Sold</v>
          </cell>
        </row>
        <row r="24116">
          <cell r="A24116" t="str">
            <v>a1G8d0000006LghEAE</v>
          </cell>
          <cell r="C24116" t="str">
            <v>Sold</v>
          </cell>
        </row>
        <row r="24117">
          <cell r="A24117" t="str">
            <v>a1G8d0000006LgmEAE</v>
          </cell>
          <cell r="C24117" t="str">
            <v>Sold</v>
          </cell>
        </row>
        <row r="24118">
          <cell r="A24118" t="str">
            <v>a1G8d0000006LgrEAE</v>
          </cell>
          <cell r="C24118" t="str">
            <v>Sold</v>
          </cell>
        </row>
        <row r="24119">
          <cell r="A24119" t="str">
            <v>a1G8d0000006LgwEAE</v>
          </cell>
          <cell r="C24119" t="str">
            <v>Sold</v>
          </cell>
        </row>
        <row r="24120">
          <cell r="A24120" t="str">
            <v>a1G8d0000006Lh1EAE</v>
          </cell>
          <cell r="C24120" t="str">
            <v>Sold</v>
          </cell>
        </row>
        <row r="24121">
          <cell r="A24121" t="str">
            <v>a1G8d0000006Lh6EAE</v>
          </cell>
          <cell r="C24121" t="str">
            <v>Sold</v>
          </cell>
        </row>
        <row r="24122">
          <cell r="A24122" t="str">
            <v>a1G8d0000006LhBEAU</v>
          </cell>
          <cell r="C24122" t="str">
            <v>Sold</v>
          </cell>
        </row>
        <row r="24123">
          <cell r="A24123" t="str">
            <v>a1G8d0000006LhGEAU</v>
          </cell>
          <cell r="C24123" t="str">
            <v>Sold</v>
          </cell>
        </row>
        <row r="24124">
          <cell r="A24124" t="str">
            <v>a1G8d0000006LhLEAU</v>
          </cell>
          <cell r="C24124" t="str">
            <v>Sold</v>
          </cell>
        </row>
        <row r="24125">
          <cell r="A24125" t="str">
            <v>a1G8d0000006LhQEAU</v>
          </cell>
          <cell r="C24125" t="str">
            <v>Sold</v>
          </cell>
        </row>
        <row r="24126">
          <cell r="A24126" t="str">
            <v>a1G8d0000006LhVEAU</v>
          </cell>
          <cell r="C24126" t="str">
            <v>Sold</v>
          </cell>
        </row>
        <row r="24127">
          <cell r="A24127" t="str">
            <v>a1G8d0000006LhaEAE</v>
          </cell>
          <cell r="C24127" t="str">
            <v>Sold</v>
          </cell>
        </row>
        <row r="24128">
          <cell r="A24128" t="str">
            <v>a1G8d0000006LhfEAE</v>
          </cell>
          <cell r="C24128" t="str">
            <v>Sold</v>
          </cell>
        </row>
        <row r="24129">
          <cell r="A24129" t="str">
            <v>a1G8d0000006LhkEAE</v>
          </cell>
          <cell r="C24129" t="str">
            <v>Sold</v>
          </cell>
        </row>
        <row r="24130">
          <cell r="A24130" t="str">
            <v>a1G8d0000006LhpEAE</v>
          </cell>
          <cell r="C24130" t="str">
            <v>Sold</v>
          </cell>
        </row>
        <row r="24131">
          <cell r="A24131" t="str">
            <v>a1G8d0000006LhuEAE</v>
          </cell>
          <cell r="C24131" t="str">
            <v>Sold</v>
          </cell>
        </row>
        <row r="24132">
          <cell r="A24132" t="str">
            <v>a1G8d0000006LhzEAE</v>
          </cell>
          <cell r="C24132" t="str">
            <v>Sold</v>
          </cell>
        </row>
        <row r="24133">
          <cell r="A24133" t="str">
            <v>a1G8d0000006Li4EAE</v>
          </cell>
          <cell r="C24133" t="str">
            <v>Sold</v>
          </cell>
        </row>
        <row r="24134">
          <cell r="A24134" t="str">
            <v>a1G8d0000006Li9EAE</v>
          </cell>
          <cell r="C24134" t="str">
            <v>Sold</v>
          </cell>
        </row>
        <row r="24135">
          <cell r="A24135" t="str">
            <v>a1G8d0000006LiEEAU</v>
          </cell>
          <cell r="C24135" t="str">
            <v>Sold</v>
          </cell>
        </row>
        <row r="24136">
          <cell r="A24136" t="str">
            <v>a1G8d0000006LiJEAU</v>
          </cell>
          <cell r="C24136" t="str">
            <v>Sold</v>
          </cell>
        </row>
        <row r="24137">
          <cell r="A24137" t="str">
            <v>a1G8d0000006LiOEAU</v>
          </cell>
          <cell r="C24137" t="str">
            <v>Sold</v>
          </cell>
        </row>
        <row r="24138">
          <cell r="A24138" t="str">
            <v>a1G8d0000006LiTEAU</v>
          </cell>
          <cell r="C24138" t="str">
            <v>Sold</v>
          </cell>
        </row>
        <row r="24139">
          <cell r="A24139" t="str">
            <v>a1G8d0000006LiYEAU</v>
          </cell>
          <cell r="C24139" t="str">
            <v>Sold</v>
          </cell>
        </row>
        <row r="24140">
          <cell r="A24140" t="str">
            <v>a1G8d0000006LidEAE</v>
          </cell>
          <cell r="C24140" t="str">
            <v>Sold</v>
          </cell>
        </row>
        <row r="24141">
          <cell r="A24141" t="str">
            <v>a1G8d0000006LiiEAE</v>
          </cell>
          <cell r="C24141" t="str">
            <v>Sold</v>
          </cell>
        </row>
        <row r="24142">
          <cell r="A24142" t="str">
            <v>a1G8d0000006LinEAE</v>
          </cell>
          <cell r="C24142" t="str">
            <v>Sold</v>
          </cell>
        </row>
        <row r="24143">
          <cell r="A24143" t="str">
            <v>a1G8d0000006LisEAE</v>
          </cell>
          <cell r="C24143" t="str">
            <v>Sold</v>
          </cell>
        </row>
        <row r="24144">
          <cell r="A24144" t="str">
            <v>a1G8d0000006LixEAE</v>
          </cell>
          <cell r="C24144" t="str">
            <v>Sold</v>
          </cell>
        </row>
        <row r="24145">
          <cell r="A24145" t="str">
            <v>a1G8d0000006Lx9EAE</v>
          </cell>
          <cell r="C24145" t="str">
            <v>Insurance</v>
          </cell>
        </row>
        <row r="24146">
          <cell r="A24146" t="str">
            <v>a1G8d0000006LxEEAU</v>
          </cell>
          <cell r="C24146" t="str">
            <v>Sold</v>
          </cell>
        </row>
        <row r="24147">
          <cell r="A24147" t="str">
            <v>a1G8d0000006LxJEAU</v>
          </cell>
          <cell r="C24147" t="str">
            <v>Sold</v>
          </cell>
        </row>
        <row r="24148">
          <cell r="A24148" t="str">
            <v>a1G8d0000006LxOEAU</v>
          </cell>
          <cell r="C24148" t="str">
            <v>Sold</v>
          </cell>
        </row>
        <row r="24149">
          <cell r="A24149" t="str">
            <v>a1G8d0000006LxTEAU</v>
          </cell>
          <cell r="C24149" t="str">
            <v>Sold</v>
          </cell>
        </row>
        <row r="24150">
          <cell r="A24150" t="str">
            <v>a1G8d0000006LxdEAE</v>
          </cell>
          <cell r="C24150" t="str">
            <v>Insurance</v>
          </cell>
        </row>
        <row r="24151">
          <cell r="A24151" t="str">
            <v>a1G8d0000006LxnEAE</v>
          </cell>
          <cell r="C24151" t="str">
            <v>Insurance</v>
          </cell>
        </row>
        <row r="24152">
          <cell r="A24152" t="str">
            <v>a1G8d0000006LxsEAE</v>
          </cell>
          <cell r="C24152" t="str">
            <v>Insurance</v>
          </cell>
        </row>
        <row r="24153">
          <cell r="A24153" t="str">
            <v>a1G8d0000006M0cEAE</v>
          </cell>
          <cell r="C24153" t="str">
            <v>Sold</v>
          </cell>
        </row>
        <row r="24154">
          <cell r="A24154" t="str">
            <v>a1G8d0000006M0hEAE</v>
          </cell>
          <cell r="C24154" t="str">
            <v>Sold</v>
          </cell>
        </row>
        <row r="24155">
          <cell r="A24155" t="str">
            <v>a1G8d0000006M0mEAE</v>
          </cell>
          <cell r="C24155" t="str">
            <v>Sold</v>
          </cell>
        </row>
        <row r="24156">
          <cell r="A24156" t="str">
            <v>a1G8d0000006M0rEAE</v>
          </cell>
          <cell r="C24156" t="str">
            <v>Sold</v>
          </cell>
        </row>
        <row r="24157">
          <cell r="A24157" t="str">
            <v>a1G8d0000006Ue1EAE</v>
          </cell>
          <cell r="C24157" t="str">
            <v>Insurance</v>
          </cell>
        </row>
        <row r="24158">
          <cell r="A24158" t="str">
            <v>a1G8d0000006VdHEAU</v>
          </cell>
          <cell r="C24158" t="str">
            <v>Sold</v>
          </cell>
        </row>
        <row r="24159">
          <cell r="A24159" t="str">
            <v>a1G8d0000006VxgEAE</v>
          </cell>
          <cell r="C24159" t="str">
            <v>Sold</v>
          </cell>
        </row>
        <row r="24160">
          <cell r="A24160" t="str">
            <v>a1G8d0000006XUqEAM</v>
          </cell>
          <cell r="C24160" t="str">
            <v>Sold</v>
          </cell>
        </row>
        <row r="24161">
          <cell r="A24161" t="str">
            <v>a1G8d0000006XV5EAM</v>
          </cell>
          <cell r="C24161" t="str">
            <v>Grnd Rent</v>
          </cell>
        </row>
        <row r="24162">
          <cell r="A24162" t="str">
            <v>a1G8d0000006dmcEAA</v>
          </cell>
          <cell r="C24162" t="str">
            <v>Insurance</v>
          </cell>
        </row>
        <row r="24163">
          <cell r="A24163" t="str">
            <v>a1G8d0000006peMEAQ</v>
          </cell>
          <cell r="C24163" t="str">
            <v>Sold</v>
          </cell>
        </row>
        <row r="24164">
          <cell r="A24164" t="str">
            <v>a1G8d0000006pevEAA</v>
          </cell>
          <cell r="C24164" t="str">
            <v>Sold</v>
          </cell>
        </row>
        <row r="24165">
          <cell r="A24165" t="str">
            <v>a1G8d0000006pf0EAA</v>
          </cell>
          <cell r="C24165" t="str">
            <v>Sold</v>
          </cell>
        </row>
        <row r="24166">
          <cell r="A24166" t="str">
            <v>a1G8d0000006pfAEAQ</v>
          </cell>
          <cell r="C24166" t="str">
            <v>Sold</v>
          </cell>
        </row>
        <row r="24167">
          <cell r="A24167" t="str">
            <v>a1G8d0000006pfFEAQ</v>
          </cell>
          <cell r="C24167" t="str">
            <v>Sold</v>
          </cell>
        </row>
        <row r="24168">
          <cell r="A24168" t="str">
            <v>a1G8d0000006pfKEAQ</v>
          </cell>
          <cell r="C24168" t="str">
            <v>Sold</v>
          </cell>
        </row>
        <row r="24169">
          <cell r="A24169" t="str">
            <v>a1G8d0000006pfPEAQ</v>
          </cell>
          <cell r="C24169" t="str">
            <v>Sold</v>
          </cell>
        </row>
        <row r="24170">
          <cell r="A24170" t="str">
            <v>a1G8d0000006pfUEAQ</v>
          </cell>
          <cell r="C24170" t="str">
            <v>Sold</v>
          </cell>
        </row>
        <row r="24171">
          <cell r="A24171" t="str">
            <v>a1G8d0000006pfZEAQ</v>
          </cell>
          <cell r="C24171" t="str">
            <v>Sold</v>
          </cell>
        </row>
        <row r="24172">
          <cell r="A24172" t="str">
            <v>a1G8d0000006pfeEAA</v>
          </cell>
          <cell r="C24172" t="str">
            <v>Sold</v>
          </cell>
        </row>
        <row r="24173">
          <cell r="A24173" t="str">
            <v>a1G8d0000006pfjEAA</v>
          </cell>
          <cell r="C24173" t="str">
            <v>Sold</v>
          </cell>
        </row>
        <row r="24174">
          <cell r="A24174" t="str">
            <v>a1G8d0000006pfoEAA</v>
          </cell>
          <cell r="C24174" t="str">
            <v>Sold</v>
          </cell>
        </row>
        <row r="24175">
          <cell r="A24175" t="str">
            <v>a1G8d0000006pftEAA</v>
          </cell>
          <cell r="C24175" t="str">
            <v>Sold</v>
          </cell>
        </row>
        <row r="24176">
          <cell r="A24176" t="str">
            <v>a1G8d0000007bFcEAI</v>
          </cell>
          <cell r="C24176" t="str">
            <v>Sold</v>
          </cell>
        </row>
        <row r="24177">
          <cell r="A24177" t="str">
            <v>a1G8d0000007fyQEAQ</v>
          </cell>
          <cell r="C24177" t="str">
            <v>Aff Rent</v>
          </cell>
        </row>
        <row r="24178">
          <cell r="A24178" t="str">
            <v>a1G8d0000007fyVEAQ</v>
          </cell>
          <cell r="C24178" t="str">
            <v>Aff Rent</v>
          </cell>
        </row>
        <row r="24179">
          <cell r="A24179" t="str">
            <v>a1G8d0000007fyaEAA</v>
          </cell>
          <cell r="C24179" t="str">
            <v>Aff Rent</v>
          </cell>
        </row>
        <row r="24180">
          <cell r="A24180" t="str">
            <v>a1G8d0000007fyfEAA</v>
          </cell>
          <cell r="C24180" t="str">
            <v>Sh Owner</v>
          </cell>
        </row>
        <row r="24181">
          <cell r="A24181" t="str">
            <v>a1G8d0000007fykEAA</v>
          </cell>
          <cell r="C24181" t="str">
            <v>Aff Rent</v>
          </cell>
        </row>
        <row r="24182">
          <cell r="A24182" t="str">
            <v>a1G8d0000007fypEAA</v>
          </cell>
          <cell r="C24182" t="str">
            <v>Sh Owner</v>
          </cell>
        </row>
        <row r="24183">
          <cell r="A24183" t="str">
            <v>a1G8d0000007fyuEAA</v>
          </cell>
          <cell r="C24183" t="str">
            <v>Aff Rent</v>
          </cell>
        </row>
        <row r="24184">
          <cell r="A24184" t="str">
            <v>a1G8d0000007oMDEAY</v>
          </cell>
          <cell r="C24184" t="str">
            <v>Insurance</v>
          </cell>
        </row>
        <row r="24185">
          <cell r="A24185" t="str">
            <v>a1G8d0000007rsdEAA</v>
          </cell>
          <cell r="C24185" t="str">
            <v>Sold</v>
          </cell>
        </row>
        <row r="24186">
          <cell r="A24186" t="str">
            <v>a1G8d0000022TNnEAM</v>
          </cell>
          <cell r="C24186" t="str">
            <v>Sold</v>
          </cell>
        </row>
        <row r="24187">
          <cell r="A24187" t="str">
            <v>a1G8d0000022U0ZEAU</v>
          </cell>
          <cell r="C24187" t="str">
            <v>Sh Owner</v>
          </cell>
        </row>
        <row r="24188">
          <cell r="A24188" t="str">
            <v>a1G8d0000022U0jEAE</v>
          </cell>
          <cell r="C24188" t="str">
            <v>Sh Owner</v>
          </cell>
        </row>
        <row r="24189">
          <cell r="A24189" t="str">
            <v>a1G8d0000022ioAEAQ</v>
          </cell>
          <cell r="C24189" t="str">
            <v>Sold</v>
          </cell>
        </row>
        <row r="24190">
          <cell r="A24190" t="str">
            <v>a1G8d00000240UXEAY</v>
          </cell>
          <cell r="C24190" t="str">
            <v>Sh Owner</v>
          </cell>
        </row>
        <row r="24191">
          <cell r="A24191" t="str">
            <v>a1G8d00000240UhEAI</v>
          </cell>
          <cell r="C24191" t="str">
            <v>Aff Rent</v>
          </cell>
        </row>
        <row r="24192">
          <cell r="A24192" t="str">
            <v>a1G8d00000240UmEAI</v>
          </cell>
          <cell r="C24192" t="str">
            <v>Aff Rent</v>
          </cell>
        </row>
        <row r="24193">
          <cell r="A24193" t="str">
            <v>a1G8d00000240UrEAI</v>
          </cell>
          <cell r="C24193" t="str">
            <v>Sh Owner</v>
          </cell>
        </row>
        <row r="24194">
          <cell r="A24194" t="str">
            <v>a1G8d00000240V1EAI</v>
          </cell>
          <cell r="C24194" t="str">
            <v>Aff Rent</v>
          </cell>
        </row>
        <row r="24195">
          <cell r="A24195" t="str">
            <v>a1G8d00000240VBEAY</v>
          </cell>
          <cell r="C24195" t="str">
            <v>Aff Rent</v>
          </cell>
        </row>
        <row r="24196">
          <cell r="A24196" t="str">
            <v>a1G8d00000240VGEAY</v>
          </cell>
          <cell r="C24196" t="str">
            <v>Aff Rent</v>
          </cell>
        </row>
        <row r="24197">
          <cell r="A24197" t="str">
            <v>a1G8d00000240VLEAY</v>
          </cell>
          <cell r="C24197" t="str">
            <v>Sh Owner</v>
          </cell>
        </row>
        <row r="24198">
          <cell r="A24198" t="str">
            <v>a1G8d00000240VQEAY</v>
          </cell>
          <cell r="C24198" t="str">
            <v>Sh Owner</v>
          </cell>
        </row>
        <row r="24199">
          <cell r="A24199" t="str">
            <v>a1G8d00000240VVEAY</v>
          </cell>
          <cell r="C24199" t="str">
            <v>Sh Owner</v>
          </cell>
        </row>
        <row r="24200">
          <cell r="A24200" t="str">
            <v>a1G8d00000240VaEAI</v>
          </cell>
          <cell r="C24200" t="str">
            <v>Sh Owner</v>
          </cell>
        </row>
        <row r="24201">
          <cell r="A24201" t="str">
            <v>a1G8d00000240VfEAI</v>
          </cell>
          <cell r="C24201" t="str">
            <v>Sh Owner</v>
          </cell>
        </row>
        <row r="24202">
          <cell r="A24202" t="str">
            <v>a1G8d00000240VkEAI</v>
          </cell>
          <cell r="C24202" t="str">
            <v>Sh Owner</v>
          </cell>
        </row>
        <row r="24203">
          <cell r="A24203" t="str">
            <v>a1G8d00000240VpEAI</v>
          </cell>
          <cell r="C24203" t="str">
            <v>Sh Owner</v>
          </cell>
        </row>
        <row r="24204">
          <cell r="A24204" t="str">
            <v>a1G8d00000240VuEAI</v>
          </cell>
          <cell r="C24204" t="str">
            <v>Sh Owner</v>
          </cell>
        </row>
        <row r="24205">
          <cell r="A24205" t="str">
            <v>a1G8d00000240VzEAI</v>
          </cell>
          <cell r="C24205" t="str">
            <v>Sh Owner</v>
          </cell>
        </row>
        <row r="24206">
          <cell r="A24206" t="str">
            <v>a1G8d00000240W4EAI</v>
          </cell>
          <cell r="C24206" t="str">
            <v>Aff Rent</v>
          </cell>
        </row>
        <row r="24207">
          <cell r="A24207" t="str">
            <v>a1G8d0000024nsUEAQ</v>
          </cell>
          <cell r="C24207" t="str">
            <v>Sold</v>
          </cell>
        </row>
        <row r="24208">
          <cell r="A24208" t="str">
            <v>a1G8d0000025dUKEAY</v>
          </cell>
          <cell r="C24208" t="str">
            <v>Sold</v>
          </cell>
        </row>
        <row r="24209">
          <cell r="A24209" t="str">
            <v>a1G8d0000025dUZEAY</v>
          </cell>
          <cell r="C24209" t="str">
            <v>Sold</v>
          </cell>
        </row>
        <row r="24210">
          <cell r="A24210" t="str">
            <v>a1G8d0000025duhEAA</v>
          </cell>
          <cell r="C24210" t="str">
            <v>Sold</v>
          </cell>
        </row>
        <row r="24211">
          <cell r="A24211" t="str">
            <v>a1G8d000002Ms45EAC</v>
          </cell>
          <cell r="C24211" t="str">
            <v>Sold</v>
          </cell>
        </row>
        <row r="24212">
          <cell r="A24212" t="str">
            <v>a1G8d000002Ms4FEAS</v>
          </cell>
          <cell r="C24212" t="str">
            <v>Sold</v>
          </cell>
        </row>
        <row r="24213">
          <cell r="A24213" t="str">
            <v>a1G8d000002Ms6SEAS</v>
          </cell>
          <cell r="C24213" t="str">
            <v>Sold</v>
          </cell>
        </row>
        <row r="24214">
          <cell r="A24214" t="str">
            <v>a1G8d000002Ms6XEAS</v>
          </cell>
          <cell r="C24214" t="str">
            <v>Sold</v>
          </cell>
        </row>
        <row r="24215">
          <cell r="A24215" t="str">
            <v>a1G8d000002Ms6cEAC</v>
          </cell>
          <cell r="C24215" t="str">
            <v>Sold</v>
          </cell>
        </row>
        <row r="24216">
          <cell r="A24216" t="str">
            <v>a1G8d000002Ms6hEAC</v>
          </cell>
          <cell r="C24216" t="str">
            <v>Sold</v>
          </cell>
        </row>
        <row r="24217">
          <cell r="A24217" t="str">
            <v>a1G8d000002NclKEAS</v>
          </cell>
          <cell r="C24217" t="str">
            <v>Insurance</v>
          </cell>
        </row>
        <row r="24218">
          <cell r="A24218" t="str">
            <v>a1G8d000002NclUEAS</v>
          </cell>
          <cell r="C24218" t="str">
            <v>Insurance</v>
          </cell>
        </row>
        <row r="24219">
          <cell r="A24219" t="str">
            <v>a1G8d000002OCyxEAG</v>
          </cell>
          <cell r="C24219" t="str">
            <v>Insurance</v>
          </cell>
        </row>
        <row r="24220">
          <cell r="A24220" t="str">
            <v>a1G8d000002OUJbEAO</v>
          </cell>
          <cell r="C24220" t="str">
            <v>Sold</v>
          </cell>
        </row>
        <row r="24221">
          <cell r="A24221" t="str">
            <v>a1G8d000002OmOTEA0</v>
          </cell>
          <cell r="C24221" t="str">
            <v>AST</v>
          </cell>
        </row>
        <row r="24222">
          <cell r="A24222" t="str">
            <v>a1G8d000002OmSMEA0</v>
          </cell>
          <cell r="C24222" t="str">
            <v>AST</v>
          </cell>
        </row>
        <row r="24223">
          <cell r="A24223" t="str">
            <v>a1G8d000002OmT5EAK</v>
          </cell>
          <cell r="C24223" t="str">
            <v>Vacant</v>
          </cell>
        </row>
        <row r="24224">
          <cell r="A24224" t="str">
            <v>a1G8d000002OmTAEA0</v>
          </cell>
          <cell r="C24224" t="str">
            <v>AST</v>
          </cell>
        </row>
        <row r="24225">
          <cell r="A24225" t="str">
            <v>a1G8d000002OmTFEA0</v>
          </cell>
          <cell r="C24225" t="str">
            <v>AST</v>
          </cell>
        </row>
        <row r="24226">
          <cell r="A24226" t="str">
            <v>a1G8d000002OmTKEA0</v>
          </cell>
          <cell r="C24226" t="str">
            <v>AST</v>
          </cell>
        </row>
        <row r="24227">
          <cell r="A24227" t="str">
            <v>a1G8d000002OmTPEA0</v>
          </cell>
          <cell r="C24227" t="str">
            <v>AST</v>
          </cell>
        </row>
        <row r="24228">
          <cell r="A24228" t="str">
            <v>a1G8d000002OmTZEA0</v>
          </cell>
          <cell r="C24228" t="str">
            <v>AST</v>
          </cell>
        </row>
        <row r="24229">
          <cell r="A24229" t="str">
            <v>a1G8d000002OmTjEAK</v>
          </cell>
          <cell r="C24229" t="str">
            <v>AST</v>
          </cell>
        </row>
        <row r="24230">
          <cell r="A24230" t="str">
            <v>a1G8d000002OmToEAK</v>
          </cell>
          <cell r="C24230" t="str">
            <v>AST</v>
          </cell>
        </row>
        <row r="24231">
          <cell r="A24231" t="str">
            <v>a1G8d000002OmTtEAK</v>
          </cell>
          <cell r="C24231" t="str">
            <v>AST</v>
          </cell>
        </row>
        <row r="24232">
          <cell r="A24232" t="str">
            <v>a1G8d000002OmTyEAK</v>
          </cell>
          <cell r="C24232" t="str">
            <v>Vacant</v>
          </cell>
        </row>
        <row r="24233">
          <cell r="A24233" t="str">
            <v>a1G8d000002OmU3EAK</v>
          </cell>
          <cell r="C24233" t="str">
            <v>AST</v>
          </cell>
        </row>
        <row r="24234">
          <cell r="A24234" t="str">
            <v>a1G8d000002OmUDEA0</v>
          </cell>
          <cell r="C24234" t="str">
            <v>AST</v>
          </cell>
        </row>
        <row r="24235">
          <cell r="A24235" t="str">
            <v>a1G8d000002OmUIEA0</v>
          </cell>
          <cell r="C24235" t="str">
            <v>AST</v>
          </cell>
        </row>
        <row r="24236">
          <cell r="A24236" t="str">
            <v>a1G8d000002OmUNEA0</v>
          </cell>
          <cell r="C24236" t="str">
            <v>Comp-Let</v>
          </cell>
        </row>
        <row r="24237">
          <cell r="A24237" t="str">
            <v>a1G8d000002OmUSEA0</v>
          </cell>
          <cell r="C24237" t="str">
            <v>AST</v>
          </cell>
        </row>
        <row r="24238">
          <cell r="A24238" t="str">
            <v>a1G8d000002OmUXEA0</v>
          </cell>
          <cell r="C24238" t="str">
            <v>AST</v>
          </cell>
        </row>
        <row r="24239">
          <cell r="A24239" t="str">
            <v>a1G8d000002OmUcEAK</v>
          </cell>
          <cell r="C24239" t="str">
            <v>AST</v>
          </cell>
        </row>
        <row r="24240">
          <cell r="A24240" t="str">
            <v>a1G8d000002OmUhEAK</v>
          </cell>
          <cell r="C24240" t="str">
            <v>AST</v>
          </cell>
        </row>
        <row r="24241">
          <cell r="A24241" t="str">
            <v>a1G8d000002OmUmEAK</v>
          </cell>
          <cell r="C24241" t="str">
            <v>Vacant</v>
          </cell>
        </row>
        <row r="24242">
          <cell r="A24242" t="str">
            <v>a1G8d000002OmUrEAK</v>
          </cell>
          <cell r="C24242" t="str">
            <v>AST</v>
          </cell>
        </row>
        <row r="24243">
          <cell r="A24243" t="str">
            <v>a1G8d000002OmV1EAK</v>
          </cell>
          <cell r="C24243" t="str">
            <v>AST</v>
          </cell>
        </row>
        <row r="24244">
          <cell r="A24244" t="str">
            <v>a1G8d000002OmV6EAK</v>
          </cell>
          <cell r="C24244" t="str">
            <v>AST</v>
          </cell>
        </row>
        <row r="24245">
          <cell r="A24245" t="str">
            <v>a1G8d000002PHNdEAO</v>
          </cell>
          <cell r="C24245" t="str">
            <v>Vac-C</v>
          </cell>
        </row>
        <row r="24246">
          <cell r="A24246" t="str">
            <v>a1G8d000002PYyWEAW</v>
          </cell>
          <cell r="C24246" t="str">
            <v>Sh Owner</v>
          </cell>
        </row>
        <row r="24247">
          <cell r="A24247" t="str">
            <v>a1G8d000002PZ0REAW</v>
          </cell>
          <cell r="C24247" t="str">
            <v>Sold</v>
          </cell>
        </row>
        <row r="24248">
          <cell r="A24248" t="str">
            <v>a1G8d000002PZ0WEAW</v>
          </cell>
          <cell r="C24248" t="str">
            <v>Sh Owner</v>
          </cell>
        </row>
        <row r="24249">
          <cell r="A24249" t="str">
            <v>a1G8d000002PZ0bEAG</v>
          </cell>
          <cell r="C24249" t="str">
            <v>Sh Owner</v>
          </cell>
        </row>
        <row r="24250">
          <cell r="A24250" t="str">
            <v>a1G8d000002PZ0gEAG</v>
          </cell>
          <cell r="C24250" t="str">
            <v>Sh Owner</v>
          </cell>
        </row>
        <row r="24251">
          <cell r="A24251" t="str">
            <v>a1G8d000002PZ0lEAG</v>
          </cell>
          <cell r="C24251" t="str">
            <v>Sh Owner</v>
          </cell>
        </row>
        <row r="24252">
          <cell r="A24252" t="str">
            <v>a1G8d000002Q2HDEA0</v>
          </cell>
          <cell r="C24252" t="str">
            <v>Licence</v>
          </cell>
        </row>
        <row r="24253">
          <cell r="A24253" t="str">
            <v>a1G8d000002Q2NwEAK</v>
          </cell>
          <cell r="C24253" t="str">
            <v>Vacant</v>
          </cell>
        </row>
        <row r="24254">
          <cell r="A24254" t="str">
            <v>a1G8d000002Q2SFEA0</v>
          </cell>
          <cell r="C24254" t="str">
            <v>Services</v>
          </cell>
        </row>
        <row r="24255">
          <cell r="A24255" t="str">
            <v>a1G8d000002Q2SGEA0</v>
          </cell>
          <cell r="C24255" t="str">
            <v>Comp-Let</v>
          </cell>
        </row>
        <row r="24256">
          <cell r="A24256" t="str">
            <v>a1G8d000002Q2SKEA0</v>
          </cell>
          <cell r="C24256" t="str">
            <v>Services</v>
          </cell>
        </row>
        <row r="24257">
          <cell r="A24257" t="str">
            <v>a1G8d000002Q2SPEA0</v>
          </cell>
          <cell r="C24257" t="str">
            <v>Services</v>
          </cell>
        </row>
        <row r="24258">
          <cell r="A24258" t="str">
            <v>a1G8d000002Q2SUEA0</v>
          </cell>
          <cell r="C24258" t="str">
            <v>Services</v>
          </cell>
        </row>
        <row r="24259">
          <cell r="A24259" t="str">
            <v>a1G8d000002Q2SZEA0</v>
          </cell>
          <cell r="C24259" t="str">
            <v>AST</v>
          </cell>
        </row>
        <row r="24260">
          <cell r="A24260" t="str">
            <v>a1G8d000002Q2SeEAK</v>
          </cell>
          <cell r="C24260" t="str">
            <v>AST</v>
          </cell>
        </row>
        <row r="24261">
          <cell r="A24261" t="str">
            <v>a1G8d000002Q2SjEAK</v>
          </cell>
          <cell r="C24261" t="str">
            <v>AST</v>
          </cell>
        </row>
        <row r="24262">
          <cell r="A24262" t="str">
            <v>a1G8d000002Q2SoEAK</v>
          </cell>
          <cell r="C24262" t="str">
            <v>AST</v>
          </cell>
        </row>
        <row r="24263">
          <cell r="A24263" t="str">
            <v>a1G8d000002Q2SpEAK</v>
          </cell>
          <cell r="C24263" t="str">
            <v>Licence</v>
          </cell>
        </row>
        <row r="24264">
          <cell r="A24264" t="str">
            <v>a1G8d000002Q2StEAK</v>
          </cell>
          <cell r="C24264" t="str">
            <v>AST</v>
          </cell>
        </row>
        <row r="24265">
          <cell r="A24265" t="str">
            <v>a1G8d000002Q2SyEAK</v>
          </cell>
          <cell r="C24265" t="str">
            <v>AST</v>
          </cell>
        </row>
        <row r="24266">
          <cell r="A24266" t="str">
            <v>a1G8d000002Q2T3EAK</v>
          </cell>
          <cell r="C24266" t="str">
            <v>AST</v>
          </cell>
        </row>
        <row r="24267">
          <cell r="A24267" t="str">
            <v>a1G8d000002Q2T8EAK</v>
          </cell>
          <cell r="C24267" t="str">
            <v>AST</v>
          </cell>
        </row>
        <row r="24268">
          <cell r="A24268" t="str">
            <v>a1G8d000002Q2TDEA0</v>
          </cell>
          <cell r="C24268" t="str">
            <v>AST</v>
          </cell>
        </row>
        <row r="24269">
          <cell r="A24269" t="str">
            <v>a1G8d000002Q2TIEA0</v>
          </cell>
          <cell r="C24269" t="str">
            <v>Licence</v>
          </cell>
        </row>
        <row r="24270">
          <cell r="A24270" t="str">
            <v>a1G8d000002Q2TNEA0</v>
          </cell>
          <cell r="C24270" t="str">
            <v>AST</v>
          </cell>
        </row>
        <row r="24271">
          <cell r="A24271" t="str">
            <v>a1G8d000002Q2TSEA0</v>
          </cell>
          <cell r="C24271" t="str">
            <v>AST</v>
          </cell>
        </row>
        <row r="24272">
          <cell r="A24272" t="str">
            <v>a1G8d000002Q2TXEA0</v>
          </cell>
          <cell r="C24272" t="str">
            <v>Vacant</v>
          </cell>
        </row>
        <row r="24273">
          <cell r="A24273" t="str">
            <v>a1G8d000002Q2TcEAK</v>
          </cell>
          <cell r="C24273" t="str">
            <v>AST</v>
          </cell>
        </row>
        <row r="24274">
          <cell r="A24274" t="str">
            <v>a1G8d000002Q2ThEAK</v>
          </cell>
          <cell r="C24274" t="str">
            <v>Licence</v>
          </cell>
        </row>
        <row r="24275">
          <cell r="A24275" t="str">
            <v>a1G8d000002Q2TmEAK</v>
          </cell>
          <cell r="C24275" t="str">
            <v>AST</v>
          </cell>
        </row>
        <row r="24276">
          <cell r="A24276" t="str">
            <v>a1G8d000002Q2TrEAK</v>
          </cell>
          <cell r="C24276" t="str">
            <v>Licence</v>
          </cell>
        </row>
        <row r="24277">
          <cell r="A24277" t="str">
            <v>a1G8d000002Q2TwEAK</v>
          </cell>
          <cell r="C24277" t="str">
            <v>AST</v>
          </cell>
        </row>
        <row r="24278">
          <cell r="A24278" t="str">
            <v>a1G8d000002Q2U1EAK</v>
          </cell>
          <cell r="C24278" t="str">
            <v>AST</v>
          </cell>
        </row>
        <row r="24279">
          <cell r="A24279" t="str">
            <v>a1G8d000002Q2U6EAK</v>
          </cell>
          <cell r="C24279" t="str">
            <v>Licence</v>
          </cell>
        </row>
        <row r="24280">
          <cell r="A24280" t="str">
            <v>a1G8d000002Q2UBEA0</v>
          </cell>
          <cell r="C24280" t="str">
            <v>AST</v>
          </cell>
        </row>
        <row r="24281">
          <cell r="A24281" t="str">
            <v>a1G8d000002Q2VoEAK</v>
          </cell>
          <cell r="C24281" t="str">
            <v>Licence</v>
          </cell>
        </row>
        <row r="24282">
          <cell r="A24282" t="str">
            <v>a1G8d000002Q2VtEAK</v>
          </cell>
          <cell r="C24282" t="str">
            <v>Licence</v>
          </cell>
        </row>
        <row r="24283">
          <cell r="A24283" t="str">
            <v>a1G8d000002Q2VyEAK</v>
          </cell>
          <cell r="C24283" t="str">
            <v>AST</v>
          </cell>
        </row>
        <row r="24284">
          <cell r="A24284" t="str">
            <v>a1G8d000002Q2W3EAK</v>
          </cell>
          <cell r="C24284" t="str">
            <v>Vacant</v>
          </cell>
        </row>
        <row r="24285">
          <cell r="A24285" t="str">
            <v>a1G8d000002Q2W8EAK</v>
          </cell>
          <cell r="C24285" t="str">
            <v>Comp-Let</v>
          </cell>
        </row>
        <row r="24286">
          <cell r="A24286" t="str">
            <v>a1G8d000002Q2WDEA0</v>
          </cell>
          <cell r="C24286" t="str">
            <v>AST</v>
          </cell>
        </row>
        <row r="24287">
          <cell r="A24287" t="str">
            <v>a1G8d000002Q2WIEA0</v>
          </cell>
          <cell r="C24287" t="str">
            <v>Licence</v>
          </cell>
        </row>
        <row r="24288">
          <cell r="A24288" t="str">
            <v>a1G8d000002Q2WNEA0</v>
          </cell>
          <cell r="C24288" t="str">
            <v>AST</v>
          </cell>
        </row>
        <row r="24289">
          <cell r="A24289" t="str">
            <v>a1G8d000002Q2WSEA0</v>
          </cell>
          <cell r="C24289" t="str">
            <v>Licence</v>
          </cell>
        </row>
        <row r="24290">
          <cell r="A24290" t="str">
            <v>a1G8d000002Q2WXEA0</v>
          </cell>
          <cell r="C24290" t="str">
            <v>AST</v>
          </cell>
        </row>
        <row r="24291">
          <cell r="A24291" t="str">
            <v>a1G8d000002Q2WcEAK</v>
          </cell>
          <cell r="C24291" t="str">
            <v>Licence</v>
          </cell>
        </row>
        <row r="24292">
          <cell r="A24292" t="str">
            <v>a1G8d000002Q2WhEAK</v>
          </cell>
          <cell r="C24292" t="str">
            <v>AST</v>
          </cell>
        </row>
        <row r="24293">
          <cell r="A24293" t="str">
            <v>a1G8d000002Q2WmEAK</v>
          </cell>
          <cell r="C24293" t="str">
            <v>AST</v>
          </cell>
        </row>
        <row r="24294">
          <cell r="A24294" t="str">
            <v>a1G8d000002Q2WrEAK</v>
          </cell>
          <cell r="C24294" t="str">
            <v>Vacant</v>
          </cell>
        </row>
        <row r="24295">
          <cell r="A24295" t="str">
            <v>a1G8d000002Q2WwEAK</v>
          </cell>
          <cell r="C24295" t="str">
            <v>AST</v>
          </cell>
        </row>
        <row r="24296">
          <cell r="A24296" t="str">
            <v>a1G8d000002Q2X1EAK</v>
          </cell>
          <cell r="C24296" t="str">
            <v>Licence</v>
          </cell>
        </row>
        <row r="24297">
          <cell r="A24297" t="str">
            <v>a1G8d000002Q2X6EAK</v>
          </cell>
          <cell r="C24297" t="str">
            <v>AST</v>
          </cell>
        </row>
        <row r="24298">
          <cell r="A24298" t="str">
            <v>a1G8d000002Q2XBEA0</v>
          </cell>
          <cell r="C24298" t="str">
            <v>Licence</v>
          </cell>
        </row>
        <row r="24299">
          <cell r="A24299" t="str">
            <v>a1G8d000002Q2XGEA0</v>
          </cell>
          <cell r="C24299" t="str">
            <v>AST</v>
          </cell>
        </row>
        <row r="24300">
          <cell r="A24300" t="str">
            <v>a1G8d000002Q2XLEA0</v>
          </cell>
          <cell r="C24300" t="str">
            <v>Licence</v>
          </cell>
        </row>
        <row r="24301">
          <cell r="A24301" t="str">
            <v>a1G8d000002Q2XQEA0</v>
          </cell>
          <cell r="C24301" t="str">
            <v>AST</v>
          </cell>
        </row>
        <row r="24302">
          <cell r="A24302" t="str">
            <v>a1G8d000002Q2XREA0</v>
          </cell>
          <cell r="C24302" t="str">
            <v>AST</v>
          </cell>
        </row>
        <row r="24303">
          <cell r="A24303" t="str">
            <v>a1G8d000002Q2XVEA0</v>
          </cell>
          <cell r="C24303" t="str">
            <v>Licence</v>
          </cell>
        </row>
        <row r="24304">
          <cell r="A24304" t="str">
            <v>a1G8d000002Q2XaEAK</v>
          </cell>
          <cell r="C24304" t="str">
            <v>AST</v>
          </cell>
        </row>
        <row r="24305">
          <cell r="A24305" t="str">
            <v>a1G8d000002Q2XfEAK</v>
          </cell>
          <cell r="C24305" t="str">
            <v>Licence</v>
          </cell>
        </row>
        <row r="24306">
          <cell r="A24306" t="str">
            <v>a1G8d000002Q2XkEAK</v>
          </cell>
          <cell r="C24306" t="str">
            <v>Licence</v>
          </cell>
        </row>
        <row r="24307">
          <cell r="A24307" t="str">
            <v>a1G8d000002Q2XpEAK</v>
          </cell>
          <cell r="C24307" t="str">
            <v>AST</v>
          </cell>
        </row>
        <row r="24308">
          <cell r="A24308" t="str">
            <v>a1G8d000002Q2XuEAK</v>
          </cell>
          <cell r="C24308" t="str">
            <v>Licence</v>
          </cell>
        </row>
        <row r="24309">
          <cell r="A24309" t="str">
            <v>a1G8d000002Q2XzEAK</v>
          </cell>
          <cell r="C24309" t="str">
            <v>AST</v>
          </cell>
        </row>
        <row r="24310">
          <cell r="A24310" t="str">
            <v>a1G8d000002Q2Y4EAK</v>
          </cell>
          <cell r="C24310" t="str">
            <v>Licence</v>
          </cell>
        </row>
        <row r="24311">
          <cell r="A24311" t="str">
            <v>a1G8d000002Q2Y9EAK</v>
          </cell>
          <cell r="C24311" t="str">
            <v>AST</v>
          </cell>
        </row>
        <row r="24312">
          <cell r="A24312" t="str">
            <v>a1G8d000002Q2YEEA0</v>
          </cell>
          <cell r="C24312" t="str">
            <v>Vacant</v>
          </cell>
        </row>
        <row r="24313">
          <cell r="A24313" t="str">
            <v>a1G8d000002Q2YJEA0</v>
          </cell>
          <cell r="C24313" t="str">
            <v>Licence</v>
          </cell>
        </row>
        <row r="24314">
          <cell r="A24314" t="str">
            <v>a1G8d000002Q2YOEA0</v>
          </cell>
          <cell r="C24314" t="str">
            <v>AST</v>
          </cell>
        </row>
        <row r="24315">
          <cell r="A24315" t="str">
            <v>a1G8d000002Q2YPEA0</v>
          </cell>
          <cell r="C24315" t="str">
            <v>AST</v>
          </cell>
        </row>
        <row r="24316">
          <cell r="A24316" t="str">
            <v>a1G8d000002Q2YTEA0</v>
          </cell>
          <cell r="C24316" t="str">
            <v>Licence</v>
          </cell>
        </row>
        <row r="24317">
          <cell r="A24317" t="str">
            <v>a1G8d000002Q2YYEA0</v>
          </cell>
          <cell r="C24317" t="str">
            <v>AST</v>
          </cell>
        </row>
        <row r="24318">
          <cell r="A24318" t="str">
            <v>a1G8d000002Q2YdEAK</v>
          </cell>
          <cell r="C24318" t="str">
            <v>Licence</v>
          </cell>
        </row>
        <row r="24319">
          <cell r="A24319" t="str">
            <v>a1G8d000002Q2YiEAK</v>
          </cell>
          <cell r="C24319" t="str">
            <v>AST</v>
          </cell>
        </row>
        <row r="24320">
          <cell r="A24320" t="str">
            <v>a1G8d000002Q2YnEAK</v>
          </cell>
          <cell r="C24320" t="str">
            <v>Licence</v>
          </cell>
        </row>
        <row r="24321">
          <cell r="A24321" t="str">
            <v>a1G8d000002Q2YsEAK</v>
          </cell>
          <cell r="C24321" t="str">
            <v>AST</v>
          </cell>
        </row>
        <row r="24322">
          <cell r="A24322" t="str">
            <v>a1G8d000002Q2YxEAK</v>
          </cell>
          <cell r="C24322" t="str">
            <v>AST</v>
          </cell>
        </row>
        <row r="24323">
          <cell r="A24323" t="str">
            <v>a1G8d000002Q2Z2EAK</v>
          </cell>
          <cell r="C24323" t="str">
            <v>Vacant</v>
          </cell>
        </row>
        <row r="24324">
          <cell r="A24324" t="str">
            <v>a1G8d000002Q2Z7EAK</v>
          </cell>
          <cell r="C24324" t="str">
            <v>AST</v>
          </cell>
        </row>
        <row r="24325">
          <cell r="A24325" t="str">
            <v>a1G8d000002Q2ZCEA0</v>
          </cell>
          <cell r="C24325" t="str">
            <v>Vacant</v>
          </cell>
        </row>
        <row r="24326">
          <cell r="A24326" t="str">
            <v>a1G8d000002Q2ZHEA0</v>
          </cell>
          <cell r="C24326" t="str">
            <v>AST</v>
          </cell>
        </row>
        <row r="24327">
          <cell r="A24327" t="str">
            <v>a1G8d000002Q2ZMEA0</v>
          </cell>
          <cell r="C24327" t="str">
            <v>Licence</v>
          </cell>
        </row>
        <row r="24328">
          <cell r="A24328" t="str">
            <v>a1G8d000002Q2ZNEA0</v>
          </cell>
          <cell r="C24328" t="str">
            <v>AST</v>
          </cell>
        </row>
        <row r="24329">
          <cell r="A24329" t="str">
            <v>a1G8d000002Q2ZREA0</v>
          </cell>
          <cell r="C24329" t="str">
            <v>AST</v>
          </cell>
        </row>
        <row r="24330">
          <cell r="A24330" t="str">
            <v>a1G8d000002Q2ZWEA0</v>
          </cell>
          <cell r="C24330" t="str">
            <v>Licence</v>
          </cell>
        </row>
        <row r="24331">
          <cell r="A24331" t="str">
            <v>a1G8d000002Q2ZbEAK</v>
          </cell>
          <cell r="C24331" t="str">
            <v>AST</v>
          </cell>
        </row>
        <row r="24332">
          <cell r="A24332" t="str">
            <v>a1G8d000002Q2ZgEAK</v>
          </cell>
          <cell r="C24332" t="str">
            <v>Licence</v>
          </cell>
        </row>
        <row r="24333">
          <cell r="A24333" t="str">
            <v>a1G8d000002Q2ZlEAK</v>
          </cell>
          <cell r="C24333" t="str">
            <v>AST</v>
          </cell>
        </row>
        <row r="24334">
          <cell r="A24334" t="str">
            <v>a1G8d000002Q2ZqEAK</v>
          </cell>
          <cell r="C24334" t="str">
            <v>Comp-Let</v>
          </cell>
        </row>
        <row r="24335">
          <cell r="A24335" t="str">
            <v>a1G8d000002Q2ZvEAK</v>
          </cell>
          <cell r="C24335" t="str">
            <v>AST</v>
          </cell>
        </row>
        <row r="24336">
          <cell r="A24336" t="str">
            <v>a1G8d000002Q2a0EAC</v>
          </cell>
          <cell r="C24336" t="str">
            <v>AST</v>
          </cell>
        </row>
        <row r="24337">
          <cell r="A24337" t="str">
            <v>a1G8d000002Q2a1EAC</v>
          </cell>
          <cell r="C24337" t="str">
            <v>AST</v>
          </cell>
        </row>
        <row r="24338">
          <cell r="A24338" t="str">
            <v>a1G8d000002Q2a2EAC</v>
          </cell>
          <cell r="C24338" t="str">
            <v>AST</v>
          </cell>
        </row>
        <row r="24339">
          <cell r="A24339" t="str">
            <v>a1G8d000002Q2a5EAC</v>
          </cell>
          <cell r="C24339" t="str">
            <v>AST</v>
          </cell>
        </row>
        <row r="24340">
          <cell r="A24340" t="str">
            <v>a1G8d000002Q2aAEAS</v>
          </cell>
          <cell r="C24340" t="str">
            <v>AST</v>
          </cell>
        </row>
        <row r="24341">
          <cell r="A24341" t="str">
            <v>a1G8d000002Q2aFEAS</v>
          </cell>
          <cell r="C24341" t="str">
            <v>AST</v>
          </cell>
        </row>
        <row r="24342">
          <cell r="A24342" t="str">
            <v>a1G8d000002Q2aKEAS</v>
          </cell>
          <cell r="C24342" t="str">
            <v>AST</v>
          </cell>
        </row>
        <row r="24343">
          <cell r="A24343" t="str">
            <v>a1G8d000002Q2aPEAS</v>
          </cell>
          <cell r="C24343" t="str">
            <v>AST</v>
          </cell>
        </row>
        <row r="24344">
          <cell r="A24344" t="str">
            <v>a1G8d000002Q2aUEAS</v>
          </cell>
          <cell r="C24344" t="str">
            <v>AST</v>
          </cell>
        </row>
        <row r="24345">
          <cell r="A24345" t="str">
            <v>a1G8d000002Q2aZEAS</v>
          </cell>
          <cell r="C24345" t="str">
            <v>AST</v>
          </cell>
        </row>
        <row r="24346">
          <cell r="A24346" t="str">
            <v>a1G8d000002Q2aeEAC</v>
          </cell>
          <cell r="C24346" t="str">
            <v>AST</v>
          </cell>
        </row>
        <row r="24347">
          <cell r="A24347" t="str">
            <v>a1G8d000002Q2ajEAC</v>
          </cell>
          <cell r="C24347" t="str">
            <v>AST</v>
          </cell>
        </row>
        <row r="24348">
          <cell r="A24348" t="str">
            <v>a1G8d000002Q2aoEAC</v>
          </cell>
          <cell r="C24348" t="str">
            <v>AST</v>
          </cell>
        </row>
        <row r="24349">
          <cell r="A24349" t="str">
            <v>a1G8d000002Q2atEAC</v>
          </cell>
          <cell r="C24349" t="str">
            <v>AST</v>
          </cell>
        </row>
        <row r="24350">
          <cell r="A24350" t="str">
            <v>a1G8d000002Q2ayEAC</v>
          </cell>
          <cell r="C24350" t="str">
            <v>AST</v>
          </cell>
        </row>
        <row r="24351">
          <cell r="A24351" t="str">
            <v>a1G8d000002Q2b3EAC</v>
          </cell>
          <cell r="C24351" t="str">
            <v>AST</v>
          </cell>
        </row>
        <row r="24352">
          <cell r="A24352" t="str">
            <v>a1G8d000002Q2b8EAC</v>
          </cell>
          <cell r="C24352" t="str">
            <v>AST</v>
          </cell>
        </row>
        <row r="24353">
          <cell r="A24353" t="str">
            <v>a1G8d000002Q2bDEAS</v>
          </cell>
          <cell r="C24353" t="str">
            <v>AST</v>
          </cell>
        </row>
        <row r="24354">
          <cell r="A24354" t="str">
            <v>a1G8d000002Q2bIEAS</v>
          </cell>
          <cell r="C24354" t="str">
            <v>AST</v>
          </cell>
        </row>
        <row r="24355">
          <cell r="A24355" t="str">
            <v>a1G8d000002Q2bNEAS</v>
          </cell>
          <cell r="C24355" t="str">
            <v>AST</v>
          </cell>
        </row>
        <row r="24356">
          <cell r="A24356" t="str">
            <v>a1G8d000002Q2bSEAS</v>
          </cell>
          <cell r="C24356" t="str">
            <v>AST</v>
          </cell>
        </row>
        <row r="24357">
          <cell r="A24357" t="str">
            <v>a1G8d000002Q2bXEAS</v>
          </cell>
          <cell r="C24357" t="str">
            <v>AST</v>
          </cell>
        </row>
        <row r="24358">
          <cell r="A24358" t="str">
            <v>a1G8d000002Q2bcEAC</v>
          </cell>
          <cell r="C24358" t="str">
            <v>AST</v>
          </cell>
        </row>
        <row r="24359">
          <cell r="A24359" t="str">
            <v>a1G8d000002Q2bhEAC</v>
          </cell>
          <cell r="C24359" t="str">
            <v>AST</v>
          </cell>
        </row>
        <row r="24360">
          <cell r="A24360" t="str">
            <v>a1G8d000002Q2bmEAC</v>
          </cell>
          <cell r="C24360" t="str">
            <v>AST</v>
          </cell>
        </row>
        <row r="24361">
          <cell r="A24361" t="str">
            <v>a1G8d000002Q2brEAC</v>
          </cell>
          <cell r="C24361" t="str">
            <v>AST</v>
          </cell>
        </row>
        <row r="24362">
          <cell r="A24362" t="str">
            <v>a1G8d000002Q2bwEAC</v>
          </cell>
          <cell r="C24362" t="str">
            <v>AST</v>
          </cell>
        </row>
        <row r="24363">
          <cell r="A24363" t="str">
            <v>a1G8d000002Q2c1EAC</v>
          </cell>
          <cell r="C24363" t="str">
            <v>AST</v>
          </cell>
        </row>
        <row r="24364">
          <cell r="A24364" t="str">
            <v>a1G8d000002Q2c6EAC</v>
          </cell>
          <cell r="C24364" t="str">
            <v>AST</v>
          </cell>
        </row>
        <row r="24365">
          <cell r="A24365" t="str">
            <v>a1G8d000002Q2cBEAS</v>
          </cell>
          <cell r="C24365" t="str">
            <v>AST</v>
          </cell>
        </row>
        <row r="24366">
          <cell r="A24366" t="str">
            <v>a1G8d000002Q2cGEAS</v>
          </cell>
          <cell r="C24366" t="str">
            <v>AST</v>
          </cell>
        </row>
        <row r="24367">
          <cell r="A24367" t="str">
            <v>a1G8d000002Q2cLEAS</v>
          </cell>
          <cell r="C24367" t="str">
            <v>AST</v>
          </cell>
        </row>
        <row r="24368">
          <cell r="A24368" t="str">
            <v>a1G8d000002Q2cQEAS</v>
          </cell>
          <cell r="C24368" t="str">
            <v>AST</v>
          </cell>
        </row>
        <row r="24369">
          <cell r="A24369" t="str">
            <v>a1G8d000002Q2cREAS</v>
          </cell>
          <cell r="C24369" t="str">
            <v>AST</v>
          </cell>
        </row>
        <row r="24370">
          <cell r="A24370" t="str">
            <v>a1G8d000002Q2cVEAS</v>
          </cell>
          <cell r="C24370" t="str">
            <v>AST</v>
          </cell>
        </row>
        <row r="24371">
          <cell r="A24371" t="str">
            <v>a1G8d000002Q2caEAC</v>
          </cell>
          <cell r="C24371" t="str">
            <v>AST</v>
          </cell>
        </row>
        <row r="24372">
          <cell r="A24372" t="str">
            <v>a1G8d000002Q2cfEAC</v>
          </cell>
          <cell r="C24372" t="str">
            <v>AST</v>
          </cell>
        </row>
        <row r="24373">
          <cell r="A24373" t="str">
            <v>a1G8d000002Q2ckEAC</v>
          </cell>
          <cell r="C24373" t="str">
            <v>AST</v>
          </cell>
        </row>
        <row r="24374">
          <cell r="A24374" t="str">
            <v>a1G8d000002Q2cpEAC</v>
          </cell>
          <cell r="C24374" t="str">
            <v>AST</v>
          </cell>
        </row>
        <row r="24375">
          <cell r="A24375" t="str">
            <v>a1G8d000002Q2cuEAC</v>
          </cell>
          <cell r="C24375" t="str">
            <v>AST</v>
          </cell>
        </row>
        <row r="24376">
          <cell r="A24376" t="str">
            <v>a1G8d000002Q2czEAC</v>
          </cell>
          <cell r="C24376" t="str">
            <v>AST</v>
          </cell>
        </row>
        <row r="24377">
          <cell r="A24377" t="str">
            <v>a1G8d000002Q2d9EAC</v>
          </cell>
          <cell r="C24377" t="str">
            <v>Comp-Let</v>
          </cell>
        </row>
        <row r="24378">
          <cell r="A24378" t="str">
            <v>a1G8d000002Q2dEEAS</v>
          </cell>
          <cell r="C24378" t="str">
            <v>AST</v>
          </cell>
        </row>
        <row r="24379">
          <cell r="A24379" t="str">
            <v>a1G8d000002Q2dJEAS</v>
          </cell>
          <cell r="C24379" t="str">
            <v>AST</v>
          </cell>
        </row>
        <row r="24380">
          <cell r="A24380" t="str">
            <v>a1G8d000002Q2dOEAS</v>
          </cell>
          <cell r="C24380" t="str">
            <v>AST</v>
          </cell>
        </row>
        <row r="24381">
          <cell r="A24381" t="str">
            <v>a1G8d000002Q2dTEAS</v>
          </cell>
          <cell r="C24381" t="str">
            <v>AST</v>
          </cell>
        </row>
        <row r="24382">
          <cell r="A24382" t="str">
            <v>a1G8d000002Q2dYEAS</v>
          </cell>
          <cell r="C24382" t="str">
            <v>AST</v>
          </cell>
        </row>
        <row r="24383">
          <cell r="A24383" t="str">
            <v>a1G8d000002Q2ddEAC</v>
          </cell>
          <cell r="C24383" t="str">
            <v>AST</v>
          </cell>
        </row>
        <row r="24384">
          <cell r="A24384" t="str">
            <v>a1G8d000002Q2dnEAC</v>
          </cell>
          <cell r="C24384" t="str">
            <v>Comp-Let</v>
          </cell>
        </row>
        <row r="24385">
          <cell r="A24385" t="str">
            <v>a1G8d000002Q2dsEAC</v>
          </cell>
          <cell r="C24385" t="str">
            <v>Comp-Let</v>
          </cell>
        </row>
        <row r="24386">
          <cell r="A24386" t="str">
            <v>a1G8d000002Q3LhEAK</v>
          </cell>
          <cell r="C24386" t="str">
            <v>Insurance</v>
          </cell>
        </row>
        <row r="24387">
          <cell r="A24387" t="str">
            <v>a1G8d000002Q3LrEAK</v>
          </cell>
          <cell r="C24387" t="str">
            <v>Insurance</v>
          </cell>
        </row>
        <row r="24388">
          <cell r="A24388" t="str">
            <v>a1G8d000002Q3LwEAK</v>
          </cell>
          <cell r="C24388" t="str">
            <v>Insurance</v>
          </cell>
        </row>
        <row r="24389">
          <cell r="A24389" t="str">
            <v>a1G8d000002Q5f1EAC</v>
          </cell>
          <cell r="C24389" t="str">
            <v>Sold</v>
          </cell>
        </row>
        <row r="24390">
          <cell r="A24390" t="str">
            <v>a1G8d000002QB2qEAG</v>
          </cell>
          <cell r="C24390" t="str">
            <v>AST</v>
          </cell>
        </row>
        <row r="24391">
          <cell r="A24391" t="str">
            <v>a1G8d000002QB4XEAW</v>
          </cell>
          <cell r="C24391" t="str">
            <v>Licence</v>
          </cell>
        </row>
        <row r="24392">
          <cell r="A24392" t="str">
            <v>a1G8d000002QBI5EAO</v>
          </cell>
          <cell r="C24392" t="str">
            <v>AST</v>
          </cell>
        </row>
        <row r="24393">
          <cell r="A24393" t="str">
            <v>a1G8d000002QBKZEA4</v>
          </cell>
          <cell r="C24393" t="str">
            <v>Services</v>
          </cell>
        </row>
        <row r="24394">
          <cell r="A24394" t="str">
            <v>a1G8d000002QBKeEAO</v>
          </cell>
          <cell r="C24394" t="str">
            <v>AST</v>
          </cell>
        </row>
        <row r="24395">
          <cell r="A24395" t="str">
            <v>a1G8d000002QBKfEAO</v>
          </cell>
          <cell r="C24395" t="str">
            <v>AST</v>
          </cell>
        </row>
        <row r="24396">
          <cell r="A24396" t="str">
            <v>a1G8d000002QBKjEAO</v>
          </cell>
          <cell r="C24396" t="str">
            <v>AST</v>
          </cell>
        </row>
        <row r="24397">
          <cell r="A24397" t="str">
            <v>a1G8d000002QBKoEAO</v>
          </cell>
          <cell r="C24397" t="str">
            <v>AST</v>
          </cell>
        </row>
        <row r="24398">
          <cell r="A24398" t="str">
            <v>a1G8d000002QBKpEAO</v>
          </cell>
          <cell r="C24398" t="str">
            <v>AST</v>
          </cell>
        </row>
        <row r="24399">
          <cell r="A24399" t="str">
            <v>a1G8d000002QBKtEAO</v>
          </cell>
          <cell r="C24399" t="str">
            <v>AST</v>
          </cell>
        </row>
        <row r="24400">
          <cell r="A24400" t="str">
            <v>a1G8d000002QBKyEAO</v>
          </cell>
          <cell r="C24400" t="str">
            <v>Comp-Let</v>
          </cell>
        </row>
        <row r="24401">
          <cell r="A24401" t="str">
            <v>a1G8d000002QBL3EAO</v>
          </cell>
          <cell r="C24401" t="str">
            <v>AST</v>
          </cell>
        </row>
        <row r="24402">
          <cell r="A24402" t="str">
            <v>a1G8d000002QBL4EAO</v>
          </cell>
          <cell r="C24402" t="str">
            <v>Comp-Let</v>
          </cell>
        </row>
        <row r="24403">
          <cell r="A24403" t="str">
            <v>a1G8d000002QBL5EAO</v>
          </cell>
          <cell r="C24403" t="str">
            <v>Vacant</v>
          </cell>
        </row>
        <row r="24404">
          <cell r="A24404" t="str">
            <v>a1G8d000002QBL8EAO</v>
          </cell>
          <cell r="C24404" t="str">
            <v>AST</v>
          </cell>
        </row>
        <row r="24405">
          <cell r="A24405" t="str">
            <v>a1G8d000002QBLDEA4</v>
          </cell>
          <cell r="C24405" t="str">
            <v>AST</v>
          </cell>
        </row>
        <row r="24406">
          <cell r="A24406" t="str">
            <v>a1G8d000002QBLEEA4</v>
          </cell>
          <cell r="C24406" t="str">
            <v>Comp-Let</v>
          </cell>
        </row>
        <row r="24407">
          <cell r="A24407" t="str">
            <v>a1G8d000002QBLIEA4</v>
          </cell>
          <cell r="C24407" t="str">
            <v>AST</v>
          </cell>
        </row>
        <row r="24408">
          <cell r="A24408" t="str">
            <v>a1G8d000002QBLNEA4</v>
          </cell>
          <cell r="C24408" t="str">
            <v>Comp-Let</v>
          </cell>
        </row>
        <row r="24409">
          <cell r="A24409" t="str">
            <v>a1G8d000002QBLSEA4</v>
          </cell>
          <cell r="C24409" t="str">
            <v>AST</v>
          </cell>
        </row>
        <row r="24410">
          <cell r="A24410" t="str">
            <v>a1G8d000002QBLTEA4</v>
          </cell>
          <cell r="C24410" t="str">
            <v>AST</v>
          </cell>
        </row>
        <row r="24411">
          <cell r="A24411" t="str">
            <v>a1G8d000002QBLXEA4</v>
          </cell>
          <cell r="C24411" t="str">
            <v>AST</v>
          </cell>
        </row>
        <row r="24412">
          <cell r="A24412" t="str">
            <v>a1G8d000002QBLYEA4</v>
          </cell>
          <cell r="C24412" t="str">
            <v>Vacant</v>
          </cell>
        </row>
        <row r="24413">
          <cell r="A24413" t="str">
            <v>a1G8d000002QBLcEAO</v>
          </cell>
          <cell r="C24413" t="str">
            <v>AST</v>
          </cell>
        </row>
        <row r="24414">
          <cell r="A24414" t="str">
            <v>a1G8d000002QBLhEAO</v>
          </cell>
          <cell r="C24414" t="str">
            <v>Comp-Let</v>
          </cell>
        </row>
        <row r="24415">
          <cell r="A24415" t="str">
            <v>a1G8d000002QBLiEAO</v>
          </cell>
          <cell r="C24415" t="str">
            <v>AST</v>
          </cell>
        </row>
        <row r="24416">
          <cell r="A24416" t="str">
            <v>a1G8d000002QBLjEAO</v>
          </cell>
          <cell r="C24416" t="str">
            <v>AST</v>
          </cell>
        </row>
        <row r="24417">
          <cell r="A24417" t="str">
            <v>a1G8d000002QBLmEAO</v>
          </cell>
          <cell r="C24417" t="str">
            <v>AST</v>
          </cell>
        </row>
        <row r="24418">
          <cell r="A24418" t="str">
            <v>a1G8d000002QBLnEAO</v>
          </cell>
          <cell r="C24418" t="str">
            <v>AST</v>
          </cell>
        </row>
        <row r="24419">
          <cell r="A24419" t="str">
            <v>a1G8d000002QBLrEAO</v>
          </cell>
          <cell r="C24419" t="str">
            <v>AST</v>
          </cell>
        </row>
        <row r="24420">
          <cell r="A24420" t="str">
            <v>a1G8d000002QBLwEAO</v>
          </cell>
          <cell r="C24420" t="str">
            <v>AST</v>
          </cell>
        </row>
        <row r="24421">
          <cell r="A24421" t="str">
            <v>a1G8d000002QBM1EAO</v>
          </cell>
          <cell r="C24421" t="str">
            <v>AST</v>
          </cell>
        </row>
        <row r="24422">
          <cell r="A24422" t="str">
            <v>a1G8d000002QBM6EAO</v>
          </cell>
          <cell r="C24422" t="str">
            <v>AST</v>
          </cell>
        </row>
        <row r="24423">
          <cell r="A24423" t="str">
            <v>a1G8d000002QBMBEA4</v>
          </cell>
          <cell r="C24423" t="str">
            <v>AST</v>
          </cell>
        </row>
        <row r="24424">
          <cell r="A24424" t="str">
            <v>a1G8d000002QBMGEA4</v>
          </cell>
          <cell r="C24424" t="str">
            <v>AST</v>
          </cell>
        </row>
        <row r="24425">
          <cell r="A24425" t="str">
            <v>a1G8d000002QBMHEA4</v>
          </cell>
          <cell r="C24425" t="str">
            <v>Licence</v>
          </cell>
        </row>
        <row r="24426">
          <cell r="A24426" t="str">
            <v>a1G8d000002QBMIEA4</v>
          </cell>
          <cell r="C24426" t="str">
            <v>AST</v>
          </cell>
        </row>
        <row r="24427">
          <cell r="A24427" t="str">
            <v>a1G8d000002QBMLEA4</v>
          </cell>
          <cell r="C24427" t="str">
            <v>AST</v>
          </cell>
        </row>
        <row r="24428">
          <cell r="A24428" t="str">
            <v>a1G8d000002QBMQEA4</v>
          </cell>
          <cell r="C24428" t="str">
            <v>AST</v>
          </cell>
        </row>
        <row r="24429">
          <cell r="A24429" t="str">
            <v>a1G8d000002QBMVEA4</v>
          </cell>
          <cell r="C24429" t="str">
            <v>Comp-Let</v>
          </cell>
        </row>
        <row r="24430">
          <cell r="A24430" t="str">
            <v>a1G8d000002QBMWEA4</v>
          </cell>
          <cell r="C24430" t="str">
            <v>AST</v>
          </cell>
        </row>
        <row r="24431">
          <cell r="A24431" t="str">
            <v>a1G8d000002QBMaEAO</v>
          </cell>
          <cell r="C24431" t="str">
            <v>Comp-Let</v>
          </cell>
        </row>
        <row r="24432">
          <cell r="A24432" t="str">
            <v>a1G8d000002QBMfEAO</v>
          </cell>
          <cell r="C24432" t="str">
            <v>AST</v>
          </cell>
        </row>
        <row r="24433">
          <cell r="A24433" t="str">
            <v>a1G8d000002QBMkEAO</v>
          </cell>
          <cell r="C24433" t="str">
            <v>AST</v>
          </cell>
        </row>
        <row r="24434">
          <cell r="A24434" t="str">
            <v>a1G8d000002QBMpEAO</v>
          </cell>
          <cell r="C24434" t="str">
            <v>AST</v>
          </cell>
        </row>
        <row r="24435">
          <cell r="A24435" t="str">
            <v>a1G8d000002QBMqEAO</v>
          </cell>
          <cell r="C24435" t="str">
            <v>AST</v>
          </cell>
        </row>
        <row r="24436">
          <cell r="A24436" t="str">
            <v>a1G8d000002QBMuEAO</v>
          </cell>
          <cell r="C24436" t="str">
            <v>AST</v>
          </cell>
        </row>
        <row r="24437">
          <cell r="A24437" t="str">
            <v>a1G8d000002QBMzEAO</v>
          </cell>
          <cell r="C24437" t="str">
            <v>AST</v>
          </cell>
        </row>
        <row r="24438">
          <cell r="A24438" t="str">
            <v>a1G8d000002QBN4EAO</v>
          </cell>
          <cell r="C24438" t="str">
            <v>AST</v>
          </cell>
        </row>
        <row r="24439">
          <cell r="A24439" t="str">
            <v>a1G8d000002QBN9EAO</v>
          </cell>
          <cell r="C24439" t="str">
            <v>Comp-Let</v>
          </cell>
        </row>
        <row r="24440">
          <cell r="A24440" t="str">
            <v>a1G8d000002QBNEEA4</v>
          </cell>
          <cell r="C24440" t="str">
            <v>AST</v>
          </cell>
        </row>
        <row r="24441">
          <cell r="A24441" t="str">
            <v>a1G8d000002QBNFEA4</v>
          </cell>
          <cell r="C24441" t="str">
            <v>Licence</v>
          </cell>
        </row>
        <row r="24442">
          <cell r="A24442" t="str">
            <v>a1G8d000002QBNJEA4</v>
          </cell>
          <cell r="C24442" t="str">
            <v>AST</v>
          </cell>
        </row>
        <row r="24443">
          <cell r="A24443" t="str">
            <v>a1G8d000002QBNOEA4</v>
          </cell>
          <cell r="C24443" t="str">
            <v>AST</v>
          </cell>
        </row>
        <row r="24444">
          <cell r="A24444" t="str">
            <v>a1G8d000002QBNTEA4</v>
          </cell>
          <cell r="C24444" t="str">
            <v>AST</v>
          </cell>
        </row>
        <row r="24445">
          <cell r="A24445" t="str">
            <v>a1G8d000002QBNYEA4</v>
          </cell>
          <cell r="C24445" t="str">
            <v>AST</v>
          </cell>
        </row>
        <row r="24446">
          <cell r="A24446" t="str">
            <v>a1G8d000002QBNdEAO</v>
          </cell>
          <cell r="C24446" t="str">
            <v>AST</v>
          </cell>
        </row>
        <row r="24447">
          <cell r="A24447" t="str">
            <v>a1G8d000002QBNiEAO</v>
          </cell>
          <cell r="C24447" t="str">
            <v>AST</v>
          </cell>
        </row>
        <row r="24448">
          <cell r="A24448" t="str">
            <v>a1G8d000002QBNnEAO</v>
          </cell>
          <cell r="C24448" t="str">
            <v>AST</v>
          </cell>
        </row>
        <row r="24449">
          <cell r="A24449" t="str">
            <v>a1G8d000002QBNsEAO</v>
          </cell>
          <cell r="C24449" t="str">
            <v>AST</v>
          </cell>
        </row>
        <row r="24450">
          <cell r="A24450" t="str">
            <v>a1G8d000002QBNxEAO</v>
          </cell>
          <cell r="C24450" t="str">
            <v>AST</v>
          </cell>
        </row>
        <row r="24451">
          <cell r="A24451" t="str">
            <v>a1G8d000002QBO2EAO</v>
          </cell>
          <cell r="C24451" t="str">
            <v>AST</v>
          </cell>
        </row>
        <row r="24452">
          <cell r="A24452" t="str">
            <v>a1G8d000002QBO3EAO</v>
          </cell>
          <cell r="C24452" t="str">
            <v>AST</v>
          </cell>
        </row>
        <row r="24453">
          <cell r="A24453" t="str">
            <v>a1G8d000002QBO7EAO</v>
          </cell>
          <cell r="C24453" t="str">
            <v>AST</v>
          </cell>
        </row>
        <row r="24454">
          <cell r="A24454" t="str">
            <v>a1G8d000002QBOCEA4</v>
          </cell>
          <cell r="C24454" t="str">
            <v>AST</v>
          </cell>
        </row>
        <row r="24455">
          <cell r="A24455" t="str">
            <v>a1G8d000002QBOHEA4</v>
          </cell>
          <cell r="C24455" t="str">
            <v>AST</v>
          </cell>
        </row>
        <row r="24456">
          <cell r="A24456" t="str">
            <v>a1G8d000002QBOMEA4</v>
          </cell>
          <cell r="C24456" t="str">
            <v>AST</v>
          </cell>
        </row>
        <row r="24457">
          <cell r="A24457" t="str">
            <v>a1G8d000002QBOREA4</v>
          </cell>
          <cell r="C24457" t="str">
            <v>AST</v>
          </cell>
        </row>
        <row r="24458">
          <cell r="A24458" t="str">
            <v>a1G8d000002QBOWEA4</v>
          </cell>
          <cell r="C24458" t="str">
            <v>AST</v>
          </cell>
        </row>
        <row r="24459">
          <cell r="A24459" t="str">
            <v>a1G8d000002QBOXEA4</v>
          </cell>
          <cell r="C24459" t="str">
            <v>AST</v>
          </cell>
        </row>
        <row r="24460">
          <cell r="A24460" t="str">
            <v>a1G8d000002QBOYEA4</v>
          </cell>
          <cell r="C24460" t="str">
            <v>AST</v>
          </cell>
        </row>
        <row r="24461">
          <cell r="A24461" t="str">
            <v>a1G8d000002QBOZEA4</v>
          </cell>
          <cell r="C24461" t="str">
            <v>AST</v>
          </cell>
        </row>
        <row r="24462">
          <cell r="A24462" t="str">
            <v>a1G8d000002QBObEAO</v>
          </cell>
          <cell r="C24462" t="str">
            <v>AST</v>
          </cell>
        </row>
        <row r="24463">
          <cell r="A24463" t="str">
            <v>a1G8d000002QBOgEAO</v>
          </cell>
          <cell r="C24463" t="str">
            <v>AST</v>
          </cell>
        </row>
        <row r="24464">
          <cell r="A24464" t="str">
            <v>a1G8d000002QBOlEAO</v>
          </cell>
          <cell r="C24464" t="str">
            <v>AST</v>
          </cell>
        </row>
        <row r="24465">
          <cell r="A24465" t="str">
            <v>a1G8d000002QBOmEAO</v>
          </cell>
          <cell r="C24465" t="str">
            <v>AST</v>
          </cell>
        </row>
        <row r="24466">
          <cell r="A24466" t="str">
            <v>a1G8d000002QBOqEAO</v>
          </cell>
          <cell r="C24466" t="str">
            <v>AST</v>
          </cell>
        </row>
        <row r="24467">
          <cell r="A24467" t="str">
            <v>a1G8d000002QBOvEAO</v>
          </cell>
          <cell r="C24467" t="str">
            <v>AST</v>
          </cell>
        </row>
        <row r="24468">
          <cell r="A24468" t="str">
            <v>a1G8d000002QBP0EAO</v>
          </cell>
          <cell r="C24468" t="str">
            <v>AST</v>
          </cell>
        </row>
        <row r="24469">
          <cell r="A24469" t="str">
            <v>a1G8d000002QBPAEA4</v>
          </cell>
          <cell r="C24469" t="str">
            <v>AST</v>
          </cell>
        </row>
        <row r="24470">
          <cell r="A24470" t="str">
            <v>a1G8d000002QBPFEA4</v>
          </cell>
          <cell r="C24470" t="str">
            <v>AST</v>
          </cell>
        </row>
        <row r="24471">
          <cell r="A24471" t="str">
            <v>a1G8d000002QBPKEA4</v>
          </cell>
          <cell r="C24471" t="str">
            <v>AST</v>
          </cell>
        </row>
        <row r="24472">
          <cell r="A24472" t="str">
            <v>a1G8d000002QBPPEA4</v>
          </cell>
          <cell r="C24472" t="str">
            <v>AST</v>
          </cell>
        </row>
        <row r="24473">
          <cell r="A24473" t="str">
            <v>a1G8d000002QBPUEA4</v>
          </cell>
          <cell r="C24473" t="str">
            <v>AST</v>
          </cell>
        </row>
        <row r="24474">
          <cell r="A24474" t="str">
            <v>a1G8d000002QBPZEA4</v>
          </cell>
          <cell r="C24474" t="str">
            <v>AST</v>
          </cell>
        </row>
        <row r="24475">
          <cell r="A24475" t="str">
            <v>a1G8d000002QBPeEAO</v>
          </cell>
          <cell r="C24475" t="str">
            <v>AST</v>
          </cell>
        </row>
        <row r="24476">
          <cell r="A24476" t="str">
            <v>a1G8d000002QBPjEAO</v>
          </cell>
          <cell r="C24476" t="str">
            <v>AST</v>
          </cell>
        </row>
        <row r="24477">
          <cell r="A24477" t="str">
            <v>a1G8d000002QBPoEAO</v>
          </cell>
          <cell r="C24477" t="str">
            <v>Vacant</v>
          </cell>
        </row>
        <row r="24478">
          <cell r="A24478" t="str">
            <v>a1G8d000002QBPpEAO</v>
          </cell>
          <cell r="C24478" t="str">
            <v>AST</v>
          </cell>
        </row>
        <row r="24479">
          <cell r="A24479" t="str">
            <v>a1G8d000002QBPqEAO</v>
          </cell>
          <cell r="C24479" t="str">
            <v>AST</v>
          </cell>
        </row>
        <row r="24480">
          <cell r="A24480" t="str">
            <v>a1G8d000002QBPrEAO</v>
          </cell>
          <cell r="C24480" t="str">
            <v>AST</v>
          </cell>
        </row>
        <row r="24481">
          <cell r="A24481" t="str">
            <v>a1G8d000002QBPsEAO</v>
          </cell>
          <cell r="C24481" t="str">
            <v>AST</v>
          </cell>
        </row>
        <row r="24482">
          <cell r="A24482" t="str">
            <v>a1G8d000002QBPtEAO</v>
          </cell>
          <cell r="C24482" t="str">
            <v>AST</v>
          </cell>
        </row>
        <row r="24483">
          <cell r="A24483" t="str">
            <v>a1G8d000002QBPyEAO</v>
          </cell>
          <cell r="C24483" t="str">
            <v>AST</v>
          </cell>
        </row>
        <row r="24484">
          <cell r="A24484" t="str">
            <v>a1G8d000002QBQ3EAO</v>
          </cell>
          <cell r="C24484" t="str">
            <v>AST</v>
          </cell>
        </row>
        <row r="24485">
          <cell r="A24485" t="str">
            <v>a1G8d000002QBQ4EAO</v>
          </cell>
          <cell r="C24485" t="str">
            <v>AST</v>
          </cell>
        </row>
        <row r="24486">
          <cell r="A24486" t="str">
            <v>a1G8d000002QBQ5EAO</v>
          </cell>
          <cell r="C24486" t="str">
            <v>AST</v>
          </cell>
        </row>
        <row r="24487">
          <cell r="A24487" t="str">
            <v>a1G8d000002QBQ8EAO</v>
          </cell>
          <cell r="C24487" t="str">
            <v>AST</v>
          </cell>
        </row>
        <row r="24488">
          <cell r="A24488" t="str">
            <v>a1G8d000002QBQDEA4</v>
          </cell>
          <cell r="C24488" t="str">
            <v>AST</v>
          </cell>
        </row>
        <row r="24489">
          <cell r="A24489" t="str">
            <v>a1G8d000002QBQIEA4</v>
          </cell>
          <cell r="C24489" t="str">
            <v>AST</v>
          </cell>
        </row>
        <row r="24490">
          <cell r="A24490" t="str">
            <v>a1G8d000002QBQNEA4</v>
          </cell>
          <cell r="C24490" t="str">
            <v>AST</v>
          </cell>
        </row>
        <row r="24491">
          <cell r="A24491" t="str">
            <v>a1G8d000002QBQSEA4</v>
          </cell>
          <cell r="C24491" t="str">
            <v>AST</v>
          </cell>
        </row>
        <row r="24492">
          <cell r="A24492" t="str">
            <v>a1G8d000002QBQXEA4</v>
          </cell>
          <cell r="C24492" t="str">
            <v>AST</v>
          </cell>
        </row>
        <row r="24493">
          <cell r="A24493" t="str">
            <v>a1G8d000002QBQcEAO</v>
          </cell>
          <cell r="C24493" t="str">
            <v>AST</v>
          </cell>
        </row>
        <row r="24494">
          <cell r="A24494" t="str">
            <v>a1G8d000002QBQhEAO</v>
          </cell>
          <cell r="C24494" t="str">
            <v>AST</v>
          </cell>
        </row>
        <row r="24495">
          <cell r="A24495" t="str">
            <v>a1G8d000002QBQmEAO</v>
          </cell>
          <cell r="C24495" t="str">
            <v>AST</v>
          </cell>
        </row>
        <row r="24496">
          <cell r="A24496" t="str">
            <v>a1G8d000002QBQnEAO</v>
          </cell>
          <cell r="C24496" t="str">
            <v>AST</v>
          </cell>
        </row>
        <row r="24497">
          <cell r="A24497" t="str">
            <v>a1G8d000002QBQoEAO</v>
          </cell>
          <cell r="C24497" t="str">
            <v>AST</v>
          </cell>
        </row>
        <row r="24498">
          <cell r="A24498" t="str">
            <v>a1G8d000002QBQrEAO</v>
          </cell>
          <cell r="C24498" t="str">
            <v>AST</v>
          </cell>
        </row>
        <row r="24499">
          <cell r="A24499" t="str">
            <v>a1G8d000002QBQwEAO</v>
          </cell>
          <cell r="C24499" t="str">
            <v>AST</v>
          </cell>
        </row>
        <row r="24500">
          <cell r="A24500" t="str">
            <v>a1G8d000002QBQxEAO</v>
          </cell>
          <cell r="C24500" t="str">
            <v>AST</v>
          </cell>
        </row>
        <row r="24501">
          <cell r="A24501" t="str">
            <v>a1G8d000002QBR1EAO</v>
          </cell>
          <cell r="C24501" t="str">
            <v>AST</v>
          </cell>
        </row>
        <row r="24502">
          <cell r="A24502" t="str">
            <v>a1G8d000002QBR6EAO</v>
          </cell>
          <cell r="C24502" t="str">
            <v>AST</v>
          </cell>
        </row>
        <row r="24503">
          <cell r="A24503" t="str">
            <v>a1G8d000002QBR7EAO</v>
          </cell>
          <cell r="C24503" t="str">
            <v>AST</v>
          </cell>
        </row>
        <row r="24504">
          <cell r="A24504" t="str">
            <v>a1G8d000002QBRBEA4</v>
          </cell>
          <cell r="C24504" t="str">
            <v>Comp-Let</v>
          </cell>
        </row>
        <row r="24505">
          <cell r="A24505" t="str">
            <v>a1G8d000002QBRGEA4</v>
          </cell>
          <cell r="C24505" t="str">
            <v>Vacant</v>
          </cell>
        </row>
        <row r="24506">
          <cell r="A24506" t="str">
            <v>a1G8d000002QBRLEA4</v>
          </cell>
          <cell r="C24506" t="str">
            <v>AST</v>
          </cell>
        </row>
        <row r="24507">
          <cell r="A24507" t="str">
            <v>a1G8d000002QBRQEA4</v>
          </cell>
          <cell r="C24507" t="str">
            <v>AST</v>
          </cell>
        </row>
        <row r="24508">
          <cell r="A24508" t="str">
            <v>a1G8d000002QBRVEA4</v>
          </cell>
          <cell r="C24508" t="str">
            <v>Comp-Let</v>
          </cell>
        </row>
        <row r="24509">
          <cell r="A24509" t="str">
            <v>a1G8d000002QBRaEAO</v>
          </cell>
          <cell r="C24509" t="str">
            <v>AST</v>
          </cell>
        </row>
        <row r="24510">
          <cell r="A24510" t="str">
            <v>a1G8d000002QBRbEAO</v>
          </cell>
          <cell r="C24510" t="str">
            <v>AST</v>
          </cell>
        </row>
        <row r="24511">
          <cell r="A24511" t="str">
            <v>a1G8d000002QBRfEAO</v>
          </cell>
          <cell r="C24511" t="str">
            <v>AST</v>
          </cell>
        </row>
        <row r="24512">
          <cell r="A24512" t="str">
            <v>a1G8d000002QBRgEAO</v>
          </cell>
          <cell r="C24512" t="str">
            <v>AST</v>
          </cell>
        </row>
        <row r="24513">
          <cell r="A24513" t="str">
            <v>a1G8d000002QBRkEAO</v>
          </cell>
          <cell r="C24513" t="str">
            <v>AST</v>
          </cell>
        </row>
        <row r="24514">
          <cell r="A24514" t="str">
            <v>a1G8d000002QBRpEAO</v>
          </cell>
          <cell r="C24514" t="str">
            <v>AST</v>
          </cell>
        </row>
        <row r="24515">
          <cell r="A24515" t="str">
            <v>a1G8d000002QBRqEAO</v>
          </cell>
          <cell r="C24515" t="str">
            <v>AST</v>
          </cell>
        </row>
        <row r="24516">
          <cell r="A24516" t="str">
            <v>a1G8d000002QBRrEAO</v>
          </cell>
          <cell r="C24516" t="str">
            <v>AST</v>
          </cell>
        </row>
        <row r="24517">
          <cell r="A24517" t="str">
            <v>a1G8d000002QBRuEAO</v>
          </cell>
          <cell r="C24517" t="str">
            <v>AST</v>
          </cell>
        </row>
        <row r="24518">
          <cell r="A24518" t="str">
            <v>a1G8d000002QBRzEAO</v>
          </cell>
          <cell r="C24518" t="str">
            <v>AST</v>
          </cell>
        </row>
        <row r="24519">
          <cell r="A24519" t="str">
            <v>a1G8d000002QBS4EAO</v>
          </cell>
          <cell r="C24519" t="str">
            <v>Vacant</v>
          </cell>
        </row>
        <row r="24520">
          <cell r="A24520" t="str">
            <v>a1G8d000002QBS9EAO</v>
          </cell>
          <cell r="C24520" t="str">
            <v>AST</v>
          </cell>
        </row>
        <row r="24521">
          <cell r="A24521" t="str">
            <v>a1G8d000002QBSEEA4</v>
          </cell>
          <cell r="C24521" t="str">
            <v>AST</v>
          </cell>
        </row>
        <row r="24522">
          <cell r="A24522" t="str">
            <v>a1G8d000002QBSJEA4</v>
          </cell>
          <cell r="C24522" t="str">
            <v>AST</v>
          </cell>
        </row>
        <row r="24523">
          <cell r="A24523" t="str">
            <v>a1G8d000002QBSKEA4</v>
          </cell>
          <cell r="C24523" t="str">
            <v>AST</v>
          </cell>
        </row>
        <row r="24524">
          <cell r="A24524" t="str">
            <v>a1G8d000002QBSOEA4</v>
          </cell>
          <cell r="C24524" t="str">
            <v>AST</v>
          </cell>
        </row>
        <row r="24525">
          <cell r="A24525" t="str">
            <v>a1G8d000002QBSTEA4</v>
          </cell>
          <cell r="C24525" t="str">
            <v>AST</v>
          </cell>
        </row>
        <row r="24526">
          <cell r="A24526" t="str">
            <v>a1G8d000002QBSYEA4</v>
          </cell>
          <cell r="C24526" t="str">
            <v>AST</v>
          </cell>
        </row>
        <row r="24527">
          <cell r="A24527" t="str">
            <v>a1G8d000002QBSdEAO</v>
          </cell>
          <cell r="C24527" t="str">
            <v>AST</v>
          </cell>
        </row>
        <row r="24528">
          <cell r="A24528" t="str">
            <v>a1G8d000002QBSiEAO</v>
          </cell>
          <cell r="C24528" t="str">
            <v>AST</v>
          </cell>
        </row>
        <row r="24529">
          <cell r="A24529" t="str">
            <v>a1G8d000002QBSnEAO</v>
          </cell>
          <cell r="C24529" t="str">
            <v>Vacant</v>
          </cell>
        </row>
        <row r="24530">
          <cell r="A24530" t="str">
            <v>a1G8d000002QBSoEAO</v>
          </cell>
          <cell r="C24530" t="str">
            <v>AST</v>
          </cell>
        </row>
        <row r="24531">
          <cell r="A24531" t="str">
            <v>a1G8d000002QBSsEAO</v>
          </cell>
          <cell r="C24531" t="str">
            <v>AST</v>
          </cell>
        </row>
        <row r="24532">
          <cell r="A24532" t="str">
            <v>a1G8d000002QBStEAO</v>
          </cell>
          <cell r="C24532" t="str">
            <v>AST</v>
          </cell>
        </row>
        <row r="24533">
          <cell r="A24533" t="str">
            <v>a1G8d000002QBSuEAO</v>
          </cell>
          <cell r="C24533" t="str">
            <v>AST</v>
          </cell>
        </row>
        <row r="24534">
          <cell r="A24534" t="str">
            <v>a1G8d000002QBSxEAO</v>
          </cell>
          <cell r="C24534" t="str">
            <v>AST</v>
          </cell>
        </row>
        <row r="24535">
          <cell r="A24535" t="str">
            <v>a1G8d000002QBT2EAO</v>
          </cell>
          <cell r="C24535" t="str">
            <v>AST</v>
          </cell>
        </row>
        <row r="24536">
          <cell r="A24536" t="str">
            <v>a1G8d000002QBT7EAO</v>
          </cell>
          <cell r="C24536" t="str">
            <v>AST</v>
          </cell>
        </row>
        <row r="24537">
          <cell r="A24537" t="str">
            <v>a1G8d000002QBTCEA4</v>
          </cell>
          <cell r="C24537" t="str">
            <v>AST</v>
          </cell>
        </row>
        <row r="24538">
          <cell r="A24538" t="str">
            <v>a1G8d000002QBTHEA4</v>
          </cell>
          <cell r="C24538" t="str">
            <v>AST</v>
          </cell>
        </row>
        <row r="24539">
          <cell r="A24539" t="str">
            <v>a1G8d000002QBTMEA4</v>
          </cell>
          <cell r="C24539" t="str">
            <v>AST</v>
          </cell>
        </row>
        <row r="24540">
          <cell r="A24540" t="str">
            <v>a1G8d000002QBTREA4</v>
          </cell>
          <cell r="C24540" t="str">
            <v>AST</v>
          </cell>
        </row>
        <row r="24541">
          <cell r="A24541" t="str">
            <v>a1G8d000002QBTWEA4</v>
          </cell>
          <cell r="C24541" t="str">
            <v>AST</v>
          </cell>
        </row>
        <row r="24542">
          <cell r="A24542" t="str">
            <v>a1G8d000002QBTbEAO</v>
          </cell>
          <cell r="C24542" t="str">
            <v>AST</v>
          </cell>
        </row>
        <row r="24543">
          <cell r="A24543" t="str">
            <v>a1G8d000002QBTgEAO</v>
          </cell>
          <cell r="C24543" t="str">
            <v>AST</v>
          </cell>
        </row>
        <row r="24544">
          <cell r="A24544" t="str">
            <v>a1G8d000002QBTlEAO</v>
          </cell>
          <cell r="C24544" t="str">
            <v>AST</v>
          </cell>
        </row>
        <row r="24545">
          <cell r="A24545" t="str">
            <v>a1G8d000002QBTqEAO</v>
          </cell>
          <cell r="C24545" t="str">
            <v>AST</v>
          </cell>
        </row>
        <row r="24546">
          <cell r="A24546" t="str">
            <v>a1G8d000002QBTrEAO</v>
          </cell>
          <cell r="C24546" t="str">
            <v>AST</v>
          </cell>
        </row>
        <row r="24547">
          <cell r="A24547" t="str">
            <v>a1G8d000002QBTsEAO</v>
          </cell>
          <cell r="C24547" t="str">
            <v>Licence</v>
          </cell>
        </row>
        <row r="24548">
          <cell r="A24548" t="str">
            <v>a1G8d000002QBTvEAO</v>
          </cell>
          <cell r="C24548" t="str">
            <v>AST</v>
          </cell>
        </row>
        <row r="24549">
          <cell r="A24549" t="str">
            <v>a1G8d000002QBU0EAO</v>
          </cell>
          <cell r="C24549" t="str">
            <v>AST</v>
          </cell>
        </row>
        <row r="24550">
          <cell r="A24550" t="str">
            <v>a1G8d000002QBU5EAO</v>
          </cell>
          <cell r="C24550" t="str">
            <v>AST</v>
          </cell>
        </row>
        <row r="24551">
          <cell r="A24551" t="str">
            <v>a1G8d000002QBUAEA4</v>
          </cell>
          <cell r="C24551" t="str">
            <v>AST</v>
          </cell>
        </row>
        <row r="24552">
          <cell r="A24552" t="str">
            <v>a1G8d000002QBUFEA4</v>
          </cell>
          <cell r="C24552" t="str">
            <v>AST</v>
          </cell>
        </row>
        <row r="24553">
          <cell r="A24553" t="str">
            <v>a1G8d000002QBUKEA4</v>
          </cell>
          <cell r="C24553" t="str">
            <v>AST</v>
          </cell>
        </row>
        <row r="24554">
          <cell r="A24554" t="str">
            <v>a1G8d000002QBULEA4</v>
          </cell>
          <cell r="C24554" t="str">
            <v>AST</v>
          </cell>
        </row>
        <row r="24555">
          <cell r="A24555" t="str">
            <v>a1G8d000002QBUPEA4</v>
          </cell>
          <cell r="C24555" t="str">
            <v>Comp-Let</v>
          </cell>
        </row>
        <row r="24556">
          <cell r="A24556" t="str">
            <v>a1G8d000002QBUUEA4</v>
          </cell>
          <cell r="C24556" t="str">
            <v>AST</v>
          </cell>
        </row>
        <row r="24557">
          <cell r="A24557" t="str">
            <v>a1G8d000002QBUZEA4</v>
          </cell>
          <cell r="C24557" t="str">
            <v>AST</v>
          </cell>
        </row>
        <row r="24558">
          <cell r="A24558" t="str">
            <v>a1G8d000002QBUaEAO</v>
          </cell>
          <cell r="C24558" t="str">
            <v>AST</v>
          </cell>
        </row>
        <row r="24559">
          <cell r="A24559" t="str">
            <v>a1G8d000002QBUbEAO</v>
          </cell>
          <cell r="C24559" t="str">
            <v>AST</v>
          </cell>
        </row>
        <row r="24560">
          <cell r="A24560" t="str">
            <v>a1G8d000002QBUeEAO</v>
          </cell>
          <cell r="C24560" t="str">
            <v>AST</v>
          </cell>
        </row>
        <row r="24561">
          <cell r="A24561" t="str">
            <v>a1G8d000002QBUfEAO</v>
          </cell>
          <cell r="C24561" t="str">
            <v>AST</v>
          </cell>
        </row>
        <row r="24562">
          <cell r="A24562" t="str">
            <v>a1G8d000002QBUjEAO</v>
          </cell>
          <cell r="C24562" t="str">
            <v>AST</v>
          </cell>
        </row>
        <row r="24563">
          <cell r="A24563" t="str">
            <v>a1G8d000002QBUoEAO</v>
          </cell>
          <cell r="C24563" t="str">
            <v>AST</v>
          </cell>
        </row>
        <row r="24564">
          <cell r="A24564" t="str">
            <v>a1G8d000002QBUtEAO</v>
          </cell>
          <cell r="C24564" t="str">
            <v>AST</v>
          </cell>
        </row>
        <row r="24565">
          <cell r="A24565" t="str">
            <v>a1G8d000002QBUyEAO</v>
          </cell>
          <cell r="C24565" t="str">
            <v>Comp-Let</v>
          </cell>
        </row>
        <row r="24566">
          <cell r="A24566" t="str">
            <v>a1G8d000002QBUzEAO</v>
          </cell>
          <cell r="C24566" t="str">
            <v>AST</v>
          </cell>
        </row>
        <row r="24567">
          <cell r="A24567" t="str">
            <v>a1G8d000002QBV3EAO</v>
          </cell>
          <cell r="C24567" t="str">
            <v>AST</v>
          </cell>
        </row>
        <row r="24568">
          <cell r="A24568" t="str">
            <v>a1G8d000002QBV8EAO</v>
          </cell>
          <cell r="C24568" t="str">
            <v>Licence</v>
          </cell>
        </row>
        <row r="24569">
          <cell r="A24569" t="str">
            <v>a1G8d000002QBVNEA4</v>
          </cell>
          <cell r="C24569" t="str">
            <v>Vac-C</v>
          </cell>
        </row>
        <row r="24570">
          <cell r="A24570" t="str">
            <v>a1G8d000002QBVSEA4</v>
          </cell>
          <cell r="C24570" t="str">
            <v>Vac-C</v>
          </cell>
        </row>
        <row r="24571">
          <cell r="A24571" t="str">
            <v>a1G8d000002QBVXEA4</v>
          </cell>
          <cell r="C24571" t="str">
            <v>Vac-C</v>
          </cell>
        </row>
        <row r="24572">
          <cell r="A24572" t="str">
            <v>a1G8d000002QBVYEA4</v>
          </cell>
          <cell r="C24572" t="str">
            <v>AST</v>
          </cell>
        </row>
        <row r="24573">
          <cell r="A24573" t="str">
            <v>a1G8d000002QBVcEAO</v>
          </cell>
          <cell r="C24573" t="str">
            <v>Vac-C</v>
          </cell>
        </row>
        <row r="24574">
          <cell r="A24574" t="str">
            <v>a1G8d000002QBVhEAO</v>
          </cell>
          <cell r="C24574" t="str">
            <v>Vac-C</v>
          </cell>
        </row>
        <row r="24575">
          <cell r="A24575" t="str">
            <v>a1G8d000002QBVmEAO</v>
          </cell>
          <cell r="C24575" t="str">
            <v>AST</v>
          </cell>
        </row>
        <row r="24576">
          <cell r="A24576" t="str">
            <v>a1G8d000002QBVnEAO</v>
          </cell>
          <cell r="C24576" t="str">
            <v>AST</v>
          </cell>
        </row>
        <row r="24577">
          <cell r="A24577" t="str">
            <v>a1G8d000002QBVrEAO</v>
          </cell>
          <cell r="C24577" t="str">
            <v>Vacant</v>
          </cell>
        </row>
        <row r="24578">
          <cell r="A24578" t="str">
            <v>a1G8d000002QBVwEAO</v>
          </cell>
          <cell r="C24578" t="str">
            <v>AST</v>
          </cell>
        </row>
        <row r="24579">
          <cell r="A24579" t="str">
            <v>a1G8d000002QBW1EAO</v>
          </cell>
          <cell r="C24579" t="str">
            <v>AST</v>
          </cell>
        </row>
        <row r="24580">
          <cell r="A24580" t="str">
            <v>a1G8d000002QBW2EAO</v>
          </cell>
          <cell r="C24580" t="str">
            <v>AST</v>
          </cell>
        </row>
        <row r="24581">
          <cell r="A24581" t="str">
            <v>a1G8d000002QBW6EAO</v>
          </cell>
          <cell r="C24581" t="str">
            <v>AST</v>
          </cell>
        </row>
        <row r="24582">
          <cell r="A24582" t="str">
            <v>a1G8d000002QBW7EAO</v>
          </cell>
          <cell r="C24582" t="str">
            <v>AST</v>
          </cell>
        </row>
        <row r="24583">
          <cell r="A24583" t="str">
            <v>a1G8d000002QBWBEA4</v>
          </cell>
          <cell r="C24583" t="str">
            <v>AST</v>
          </cell>
        </row>
        <row r="24584">
          <cell r="A24584" t="str">
            <v>a1G8d000002QBWGEA4</v>
          </cell>
          <cell r="C24584" t="str">
            <v>AST</v>
          </cell>
        </row>
        <row r="24585">
          <cell r="A24585" t="str">
            <v>a1G8d000002QBWLEA4</v>
          </cell>
          <cell r="C24585" t="str">
            <v>AST</v>
          </cell>
        </row>
        <row r="24586">
          <cell r="A24586" t="str">
            <v>a1G8d000002QBWQEA4</v>
          </cell>
          <cell r="C24586" t="str">
            <v>AST</v>
          </cell>
        </row>
        <row r="24587">
          <cell r="A24587" t="str">
            <v>a1G8d000002QBWVEA4</v>
          </cell>
          <cell r="C24587" t="str">
            <v>AST</v>
          </cell>
        </row>
        <row r="24588">
          <cell r="A24588" t="str">
            <v>a1G8d000002QBWaEAO</v>
          </cell>
          <cell r="C24588" t="str">
            <v>AST</v>
          </cell>
        </row>
        <row r="24589">
          <cell r="A24589" t="str">
            <v>a1G8d000002QBWbEAO</v>
          </cell>
          <cell r="C24589" t="str">
            <v>AST</v>
          </cell>
        </row>
        <row r="24590">
          <cell r="A24590" t="str">
            <v>a1G8d000002QBWfEAO</v>
          </cell>
          <cell r="C24590" t="str">
            <v>AST</v>
          </cell>
        </row>
        <row r="24591">
          <cell r="A24591" t="str">
            <v>a1G8d000002QBWkEAO</v>
          </cell>
          <cell r="C24591" t="str">
            <v>AST</v>
          </cell>
        </row>
        <row r="24592">
          <cell r="A24592" t="str">
            <v>a1G8d000002QBWlEAO</v>
          </cell>
          <cell r="C24592" t="str">
            <v>Vacant</v>
          </cell>
        </row>
        <row r="24593">
          <cell r="A24593" t="str">
            <v>a1G8d000002QBWpEAO</v>
          </cell>
          <cell r="C24593" t="str">
            <v>AST</v>
          </cell>
        </row>
        <row r="24594">
          <cell r="A24594" t="str">
            <v>a1G8d000002QBWuEAO</v>
          </cell>
          <cell r="C24594" t="str">
            <v>AST</v>
          </cell>
        </row>
        <row r="24595">
          <cell r="A24595" t="str">
            <v>a1G8d000002QBWzEAO</v>
          </cell>
          <cell r="C24595" t="str">
            <v>AST</v>
          </cell>
        </row>
        <row r="24596">
          <cell r="A24596" t="str">
            <v>a1G8d000002QBX4EAO</v>
          </cell>
          <cell r="C24596" t="str">
            <v>AST</v>
          </cell>
        </row>
        <row r="24597">
          <cell r="A24597" t="str">
            <v>a1G8d000002QBX5EAO</v>
          </cell>
          <cell r="C24597" t="str">
            <v>AST</v>
          </cell>
        </row>
        <row r="24598">
          <cell r="A24598" t="str">
            <v>a1G8d000002QBX9EAO</v>
          </cell>
          <cell r="C24598" t="str">
            <v>AST</v>
          </cell>
        </row>
        <row r="24599">
          <cell r="A24599" t="str">
            <v>a1G8d000002QBXEEA4</v>
          </cell>
          <cell r="C24599" t="str">
            <v>Vacant</v>
          </cell>
        </row>
        <row r="24600">
          <cell r="A24600" t="str">
            <v>a1G8d000002QBXJEA4</v>
          </cell>
          <cell r="C24600" t="str">
            <v>AST</v>
          </cell>
        </row>
        <row r="24601">
          <cell r="A24601" t="str">
            <v>a1G8d000002QBXKEA4</v>
          </cell>
          <cell r="C24601" t="str">
            <v>AST</v>
          </cell>
        </row>
        <row r="24602">
          <cell r="A24602" t="str">
            <v>a1G8d000002QBXLEA4</v>
          </cell>
          <cell r="C24602" t="str">
            <v>AST</v>
          </cell>
        </row>
        <row r="24603">
          <cell r="A24603" t="str">
            <v>a1G8d000002QBXOEA4</v>
          </cell>
          <cell r="C24603" t="str">
            <v>AST</v>
          </cell>
        </row>
        <row r="24604">
          <cell r="A24604" t="str">
            <v>a1G8d000002QBXTEA4</v>
          </cell>
          <cell r="C24604" t="str">
            <v>AST</v>
          </cell>
        </row>
        <row r="24605">
          <cell r="A24605" t="str">
            <v>a1G8d000002QBXYEA4</v>
          </cell>
          <cell r="C24605" t="str">
            <v>AST</v>
          </cell>
        </row>
        <row r="24606">
          <cell r="A24606" t="str">
            <v>a1G8d000002QBXdEAO</v>
          </cell>
          <cell r="C24606" t="str">
            <v>AST</v>
          </cell>
        </row>
        <row r="24607">
          <cell r="A24607" t="str">
            <v>a1G8d000002QBXiEAO</v>
          </cell>
          <cell r="C24607" t="str">
            <v>AST</v>
          </cell>
        </row>
        <row r="24608">
          <cell r="A24608" t="str">
            <v>a1G8d000002QBXnEAO</v>
          </cell>
          <cell r="C24608" t="str">
            <v>AST</v>
          </cell>
        </row>
        <row r="24609">
          <cell r="A24609" t="str">
            <v>a1G8d000002QBXsEAO</v>
          </cell>
          <cell r="C24609" t="str">
            <v>AST</v>
          </cell>
        </row>
        <row r="24610">
          <cell r="A24610" t="str">
            <v>a1G8d000002QBXxEAO</v>
          </cell>
          <cell r="C24610" t="str">
            <v>AST</v>
          </cell>
        </row>
        <row r="24611">
          <cell r="A24611" t="str">
            <v>a1G8d000002QBY2EAO</v>
          </cell>
          <cell r="C24611" t="str">
            <v>Vacant</v>
          </cell>
        </row>
        <row r="24612">
          <cell r="A24612" t="str">
            <v>a1G8d000002QBY7EAO</v>
          </cell>
          <cell r="C24612" t="str">
            <v>AST</v>
          </cell>
        </row>
        <row r="24613">
          <cell r="A24613" t="str">
            <v>a1G8d000002QBYCEA4</v>
          </cell>
          <cell r="C24613" t="str">
            <v>AST</v>
          </cell>
        </row>
        <row r="24614">
          <cell r="A24614" t="str">
            <v>a1G8d000002QBYHEA4</v>
          </cell>
          <cell r="C24614" t="str">
            <v>AST</v>
          </cell>
        </row>
        <row r="24615">
          <cell r="A24615" t="str">
            <v>a1G8d000002QBYIEA4</v>
          </cell>
          <cell r="C24615" t="str">
            <v>AST</v>
          </cell>
        </row>
        <row r="24616">
          <cell r="A24616" t="str">
            <v>a1G8d000002QBYMEA4</v>
          </cell>
          <cell r="C24616" t="str">
            <v>AST</v>
          </cell>
        </row>
        <row r="24617">
          <cell r="A24617" t="str">
            <v>a1G8d000002QBYREA4</v>
          </cell>
          <cell r="C24617" t="str">
            <v>AST</v>
          </cell>
        </row>
        <row r="24618">
          <cell r="A24618" t="str">
            <v>a1G8d000002QBYWEA4</v>
          </cell>
          <cell r="C24618" t="str">
            <v>AST</v>
          </cell>
        </row>
        <row r="24619">
          <cell r="A24619" t="str">
            <v>a1G8d000002QBYbEAO</v>
          </cell>
          <cell r="C24619" t="str">
            <v>AST</v>
          </cell>
        </row>
        <row r="24620">
          <cell r="A24620" t="str">
            <v>a1G8d000002QBYcEAO</v>
          </cell>
          <cell r="C24620" t="str">
            <v>AST</v>
          </cell>
        </row>
        <row r="24621">
          <cell r="A24621" t="str">
            <v>a1G8d000002QBYgEAO</v>
          </cell>
          <cell r="C24621" t="str">
            <v>AST</v>
          </cell>
        </row>
        <row r="24622">
          <cell r="A24622" t="str">
            <v>a1G8d000002QBYlEAO</v>
          </cell>
          <cell r="C24622" t="str">
            <v>AST</v>
          </cell>
        </row>
        <row r="24623">
          <cell r="A24623" t="str">
            <v>a1G8d000002QBYqEAO</v>
          </cell>
          <cell r="C24623" t="str">
            <v>AST</v>
          </cell>
        </row>
        <row r="24624">
          <cell r="A24624" t="str">
            <v>a1G8d000002QBYvEAO</v>
          </cell>
          <cell r="C24624" t="str">
            <v>AST</v>
          </cell>
        </row>
        <row r="24625">
          <cell r="A24625" t="str">
            <v>a1G8d000002QBZ1EAO</v>
          </cell>
          <cell r="C24625" t="str">
            <v>Vacant</v>
          </cell>
        </row>
        <row r="24626">
          <cell r="A24626" t="str">
            <v>a1G8d000002QBZ2EAO</v>
          </cell>
          <cell r="C24626" t="str">
            <v>AST</v>
          </cell>
        </row>
        <row r="24627">
          <cell r="A24627" t="str">
            <v>a1G8d000002QBZ5EAO</v>
          </cell>
          <cell r="C24627" t="str">
            <v>AST</v>
          </cell>
        </row>
        <row r="24628">
          <cell r="A24628" t="str">
            <v>a1G8d000002QBZAEA4</v>
          </cell>
          <cell r="C24628" t="str">
            <v>AST</v>
          </cell>
        </row>
        <row r="24629">
          <cell r="A24629" t="str">
            <v>a1G8d000002QBZFEA4</v>
          </cell>
          <cell r="C24629" t="str">
            <v>AST</v>
          </cell>
        </row>
        <row r="24630">
          <cell r="A24630" t="str">
            <v>a1G8d000002QBZKEA4</v>
          </cell>
          <cell r="C24630" t="str">
            <v>AST</v>
          </cell>
        </row>
        <row r="24631">
          <cell r="A24631" t="str">
            <v>a1G8d000002QBZLEA4</v>
          </cell>
          <cell r="C24631" t="str">
            <v>AST</v>
          </cell>
        </row>
        <row r="24632">
          <cell r="A24632" t="str">
            <v>a1G8d000002QBZPEA4</v>
          </cell>
          <cell r="C24632" t="str">
            <v>Vacant</v>
          </cell>
        </row>
        <row r="24633">
          <cell r="A24633" t="str">
            <v>a1G8d000002QBZUEA4</v>
          </cell>
          <cell r="C24633" t="str">
            <v>AST</v>
          </cell>
        </row>
        <row r="24634">
          <cell r="A24634" t="str">
            <v>a1G8d000002QBZVEA4</v>
          </cell>
          <cell r="C24634" t="str">
            <v>AST</v>
          </cell>
        </row>
        <row r="24635">
          <cell r="A24635" t="str">
            <v>a1G8d000002QBZZEA4</v>
          </cell>
          <cell r="C24635" t="str">
            <v>AST</v>
          </cell>
        </row>
        <row r="24636">
          <cell r="A24636" t="str">
            <v>a1G8d000002QBZeEAO</v>
          </cell>
          <cell r="C24636" t="str">
            <v>AST</v>
          </cell>
        </row>
        <row r="24637">
          <cell r="A24637" t="str">
            <v>a1G8d000002QBZfEAO</v>
          </cell>
          <cell r="C24637" t="str">
            <v>AST</v>
          </cell>
        </row>
        <row r="24638">
          <cell r="A24638" t="str">
            <v>a1G8d000002QBZjEAO</v>
          </cell>
          <cell r="C24638" t="str">
            <v>Vacant</v>
          </cell>
        </row>
        <row r="24639">
          <cell r="A24639" t="str">
            <v>a1G8d000002QBZoEAO</v>
          </cell>
          <cell r="C24639" t="str">
            <v>AST</v>
          </cell>
        </row>
        <row r="24640">
          <cell r="A24640" t="str">
            <v>a1G8d000002QBZtEAO</v>
          </cell>
          <cell r="C24640" t="str">
            <v>AST</v>
          </cell>
        </row>
        <row r="24641">
          <cell r="A24641" t="str">
            <v>a1G8d000002QBZyEAO</v>
          </cell>
          <cell r="C24641" t="str">
            <v>Comp-Let</v>
          </cell>
        </row>
        <row r="24642">
          <cell r="A24642" t="str">
            <v>a1G8d000002QBa3EAG</v>
          </cell>
          <cell r="C24642" t="str">
            <v>AST</v>
          </cell>
        </row>
        <row r="24643">
          <cell r="A24643" t="str">
            <v>a1G8d000002QBa4EAG</v>
          </cell>
          <cell r="C24643" t="str">
            <v>AST</v>
          </cell>
        </row>
        <row r="24644">
          <cell r="A24644" t="str">
            <v>a1G8d000002QBa8EAG</v>
          </cell>
          <cell r="C24644" t="str">
            <v>AST</v>
          </cell>
        </row>
        <row r="24645">
          <cell r="A24645" t="str">
            <v>a1G8d000002QBaDEAW</v>
          </cell>
          <cell r="C24645" t="str">
            <v>AST</v>
          </cell>
        </row>
        <row r="24646">
          <cell r="A24646" t="str">
            <v>a1G8d000002QBaEEAW</v>
          </cell>
          <cell r="C24646" t="str">
            <v>AST</v>
          </cell>
        </row>
        <row r="24647">
          <cell r="A24647" t="str">
            <v>a1G8d000002QBaIEAW</v>
          </cell>
          <cell r="C24647" t="str">
            <v>AST</v>
          </cell>
        </row>
        <row r="24648">
          <cell r="A24648" t="str">
            <v>a1G8d000002QBaNEAW</v>
          </cell>
          <cell r="C24648" t="str">
            <v>AST</v>
          </cell>
        </row>
        <row r="24649">
          <cell r="A24649" t="str">
            <v>a1G8d000002QBaSEAW</v>
          </cell>
          <cell r="C24649" t="str">
            <v>AST</v>
          </cell>
        </row>
        <row r="24650">
          <cell r="A24650" t="str">
            <v>a1G8d000002QBaXEAW</v>
          </cell>
          <cell r="C24650" t="str">
            <v>AST</v>
          </cell>
        </row>
        <row r="24651">
          <cell r="A24651" t="str">
            <v>a1G8d000002QBacEAG</v>
          </cell>
          <cell r="C24651" t="str">
            <v>AST</v>
          </cell>
        </row>
        <row r="24652">
          <cell r="A24652" t="str">
            <v>a1G8d000002QBadEAG</v>
          </cell>
          <cell r="C24652" t="str">
            <v>Licence</v>
          </cell>
        </row>
        <row r="24653">
          <cell r="A24653" t="str">
            <v>a1G8d000002QBahEAG</v>
          </cell>
          <cell r="C24653" t="str">
            <v>AST</v>
          </cell>
        </row>
        <row r="24654">
          <cell r="A24654" t="str">
            <v>a1G8d000002QBaiEAG</v>
          </cell>
          <cell r="C24654" t="str">
            <v>AST</v>
          </cell>
        </row>
        <row r="24655">
          <cell r="A24655" t="str">
            <v>a1G8d000002QBamEAG</v>
          </cell>
          <cell r="C24655" t="str">
            <v>AST</v>
          </cell>
        </row>
        <row r="24656">
          <cell r="A24656" t="str">
            <v>a1G8d000002QBarEAG</v>
          </cell>
          <cell r="C24656" t="str">
            <v>Vacant</v>
          </cell>
        </row>
        <row r="24657">
          <cell r="A24657" t="str">
            <v>a1G8d000002QBawEAG</v>
          </cell>
          <cell r="C24657" t="str">
            <v>AST</v>
          </cell>
        </row>
        <row r="24658">
          <cell r="A24658" t="str">
            <v>a1G8d000002QBaxEAG</v>
          </cell>
          <cell r="C24658" t="str">
            <v>AST</v>
          </cell>
        </row>
        <row r="24659">
          <cell r="A24659" t="str">
            <v>a1G8d000002QBb1EAG</v>
          </cell>
          <cell r="C24659" t="str">
            <v>AST</v>
          </cell>
        </row>
        <row r="24660">
          <cell r="A24660" t="str">
            <v>a1G8d000002QBb6EAG</v>
          </cell>
          <cell r="C24660" t="str">
            <v>Vacant</v>
          </cell>
        </row>
        <row r="24661">
          <cell r="A24661" t="str">
            <v>a1G8d000002QBbBEAW</v>
          </cell>
          <cell r="C24661" t="str">
            <v>AST</v>
          </cell>
        </row>
        <row r="24662">
          <cell r="A24662" t="str">
            <v>a1G8d000002QBbGEAW</v>
          </cell>
          <cell r="C24662" t="str">
            <v>AST</v>
          </cell>
        </row>
        <row r="24663">
          <cell r="A24663" t="str">
            <v>a1G8d000002QBbLEAW</v>
          </cell>
          <cell r="C24663" t="str">
            <v>AST</v>
          </cell>
        </row>
        <row r="24664">
          <cell r="A24664" t="str">
            <v>a1G8d000002QBbQEAW</v>
          </cell>
          <cell r="C24664" t="str">
            <v>AST</v>
          </cell>
        </row>
        <row r="24665">
          <cell r="A24665" t="str">
            <v>a1G8d000002QBbVEAW</v>
          </cell>
          <cell r="C24665" t="str">
            <v>AST</v>
          </cell>
        </row>
        <row r="24666">
          <cell r="A24666" t="str">
            <v>a1G8d000002QBbaEAG</v>
          </cell>
          <cell r="C24666" t="str">
            <v>AST</v>
          </cell>
        </row>
        <row r="24667">
          <cell r="A24667" t="str">
            <v>a1G8d000002QBbfEAG</v>
          </cell>
          <cell r="C24667" t="str">
            <v>AST</v>
          </cell>
        </row>
        <row r="24668">
          <cell r="A24668" t="str">
            <v>a1G8d000002QBbkEAG</v>
          </cell>
          <cell r="C24668" t="str">
            <v>AST</v>
          </cell>
        </row>
        <row r="24669">
          <cell r="A24669" t="str">
            <v>a1G8d000002QBbpEAG</v>
          </cell>
          <cell r="C24669" t="str">
            <v>AST</v>
          </cell>
        </row>
        <row r="24670">
          <cell r="A24670" t="str">
            <v>a1G8d000002QBbuEAG</v>
          </cell>
          <cell r="C24670" t="str">
            <v>AST</v>
          </cell>
        </row>
        <row r="24671">
          <cell r="A24671" t="str">
            <v>a1G8d000002QBbzEAG</v>
          </cell>
          <cell r="C24671" t="str">
            <v>AST</v>
          </cell>
        </row>
        <row r="24672">
          <cell r="A24672" t="str">
            <v>a1G8d000002QBc4EAG</v>
          </cell>
          <cell r="C24672" t="str">
            <v>Vacant</v>
          </cell>
        </row>
        <row r="24673">
          <cell r="A24673" t="str">
            <v>a1G8d000002QBc9EAG</v>
          </cell>
          <cell r="C24673" t="str">
            <v>AST</v>
          </cell>
        </row>
        <row r="24674">
          <cell r="A24674" t="str">
            <v>a1G8d000002QBcEEAW</v>
          </cell>
          <cell r="C24674" t="str">
            <v>AST</v>
          </cell>
        </row>
        <row r="24675">
          <cell r="A24675" t="str">
            <v>a1G8d000002QBcJEAW</v>
          </cell>
          <cell r="C24675" t="str">
            <v>AST</v>
          </cell>
        </row>
        <row r="24676">
          <cell r="A24676" t="str">
            <v>a1G8d000002QBcOEAW</v>
          </cell>
          <cell r="C24676" t="str">
            <v>AST</v>
          </cell>
        </row>
        <row r="24677">
          <cell r="A24677" t="str">
            <v>a1G8d000002QBcTEAW</v>
          </cell>
          <cell r="C24677" t="str">
            <v>AST</v>
          </cell>
        </row>
        <row r="24678">
          <cell r="A24678" t="str">
            <v>a1G8d000002QBcYEAW</v>
          </cell>
          <cell r="C24678" t="str">
            <v>AST</v>
          </cell>
        </row>
        <row r="24679">
          <cell r="A24679" t="str">
            <v>a1G8d000002QBcdEAG</v>
          </cell>
          <cell r="C24679" t="str">
            <v>AST</v>
          </cell>
        </row>
        <row r="24680">
          <cell r="A24680" t="str">
            <v>a1G8d000002QBciEAG</v>
          </cell>
          <cell r="C24680" t="str">
            <v>AST</v>
          </cell>
        </row>
        <row r="24681">
          <cell r="A24681" t="str">
            <v>a1G8d000002QBcnEAG</v>
          </cell>
          <cell r="C24681" t="str">
            <v>AST</v>
          </cell>
        </row>
        <row r="24682">
          <cell r="A24682" t="str">
            <v>a1G8d000002QBcsEAG</v>
          </cell>
          <cell r="C24682" t="str">
            <v>AST</v>
          </cell>
        </row>
        <row r="24683">
          <cell r="A24683" t="str">
            <v>a1G8d000002QBcxEAG</v>
          </cell>
          <cell r="C24683" t="str">
            <v>AST</v>
          </cell>
        </row>
        <row r="24684">
          <cell r="A24684" t="str">
            <v>a1G8d000002QBd2EAG</v>
          </cell>
          <cell r="C24684" t="str">
            <v>AST</v>
          </cell>
        </row>
        <row r="24685">
          <cell r="A24685" t="str">
            <v>a1G8d000002QBd3EAG</v>
          </cell>
          <cell r="C24685" t="str">
            <v>AST</v>
          </cell>
        </row>
        <row r="24686">
          <cell r="A24686" t="str">
            <v>a1G8d000002QBd7EAG</v>
          </cell>
          <cell r="C24686" t="str">
            <v>AST</v>
          </cell>
        </row>
        <row r="24687">
          <cell r="A24687" t="str">
            <v>a1G8d000002QBdCEAW</v>
          </cell>
          <cell r="C24687" t="str">
            <v>AST</v>
          </cell>
        </row>
        <row r="24688">
          <cell r="A24688" t="str">
            <v>a1G8d000002QBdHEAW</v>
          </cell>
          <cell r="C24688" t="str">
            <v>AST</v>
          </cell>
        </row>
        <row r="24689">
          <cell r="A24689" t="str">
            <v>a1G8d000002QBdMEAW</v>
          </cell>
          <cell r="C24689" t="str">
            <v>Vacant</v>
          </cell>
        </row>
        <row r="24690">
          <cell r="A24690" t="str">
            <v>a1G8d000002QBdREAW</v>
          </cell>
          <cell r="C24690" t="str">
            <v>AST</v>
          </cell>
        </row>
        <row r="24691">
          <cell r="A24691" t="str">
            <v>a1G8d000002QBdWEAW</v>
          </cell>
          <cell r="C24691" t="str">
            <v>AST</v>
          </cell>
        </row>
        <row r="24692">
          <cell r="A24692" t="str">
            <v>a1G8d000002QBdXEAW</v>
          </cell>
          <cell r="C24692" t="str">
            <v>Services</v>
          </cell>
        </row>
        <row r="24693">
          <cell r="A24693" t="str">
            <v>a1G8d000002QBdbEAG</v>
          </cell>
          <cell r="C24693" t="str">
            <v>AST</v>
          </cell>
        </row>
        <row r="24694">
          <cell r="A24694" t="str">
            <v>a1G8d000002QBdcEAG</v>
          </cell>
          <cell r="C24694" t="str">
            <v>AST</v>
          </cell>
        </row>
        <row r="24695">
          <cell r="A24695" t="str">
            <v>a1G8d000002QBdgEAG</v>
          </cell>
          <cell r="C24695" t="str">
            <v>AST</v>
          </cell>
        </row>
        <row r="24696">
          <cell r="A24696" t="str">
            <v>a1G8d000002QBdlEAG</v>
          </cell>
          <cell r="C24696" t="str">
            <v>AST</v>
          </cell>
        </row>
        <row r="24697">
          <cell r="A24697" t="str">
            <v>a1G8d000002QBdmEAG</v>
          </cell>
          <cell r="C24697" t="str">
            <v>AST</v>
          </cell>
        </row>
        <row r="24698">
          <cell r="A24698" t="str">
            <v>a1G8d000002QBdqEAG</v>
          </cell>
          <cell r="C24698" t="str">
            <v>AST</v>
          </cell>
        </row>
        <row r="24699">
          <cell r="A24699" t="str">
            <v>a1G8d000002QBdvEAG</v>
          </cell>
          <cell r="C24699" t="str">
            <v>AST</v>
          </cell>
        </row>
        <row r="24700">
          <cell r="A24700" t="str">
            <v>a1G8d000002QBe0EAG</v>
          </cell>
          <cell r="C24700" t="str">
            <v>AST</v>
          </cell>
        </row>
        <row r="24701">
          <cell r="A24701" t="str">
            <v>a1G8d000002QBe5EAG</v>
          </cell>
          <cell r="C24701" t="str">
            <v>AST</v>
          </cell>
        </row>
        <row r="24702">
          <cell r="A24702" t="str">
            <v>a1G8d000002QBe6EAG</v>
          </cell>
          <cell r="C24702" t="str">
            <v>AST</v>
          </cell>
        </row>
        <row r="24703">
          <cell r="A24703" t="str">
            <v>a1G8d000002QBeAEAW</v>
          </cell>
          <cell r="C24703" t="str">
            <v>AST</v>
          </cell>
        </row>
        <row r="24704">
          <cell r="A24704" t="str">
            <v>a1G8d000002QBeFEAW</v>
          </cell>
          <cell r="C24704" t="str">
            <v>AST</v>
          </cell>
        </row>
        <row r="24705">
          <cell r="A24705" t="str">
            <v>a1G8d000002QBeKEAW</v>
          </cell>
          <cell r="C24705" t="str">
            <v>AST</v>
          </cell>
        </row>
        <row r="24706">
          <cell r="A24706" t="str">
            <v>a1G8d000002QBePEAW</v>
          </cell>
          <cell r="C24706" t="str">
            <v>AST</v>
          </cell>
        </row>
        <row r="24707">
          <cell r="A24707" t="str">
            <v>a1G8d000002QBeQEAW</v>
          </cell>
          <cell r="C24707" t="str">
            <v>AST</v>
          </cell>
        </row>
        <row r="24708">
          <cell r="A24708" t="str">
            <v>a1G8d000002QBeUEAW</v>
          </cell>
          <cell r="C24708" t="str">
            <v>AST</v>
          </cell>
        </row>
        <row r="24709">
          <cell r="A24709" t="str">
            <v>a1G8d000002QBeZEAW</v>
          </cell>
          <cell r="C24709" t="str">
            <v>AST</v>
          </cell>
        </row>
        <row r="24710">
          <cell r="A24710" t="str">
            <v>a1G8d000002QBeeEAG</v>
          </cell>
          <cell r="C24710" t="str">
            <v>AST</v>
          </cell>
        </row>
        <row r="24711">
          <cell r="A24711" t="str">
            <v>a1G8d000002QBejEAG</v>
          </cell>
          <cell r="C24711" t="str">
            <v>AST</v>
          </cell>
        </row>
        <row r="24712">
          <cell r="A24712" t="str">
            <v>a1G8d000002QBeoEAG</v>
          </cell>
          <cell r="C24712" t="str">
            <v>AST</v>
          </cell>
        </row>
        <row r="24713">
          <cell r="A24713" t="str">
            <v>a1G8d000002QBetEAG</v>
          </cell>
          <cell r="C24713" t="str">
            <v>AST</v>
          </cell>
        </row>
        <row r="24714">
          <cell r="A24714" t="str">
            <v>a1G8d000002QBeyEAG</v>
          </cell>
          <cell r="C24714" t="str">
            <v>AST</v>
          </cell>
        </row>
        <row r="24715">
          <cell r="A24715" t="str">
            <v>a1G8d000002QBf3EAG</v>
          </cell>
          <cell r="C24715" t="str">
            <v>AST</v>
          </cell>
        </row>
        <row r="24716">
          <cell r="A24716" t="str">
            <v>a1G8d000002QBf4EAG</v>
          </cell>
          <cell r="C24716" t="str">
            <v>AST</v>
          </cell>
        </row>
        <row r="24717">
          <cell r="A24717" t="str">
            <v>a1G8d000002QBf5EAG</v>
          </cell>
          <cell r="C24717" t="str">
            <v>CommLease</v>
          </cell>
        </row>
        <row r="24718">
          <cell r="A24718" t="str">
            <v>a1G8d000002QBf8EAG</v>
          </cell>
          <cell r="C24718" t="str">
            <v>AST</v>
          </cell>
        </row>
        <row r="24719">
          <cell r="A24719" t="str">
            <v>a1G8d000002QBf9EAG</v>
          </cell>
          <cell r="C24719" t="str">
            <v>AST</v>
          </cell>
        </row>
        <row r="24720">
          <cell r="A24720" t="str">
            <v>a1G8d000002QBfDEAW</v>
          </cell>
          <cell r="C24720" t="str">
            <v>AST</v>
          </cell>
        </row>
        <row r="24721">
          <cell r="A24721" t="str">
            <v>a1G8d000002QBfIEAW</v>
          </cell>
          <cell r="C24721" t="str">
            <v>AST</v>
          </cell>
        </row>
        <row r="24722">
          <cell r="A24722" t="str">
            <v>a1G8d000002QBfNEAW</v>
          </cell>
          <cell r="C24722" t="str">
            <v>AST</v>
          </cell>
        </row>
        <row r="24723">
          <cell r="A24723" t="str">
            <v>a1G8d000002QBfOEAW</v>
          </cell>
          <cell r="C24723" t="str">
            <v>AST</v>
          </cell>
        </row>
        <row r="24724">
          <cell r="A24724" t="str">
            <v>a1G8d000002QBfPEAW</v>
          </cell>
          <cell r="C24724" t="str">
            <v>Licence</v>
          </cell>
        </row>
        <row r="24725">
          <cell r="A24725" t="str">
            <v>a1G8d000002QBfSEAW</v>
          </cell>
          <cell r="C24725" t="str">
            <v>Vacant</v>
          </cell>
        </row>
        <row r="24726">
          <cell r="A24726" t="str">
            <v>a1G8d000002QBfXEAW</v>
          </cell>
          <cell r="C24726" t="str">
            <v>AST</v>
          </cell>
        </row>
        <row r="24727">
          <cell r="A24727" t="str">
            <v>a1G8d000002QBfcEAG</v>
          </cell>
          <cell r="C24727" t="str">
            <v>AST</v>
          </cell>
        </row>
        <row r="24728">
          <cell r="A24728" t="str">
            <v>a1G8d000002QBfhEAG</v>
          </cell>
          <cell r="C24728" t="str">
            <v>AST</v>
          </cell>
        </row>
        <row r="24729">
          <cell r="A24729" t="str">
            <v>a1G8d000002QBfiEAG</v>
          </cell>
          <cell r="C24729" t="str">
            <v>AST</v>
          </cell>
        </row>
        <row r="24730">
          <cell r="A24730" t="str">
            <v>a1G8d000002QBfmEAG</v>
          </cell>
          <cell r="C24730" t="str">
            <v>AST</v>
          </cell>
        </row>
        <row r="24731">
          <cell r="A24731" t="str">
            <v>a1G8d000002QBfrEAG</v>
          </cell>
          <cell r="C24731" t="str">
            <v>AST</v>
          </cell>
        </row>
        <row r="24732">
          <cell r="A24732" t="str">
            <v>a1G8d000002QBfwEAG</v>
          </cell>
          <cell r="C24732" t="str">
            <v>AST</v>
          </cell>
        </row>
        <row r="24733">
          <cell r="A24733" t="str">
            <v>a1G8d000002QBg1EAG</v>
          </cell>
          <cell r="C24733" t="str">
            <v>AST</v>
          </cell>
        </row>
        <row r="24734">
          <cell r="A24734" t="str">
            <v>a1G8d000002QBg2EAG</v>
          </cell>
          <cell r="C24734" t="str">
            <v>Licence</v>
          </cell>
        </row>
        <row r="24735">
          <cell r="A24735" t="str">
            <v>a1G8d000002QBg6EAG</v>
          </cell>
          <cell r="C24735" t="str">
            <v>AST</v>
          </cell>
        </row>
        <row r="24736">
          <cell r="A24736" t="str">
            <v>a1G8d000002QBgBEAW</v>
          </cell>
          <cell r="C24736" t="str">
            <v>Services</v>
          </cell>
        </row>
        <row r="24737">
          <cell r="A24737" t="str">
            <v>a1G8d000002QBgGEAW</v>
          </cell>
          <cell r="C24737" t="str">
            <v>AST</v>
          </cell>
        </row>
        <row r="24738">
          <cell r="A24738" t="str">
            <v>a1G8d000002QBgLEAW</v>
          </cell>
          <cell r="C24738" t="str">
            <v>Services</v>
          </cell>
        </row>
        <row r="24739">
          <cell r="A24739" t="str">
            <v>a1G8d000002QBgQEAW</v>
          </cell>
          <cell r="C24739" t="str">
            <v>Services</v>
          </cell>
        </row>
        <row r="24740">
          <cell r="A24740" t="str">
            <v>a1G8d000002QBgVEAW</v>
          </cell>
          <cell r="C24740" t="str">
            <v>AST</v>
          </cell>
        </row>
        <row r="24741">
          <cell r="A24741" t="str">
            <v>a1G8d000002QBgaEAG</v>
          </cell>
          <cell r="C24741" t="str">
            <v>Services</v>
          </cell>
        </row>
        <row r="24742">
          <cell r="A24742" t="str">
            <v>a1G8d000002QBgfEAG</v>
          </cell>
          <cell r="C24742" t="str">
            <v>AST</v>
          </cell>
        </row>
        <row r="24743">
          <cell r="A24743" t="str">
            <v>a1G8d000002QBgkEAG</v>
          </cell>
          <cell r="C24743" t="str">
            <v>Services</v>
          </cell>
        </row>
        <row r="24744">
          <cell r="A24744" t="str">
            <v>a1G8d000002QBglEAG</v>
          </cell>
          <cell r="C24744" t="str">
            <v>AST</v>
          </cell>
        </row>
        <row r="24745">
          <cell r="A24745" t="str">
            <v>a1G8d000002QBgpEAG</v>
          </cell>
          <cell r="C24745" t="str">
            <v>AST</v>
          </cell>
        </row>
        <row r="24746">
          <cell r="A24746" t="str">
            <v>a1G8d000002QBguEAG</v>
          </cell>
          <cell r="C24746" t="str">
            <v>AST</v>
          </cell>
        </row>
        <row r="24747">
          <cell r="A24747" t="str">
            <v>a1G8d000002QBgzEAG</v>
          </cell>
          <cell r="C24747" t="str">
            <v>DECANT</v>
          </cell>
        </row>
        <row r="24748">
          <cell r="A24748" t="str">
            <v>a1G8d000002QBh0EAG</v>
          </cell>
          <cell r="C24748" t="str">
            <v>AST</v>
          </cell>
        </row>
        <row r="24749">
          <cell r="A24749" t="str">
            <v>a1G8d000002QBh4EAG</v>
          </cell>
          <cell r="C24749" t="str">
            <v>Licence</v>
          </cell>
        </row>
        <row r="24750">
          <cell r="A24750" t="str">
            <v>a1G8d000002QBh9EAG</v>
          </cell>
          <cell r="C24750" t="str">
            <v>Licence</v>
          </cell>
        </row>
        <row r="24751">
          <cell r="A24751" t="str">
            <v>a1G8d000002QBhEEAW</v>
          </cell>
          <cell r="C24751" t="str">
            <v>Vacant</v>
          </cell>
        </row>
        <row r="24752">
          <cell r="A24752" t="str">
            <v>a1G8d000002QBhJEAW</v>
          </cell>
          <cell r="C24752" t="str">
            <v>Licence</v>
          </cell>
        </row>
        <row r="24753">
          <cell r="A24753" t="str">
            <v>a1G8d000002QBhOEAW</v>
          </cell>
          <cell r="C24753" t="str">
            <v>CommLease</v>
          </cell>
        </row>
        <row r="24754">
          <cell r="A24754" t="str">
            <v>a1G8d000002QBhTEAW</v>
          </cell>
          <cell r="C24754" t="str">
            <v>AST</v>
          </cell>
        </row>
        <row r="24755">
          <cell r="A24755" t="str">
            <v>a1G8d000002QBhYEAW</v>
          </cell>
          <cell r="C24755" t="str">
            <v>Vacant</v>
          </cell>
        </row>
        <row r="24756">
          <cell r="A24756" t="str">
            <v>a1G8d000002QBhdEAG</v>
          </cell>
          <cell r="C24756" t="str">
            <v>AST</v>
          </cell>
        </row>
        <row r="24757">
          <cell r="A24757" t="str">
            <v>a1G8d000002QBhiEAG</v>
          </cell>
          <cell r="C24757" t="str">
            <v>Licence</v>
          </cell>
        </row>
        <row r="24758">
          <cell r="A24758" t="str">
            <v>a1G8d000002QBhjEAG</v>
          </cell>
          <cell r="C24758" t="str">
            <v>AST</v>
          </cell>
        </row>
        <row r="24759">
          <cell r="A24759" t="str">
            <v>a1G8d000002QBhnEAG</v>
          </cell>
          <cell r="C24759" t="str">
            <v>AST</v>
          </cell>
        </row>
        <row r="24760">
          <cell r="A24760" t="str">
            <v>a1G8d000002QBhsEAG</v>
          </cell>
          <cell r="C24760" t="str">
            <v>AST</v>
          </cell>
        </row>
        <row r="24761">
          <cell r="A24761" t="str">
            <v>a1G8d000002QBhxEAG</v>
          </cell>
          <cell r="C24761" t="str">
            <v>AST</v>
          </cell>
        </row>
        <row r="24762">
          <cell r="A24762" t="str">
            <v>a1G8d000002QBi2EAG</v>
          </cell>
          <cell r="C24762" t="str">
            <v>Licence</v>
          </cell>
        </row>
        <row r="24763">
          <cell r="A24763" t="str">
            <v>a1G8d000002QBi7EAG</v>
          </cell>
          <cell r="C24763" t="str">
            <v>Licence</v>
          </cell>
        </row>
        <row r="24764">
          <cell r="A24764" t="str">
            <v>a1G8d000002QBiCEAW</v>
          </cell>
          <cell r="C24764" t="str">
            <v>Licence</v>
          </cell>
        </row>
        <row r="24765">
          <cell r="A24765" t="str">
            <v>a1G8d000002QBiDEAW</v>
          </cell>
          <cell r="C24765" t="str">
            <v>AST</v>
          </cell>
        </row>
        <row r="24766">
          <cell r="A24766" t="str">
            <v>a1G8d000002QBiHEAW</v>
          </cell>
          <cell r="C24766" t="str">
            <v>AST</v>
          </cell>
        </row>
        <row r="24767">
          <cell r="A24767" t="str">
            <v>a1G8d000002QBiMEAW</v>
          </cell>
          <cell r="C24767" t="str">
            <v>Licence</v>
          </cell>
        </row>
        <row r="24768">
          <cell r="A24768" t="str">
            <v>a1G8d000002QBiREAW</v>
          </cell>
          <cell r="C24768" t="str">
            <v>AST</v>
          </cell>
        </row>
        <row r="24769">
          <cell r="A24769" t="str">
            <v>a1G8d000002QBiWEAW</v>
          </cell>
          <cell r="C24769" t="str">
            <v>Licence</v>
          </cell>
        </row>
        <row r="24770">
          <cell r="A24770" t="str">
            <v>a1G8d000002QBibEAG</v>
          </cell>
          <cell r="C24770" t="str">
            <v>Licence</v>
          </cell>
        </row>
        <row r="24771">
          <cell r="A24771" t="str">
            <v>a1G8d000002QBigEAG</v>
          </cell>
          <cell r="C24771" t="str">
            <v>AST</v>
          </cell>
        </row>
        <row r="24772">
          <cell r="A24772" t="str">
            <v>a1G8d000002QBilEAG</v>
          </cell>
          <cell r="C24772" t="str">
            <v>Licence</v>
          </cell>
        </row>
        <row r="24773">
          <cell r="A24773" t="str">
            <v>a1G8d000002QBimEAG</v>
          </cell>
          <cell r="C24773" t="str">
            <v>AST</v>
          </cell>
        </row>
        <row r="24774">
          <cell r="A24774" t="str">
            <v>a1G8d000002QBiqEAG</v>
          </cell>
          <cell r="C24774" t="str">
            <v>AST</v>
          </cell>
        </row>
        <row r="24775">
          <cell r="A24775" t="str">
            <v>a1G8d000002QBivEAG</v>
          </cell>
          <cell r="C24775" t="str">
            <v>Licence</v>
          </cell>
        </row>
        <row r="24776">
          <cell r="A24776" t="str">
            <v>a1G8d000002QBj0EAG</v>
          </cell>
          <cell r="C24776" t="str">
            <v>Licence</v>
          </cell>
        </row>
        <row r="24777">
          <cell r="A24777" t="str">
            <v>a1G8d000002QBj5EAG</v>
          </cell>
          <cell r="C24777" t="str">
            <v>AST</v>
          </cell>
        </row>
        <row r="24778">
          <cell r="A24778" t="str">
            <v>a1G8d000002QBjAEAW</v>
          </cell>
          <cell r="C24778" t="str">
            <v>Licence</v>
          </cell>
        </row>
        <row r="24779">
          <cell r="A24779" t="str">
            <v>a1G8d000002QBjBEAW</v>
          </cell>
          <cell r="C24779" t="str">
            <v>AST</v>
          </cell>
        </row>
        <row r="24780">
          <cell r="A24780" t="str">
            <v>a1G8d000002QBjFEAW</v>
          </cell>
          <cell r="C24780" t="str">
            <v>Vacant</v>
          </cell>
        </row>
        <row r="24781">
          <cell r="A24781" t="str">
            <v>a1G8d000002QBjKEAW</v>
          </cell>
          <cell r="C24781" t="str">
            <v>AST</v>
          </cell>
        </row>
        <row r="24782">
          <cell r="A24782" t="str">
            <v>a1G8d000002QBjPEAW</v>
          </cell>
          <cell r="C24782" t="str">
            <v>Licence</v>
          </cell>
        </row>
        <row r="24783">
          <cell r="A24783" t="str">
            <v>a1G8d000002QBjUEAW</v>
          </cell>
          <cell r="C24783" t="str">
            <v>AST</v>
          </cell>
        </row>
        <row r="24784">
          <cell r="A24784" t="str">
            <v>a1G8d000002QBjZEAW</v>
          </cell>
          <cell r="C24784" t="str">
            <v>Licence</v>
          </cell>
        </row>
        <row r="24785">
          <cell r="A24785" t="str">
            <v>a1G8d000002QBjeEAG</v>
          </cell>
          <cell r="C24785" t="str">
            <v>AST</v>
          </cell>
        </row>
        <row r="24786">
          <cell r="A24786" t="str">
            <v>a1G8d000002QBjjEAG</v>
          </cell>
          <cell r="C24786" t="str">
            <v>Licence</v>
          </cell>
        </row>
        <row r="24787">
          <cell r="A24787" t="str">
            <v>a1G8d000002QBjoEAG</v>
          </cell>
          <cell r="C24787" t="str">
            <v>AST</v>
          </cell>
        </row>
        <row r="24788">
          <cell r="A24788" t="str">
            <v>a1G8d000002QBjtEAG</v>
          </cell>
          <cell r="C24788" t="str">
            <v>AST</v>
          </cell>
        </row>
        <row r="24789">
          <cell r="A24789" t="str">
            <v>a1G8d000002QBjyEAG</v>
          </cell>
          <cell r="C24789" t="str">
            <v>Vacant</v>
          </cell>
        </row>
        <row r="24790">
          <cell r="A24790" t="str">
            <v>a1G8d000002QBk3EAG</v>
          </cell>
          <cell r="C24790" t="str">
            <v>AST</v>
          </cell>
        </row>
        <row r="24791">
          <cell r="A24791" t="str">
            <v>a1G8d000002QBk8EAG</v>
          </cell>
          <cell r="C24791" t="str">
            <v>Licence</v>
          </cell>
        </row>
        <row r="24792">
          <cell r="A24792" t="str">
            <v>a1G8d000002QBkDEAW</v>
          </cell>
          <cell r="C24792" t="str">
            <v>Vacant</v>
          </cell>
        </row>
        <row r="24793">
          <cell r="A24793" t="str">
            <v>a1G8d000002QBkIEAW</v>
          </cell>
          <cell r="C24793" t="str">
            <v>AST</v>
          </cell>
        </row>
        <row r="24794">
          <cell r="A24794" t="str">
            <v>a1G8d000002QBkNEAW</v>
          </cell>
          <cell r="C24794" t="str">
            <v>Licence</v>
          </cell>
        </row>
        <row r="24795">
          <cell r="A24795" t="str">
            <v>a1G8d000002QBkSEAW</v>
          </cell>
          <cell r="C24795" t="str">
            <v>AST</v>
          </cell>
        </row>
        <row r="24796">
          <cell r="A24796" t="str">
            <v>a1G8d000002QBkXEAW</v>
          </cell>
          <cell r="C24796" t="str">
            <v>Licence</v>
          </cell>
        </row>
        <row r="24797">
          <cell r="A24797" t="str">
            <v>a1G8d000002QBkcEAG</v>
          </cell>
          <cell r="C24797" t="str">
            <v>AST</v>
          </cell>
        </row>
        <row r="24798">
          <cell r="A24798" t="str">
            <v>a1G8d000002QBkhEAG</v>
          </cell>
          <cell r="C24798" t="str">
            <v>AST</v>
          </cell>
        </row>
        <row r="24799">
          <cell r="A24799" t="str">
            <v>a1G8d000002QBkmEAG</v>
          </cell>
          <cell r="C24799" t="str">
            <v>Licence</v>
          </cell>
        </row>
        <row r="24800">
          <cell r="A24800" t="str">
            <v>a1G8d000002QBkrEAG</v>
          </cell>
          <cell r="C24800" t="str">
            <v>AST</v>
          </cell>
        </row>
        <row r="24801">
          <cell r="A24801" t="str">
            <v>a1G8d000002QBkwEAG</v>
          </cell>
          <cell r="C24801" t="str">
            <v>Licence</v>
          </cell>
        </row>
        <row r="24802">
          <cell r="A24802" t="str">
            <v>a1G8d000002QBl1EAG</v>
          </cell>
          <cell r="C24802" t="str">
            <v>Licence</v>
          </cell>
        </row>
        <row r="24803">
          <cell r="A24803" t="str">
            <v>a1G8d000002QBl6EAG</v>
          </cell>
          <cell r="C24803" t="str">
            <v>Vacant</v>
          </cell>
        </row>
        <row r="24804">
          <cell r="A24804" t="str">
            <v>a1G8d000002QBlBEAW</v>
          </cell>
          <cell r="C24804" t="str">
            <v>Licence</v>
          </cell>
        </row>
        <row r="24805">
          <cell r="A24805" t="str">
            <v>a1G8d000002QBlGEAW</v>
          </cell>
          <cell r="C24805" t="str">
            <v>AST</v>
          </cell>
        </row>
        <row r="24806">
          <cell r="A24806" t="str">
            <v>a1G8d000002QBlLEAW</v>
          </cell>
          <cell r="C24806" t="str">
            <v>AST</v>
          </cell>
        </row>
        <row r="24807">
          <cell r="A24807" t="str">
            <v>a1G8d000002QBlQEAW</v>
          </cell>
          <cell r="C24807" t="str">
            <v>Licence</v>
          </cell>
        </row>
        <row r="24808">
          <cell r="A24808" t="str">
            <v>a1G8d000002QBlVEAW</v>
          </cell>
          <cell r="C24808" t="str">
            <v>AST</v>
          </cell>
        </row>
        <row r="24809">
          <cell r="A24809" t="str">
            <v>a1G8d000002QBlaEAG</v>
          </cell>
          <cell r="C24809" t="str">
            <v>Licence</v>
          </cell>
        </row>
        <row r="24810">
          <cell r="A24810" t="str">
            <v>a1G8d000002QBlfEAG</v>
          </cell>
          <cell r="C24810" t="str">
            <v>AST</v>
          </cell>
        </row>
        <row r="24811">
          <cell r="A24811" t="str">
            <v>a1G8d000002QBlkEAG</v>
          </cell>
          <cell r="C24811" t="str">
            <v>Licence</v>
          </cell>
        </row>
        <row r="24812">
          <cell r="A24812" t="str">
            <v>a1G8d000002QBlpEAG</v>
          </cell>
          <cell r="C24812" t="str">
            <v>AST</v>
          </cell>
        </row>
        <row r="24813">
          <cell r="A24813" t="str">
            <v>a1G8d000002QBluEAG</v>
          </cell>
          <cell r="C24813" t="str">
            <v>Vacant</v>
          </cell>
        </row>
        <row r="24814">
          <cell r="A24814" t="str">
            <v>a1G8d000002QBlzEAG</v>
          </cell>
          <cell r="C24814" t="str">
            <v>AST</v>
          </cell>
        </row>
        <row r="24815">
          <cell r="A24815" t="str">
            <v>a1G8d000002QBm4EAG</v>
          </cell>
          <cell r="C24815" t="str">
            <v>Licence</v>
          </cell>
        </row>
        <row r="24816">
          <cell r="A24816" t="str">
            <v>a1G8d000002QBm9EAG</v>
          </cell>
          <cell r="C24816" t="str">
            <v>AST</v>
          </cell>
        </row>
        <row r="24817">
          <cell r="A24817" t="str">
            <v>a1G8d000002QBmEEAW</v>
          </cell>
          <cell r="C24817" t="str">
            <v>Licence</v>
          </cell>
        </row>
        <row r="24818">
          <cell r="A24818" t="str">
            <v>a1G8d000002QBmJEAW</v>
          </cell>
          <cell r="C24818" t="str">
            <v>AST</v>
          </cell>
        </row>
        <row r="24819">
          <cell r="A24819" t="str">
            <v>a1G8d000002QBmOEAW</v>
          </cell>
          <cell r="C24819" t="str">
            <v>AST</v>
          </cell>
        </row>
        <row r="24820">
          <cell r="A24820" t="str">
            <v>a1G8d000002QBmTEAW</v>
          </cell>
          <cell r="C24820" t="str">
            <v>AST</v>
          </cell>
        </row>
        <row r="24821">
          <cell r="A24821" t="str">
            <v>a1G8d000002QBmYEAW</v>
          </cell>
          <cell r="C24821" t="str">
            <v>AST</v>
          </cell>
        </row>
        <row r="24822">
          <cell r="A24822" t="str">
            <v>a1G8d000002QBmdEAG</v>
          </cell>
          <cell r="C24822" t="str">
            <v>AST</v>
          </cell>
        </row>
        <row r="24823">
          <cell r="A24823" t="str">
            <v>a1G8d000002QBmiEAG</v>
          </cell>
          <cell r="C24823" t="str">
            <v>AST</v>
          </cell>
        </row>
        <row r="24824">
          <cell r="A24824" t="str">
            <v>a1G8d000002QBmnEAG</v>
          </cell>
          <cell r="C24824" t="str">
            <v>AST</v>
          </cell>
        </row>
        <row r="24825">
          <cell r="A24825" t="str">
            <v>a1G8d000002QBmsEAG</v>
          </cell>
          <cell r="C24825" t="str">
            <v>AST</v>
          </cell>
        </row>
        <row r="24826">
          <cell r="A24826" t="str">
            <v>a1G8d000002QBmxEAG</v>
          </cell>
          <cell r="C24826" t="str">
            <v>Vacant</v>
          </cell>
        </row>
        <row r="24827">
          <cell r="A24827" t="str">
            <v>a1G8d000002QBn2EAG</v>
          </cell>
          <cell r="C24827" t="str">
            <v>AST</v>
          </cell>
        </row>
        <row r="24828">
          <cell r="A24828" t="str">
            <v>a1G8d000002QBn7EAG</v>
          </cell>
          <cell r="C24828" t="str">
            <v>AST</v>
          </cell>
        </row>
        <row r="24829">
          <cell r="A24829" t="str">
            <v>a1G8d000002QBnCEAW</v>
          </cell>
          <cell r="C24829" t="str">
            <v>AST</v>
          </cell>
        </row>
        <row r="24830">
          <cell r="A24830" t="str">
            <v>a1G8d000002QBnHEAW</v>
          </cell>
          <cell r="C24830" t="str">
            <v>AST</v>
          </cell>
        </row>
        <row r="24831">
          <cell r="A24831" t="str">
            <v>a1G8d000002QBnMEAW</v>
          </cell>
          <cell r="C24831" t="str">
            <v>AST</v>
          </cell>
        </row>
        <row r="24832">
          <cell r="A24832" t="str">
            <v>a1G8d000002QBnREAW</v>
          </cell>
          <cell r="C24832" t="str">
            <v>AST</v>
          </cell>
        </row>
        <row r="24833">
          <cell r="A24833" t="str">
            <v>a1G8d000002QBnWEAW</v>
          </cell>
          <cell r="C24833" t="str">
            <v>AST</v>
          </cell>
        </row>
        <row r="24834">
          <cell r="A24834" t="str">
            <v>a1G8d000002QBnbEAG</v>
          </cell>
          <cell r="C24834" t="str">
            <v>AST</v>
          </cell>
        </row>
        <row r="24835">
          <cell r="A24835" t="str">
            <v>a1G8d000002QBngEAG</v>
          </cell>
          <cell r="C24835" t="str">
            <v>AST</v>
          </cell>
        </row>
        <row r="24836">
          <cell r="A24836" t="str">
            <v>a1G8d000002QBnlEAG</v>
          </cell>
          <cell r="C24836" t="str">
            <v>AST</v>
          </cell>
        </row>
        <row r="24837">
          <cell r="A24837" t="str">
            <v>a1G8d000002QBnqEAG</v>
          </cell>
          <cell r="C24837" t="str">
            <v>AST</v>
          </cell>
        </row>
        <row r="24838">
          <cell r="A24838" t="str">
            <v>a1G8d000002QBnvEAG</v>
          </cell>
          <cell r="C24838" t="str">
            <v>AST</v>
          </cell>
        </row>
        <row r="24839">
          <cell r="A24839" t="str">
            <v>a1G8d000002QBo0EAG</v>
          </cell>
          <cell r="C24839" t="str">
            <v>AST</v>
          </cell>
        </row>
        <row r="24840">
          <cell r="A24840" t="str">
            <v>a1G8d000002QBo5EAG</v>
          </cell>
          <cell r="C24840" t="str">
            <v>AST</v>
          </cell>
        </row>
        <row r="24841">
          <cell r="A24841" t="str">
            <v>a1G8d000002QBoAEAW</v>
          </cell>
          <cell r="C24841" t="str">
            <v>AST</v>
          </cell>
        </row>
        <row r="24842">
          <cell r="A24842" t="str">
            <v>a1G8d000002QBoFEAW</v>
          </cell>
          <cell r="C24842" t="str">
            <v>AST</v>
          </cell>
        </row>
        <row r="24843">
          <cell r="A24843" t="str">
            <v>a1G8d000002QBoKEAW</v>
          </cell>
          <cell r="C24843" t="str">
            <v>AST</v>
          </cell>
        </row>
        <row r="24844">
          <cell r="A24844" t="str">
            <v>a1G8d000002QBoPEAW</v>
          </cell>
          <cell r="C24844" t="str">
            <v>AST</v>
          </cell>
        </row>
        <row r="24845">
          <cell r="A24845" t="str">
            <v>a1G8d000002QBoUEAW</v>
          </cell>
          <cell r="C24845" t="str">
            <v>AST</v>
          </cell>
        </row>
        <row r="24846">
          <cell r="A24846" t="str">
            <v>a1G8d000002QBoZEAW</v>
          </cell>
          <cell r="C24846" t="str">
            <v>AST</v>
          </cell>
        </row>
        <row r="24847">
          <cell r="A24847" t="str">
            <v>a1G8d000002QBoeEAG</v>
          </cell>
          <cell r="C24847" t="str">
            <v>AST</v>
          </cell>
        </row>
        <row r="24848">
          <cell r="A24848" t="str">
            <v>a1G8d000002QBojEAG</v>
          </cell>
          <cell r="C24848" t="str">
            <v>AST</v>
          </cell>
        </row>
        <row r="24849">
          <cell r="A24849" t="str">
            <v>a1G8d000002QBotEAG</v>
          </cell>
          <cell r="C24849" t="str">
            <v>Vacant</v>
          </cell>
        </row>
        <row r="24850">
          <cell r="A24850" t="str">
            <v>a1G8d000002QBoyEAG</v>
          </cell>
          <cell r="C24850" t="str">
            <v>AST</v>
          </cell>
        </row>
        <row r="24851">
          <cell r="A24851" t="str">
            <v>a1G8d000002QBp3EAG</v>
          </cell>
          <cell r="C24851" t="str">
            <v>AST</v>
          </cell>
        </row>
        <row r="24852">
          <cell r="A24852" t="str">
            <v>a1G8d000002QLXMEA4</v>
          </cell>
          <cell r="C24852" t="str">
            <v>Sold</v>
          </cell>
        </row>
        <row r="24853">
          <cell r="A24853" t="str">
            <v>a1G8d000002QLd1EAG</v>
          </cell>
          <cell r="C24853" t="str">
            <v>Sold</v>
          </cell>
        </row>
        <row r="24854">
          <cell r="A24854" t="str">
            <v>a1G8d000002QLdoEAG</v>
          </cell>
          <cell r="C24854" t="str">
            <v>Sold</v>
          </cell>
        </row>
        <row r="24855">
          <cell r="A24855" t="str">
            <v>a1G8d000002QLdyEAG</v>
          </cell>
          <cell r="C24855" t="str">
            <v>Sold</v>
          </cell>
        </row>
        <row r="24856">
          <cell r="A24856" t="str">
            <v>a1G8d000002QLhlEAG</v>
          </cell>
          <cell r="C24856" t="str">
            <v>Sold</v>
          </cell>
        </row>
        <row r="24857">
          <cell r="A24857" t="str">
            <v>a1G8d000002QLhvEAG</v>
          </cell>
          <cell r="C24857" t="str">
            <v>Sold</v>
          </cell>
        </row>
        <row r="24858">
          <cell r="A24858" t="str">
            <v>a1G8d000002QLi0EAG</v>
          </cell>
          <cell r="C24858" t="str">
            <v>Sold</v>
          </cell>
        </row>
        <row r="24859">
          <cell r="A24859" t="str">
            <v>a1G8d000002QRL9EAO</v>
          </cell>
          <cell r="C24859" t="str">
            <v>EstateChg</v>
          </cell>
        </row>
        <row r="24860">
          <cell r="A24860" t="str">
            <v>a1G8d000002QRLEEA4</v>
          </cell>
          <cell r="C24860" t="str">
            <v>EstateChg</v>
          </cell>
        </row>
        <row r="24861">
          <cell r="A24861" t="str">
            <v>a1G8d000002QRLJEA4</v>
          </cell>
          <cell r="C24861" t="str">
            <v>EstateChg</v>
          </cell>
        </row>
        <row r="24862">
          <cell r="A24862" t="str">
            <v>a1G8d000002QRLOEA4</v>
          </cell>
          <cell r="C24862" t="str">
            <v>EstateChg</v>
          </cell>
        </row>
        <row r="24863">
          <cell r="A24863" t="str">
            <v>a1G8d000002QRLTEA4</v>
          </cell>
          <cell r="C24863" t="str">
            <v>EstateChg</v>
          </cell>
        </row>
        <row r="24864">
          <cell r="A24864" t="str">
            <v>a1G8d000002QRLYEA4</v>
          </cell>
          <cell r="C24864" t="str">
            <v>EstateChg</v>
          </cell>
        </row>
        <row r="24865">
          <cell r="A24865" t="str">
            <v>a1G8d000002QRLdEAO</v>
          </cell>
          <cell r="C24865" t="str">
            <v>EstateChg</v>
          </cell>
        </row>
        <row r="24866">
          <cell r="A24866" t="str">
            <v>a1G8d000002QRLiEAO</v>
          </cell>
          <cell r="C24866" t="str">
            <v>EstateChg</v>
          </cell>
        </row>
        <row r="24867">
          <cell r="A24867" t="str">
            <v>a1G8d000002QRLnEAO</v>
          </cell>
          <cell r="C24867" t="str">
            <v>EstateChg</v>
          </cell>
        </row>
        <row r="24868">
          <cell r="A24868" t="str">
            <v>a1G8d000002QRLsEAO</v>
          </cell>
          <cell r="C24868" t="str">
            <v>EstateChg</v>
          </cell>
        </row>
        <row r="24869">
          <cell r="A24869" t="str">
            <v>a1G8d000002QRP7EAO</v>
          </cell>
          <cell r="C24869" t="str">
            <v>EstateChg</v>
          </cell>
        </row>
        <row r="24870">
          <cell r="A24870" t="str">
            <v>a1G8d000002QRPUEA4</v>
          </cell>
          <cell r="C24870" t="str">
            <v>EstateChg</v>
          </cell>
        </row>
        <row r="24871">
          <cell r="A24871" t="str">
            <v>a1G8d000002QRPZEA4</v>
          </cell>
          <cell r="C24871" t="str">
            <v>EstateChg</v>
          </cell>
        </row>
        <row r="24872">
          <cell r="A24872" t="str">
            <v>a1G8d000002QSh5EAG</v>
          </cell>
          <cell r="C24872" t="str">
            <v>Sold</v>
          </cell>
        </row>
        <row r="24873">
          <cell r="A24873" t="str">
            <v>a1G8d000002QSukEAG</v>
          </cell>
          <cell r="C24873" t="str">
            <v>Sold</v>
          </cell>
        </row>
        <row r="24874">
          <cell r="A24874" t="str">
            <v>a1G8d000002QafXEAS</v>
          </cell>
          <cell r="C24874" t="str">
            <v>Sold</v>
          </cell>
        </row>
        <row r="24875">
          <cell r="A24875" t="str">
            <v>a1G8d000002QeBzEAK</v>
          </cell>
          <cell r="C24875" t="str">
            <v>Insurance</v>
          </cell>
        </row>
        <row r="24876">
          <cell r="A24876" t="str">
            <v>a1G8d000002QyJSEA0</v>
          </cell>
          <cell r="C24876" t="str">
            <v>Sold</v>
          </cell>
        </row>
        <row r="24877">
          <cell r="A24877" t="str">
            <v>a1GNz0000000ZnNMAU</v>
          </cell>
          <cell r="C24877" t="str">
            <v>Sold</v>
          </cell>
        </row>
        <row r="24878">
          <cell r="A24878" t="str">
            <v>a1GNz0000000ZyfMAE</v>
          </cell>
          <cell r="C24878" t="str">
            <v>Services</v>
          </cell>
        </row>
        <row r="24879">
          <cell r="A24879" t="str">
            <v>a1GNz0000000ZygMAE</v>
          </cell>
          <cell r="C24879" t="str">
            <v>Occ Con</v>
          </cell>
        </row>
        <row r="24880">
          <cell r="A24880" t="str">
            <v>a1GNz0000000a0HMAQ</v>
          </cell>
          <cell r="C24880" t="str">
            <v>Services</v>
          </cell>
        </row>
        <row r="24881">
          <cell r="A24881" t="str">
            <v>a1GNz0000000a0IMAQ</v>
          </cell>
          <cell r="C24881" t="str">
            <v>Occ Con</v>
          </cell>
        </row>
        <row r="24882">
          <cell r="A24882" t="str">
            <v>a1GNz0000000a0JMAQ</v>
          </cell>
          <cell r="C24882" t="str">
            <v>Occ Con</v>
          </cell>
        </row>
        <row r="24883">
          <cell r="A24883" t="str">
            <v>a1GNz0000000a1tMAA</v>
          </cell>
          <cell r="C24883" t="str">
            <v>Services</v>
          </cell>
        </row>
        <row r="24884">
          <cell r="A24884" t="str">
            <v>a1GNz0000000a1uMAA</v>
          </cell>
          <cell r="C24884" t="str">
            <v>Vacant</v>
          </cell>
        </row>
        <row r="24885">
          <cell r="A24885" t="str">
            <v>a1GNz0000000a1vMAA</v>
          </cell>
          <cell r="C24885" t="str">
            <v>Occ Con</v>
          </cell>
        </row>
        <row r="24886">
          <cell r="A24886" t="str">
            <v>a1GNz0000000a3VMAQ</v>
          </cell>
          <cell r="C24886" t="str">
            <v>Vacant</v>
          </cell>
        </row>
        <row r="24887">
          <cell r="A24887" t="str">
            <v>a1GNz0000000a3WMAQ</v>
          </cell>
          <cell r="C24887" t="str">
            <v>Licence</v>
          </cell>
        </row>
        <row r="24888">
          <cell r="A24888" t="str">
            <v>a1GNz0000000a57MAA</v>
          </cell>
          <cell r="C24888" t="str">
            <v>Vacant</v>
          </cell>
        </row>
        <row r="24889">
          <cell r="A24889" t="str">
            <v>a1GNz0000000a58MAA</v>
          </cell>
          <cell r="C24889" t="str">
            <v>Licence</v>
          </cell>
        </row>
        <row r="24890">
          <cell r="A24890" t="str">
            <v>a1GNz0000000a59MAA</v>
          </cell>
          <cell r="C24890" t="str">
            <v>Licence</v>
          </cell>
        </row>
        <row r="24891">
          <cell r="A24891" t="str">
            <v>a1GNz0000000a5AMAQ</v>
          </cell>
          <cell r="C24891" t="str">
            <v>Licence</v>
          </cell>
        </row>
        <row r="24892">
          <cell r="A24892" t="str">
            <v>a1GNz0000000a5BMAQ</v>
          </cell>
          <cell r="C24892" t="str">
            <v>Occ Con</v>
          </cell>
        </row>
        <row r="24893">
          <cell r="A24893" t="str">
            <v>a1GNz0000000a6jMAA</v>
          </cell>
          <cell r="C24893" t="str">
            <v>Vacant</v>
          </cell>
        </row>
        <row r="24894">
          <cell r="A24894" t="str">
            <v>a1GNz0000000a6kMAA</v>
          </cell>
          <cell r="C24894" t="str">
            <v>Licence</v>
          </cell>
        </row>
        <row r="24895">
          <cell r="A24895" t="str">
            <v>a1GNz0000000a6lMAA</v>
          </cell>
          <cell r="C24895" t="str">
            <v>Occ Con</v>
          </cell>
        </row>
        <row r="24896">
          <cell r="A24896" t="str">
            <v>a1GNz0000000a8LMAQ</v>
          </cell>
          <cell r="C24896" t="str">
            <v>Vacant</v>
          </cell>
        </row>
        <row r="24897">
          <cell r="A24897" t="str">
            <v>a1GNz0000000a8MMAQ</v>
          </cell>
          <cell r="C24897" t="str">
            <v>Occ Con</v>
          </cell>
        </row>
        <row r="24898">
          <cell r="A24898" t="str">
            <v>a1GNz0000000a8NMAQ</v>
          </cell>
          <cell r="C24898" t="str">
            <v>Vacant</v>
          </cell>
        </row>
        <row r="24899">
          <cell r="A24899" t="str">
            <v>a1GNz0000000a8OMAQ</v>
          </cell>
          <cell r="C24899" t="str">
            <v>Vacant</v>
          </cell>
        </row>
        <row r="24900">
          <cell r="A24900" t="str">
            <v>a1GNz0000000a8PMAQ</v>
          </cell>
          <cell r="C24900" t="str">
            <v>Occ Con</v>
          </cell>
        </row>
        <row r="24901">
          <cell r="A24901" t="str">
            <v>a1GNz0000000a8QMAQ</v>
          </cell>
          <cell r="C24901" t="str">
            <v>Occ Con</v>
          </cell>
        </row>
        <row r="24902">
          <cell r="A24902" t="str">
            <v>a1GNz0000000a9xMAA</v>
          </cell>
          <cell r="C24902" t="str">
            <v>Vacant</v>
          </cell>
        </row>
        <row r="24903">
          <cell r="A24903" t="str">
            <v>a1GNz0000000a9yMAA</v>
          </cell>
          <cell r="C24903" t="str">
            <v>Vacant</v>
          </cell>
        </row>
        <row r="24904">
          <cell r="A24904" t="str">
            <v>a1GNz0000000a9zMAA</v>
          </cell>
          <cell r="C24904" t="str">
            <v>Occ Con</v>
          </cell>
        </row>
        <row r="24905">
          <cell r="A24905" t="str">
            <v>a1GNz0000000aBZMAY</v>
          </cell>
          <cell r="C24905" t="str">
            <v>Licence</v>
          </cell>
        </row>
        <row r="24906">
          <cell r="A24906" t="str">
            <v>a1GNz0000000aBaMAI</v>
          </cell>
          <cell r="C24906" t="str">
            <v>Occ Con</v>
          </cell>
        </row>
        <row r="24907">
          <cell r="A24907" t="str">
            <v>a1GNz0000000aBbMAI</v>
          </cell>
          <cell r="C24907" t="str">
            <v>Occ Con</v>
          </cell>
        </row>
        <row r="24908">
          <cell r="A24908" t="str">
            <v>a1GNz0000000aDBMAY</v>
          </cell>
          <cell r="C24908" t="str">
            <v>Licence</v>
          </cell>
        </row>
        <row r="24909">
          <cell r="A24909" t="str">
            <v>a1GNz0000000aEnMAI</v>
          </cell>
          <cell r="C24909" t="str">
            <v>Licence</v>
          </cell>
        </row>
        <row r="24910">
          <cell r="A24910" t="str">
            <v>a1GNz0000000aEoMAI</v>
          </cell>
          <cell r="C24910" t="str">
            <v>Occ Con</v>
          </cell>
        </row>
        <row r="24911">
          <cell r="A24911" t="str">
            <v>a1GNz0000000aEpMAI</v>
          </cell>
          <cell r="C24911" t="str">
            <v>Occ Con</v>
          </cell>
        </row>
        <row r="24912">
          <cell r="A24912" t="str">
            <v>a1GNz0000000aEqMAI</v>
          </cell>
          <cell r="C24912" t="str">
            <v>Occ Con</v>
          </cell>
        </row>
        <row r="24913">
          <cell r="A24913" t="str">
            <v>a1GNz0000000aGPMAY</v>
          </cell>
          <cell r="C24913" t="str">
            <v>Licence</v>
          </cell>
        </row>
        <row r="24914">
          <cell r="A24914" t="str">
            <v>a1GNz0000000aGQMAY</v>
          </cell>
          <cell r="C24914" t="str">
            <v>Licence</v>
          </cell>
        </row>
        <row r="24915">
          <cell r="A24915" t="str">
            <v>a1GNz0000000aI1MAI</v>
          </cell>
          <cell r="C24915" t="str">
            <v>Licence</v>
          </cell>
        </row>
        <row r="24916">
          <cell r="A24916" t="str">
            <v>a1GNz0000000aI2MAI</v>
          </cell>
          <cell r="C24916" t="str">
            <v>Occ Con</v>
          </cell>
        </row>
        <row r="24917">
          <cell r="A24917" t="str">
            <v>a1GNz0000000aI3MAI</v>
          </cell>
          <cell r="C24917" t="str">
            <v>Occ Con</v>
          </cell>
        </row>
        <row r="24918">
          <cell r="A24918" t="str">
            <v>a1GNz0000000aI4MAI</v>
          </cell>
          <cell r="C24918" t="str">
            <v>Occ Con</v>
          </cell>
        </row>
        <row r="24919">
          <cell r="A24919" t="str">
            <v>a1GNz0000000aJdMAI</v>
          </cell>
          <cell r="C24919" t="str">
            <v>Licence</v>
          </cell>
        </row>
        <row r="24920">
          <cell r="A24920" t="str">
            <v>a1GNz0000000aJeMAI</v>
          </cell>
          <cell r="C24920" t="str">
            <v>Licence</v>
          </cell>
        </row>
        <row r="24921">
          <cell r="A24921" t="str">
            <v>a1GNz0000000aJfMAI</v>
          </cell>
          <cell r="C24921" t="str">
            <v>Licence</v>
          </cell>
        </row>
        <row r="24922">
          <cell r="A24922" t="str">
            <v>a1GNz0000000aJgMAI</v>
          </cell>
          <cell r="C24922" t="str">
            <v>Licence</v>
          </cell>
        </row>
        <row r="24923">
          <cell r="A24923" t="str">
            <v>a1GNz0000000aJhMAI</v>
          </cell>
          <cell r="C24923" t="str">
            <v>Licence</v>
          </cell>
        </row>
        <row r="24924">
          <cell r="A24924" t="str">
            <v>a1GNz0000000aJiMAI</v>
          </cell>
          <cell r="C24924" t="str">
            <v>Occ Con</v>
          </cell>
        </row>
        <row r="24925">
          <cell r="A24925" t="str">
            <v>a1GNz0000000aJjMAI</v>
          </cell>
          <cell r="C24925" t="str">
            <v>Occ Con</v>
          </cell>
        </row>
        <row r="24926">
          <cell r="A24926" t="str">
            <v>a1GNz0000000aLFMAY</v>
          </cell>
          <cell r="C24926" t="str">
            <v>Licence</v>
          </cell>
        </row>
        <row r="24927">
          <cell r="A24927" t="str">
            <v>a1GNz0000000aLGMAY</v>
          </cell>
          <cell r="C24927" t="str">
            <v>Occ Con</v>
          </cell>
        </row>
        <row r="24928">
          <cell r="A24928" t="str">
            <v>a1GNz0000000aLHMAY</v>
          </cell>
          <cell r="C24928" t="str">
            <v>Licence</v>
          </cell>
        </row>
        <row r="24929">
          <cell r="A24929" t="str">
            <v>a1GNz0000000aLIMAY</v>
          </cell>
          <cell r="C24929" t="str">
            <v>Occ Con</v>
          </cell>
        </row>
        <row r="24930">
          <cell r="A24930" t="str">
            <v>a1GNz0000000aLJMAY</v>
          </cell>
          <cell r="C24930" t="str">
            <v>Occ Con</v>
          </cell>
        </row>
        <row r="24931">
          <cell r="A24931" t="str">
            <v>a1GNz0000000aLKMAY</v>
          </cell>
          <cell r="C24931" t="str">
            <v>Vacant</v>
          </cell>
        </row>
        <row r="24932">
          <cell r="A24932" t="str">
            <v>a1GNz0000000aMrMAI</v>
          </cell>
          <cell r="C24932" t="str">
            <v>Licence</v>
          </cell>
        </row>
        <row r="24933">
          <cell r="A24933" t="str">
            <v>a1GNz0000000aOTMAY</v>
          </cell>
          <cell r="C24933" t="str">
            <v>Licence</v>
          </cell>
        </row>
        <row r="24934">
          <cell r="A24934" t="str">
            <v>a1GNz0000000aOUMAY</v>
          </cell>
          <cell r="C24934" t="str">
            <v>Occ Con</v>
          </cell>
        </row>
        <row r="24935">
          <cell r="A24935" t="str">
            <v>a1GNz0000000aOVMAY</v>
          </cell>
          <cell r="C24935" t="str">
            <v>Occ Con</v>
          </cell>
        </row>
        <row r="24936">
          <cell r="A24936" t="str">
            <v>a1GNz0000000aOWMAY</v>
          </cell>
          <cell r="C24936" t="str">
            <v>Licence</v>
          </cell>
        </row>
        <row r="24937">
          <cell r="A24937" t="str">
            <v>a1GNz0000000aOXMAY</v>
          </cell>
          <cell r="C24937" t="str">
            <v>Occ Con</v>
          </cell>
        </row>
        <row r="24938">
          <cell r="A24938" t="str">
            <v>a1GNz0000000aOYMAY</v>
          </cell>
          <cell r="C24938" t="str">
            <v>Occ Con</v>
          </cell>
        </row>
        <row r="24939">
          <cell r="A24939" t="str">
            <v>a1GNz0000000aOZMAY</v>
          </cell>
          <cell r="C24939" t="str">
            <v>Vacant</v>
          </cell>
        </row>
        <row r="24940">
          <cell r="A24940" t="str">
            <v>a1GNz0000000aQ5MAI</v>
          </cell>
          <cell r="C24940" t="str">
            <v>Licence</v>
          </cell>
        </row>
        <row r="24941">
          <cell r="A24941" t="str">
            <v>a1GNz0000000aRhMAI</v>
          </cell>
          <cell r="C24941" t="str">
            <v>Licence</v>
          </cell>
        </row>
        <row r="24942">
          <cell r="A24942" t="str">
            <v>a1GNz0000000aRiMAI</v>
          </cell>
          <cell r="C24942" t="str">
            <v>Licence</v>
          </cell>
        </row>
        <row r="24943">
          <cell r="A24943" t="str">
            <v>a1GNz0000000aTJMAY</v>
          </cell>
          <cell r="C24943" t="str">
            <v>Licence</v>
          </cell>
        </row>
        <row r="24944">
          <cell r="A24944" t="str">
            <v>a1GNz0000000aUvMAI</v>
          </cell>
          <cell r="C24944" t="str">
            <v>Licence</v>
          </cell>
        </row>
        <row r="24945">
          <cell r="A24945" t="str">
            <v>a1GNz0000000aWXMAY</v>
          </cell>
          <cell r="C24945" t="str">
            <v>Licence</v>
          </cell>
        </row>
        <row r="24946">
          <cell r="A24946" t="str">
            <v>a1GNz0000000aWYMAY</v>
          </cell>
          <cell r="C24946" t="str">
            <v>Occ Con</v>
          </cell>
        </row>
        <row r="24947">
          <cell r="A24947" t="str">
            <v>a1GNz0000000aWZMAY</v>
          </cell>
          <cell r="C24947" t="str">
            <v>Occ Con</v>
          </cell>
        </row>
        <row r="24948">
          <cell r="A24948" t="str">
            <v>a1GNz0000000aWaMAI</v>
          </cell>
          <cell r="C24948" t="str">
            <v>Occ Con</v>
          </cell>
        </row>
        <row r="24949">
          <cell r="A24949" t="str">
            <v>a1GNz0000000aY9MAI</v>
          </cell>
          <cell r="C24949" t="str">
            <v>Occ Con</v>
          </cell>
        </row>
        <row r="24950">
          <cell r="A24950" t="str">
            <v>a1GNz0000000aYAMAY</v>
          </cell>
          <cell r="C24950" t="str">
            <v>Vacant</v>
          </cell>
        </row>
        <row r="24951">
          <cell r="A24951" t="str">
            <v>a1GNz0000000aYBMAY</v>
          </cell>
          <cell r="C24951" t="str">
            <v>Occ Con</v>
          </cell>
        </row>
        <row r="24952">
          <cell r="A24952" t="str">
            <v>a1GNz0000000aYCMAY</v>
          </cell>
          <cell r="C24952" t="str">
            <v>Occ Con</v>
          </cell>
        </row>
        <row r="24953">
          <cell r="A24953" t="str">
            <v>a1GNz0000000aZlMAI</v>
          </cell>
          <cell r="C24953" t="str">
            <v>Licence</v>
          </cell>
        </row>
        <row r="24954">
          <cell r="A24954" t="str">
            <v>a1GNz0000000abNMAQ</v>
          </cell>
          <cell r="C24954" t="str">
            <v>Occ Con</v>
          </cell>
        </row>
        <row r="24955">
          <cell r="A24955" t="str">
            <v>a1GNz0000000abOMAQ</v>
          </cell>
          <cell r="C24955" t="str">
            <v>Licence</v>
          </cell>
        </row>
        <row r="24956">
          <cell r="A24956" t="str">
            <v>a1GNz0000000abPMAQ</v>
          </cell>
          <cell r="C24956" t="str">
            <v>Vacant</v>
          </cell>
        </row>
        <row r="24957">
          <cell r="A24957" t="str">
            <v>a1GNz0000000abQMAQ</v>
          </cell>
          <cell r="C24957" t="str">
            <v>Licence</v>
          </cell>
        </row>
        <row r="24958">
          <cell r="A24958" t="str">
            <v>a1GNz0000000aczMAA</v>
          </cell>
          <cell r="C24958" t="str">
            <v>Licence</v>
          </cell>
        </row>
        <row r="24959">
          <cell r="A24959" t="str">
            <v>a1GNz0000000ad0MAA</v>
          </cell>
          <cell r="C24959" t="str">
            <v>Licence</v>
          </cell>
        </row>
        <row r="24960">
          <cell r="A24960" t="str">
            <v>a1GNz0000000ad1MAA</v>
          </cell>
          <cell r="C24960" t="str">
            <v>Occ Con</v>
          </cell>
        </row>
        <row r="24961">
          <cell r="A24961" t="str">
            <v>a1GNz0000000aebMAA</v>
          </cell>
          <cell r="C24961" t="str">
            <v>Occ Con</v>
          </cell>
        </row>
        <row r="24962">
          <cell r="A24962" t="str">
            <v>a1GNz0000000aecMAA</v>
          </cell>
          <cell r="C24962" t="str">
            <v>Occ Con</v>
          </cell>
        </row>
        <row r="24963">
          <cell r="A24963" t="str">
            <v>a1GNz0000000aedMAA</v>
          </cell>
          <cell r="C24963" t="str">
            <v>Occ Con</v>
          </cell>
        </row>
        <row r="24964">
          <cell r="A24964" t="str">
            <v>a1GNz0000000agDMAQ</v>
          </cell>
          <cell r="C24964" t="str">
            <v>Licence</v>
          </cell>
        </row>
        <row r="24965">
          <cell r="A24965" t="str">
            <v>a1GNz0000000agEMAQ</v>
          </cell>
          <cell r="C24965" t="str">
            <v>Licence</v>
          </cell>
        </row>
        <row r="24966">
          <cell r="A24966" t="str">
            <v>a1GNz0000000agFMAQ</v>
          </cell>
          <cell r="C24966" t="str">
            <v>Comp-Let</v>
          </cell>
        </row>
        <row r="24967">
          <cell r="A24967" t="str">
            <v>a1GNz0000000ahpMAA</v>
          </cell>
          <cell r="C24967" t="str">
            <v>Comp-Let</v>
          </cell>
        </row>
        <row r="24968">
          <cell r="A24968" t="str">
            <v>a1GNz0000000ahqMAA</v>
          </cell>
          <cell r="C24968" t="str">
            <v>Occ Con</v>
          </cell>
        </row>
        <row r="24969">
          <cell r="A24969" t="str">
            <v>a1GNz0000000ajRMAQ</v>
          </cell>
          <cell r="C24969" t="str">
            <v>Occ Con</v>
          </cell>
        </row>
        <row r="24970">
          <cell r="A24970" t="str">
            <v>a1GNz0000000al3MAA</v>
          </cell>
          <cell r="C24970" t="str">
            <v>Licence</v>
          </cell>
        </row>
        <row r="24971">
          <cell r="A24971" t="str">
            <v>a1GNz0000000al4MAA</v>
          </cell>
          <cell r="C24971" t="str">
            <v>Licence</v>
          </cell>
        </row>
        <row r="24972">
          <cell r="A24972" t="str">
            <v>a1GNz0000000al5MAA</v>
          </cell>
          <cell r="C24972" t="str">
            <v>Occ Con</v>
          </cell>
        </row>
        <row r="24973">
          <cell r="A24973" t="str">
            <v>a1GNz0000000amfMAA</v>
          </cell>
          <cell r="C24973" t="str">
            <v>Licence</v>
          </cell>
        </row>
        <row r="24974">
          <cell r="A24974" t="str">
            <v>a1GNz0000000amgMAA</v>
          </cell>
          <cell r="C24974" t="str">
            <v>Occ Con</v>
          </cell>
        </row>
        <row r="24975">
          <cell r="A24975" t="str">
            <v>a1GNz0000000amhMAA</v>
          </cell>
          <cell r="C24975" t="str">
            <v>Occ Con</v>
          </cell>
        </row>
        <row r="24976">
          <cell r="A24976" t="str">
            <v>a1GNz0000000aoHMAQ</v>
          </cell>
          <cell r="C24976" t="str">
            <v>Occ Con</v>
          </cell>
        </row>
        <row r="24977">
          <cell r="A24977" t="str">
            <v>a1GNz0000000aoIMAQ</v>
          </cell>
          <cell r="C24977" t="str">
            <v>Licence</v>
          </cell>
        </row>
        <row r="24978">
          <cell r="A24978" t="str">
            <v>a1GNz0000000aptMAA</v>
          </cell>
          <cell r="C24978" t="str">
            <v>Licence</v>
          </cell>
        </row>
        <row r="24979">
          <cell r="A24979" t="str">
            <v>a1GNz0000000apuMAA</v>
          </cell>
          <cell r="C24979" t="str">
            <v>Occ Con</v>
          </cell>
        </row>
        <row r="24980">
          <cell r="A24980" t="str">
            <v>a1GNz0000000apvMAA</v>
          </cell>
          <cell r="C24980" t="str">
            <v>Licence</v>
          </cell>
        </row>
        <row r="24981">
          <cell r="A24981" t="str">
            <v>a1GNz0000000apwMAA</v>
          </cell>
          <cell r="C24981" t="str">
            <v>Licence</v>
          </cell>
        </row>
        <row r="24982">
          <cell r="A24982" t="str">
            <v>a1GNz0000000apxMAA</v>
          </cell>
          <cell r="C24982" t="str">
            <v>Occ Con</v>
          </cell>
        </row>
        <row r="24983">
          <cell r="A24983" t="str">
            <v>a1GNz0000000apyMAA</v>
          </cell>
          <cell r="C24983" t="str">
            <v>Occ Con</v>
          </cell>
        </row>
        <row r="24984">
          <cell r="A24984" t="str">
            <v>a1GNz0000000arVMAQ</v>
          </cell>
          <cell r="C24984" t="str">
            <v>Licence</v>
          </cell>
        </row>
        <row r="24985">
          <cell r="A24985" t="str">
            <v>a1GNz0000000arWMAQ</v>
          </cell>
          <cell r="C24985" t="str">
            <v>Occ Con</v>
          </cell>
        </row>
        <row r="24986">
          <cell r="A24986" t="str">
            <v>a1GNz0000000arXMAQ</v>
          </cell>
          <cell r="C24986" t="str">
            <v>Occ Con</v>
          </cell>
        </row>
        <row r="24987">
          <cell r="A24987" t="str">
            <v>a1GNz0000000arYMAQ</v>
          </cell>
          <cell r="C24987" t="str">
            <v>Occ Con</v>
          </cell>
        </row>
        <row r="24988">
          <cell r="A24988" t="str">
            <v>a1GNz0000000at7MAA</v>
          </cell>
          <cell r="C24988" t="str">
            <v>Occ Con</v>
          </cell>
        </row>
        <row r="24989">
          <cell r="A24989" t="str">
            <v>a1GNz0000000aujMAA</v>
          </cell>
          <cell r="C24989" t="str">
            <v>Occ Con</v>
          </cell>
        </row>
        <row r="24990">
          <cell r="A24990" t="str">
            <v>a1GNz0000000aukMAA</v>
          </cell>
          <cell r="C24990" t="str">
            <v>Vacant</v>
          </cell>
        </row>
        <row r="24991">
          <cell r="A24991" t="str">
            <v>a1GNz0000000awLMAQ</v>
          </cell>
          <cell r="C24991" t="str">
            <v>Licence</v>
          </cell>
        </row>
        <row r="24992">
          <cell r="A24992" t="str">
            <v>a1GNz0000000axxMAA</v>
          </cell>
          <cell r="C24992" t="str">
            <v>Occ Con</v>
          </cell>
        </row>
        <row r="24993">
          <cell r="A24993" t="str">
            <v>a1GNz0000000axyMAA</v>
          </cell>
          <cell r="C24993" t="str">
            <v>Vacant</v>
          </cell>
        </row>
        <row r="24994">
          <cell r="A24994" t="str">
            <v>a1GNz0000000azZMAQ</v>
          </cell>
          <cell r="C24994" t="str">
            <v>Occ Con</v>
          </cell>
        </row>
        <row r="24995">
          <cell r="A24995" t="str">
            <v>a1GNz0000000b1BMAQ</v>
          </cell>
          <cell r="C24995" t="str">
            <v>Occ Con</v>
          </cell>
        </row>
        <row r="24996">
          <cell r="A24996" t="str">
            <v>a1GNz0000000b2nMAA</v>
          </cell>
          <cell r="C24996" t="str">
            <v>Licence</v>
          </cell>
        </row>
        <row r="24997">
          <cell r="A24997" t="str">
            <v>a1GNz0000000b4PMAQ</v>
          </cell>
          <cell r="C24997" t="str">
            <v>Occ Con</v>
          </cell>
        </row>
        <row r="24998">
          <cell r="A24998" t="str">
            <v>a1GNz0000000b4QMAQ</v>
          </cell>
          <cell r="C24998" t="str">
            <v>Comp-Let</v>
          </cell>
        </row>
        <row r="24999">
          <cell r="A24999" t="str">
            <v>a1GNz0000000b61MAA</v>
          </cell>
          <cell r="C24999" t="str">
            <v>Licence</v>
          </cell>
        </row>
        <row r="25000">
          <cell r="A25000" t="str">
            <v>a1GNz0000000b7dMAA</v>
          </cell>
          <cell r="C25000" t="str">
            <v>Occ Con</v>
          </cell>
        </row>
        <row r="25001">
          <cell r="A25001" t="str">
            <v>a1GNz0000000b7eMAA</v>
          </cell>
          <cell r="C25001" t="str">
            <v>Occ Con</v>
          </cell>
        </row>
        <row r="25002">
          <cell r="A25002" t="str">
            <v>a1GNz0000000b9FMAQ</v>
          </cell>
          <cell r="C25002" t="str">
            <v>Occ Con</v>
          </cell>
        </row>
        <row r="25003">
          <cell r="A25003" t="str">
            <v>a1GNz0000000b9GMAQ</v>
          </cell>
          <cell r="C25003" t="str">
            <v>Licence</v>
          </cell>
        </row>
        <row r="25004">
          <cell r="A25004" t="str">
            <v>a1GNz0000000b9HMAQ</v>
          </cell>
          <cell r="C25004" t="str">
            <v>Occ Con</v>
          </cell>
        </row>
        <row r="25005">
          <cell r="A25005" t="str">
            <v>a1GNz0000000bArMAI</v>
          </cell>
          <cell r="C25005" t="str">
            <v>Licence</v>
          </cell>
        </row>
        <row r="25006">
          <cell r="A25006" t="str">
            <v>a1GNz0000000bAsMAI</v>
          </cell>
          <cell r="C25006" t="str">
            <v>Vacant</v>
          </cell>
        </row>
        <row r="25007">
          <cell r="A25007" t="str">
            <v>a1GNz0000000bAtMAI</v>
          </cell>
          <cell r="C25007" t="str">
            <v>Occ Con</v>
          </cell>
        </row>
        <row r="25008">
          <cell r="A25008" t="str">
            <v>a1GNz0000000bAuMAI</v>
          </cell>
          <cell r="C25008" t="str">
            <v>Vacant</v>
          </cell>
        </row>
        <row r="25009">
          <cell r="A25009" t="str">
            <v>a1GNz0000000bCTMAY</v>
          </cell>
          <cell r="C25009" t="str">
            <v>Occ Con</v>
          </cell>
        </row>
        <row r="25010">
          <cell r="A25010" t="str">
            <v>a1GNz0000000bCUMAY</v>
          </cell>
          <cell r="C25010" t="str">
            <v>Licence</v>
          </cell>
        </row>
        <row r="25011">
          <cell r="A25011" t="str">
            <v>a1GNz0000000bCVMAY</v>
          </cell>
          <cell r="C25011" t="str">
            <v>Licence</v>
          </cell>
        </row>
        <row r="25012">
          <cell r="A25012" t="str">
            <v>a1GNz0000000bE5MAI</v>
          </cell>
          <cell r="C25012" t="str">
            <v>Licence</v>
          </cell>
        </row>
        <row r="25013">
          <cell r="A25013" t="str">
            <v>a1GNz0000000bE6MAI</v>
          </cell>
          <cell r="C25013" t="str">
            <v>Occ Con</v>
          </cell>
        </row>
        <row r="25014">
          <cell r="A25014" t="str">
            <v>a1GNz0000000bFhMAI</v>
          </cell>
          <cell r="C25014" t="str">
            <v>Occ Con</v>
          </cell>
        </row>
        <row r="25015">
          <cell r="A25015" t="str">
            <v>a1GNz0000000bFiMAI</v>
          </cell>
          <cell r="C25015" t="str">
            <v>Licence</v>
          </cell>
        </row>
        <row r="25016">
          <cell r="A25016" t="str">
            <v>a1GNz0000000bHJMAY</v>
          </cell>
          <cell r="C25016" t="str">
            <v>Occ Con</v>
          </cell>
        </row>
        <row r="25017">
          <cell r="A25017" t="str">
            <v>a1GNz0000000bHKMAY</v>
          </cell>
          <cell r="C25017" t="str">
            <v>Occ Con</v>
          </cell>
        </row>
        <row r="25018">
          <cell r="A25018" t="str">
            <v>a1GNz0000000bIvMAI</v>
          </cell>
          <cell r="C25018" t="str">
            <v>Licence</v>
          </cell>
        </row>
        <row r="25019">
          <cell r="A25019" t="str">
            <v>a1GNz0000000bIwMAI</v>
          </cell>
          <cell r="C25019" t="str">
            <v>Occ Con</v>
          </cell>
        </row>
        <row r="25020">
          <cell r="A25020" t="str">
            <v>a1GNz0000000bKXMAY</v>
          </cell>
          <cell r="C25020" t="str">
            <v>Occ Con</v>
          </cell>
        </row>
        <row r="25021">
          <cell r="A25021" t="str">
            <v>a1GNz0000000bM9MAI</v>
          </cell>
          <cell r="C25021" t="str">
            <v>Occ Con</v>
          </cell>
        </row>
        <row r="25022">
          <cell r="A25022" t="str">
            <v>a1GNz0000000bMAMAY</v>
          </cell>
          <cell r="C25022" t="str">
            <v>Licence</v>
          </cell>
        </row>
        <row r="25023">
          <cell r="A25023" t="str">
            <v>a1GNz0000000bMBMAY</v>
          </cell>
          <cell r="C25023" t="str">
            <v>Occ Con</v>
          </cell>
        </row>
        <row r="25024">
          <cell r="A25024" t="str">
            <v>a1GNz0000000bNlMAI</v>
          </cell>
          <cell r="C25024" t="str">
            <v>Licence</v>
          </cell>
        </row>
        <row r="25025">
          <cell r="A25025" t="str">
            <v>a1GNz0000000bPNMAY</v>
          </cell>
          <cell r="C25025" t="str">
            <v>Occ Con</v>
          </cell>
        </row>
        <row r="25026">
          <cell r="A25026" t="str">
            <v>a1GNz0000000bPOMAY</v>
          </cell>
          <cell r="C25026" t="str">
            <v>Vacant</v>
          </cell>
        </row>
        <row r="25027">
          <cell r="A25027" t="str">
            <v>a1GNz0000000bQzMAI</v>
          </cell>
          <cell r="C25027" t="str">
            <v>DECANT W</v>
          </cell>
        </row>
        <row r="25028">
          <cell r="A25028" t="str">
            <v>a1GNz0000000bSbMAI</v>
          </cell>
          <cell r="C25028" t="str">
            <v>Vacant</v>
          </cell>
        </row>
        <row r="25029">
          <cell r="A25029" t="str">
            <v>a1GNz0000000bUDMAY</v>
          </cell>
          <cell r="C25029" t="str">
            <v>Occ Con</v>
          </cell>
        </row>
        <row r="25030">
          <cell r="A25030" t="str">
            <v>a1GNz0000000bUEMAY</v>
          </cell>
          <cell r="C25030" t="str">
            <v>Licence</v>
          </cell>
        </row>
        <row r="25031">
          <cell r="A25031" t="str">
            <v>a1GNz0000000bUFMAY</v>
          </cell>
          <cell r="C25031" t="str">
            <v>Occ Con</v>
          </cell>
        </row>
        <row r="25032">
          <cell r="A25032" t="str">
            <v>a1GNz0000000bVpMAI</v>
          </cell>
          <cell r="C25032" t="str">
            <v>Licence</v>
          </cell>
        </row>
        <row r="25033">
          <cell r="A25033" t="str">
            <v>a1GNz0000000bVqMAI</v>
          </cell>
          <cell r="C25033" t="str">
            <v>Occ Con</v>
          </cell>
        </row>
        <row r="25034">
          <cell r="A25034" t="str">
            <v>a1GNz0000000bVrMAI</v>
          </cell>
          <cell r="C25034" t="str">
            <v>Vacant</v>
          </cell>
        </row>
        <row r="25035">
          <cell r="A25035" t="str">
            <v>a1GNz0000000bXRMAY</v>
          </cell>
          <cell r="C25035" t="str">
            <v>Occ Con</v>
          </cell>
        </row>
        <row r="25036">
          <cell r="A25036" t="str">
            <v>a1GNz0000000bXSMAY</v>
          </cell>
          <cell r="C25036" t="str">
            <v>Vacant</v>
          </cell>
        </row>
        <row r="25037">
          <cell r="A25037" t="str">
            <v>a1GNz0000000bZ3MAI</v>
          </cell>
          <cell r="C25037" t="str">
            <v>Vacant</v>
          </cell>
        </row>
        <row r="25038">
          <cell r="A25038" t="str">
            <v>a1GNz0000000bafMAA</v>
          </cell>
          <cell r="C25038" t="str">
            <v>Licence</v>
          </cell>
        </row>
        <row r="25039">
          <cell r="A25039" t="str">
            <v>a1GNz0000000bcHMAQ</v>
          </cell>
          <cell r="C25039" t="str">
            <v>Occ Con</v>
          </cell>
        </row>
        <row r="25040">
          <cell r="A25040" t="str">
            <v>a1GNz0000000bcIMAQ</v>
          </cell>
          <cell r="C25040" t="str">
            <v>Occ Con</v>
          </cell>
        </row>
        <row r="25041">
          <cell r="A25041" t="str">
            <v>a1GNz0000000bcJMAQ</v>
          </cell>
          <cell r="C25041" t="str">
            <v>Comp-Let</v>
          </cell>
        </row>
        <row r="25042">
          <cell r="A25042" t="str">
            <v>a1GNz0000000bdtMAA</v>
          </cell>
          <cell r="C25042" t="str">
            <v>Vacant</v>
          </cell>
        </row>
        <row r="25043">
          <cell r="A25043" t="str">
            <v>a1GNz0000000bfVMAQ</v>
          </cell>
          <cell r="C25043" t="str">
            <v>Vacant</v>
          </cell>
        </row>
        <row r="25044">
          <cell r="A25044" t="str">
            <v>a1GNz0000000bh7MAA</v>
          </cell>
          <cell r="C25044" t="str">
            <v>Licence</v>
          </cell>
        </row>
        <row r="25045">
          <cell r="A25045" t="str">
            <v>a1GNz0000000bh8MAA</v>
          </cell>
          <cell r="C25045" t="str">
            <v>Licence</v>
          </cell>
        </row>
        <row r="25046">
          <cell r="A25046" t="str">
            <v>a1GNz0000000bh9MAA</v>
          </cell>
          <cell r="C25046" t="str">
            <v>Occ Con</v>
          </cell>
        </row>
        <row r="25047">
          <cell r="A25047" t="str">
            <v>a1GNz0000000bijMAA</v>
          </cell>
          <cell r="C25047" t="str">
            <v>Vacant</v>
          </cell>
        </row>
        <row r="25048">
          <cell r="A25048" t="str">
            <v>a1GNz0000000bikMAA</v>
          </cell>
          <cell r="C25048" t="str">
            <v>Occ Con</v>
          </cell>
        </row>
        <row r="25049">
          <cell r="A25049" t="str">
            <v>a1GNz0000000bilMAA</v>
          </cell>
          <cell r="C25049" t="str">
            <v>Occ Con</v>
          </cell>
        </row>
        <row r="25050">
          <cell r="A25050" t="str">
            <v>a1GNz0000000bkLMAQ</v>
          </cell>
          <cell r="C25050" t="str">
            <v>Licence</v>
          </cell>
        </row>
        <row r="25051">
          <cell r="A25051" t="str">
            <v>a1GNz0000000bkMMAQ</v>
          </cell>
          <cell r="C25051" t="str">
            <v>Occ Con</v>
          </cell>
        </row>
        <row r="25052">
          <cell r="A25052" t="str">
            <v>a1GNz0000000blxMAA</v>
          </cell>
          <cell r="C25052" t="str">
            <v>Licence</v>
          </cell>
        </row>
        <row r="25053">
          <cell r="A25053" t="str">
            <v>a1GNz0000000blyMAA</v>
          </cell>
          <cell r="C25053" t="str">
            <v>Occ Con</v>
          </cell>
        </row>
        <row r="25054">
          <cell r="A25054" t="str">
            <v>a1GNz0000000blzMAA</v>
          </cell>
          <cell r="C25054" t="str">
            <v>Occ Con</v>
          </cell>
        </row>
        <row r="25055">
          <cell r="A25055" t="str">
            <v>a1GNz0000000bnZMAQ</v>
          </cell>
          <cell r="C25055" t="str">
            <v>Occ Con</v>
          </cell>
        </row>
        <row r="25056">
          <cell r="A25056" t="str">
            <v>a1GNz0000000bnaMAA</v>
          </cell>
          <cell r="C25056" t="str">
            <v>Occ Con</v>
          </cell>
        </row>
        <row r="25057">
          <cell r="A25057" t="str">
            <v>a1GNz0000000bnbMAA</v>
          </cell>
          <cell r="C25057" t="str">
            <v>Occ Con</v>
          </cell>
        </row>
        <row r="25058">
          <cell r="A25058" t="str">
            <v>a1GNz0000000bpBMAQ</v>
          </cell>
          <cell r="C25058" t="str">
            <v>Licence</v>
          </cell>
        </row>
        <row r="25059">
          <cell r="A25059" t="str">
            <v>a1GNz0000000bpCMAQ</v>
          </cell>
          <cell r="C25059" t="str">
            <v>Vacant</v>
          </cell>
        </row>
        <row r="25060">
          <cell r="A25060" t="str">
            <v>a1GNz0000000bpDMAQ</v>
          </cell>
          <cell r="C25060" t="str">
            <v>Vacant</v>
          </cell>
        </row>
        <row r="25061">
          <cell r="A25061" t="str">
            <v>a1GNz0000000bqnMAA</v>
          </cell>
          <cell r="C25061" t="str">
            <v>Occ Con</v>
          </cell>
        </row>
        <row r="25062">
          <cell r="A25062" t="str">
            <v>a1GNz0000000bqoMAA</v>
          </cell>
          <cell r="C25062" t="str">
            <v>Occ Con</v>
          </cell>
        </row>
        <row r="25063">
          <cell r="A25063" t="str">
            <v>a1GNz0000000bsPMAQ</v>
          </cell>
          <cell r="C25063" t="str">
            <v>Occ Con</v>
          </cell>
        </row>
        <row r="25064">
          <cell r="A25064" t="str">
            <v>a1GNz0000000bsQMAQ</v>
          </cell>
          <cell r="C25064" t="str">
            <v>Licence</v>
          </cell>
        </row>
        <row r="25065">
          <cell r="A25065" t="str">
            <v>a1GNz0000000bu1MAA</v>
          </cell>
          <cell r="C25065" t="str">
            <v>Occ Con</v>
          </cell>
        </row>
        <row r="25066">
          <cell r="A25066" t="str">
            <v>a1GNz0000000bvdMAA</v>
          </cell>
          <cell r="C25066" t="str">
            <v>Licence</v>
          </cell>
        </row>
        <row r="25067">
          <cell r="A25067" t="str">
            <v>a1GNz0000000bxFMAQ</v>
          </cell>
          <cell r="C25067" t="str">
            <v>Occ Con</v>
          </cell>
        </row>
        <row r="25068">
          <cell r="A25068" t="str">
            <v>a1GNz0000000bxGMAQ</v>
          </cell>
          <cell r="C25068" t="str">
            <v>Occ Con</v>
          </cell>
        </row>
        <row r="25069">
          <cell r="A25069" t="str">
            <v>a1GNz0000000bxHMAQ</v>
          </cell>
          <cell r="C25069" t="str">
            <v>Occ Con</v>
          </cell>
        </row>
        <row r="25070">
          <cell r="A25070" t="str">
            <v>a1GNz0000000byrMAA</v>
          </cell>
          <cell r="C25070" t="str">
            <v>Licence</v>
          </cell>
        </row>
        <row r="25071">
          <cell r="A25071" t="str">
            <v>a1GNz0000000bysMAA</v>
          </cell>
          <cell r="C25071" t="str">
            <v>Occ Con</v>
          </cell>
        </row>
        <row r="25072">
          <cell r="A25072" t="str">
            <v>a1GNz0000000c0TMAQ</v>
          </cell>
          <cell r="C25072" t="str">
            <v>Licence</v>
          </cell>
        </row>
        <row r="25073">
          <cell r="A25073" t="str">
            <v>a1GNz0000000c25MAA</v>
          </cell>
          <cell r="C25073" t="str">
            <v>Occ Con</v>
          </cell>
        </row>
        <row r="25074">
          <cell r="A25074" t="str">
            <v>a1GNz0000000c26MAA</v>
          </cell>
          <cell r="C25074" t="str">
            <v>Occ Con</v>
          </cell>
        </row>
        <row r="25075">
          <cell r="A25075" t="str">
            <v>a1GNz0000000c3hMAA</v>
          </cell>
          <cell r="C25075" t="str">
            <v>Licence</v>
          </cell>
        </row>
        <row r="25076">
          <cell r="A25076" t="str">
            <v>a1GNz0000000c3iMAA</v>
          </cell>
          <cell r="C25076" t="str">
            <v>Occ Con</v>
          </cell>
        </row>
        <row r="25077">
          <cell r="A25077" t="str">
            <v>a1GNz0000000c3jMAA</v>
          </cell>
          <cell r="C25077" t="str">
            <v>Occ Con</v>
          </cell>
        </row>
        <row r="25078">
          <cell r="A25078" t="str">
            <v>a1GNz0000000c5JMAQ</v>
          </cell>
          <cell r="C25078" t="str">
            <v>Occ Con</v>
          </cell>
        </row>
        <row r="25079">
          <cell r="A25079" t="str">
            <v>a1GNz0000000c6vMAA</v>
          </cell>
          <cell r="C25079" t="str">
            <v>Vacant</v>
          </cell>
        </row>
        <row r="25080">
          <cell r="A25080" t="str">
            <v>a1GNz0000000c8XMAQ</v>
          </cell>
          <cell r="C25080" t="str">
            <v>Occ Con</v>
          </cell>
        </row>
        <row r="25081">
          <cell r="A25081" t="str">
            <v>a1GNz0000000cA9MAI</v>
          </cell>
          <cell r="C25081" t="str">
            <v>Occ Con</v>
          </cell>
        </row>
        <row r="25082">
          <cell r="A25082" t="str">
            <v>a1GNz0000000cAAMAY</v>
          </cell>
          <cell r="C25082" t="str">
            <v>Vacant</v>
          </cell>
        </row>
        <row r="25083">
          <cell r="A25083" t="str">
            <v>a1GNz0000000cBlMAI</v>
          </cell>
          <cell r="C25083" t="str">
            <v>Licence</v>
          </cell>
        </row>
        <row r="25084">
          <cell r="A25084" t="str">
            <v>a1GNz0000000cDNMAY</v>
          </cell>
          <cell r="C25084" t="str">
            <v>Licence</v>
          </cell>
        </row>
        <row r="25085">
          <cell r="A25085" t="str">
            <v>a1GNz0000000cEzMAI</v>
          </cell>
          <cell r="C25085" t="str">
            <v>Occ Con</v>
          </cell>
        </row>
        <row r="25086">
          <cell r="A25086" t="str">
            <v>a1GNz0000000cF0MAI</v>
          </cell>
          <cell r="C25086" t="str">
            <v>Occ Con</v>
          </cell>
        </row>
        <row r="25087">
          <cell r="A25087" t="str">
            <v>a1GNz0000000cF1MAI</v>
          </cell>
          <cell r="C25087" t="str">
            <v>Occ Con</v>
          </cell>
        </row>
        <row r="25088">
          <cell r="A25088" t="str">
            <v>a1GNz0000000cGbMAI</v>
          </cell>
          <cell r="C25088" t="str">
            <v>Vacant</v>
          </cell>
        </row>
        <row r="25089">
          <cell r="A25089" t="str">
            <v>a1GNz0000000cIDMAY</v>
          </cell>
          <cell r="C25089" t="str">
            <v>Occ Con</v>
          </cell>
        </row>
        <row r="25090">
          <cell r="A25090" t="str">
            <v>a1GNz0000000cJpMAI</v>
          </cell>
          <cell r="C25090" t="str">
            <v>Occ Con</v>
          </cell>
        </row>
        <row r="25091">
          <cell r="A25091" t="str">
            <v>a1GNz0000000cLRMAY</v>
          </cell>
          <cell r="C25091" t="str">
            <v>Occ Con</v>
          </cell>
        </row>
        <row r="25092">
          <cell r="A25092" t="str">
            <v>a1GNz0000000cLSMAY</v>
          </cell>
          <cell r="C25092" t="str">
            <v>Vacant</v>
          </cell>
        </row>
        <row r="25093">
          <cell r="A25093" t="str">
            <v>a1GNz0000000cLTMAY</v>
          </cell>
          <cell r="C25093" t="str">
            <v>Occ Con</v>
          </cell>
        </row>
        <row r="25094">
          <cell r="A25094" t="str">
            <v>a1GNz0000000cLUMAY</v>
          </cell>
          <cell r="C25094" t="str">
            <v>Occ Con</v>
          </cell>
        </row>
        <row r="25095">
          <cell r="A25095" t="str">
            <v>a1GNz0000000cLVMAY</v>
          </cell>
          <cell r="C25095" t="str">
            <v>Occ Con</v>
          </cell>
        </row>
        <row r="25096">
          <cell r="A25096" t="str">
            <v>a1GNz0000000cN3MAI</v>
          </cell>
          <cell r="C25096" t="str">
            <v>Occ Con</v>
          </cell>
        </row>
        <row r="25097">
          <cell r="A25097" t="str">
            <v>a1GNz0000000cN4MAI</v>
          </cell>
          <cell r="C25097" t="str">
            <v>Occ Con</v>
          </cell>
        </row>
        <row r="25098">
          <cell r="A25098" t="str">
            <v>a1GNz0000000cN5MAI</v>
          </cell>
          <cell r="C25098" t="str">
            <v>Occ Con</v>
          </cell>
        </row>
        <row r="25099">
          <cell r="A25099" t="str">
            <v>a1GNz0000000cOfMAI</v>
          </cell>
          <cell r="C25099" t="str">
            <v>Occ Con</v>
          </cell>
        </row>
        <row r="25100">
          <cell r="A25100" t="str">
            <v>a1GNz0000000cOgMAI</v>
          </cell>
          <cell r="C25100" t="str">
            <v>Occ Con</v>
          </cell>
        </row>
        <row r="25101">
          <cell r="A25101" t="str">
            <v>a1GNz0000000cQHMAY</v>
          </cell>
          <cell r="C25101" t="str">
            <v>Occ Con</v>
          </cell>
        </row>
        <row r="25102">
          <cell r="A25102" t="str">
            <v>a1GNz0000000cQIMAY</v>
          </cell>
          <cell r="C25102" t="str">
            <v>Occ Con</v>
          </cell>
        </row>
        <row r="25103">
          <cell r="A25103" t="str">
            <v>a1GNz0000000cQJMAY</v>
          </cell>
          <cell r="C25103" t="str">
            <v>Comp-Let</v>
          </cell>
        </row>
        <row r="25104">
          <cell r="A25104" t="str">
            <v>a1GNz0000000cRtMAI</v>
          </cell>
          <cell r="C25104" t="str">
            <v>Occ Con</v>
          </cell>
        </row>
        <row r="25105">
          <cell r="A25105" t="str">
            <v>a1GNz0000000cTVMAY</v>
          </cell>
          <cell r="C25105" t="str">
            <v>Occ Con</v>
          </cell>
        </row>
        <row r="25106">
          <cell r="A25106" t="str">
            <v>a1GNz0000000cV7MAI</v>
          </cell>
          <cell r="C25106" t="str">
            <v>AST</v>
          </cell>
        </row>
        <row r="25107">
          <cell r="A25107" t="str">
            <v>a1GNz0000000cV8MAI</v>
          </cell>
          <cell r="C25107" t="str">
            <v>Occ Con</v>
          </cell>
        </row>
        <row r="25108">
          <cell r="A25108" t="str">
            <v>a1GNz0000000cV9MAI</v>
          </cell>
          <cell r="C25108" t="str">
            <v>Occ Con</v>
          </cell>
        </row>
        <row r="25109">
          <cell r="A25109" t="str">
            <v>a1GNz0000000cVAMAY</v>
          </cell>
          <cell r="C25109" t="str">
            <v>Occ Con</v>
          </cell>
        </row>
        <row r="25110">
          <cell r="A25110" t="str">
            <v>a1GNz0000000cVBMAY</v>
          </cell>
          <cell r="C25110" t="str">
            <v>Occ Con</v>
          </cell>
        </row>
        <row r="25111">
          <cell r="A25111" t="str">
            <v>a1GNz0000000cWjMAI</v>
          </cell>
          <cell r="C25111" t="str">
            <v>Occ Con</v>
          </cell>
        </row>
        <row r="25112">
          <cell r="A25112" t="str">
            <v>a1GNz0000000cWkMAI</v>
          </cell>
          <cell r="C25112" t="str">
            <v>Occ Con</v>
          </cell>
        </row>
        <row r="25113">
          <cell r="A25113" t="str">
            <v>a1GNz0000000cWlMAI</v>
          </cell>
          <cell r="C25113" t="str">
            <v>Occ Con</v>
          </cell>
        </row>
        <row r="25114">
          <cell r="A25114" t="str">
            <v>a1GNz0000000cWmMAI</v>
          </cell>
          <cell r="C25114" t="str">
            <v>Vacant</v>
          </cell>
        </row>
        <row r="25115">
          <cell r="A25115" t="str">
            <v>a1GNz0000000cWnMAI</v>
          </cell>
          <cell r="C25115" t="str">
            <v>Occ Con</v>
          </cell>
        </row>
        <row r="25116">
          <cell r="A25116" t="str">
            <v>a1GNz0000000cWoMAI</v>
          </cell>
          <cell r="C25116" t="str">
            <v>Occ Con</v>
          </cell>
        </row>
        <row r="25117">
          <cell r="A25117" t="str">
            <v>a1GNz0000000cYLMAY</v>
          </cell>
          <cell r="C25117" t="str">
            <v>Occ Con</v>
          </cell>
        </row>
        <row r="25118">
          <cell r="A25118" t="str">
            <v>a1GNz0000000cZxMAI</v>
          </cell>
          <cell r="C25118" t="str">
            <v>Occ Con</v>
          </cell>
        </row>
        <row r="25119">
          <cell r="A25119" t="str">
            <v>a1GNz0000000cbZMAQ</v>
          </cell>
          <cell r="C25119" t="str">
            <v>Occ Con</v>
          </cell>
        </row>
        <row r="25120">
          <cell r="A25120" t="str">
            <v>a1GNz0000000cdBMAQ</v>
          </cell>
          <cell r="C25120" t="str">
            <v>Occ Con</v>
          </cell>
        </row>
        <row r="25121">
          <cell r="A25121" t="str">
            <v>a1GNz0000000cdCMAQ</v>
          </cell>
          <cell r="C25121" t="str">
            <v>Occ Con</v>
          </cell>
        </row>
        <row r="25122">
          <cell r="A25122" t="str">
            <v>a1GNz0000000cdDMAQ</v>
          </cell>
          <cell r="C25122" t="str">
            <v>Occ Con</v>
          </cell>
        </row>
        <row r="25123">
          <cell r="A25123" t="str">
            <v>a1GNz0000000cenMAA</v>
          </cell>
          <cell r="C25123" t="str">
            <v>Occ Con</v>
          </cell>
        </row>
        <row r="25124">
          <cell r="A25124" t="str">
            <v>a1GNz0000000ceoMAA</v>
          </cell>
          <cell r="C25124" t="str">
            <v>Occ Con</v>
          </cell>
        </row>
        <row r="25125">
          <cell r="A25125" t="str">
            <v>a1GNz0000000cgPMAQ</v>
          </cell>
          <cell r="C25125" t="str">
            <v>Occ Con</v>
          </cell>
        </row>
        <row r="25126">
          <cell r="A25126" t="str">
            <v>a1GNz0000000cgQMAQ</v>
          </cell>
          <cell r="C25126" t="str">
            <v>Occ Con</v>
          </cell>
        </row>
        <row r="25127">
          <cell r="A25127" t="str">
            <v>a1GNz0000000ci1MAA</v>
          </cell>
          <cell r="C25127" t="str">
            <v>Occ Con</v>
          </cell>
        </row>
        <row r="25128">
          <cell r="A25128" t="str">
            <v>a1GNz0000000cjdMAA</v>
          </cell>
          <cell r="C25128" t="str">
            <v>Occ Con</v>
          </cell>
        </row>
        <row r="25129">
          <cell r="A25129" t="str">
            <v>a1GNz0000000clFMAQ</v>
          </cell>
          <cell r="C25129" t="str">
            <v>Occ Con</v>
          </cell>
        </row>
        <row r="25130">
          <cell r="A25130" t="str">
            <v>a1GNz0000000clGMAQ</v>
          </cell>
          <cell r="C25130" t="str">
            <v>Vacant</v>
          </cell>
        </row>
        <row r="25131">
          <cell r="A25131" t="str">
            <v>a1GNz0000000cmrMAA</v>
          </cell>
          <cell r="C25131" t="str">
            <v>Occ Con</v>
          </cell>
        </row>
        <row r="25132">
          <cell r="A25132" t="str">
            <v>a1GNz0000000coTMAQ</v>
          </cell>
          <cell r="C25132" t="str">
            <v>Occ Con</v>
          </cell>
        </row>
        <row r="25133">
          <cell r="A25133" t="str">
            <v>a1GNz0000000coUMAQ</v>
          </cell>
          <cell r="C25133" t="str">
            <v>Occ Con</v>
          </cell>
        </row>
        <row r="25134">
          <cell r="A25134" t="str">
            <v>a1GNz0000000cq5MAA</v>
          </cell>
          <cell r="C25134" t="str">
            <v>Occ Con</v>
          </cell>
        </row>
        <row r="25135">
          <cell r="A25135" t="str">
            <v>a1GNz0000000crhMAA</v>
          </cell>
          <cell r="C25135" t="str">
            <v>Occ Con</v>
          </cell>
        </row>
        <row r="25136">
          <cell r="A25136" t="str">
            <v>a1GNz0000000criMAA</v>
          </cell>
          <cell r="C25136" t="str">
            <v>Occ Con</v>
          </cell>
        </row>
        <row r="25137">
          <cell r="A25137" t="str">
            <v>a1GNz0000000crjMAA</v>
          </cell>
          <cell r="C25137" t="str">
            <v>Comp-Let</v>
          </cell>
        </row>
        <row r="25138">
          <cell r="A25138" t="str">
            <v>a1GNz0000000ctJMAQ</v>
          </cell>
          <cell r="C25138" t="str">
            <v>Occ Con</v>
          </cell>
        </row>
        <row r="25139">
          <cell r="A25139" t="str">
            <v>a1GNz0000000ctKMAQ</v>
          </cell>
          <cell r="C25139" t="str">
            <v>Occ Con</v>
          </cell>
        </row>
        <row r="25140">
          <cell r="A25140" t="str">
            <v>a1GNz0000000cuvMAA</v>
          </cell>
          <cell r="C25140" t="str">
            <v>Comp-Let</v>
          </cell>
        </row>
        <row r="25141">
          <cell r="A25141" t="str">
            <v>a1GNz0000000cwXMAQ</v>
          </cell>
          <cell r="C25141" t="str">
            <v>Occ Con</v>
          </cell>
        </row>
        <row r="25142">
          <cell r="A25142" t="str">
            <v>a1GNz0000000cwYMAQ</v>
          </cell>
          <cell r="C25142" t="str">
            <v>Occ Con</v>
          </cell>
        </row>
        <row r="25143">
          <cell r="A25143" t="str">
            <v>a1GNz0000000cwZMAQ</v>
          </cell>
          <cell r="C25143" t="str">
            <v>Occ Con</v>
          </cell>
        </row>
        <row r="25144">
          <cell r="A25144" t="str">
            <v>a1GNz0000000cy9MAA</v>
          </cell>
          <cell r="C25144" t="str">
            <v>Occ Con</v>
          </cell>
        </row>
        <row r="25145">
          <cell r="A25145" t="str">
            <v>a1GNz0000000cyAMAQ</v>
          </cell>
          <cell r="C25145" t="str">
            <v>Occ Con</v>
          </cell>
        </row>
        <row r="25146">
          <cell r="A25146" t="str">
            <v>a1GNz0000000cyBMAQ</v>
          </cell>
          <cell r="C25146" t="str">
            <v>Occ Con</v>
          </cell>
        </row>
        <row r="25147">
          <cell r="A25147" t="str">
            <v>a1GNz0000000cyCMAQ</v>
          </cell>
          <cell r="C25147" t="str">
            <v>Occ Con</v>
          </cell>
        </row>
        <row r="25148">
          <cell r="A25148" t="str">
            <v>a1GNz0000000czlMAA</v>
          </cell>
          <cell r="C25148" t="str">
            <v>Occ Con</v>
          </cell>
        </row>
        <row r="25149">
          <cell r="A25149" t="str">
            <v>a1GNz0000000czmMAA</v>
          </cell>
          <cell r="C25149" t="str">
            <v>Occ Con</v>
          </cell>
        </row>
        <row r="25150">
          <cell r="A25150" t="str">
            <v>a1GNz0000000cznMAA</v>
          </cell>
          <cell r="C25150" t="str">
            <v>Occ Con</v>
          </cell>
        </row>
        <row r="25151">
          <cell r="A25151" t="str">
            <v>a1GNz0000000czoMAA</v>
          </cell>
          <cell r="C25151" t="str">
            <v>Occ Con</v>
          </cell>
        </row>
        <row r="25152">
          <cell r="A25152" t="str">
            <v>a1GNz0000000d1NMAQ</v>
          </cell>
          <cell r="C25152" t="str">
            <v>Occ Con</v>
          </cell>
        </row>
        <row r="25153">
          <cell r="A25153" t="str">
            <v>a1GNz0000000d1OMAQ</v>
          </cell>
          <cell r="C25153" t="str">
            <v>Occ Con</v>
          </cell>
        </row>
        <row r="25154">
          <cell r="A25154" t="str">
            <v>a1GNz0000000d1PMAQ</v>
          </cell>
          <cell r="C25154" t="str">
            <v>Occ Con</v>
          </cell>
        </row>
        <row r="25155">
          <cell r="A25155" t="str">
            <v>a1GNz0000000d2zMAA</v>
          </cell>
          <cell r="C25155" t="str">
            <v>Occ Con</v>
          </cell>
        </row>
        <row r="25156">
          <cell r="A25156" t="str">
            <v>a1GNz0000000d30MAA</v>
          </cell>
          <cell r="C25156" t="str">
            <v>Occ Con</v>
          </cell>
        </row>
        <row r="25157">
          <cell r="A25157" t="str">
            <v>a1GNz0000000d4bMAA</v>
          </cell>
          <cell r="C25157" t="str">
            <v>Occ Con</v>
          </cell>
        </row>
        <row r="25158">
          <cell r="A25158" t="str">
            <v>a1GNz0000000d4cMAA</v>
          </cell>
          <cell r="C25158" t="str">
            <v>Vacant</v>
          </cell>
        </row>
        <row r="25159">
          <cell r="A25159" t="str">
            <v>a1GNz0000000d6DMAQ</v>
          </cell>
          <cell r="C25159" t="str">
            <v>Vacant</v>
          </cell>
        </row>
        <row r="25160">
          <cell r="A25160" t="str">
            <v>a1GNz0000000d7pMAA</v>
          </cell>
          <cell r="C25160" t="str">
            <v>Comp-Let</v>
          </cell>
        </row>
        <row r="25161">
          <cell r="A25161" t="str">
            <v>a1GNz0000000d7qMAA</v>
          </cell>
          <cell r="C25161" t="str">
            <v>Occ Con</v>
          </cell>
        </row>
        <row r="25162">
          <cell r="A25162" t="str">
            <v>a1GNz0000000d7rMAA</v>
          </cell>
          <cell r="C25162" t="str">
            <v>Occ Con</v>
          </cell>
        </row>
        <row r="25163">
          <cell r="A25163" t="str">
            <v>a1GNz0000000d7sMAA</v>
          </cell>
          <cell r="C25163" t="str">
            <v>Occ Con</v>
          </cell>
        </row>
        <row r="25164">
          <cell r="A25164" t="str">
            <v>a1GNz0000000d7tMAA</v>
          </cell>
          <cell r="C25164" t="str">
            <v>Occ Con</v>
          </cell>
        </row>
        <row r="25165">
          <cell r="A25165" t="str">
            <v>a1GNz0000000d9RMAQ</v>
          </cell>
          <cell r="C25165" t="str">
            <v>Occ Con</v>
          </cell>
        </row>
        <row r="25166">
          <cell r="A25166" t="str">
            <v>a1GNz0000000dB3MAI</v>
          </cell>
          <cell r="C25166" t="str">
            <v>Occ Con</v>
          </cell>
        </row>
        <row r="25167">
          <cell r="A25167" t="str">
            <v>a1GNz0000000dB4MAI</v>
          </cell>
          <cell r="C25167" t="str">
            <v>Occ Con</v>
          </cell>
        </row>
        <row r="25168">
          <cell r="A25168" t="str">
            <v>a1GNz0000000dCfMAI</v>
          </cell>
          <cell r="C25168" t="str">
            <v>Occ Con</v>
          </cell>
        </row>
        <row r="25169">
          <cell r="A25169" t="str">
            <v>a1GNz0000000dEHMAY</v>
          </cell>
          <cell r="C25169" t="str">
            <v>Occ Con</v>
          </cell>
        </row>
        <row r="25170">
          <cell r="A25170" t="str">
            <v>a1GNz0000000dFtMAI</v>
          </cell>
          <cell r="C25170" t="str">
            <v>Occ Con</v>
          </cell>
        </row>
        <row r="25171">
          <cell r="A25171" t="str">
            <v>a1GNz0000000dHVMAY</v>
          </cell>
          <cell r="C25171" t="str">
            <v>Occ Con</v>
          </cell>
        </row>
        <row r="25172">
          <cell r="A25172" t="str">
            <v>a1GNz0000000dHWMAY</v>
          </cell>
          <cell r="C25172" t="str">
            <v>Occ Con</v>
          </cell>
        </row>
        <row r="25173">
          <cell r="A25173" t="str">
            <v>a1GNz0000000dJ7MAI</v>
          </cell>
          <cell r="C25173" t="str">
            <v>Occ Con</v>
          </cell>
        </row>
        <row r="25174">
          <cell r="A25174" t="str">
            <v>a1GNz0000000dKjMAI</v>
          </cell>
          <cell r="C25174" t="str">
            <v>Occ Con</v>
          </cell>
        </row>
        <row r="25175">
          <cell r="A25175" t="str">
            <v>a1GNz0000000dMLMAY</v>
          </cell>
          <cell r="C25175" t="str">
            <v>Occ Con</v>
          </cell>
        </row>
        <row r="25176">
          <cell r="A25176" t="str">
            <v>a1GNz0000000dMMMAY</v>
          </cell>
          <cell r="C25176" t="str">
            <v>Occ Con</v>
          </cell>
        </row>
        <row r="25177">
          <cell r="A25177" t="str">
            <v>a1GNz0000000dMNMAY</v>
          </cell>
          <cell r="C25177" t="str">
            <v>Occ Con</v>
          </cell>
        </row>
        <row r="25178">
          <cell r="A25178" t="str">
            <v>a1GNz0000000dNxMAI</v>
          </cell>
          <cell r="C25178" t="str">
            <v>Occ Con</v>
          </cell>
        </row>
        <row r="25179">
          <cell r="A25179" t="str">
            <v>a1GNz0000000dNyMAI</v>
          </cell>
          <cell r="C25179" t="str">
            <v>Occ Con</v>
          </cell>
        </row>
        <row r="25180">
          <cell r="A25180" t="str">
            <v>a1GNz0000000dNzMAI</v>
          </cell>
          <cell r="C25180" t="str">
            <v>Occ Con</v>
          </cell>
        </row>
        <row r="25181">
          <cell r="A25181" t="str">
            <v>a1GNz0000000dPZMAY</v>
          </cell>
          <cell r="C25181" t="str">
            <v>Occ Con</v>
          </cell>
        </row>
        <row r="25182">
          <cell r="A25182" t="str">
            <v>a1GNz0000000dRBMAY</v>
          </cell>
          <cell r="C25182" t="str">
            <v>Occ Con</v>
          </cell>
        </row>
        <row r="25183">
          <cell r="A25183" t="str">
            <v>a1GNz0000000dSnMAI</v>
          </cell>
          <cell r="C25183" t="str">
            <v>Vacant</v>
          </cell>
        </row>
        <row r="25184">
          <cell r="A25184" t="str">
            <v>a1GNz0000000dUPMAY</v>
          </cell>
          <cell r="C25184" t="str">
            <v>Occ Con</v>
          </cell>
        </row>
        <row r="25185">
          <cell r="A25185" t="str">
            <v>a1GNz0000000dW1MAI</v>
          </cell>
          <cell r="C25185" t="str">
            <v>Occ Con</v>
          </cell>
        </row>
        <row r="25186">
          <cell r="A25186" t="str">
            <v>a1GNz0000000dW2MAI</v>
          </cell>
          <cell r="C25186" t="str">
            <v>Occ Con</v>
          </cell>
        </row>
        <row r="25187">
          <cell r="A25187" t="str">
            <v>a1GNz0000000dXdMAI</v>
          </cell>
          <cell r="C25187" t="str">
            <v>Occ Con</v>
          </cell>
        </row>
        <row r="25188">
          <cell r="A25188" t="str">
            <v>a1GNz0000000dZFMAY</v>
          </cell>
          <cell r="C25188" t="str">
            <v>Occ Con</v>
          </cell>
        </row>
        <row r="25189">
          <cell r="A25189" t="str">
            <v>a1GNz0000000darMAA</v>
          </cell>
          <cell r="C25189" t="str">
            <v>Occ Con</v>
          </cell>
        </row>
        <row r="25190">
          <cell r="A25190" t="str">
            <v>a1GNz0000000dasMAA</v>
          </cell>
          <cell r="C25190" t="str">
            <v>Occ Con</v>
          </cell>
        </row>
        <row r="25191">
          <cell r="A25191" t="str">
            <v>a1GNz0000000datMAA</v>
          </cell>
          <cell r="C25191" t="str">
            <v>Occ Con</v>
          </cell>
        </row>
        <row r="25192">
          <cell r="A25192" t="str">
            <v>a1GNz0000000dcTMAQ</v>
          </cell>
          <cell r="C25192" t="str">
            <v>Occ Con</v>
          </cell>
        </row>
        <row r="25193">
          <cell r="A25193" t="str">
            <v>a1GNz0000000de5MAA</v>
          </cell>
          <cell r="C25193" t="str">
            <v>Occ Con</v>
          </cell>
        </row>
        <row r="25194">
          <cell r="A25194" t="str">
            <v>a1GNz0000000de6MAA</v>
          </cell>
          <cell r="C25194" t="str">
            <v>Vacant</v>
          </cell>
        </row>
        <row r="25195">
          <cell r="A25195" t="str">
            <v>a1GNz0000000dfhMAA</v>
          </cell>
          <cell r="C25195" t="str">
            <v>Occ Con</v>
          </cell>
        </row>
        <row r="25196">
          <cell r="A25196" t="str">
            <v>a1GNz0000000dfiMAA</v>
          </cell>
          <cell r="C25196" t="str">
            <v>Vacant</v>
          </cell>
        </row>
        <row r="25197">
          <cell r="A25197" t="str">
            <v>a1GNz0000000dhJMAQ</v>
          </cell>
          <cell r="C25197" t="str">
            <v>Occ Con</v>
          </cell>
        </row>
        <row r="25198">
          <cell r="A25198" t="str">
            <v>a1GNz0000000divMAA</v>
          </cell>
          <cell r="C25198" t="str">
            <v>Occ Con</v>
          </cell>
        </row>
        <row r="25199">
          <cell r="A25199" t="str">
            <v>a1GNz0000000dkXMAQ</v>
          </cell>
          <cell r="C25199" t="str">
            <v>Occ Con</v>
          </cell>
        </row>
        <row r="25200">
          <cell r="A25200" t="str">
            <v>a1GNz0000000dkYMAQ</v>
          </cell>
          <cell r="C25200" t="str">
            <v>Occ Con</v>
          </cell>
        </row>
        <row r="25201">
          <cell r="A25201" t="str">
            <v>a1GNz0000000dm9MAA</v>
          </cell>
          <cell r="C25201" t="str">
            <v>Occ Con</v>
          </cell>
        </row>
        <row r="25202">
          <cell r="A25202" t="str">
            <v>a1GNz0000000dnlMAA</v>
          </cell>
          <cell r="C25202" t="str">
            <v>Occ Con</v>
          </cell>
        </row>
        <row r="25203">
          <cell r="A25203" t="str">
            <v>a1GNz0000000dnmMAA</v>
          </cell>
          <cell r="C25203" t="str">
            <v>Occ Con</v>
          </cell>
        </row>
        <row r="25204">
          <cell r="A25204" t="str">
            <v>a1GNz0000000dpNMAQ</v>
          </cell>
          <cell r="C25204" t="str">
            <v>Occ Con</v>
          </cell>
        </row>
        <row r="25205">
          <cell r="A25205" t="str">
            <v>a1GNz0000000dqzMAA</v>
          </cell>
          <cell r="C25205" t="str">
            <v>Occ Con</v>
          </cell>
        </row>
        <row r="25206">
          <cell r="A25206" t="str">
            <v>a1GNz0000000dr0MAA</v>
          </cell>
          <cell r="C25206" t="str">
            <v>AST</v>
          </cell>
        </row>
        <row r="25207">
          <cell r="A25207" t="str">
            <v>a1GNz0000000dsbMAA</v>
          </cell>
          <cell r="C25207" t="str">
            <v>Occ Con</v>
          </cell>
        </row>
        <row r="25208">
          <cell r="A25208" t="str">
            <v>a1GNz0000000dscMAA</v>
          </cell>
          <cell r="C25208" t="str">
            <v>Occ Con</v>
          </cell>
        </row>
        <row r="25209">
          <cell r="A25209" t="str">
            <v>a1GNz0000000dsdMAA</v>
          </cell>
          <cell r="C25209" t="str">
            <v>Occ Con</v>
          </cell>
        </row>
        <row r="25210">
          <cell r="A25210" t="str">
            <v>a1GNz0000000dseMAA</v>
          </cell>
          <cell r="C25210" t="str">
            <v>Occ Con</v>
          </cell>
        </row>
        <row r="25211">
          <cell r="A25211" t="str">
            <v>a1GNz0000000duDMAQ</v>
          </cell>
          <cell r="C25211" t="str">
            <v>Occ Con</v>
          </cell>
        </row>
        <row r="25212">
          <cell r="A25212" t="str">
            <v>a1GNz0000000duEMAQ</v>
          </cell>
          <cell r="C25212" t="str">
            <v>Occ Con</v>
          </cell>
        </row>
        <row r="25213">
          <cell r="A25213" t="str">
            <v>a1GNz0000000dvpMAA</v>
          </cell>
          <cell r="C25213" t="str">
            <v>Occ Con</v>
          </cell>
        </row>
        <row r="25214">
          <cell r="A25214" t="str">
            <v>a1GNz0000000dxRMAQ</v>
          </cell>
          <cell r="C25214" t="str">
            <v>Occ Con</v>
          </cell>
        </row>
        <row r="25215">
          <cell r="A25215" t="str">
            <v>a1GNz0000000dz3MAA</v>
          </cell>
          <cell r="C25215" t="str">
            <v>Occ Con</v>
          </cell>
        </row>
        <row r="25216">
          <cell r="A25216" t="str">
            <v>a1GNz0000000e0fMAA</v>
          </cell>
          <cell r="C25216" t="str">
            <v>Occ Con</v>
          </cell>
        </row>
        <row r="25217">
          <cell r="A25217" t="str">
            <v>a1GNz0000000e2HMAQ</v>
          </cell>
          <cell r="C25217" t="str">
            <v>Occ Con</v>
          </cell>
        </row>
        <row r="25218">
          <cell r="A25218" t="str">
            <v>a1GNz0000000e3tMAA</v>
          </cell>
          <cell r="C25218" t="str">
            <v>Occ Con</v>
          </cell>
        </row>
        <row r="25219">
          <cell r="A25219" t="str">
            <v>a1GNz0000000e3uMAA</v>
          </cell>
          <cell r="C25219" t="str">
            <v>Occ Con</v>
          </cell>
        </row>
        <row r="25220">
          <cell r="A25220" t="str">
            <v>a1GNz0000000e5VMAQ</v>
          </cell>
          <cell r="C25220" t="str">
            <v>Occ Con</v>
          </cell>
        </row>
        <row r="25221">
          <cell r="A25221" t="str">
            <v>a1GNz0000000e77MAA</v>
          </cell>
          <cell r="C25221" t="str">
            <v>Occ Con</v>
          </cell>
        </row>
        <row r="25222">
          <cell r="A25222" t="str">
            <v>a1GNz0000000e8jMAA</v>
          </cell>
          <cell r="C25222" t="str">
            <v>Occ Con</v>
          </cell>
        </row>
        <row r="25223">
          <cell r="A25223" t="str">
            <v>a1GNz0000000eALMAY</v>
          </cell>
          <cell r="C25223" t="str">
            <v>Occ Con</v>
          </cell>
        </row>
        <row r="25224">
          <cell r="A25224" t="str">
            <v>a1GNz0000000eBxMAI</v>
          </cell>
          <cell r="C25224" t="str">
            <v>Occ Con</v>
          </cell>
        </row>
        <row r="25225">
          <cell r="A25225" t="str">
            <v>a1GNz0000000eByMAI</v>
          </cell>
          <cell r="C25225" t="str">
            <v>Occ Con</v>
          </cell>
        </row>
        <row r="25226">
          <cell r="A25226" t="str">
            <v>a1GNz0000000eBzMAI</v>
          </cell>
          <cell r="C25226" t="str">
            <v>Occ Con</v>
          </cell>
        </row>
        <row r="25227">
          <cell r="A25227" t="str">
            <v>a1GNz0000000eC0MAI</v>
          </cell>
          <cell r="C25227" t="str">
            <v>Occ Con</v>
          </cell>
        </row>
        <row r="25228">
          <cell r="A25228" t="str">
            <v>a1GNz0000000eDZMAY</v>
          </cell>
          <cell r="C25228" t="str">
            <v>Occ Con</v>
          </cell>
        </row>
        <row r="25229">
          <cell r="A25229" t="str">
            <v>a1GNz0000000eDaMAI</v>
          </cell>
          <cell r="C25229" t="str">
            <v>Occ Con</v>
          </cell>
        </row>
        <row r="25230">
          <cell r="A25230" t="str">
            <v>a1GNz0000000eFBMAY</v>
          </cell>
          <cell r="C25230" t="str">
            <v>Occ Con</v>
          </cell>
        </row>
        <row r="25231">
          <cell r="A25231" t="str">
            <v>a1GNz0000000eFCMAY</v>
          </cell>
          <cell r="C25231" t="str">
            <v>Occ Con</v>
          </cell>
        </row>
        <row r="25232">
          <cell r="A25232" t="str">
            <v>a1GNz0000000eGnMAI</v>
          </cell>
          <cell r="C25232" t="str">
            <v>Occ Con</v>
          </cell>
        </row>
        <row r="25233">
          <cell r="A25233" t="str">
            <v>a1GNz0000000eIPMAY</v>
          </cell>
          <cell r="C25233" t="str">
            <v>Occ Con</v>
          </cell>
        </row>
        <row r="25234">
          <cell r="A25234" t="str">
            <v>a1GNz0000000eIQMAY</v>
          </cell>
          <cell r="C25234" t="str">
            <v>Occ Con</v>
          </cell>
        </row>
        <row r="25235">
          <cell r="A25235" t="str">
            <v>a1GNz0000000eIRMAY</v>
          </cell>
          <cell r="C25235" t="str">
            <v>Occ Con</v>
          </cell>
        </row>
        <row r="25236">
          <cell r="A25236" t="str">
            <v>a1GNz0000000eK1MAI</v>
          </cell>
          <cell r="C25236" t="str">
            <v>Vacant</v>
          </cell>
        </row>
        <row r="25237">
          <cell r="A25237" t="str">
            <v>a1GNz0000000eLdMAI</v>
          </cell>
          <cell r="C25237" t="str">
            <v>Vacant</v>
          </cell>
        </row>
        <row r="25238">
          <cell r="A25238" t="str">
            <v>a1GNz0000000eLeMAI</v>
          </cell>
          <cell r="C25238" t="str">
            <v>Occ Con</v>
          </cell>
        </row>
        <row r="25239">
          <cell r="A25239" t="str">
            <v>a1GNz0000000eLfMAI</v>
          </cell>
          <cell r="C25239" t="str">
            <v>Occ Con</v>
          </cell>
        </row>
        <row r="25240">
          <cell r="A25240" t="str">
            <v>a1GNz0000000eLgMAI</v>
          </cell>
          <cell r="C25240" t="str">
            <v>Occ Con</v>
          </cell>
        </row>
        <row r="25241">
          <cell r="A25241" t="str">
            <v>a1GNz0000000eNFMAY</v>
          </cell>
          <cell r="C25241" t="str">
            <v>Occ Con</v>
          </cell>
        </row>
        <row r="25242">
          <cell r="A25242" t="str">
            <v>a1GNz0000000eNGMAY</v>
          </cell>
          <cell r="C25242" t="str">
            <v>Occ Con</v>
          </cell>
        </row>
        <row r="25243">
          <cell r="A25243" t="str">
            <v>a1GNz0000000eNHMAY</v>
          </cell>
          <cell r="C25243" t="str">
            <v>Occ Con</v>
          </cell>
        </row>
        <row r="25244">
          <cell r="A25244" t="str">
            <v>a1GNz0000000eOrMAI</v>
          </cell>
          <cell r="C25244" t="str">
            <v>Occ Con</v>
          </cell>
        </row>
        <row r="25245">
          <cell r="A25245" t="str">
            <v>a1GNz0000000eQTMAY</v>
          </cell>
          <cell r="C25245" t="str">
            <v>Occ Con</v>
          </cell>
        </row>
        <row r="25246">
          <cell r="A25246" t="str">
            <v>a1GNz0000000eS5MAI</v>
          </cell>
          <cell r="C25246" t="str">
            <v>Occ Con</v>
          </cell>
        </row>
        <row r="25247">
          <cell r="A25247" t="str">
            <v>a1GNz0000000eThMAI</v>
          </cell>
          <cell r="C25247" t="str">
            <v>Occ Con</v>
          </cell>
        </row>
        <row r="25248">
          <cell r="A25248" t="str">
            <v>a1GNz0000000eVJMAY</v>
          </cell>
          <cell r="C25248" t="str">
            <v>Occ Con</v>
          </cell>
        </row>
        <row r="25249">
          <cell r="A25249" t="str">
            <v>a1GNz0000000eWvMAI</v>
          </cell>
          <cell r="C25249" t="str">
            <v>Occ Con</v>
          </cell>
        </row>
        <row r="25250">
          <cell r="A25250" t="str">
            <v>a1GNz0000000eWwMAI</v>
          </cell>
          <cell r="C25250" t="str">
            <v>Occ Con</v>
          </cell>
        </row>
        <row r="25251">
          <cell r="A25251" t="str">
            <v>a1GNz0000000eYXMAY</v>
          </cell>
          <cell r="C25251" t="str">
            <v>Occ Con</v>
          </cell>
        </row>
        <row r="25252">
          <cell r="A25252" t="str">
            <v>a1GNz0000000eYYMAY</v>
          </cell>
          <cell r="C25252" t="str">
            <v>Vacant</v>
          </cell>
        </row>
        <row r="25253">
          <cell r="A25253" t="str">
            <v>a1GNz0000000eYZMAY</v>
          </cell>
          <cell r="C25253" t="str">
            <v>Occ Con</v>
          </cell>
        </row>
        <row r="25254">
          <cell r="A25254" t="str">
            <v>a1GNz0000000ea9MAA</v>
          </cell>
          <cell r="C25254" t="str">
            <v>Vacant</v>
          </cell>
        </row>
        <row r="25255">
          <cell r="A25255" t="str">
            <v>a1GNz0000000eblMAA</v>
          </cell>
          <cell r="C25255" t="str">
            <v>Occ Con</v>
          </cell>
        </row>
        <row r="25256">
          <cell r="A25256" t="str">
            <v>a1GNz0000000edNMAQ</v>
          </cell>
          <cell r="C25256" t="str">
            <v>Occ Con</v>
          </cell>
        </row>
        <row r="25257">
          <cell r="A25257" t="str">
            <v>a1GNz0000000eezMAA</v>
          </cell>
          <cell r="C25257" t="str">
            <v>Vacant</v>
          </cell>
        </row>
        <row r="25258">
          <cell r="A25258" t="str">
            <v>a1GNz0000000egbMAA</v>
          </cell>
          <cell r="C25258" t="str">
            <v>Occ Con</v>
          </cell>
        </row>
        <row r="25259">
          <cell r="A25259" t="str">
            <v>a1GNz0000000eiDMAQ</v>
          </cell>
          <cell r="C25259" t="str">
            <v>Occ Con</v>
          </cell>
        </row>
        <row r="25260">
          <cell r="A25260" t="str">
            <v>a1GNz0000000eiEMAQ</v>
          </cell>
          <cell r="C25260" t="str">
            <v>Occ Con</v>
          </cell>
        </row>
        <row r="25261">
          <cell r="A25261" t="str">
            <v>a1GNz0000000ejpMAA</v>
          </cell>
          <cell r="C25261" t="str">
            <v>Occ Con</v>
          </cell>
        </row>
        <row r="25262">
          <cell r="A25262" t="str">
            <v>a1GNz0000000elRMAQ</v>
          </cell>
          <cell r="C25262" t="str">
            <v>Occ Con</v>
          </cell>
        </row>
        <row r="25263">
          <cell r="A25263" t="str">
            <v>a1GNz0000000elSMAQ</v>
          </cell>
          <cell r="C25263" t="str">
            <v>Occ Con</v>
          </cell>
        </row>
        <row r="25264">
          <cell r="A25264" t="str">
            <v>a1GNz0000000en3MAA</v>
          </cell>
          <cell r="C25264" t="str">
            <v>Occ Con</v>
          </cell>
        </row>
        <row r="25265">
          <cell r="A25265" t="str">
            <v>a1GNz0000000en4MAA</v>
          </cell>
          <cell r="C25265" t="str">
            <v>Occ Con</v>
          </cell>
        </row>
        <row r="25266">
          <cell r="A25266" t="str">
            <v>a1GNz0000000eofMAA</v>
          </cell>
          <cell r="C25266" t="str">
            <v>Occ Con</v>
          </cell>
        </row>
        <row r="25267">
          <cell r="A25267" t="str">
            <v>a1GNz0000000etVMAQ</v>
          </cell>
          <cell r="C25267" t="str">
            <v>Insurance</v>
          </cell>
        </row>
        <row r="25268">
          <cell r="A25268" t="str">
            <v>a1GNz0000000ev7MAA</v>
          </cell>
          <cell r="C25268" t="str">
            <v>Insurance</v>
          </cell>
        </row>
        <row r="25269">
          <cell r="A25269" t="str">
            <v>a1GNz0000000ewjMAA</v>
          </cell>
          <cell r="C25269" t="str">
            <v>Insurance</v>
          </cell>
        </row>
        <row r="25270">
          <cell r="A25270" t="str">
            <v>a1GNz0000000fzFMAQ</v>
          </cell>
          <cell r="C25270" t="str">
            <v>Sold</v>
          </cell>
        </row>
        <row r="25271">
          <cell r="A25271" t="str">
            <v>a1GNz0000000g0rMAA</v>
          </cell>
          <cell r="C25271" t="str">
            <v>Sold</v>
          </cell>
        </row>
        <row r="25272">
          <cell r="A25272" t="str">
            <v>a1GNz0000000g45MAA</v>
          </cell>
          <cell r="C25272" t="str">
            <v>Sold</v>
          </cell>
        </row>
        <row r="25273">
          <cell r="A25273" t="str">
            <v>a1GNz0000000g46MAA</v>
          </cell>
          <cell r="C25273" t="str">
            <v>Sold</v>
          </cell>
        </row>
        <row r="25274">
          <cell r="A25274" t="str">
            <v>a1GNz0000000g5hMAA</v>
          </cell>
          <cell r="C25274" t="str">
            <v>Sold</v>
          </cell>
        </row>
        <row r="25275">
          <cell r="A25275" t="str">
            <v>a1GNz0000000g7JMAQ</v>
          </cell>
          <cell r="C25275" t="str">
            <v>Sold</v>
          </cell>
        </row>
        <row r="25276">
          <cell r="A25276" t="str">
            <v>a1GNz0000000gAZMAY</v>
          </cell>
          <cell r="C25276" t="str">
            <v>Sold</v>
          </cell>
        </row>
        <row r="25277">
          <cell r="A25277" t="str">
            <v>a1GNz0000000gH0MAI</v>
          </cell>
          <cell r="C25277" t="str">
            <v>Sold</v>
          </cell>
        </row>
        <row r="25278">
          <cell r="A25278" t="str">
            <v>a1GNz0000000gH1MAI</v>
          </cell>
          <cell r="C25278" t="str">
            <v>Sold</v>
          </cell>
        </row>
        <row r="25279">
          <cell r="A25279" t="str">
            <v>a1GNz0000000gaLMAQ</v>
          </cell>
          <cell r="C25279" t="str">
            <v>Sold</v>
          </cell>
        </row>
        <row r="25280">
          <cell r="A25280" t="str">
            <v>a1GNz0000000gbxMAA</v>
          </cell>
          <cell r="C25280" t="str">
            <v>Sold</v>
          </cell>
        </row>
        <row r="25281">
          <cell r="A25281" t="str">
            <v>a1GNz0000000gdZMAQ</v>
          </cell>
          <cell r="C25281" t="str">
            <v>Sold</v>
          </cell>
        </row>
        <row r="25282">
          <cell r="A25282" t="str">
            <v>a1GNz0000000gfBMAQ</v>
          </cell>
          <cell r="C25282" t="str">
            <v>Sold</v>
          </cell>
        </row>
        <row r="25283">
          <cell r="A25283" t="str">
            <v>a1GNz0000000ggnMAA</v>
          </cell>
          <cell r="C25283" t="str">
            <v>Sold</v>
          </cell>
        </row>
        <row r="25284">
          <cell r="A25284" t="str">
            <v>a1GNz0000000giPMAQ</v>
          </cell>
          <cell r="C25284" t="str">
            <v>Sold</v>
          </cell>
        </row>
        <row r="25285">
          <cell r="A25285" t="str">
            <v>a1GNz0000000gk1MAA</v>
          </cell>
          <cell r="C25285" t="str">
            <v>Sold</v>
          </cell>
        </row>
        <row r="25286">
          <cell r="A25286" t="str">
            <v>a1GNz0000000gldMAA</v>
          </cell>
          <cell r="C25286" t="str">
            <v>Sold</v>
          </cell>
        </row>
        <row r="25287">
          <cell r="A25287" t="str">
            <v>a1GNz0000000gnFMAQ</v>
          </cell>
          <cell r="C25287" t="str">
            <v>Sold</v>
          </cell>
        </row>
        <row r="25288">
          <cell r="A25288" t="str">
            <v>a1GNz0000000gorMAA</v>
          </cell>
          <cell r="C25288" t="str">
            <v>Sold</v>
          </cell>
        </row>
        <row r="25289">
          <cell r="A25289" t="str">
            <v>a1GNz0000000gosMAA</v>
          </cell>
          <cell r="C25289" t="str">
            <v>Sold</v>
          </cell>
        </row>
        <row r="25290">
          <cell r="A25290" t="str">
            <v>a1GNz0000000gqTMAQ</v>
          </cell>
          <cell r="C25290" t="str">
            <v>Sold</v>
          </cell>
        </row>
        <row r="25291">
          <cell r="A25291" t="str">
            <v>a1GNz0000000gs5MAA</v>
          </cell>
          <cell r="C25291" t="str">
            <v>Sold</v>
          </cell>
        </row>
        <row r="25292">
          <cell r="A25292" t="str">
            <v>a1GNz0000000gtiMAA</v>
          </cell>
          <cell r="C25292" t="str">
            <v>Sold</v>
          </cell>
        </row>
        <row r="25293">
          <cell r="A25293" t="str">
            <v>a1GNz0000000gvJMAQ</v>
          </cell>
          <cell r="C25293" t="str">
            <v>Sold</v>
          </cell>
        </row>
        <row r="25294">
          <cell r="A25294" t="str">
            <v>a1GNz0000000h1mMAA</v>
          </cell>
          <cell r="C25294" t="str">
            <v>Sold</v>
          </cell>
        </row>
        <row r="25295">
          <cell r="A25295" t="str">
            <v>a1GNz0000000h3NMAQ</v>
          </cell>
          <cell r="C25295" t="str">
            <v>Sold</v>
          </cell>
        </row>
        <row r="25296">
          <cell r="A25296" t="str">
            <v>a1GNz0000000h6bMAA</v>
          </cell>
          <cell r="C25296" t="str">
            <v>Sold</v>
          </cell>
        </row>
        <row r="25297">
          <cell r="A25297" t="str">
            <v>a1GNz0000000h6cMAA</v>
          </cell>
          <cell r="C25297" t="str">
            <v>Sold</v>
          </cell>
        </row>
        <row r="25298">
          <cell r="A25298" t="str">
            <v>a1GNz0000000h8DMAQ</v>
          </cell>
          <cell r="C25298" t="str">
            <v>Sold</v>
          </cell>
        </row>
        <row r="25299">
          <cell r="A25299" t="str">
            <v>a1GNz0000000h8EMAQ</v>
          </cell>
          <cell r="C25299" t="str">
            <v>Sold</v>
          </cell>
        </row>
        <row r="25300">
          <cell r="A25300" t="str">
            <v>a1GNz0000000h9pMAA</v>
          </cell>
          <cell r="C25300" t="str">
            <v>Sold</v>
          </cell>
        </row>
        <row r="25301">
          <cell r="A25301" t="str">
            <v>a1GNz0000000hBRMAY</v>
          </cell>
          <cell r="C25301" t="str">
            <v>Sold</v>
          </cell>
        </row>
        <row r="25302">
          <cell r="A25302" t="str">
            <v>a1GNz0000000hD3MAI</v>
          </cell>
          <cell r="C25302" t="str">
            <v>Sold</v>
          </cell>
        </row>
        <row r="25303">
          <cell r="A25303" t="str">
            <v>a1GNz0000000hEfMAI</v>
          </cell>
          <cell r="C25303" t="str">
            <v>Sold</v>
          </cell>
        </row>
        <row r="25304">
          <cell r="A25304" t="str">
            <v>a1GNz0000000hGHMAY</v>
          </cell>
          <cell r="C25304" t="str">
            <v>Sold</v>
          </cell>
        </row>
        <row r="25305">
          <cell r="A25305" t="str">
            <v>a1GNz0000000hHtMAI</v>
          </cell>
          <cell r="C25305" t="str">
            <v>Sold</v>
          </cell>
        </row>
        <row r="25306">
          <cell r="A25306" t="str">
            <v>a1GNz0000000hHuMAI</v>
          </cell>
          <cell r="C25306" t="str">
            <v>Sold</v>
          </cell>
        </row>
        <row r="25307">
          <cell r="A25307" t="str">
            <v>a1GNz0000000hJVMAY</v>
          </cell>
          <cell r="C25307" t="str">
            <v>Sold</v>
          </cell>
        </row>
        <row r="25308">
          <cell r="A25308" t="str">
            <v>a1GNz0000000hL7MAI</v>
          </cell>
          <cell r="C25308" t="str">
            <v>Sold</v>
          </cell>
        </row>
        <row r="25309">
          <cell r="A25309" t="str">
            <v>a1GNz0000000hMjMAI</v>
          </cell>
          <cell r="C25309" t="str">
            <v>Sold</v>
          </cell>
        </row>
        <row r="25310">
          <cell r="A25310" t="str">
            <v>a1GNz0000000hOLMAY</v>
          </cell>
          <cell r="C25310" t="str">
            <v>Sold</v>
          </cell>
        </row>
        <row r="25311">
          <cell r="A25311" t="str">
            <v>a1GNz0000000hPxMAI</v>
          </cell>
          <cell r="C25311" t="str">
            <v>Sold</v>
          </cell>
        </row>
        <row r="25312">
          <cell r="A25312" t="str">
            <v>a1GNz0000000hPyMAI</v>
          </cell>
          <cell r="C25312" t="str">
            <v>Sold</v>
          </cell>
        </row>
        <row r="25313">
          <cell r="A25313" t="str">
            <v>a1GNz0000000hRZMAY</v>
          </cell>
          <cell r="C25313" t="str">
            <v>Sold</v>
          </cell>
        </row>
        <row r="25314">
          <cell r="A25314" t="str">
            <v>a1GNz0000000hWPMAY</v>
          </cell>
          <cell r="C25314" t="str">
            <v>Sold</v>
          </cell>
        </row>
        <row r="25315">
          <cell r="A25315" t="str">
            <v>a1GNz0000000hY1MAI</v>
          </cell>
          <cell r="C25315" t="str">
            <v>Sold</v>
          </cell>
        </row>
        <row r="25316">
          <cell r="A25316" t="str">
            <v>a1GNz0000000hjJMAQ</v>
          </cell>
          <cell r="C25316" t="str">
            <v>Sold</v>
          </cell>
        </row>
        <row r="25317">
          <cell r="A25317" t="str">
            <v>a1GNz0000000hkvMAA</v>
          </cell>
          <cell r="C25317" t="str">
            <v>Sold</v>
          </cell>
        </row>
        <row r="25318">
          <cell r="A25318" t="str">
            <v>a1GNz0000000hmXMAQ</v>
          </cell>
          <cell r="C25318" t="str">
            <v>Sold</v>
          </cell>
        </row>
        <row r="25319">
          <cell r="A25319" t="str">
            <v>a1GNz0000000ho9MAA</v>
          </cell>
          <cell r="C25319" t="str">
            <v>Sold</v>
          </cell>
        </row>
        <row r="25320">
          <cell r="A25320" t="str">
            <v>a1GNz0000000hwDMAQ</v>
          </cell>
          <cell r="C25320" t="str">
            <v>Sold</v>
          </cell>
        </row>
        <row r="25321">
          <cell r="A25321" t="str">
            <v>a1GNz0000000hxpMAA</v>
          </cell>
          <cell r="C25321" t="str">
            <v>Sold</v>
          </cell>
        </row>
        <row r="25322">
          <cell r="A25322" t="str">
            <v>a1GNz0000000hzRMAQ</v>
          </cell>
          <cell r="C25322" t="str">
            <v>Sold</v>
          </cell>
        </row>
        <row r="25323">
          <cell r="A25323" t="str">
            <v>a1GNz0000000i13MAA</v>
          </cell>
          <cell r="C25323" t="str">
            <v>Sold</v>
          </cell>
        </row>
        <row r="25324">
          <cell r="A25324" t="str">
            <v>a1GNz0000000i2fMAA</v>
          </cell>
          <cell r="C25324" t="str">
            <v>Sold</v>
          </cell>
        </row>
        <row r="25325">
          <cell r="A25325" t="str">
            <v>a1GNz0000000iHCMAY</v>
          </cell>
          <cell r="C25325" t="str">
            <v>Sold</v>
          </cell>
        </row>
        <row r="25326">
          <cell r="A25326" t="str">
            <v>a1GNz0000000iSUMAY</v>
          </cell>
          <cell r="C25326" t="str">
            <v>Sold</v>
          </cell>
        </row>
        <row r="25327">
          <cell r="A25327" t="str">
            <v>a1GNz0000000iSVMAY</v>
          </cell>
          <cell r="C25327" t="str">
            <v>Sold</v>
          </cell>
        </row>
        <row r="25328">
          <cell r="A25328" t="str">
            <v>a1GNz0000000idlMAA</v>
          </cell>
          <cell r="C25328" t="str">
            <v>Sold</v>
          </cell>
        </row>
        <row r="25329">
          <cell r="A25329" t="str">
            <v>a1GNz0000000ifNMAQ</v>
          </cell>
          <cell r="C25329" t="str">
            <v>Sold</v>
          </cell>
        </row>
        <row r="25330">
          <cell r="A25330" t="str">
            <v>a1GNz0000000ifOMAQ</v>
          </cell>
          <cell r="C25330" t="str">
            <v>Sold</v>
          </cell>
        </row>
        <row r="25331">
          <cell r="A25331" t="str">
            <v>a1GNz0000000iibMAA</v>
          </cell>
          <cell r="C25331" t="str">
            <v>Sold</v>
          </cell>
        </row>
        <row r="25332">
          <cell r="A25332" t="str">
            <v>a1GNz0000000ip5MAA</v>
          </cell>
          <cell r="C25332" t="str">
            <v>Sold</v>
          </cell>
        </row>
        <row r="25333">
          <cell r="A25333" t="str">
            <v>a1GNz0000000ip6MAA</v>
          </cell>
          <cell r="C25333" t="str">
            <v>Sold</v>
          </cell>
        </row>
        <row r="25334">
          <cell r="A25334" t="str">
            <v>a1GNz0000000iqfMAA</v>
          </cell>
          <cell r="C25334" t="str">
            <v>Sold</v>
          </cell>
        </row>
        <row r="25335">
          <cell r="A25335" t="str">
            <v>a1GNz0000000ittMAA</v>
          </cell>
          <cell r="C25335" t="str">
            <v>Sold</v>
          </cell>
        </row>
        <row r="25336">
          <cell r="A25336" t="str">
            <v>a1GNz0000000j0NMAQ</v>
          </cell>
          <cell r="C25336" t="str">
            <v>Sold</v>
          </cell>
        </row>
        <row r="25337">
          <cell r="A25337" t="str">
            <v>a1GNz0000000j1xMAA</v>
          </cell>
          <cell r="C25337" t="str">
            <v>Sold</v>
          </cell>
        </row>
        <row r="25338">
          <cell r="A25338" t="str">
            <v>a1GNz0000000j5BMAQ</v>
          </cell>
          <cell r="C25338" t="str">
            <v>Sold</v>
          </cell>
        </row>
        <row r="25339">
          <cell r="A25339" t="str">
            <v>a1GNz0000000j6oMAA</v>
          </cell>
          <cell r="C25339" t="str">
            <v>Sold</v>
          </cell>
        </row>
        <row r="25340">
          <cell r="A25340" t="str">
            <v>a1GNz0000000jA1MAI</v>
          </cell>
          <cell r="C25340" t="str">
            <v>Sold</v>
          </cell>
        </row>
        <row r="25341">
          <cell r="A25341" t="str">
            <v>a1GNz0000000jBdMAI</v>
          </cell>
          <cell r="C25341" t="str">
            <v>Sold</v>
          </cell>
        </row>
        <row r="25342">
          <cell r="A25342" t="str">
            <v>a1GNz0000000jDGMAY</v>
          </cell>
          <cell r="C25342" t="str">
            <v>Sold</v>
          </cell>
        </row>
        <row r="25343">
          <cell r="A25343" t="str">
            <v>a1GNz0000000jErMAI</v>
          </cell>
          <cell r="C25343" t="str">
            <v>Sold</v>
          </cell>
        </row>
        <row r="25344">
          <cell r="A25344" t="str">
            <v>a1GNz0000000jGTMAY</v>
          </cell>
          <cell r="C25344" t="str">
            <v>Sold</v>
          </cell>
        </row>
        <row r="25345">
          <cell r="A25345" t="str">
            <v>a1GNz0000000jI5MAI</v>
          </cell>
          <cell r="C25345" t="str">
            <v>Sold</v>
          </cell>
        </row>
        <row r="25346">
          <cell r="A25346" t="str">
            <v>a1GNz0000000jI6MAI</v>
          </cell>
          <cell r="C25346" t="str">
            <v>Sold</v>
          </cell>
        </row>
        <row r="25347">
          <cell r="A25347" t="str">
            <v>a1GNz0000000jJhMAI</v>
          </cell>
          <cell r="C25347" t="str">
            <v>Sold</v>
          </cell>
        </row>
        <row r="25348">
          <cell r="A25348" t="str">
            <v>a1GNz0000000jLJMAY</v>
          </cell>
          <cell r="C25348" t="str">
            <v>Sold</v>
          </cell>
        </row>
        <row r="25349">
          <cell r="A25349" t="str">
            <v>a1GNz0000000jLKMAY</v>
          </cell>
          <cell r="C25349" t="str">
            <v>Sold</v>
          </cell>
        </row>
        <row r="25350">
          <cell r="A25350" t="str">
            <v>a1GNz0000000jMvMAI</v>
          </cell>
          <cell r="C25350" t="str">
            <v>Sold</v>
          </cell>
        </row>
        <row r="25351">
          <cell r="A25351" t="str">
            <v>a1GNz0000000jOXMAY</v>
          </cell>
          <cell r="C25351" t="str">
            <v>Sold</v>
          </cell>
        </row>
        <row r="25352">
          <cell r="A25352" t="str">
            <v>a1GNz0000000jQ9MAI</v>
          </cell>
          <cell r="C25352" t="str">
            <v>Sold</v>
          </cell>
        </row>
        <row r="25353">
          <cell r="A25353" t="str">
            <v>a1GNz0000000jTNMAY</v>
          </cell>
          <cell r="C25353" t="str">
            <v>Sold</v>
          </cell>
        </row>
        <row r="25354">
          <cell r="A25354" t="str">
            <v>a1GNz0000000jTOMAY</v>
          </cell>
          <cell r="C25354" t="str">
            <v>Sold</v>
          </cell>
        </row>
        <row r="25355">
          <cell r="A25355" t="str">
            <v>a1GNz0000000jWbMAI</v>
          </cell>
          <cell r="C25355" t="str">
            <v>Sold</v>
          </cell>
        </row>
        <row r="25356">
          <cell r="A25356" t="str">
            <v>a1GNz0000000jZpMAI</v>
          </cell>
          <cell r="C25356" t="str">
            <v>Sold</v>
          </cell>
        </row>
        <row r="25357">
          <cell r="A25357" t="str">
            <v>a1GNz0000000jZqMAI</v>
          </cell>
          <cell r="C25357" t="str">
            <v>Sold</v>
          </cell>
        </row>
        <row r="25358">
          <cell r="A25358" t="str">
            <v>a1GNz0000000jd3MAA</v>
          </cell>
          <cell r="C25358" t="str">
            <v>Sold</v>
          </cell>
        </row>
        <row r="25359">
          <cell r="A25359" t="str">
            <v>a1GNz0000000jefMAA</v>
          </cell>
          <cell r="C25359" t="str">
            <v>Sold</v>
          </cell>
        </row>
        <row r="25360">
          <cell r="A25360" t="str">
            <v>a1GNz0000000jjXMAQ</v>
          </cell>
          <cell r="C25360" t="str">
            <v>Sold</v>
          </cell>
        </row>
        <row r="25361">
          <cell r="A25361" t="str">
            <v>a1GNz0000000jmkMAA</v>
          </cell>
          <cell r="C25361" t="str">
            <v>Sold</v>
          </cell>
        </row>
        <row r="25362">
          <cell r="A25362" t="str">
            <v>a1GNz0000000jpxMAA</v>
          </cell>
          <cell r="C25362" t="str">
            <v>Sold</v>
          </cell>
        </row>
        <row r="25363">
          <cell r="A25363" t="str">
            <v>a1GNz0000000jtBMAQ</v>
          </cell>
          <cell r="C25363" t="str">
            <v>Sold</v>
          </cell>
        </row>
        <row r="25364">
          <cell r="A25364" t="str">
            <v>a1GNz0000000jwPMAQ</v>
          </cell>
          <cell r="C25364" t="str">
            <v>Sold</v>
          </cell>
        </row>
        <row r="25365">
          <cell r="A25365" t="str">
            <v>a1GNz0000000jy1MAA</v>
          </cell>
          <cell r="C25365" t="str">
            <v>Sold</v>
          </cell>
        </row>
        <row r="25366">
          <cell r="A25366" t="str">
            <v>a1GNz0000000k1FMAQ</v>
          </cell>
          <cell r="C25366" t="str">
            <v>Sold</v>
          </cell>
        </row>
        <row r="25367">
          <cell r="A25367" t="str">
            <v>a1GNz0000000k1GMAQ</v>
          </cell>
          <cell r="C25367" t="str">
            <v>Sold</v>
          </cell>
        </row>
        <row r="25368">
          <cell r="A25368" t="str">
            <v>a1GNz0000000k2sMAA</v>
          </cell>
          <cell r="C25368" t="str">
            <v>Sold</v>
          </cell>
        </row>
        <row r="25369">
          <cell r="A25369" t="str">
            <v>a1GNz0000000k65MAA</v>
          </cell>
          <cell r="C25369" t="str">
            <v>Sold</v>
          </cell>
        </row>
        <row r="25370">
          <cell r="A25370" t="str">
            <v>a1GNz0000000k7hMAA</v>
          </cell>
          <cell r="C25370" t="str">
            <v>Sold</v>
          </cell>
        </row>
        <row r="25371">
          <cell r="A25371" t="str">
            <v>a1GNz0000000k9JMAQ</v>
          </cell>
          <cell r="C25371" t="str">
            <v>Sold</v>
          </cell>
        </row>
        <row r="25372">
          <cell r="A25372" t="str">
            <v>a1GNz0000000kAvMAI</v>
          </cell>
          <cell r="C25372" t="str">
            <v>Sold</v>
          </cell>
        </row>
        <row r="25373">
          <cell r="A25373" t="str">
            <v>a1GNz0000000kCXMAY</v>
          </cell>
          <cell r="C25373" t="str">
            <v>Sold</v>
          </cell>
        </row>
        <row r="25374">
          <cell r="A25374" t="str">
            <v>a1GNz0000000kE9MAI</v>
          </cell>
          <cell r="C25374" t="str">
            <v>Sold</v>
          </cell>
        </row>
        <row r="25375">
          <cell r="A25375" t="str">
            <v>a1GNz0000000kHNMAY</v>
          </cell>
          <cell r="C25375" t="str">
            <v>Sold</v>
          </cell>
        </row>
        <row r="25376">
          <cell r="A25376" t="str">
            <v>a1GNz0000000kHOMAY</v>
          </cell>
          <cell r="C25376" t="str">
            <v>Sold</v>
          </cell>
        </row>
        <row r="25377">
          <cell r="A25377" t="str">
            <v>a1GNz0000000kIzMAI</v>
          </cell>
          <cell r="C25377" t="str">
            <v>Sold</v>
          </cell>
        </row>
        <row r="25378">
          <cell r="A25378" t="str">
            <v>a1GNz0000000kJ0MAI</v>
          </cell>
          <cell r="C25378" t="str">
            <v>Sold</v>
          </cell>
        </row>
        <row r="25379">
          <cell r="A25379" t="str">
            <v>a1GNz0000000kKbMAI</v>
          </cell>
          <cell r="C25379" t="str">
            <v>Sold</v>
          </cell>
        </row>
        <row r="25380">
          <cell r="A25380" t="str">
            <v>a1GNz0000000kKcMAI</v>
          </cell>
          <cell r="C25380" t="str">
            <v>Sold</v>
          </cell>
        </row>
        <row r="25381">
          <cell r="A25381" t="str">
            <v>a1GNz0000000kMDMAY</v>
          </cell>
          <cell r="C25381" t="str">
            <v>Sold</v>
          </cell>
        </row>
        <row r="25382">
          <cell r="A25382" t="str">
            <v>a1GNz0000000kNpMAI</v>
          </cell>
          <cell r="C25382" t="str">
            <v>Sold</v>
          </cell>
        </row>
        <row r="25383">
          <cell r="A25383" t="str">
            <v>a1GNz0000000kPRMAY</v>
          </cell>
          <cell r="C25383" t="str">
            <v>Sold</v>
          </cell>
        </row>
        <row r="25384">
          <cell r="A25384" t="str">
            <v>a1GNz0000000kSfMAI</v>
          </cell>
          <cell r="C25384" t="str">
            <v>Sold</v>
          </cell>
        </row>
        <row r="25385">
          <cell r="A25385" t="str">
            <v>a1GNz0000000kqrMAA</v>
          </cell>
          <cell r="C25385" t="str">
            <v>Sold</v>
          </cell>
        </row>
        <row r="25386">
          <cell r="A25386" t="str">
            <v>a1GNz0000000kqsMAA</v>
          </cell>
          <cell r="C25386" t="str">
            <v>Sold</v>
          </cell>
        </row>
        <row r="25387">
          <cell r="A25387" t="str">
            <v>a1GNz0000000kqtMAA</v>
          </cell>
          <cell r="C25387" t="str">
            <v>Sold</v>
          </cell>
        </row>
        <row r="25388">
          <cell r="A25388" t="str">
            <v>a1GNz0000000kquMAA</v>
          </cell>
          <cell r="C25388" t="str">
            <v>Sold</v>
          </cell>
        </row>
        <row r="25389">
          <cell r="A25389" t="str">
            <v>a1GNz0000000ksTMAQ</v>
          </cell>
          <cell r="C25389" t="str">
            <v>Sold</v>
          </cell>
        </row>
        <row r="25390">
          <cell r="A25390" t="str">
            <v>a1GNz0000000ksUMAQ</v>
          </cell>
          <cell r="C25390" t="str">
            <v>Sold</v>
          </cell>
        </row>
        <row r="25391">
          <cell r="A25391" t="str">
            <v>a1GNz0000000ksVMAQ</v>
          </cell>
          <cell r="C25391" t="str">
            <v>Sold</v>
          </cell>
        </row>
        <row r="25392">
          <cell r="A25392" t="str">
            <v>a1GNz0000000ku5MAA</v>
          </cell>
          <cell r="C25392" t="str">
            <v>Sold</v>
          </cell>
        </row>
        <row r="25393">
          <cell r="A25393" t="str">
            <v>a1GNz0000000ku7MAA</v>
          </cell>
          <cell r="C25393" t="str">
            <v>Sold</v>
          </cell>
        </row>
        <row r="25394">
          <cell r="A25394" t="str">
            <v>a1GNz0000000ku8MAA</v>
          </cell>
          <cell r="C25394" t="str">
            <v>Sold</v>
          </cell>
        </row>
        <row r="25395">
          <cell r="A25395" t="str">
            <v>a1GNz0000000ku9MAA</v>
          </cell>
          <cell r="C25395" t="str">
            <v>Sold</v>
          </cell>
        </row>
        <row r="25396">
          <cell r="A25396" t="str">
            <v>a1GNz0000000kuAMAQ</v>
          </cell>
          <cell r="C25396" t="str">
            <v>Sold</v>
          </cell>
        </row>
        <row r="25397">
          <cell r="A25397" t="str">
            <v>a1GNz0000000kvhMAA</v>
          </cell>
          <cell r="C25397" t="str">
            <v>Sold</v>
          </cell>
        </row>
        <row r="25398">
          <cell r="A25398" t="str">
            <v>a1GNz0000000kviMAA</v>
          </cell>
          <cell r="C25398" t="str">
            <v>Sold</v>
          </cell>
        </row>
        <row r="25399">
          <cell r="A25399" t="str">
            <v>a1GNz0000000kxJMAQ</v>
          </cell>
          <cell r="C25399" t="str">
            <v>Sold</v>
          </cell>
        </row>
        <row r="25400">
          <cell r="A25400" t="str">
            <v>a1GNz0000000kxKMAQ</v>
          </cell>
          <cell r="C25400" t="str">
            <v>Sold</v>
          </cell>
        </row>
        <row r="25401">
          <cell r="A25401" t="str">
            <v>a1GNz0000000kyvMAA</v>
          </cell>
          <cell r="C25401" t="str">
            <v>Sold</v>
          </cell>
        </row>
        <row r="25402">
          <cell r="A25402" t="str">
            <v>a1GNz0000000kyxMAA</v>
          </cell>
          <cell r="C25402" t="str">
            <v>Sold</v>
          </cell>
        </row>
        <row r="25403">
          <cell r="A25403" t="str">
            <v>a1GNz0000000l0XMAQ</v>
          </cell>
          <cell r="C25403" t="str">
            <v>Sold</v>
          </cell>
        </row>
        <row r="25404">
          <cell r="A25404" t="str">
            <v>a1GNz0000000l0YMAQ</v>
          </cell>
          <cell r="C25404" t="str">
            <v>Sold</v>
          </cell>
        </row>
        <row r="25405">
          <cell r="A25405" t="str">
            <v>a1GNz0000000l0ZMAQ</v>
          </cell>
          <cell r="C25405" t="str">
            <v>Sold</v>
          </cell>
        </row>
        <row r="25406">
          <cell r="A25406" t="str">
            <v>a1GNz0000000l29MAA</v>
          </cell>
          <cell r="C25406" t="str">
            <v>Sold</v>
          </cell>
        </row>
        <row r="25407">
          <cell r="A25407" t="str">
            <v>a1GNz0000000l2AMAQ</v>
          </cell>
          <cell r="C25407" t="str">
            <v>Sold</v>
          </cell>
        </row>
        <row r="25408">
          <cell r="A25408" t="str">
            <v>a1GNz0000000l3lMAA</v>
          </cell>
          <cell r="C25408" t="str">
            <v>Sold</v>
          </cell>
        </row>
        <row r="25409">
          <cell r="A25409" t="str">
            <v>a1GNz0000000l3mMAA</v>
          </cell>
          <cell r="C25409" t="str">
            <v>Sold</v>
          </cell>
        </row>
        <row r="25410">
          <cell r="A25410" t="str">
            <v>a1GNz0000000l3nMAA</v>
          </cell>
          <cell r="C25410" t="str">
            <v>Sold</v>
          </cell>
        </row>
        <row r="25411">
          <cell r="A25411" t="str">
            <v>a1GNz0000000l3oMAA</v>
          </cell>
          <cell r="C25411" t="str">
            <v>Sold</v>
          </cell>
        </row>
        <row r="25412">
          <cell r="A25412" t="str">
            <v>a1GNz0000000l5NMAQ</v>
          </cell>
          <cell r="C25412" t="str">
            <v>Sold</v>
          </cell>
        </row>
        <row r="25413">
          <cell r="A25413" t="str">
            <v>a1GNz0000000l5OMAQ</v>
          </cell>
          <cell r="C25413" t="str">
            <v>Sold</v>
          </cell>
        </row>
        <row r="25414">
          <cell r="A25414" t="str">
            <v>a1GNz0000000l6zMAA</v>
          </cell>
          <cell r="C25414" t="str">
            <v>Sold</v>
          </cell>
        </row>
        <row r="25415">
          <cell r="A25415" t="str">
            <v>a1GNz0000000l70MAA</v>
          </cell>
          <cell r="C25415" t="str">
            <v>Sold</v>
          </cell>
        </row>
        <row r="25416">
          <cell r="A25416" t="str">
            <v>a1GNz0000000l71MAA</v>
          </cell>
          <cell r="C25416" t="str">
            <v>Sold</v>
          </cell>
        </row>
        <row r="25417">
          <cell r="A25417" t="str">
            <v>a1GNz0000000l8bMAA</v>
          </cell>
          <cell r="C25417" t="str">
            <v>Sold</v>
          </cell>
        </row>
        <row r="25418">
          <cell r="A25418" t="str">
            <v>a1GNz0000000l8cMAA</v>
          </cell>
          <cell r="C25418" t="str">
            <v>Sold</v>
          </cell>
        </row>
        <row r="25419">
          <cell r="A25419" t="str">
            <v>a1GNz0000000l8dMAA</v>
          </cell>
          <cell r="C25419" t="str">
            <v>Sold</v>
          </cell>
        </row>
        <row r="25420">
          <cell r="A25420" t="str">
            <v>a1GNz0000000l8eMAA</v>
          </cell>
          <cell r="C25420" t="str">
            <v>Sold</v>
          </cell>
        </row>
        <row r="25421">
          <cell r="A25421" t="str">
            <v>a1GNz0000000lADMAY</v>
          </cell>
          <cell r="C25421" t="str">
            <v>Sold</v>
          </cell>
        </row>
        <row r="25422">
          <cell r="A25422" t="str">
            <v>a1GNz0000000lAEMAY</v>
          </cell>
          <cell r="C25422" t="str">
            <v>Sold</v>
          </cell>
        </row>
        <row r="25423">
          <cell r="A25423" t="str">
            <v>a1GNz0000000lAFMAY</v>
          </cell>
          <cell r="C25423" t="str">
            <v>Sold</v>
          </cell>
        </row>
        <row r="25424">
          <cell r="A25424" t="str">
            <v>a1GNz0000000lAGMAY</v>
          </cell>
          <cell r="C25424" t="str">
            <v>Sold</v>
          </cell>
        </row>
        <row r="25425">
          <cell r="A25425" t="str">
            <v>a1GNz0000000lBpMAI</v>
          </cell>
          <cell r="C25425" t="str">
            <v>Sold</v>
          </cell>
        </row>
        <row r="25426">
          <cell r="A25426" t="str">
            <v>a1GNz0000000lBqMAI</v>
          </cell>
          <cell r="C25426" t="str">
            <v>Sold</v>
          </cell>
        </row>
        <row r="25427">
          <cell r="A25427" t="str">
            <v>a1GNz0000000lBsMAI</v>
          </cell>
          <cell r="C25427" t="str">
            <v>Sold</v>
          </cell>
        </row>
        <row r="25428">
          <cell r="A25428" t="str">
            <v>a1GNz0000000lBtMAI</v>
          </cell>
          <cell r="C25428" t="str">
            <v>Sold</v>
          </cell>
        </row>
        <row r="25429">
          <cell r="A25429" t="str">
            <v>a1GNz0000000lDRMAY</v>
          </cell>
          <cell r="C25429" t="str">
            <v>Sold</v>
          </cell>
        </row>
        <row r="25430">
          <cell r="A25430" t="str">
            <v>a1GNz0000000lDSMAY</v>
          </cell>
          <cell r="C25430" t="str">
            <v>Sold</v>
          </cell>
        </row>
        <row r="25431">
          <cell r="A25431" t="str">
            <v>a1GNz0000000lDTMAY</v>
          </cell>
          <cell r="C25431" t="str">
            <v>Sold</v>
          </cell>
        </row>
        <row r="25432">
          <cell r="A25432" t="str">
            <v>a1GNz0000000lF3MAI</v>
          </cell>
          <cell r="C25432" t="str">
            <v>Sold</v>
          </cell>
        </row>
        <row r="25433">
          <cell r="A25433" t="str">
            <v>a1GNz0000000lF4MAI</v>
          </cell>
          <cell r="C25433" t="str">
            <v>Sold</v>
          </cell>
        </row>
        <row r="25434">
          <cell r="A25434" t="str">
            <v>a1GNz0000000lF5MAI</v>
          </cell>
          <cell r="C25434" t="str">
            <v>Sold</v>
          </cell>
        </row>
        <row r="25435">
          <cell r="A25435" t="str">
            <v>a1GNz0000000lF6MAI</v>
          </cell>
          <cell r="C25435" t="str">
            <v>Sold</v>
          </cell>
        </row>
        <row r="25436">
          <cell r="A25436" t="str">
            <v>a1GNz0000000lF7MAI</v>
          </cell>
          <cell r="C25436" t="str">
            <v>Sold</v>
          </cell>
        </row>
        <row r="25437">
          <cell r="A25437" t="str">
            <v>a1GNz0000000lGfMAI</v>
          </cell>
          <cell r="C25437" t="str">
            <v>Sold</v>
          </cell>
        </row>
        <row r="25438">
          <cell r="A25438" t="str">
            <v>a1GNz0000000lIHMAY</v>
          </cell>
          <cell r="C25438" t="str">
            <v>Sold</v>
          </cell>
        </row>
        <row r="25439">
          <cell r="A25439" t="str">
            <v>a1GNz0000000lIIMAY</v>
          </cell>
          <cell r="C25439" t="str">
            <v>Sold</v>
          </cell>
        </row>
        <row r="25440">
          <cell r="A25440" t="str">
            <v>a1GNz0000000lJtMAI</v>
          </cell>
          <cell r="C25440" t="str">
            <v>Sold</v>
          </cell>
        </row>
        <row r="25441">
          <cell r="A25441" t="str">
            <v>a1GNz0000000lJuMAI</v>
          </cell>
          <cell r="C25441" t="str">
            <v>Sold</v>
          </cell>
        </row>
        <row r="25442">
          <cell r="A25442" t="str">
            <v>a1GNz0000000lJvMAI</v>
          </cell>
          <cell r="C25442" t="str">
            <v>Sold</v>
          </cell>
        </row>
        <row r="25443">
          <cell r="A25443" t="str">
            <v>a1GNz0000000lJwMAI</v>
          </cell>
          <cell r="C25443" t="str">
            <v>Sold</v>
          </cell>
        </row>
        <row r="25444">
          <cell r="A25444" t="str">
            <v>a1GNz0000000lLVMAY</v>
          </cell>
          <cell r="C25444" t="str">
            <v>Sold</v>
          </cell>
        </row>
        <row r="25445">
          <cell r="A25445" t="str">
            <v>a1GNz0000000lLWMAY</v>
          </cell>
          <cell r="C25445" t="str">
            <v>Sold</v>
          </cell>
        </row>
        <row r="25446">
          <cell r="A25446" t="str">
            <v>a1GNz0000000lN7MAI</v>
          </cell>
          <cell r="C25446" t="str">
            <v>Sold</v>
          </cell>
        </row>
        <row r="25447">
          <cell r="A25447" t="str">
            <v>a1GNz0000000lN8MAI</v>
          </cell>
          <cell r="C25447" t="str">
            <v>Sold</v>
          </cell>
        </row>
        <row r="25448">
          <cell r="A25448" t="str">
            <v>a1GNz0000000lN9MAI</v>
          </cell>
          <cell r="C25448" t="str">
            <v>Sold</v>
          </cell>
        </row>
        <row r="25449">
          <cell r="A25449" t="str">
            <v>a1GNz0000000lNAMAY</v>
          </cell>
          <cell r="C25449" t="str">
            <v>Sold</v>
          </cell>
        </row>
        <row r="25450">
          <cell r="A25450" t="str">
            <v>a1GNz0000000lNBMAY</v>
          </cell>
          <cell r="C25450" t="str">
            <v>Sold</v>
          </cell>
        </row>
        <row r="25451">
          <cell r="A25451" t="str">
            <v>a1GNz0000000lNCMAY</v>
          </cell>
          <cell r="C25451" t="str">
            <v>Sold</v>
          </cell>
        </row>
        <row r="25452">
          <cell r="A25452" t="str">
            <v>a1GNz0000000lNDMAY</v>
          </cell>
          <cell r="C25452" t="str">
            <v>Sold</v>
          </cell>
        </row>
        <row r="25453">
          <cell r="A25453" t="str">
            <v>a1GNz0000000lNEMAY</v>
          </cell>
          <cell r="C25453" t="str">
            <v>Sold</v>
          </cell>
        </row>
        <row r="25454">
          <cell r="A25454" t="str">
            <v>a1GNz0000000lOjMAI</v>
          </cell>
          <cell r="C25454" t="str">
            <v>Sold</v>
          </cell>
        </row>
        <row r="25455">
          <cell r="A25455" t="str">
            <v>a1GNz0000000lOkMAI</v>
          </cell>
          <cell r="C25455" t="str">
            <v>Sold</v>
          </cell>
        </row>
        <row r="25456">
          <cell r="A25456" t="str">
            <v>a1GNz0000000lOlMAI</v>
          </cell>
          <cell r="C25456" t="str">
            <v>Sold</v>
          </cell>
        </row>
        <row r="25457">
          <cell r="A25457" t="str">
            <v>a1GNz0000000lQLMAY</v>
          </cell>
          <cell r="C25457" t="str">
            <v>Sold</v>
          </cell>
        </row>
        <row r="25458">
          <cell r="A25458" t="str">
            <v>a1GNz0000000lQMMAY</v>
          </cell>
          <cell r="C25458" t="str">
            <v>Sold</v>
          </cell>
        </row>
        <row r="25459">
          <cell r="A25459" t="str">
            <v>a1GNz0000000lRxMAI</v>
          </cell>
          <cell r="C25459" t="str">
            <v>Sold</v>
          </cell>
        </row>
        <row r="25460">
          <cell r="A25460" t="str">
            <v>a1GNz0000000lRyMAI</v>
          </cell>
          <cell r="C25460" t="str">
            <v>Sold</v>
          </cell>
        </row>
        <row r="25461">
          <cell r="A25461" t="str">
            <v>a1GNz0000000lRzMAI</v>
          </cell>
          <cell r="C25461" t="str">
            <v>Sold</v>
          </cell>
        </row>
        <row r="25462">
          <cell r="A25462" t="str">
            <v>a1GNz0000000lS0MAI</v>
          </cell>
          <cell r="C25462" t="str">
            <v>Sold</v>
          </cell>
        </row>
        <row r="25463">
          <cell r="A25463" t="str">
            <v>a1GNz0000000lTZMAY</v>
          </cell>
          <cell r="C25463" t="str">
            <v>Sold</v>
          </cell>
        </row>
        <row r="25464">
          <cell r="A25464" t="str">
            <v>a1GNz0000000lTaMAI</v>
          </cell>
          <cell r="C25464" t="str">
            <v>Sold</v>
          </cell>
        </row>
        <row r="25465">
          <cell r="A25465" t="str">
            <v>a1GNz0000000lTbMAI</v>
          </cell>
          <cell r="C25465" t="str">
            <v>Sold</v>
          </cell>
        </row>
        <row r="25466">
          <cell r="A25466" t="str">
            <v>a1GNz0000000lTcMAI</v>
          </cell>
          <cell r="C25466" t="str">
            <v>Sold</v>
          </cell>
        </row>
        <row r="25467">
          <cell r="A25467" t="str">
            <v>a1GNz0000000lTdMAI</v>
          </cell>
          <cell r="C25467" t="str">
            <v>Sold</v>
          </cell>
        </row>
        <row r="25468">
          <cell r="A25468" t="str">
            <v>a1GNz0000000lTeMAI</v>
          </cell>
          <cell r="C25468" t="str">
            <v>Sold</v>
          </cell>
        </row>
        <row r="25469">
          <cell r="A25469" t="str">
            <v>a1GNz0000000lTfMAI</v>
          </cell>
          <cell r="C25469" t="str">
            <v>Sold</v>
          </cell>
        </row>
        <row r="25470">
          <cell r="A25470" t="str">
            <v>a1GNz0000000lTgMAI</v>
          </cell>
          <cell r="C25470" t="str">
            <v>Sold</v>
          </cell>
        </row>
        <row r="25471">
          <cell r="A25471" t="str">
            <v>a1GNz0000000lVBMAY</v>
          </cell>
          <cell r="C25471" t="str">
            <v>Sold</v>
          </cell>
        </row>
        <row r="25472">
          <cell r="A25472" t="str">
            <v>a1GNz0000000lVCMAY</v>
          </cell>
          <cell r="C25472" t="str">
            <v>Sold</v>
          </cell>
        </row>
        <row r="25473">
          <cell r="A25473" t="str">
            <v>a1GNz0000000lVDMAY</v>
          </cell>
          <cell r="C25473" t="str">
            <v>Sold</v>
          </cell>
        </row>
        <row r="25474">
          <cell r="A25474" t="str">
            <v>a1GNz0000000lWnMAI</v>
          </cell>
          <cell r="C25474" t="str">
            <v>Sold</v>
          </cell>
        </row>
        <row r="25475">
          <cell r="A25475" t="str">
            <v>a1GNz0000000lWoMAI</v>
          </cell>
          <cell r="C25475" t="str">
            <v>Sold</v>
          </cell>
        </row>
        <row r="25476">
          <cell r="A25476" t="str">
            <v>a1GNz0000000lWpMAI</v>
          </cell>
          <cell r="C25476" t="str">
            <v>Sold</v>
          </cell>
        </row>
        <row r="25477">
          <cell r="A25477" t="str">
            <v>a1GNz0000000lYPMAY</v>
          </cell>
          <cell r="C25477" t="str">
            <v>Sold</v>
          </cell>
        </row>
        <row r="25478">
          <cell r="A25478" t="str">
            <v>a1GNz0000000la1MAA</v>
          </cell>
          <cell r="C25478" t="str">
            <v>Sold</v>
          </cell>
        </row>
        <row r="25479">
          <cell r="A25479" t="str">
            <v>a1GNz0000000lbdMAA</v>
          </cell>
          <cell r="C25479" t="str">
            <v>Sold</v>
          </cell>
        </row>
        <row r="25480">
          <cell r="A25480" t="str">
            <v>a1GNz0000000lbfMAA</v>
          </cell>
          <cell r="C25480" t="str">
            <v>Sold</v>
          </cell>
        </row>
        <row r="25481">
          <cell r="A25481" t="str">
            <v>a1GNz0000000lbgMAA</v>
          </cell>
          <cell r="C25481" t="str">
            <v>Sold</v>
          </cell>
        </row>
        <row r="25482">
          <cell r="A25482" t="str">
            <v>a1GNz0000000lbhMAA</v>
          </cell>
          <cell r="C25482" t="str">
            <v>Sold</v>
          </cell>
        </row>
        <row r="25483">
          <cell r="A25483" t="str">
            <v>a1GNz0000000ldFMAQ</v>
          </cell>
          <cell r="C25483" t="str">
            <v>Sold</v>
          </cell>
        </row>
        <row r="25484">
          <cell r="A25484" t="str">
            <v>a1GNz0000000ldGMAQ</v>
          </cell>
          <cell r="C25484" t="str">
            <v>Sold</v>
          </cell>
        </row>
        <row r="25485">
          <cell r="A25485" t="str">
            <v>a1GNz0000000ldHMAQ</v>
          </cell>
          <cell r="C25485" t="str">
            <v>Sold</v>
          </cell>
        </row>
        <row r="25486">
          <cell r="A25486" t="str">
            <v>a1GNz0000000ldIMAQ</v>
          </cell>
          <cell r="C25486" t="str">
            <v>Sold</v>
          </cell>
        </row>
        <row r="25487">
          <cell r="A25487" t="str">
            <v>a1GNz0000000ldJMAQ</v>
          </cell>
          <cell r="C25487" t="str">
            <v>Sold</v>
          </cell>
        </row>
        <row r="25488">
          <cell r="A25488" t="str">
            <v>a1GNz0000000ldKMAQ</v>
          </cell>
          <cell r="C25488" t="str">
            <v>Sold</v>
          </cell>
        </row>
        <row r="25489">
          <cell r="A25489" t="str">
            <v>a1GNz0000000ldLMAQ</v>
          </cell>
          <cell r="C25489" t="str">
            <v>Sold</v>
          </cell>
        </row>
        <row r="25490">
          <cell r="A25490" t="str">
            <v>a1GNz0000000lerMAA</v>
          </cell>
          <cell r="C25490" t="str">
            <v>Sold</v>
          </cell>
        </row>
        <row r="25491">
          <cell r="A25491" t="str">
            <v>a1GNz0000000lesMAA</v>
          </cell>
          <cell r="C25491" t="str">
            <v>Sold</v>
          </cell>
        </row>
        <row r="25492">
          <cell r="A25492" t="str">
            <v>a1GNz0000000letMAA</v>
          </cell>
          <cell r="C25492" t="str">
            <v>Sold</v>
          </cell>
        </row>
        <row r="25493">
          <cell r="A25493" t="str">
            <v>a1GNz0000000leuMAA</v>
          </cell>
          <cell r="C25493" t="str">
            <v>Sold</v>
          </cell>
        </row>
        <row r="25494">
          <cell r="A25494" t="str">
            <v>a1GNz0000000lgTMAQ</v>
          </cell>
          <cell r="C25494" t="str">
            <v>Sold</v>
          </cell>
        </row>
        <row r="25495">
          <cell r="A25495" t="str">
            <v>a1GNz0000000lgUMAQ</v>
          </cell>
          <cell r="C25495" t="str">
            <v>Sold</v>
          </cell>
        </row>
        <row r="25496">
          <cell r="A25496" t="str">
            <v>a1GNz0000000li5MAA</v>
          </cell>
          <cell r="C25496" t="str">
            <v>Sold</v>
          </cell>
        </row>
        <row r="25497">
          <cell r="A25497" t="str">
            <v>a1GNz0000000li6MAA</v>
          </cell>
          <cell r="C25497" t="str">
            <v>Sold</v>
          </cell>
        </row>
        <row r="25498">
          <cell r="A25498" t="str">
            <v>a1GNz0000000li7MAA</v>
          </cell>
          <cell r="C25498" t="str">
            <v>Sold</v>
          </cell>
        </row>
        <row r="25499">
          <cell r="A25499" t="str">
            <v>a1GNz0000000li8MAA</v>
          </cell>
          <cell r="C25499" t="str">
            <v>Sold</v>
          </cell>
        </row>
        <row r="25500">
          <cell r="A25500" t="str">
            <v>a1GNz0000000ljhMAA</v>
          </cell>
          <cell r="C25500" t="str">
            <v>Sold</v>
          </cell>
        </row>
        <row r="25501">
          <cell r="A25501" t="str">
            <v>a1GNz0000000ljiMAA</v>
          </cell>
          <cell r="C25501" t="str">
            <v>Sold</v>
          </cell>
        </row>
        <row r="25502">
          <cell r="A25502" t="str">
            <v>a1GNz0000000ljjMAA</v>
          </cell>
          <cell r="C25502" t="str">
            <v>Sold</v>
          </cell>
        </row>
        <row r="25503">
          <cell r="A25503" t="str">
            <v>a1GNz0000000ljkMAA</v>
          </cell>
          <cell r="C25503" t="str">
            <v>Sold</v>
          </cell>
        </row>
        <row r="25504">
          <cell r="A25504" t="str">
            <v>a1GNz0000000llJMAQ</v>
          </cell>
          <cell r="C25504" t="str">
            <v>Sold</v>
          </cell>
        </row>
        <row r="25505">
          <cell r="A25505" t="str">
            <v>a1GNz0000000llKMAQ</v>
          </cell>
          <cell r="C25505" t="str">
            <v>Sold</v>
          </cell>
        </row>
        <row r="25506">
          <cell r="A25506" t="str">
            <v>a1GNz0000000llLMAQ</v>
          </cell>
          <cell r="C25506" t="str">
            <v>Sold</v>
          </cell>
        </row>
        <row r="25507">
          <cell r="A25507" t="str">
            <v>a1GNz0000000lmvMAA</v>
          </cell>
          <cell r="C25507" t="str">
            <v>Sold</v>
          </cell>
        </row>
        <row r="25508">
          <cell r="A25508" t="str">
            <v>a1GNz0000000lmwMAA</v>
          </cell>
          <cell r="C25508" t="str">
            <v>Sold</v>
          </cell>
        </row>
        <row r="25509">
          <cell r="A25509" t="str">
            <v>a1GNz0000000lmxMAA</v>
          </cell>
          <cell r="C25509" t="str">
            <v>Sold</v>
          </cell>
        </row>
        <row r="25510">
          <cell r="A25510" t="str">
            <v>a1GNz0000000lmyMAA</v>
          </cell>
          <cell r="C25510" t="str">
            <v>Sold</v>
          </cell>
        </row>
        <row r="25511">
          <cell r="A25511" t="str">
            <v>a1GNz0000000lmzMAA</v>
          </cell>
          <cell r="C25511" t="str">
            <v>Sold</v>
          </cell>
        </row>
        <row r="25512">
          <cell r="A25512" t="str">
            <v>a1GNz0000000ln0MAA</v>
          </cell>
          <cell r="C25512" t="str">
            <v>Sold</v>
          </cell>
        </row>
        <row r="25513">
          <cell r="A25513" t="str">
            <v>a1GNz0000000loXMAQ</v>
          </cell>
          <cell r="C25513" t="str">
            <v>Sold</v>
          </cell>
        </row>
        <row r="25514">
          <cell r="A25514" t="str">
            <v>a1GNz0000000loYMAQ</v>
          </cell>
          <cell r="C25514" t="str">
            <v>Sold</v>
          </cell>
        </row>
        <row r="25515">
          <cell r="A25515" t="str">
            <v>a1GNz0000000lq9MAA</v>
          </cell>
          <cell r="C25515" t="str">
            <v>Sold</v>
          </cell>
        </row>
        <row r="25516">
          <cell r="A25516" t="str">
            <v>a1GNz0000000lqAMAQ</v>
          </cell>
          <cell r="C25516" t="str">
            <v>Sold</v>
          </cell>
        </row>
        <row r="25517">
          <cell r="A25517" t="str">
            <v>a1GNz0000000lqCMAQ</v>
          </cell>
          <cell r="C25517" t="str">
            <v>Sold</v>
          </cell>
        </row>
        <row r="25518">
          <cell r="A25518" t="str">
            <v>a1GNz0000000lrlMAA</v>
          </cell>
          <cell r="C25518" t="str">
            <v>Sold</v>
          </cell>
        </row>
        <row r="25519">
          <cell r="A25519" t="str">
            <v>a1GNz0000000lrmMAA</v>
          </cell>
          <cell r="C25519" t="str">
            <v>Sold</v>
          </cell>
        </row>
        <row r="25520">
          <cell r="A25520" t="str">
            <v>a1GNz0000000lrnMAA</v>
          </cell>
          <cell r="C25520" t="str">
            <v>Sold</v>
          </cell>
        </row>
        <row r="25521">
          <cell r="A25521" t="str">
            <v>a1GNz0000000lroMAA</v>
          </cell>
          <cell r="C25521" t="str">
            <v>Sold</v>
          </cell>
        </row>
        <row r="25522">
          <cell r="A25522" t="str">
            <v>a1GNz0000000lrpMAA</v>
          </cell>
          <cell r="C25522" t="str">
            <v>Sold</v>
          </cell>
        </row>
        <row r="25523">
          <cell r="A25523" t="str">
            <v>a1GNz0000000lrqMAA</v>
          </cell>
          <cell r="C25523" t="str">
            <v>Sold</v>
          </cell>
        </row>
        <row r="25524">
          <cell r="A25524" t="str">
            <v>a1GNz0000000ltNMAQ</v>
          </cell>
          <cell r="C25524" t="str">
            <v>Sold</v>
          </cell>
        </row>
        <row r="25525">
          <cell r="A25525" t="str">
            <v>a1GNz0000000ltOMAQ</v>
          </cell>
          <cell r="C25525" t="str">
            <v>Sold</v>
          </cell>
        </row>
        <row r="25526">
          <cell r="A25526" t="str">
            <v>a1GNz0000000ltPMAQ</v>
          </cell>
          <cell r="C25526" t="str">
            <v>Sold</v>
          </cell>
        </row>
        <row r="25527">
          <cell r="A25527" t="str">
            <v>a1GNz0000000luzMAA</v>
          </cell>
          <cell r="C25527" t="str">
            <v>Sold</v>
          </cell>
        </row>
        <row r="25528">
          <cell r="A25528" t="str">
            <v>a1GNz0000000lwbMAA</v>
          </cell>
          <cell r="C25528" t="str">
            <v>Sold</v>
          </cell>
        </row>
        <row r="25529">
          <cell r="A25529" t="str">
            <v>a1GNz0000000lwcMAA</v>
          </cell>
          <cell r="C25529" t="str">
            <v>Sold</v>
          </cell>
        </row>
        <row r="25530">
          <cell r="A25530" t="str">
            <v>a1GNz0000000lyDMAQ</v>
          </cell>
          <cell r="C25530" t="str">
            <v>Sold</v>
          </cell>
        </row>
        <row r="25531">
          <cell r="A25531" t="str">
            <v>a1GNz0000000lyEMAQ</v>
          </cell>
          <cell r="C25531" t="str">
            <v>Sold</v>
          </cell>
        </row>
        <row r="25532">
          <cell r="A25532" t="str">
            <v>a1GNz0000000lzpMAA</v>
          </cell>
          <cell r="C25532" t="str">
            <v>Sold</v>
          </cell>
        </row>
        <row r="25533">
          <cell r="A25533" t="str">
            <v>a1GNz0000000m1RMAQ</v>
          </cell>
          <cell r="C25533" t="str">
            <v>Sold</v>
          </cell>
        </row>
        <row r="25534">
          <cell r="A25534" t="str">
            <v>a1GNz0000000m1SMAQ</v>
          </cell>
          <cell r="C25534" t="str">
            <v>Sold</v>
          </cell>
        </row>
        <row r="25535">
          <cell r="A25535" t="str">
            <v>a1GNz0000000m1TMAQ</v>
          </cell>
          <cell r="C25535" t="str">
            <v>Sold</v>
          </cell>
        </row>
        <row r="25536">
          <cell r="A25536" t="str">
            <v>a1GNz0000000m1UMAQ</v>
          </cell>
          <cell r="C25536" t="str">
            <v>Sold</v>
          </cell>
        </row>
        <row r="25537">
          <cell r="A25537" t="str">
            <v>a1GNz0000000m33MAA</v>
          </cell>
          <cell r="C25537" t="str">
            <v>Sold</v>
          </cell>
        </row>
        <row r="25538">
          <cell r="A25538" t="str">
            <v>a1GNz0000000m4fMAA</v>
          </cell>
          <cell r="C25538" t="str">
            <v>Sold</v>
          </cell>
        </row>
        <row r="25539">
          <cell r="A25539" t="str">
            <v>a1GNz0000000m4gMAA</v>
          </cell>
          <cell r="C25539" t="str">
            <v>Sold</v>
          </cell>
        </row>
        <row r="25540">
          <cell r="A25540" t="str">
            <v>a1GNz0000000m4hMAA</v>
          </cell>
          <cell r="C25540" t="str">
            <v>Sold</v>
          </cell>
        </row>
        <row r="25541">
          <cell r="A25541" t="str">
            <v>a1GNz0000000m6HMAQ</v>
          </cell>
          <cell r="C25541" t="str">
            <v>Sold</v>
          </cell>
        </row>
        <row r="25542">
          <cell r="A25542" t="str">
            <v>a1GNz0000000m7tMAA</v>
          </cell>
          <cell r="C25542" t="str">
            <v>Sold</v>
          </cell>
        </row>
        <row r="25543">
          <cell r="A25543" t="str">
            <v>a1GNz0000000m9VMAQ</v>
          </cell>
          <cell r="C25543" t="str">
            <v>Sold</v>
          </cell>
        </row>
        <row r="25544">
          <cell r="A25544" t="str">
            <v>a1GNz0000000m9WMAQ</v>
          </cell>
          <cell r="C25544" t="str">
            <v>Sold</v>
          </cell>
        </row>
        <row r="25545">
          <cell r="A25545" t="str">
            <v>a1GNz0000000m9XMAQ</v>
          </cell>
          <cell r="C25545" t="str">
            <v>Sold</v>
          </cell>
        </row>
        <row r="25546">
          <cell r="A25546" t="str">
            <v>a1GNz0000000m9YMAQ</v>
          </cell>
          <cell r="C25546" t="str">
            <v>Sold</v>
          </cell>
        </row>
        <row r="25547">
          <cell r="A25547" t="str">
            <v>a1GNz0000000mB7MAI</v>
          </cell>
          <cell r="C25547" t="str">
            <v>Sold</v>
          </cell>
        </row>
        <row r="25548">
          <cell r="A25548" t="str">
            <v>a1GNz0000000mB8MAI</v>
          </cell>
          <cell r="C25548" t="str">
            <v>Sold</v>
          </cell>
        </row>
        <row r="25549">
          <cell r="A25549" t="str">
            <v>a1GNz0000000mCjMAI</v>
          </cell>
          <cell r="C25549" t="str">
            <v>Sold</v>
          </cell>
        </row>
        <row r="25550">
          <cell r="A25550" t="str">
            <v>a1GNz0000000mCkMAI</v>
          </cell>
          <cell r="C25550" t="str">
            <v>Sold</v>
          </cell>
        </row>
        <row r="25551">
          <cell r="A25551" t="str">
            <v>a1GNz0000000mClMAI</v>
          </cell>
          <cell r="C25551" t="str">
            <v>Sold</v>
          </cell>
        </row>
        <row r="25552">
          <cell r="A25552" t="str">
            <v>a1GNz0000000mCmMAI</v>
          </cell>
          <cell r="C25552" t="str">
            <v>Sold</v>
          </cell>
        </row>
        <row r="25553">
          <cell r="A25553" t="str">
            <v>a1GNz0000000mCnMAI</v>
          </cell>
          <cell r="C25553" t="str">
            <v>Sold</v>
          </cell>
        </row>
        <row r="25554">
          <cell r="A25554" t="str">
            <v>a1GNz0000000mELMAY</v>
          </cell>
          <cell r="C25554" t="str">
            <v>Sold</v>
          </cell>
        </row>
        <row r="25555">
          <cell r="A25555" t="str">
            <v>a1GNz0000000mEMMAY</v>
          </cell>
          <cell r="C25555" t="str">
            <v>Sold</v>
          </cell>
        </row>
        <row r="25556">
          <cell r="A25556" t="str">
            <v>a1GNz0000000mFxMAI</v>
          </cell>
          <cell r="C25556" t="str">
            <v>Sold</v>
          </cell>
        </row>
        <row r="25557">
          <cell r="A25557" t="str">
            <v>a1GNz0000000mHZMAY</v>
          </cell>
          <cell r="C25557" t="str">
            <v>Sold</v>
          </cell>
        </row>
        <row r="25558">
          <cell r="A25558" t="str">
            <v>a1GNz0000000mHaMAI</v>
          </cell>
          <cell r="C25558" t="str">
            <v>Sold</v>
          </cell>
        </row>
        <row r="25559">
          <cell r="A25559" t="str">
            <v>a1GNz0000000mHbMAI</v>
          </cell>
          <cell r="C25559" t="str">
            <v>Sold</v>
          </cell>
        </row>
        <row r="25560">
          <cell r="A25560" t="str">
            <v>a1GNz0000000mHcMAI</v>
          </cell>
          <cell r="C25560" t="str">
            <v>Sold</v>
          </cell>
        </row>
        <row r="25561">
          <cell r="A25561" t="str">
            <v>a1GNz0000000mHdMAI</v>
          </cell>
          <cell r="C25561" t="str">
            <v>Sold</v>
          </cell>
        </row>
        <row r="25562">
          <cell r="A25562" t="str">
            <v>a1GNz0000000mJBMAY</v>
          </cell>
          <cell r="C25562" t="str">
            <v>Sold</v>
          </cell>
        </row>
        <row r="25563">
          <cell r="A25563" t="str">
            <v>a1GNz0000000mJCMAY</v>
          </cell>
          <cell r="C25563" t="str">
            <v>Sold</v>
          </cell>
        </row>
        <row r="25564">
          <cell r="A25564" t="str">
            <v>a1GNz0000000mJDMAY</v>
          </cell>
          <cell r="C25564" t="str">
            <v>Sold</v>
          </cell>
        </row>
        <row r="25565">
          <cell r="A25565" t="str">
            <v>a1GNz0000000mJEMAY</v>
          </cell>
          <cell r="C25565" t="str">
            <v>Sold</v>
          </cell>
        </row>
        <row r="25566">
          <cell r="A25566" t="str">
            <v>a1GNz0000000mKnMAI</v>
          </cell>
          <cell r="C25566" t="str">
            <v>Sold</v>
          </cell>
        </row>
        <row r="25567">
          <cell r="A25567" t="str">
            <v>a1GNz0000000mKoMAI</v>
          </cell>
          <cell r="C25567" t="str">
            <v>Sold</v>
          </cell>
        </row>
        <row r="25568">
          <cell r="A25568" t="str">
            <v>a1GNz0000000mKpMAI</v>
          </cell>
          <cell r="C25568" t="str">
            <v>Sold</v>
          </cell>
        </row>
        <row r="25569">
          <cell r="A25569" t="str">
            <v>a1GNz0000000mMPMAY</v>
          </cell>
          <cell r="C25569" t="str">
            <v>Sold</v>
          </cell>
        </row>
        <row r="25570">
          <cell r="A25570" t="str">
            <v>a1GNz0000000mO1MAI</v>
          </cell>
          <cell r="C25570" t="str">
            <v>Sold</v>
          </cell>
        </row>
        <row r="25571">
          <cell r="A25571" t="str">
            <v>a1GNz0000000mO2MAI</v>
          </cell>
          <cell r="C25571" t="str">
            <v>Sold</v>
          </cell>
        </row>
        <row r="25572">
          <cell r="A25572" t="str">
            <v>a1GNz0000000mO3MAI</v>
          </cell>
          <cell r="C25572" t="str">
            <v>Sold</v>
          </cell>
        </row>
        <row r="25573">
          <cell r="A25573" t="str">
            <v>a1GNz0000000mPdMAI</v>
          </cell>
          <cell r="C25573" t="str">
            <v>Sold</v>
          </cell>
        </row>
        <row r="25574">
          <cell r="A25574" t="str">
            <v>a1GNz0000000mPeMAI</v>
          </cell>
          <cell r="C25574" t="str">
            <v>Sold</v>
          </cell>
        </row>
        <row r="25575">
          <cell r="A25575" t="str">
            <v>a1GNz0000000mPfMAI</v>
          </cell>
          <cell r="C25575" t="str">
            <v>Sold</v>
          </cell>
        </row>
        <row r="25576">
          <cell r="A25576" t="str">
            <v>a1GNz0000000mRFMAY</v>
          </cell>
          <cell r="C25576" t="str">
            <v>Sold</v>
          </cell>
        </row>
        <row r="25577">
          <cell r="A25577" t="str">
            <v>a1GNz0000000mRGMAY</v>
          </cell>
          <cell r="C25577" t="str">
            <v>Sold</v>
          </cell>
        </row>
        <row r="25578">
          <cell r="A25578" t="str">
            <v>a1GNz0000000mRHMAY</v>
          </cell>
          <cell r="C25578" t="str">
            <v>Sold</v>
          </cell>
        </row>
        <row r="25579">
          <cell r="A25579" t="str">
            <v>a1GNz0000000mRIMAY</v>
          </cell>
          <cell r="C25579" t="str">
            <v>Sold</v>
          </cell>
        </row>
        <row r="25580">
          <cell r="A25580" t="str">
            <v>a1GNz0000000mRJMAY</v>
          </cell>
          <cell r="C25580" t="str">
            <v>Sold</v>
          </cell>
        </row>
        <row r="25581">
          <cell r="A25581" t="str">
            <v>a1GNz0000000mSrMAI</v>
          </cell>
          <cell r="C25581" t="str">
            <v>Sold</v>
          </cell>
        </row>
        <row r="25582">
          <cell r="A25582" t="str">
            <v>a1GNz0000000mSsMAI</v>
          </cell>
          <cell r="C25582" t="str">
            <v>Sold</v>
          </cell>
        </row>
        <row r="25583">
          <cell r="A25583" t="str">
            <v>a1GNz0000000mStMAI</v>
          </cell>
          <cell r="C25583" t="str">
            <v>Sold</v>
          </cell>
        </row>
        <row r="25584">
          <cell r="A25584" t="str">
            <v>a1GNz0000000mUTMAY</v>
          </cell>
          <cell r="C25584" t="str">
            <v>Sold</v>
          </cell>
        </row>
        <row r="25585">
          <cell r="A25585" t="str">
            <v>a1GNz0000000mUUMAY</v>
          </cell>
          <cell r="C25585" t="str">
            <v>Sold</v>
          </cell>
        </row>
        <row r="25586">
          <cell r="A25586" t="str">
            <v>a1GNz0000000mUVMAY</v>
          </cell>
          <cell r="C25586" t="str">
            <v>Sold</v>
          </cell>
        </row>
        <row r="25587">
          <cell r="A25587" t="str">
            <v>a1GNz0000000mUWMAY</v>
          </cell>
          <cell r="C25587" t="str">
            <v>Sold</v>
          </cell>
        </row>
        <row r="25588">
          <cell r="A25588" t="str">
            <v>a1GNz0000000mW5MAI</v>
          </cell>
          <cell r="C25588" t="str">
            <v>Sold</v>
          </cell>
        </row>
        <row r="25589">
          <cell r="A25589" t="str">
            <v>a1GNz0000000mW6MAI</v>
          </cell>
          <cell r="C25589" t="str">
            <v>Sold</v>
          </cell>
        </row>
        <row r="25590">
          <cell r="A25590" t="str">
            <v>a1GNz0000000mW7MAI</v>
          </cell>
          <cell r="C25590" t="str">
            <v>Sold</v>
          </cell>
        </row>
        <row r="25591">
          <cell r="A25591" t="str">
            <v>a1GNz0000000mW8MAI</v>
          </cell>
          <cell r="C25591" t="str">
            <v>Sold</v>
          </cell>
        </row>
        <row r="25592">
          <cell r="A25592" t="str">
            <v>a1GNz0000000mXhMAI</v>
          </cell>
          <cell r="C25592" t="str">
            <v>Sold</v>
          </cell>
        </row>
        <row r="25593">
          <cell r="A25593" t="str">
            <v>a1GNz0000000mXiMAI</v>
          </cell>
          <cell r="C25593" t="str">
            <v>Sold</v>
          </cell>
        </row>
        <row r="25594">
          <cell r="A25594" t="str">
            <v>a1GNz0000000mZJMAY</v>
          </cell>
          <cell r="C25594" t="str">
            <v>Sold</v>
          </cell>
        </row>
        <row r="25595">
          <cell r="A25595" t="str">
            <v>a1GNz0000000mZKMAY</v>
          </cell>
          <cell r="C25595" t="str">
            <v>Sold</v>
          </cell>
        </row>
        <row r="25596">
          <cell r="A25596" t="str">
            <v>a1GNz0000000mavMAA</v>
          </cell>
          <cell r="C25596" t="str">
            <v>Sold</v>
          </cell>
        </row>
        <row r="25597">
          <cell r="A25597" t="str">
            <v>a1GNz0000000mawMAA</v>
          </cell>
          <cell r="C25597" t="str">
            <v>Sold</v>
          </cell>
        </row>
        <row r="25598">
          <cell r="A25598" t="str">
            <v>a1GNz0000000maxMAA</v>
          </cell>
          <cell r="C25598" t="str">
            <v>Sold</v>
          </cell>
        </row>
        <row r="25599">
          <cell r="A25599" t="str">
            <v>a1GNz0000000mayMAA</v>
          </cell>
          <cell r="C25599" t="str">
            <v>Sold</v>
          </cell>
        </row>
        <row r="25600">
          <cell r="A25600" t="str">
            <v>a1GNz0000000mazMAA</v>
          </cell>
          <cell r="C25600" t="str">
            <v>Sold</v>
          </cell>
        </row>
        <row r="25601">
          <cell r="A25601" t="str">
            <v>a1GNz0000000mcXMAQ</v>
          </cell>
          <cell r="C25601" t="str">
            <v>Sold</v>
          </cell>
        </row>
        <row r="25602">
          <cell r="A25602" t="str">
            <v>a1GNz0000000mcYMAQ</v>
          </cell>
          <cell r="C25602" t="str">
            <v>Sold</v>
          </cell>
        </row>
        <row r="25603">
          <cell r="A25603" t="str">
            <v>a1GNz0000000mcZMAQ</v>
          </cell>
          <cell r="C25603" t="str">
            <v>Sold</v>
          </cell>
        </row>
        <row r="25604">
          <cell r="A25604" t="str">
            <v>a1GNz0000000mcaMAA</v>
          </cell>
          <cell r="C25604" t="str">
            <v>Sold</v>
          </cell>
        </row>
        <row r="25605">
          <cell r="A25605" t="str">
            <v>a1GNz0000000mcbMAA</v>
          </cell>
          <cell r="C25605" t="str">
            <v>Sold</v>
          </cell>
        </row>
        <row r="25606">
          <cell r="A25606" t="str">
            <v>a1GNz0000000mccMAA</v>
          </cell>
          <cell r="C25606" t="str">
            <v>Sold</v>
          </cell>
        </row>
        <row r="25607">
          <cell r="A25607" t="str">
            <v>a1GNz0000000mcdMAA</v>
          </cell>
          <cell r="C25607" t="str">
            <v>Sold</v>
          </cell>
        </row>
        <row r="25608">
          <cell r="A25608" t="str">
            <v>a1GNz0000000me9MAA</v>
          </cell>
          <cell r="C25608" t="str">
            <v>Sold</v>
          </cell>
        </row>
        <row r="25609">
          <cell r="A25609" t="str">
            <v>a1GNz0000000mflMAA</v>
          </cell>
          <cell r="C25609" t="str">
            <v>Sold</v>
          </cell>
        </row>
        <row r="25610">
          <cell r="A25610" t="str">
            <v>a1GNz0000000mfmMAA</v>
          </cell>
          <cell r="C25610" t="str">
            <v>Sold</v>
          </cell>
        </row>
        <row r="25611">
          <cell r="A25611" t="str">
            <v>a1GNz0000000mfnMAA</v>
          </cell>
          <cell r="C25611" t="str">
            <v>Sold</v>
          </cell>
        </row>
        <row r="25612">
          <cell r="A25612" t="str">
            <v>a1GNz0000000mhNMAQ</v>
          </cell>
          <cell r="C25612" t="str">
            <v>Sold</v>
          </cell>
        </row>
        <row r="25613">
          <cell r="A25613" t="str">
            <v>a1GNz0000000mizMAA</v>
          </cell>
          <cell r="C25613" t="str">
            <v>Sold</v>
          </cell>
        </row>
        <row r="25614">
          <cell r="A25614" t="str">
            <v>a1GNz0000000mkbMAA</v>
          </cell>
          <cell r="C25614" t="str">
            <v>Sold</v>
          </cell>
        </row>
        <row r="25615">
          <cell r="A25615" t="str">
            <v>a1GNz0000000mkcMAA</v>
          </cell>
          <cell r="C25615" t="str">
            <v>Sold</v>
          </cell>
        </row>
        <row r="25616">
          <cell r="A25616" t="str">
            <v>a1GNz0000000mkdMAA</v>
          </cell>
          <cell r="C25616" t="str">
            <v>Sold</v>
          </cell>
        </row>
        <row r="25617">
          <cell r="A25617" t="str">
            <v>a1GNz0000000mmDMAQ</v>
          </cell>
          <cell r="C25617" t="str">
            <v>Sold</v>
          </cell>
        </row>
        <row r="25618">
          <cell r="A25618" t="str">
            <v>a1GNz0000000mmEMAQ</v>
          </cell>
          <cell r="C25618" t="str">
            <v>Sold</v>
          </cell>
        </row>
        <row r="25619">
          <cell r="A25619" t="str">
            <v>a1GNz0000000mmFMAQ</v>
          </cell>
          <cell r="C25619" t="str">
            <v>Sold</v>
          </cell>
        </row>
        <row r="25620">
          <cell r="A25620" t="str">
            <v>a1GNz0000000mmGMAQ</v>
          </cell>
          <cell r="C25620" t="str">
            <v>Sold</v>
          </cell>
        </row>
        <row r="25621">
          <cell r="A25621" t="str">
            <v>a1GNz0000000mmHMAQ</v>
          </cell>
          <cell r="C25621" t="str">
            <v>Sold</v>
          </cell>
        </row>
        <row r="25622">
          <cell r="A25622" t="str">
            <v>a1GNz0000000mnpMAA</v>
          </cell>
          <cell r="C25622" t="str">
            <v>Sold</v>
          </cell>
        </row>
        <row r="25623">
          <cell r="A25623" t="str">
            <v>a1GNz0000000mnqMAA</v>
          </cell>
          <cell r="C25623" t="str">
            <v>Sold</v>
          </cell>
        </row>
        <row r="25624">
          <cell r="A25624" t="str">
            <v>a1GNz0000000mpRMAQ</v>
          </cell>
          <cell r="C25624" t="str">
            <v>Sold</v>
          </cell>
        </row>
        <row r="25625">
          <cell r="A25625" t="str">
            <v>a1GNz0000000mpSMAQ</v>
          </cell>
          <cell r="C25625" t="str">
            <v>Sold</v>
          </cell>
        </row>
        <row r="25626">
          <cell r="A25626" t="str">
            <v>a1GNz0000000mr3MAA</v>
          </cell>
          <cell r="C25626" t="str">
            <v>Sold</v>
          </cell>
        </row>
        <row r="25627">
          <cell r="A25627" t="str">
            <v>a1GNz0000000msfMAA</v>
          </cell>
          <cell r="C25627" t="str">
            <v>Sold</v>
          </cell>
        </row>
        <row r="25628">
          <cell r="A25628" t="str">
            <v>a1GNz0000000muHMAQ</v>
          </cell>
          <cell r="C25628" t="str">
            <v>Sold</v>
          </cell>
        </row>
        <row r="25629">
          <cell r="A25629" t="str">
            <v>a1GNz0000000muIMAQ</v>
          </cell>
          <cell r="C25629" t="str">
            <v>Sold</v>
          </cell>
        </row>
        <row r="25630">
          <cell r="A25630" t="str">
            <v>a1GNz0000000muJMAQ</v>
          </cell>
          <cell r="C25630" t="str">
            <v>Sold</v>
          </cell>
        </row>
        <row r="25631">
          <cell r="A25631" t="str">
            <v>a1GNz0000000mvtMAA</v>
          </cell>
          <cell r="C25631" t="str">
            <v>Sold</v>
          </cell>
        </row>
        <row r="25632">
          <cell r="A25632" t="str">
            <v>a1GNz0000000mvuMAA</v>
          </cell>
          <cell r="C25632" t="str">
            <v>Sold</v>
          </cell>
        </row>
        <row r="25633">
          <cell r="A25633" t="str">
            <v>a1GNz0000000mvvMAA</v>
          </cell>
          <cell r="C25633" t="str">
            <v>Sold</v>
          </cell>
        </row>
        <row r="25634">
          <cell r="A25634" t="str">
            <v>a1GNz0000000mvwMAA</v>
          </cell>
          <cell r="C25634" t="str">
            <v>Sold</v>
          </cell>
        </row>
        <row r="25635">
          <cell r="A25635" t="str">
            <v>a1GNz0000000mxVMAQ</v>
          </cell>
          <cell r="C25635" t="str">
            <v>Sold</v>
          </cell>
        </row>
        <row r="25636">
          <cell r="A25636" t="str">
            <v>a1GNz0000000mxWMAQ</v>
          </cell>
          <cell r="C25636" t="str">
            <v>Sold</v>
          </cell>
        </row>
        <row r="25637">
          <cell r="A25637" t="str">
            <v>a1GNz0000000mz8MAA</v>
          </cell>
          <cell r="C25637" t="str">
            <v>Sold</v>
          </cell>
        </row>
        <row r="25638">
          <cell r="A25638" t="str">
            <v>a1GNz0000000n5ZMAQ</v>
          </cell>
          <cell r="C25638" t="str">
            <v>Sold</v>
          </cell>
        </row>
        <row r="25639">
          <cell r="A25639" t="str">
            <v>a1GNz0000000n5aMAA</v>
          </cell>
          <cell r="C25639" t="str">
            <v>Sold</v>
          </cell>
        </row>
        <row r="25640">
          <cell r="A25640" t="str">
            <v>a1GNz0000000n5bMAA</v>
          </cell>
          <cell r="C25640" t="str">
            <v>Sold</v>
          </cell>
        </row>
        <row r="25641">
          <cell r="A25641" t="str">
            <v>a1GNz0000000n7BMAQ</v>
          </cell>
          <cell r="C25641" t="str">
            <v>Sold</v>
          </cell>
        </row>
        <row r="25642">
          <cell r="A25642" t="str">
            <v>a1GNz0000000n8nMAA</v>
          </cell>
          <cell r="C25642" t="str">
            <v>Sold</v>
          </cell>
        </row>
        <row r="25643">
          <cell r="A25643" t="str">
            <v>a1GNz0000000n8oMAA</v>
          </cell>
          <cell r="C25643" t="str">
            <v>Sold</v>
          </cell>
        </row>
        <row r="25644">
          <cell r="A25644" t="str">
            <v>a1GNz0000000nAPMAY</v>
          </cell>
          <cell r="C25644" t="str">
            <v>Sold</v>
          </cell>
        </row>
        <row r="25645">
          <cell r="A25645" t="str">
            <v>a1GNz0000000nAQMAY</v>
          </cell>
          <cell r="C25645" t="str">
            <v>Sold</v>
          </cell>
        </row>
        <row r="25646">
          <cell r="A25646" t="str">
            <v>a1GNz0000000nARMAY</v>
          </cell>
          <cell r="C25646" t="str">
            <v>Sold</v>
          </cell>
        </row>
        <row r="25647">
          <cell r="A25647" t="str">
            <v>a1GNz0000000nASMAY</v>
          </cell>
          <cell r="C25647" t="str">
            <v>Sold</v>
          </cell>
        </row>
        <row r="25648">
          <cell r="A25648" t="str">
            <v>a1GNz0000000nC1MAI</v>
          </cell>
          <cell r="C25648" t="str">
            <v>Sold</v>
          </cell>
        </row>
        <row r="25649">
          <cell r="A25649" t="str">
            <v>a1GNz0000000nDdMAI</v>
          </cell>
          <cell r="C25649" t="str">
            <v>Sold</v>
          </cell>
        </row>
        <row r="25650">
          <cell r="A25650" t="str">
            <v>a1GNz0000000nDeMAI</v>
          </cell>
          <cell r="C25650" t="str">
            <v>Sold</v>
          </cell>
        </row>
        <row r="25651">
          <cell r="A25651" t="str">
            <v>a1GNz0000000nDfMAI</v>
          </cell>
          <cell r="C25651" t="str">
            <v>Sold</v>
          </cell>
        </row>
        <row r="25652">
          <cell r="A25652" t="str">
            <v>a1GNz0000000nFFMAY</v>
          </cell>
          <cell r="C25652" t="str">
            <v>Sold</v>
          </cell>
        </row>
        <row r="25653">
          <cell r="A25653" t="str">
            <v>a1GNz0000000nGrMAI</v>
          </cell>
          <cell r="C25653" t="str">
            <v>Sold</v>
          </cell>
        </row>
        <row r="25654">
          <cell r="A25654" t="str">
            <v>a1GNz0000000nGsMAI</v>
          </cell>
          <cell r="C25654" t="str">
            <v>Sold</v>
          </cell>
        </row>
        <row r="25655">
          <cell r="A25655" t="str">
            <v>a1GNz0000000nGtMAI</v>
          </cell>
          <cell r="C25655" t="str">
            <v>Sold</v>
          </cell>
        </row>
        <row r="25656">
          <cell r="A25656" t="str">
            <v>a1GNz0000000nGuMAI</v>
          </cell>
          <cell r="C25656" t="str">
            <v>Sold</v>
          </cell>
        </row>
        <row r="25657">
          <cell r="A25657" t="str">
            <v>a1GNz0000000nGvMAI</v>
          </cell>
          <cell r="C25657" t="str">
            <v>Sold</v>
          </cell>
        </row>
        <row r="25658">
          <cell r="A25658" t="str">
            <v>a1GNz0000000nITMAY</v>
          </cell>
          <cell r="C25658" t="str">
            <v>Sold</v>
          </cell>
        </row>
        <row r="25659">
          <cell r="A25659" t="str">
            <v>a1GNz0000000nK5MAI</v>
          </cell>
          <cell r="C25659" t="str">
            <v>Sold</v>
          </cell>
        </row>
        <row r="25660">
          <cell r="A25660" t="str">
            <v>a1GNz0000000nK6MAI</v>
          </cell>
          <cell r="C25660" t="str">
            <v>Sold</v>
          </cell>
        </row>
        <row r="25661">
          <cell r="A25661" t="str">
            <v>a1GNz0000000nK7MAI</v>
          </cell>
          <cell r="C25661" t="str">
            <v>Sold</v>
          </cell>
        </row>
        <row r="25662">
          <cell r="A25662" t="str">
            <v>a1GNz0000000nK8MAI</v>
          </cell>
          <cell r="C25662" t="str">
            <v>Sold</v>
          </cell>
        </row>
        <row r="25663">
          <cell r="A25663" t="str">
            <v>a1GNz0000000nLhMAI</v>
          </cell>
          <cell r="C25663" t="str">
            <v>Sold</v>
          </cell>
        </row>
        <row r="25664">
          <cell r="A25664" t="str">
            <v>a1GNz0000000nNJMAY</v>
          </cell>
          <cell r="C25664" t="str">
            <v>Sold</v>
          </cell>
        </row>
        <row r="25665">
          <cell r="A25665" t="str">
            <v>a1GNz0000000nOvMAI</v>
          </cell>
          <cell r="C25665" t="str">
            <v>Sold</v>
          </cell>
        </row>
        <row r="25666">
          <cell r="A25666" t="str">
            <v>a1GNz0000000nOwMAI</v>
          </cell>
          <cell r="C25666" t="str">
            <v>Sold</v>
          </cell>
        </row>
        <row r="25667">
          <cell r="A25667" t="str">
            <v>a1GNz0000000nOxMAI</v>
          </cell>
          <cell r="C25667" t="str">
            <v>Sold</v>
          </cell>
        </row>
        <row r="25668">
          <cell r="A25668" t="str">
            <v>a1GNz0000000nQXMAY</v>
          </cell>
          <cell r="C25668" t="str">
            <v>Sold</v>
          </cell>
        </row>
        <row r="25669">
          <cell r="A25669" t="str">
            <v>a1GNz0000000nQYMAY</v>
          </cell>
          <cell r="C25669" t="str">
            <v>Sold</v>
          </cell>
        </row>
        <row r="25670">
          <cell r="A25670" t="str">
            <v>a1GNz0000000nQZMAY</v>
          </cell>
          <cell r="C25670" t="str">
            <v>Sold</v>
          </cell>
        </row>
        <row r="25671">
          <cell r="A25671" t="str">
            <v>a1GNz0000000nQaMAI</v>
          </cell>
          <cell r="C25671" t="str">
            <v>Sold</v>
          </cell>
        </row>
        <row r="25672">
          <cell r="A25672" t="str">
            <v>a1GNz0000000nS9MAI</v>
          </cell>
          <cell r="C25672" t="str">
            <v>Sold</v>
          </cell>
        </row>
        <row r="25673">
          <cell r="A25673" t="str">
            <v>a1GNz0000000nTlMAI</v>
          </cell>
          <cell r="C25673" t="str">
            <v>Sold</v>
          </cell>
        </row>
        <row r="25674">
          <cell r="A25674" t="str">
            <v>a1GNz0000000nTmMAI</v>
          </cell>
          <cell r="C25674" t="str">
            <v>Sold</v>
          </cell>
        </row>
        <row r="25675">
          <cell r="A25675" t="str">
            <v>a1GNz0000000nX0MAI</v>
          </cell>
          <cell r="C25675" t="str">
            <v>Sold</v>
          </cell>
        </row>
        <row r="25676">
          <cell r="A25676" t="str">
            <v>a1GNz0000000nYbMAI</v>
          </cell>
          <cell r="C25676" t="str">
            <v>Sold</v>
          </cell>
        </row>
        <row r="25677">
          <cell r="A25677" t="str">
            <v>a1GNz0000000naDMAQ</v>
          </cell>
          <cell r="C25677" t="str">
            <v>Sold</v>
          </cell>
        </row>
        <row r="25678">
          <cell r="A25678" t="str">
            <v>a1GNz0000000naEMAQ</v>
          </cell>
          <cell r="C25678" t="str">
            <v>Sold</v>
          </cell>
        </row>
        <row r="25679">
          <cell r="A25679" t="str">
            <v>a1GNz0000000nbpMAA</v>
          </cell>
          <cell r="C25679" t="str">
            <v>Sold</v>
          </cell>
        </row>
        <row r="25680">
          <cell r="A25680" t="str">
            <v>a1GNz0000000nbqMAA</v>
          </cell>
          <cell r="C25680" t="str">
            <v>Sold</v>
          </cell>
        </row>
        <row r="25681">
          <cell r="A25681" t="str">
            <v>a1GNz0000000nbrMAA</v>
          </cell>
          <cell r="C25681" t="str">
            <v>Sold</v>
          </cell>
        </row>
        <row r="25682">
          <cell r="A25682" t="str">
            <v>a1GNz0000000ndRMAQ</v>
          </cell>
          <cell r="C25682" t="str">
            <v>Sold</v>
          </cell>
        </row>
        <row r="25683">
          <cell r="A25683" t="str">
            <v>a1GNz0000000ndSMAQ</v>
          </cell>
          <cell r="C25683" t="str">
            <v>Sold</v>
          </cell>
        </row>
        <row r="25684">
          <cell r="A25684" t="str">
            <v>a1GNz0000000ndTMAQ</v>
          </cell>
          <cell r="C25684" t="str">
            <v>Sold</v>
          </cell>
        </row>
        <row r="25685">
          <cell r="A25685" t="str">
            <v>a1GNz0000000ndUMAQ</v>
          </cell>
          <cell r="C25685" t="str">
            <v>Sold</v>
          </cell>
        </row>
        <row r="25686">
          <cell r="A25686" t="str">
            <v>a1GNz0000000ndVMAQ</v>
          </cell>
          <cell r="C25686" t="str">
            <v>Sold</v>
          </cell>
        </row>
        <row r="25687">
          <cell r="A25687" t="str">
            <v>a1GNz0000000nf3MAA</v>
          </cell>
          <cell r="C25687" t="str">
            <v>Sold</v>
          </cell>
        </row>
        <row r="25688">
          <cell r="A25688" t="str">
            <v>a1GNz0000000ngfMAA</v>
          </cell>
          <cell r="C25688" t="str">
            <v>Sold</v>
          </cell>
        </row>
        <row r="25689">
          <cell r="A25689" t="str">
            <v>a1GNz0000000nggMAA</v>
          </cell>
          <cell r="C25689" t="str">
            <v>Sold</v>
          </cell>
        </row>
        <row r="25690">
          <cell r="A25690" t="str">
            <v>a1GNz0000000niIMAQ</v>
          </cell>
          <cell r="C25690" t="str">
            <v>Sold</v>
          </cell>
        </row>
        <row r="25691">
          <cell r="A25691" t="str">
            <v>a1GNz0000000niJMAQ</v>
          </cell>
          <cell r="C25691" t="str">
            <v>Sold</v>
          </cell>
        </row>
        <row r="25692">
          <cell r="A25692" t="str">
            <v>a1GNz0000000njtMAA</v>
          </cell>
          <cell r="C25692" t="str">
            <v>Sold</v>
          </cell>
        </row>
        <row r="25693">
          <cell r="A25693" t="str">
            <v>a1GNz0000000njuMAA</v>
          </cell>
          <cell r="C25693" t="str">
            <v>Sold</v>
          </cell>
        </row>
        <row r="25694">
          <cell r="A25694" t="str">
            <v>a1GNz0000000nlVMAQ</v>
          </cell>
          <cell r="C25694" t="str">
            <v>Sold</v>
          </cell>
        </row>
        <row r="25695">
          <cell r="A25695" t="str">
            <v>a1GNz0000000nlWMAQ</v>
          </cell>
          <cell r="C25695" t="str">
            <v>Sold</v>
          </cell>
        </row>
        <row r="25696">
          <cell r="A25696" t="str">
            <v>a1GNz0000000nn7MAA</v>
          </cell>
          <cell r="C25696" t="str">
            <v>Sold</v>
          </cell>
        </row>
        <row r="25697">
          <cell r="A25697" t="str">
            <v>a1GNz0000000nojMAA</v>
          </cell>
          <cell r="C25697" t="str">
            <v>Sold</v>
          </cell>
        </row>
        <row r="25698">
          <cell r="A25698" t="str">
            <v>a1GNz0000000nolMAA</v>
          </cell>
          <cell r="C25698" t="str">
            <v>Sold</v>
          </cell>
        </row>
        <row r="25699">
          <cell r="A25699" t="str">
            <v>a1GNz0000000nomMAA</v>
          </cell>
          <cell r="C25699" t="str">
            <v>Sold</v>
          </cell>
        </row>
        <row r="25700">
          <cell r="A25700" t="str">
            <v>a1GNz0000000nonMAA</v>
          </cell>
          <cell r="C25700" t="str">
            <v>Sold</v>
          </cell>
        </row>
        <row r="25701">
          <cell r="A25701" t="str">
            <v>a1GNz0000000nqLMAQ</v>
          </cell>
          <cell r="C25701" t="str">
            <v>Sold</v>
          </cell>
        </row>
        <row r="25702">
          <cell r="A25702" t="str">
            <v>a1GNz0000000nqMMAQ</v>
          </cell>
          <cell r="C25702" t="str">
            <v>Sold</v>
          </cell>
        </row>
        <row r="25703">
          <cell r="A25703" t="str">
            <v>a1GNz0000000nrxMAA</v>
          </cell>
          <cell r="C25703" t="str">
            <v>Sold</v>
          </cell>
        </row>
        <row r="25704">
          <cell r="A25704" t="str">
            <v>a1GNz0000000nryMAA</v>
          </cell>
          <cell r="C25704" t="str">
            <v>Sold</v>
          </cell>
        </row>
        <row r="25705">
          <cell r="A25705" t="str">
            <v>a1GNz0000000ntZMAQ</v>
          </cell>
          <cell r="C25705" t="str">
            <v>Sold</v>
          </cell>
        </row>
        <row r="25706">
          <cell r="A25706" t="str">
            <v>a1GNz0000000ntaMAA</v>
          </cell>
          <cell r="C25706" t="str">
            <v>Sold</v>
          </cell>
        </row>
        <row r="25707">
          <cell r="A25707" t="str">
            <v>a1GNz0000000nvBMAQ</v>
          </cell>
          <cell r="C25707" t="str">
            <v>Sold</v>
          </cell>
        </row>
        <row r="25708">
          <cell r="A25708" t="str">
            <v>a1GNz0000000nvCMAQ</v>
          </cell>
          <cell r="C25708" t="str">
            <v>Sold</v>
          </cell>
        </row>
        <row r="25709">
          <cell r="A25709" t="str">
            <v>a1GNz0000000nwnMAA</v>
          </cell>
          <cell r="C25709" t="str">
            <v>Sold</v>
          </cell>
        </row>
        <row r="25710">
          <cell r="A25710" t="str">
            <v>a1GNz0000000nwoMAA</v>
          </cell>
          <cell r="C25710" t="str">
            <v>Sold</v>
          </cell>
        </row>
        <row r="25711">
          <cell r="A25711" t="str">
            <v>a1GNz0000000nwpMAA</v>
          </cell>
          <cell r="C25711" t="str">
            <v>Sold</v>
          </cell>
        </row>
        <row r="25712">
          <cell r="A25712" t="str">
            <v>a1GNz0000000nwqMAA</v>
          </cell>
          <cell r="C25712" t="str">
            <v>Sold</v>
          </cell>
        </row>
        <row r="25713">
          <cell r="A25713" t="str">
            <v>a1GNz0000000nwrMAA</v>
          </cell>
          <cell r="C25713" t="str">
            <v>Sold</v>
          </cell>
        </row>
        <row r="25714">
          <cell r="A25714" t="str">
            <v>a1GNz0000000nyPMAQ</v>
          </cell>
          <cell r="C25714" t="str">
            <v>Sold</v>
          </cell>
        </row>
        <row r="25715">
          <cell r="A25715" t="str">
            <v>a1GNz0000000nyQMAQ</v>
          </cell>
          <cell r="C25715" t="str">
            <v>Sold</v>
          </cell>
        </row>
        <row r="25716">
          <cell r="A25716" t="str">
            <v>a1GNz0000000nyRMAQ</v>
          </cell>
          <cell r="C25716" t="str">
            <v>Sold</v>
          </cell>
        </row>
        <row r="25717">
          <cell r="A25717" t="str">
            <v>a1GNz0000000o01MAA</v>
          </cell>
          <cell r="C25717" t="str">
            <v>Sold</v>
          </cell>
        </row>
        <row r="25718">
          <cell r="A25718" t="str">
            <v>a1GNz0000000o02MAA</v>
          </cell>
          <cell r="C25718" t="str">
            <v>Sold</v>
          </cell>
        </row>
        <row r="25719">
          <cell r="A25719" t="str">
            <v>a1GNz0000000o03MAA</v>
          </cell>
          <cell r="C25719" t="str">
            <v>Sold</v>
          </cell>
        </row>
        <row r="25720">
          <cell r="A25720" t="str">
            <v>a1GNz0000000o1dMAA</v>
          </cell>
          <cell r="C25720" t="str">
            <v>Sold</v>
          </cell>
        </row>
        <row r="25721">
          <cell r="A25721" t="str">
            <v>a1GNz0000000o1eMAA</v>
          </cell>
          <cell r="C25721" t="str">
            <v>Sold</v>
          </cell>
        </row>
        <row r="25722">
          <cell r="A25722" t="str">
            <v>a1GNz0000000o1fMAA</v>
          </cell>
          <cell r="C25722" t="str">
            <v>Sold</v>
          </cell>
        </row>
        <row r="25723">
          <cell r="A25723" t="str">
            <v>a1GNz0000000o3FMAQ</v>
          </cell>
          <cell r="C25723" t="str">
            <v>Sold</v>
          </cell>
        </row>
        <row r="25724">
          <cell r="A25724" t="str">
            <v>a1GNz0000000o3GMAQ</v>
          </cell>
          <cell r="C25724" t="str">
            <v>Sold</v>
          </cell>
        </row>
        <row r="25725">
          <cell r="A25725" t="str">
            <v>a1GNz0000000o3HMAQ</v>
          </cell>
          <cell r="C25725" t="str">
            <v>Sold</v>
          </cell>
        </row>
        <row r="25726">
          <cell r="A25726" t="str">
            <v>a1GNz0000000o4rMAA</v>
          </cell>
          <cell r="C25726" t="str">
            <v>Sold</v>
          </cell>
        </row>
        <row r="25727">
          <cell r="A25727" t="str">
            <v>a1GNz0000000o6TMAQ</v>
          </cell>
          <cell r="C25727" t="str">
            <v>Sold</v>
          </cell>
        </row>
        <row r="25728">
          <cell r="A25728" t="str">
            <v>a1GNz0000000o6UMAQ</v>
          </cell>
          <cell r="C25728" t="str">
            <v>Sold</v>
          </cell>
        </row>
        <row r="25729">
          <cell r="A25729" t="str">
            <v>a1GNz0000000o86MAA</v>
          </cell>
          <cell r="C25729" t="str">
            <v>Sold</v>
          </cell>
        </row>
        <row r="25730">
          <cell r="A25730" t="str">
            <v>a1GNz0000000o87MAA</v>
          </cell>
          <cell r="C25730" t="str">
            <v>Sold</v>
          </cell>
        </row>
        <row r="25731">
          <cell r="A25731" t="str">
            <v>a1GNz0000000o88MAA</v>
          </cell>
          <cell r="C25731" t="str">
            <v>Sold</v>
          </cell>
        </row>
        <row r="25732">
          <cell r="A25732" t="str">
            <v>a1GNz0000000o89MAA</v>
          </cell>
          <cell r="C25732" t="str">
            <v>Sold</v>
          </cell>
        </row>
        <row r="25733">
          <cell r="A25733" t="str">
            <v>a1GNz0000000o9iMAA</v>
          </cell>
          <cell r="C25733" t="str">
            <v>Sold</v>
          </cell>
        </row>
        <row r="25734">
          <cell r="A25734" t="str">
            <v>a1GNz0000000o9jMAA</v>
          </cell>
          <cell r="C25734" t="str">
            <v>Sold</v>
          </cell>
        </row>
        <row r="25735">
          <cell r="A25735" t="str">
            <v>a1GNz0000000oBJMAY</v>
          </cell>
          <cell r="C25735" t="str">
            <v>Sold</v>
          </cell>
        </row>
        <row r="25736">
          <cell r="A25736" t="str">
            <v>a1GNz0000000oCvMAI</v>
          </cell>
          <cell r="C25736" t="str">
            <v>Sold</v>
          </cell>
        </row>
        <row r="25737">
          <cell r="A25737" t="str">
            <v>a1GNz0000000oEYMAY</v>
          </cell>
          <cell r="C25737" t="str">
            <v>Sold</v>
          </cell>
        </row>
        <row r="25738">
          <cell r="A25738" t="str">
            <v>a1GNz0000000oEZMAY</v>
          </cell>
          <cell r="C25738" t="str">
            <v>Sold</v>
          </cell>
        </row>
        <row r="25739">
          <cell r="A25739" t="str">
            <v>a1GNz0000000oG9MAI</v>
          </cell>
          <cell r="C25739" t="str">
            <v>Sold</v>
          </cell>
        </row>
        <row r="25740">
          <cell r="A25740" t="str">
            <v>a1GNz0000000oHlMAI</v>
          </cell>
          <cell r="C25740" t="str">
            <v>Sold</v>
          </cell>
        </row>
        <row r="25741">
          <cell r="A25741" t="str">
            <v>a1GNz0000000oHmMAI</v>
          </cell>
          <cell r="C25741" t="str">
            <v>Sold</v>
          </cell>
        </row>
        <row r="25742">
          <cell r="A25742" t="str">
            <v>a1GNz0000000oJNMAY</v>
          </cell>
          <cell r="C25742" t="str">
            <v>Sold</v>
          </cell>
        </row>
        <row r="25743">
          <cell r="A25743" t="str">
            <v>a1GNz0000000oJOMAY</v>
          </cell>
          <cell r="C25743" t="str">
            <v>Sold</v>
          </cell>
        </row>
        <row r="25744">
          <cell r="A25744" t="str">
            <v>a1GNz0000000oJPMAY</v>
          </cell>
          <cell r="C25744" t="str">
            <v>Sold</v>
          </cell>
        </row>
        <row r="25745">
          <cell r="A25745" t="str">
            <v>a1GNz0000000oJQMAY</v>
          </cell>
          <cell r="C25745" t="str">
            <v>Sold</v>
          </cell>
        </row>
        <row r="25746">
          <cell r="A25746" t="str">
            <v>a1GNz0000000oKzMAI</v>
          </cell>
          <cell r="C25746" t="str">
            <v>Sold</v>
          </cell>
        </row>
        <row r="25747">
          <cell r="A25747" t="str">
            <v>a1GNz0000000oL0MAI</v>
          </cell>
          <cell r="C25747" t="str">
            <v>Sold</v>
          </cell>
        </row>
        <row r="25748">
          <cell r="A25748" t="str">
            <v>a1GNz0000000oL1MAI</v>
          </cell>
          <cell r="C25748" t="str">
            <v>Sold</v>
          </cell>
        </row>
        <row r="25749">
          <cell r="A25749" t="str">
            <v>a1GNz0000000oL2MAI</v>
          </cell>
          <cell r="C25749" t="str">
            <v>Sold</v>
          </cell>
        </row>
        <row r="25750">
          <cell r="A25750" t="str">
            <v>a1GNz0000000oMbMAI</v>
          </cell>
          <cell r="C25750" t="str">
            <v>Sold</v>
          </cell>
        </row>
        <row r="25751">
          <cell r="A25751" t="str">
            <v>a1GNz0000000oODMAY</v>
          </cell>
          <cell r="C25751" t="str">
            <v>Sold</v>
          </cell>
        </row>
        <row r="25752">
          <cell r="A25752" t="str">
            <v>a1GNz0000000oPpMAI</v>
          </cell>
          <cell r="C25752" t="str">
            <v>Sold</v>
          </cell>
        </row>
        <row r="25753">
          <cell r="A25753" t="str">
            <v>a1GNz0000000oPqMAI</v>
          </cell>
          <cell r="C25753" t="str">
            <v>Sold</v>
          </cell>
        </row>
        <row r="25754">
          <cell r="A25754" t="str">
            <v>a1GNz0000000oPrMAI</v>
          </cell>
          <cell r="C25754" t="str">
            <v>Sold</v>
          </cell>
        </row>
        <row r="25755">
          <cell r="A25755" t="str">
            <v>a1GNz0000000oRRMAY</v>
          </cell>
          <cell r="C25755" t="str">
            <v>Sold</v>
          </cell>
        </row>
        <row r="25756">
          <cell r="A25756" t="str">
            <v>a1GNz0000000oRSMAY</v>
          </cell>
          <cell r="C25756" t="str">
            <v>Sold</v>
          </cell>
        </row>
        <row r="25757">
          <cell r="A25757" t="str">
            <v>a1GNz0000000oRTMAY</v>
          </cell>
          <cell r="C25757" t="str">
            <v>Sold</v>
          </cell>
        </row>
        <row r="25758">
          <cell r="A25758" t="str">
            <v>a1GNz0000000oT3MAI</v>
          </cell>
          <cell r="C25758" t="str">
            <v>Sold</v>
          </cell>
        </row>
        <row r="25759">
          <cell r="A25759" t="str">
            <v>a1GNz0000000oUfMAI</v>
          </cell>
          <cell r="C25759" t="str">
            <v>Sold</v>
          </cell>
        </row>
        <row r="25760">
          <cell r="A25760" t="str">
            <v>a1GNz0000000oUgMAI</v>
          </cell>
          <cell r="C25760" t="str">
            <v>Sold</v>
          </cell>
        </row>
        <row r="25761">
          <cell r="A25761" t="str">
            <v>a1GNz0000000oWHMAY</v>
          </cell>
          <cell r="C25761" t="str">
            <v>Sold</v>
          </cell>
        </row>
        <row r="25762">
          <cell r="A25762" t="str">
            <v>a1GNz0000000oWIMAY</v>
          </cell>
          <cell r="C25762" t="str">
            <v>Sold</v>
          </cell>
        </row>
        <row r="25763">
          <cell r="A25763" t="str">
            <v>a1GNz0000000oWJMAY</v>
          </cell>
          <cell r="C25763" t="str">
            <v>Sold</v>
          </cell>
        </row>
        <row r="25764">
          <cell r="A25764" t="str">
            <v>a1GNz0000000oXtMAI</v>
          </cell>
          <cell r="C25764" t="str">
            <v>Sold</v>
          </cell>
        </row>
        <row r="25765">
          <cell r="A25765" t="str">
            <v>a1GNz0000000oXuMAI</v>
          </cell>
          <cell r="C25765" t="str">
            <v>Sold</v>
          </cell>
        </row>
        <row r="25766">
          <cell r="A25766" t="str">
            <v>a1GNz0000000oZVMAY</v>
          </cell>
          <cell r="C25766" t="str">
            <v>Sold</v>
          </cell>
        </row>
        <row r="25767">
          <cell r="A25767" t="str">
            <v>a1GNz0000000ob7MAA</v>
          </cell>
          <cell r="C25767" t="str">
            <v>Sold</v>
          </cell>
        </row>
        <row r="25768">
          <cell r="A25768" t="str">
            <v>a1GNz0000000ob8MAA</v>
          </cell>
          <cell r="C25768" t="str">
            <v>Sold</v>
          </cell>
        </row>
        <row r="25769">
          <cell r="A25769" t="str">
            <v>a1GNz0000000ob9MAA</v>
          </cell>
          <cell r="C25769" t="str">
            <v>Sold</v>
          </cell>
        </row>
        <row r="25770">
          <cell r="A25770" t="str">
            <v>a1GNz0000000ocjMAA</v>
          </cell>
          <cell r="C25770" t="str">
            <v>Sold</v>
          </cell>
        </row>
        <row r="25771">
          <cell r="A25771" t="str">
            <v>a1GNz0000000oeLMAQ</v>
          </cell>
          <cell r="C25771" t="str">
            <v>Sold</v>
          </cell>
        </row>
        <row r="25772">
          <cell r="A25772" t="str">
            <v>a1GNz0000000oeMMAQ</v>
          </cell>
          <cell r="C25772" t="str">
            <v>Sold</v>
          </cell>
        </row>
        <row r="25773">
          <cell r="A25773" t="str">
            <v>a1GNz0000000oeNMAQ</v>
          </cell>
          <cell r="C25773" t="str">
            <v>Sold</v>
          </cell>
        </row>
        <row r="25774">
          <cell r="A25774" t="str">
            <v>a1GNz0000000ofxMAA</v>
          </cell>
          <cell r="C25774" t="str">
            <v>Sold</v>
          </cell>
        </row>
        <row r="25775">
          <cell r="A25775" t="str">
            <v>a1GNz0000000ohZMAQ</v>
          </cell>
          <cell r="C25775" t="str">
            <v>Sold</v>
          </cell>
        </row>
        <row r="25776">
          <cell r="A25776" t="str">
            <v>a1GNz0000000ojBMAQ</v>
          </cell>
          <cell r="C25776" t="str">
            <v>Sold</v>
          </cell>
        </row>
        <row r="25777">
          <cell r="A25777" t="str">
            <v>a1GNz0000000ojCMAQ</v>
          </cell>
          <cell r="C25777" t="str">
            <v>Sold</v>
          </cell>
        </row>
        <row r="25778">
          <cell r="A25778" t="str">
            <v>a1GNz0000000oknMAA</v>
          </cell>
          <cell r="C25778" t="str">
            <v>Sold</v>
          </cell>
        </row>
        <row r="25779">
          <cell r="A25779" t="str">
            <v>a1GNz0000000okoMAA</v>
          </cell>
          <cell r="C25779" t="str">
            <v>Sold</v>
          </cell>
        </row>
        <row r="25780">
          <cell r="A25780" t="str">
            <v>a1GNz0000000omPMAQ</v>
          </cell>
          <cell r="C25780" t="str">
            <v>Sold</v>
          </cell>
        </row>
        <row r="25781">
          <cell r="A25781" t="str">
            <v>a1GNz0000000omQMAQ</v>
          </cell>
          <cell r="C25781" t="str">
            <v>Sold</v>
          </cell>
        </row>
        <row r="25782">
          <cell r="A25782" t="str">
            <v>a1GNz0000000omRMAQ</v>
          </cell>
          <cell r="C25782" t="str">
            <v>Sold</v>
          </cell>
        </row>
        <row r="25783">
          <cell r="A25783" t="str">
            <v>a1GNz0000000oo1MAA</v>
          </cell>
          <cell r="C25783" t="str">
            <v>Sold</v>
          </cell>
        </row>
        <row r="25784">
          <cell r="A25784" t="str">
            <v>a1GNz0000000opdMAA</v>
          </cell>
          <cell r="C25784" t="str">
            <v>Sold</v>
          </cell>
        </row>
        <row r="25785">
          <cell r="A25785" t="str">
            <v>a1GNz0000000orFMAQ</v>
          </cell>
          <cell r="C25785" t="str">
            <v>Sold</v>
          </cell>
        </row>
        <row r="25786">
          <cell r="A25786" t="str">
            <v>a1GNz0000000orGMAQ</v>
          </cell>
          <cell r="C25786" t="str">
            <v>Sold</v>
          </cell>
        </row>
        <row r="25787">
          <cell r="A25787" t="str">
            <v>a1GNz0000000orHMAQ</v>
          </cell>
          <cell r="C25787" t="str">
            <v>Sold</v>
          </cell>
        </row>
        <row r="25788">
          <cell r="A25788" t="str">
            <v>a1GNz0000000orIMAQ</v>
          </cell>
          <cell r="C25788" t="str">
            <v>Sold</v>
          </cell>
        </row>
        <row r="25789">
          <cell r="A25789" t="str">
            <v>a1GNz0000000orJMAQ</v>
          </cell>
          <cell r="C25789" t="str">
            <v>Sold</v>
          </cell>
        </row>
        <row r="25790">
          <cell r="A25790" t="str">
            <v>a1GNz0000000osrMAA</v>
          </cell>
          <cell r="C25790" t="str">
            <v>Sold</v>
          </cell>
        </row>
        <row r="25791">
          <cell r="A25791" t="str">
            <v>a1GNz0000000ouTMAQ</v>
          </cell>
          <cell r="C25791" t="str">
            <v>Sold</v>
          </cell>
        </row>
        <row r="25792">
          <cell r="A25792" t="str">
            <v>a1GNz0000000ouUMAQ</v>
          </cell>
          <cell r="C25792" t="str">
            <v>Sold</v>
          </cell>
        </row>
        <row r="25793">
          <cell r="A25793" t="str">
            <v>a1GNz0000000ouVMAQ</v>
          </cell>
          <cell r="C25793" t="str">
            <v>Sold</v>
          </cell>
        </row>
        <row r="25794">
          <cell r="A25794" t="str">
            <v>a1GNz0000000ouWMAQ</v>
          </cell>
          <cell r="C25794" t="str">
            <v>Sold</v>
          </cell>
        </row>
        <row r="25795">
          <cell r="A25795" t="str">
            <v>a1GNz0000000ouXMAQ</v>
          </cell>
          <cell r="C25795" t="str">
            <v>Sold</v>
          </cell>
        </row>
        <row r="25796">
          <cell r="A25796" t="str">
            <v>a1GNz0000000ow5MAA</v>
          </cell>
          <cell r="C25796" t="str">
            <v>Sold</v>
          </cell>
        </row>
        <row r="25797">
          <cell r="A25797" t="str">
            <v>a1GNz0000000ow6MAA</v>
          </cell>
          <cell r="C25797" t="str">
            <v>Sold</v>
          </cell>
        </row>
        <row r="25798">
          <cell r="A25798" t="str">
            <v>a1GNz0000000ow7MAA</v>
          </cell>
          <cell r="C25798" t="str">
            <v>Sold</v>
          </cell>
        </row>
        <row r="25799">
          <cell r="A25799" t="str">
            <v>a1GNz0000000oxhMAA</v>
          </cell>
          <cell r="C25799" t="str">
            <v>Sold</v>
          </cell>
        </row>
        <row r="25800">
          <cell r="A25800" t="str">
            <v>a1GNz0000000ozJMAQ</v>
          </cell>
          <cell r="C25800" t="str">
            <v>Sold</v>
          </cell>
        </row>
        <row r="25801">
          <cell r="A25801" t="str">
            <v>a1GNz0000000p0vMAA</v>
          </cell>
          <cell r="C25801" t="str">
            <v>Sold</v>
          </cell>
        </row>
        <row r="25802">
          <cell r="A25802" t="str">
            <v>a1GNz0000000p0wMAA</v>
          </cell>
          <cell r="C25802" t="str">
            <v>Sold</v>
          </cell>
        </row>
        <row r="25803">
          <cell r="A25803" t="str">
            <v>a1GNz0000000p2XMAQ</v>
          </cell>
          <cell r="C25803" t="str">
            <v>Sold</v>
          </cell>
        </row>
        <row r="25804">
          <cell r="A25804" t="str">
            <v>a1GNz0000000p2YMAQ</v>
          </cell>
          <cell r="C25804" t="str">
            <v>Sold</v>
          </cell>
        </row>
        <row r="25805">
          <cell r="A25805" t="str">
            <v>a1GNz0000000p49MAA</v>
          </cell>
          <cell r="C25805" t="str">
            <v>Sold</v>
          </cell>
        </row>
        <row r="25806">
          <cell r="A25806" t="str">
            <v>a1GNz0000000p4AMAQ</v>
          </cell>
          <cell r="C25806" t="str">
            <v>Sold</v>
          </cell>
        </row>
        <row r="25807">
          <cell r="A25807" t="str">
            <v>a1GNz0000000p5lMAA</v>
          </cell>
          <cell r="C25807" t="str">
            <v>Sold</v>
          </cell>
        </row>
        <row r="25808">
          <cell r="A25808" t="str">
            <v>a1GNz0000000p5mMAA</v>
          </cell>
          <cell r="C25808" t="str">
            <v>Sold</v>
          </cell>
        </row>
        <row r="25809">
          <cell r="A25809" t="str">
            <v>a1GNz0000000p5nMAA</v>
          </cell>
          <cell r="C25809" t="str">
            <v>Sold</v>
          </cell>
        </row>
        <row r="25810">
          <cell r="A25810" t="str">
            <v>a1GNz0000000p7NMAQ</v>
          </cell>
          <cell r="C25810" t="str">
            <v>Sold</v>
          </cell>
        </row>
        <row r="25811">
          <cell r="A25811" t="str">
            <v>a1GNz0000000p7OMAQ</v>
          </cell>
          <cell r="C25811" t="str">
            <v>Sold</v>
          </cell>
        </row>
        <row r="25812">
          <cell r="A25812" t="str">
            <v>a1GNz0000000p8zMAA</v>
          </cell>
          <cell r="C25812" t="str">
            <v>Sold</v>
          </cell>
        </row>
        <row r="25813">
          <cell r="A25813" t="str">
            <v>a1GNz0000000p90MAA</v>
          </cell>
          <cell r="C25813" t="str">
            <v>Sold</v>
          </cell>
        </row>
        <row r="25814">
          <cell r="A25814" t="str">
            <v>a1GNz0000000p91MAA</v>
          </cell>
          <cell r="C25814" t="str">
            <v>Sold</v>
          </cell>
        </row>
        <row r="25815">
          <cell r="A25815" t="str">
            <v>a1GNz0000000p92MAA</v>
          </cell>
          <cell r="C25815" t="str">
            <v>Sold</v>
          </cell>
        </row>
        <row r="25816">
          <cell r="A25816" t="str">
            <v>a1GNz0000000p93MAA</v>
          </cell>
          <cell r="C25816" t="str">
            <v>Sold</v>
          </cell>
        </row>
        <row r="25817">
          <cell r="A25817" t="str">
            <v>a1GNz0000000pAbMAI</v>
          </cell>
          <cell r="C25817" t="str">
            <v>Sold</v>
          </cell>
        </row>
        <row r="25818">
          <cell r="A25818" t="str">
            <v>a1GNz0000000pAcMAI</v>
          </cell>
          <cell r="C25818" t="str">
            <v>Sold</v>
          </cell>
        </row>
        <row r="25819">
          <cell r="A25819" t="str">
            <v>a1GNz0000000pAdMAI</v>
          </cell>
          <cell r="C25819" t="str">
            <v>Sold</v>
          </cell>
        </row>
        <row r="25820">
          <cell r="A25820" t="str">
            <v>a1GNz0000000pCDMAY</v>
          </cell>
          <cell r="C25820" t="str">
            <v>Sold</v>
          </cell>
        </row>
        <row r="25821">
          <cell r="A25821" t="str">
            <v>a1GNz0000000pDpMAI</v>
          </cell>
          <cell r="C25821" t="str">
            <v>Sold</v>
          </cell>
        </row>
        <row r="25822">
          <cell r="A25822" t="str">
            <v>a1GNz0000000pDqMAI</v>
          </cell>
          <cell r="C25822" t="str">
            <v>Sold</v>
          </cell>
        </row>
        <row r="25823">
          <cell r="A25823" t="str">
            <v>a1GNz0000000pFRMAY</v>
          </cell>
          <cell r="C25823" t="str">
            <v>Sold</v>
          </cell>
        </row>
        <row r="25824">
          <cell r="A25824" t="str">
            <v>a1GNz0000000pFTMAY</v>
          </cell>
          <cell r="C25824" t="str">
            <v>Sold</v>
          </cell>
        </row>
        <row r="25825">
          <cell r="A25825" t="str">
            <v>a1GNz0000000pH3MAI</v>
          </cell>
          <cell r="C25825" t="str">
            <v>Sold</v>
          </cell>
        </row>
        <row r="25826">
          <cell r="A25826" t="str">
            <v>a1GNz0000000pH4MAI</v>
          </cell>
          <cell r="C25826" t="str">
            <v>Sold</v>
          </cell>
        </row>
        <row r="25827">
          <cell r="A25827" t="str">
            <v>a1GNz0000000pH5MAI</v>
          </cell>
          <cell r="C25827" t="str">
            <v>Sold</v>
          </cell>
        </row>
        <row r="25828">
          <cell r="A25828" t="str">
            <v>a1GNz0000000pIfMAI</v>
          </cell>
          <cell r="C25828" t="str">
            <v>Sold</v>
          </cell>
        </row>
        <row r="25829">
          <cell r="A25829" t="str">
            <v>a1GNz0000000pKIMAY</v>
          </cell>
          <cell r="C25829" t="str">
            <v>Sold</v>
          </cell>
        </row>
        <row r="25830">
          <cell r="A25830" t="str">
            <v>a1GNz0000000pLtMAI</v>
          </cell>
          <cell r="C25830" t="str">
            <v>Sold</v>
          </cell>
        </row>
        <row r="25831">
          <cell r="A25831" t="str">
            <v>a1GNz0000000pNVMAY</v>
          </cell>
          <cell r="C25831" t="str">
            <v>Sold</v>
          </cell>
        </row>
        <row r="25832">
          <cell r="A25832" t="str">
            <v>a1GNz0000000pP7MAI</v>
          </cell>
          <cell r="C25832" t="str">
            <v>Sold</v>
          </cell>
        </row>
        <row r="25833">
          <cell r="A25833" t="str">
            <v>a1GNz0000000pP8MAI</v>
          </cell>
          <cell r="C25833" t="str">
            <v>Sold</v>
          </cell>
        </row>
        <row r="25834">
          <cell r="A25834" t="str">
            <v>a1GNz0000000pQjMAI</v>
          </cell>
          <cell r="C25834" t="str">
            <v>Sold</v>
          </cell>
        </row>
        <row r="25835">
          <cell r="A25835" t="str">
            <v>a1GNz0000000pSLMAY</v>
          </cell>
          <cell r="C25835" t="str">
            <v>Sold</v>
          </cell>
        </row>
        <row r="25836">
          <cell r="A25836" t="str">
            <v>a1GNz0000000pSMMAY</v>
          </cell>
          <cell r="C25836" t="str">
            <v>Sold</v>
          </cell>
        </row>
        <row r="25837">
          <cell r="A25837" t="str">
            <v>a1GNz0000000pTxMAI</v>
          </cell>
          <cell r="C25837" t="str">
            <v>Sold</v>
          </cell>
        </row>
        <row r="25838">
          <cell r="A25838" t="str">
            <v>a1GNz0000000pVaMAI</v>
          </cell>
          <cell r="C25838" t="str">
            <v>Sold</v>
          </cell>
        </row>
        <row r="25839">
          <cell r="A25839" t="str">
            <v>a1GNz0000000pXBMAY</v>
          </cell>
          <cell r="C25839" t="str">
            <v>Sold</v>
          </cell>
        </row>
        <row r="25840">
          <cell r="A25840" t="str">
            <v>a1GNz0000000pXCMAY</v>
          </cell>
          <cell r="C25840" t="str">
            <v>Sold</v>
          </cell>
        </row>
        <row r="25841">
          <cell r="A25841" t="str">
            <v>a1GNz0000000pYnMAI</v>
          </cell>
          <cell r="C25841" t="str">
            <v>Sold</v>
          </cell>
        </row>
        <row r="25842">
          <cell r="A25842" t="str">
            <v>a1GNz0000000paPMAQ</v>
          </cell>
          <cell r="C25842" t="str">
            <v>Sold</v>
          </cell>
        </row>
        <row r="25843">
          <cell r="A25843" t="str">
            <v>a1GNz0000000pc1MAA</v>
          </cell>
          <cell r="C25843" t="str">
            <v>Sold</v>
          </cell>
        </row>
        <row r="25844">
          <cell r="A25844" t="str">
            <v>a1GNz0000000pddMAA</v>
          </cell>
          <cell r="C25844" t="str">
            <v>Sold</v>
          </cell>
        </row>
        <row r="25845">
          <cell r="A25845" t="str">
            <v>a1GNz0000000pfFMAQ</v>
          </cell>
          <cell r="C25845" t="str">
            <v>Sold</v>
          </cell>
        </row>
        <row r="25846">
          <cell r="A25846" t="str">
            <v>a1GNz0000000pfGMAQ</v>
          </cell>
          <cell r="C25846" t="str">
            <v>Sold</v>
          </cell>
        </row>
        <row r="25847">
          <cell r="A25847" t="str">
            <v>a1GNz0000000pgrMAA</v>
          </cell>
          <cell r="C25847" t="str">
            <v>Sold</v>
          </cell>
        </row>
        <row r="25848">
          <cell r="A25848" t="str">
            <v>a1GNz0000000pgsMAA</v>
          </cell>
          <cell r="C25848" t="str">
            <v>Sold</v>
          </cell>
        </row>
        <row r="25849">
          <cell r="A25849" t="str">
            <v>a1GNz0000000piTMAQ</v>
          </cell>
          <cell r="C25849" t="str">
            <v>Sold</v>
          </cell>
        </row>
        <row r="25850">
          <cell r="A25850" t="str">
            <v>a1GNz0000000pk5MAA</v>
          </cell>
          <cell r="C25850" t="str">
            <v>Sold</v>
          </cell>
        </row>
        <row r="25851">
          <cell r="A25851" t="str">
            <v>a1GNz0000000pk6MAA</v>
          </cell>
          <cell r="C25851" t="str">
            <v>Sold</v>
          </cell>
        </row>
        <row r="25852">
          <cell r="A25852" t="str">
            <v>a1GNz0000000plhMAA</v>
          </cell>
          <cell r="C25852" t="str">
            <v>Sold</v>
          </cell>
        </row>
        <row r="25853">
          <cell r="A25853" t="str">
            <v>a1GNz0000000pliMAA</v>
          </cell>
          <cell r="C25853" t="str">
            <v>Sold</v>
          </cell>
        </row>
        <row r="25854">
          <cell r="A25854" t="str">
            <v>a1GNz0000000pnJMAQ</v>
          </cell>
          <cell r="C25854" t="str">
            <v>Sold</v>
          </cell>
        </row>
        <row r="25855">
          <cell r="A25855" t="str">
            <v>a1GNz0000000povMAA</v>
          </cell>
          <cell r="C25855" t="str">
            <v>Sold</v>
          </cell>
        </row>
        <row r="25856">
          <cell r="A25856" t="str">
            <v>a1GNz0000000powMAA</v>
          </cell>
          <cell r="C25856" t="str">
            <v>Sold</v>
          </cell>
        </row>
        <row r="25857">
          <cell r="A25857" t="str">
            <v>a1GNz0000000pqXMAQ</v>
          </cell>
          <cell r="C25857" t="str">
            <v>Sold</v>
          </cell>
        </row>
        <row r="25858">
          <cell r="A25858" t="str">
            <v>a1GNz0000000ps9MAA</v>
          </cell>
          <cell r="C25858" t="str">
            <v>Sold</v>
          </cell>
        </row>
        <row r="25859">
          <cell r="A25859" t="str">
            <v>a1GNz0000000psAMAQ</v>
          </cell>
          <cell r="C25859" t="str">
            <v>Sold</v>
          </cell>
        </row>
        <row r="25860">
          <cell r="A25860" t="str">
            <v>a1GNz0000000ptlMAA</v>
          </cell>
          <cell r="C25860" t="str">
            <v>Sold</v>
          </cell>
        </row>
        <row r="25861">
          <cell r="A25861" t="str">
            <v>a1GNz0000000ptmMAA</v>
          </cell>
          <cell r="C25861" t="str">
            <v>Sold</v>
          </cell>
        </row>
        <row r="25862">
          <cell r="A25862" t="str">
            <v>a1GNz0000000ptnMAA</v>
          </cell>
          <cell r="C25862" t="str">
            <v>Sold</v>
          </cell>
        </row>
        <row r="25863">
          <cell r="A25863" t="str">
            <v>a1GNz0000000ptoMAA</v>
          </cell>
          <cell r="C25863" t="str">
            <v>Sold</v>
          </cell>
        </row>
        <row r="25864">
          <cell r="A25864" t="str">
            <v>a1GNz0000000pvNMAQ</v>
          </cell>
          <cell r="C25864" t="str">
            <v>Sold</v>
          </cell>
        </row>
        <row r="25865">
          <cell r="A25865" t="str">
            <v>a1GNz0000000pwzMAA</v>
          </cell>
          <cell r="C25865" t="str">
            <v>Sold</v>
          </cell>
        </row>
        <row r="25866">
          <cell r="A25866" t="str">
            <v>a1GNz0000000px0MAA</v>
          </cell>
          <cell r="C25866" t="str">
            <v>Sold</v>
          </cell>
        </row>
        <row r="25867">
          <cell r="A25867" t="str">
            <v>a1GNz0000000pybMAA</v>
          </cell>
          <cell r="C25867" t="str">
            <v>Sold</v>
          </cell>
        </row>
        <row r="25868">
          <cell r="A25868" t="str">
            <v>a1GNz0000000pycMAA</v>
          </cell>
          <cell r="C25868" t="str">
            <v>Sold</v>
          </cell>
        </row>
        <row r="25869">
          <cell r="A25869" t="str">
            <v>a1GNz0000000q0DMAQ</v>
          </cell>
          <cell r="C25869" t="str">
            <v>Sold</v>
          </cell>
        </row>
        <row r="25870">
          <cell r="A25870" t="str">
            <v>a1GNz0000000q1pMAA</v>
          </cell>
          <cell r="C25870" t="str">
            <v>Sold</v>
          </cell>
        </row>
        <row r="25871">
          <cell r="A25871" t="str">
            <v>a1GNz0000000q1qMAA</v>
          </cell>
          <cell r="C25871" t="str">
            <v>Sold</v>
          </cell>
        </row>
        <row r="25872">
          <cell r="A25872" t="str">
            <v>a1GNz0000000q3RMAQ</v>
          </cell>
          <cell r="C25872" t="str">
            <v>Sold</v>
          </cell>
        </row>
        <row r="25873">
          <cell r="A25873" t="str">
            <v>a1GNz0000000q3SMAQ</v>
          </cell>
          <cell r="C25873" t="str">
            <v>Sold</v>
          </cell>
        </row>
        <row r="25874">
          <cell r="A25874" t="str">
            <v>a1GNz0000000q3TMAQ</v>
          </cell>
          <cell r="C25874" t="str">
            <v>Sold</v>
          </cell>
        </row>
        <row r="25875">
          <cell r="A25875" t="str">
            <v>a1GNz0000000q53MAA</v>
          </cell>
          <cell r="C25875" t="str">
            <v>Sold</v>
          </cell>
        </row>
        <row r="25876">
          <cell r="A25876" t="str">
            <v>a1GNz0000000q6fMAA</v>
          </cell>
          <cell r="C25876" t="str">
            <v>Sold</v>
          </cell>
        </row>
        <row r="25877">
          <cell r="A25877" t="str">
            <v>a1GNz0000000q6gMAA</v>
          </cell>
          <cell r="C25877" t="str">
            <v>Sold</v>
          </cell>
        </row>
        <row r="25878">
          <cell r="A25878" t="str">
            <v>a1GNz0000000q8HMAQ</v>
          </cell>
          <cell r="C25878" t="str">
            <v>Sold</v>
          </cell>
        </row>
        <row r="25879">
          <cell r="A25879" t="str">
            <v>a1GNz0000000q9tMAA</v>
          </cell>
          <cell r="C25879" t="str">
            <v>Sold</v>
          </cell>
        </row>
        <row r="25880">
          <cell r="A25880" t="str">
            <v>a1GNz0000000q9uMAA</v>
          </cell>
          <cell r="C25880" t="str">
            <v>Sold</v>
          </cell>
        </row>
        <row r="25881">
          <cell r="A25881" t="str">
            <v>a1GNz0000000qBVMAY</v>
          </cell>
          <cell r="C25881" t="str">
            <v>Sold</v>
          </cell>
        </row>
        <row r="25882">
          <cell r="A25882" t="str">
            <v>a1GNz0000000qBWMAY</v>
          </cell>
          <cell r="C25882" t="str">
            <v>Sold</v>
          </cell>
        </row>
        <row r="25883">
          <cell r="A25883" t="str">
            <v>a1GNz0000000qD7MAI</v>
          </cell>
          <cell r="C25883" t="str">
            <v>Sold</v>
          </cell>
        </row>
        <row r="25884">
          <cell r="A25884" t="str">
            <v>a1GNz0000000qD8MAI</v>
          </cell>
          <cell r="C25884" t="str">
            <v>Sold</v>
          </cell>
        </row>
        <row r="25885">
          <cell r="A25885" t="str">
            <v>a1GNz0000000qD9MAI</v>
          </cell>
          <cell r="C25885" t="str">
            <v>Sold</v>
          </cell>
        </row>
        <row r="25886">
          <cell r="A25886" t="str">
            <v>a1GNz0000000qEjMAI</v>
          </cell>
          <cell r="C25886" t="str">
            <v>Sold</v>
          </cell>
        </row>
        <row r="25887">
          <cell r="A25887" t="str">
            <v>a1GNz0000000qHxMAI</v>
          </cell>
          <cell r="C25887" t="str">
            <v>Sold</v>
          </cell>
        </row>
        <row r="25888">
          <cell r="A25888" t="str">
            <v>a1GNz0000000qJaMAI</v>
          </cell>
          <cell r="C25888" t="str">
            <v>Sold</v>
          </cell>
        </row>
        <row r="25889">
          <cell r="A25889" t="str">
            <v>a1GNz0000000qLCMAY</v>
          </cell>
          <cell r="C25889" t="str">
            <v>Sold</v>
          </cell>
        </row>
        <row r="25890">
          <cell r="A25890" t="str">
            <v>a1GNz0000000qMnMAI</v>
          </cell>
          <cell r="C25890" t="str">
            <v>Sold</v>
          </cell>
        </row>
        <row r="25891">
          <cell r="A25891" t="str">
            <v>a1GNz0000000qMoMAI</v>
          </cell>
          <cell r="C25891" t="str">
            <v>Sold</v>
          </cell>
        </row>
        <row r="25892">
          <cell r="A25892" t="str">
            <v>a1GNz0000000qOPMAY</v>
          </cell>
          <cell r="C25892" t="str">
            <v>Sold</v>
          </cell>
        </row>
        <row r="25893">
          <cell r="A25893" t="str">
            <v>a1GNz0000000qQ1MAI</v>
          </cell>
          <cell r="C25893" t="str">
            <v>Sold</v>
          </cell>
        </row>
        <row r="25894">
          <cell r="A25894" t="str">
            <v>a1GNz0000000qQ2MAI</v>
          </cell>
          <cell r="C25894" t="str">
            <v>Sold</v>
          </cell>
        </row>
        <row r="25895">
          <cell r="A25895" t="str">
            <v>a1GNz0000000qQ3MAI</v>
          </cell>
          <cell r="C25895" t="str">
            <v>Sold</v>
          </cell>
        </row>
        <row r="25896">
          <cell r="A25896" t="str">
            <v>a1GNz0000000qRdMAI</v>
          </cell>
          <cell r="C25896" t="str">
            <v>Sold</v>
          </cell>
        </row>
        <row r="25897">
          <cell r="A25897" t="str">
            <v>a1GNz0000000qReMAI</v>
          </cell>
          <cell r="C25897" t="str">
            <v>Sold</v>
          </cell>
        </row>
        <row r="25898">
          <cell r="A25898" t="str">
            <v>a1GNz0000000qTFMAY</v>
          </cell>
          <cell r="C25898" t="str">
            <v>Sold</v>
          </cell>
        </row>
        <row r="25899">
          <cell r="A25899" t="str">
            <v>a1GNz0000000qTGMAY</v>
          </cell>
          <cell r="C25899" t="str">
            <v>Sold</v>
          </cell>
        </row>
        <row r="25900">
          <cell r="A25900" t="str">
            <v>a1GNz0000000qUrMAI</v>
          </cell>
          <cell r="C25900" t="str">
            <v>Sold</v>
          </cell>
        </row>
        <row r="25901">
          <cell r="A25901" t="str">
            <v>a1GNz0000000qY5MAI</v>
          </cell>
          <cell r="C25901" t="str">
            <v>Sold</v>
          </cell>
        </row>
        <row r="25902">
          <cell r="A25902" t="str">
            <v>a1GNz0000000qZhMAI</v>
          </cell>
          <cell r="C25902" t="str">
            <v>Sold</v>
          </cell>
        </row>
        <row r="25903">
          <cell r="A25903" t="str">
            <v>a1GNz0000000qZiMAI</v>
          </cell>
          <cell r="C25903" t="str">
            <v>Sold</v>
          </cell>
        </row>
        <row r="25904">
          <cell r="A25904" t="str">
            <v>a1GNz0000000qZjMAI</v>
          </cell>
          <cell r="C25904" t="str">
            <v>Sold</v>
          </cell>
        </row>
        <row r="25905">
          <cell r="A25905" t="str">
            <v>a1GNz0000000qZkMAI</v>
          </cell>
          <cell r="C25905" t="str">
            <v>Sold</v>
          </cell>
        </row>
        <row r="25906">
          <cell r="A25906" t="str">
            <v>a1GNz0000000qbJMAQ</v>
          </cell>
          <cell r="C25906" t="str">
            <v>Sold</v>
          </cell>
        </row>
        <row r="25907">
          <cell r="A25907" t="str">
            <v>a1GNz0000000qbLMAQ</v>
          </cell>
          <cell r="C25907" t="str">
            <v>Sold</v>
          </cell>
        </row>
        <row r="25908">
          <cell r="A25908" t="str">
            <v>a1GNz0000000qcvMAA</v>
          </cell>
          <cell r="C25908" t="str">
            <v>Sold</v>
          </cell>
        </row>
        <row r="25909">
          <cell r="A25909" t="str">
            <v>a1GNz0000000qcwMAA</v>
          </cell>
          <cell r="C25909" t="str">
            <v>Sold</v>
          </cell>
        </row>
        <row r="25910">
          <cell r="A25910" t="str">
            <v>a1GNz0000000qeXMAQ</v>
          </cell>
          <cell r="C25910" t="str">
            <v>Sold</v>
          </cell>
        </row>
        <row r="25911">
          <cell r="A25911" t="str">
            <v>a1GNz0000000qg9MAA</v>
          </cell>
          <cell r="C25911" t="str">
            <v>Sold</v>
          </cell>
        </row>
        <row r="25912">
          <cell r="A25912" t="str">
            <v>a1GNz0000000qgAMAQ</v>
          </cell>
          <cell r="C25912" t="str">
            <v>Sold</v>
          </cell>
        </row>
        <row r="25913">
          <cell r="A25913" t="str">
            <v>a1GNz0000000qhlMAA</v>
          </cell>
          <cell r="C25913" t="str">
            <v>Sold</v>
          </cell>
        </row>
        <row r="25914">
          <cell r="A25914" t="str">
            <v>a1GNz0000000qhmMAA</v>
          </cell>
          <cell r="C25914" t="str">
            <v>Sold</v>
          </cell>
        </row>
        <row r="25915">
          <cell r="A25915" t="str">
            <v>a1GNz0000000qhnMAA</v>
          </cell>
          <cell r="C25915" t="str">
            <v>Sold</v>
          </cell>
        </row>
        <row r="25916">
          <cell r="A25916" t="str">
            <v>a1GNz0000000qjNMAQ</v>
          </cell>
          <cell r="C25916" t="str">
            <v>Sold</v>
          </cell>
        </row>
        <row r="25917">
          <cell r="A25917" t="str">
            <v>a1GNz0000000qkzMAA</v>
          </cell>
          <cell r="C25917" t="str">
            <v>Sold</v>
          </cell>
        </row>
        <row r="25918">
          <cell r="A25918" t="str">
            <v>a1GNz0000000qmbMAA</v>
          </cell>
          <cell r="C25918" t="str">
            <v>Sold</v>
          </cell>
        </row>
        <row r="25919">
          <cell r="A25919" t="str">
            <v>a1GNz0000000qoDMAQ</v>
          </cell>
          <cell r="C25919" t="str">
            <v>Sold</v>
          </cell>
        </row>
        <row r="25920">
          <cell r="A25920" t="str">
            <v>a1GNz0000000qppMAA</v>
          </cell>
          <cell r="C25920" t="str">
            <v>Sold</v>
          </cell>
        </row>
        <row r="25921">
          <cell r="A25921" t="str">
            <v>a1GNz0000000qrRMAQ</v>
          </cell>
          <cell r="C25921" t="str">
            <v>Sold</v>
          </cell>
        </row>
        <row r="25922">
          <cell r="A25922" t="str">
            <v>a1GNz0000000qt3MAA</v>
          </cell>
          <cell r="C25922" t="str">
            <v>Sold</v>
          </cell>
        </row>
        <row r="25923">
          <cell r="A25923" t="str">
            <v>a1GNz0000000qufMAA</v>
          </cell>
          <cell r="C25923" t="str">
            <v>Sold</v>
          </cell>
        </row>
        <row r="25924">
          <cell r="A25924" t="str">
            <v>a1GNz0000000qwHMAQ</v>
          </cell>
          <cell r="C25924" t="str">
            <v>Sold</v>
          </cell>
        </row>
        <row r="25925">
          <cell r="A25925" t="str">
            <v>a1GNz0000000qwIMAQ</v>
          </cell>
          <cell r="C25925" t="str">
            <v>Sold</v>
          </cell>
        </row>
        <row r="25926">
          <cell r="A25926" t="str">
            <v>a1GNz0000000qwJMAQ</v>
          </cell>
          <cell r="C25926" t="str">
            <v>Sold</v>
          </cell>
        </row>
        <row r="25927">
          <cell r="A25927" t="str">
            <v>a1GNz0000000qxtMAA</v>
          </cell>
          <cell r="C25927" t="str">
            <v>Sold</v>
          </cell>
        </row>
        <row r="25928">
          <cell r="A25928" t="str">
            <v>a1GNz0000000qxuMAA</v>
          </cell>
          <cell r="C25928" t="str">
            <v>Sold</v>
          </cell>
        </row>
        <row r="25929">
          <cell r="A25929" t="str">
            <v>a1GNz0000000qxvMAA</v>
          </cell>
          <cell r="C25929" t="str">
            <v>Sold</v>
          </cell>
        </row>
        <row r="25930">
          <cell r="A25930" t="str">
            <v>a1GNz0000000qxwMAA</v>
          </cell>
          <cell r="C25930" t="str">
            <v>Sold</v>
          </cell>
        </row>
        <row r="25931">
          <cell r="A25931" t="str">
            <v>a1GNz0000000qzVMAQ</v>
          </cell>
          <cell r="C25931" t="str">
            <v>Sold</v>
          </cell>
        </row>
        <row r="25932">
          <cell r="A25932" t="str">
            <v>a1GNz0000000r17MAA</v>
          </cell>
          <cell r="C25932" t="str">
            <v>Sold</v>
          </cell>
        </row>
        <row r="25933">
          <cell r="A25933" t="str">
            <v>a1GNz0000000r2jMAA</v>
          </cell>
          <cell r="C25933" t="str">
            <v>Sold</v>
          </cell>
        </row>
        <row r="25934">
          <cell r="A25934" t="str">
            <v>a1GNz0000000r4LMAQ</v>
          </cell>
          <cell r="C25934" t="str">
            <v>Sold</v>
          </cell>
        </row>
        <row r="25935">
          <cell r="A25935" t="str">
            <v>a1GNz0000000r4MMAQ</v>
          </cell>
          <cell r="C25935" t="str">
            <v>Sold</v>
          </cell>
        </row>
        <row r="25936">
          <cell r="A25936" t="str">
            <v>a1GNz0000000r4NMAQ</v>
          </cell>
          <cell r="C25936" t="str">
            <v>Sold</v>
          </cell>
        </row>
        <row r="25937">
          <cell r="A25937" t="str">
            <v>a1GNz0000000r5xMAA</v>
          </cell>
          <cell r="C25937" t="str">
            <v>Sold</v>
          </cell>
        </row>
        <row r="25938">
          <cell r="A25938" t="str">
            <v>a1GNz0000000r7ZMAQ</v>
          </cell>
          <cell r="C25938" t="str">
            <v>Sold</v>
          </cell>
        </row>
        <row r="25939">
          <cell r="A25939" t="str">
            <v>a1GNz0000000r9BMAQ</v>
          </cell>
          <cell r="C25939" t="str">
            <v>Sold</v>
          </cell>
        </row>
        <row r="25940">
          <cell r="A25940" t="str">
            <v>a1GNz0000000rAnMAI</v>
          </cell>
          <cell r="C25940" t="str">
            <v>Sold</v>
          </cell>
        </row>
        <row r="25941">
          <cell r="A25941" t="str">
            <v>a1GNz0000000rCPMAY</v>
          </cell>
          <cell r="C25941" t="str">
            <v>Sold</v>
          </cell>
        </row>
        <row r="25942">
          <cell r="A25942" t="str">
            <v>a1GNz0000000rCQMAY</v>
          </cell>
          <cell r="C25942" t="str">
            <v>Sold</v>
          </cell>
        </row>
        <row r="25943">
          <cell r="A25943" t="str">
            <v>a1GNz0000000rE1MAI</v>
          </cell>
          <cell r="C25943" t="str">
            <v>Sold</v>
          </cell>
        </row>
        <row r="25944">
          <cell r="A25944" t="str">
            <v>a1GNz0000000rFdMAI</v>
          </cell>
          <cell r="C25944" t="str">
            <v>Sold</v>
          </cell>
        </row>
        <row r="25945">
          <cell r="A25945" t="str">
            <v>a1GNz0000000rHFMAY</v>
          </cell>
          <cell r="C25945" t="str">
            <v>Sold</v>
          </cell>
        </row>
        <row r="25946">
          <cell r="A25946" t="str">
            <v>a1GNz0000000rIrMAI</v>
          </cell>
          <cell r="C25946" t="str">
            <v>Sold</v>
          </cell>
        </row>
        <row r="25947">
          <cell r="A25947" t="str">
            <v>a1GNz0000000rKTMAY</v>
          </cell>
          <cell r="C25947" t="str">
            <v>Sold</v>
          </cell>
        </row>
        <row r="25948">
          <cell r="A25948" t="str">
            <v>a1GNz0000000rKUMAY</v>
          </cell>
          <cell r="C25948" t="str">
            <v>Sold</v>
          </cell>
        </row>
        <row r="25949">
          <cell r="A25949" t="str">
            <v>a1GNz0000000rM5MAI</v>
          </cell>
          <cell r="C25949" t="str">
            <v>Sold</v>
          </cell>
        </row>
        <row r="25950">
          <cell r="A25950" t="str">
            <v>a1GNz0000000rNhMAI</v>
          </cell>
          <cell r="C25950" t="str">
            <v>Sold</v>
          </cell>
        </row>
        <row r="25951">
          <cell r="A25951" t="str">
            <v>a1GNz0000000rPJMAY</v>
          </cell>
          <cell r="C25951" t="str">
            <v>Sold</v>
          </cell>
        </row>
        <row r="25952">
          <cell r="A25952" t="str">
            <v>a1GNz0000000rPKMAY</v>
          </cell>
          <cell r="C25952" t="str">
            <v>Sold</v>
          </cell>
        </row>
        <row r="25953">
          <cell r="A25953" t="str">
            <v>a1GNz0000000rQvMAI</v>
          </cell>
          <cell r="C25953" t="str">
            <v>Sold</v>
          </cell>
        </row>
        <row r="25954">
          <cell r="A25954" t="str">
            <v>a1GNz0000000rQwMAI</v>
          </cell>
          <cell r="C25954" t="str">
            <v>Sold</v>
          </cell>
        </row>
        <row r="25955">
          <cell r="A25955" t="str">
            <v>a1GNz0000000rSXMAY</v>
          </cell>
          <cell r="C25955" t="str">
            <v>Sold</v>
          </cell>
        </row>
        <row r="25956">
          <cell r="A25956" t="str">
            <v>a1GNz0000000rU9MAI</v>
          </cell>
          <cell r="C25956" t="str">
            <v>Sold</v>
          </cell>
        </row>
        <row r="25957">
          <cell r="A25957" t="str">
            <v>a1GNz0000000rUAMAY</v>
          </cell>
          <cell r="C25957" t="str">
            <v>Sold</v>
          </cell>
        </row>
        <row r="25958">
          <cell r="A25958" t="str">
            <v>a1GNz0000000rVlMAI</v>
          </cell>
          <cell r="C25958" t="str">
            <v>Sold</v>
          </cell>
        </row>
        <row r="25959">
          <cell r="A25959" t="str">
            <v>a1GNz0000000rXNMAY</v>
          </cell>
          <cell r="C25959" t="str">
            <v>Sold</v>
          </cell>
        </row>
        <row r="25960">
          <cell r="A25960" t="str">
            <v>a1GNz0000000rYzMAI</v>
          </cell>
          <cell r="C25960" t="str">
            <v>Sold</v>
          </cell>
        </row>
        <row r="25961">
          <cell r="A25961" t="str">
            <v>a1GNz0000000rabMAA</v>
          </cell>
          <cell r="C25961" t="str">
            <v>Sold</v>
          </cell>
        </row>
        <row r="25962">
          <cell r="A25962" t="str">
            <v>a1GNz0000000rcDMAQ</v>
          </cell>
          <cell r="C25962" t="str">
            <v>Sold</v>
          </cell>
        </row>
        <row r="25963">
          <cell r="A25963" t="str">
            <v>a1GNz0000000rdpMAA</v>
          </cell>
          <cell r="C25963" t="str">
            <v>Sold</v>
          </cell>
        </row>
        <row r="25964">
          <cell r="A25964" t="str">
            <v>a1GNz0000000rfRMAQ</v>
          </cell>
          <cell r="C25964" t="str">
            <v>Sold</v>
          </cell>
        </row>
        <row r="25965">
          <cell r="A25965" t="str">
            <v>a1GNz0000000rh3MAA</v>
          </cell>
          <cell r="C25965" t="str">
            <v>Sold</v>
          </cell>
        </row>
        <row r="25966">
          <cell r="A25966" t="str">
            <v>a1GNz0000000rifMAA</v>
          </cell>
          <cell r="C25966" t="str">
            <v>Sold</v>
          </cell>
        </row>
        <row r="25967">
          <cell r="A25967" t="str">
            <v>a1GNz0000000rigMAA</v>
          </cell>
          <cell r="C25967" t="str">
            <v>Sold</v>
          </cell>
        </row>
        <row r="25968">
          <cell r="A25968" t="str">
            <v>a1GNz0000000rkHMAQ</v>
          </cell>
          <cell r="C25968" t="str">
            <v>Sold</v>
          </cell>
        </row>
        <row r="25969">
          <cell r="A25969" t="str">
            <v>a1GNz0000000rkIMAQ</v>
          </cell>
          <cell r="C25969" t="str">
            <v>Sold</v>
          </cell>
        </row>
        <row r="25970">
          <cell r="A25970" t="str">
            <v>a1GNz0000000rltMAA</v>
          </cell>
          <cell r="C25970" t="str">
            <v>Sold</v>
          </cell>
        </row>
        <row r="25971">
          <cell r="A25971" t="str">
            <v>a1GNz0000000rnVMAQ</v>
          </cell>
          <cell r="C25971" t="str">
            <v>Sold</v>
          </cell>
        </row>
        <row r="25972">
          <cell r="A25972" t="str">
            <v>a1GNz0000000rp7MAA</v>
          </cell>
          <cell r="C25972" t="str">
            <v>Sold</v>
          </cell>
        </row>
        <row r="25973">
          <cell r="A25973" t="str">
            <v>a1GNz0000000rqjMAA</v>
          </cell>
          <cell r="C25973" t="str">
            <v>Sold</v>
          </cell>
        </row>
        <row r="25974">
          <cell r="A25974" t="str">
            <v>a1GNz0000000rsLMAQ</v>
          </cell>
          <cell r="C25974" t="str">
            <v>Sold</v>
          </cell>
        </row>
        <row r="25975">
          <cell r="A25975" t="str">
            <v>a1GNz0000000rsMMAQ</v>
          </cell>
          <cell r="C25975" t="str">
            <v>Sold</v>
          </cell>
        </row>
        <row r="25976">
          <cell r="A25976" t="str">
            <v>a1GNz0000000rtxMAA</v>
          </cell>
          <cell r="C25976" t="str">
            <v>Sold</v>
          </cell>
        </row>
        <row r="25977">
          <cell r="A25977" t="str">
            <v>a1GNz0000000rtyMAA</v>
          </cell>
          <cell r="C25977" t="str">
            <v>Sold</v>
          </cell>
        </row>
        <row r="25978">
          <cell r="A25978" t="str">
            <v>a1GNz0000000rvZMAQ</v>
          </cell>
          <cell r="C25978" t="str">
            <v>Sold</v>
          </cell>
        </row>
        <row r="25979">
          <cell r="A25979" t="str">
            <v>a1GNz0000000rvaMAA</v>
          </cell>
          <cell r="C25979" t="str">
            <v>Sold</v>
          </cell>
        </row>
        <row r="25980">
          <cell r="A25980" t="str">
            <v>a1GNz0000000rxBMAQ</v>
          </cell>
          <cell r="C25980" t="str">
            <v>Sold</v>
          </cell>
        </row>
        <row r="25981">
          <cell r="A25981" t="str">
            <v>a1GNz0000000rxCMAQ</v>
          </cell>
          <cell r="C25981" t="str">
            <v>Sold</v>
          </cell>
        </row>
        <row r="25982">
          <cell r="A25982" t="str">
            <v>a1GNz0000000rynMAA</v>
          </cell>
          <cell r="C25982" t="str">
            <v>Sold</v>
          </cell>
        </row>
        <row r="25983">
          <cell r="A25983" t="str">
            <v>a1GNz0000000s0PMAQ</v>
          </cell>
          <cell r="C25983" t="str">
            <v>Sold</v>
          </cell>
        </row>
        <row r="25984">
          <cell r="A25984" t="str">
            <v>a1GNz0000000s21MAA</v>
          </cell>
          <cell r="C25984" t="str">
            <v>Sold</v>
          </cell>
        </row>
        <row r="25985">
          <cell r="A25985" t="str">
            <v>a1GNz0000000s3dMAA</v>
          </cell>
          <cell r="C25985" t="str">
            <v>Sold</v>
          </cell>
        </row>
        <row r="25986">
          <cell r="A25986" t="str">
            <v>a1GNz0000000s5FMAQ</v>
          </cell>
          <cell r="C25986" t="str">
            <v>Sold</v>
          </cell>
        </row>
        <row r="25987">
          <cell r="A25987" t="str">
            <v>a1GNz0000000s6rMAA</v>
          </cell>
          <cell r="C25987" t="str">
            <v>Sold</v>
          </cell>
        </row>
        <row r="25988">
          <cell r="A25988" t="str">
            <v>a1GNz0000000s6sMAA</v>
          </cell>
          <cell r="C25988" t="str">
            <v>Sold</v>
          </cell>
        </row>
        <row r="25989">
          <cell r="A25989" t="str">
            <v>a1GNz0000000s8TMAQ</v>
          </cell>
          <cell r="C25989" t="str">
            <v>Sold</v>
          </cell>
        </row>
        <row r="25990">
          <cell r="A25990" t="str">
            <v>a1GNz0000000s8UMAQ</v>
          </cell>
          <cell r="C25990" t="str">
            <v>Sold</v>
          </cell>
        </row>
        <row r="25991">
          <cell r="A25991" t="str">
            <v>a1GNz0000000sA5MAI</v>
          </cell>
          <cell r="C25991" t="str">
            <v>Sold</v>
          </cell>
        </row>
        <row r="25992">
          <cell r="A25992" t="str">
            <v>a1GNz0000000sBhMAI</v>
          </cell>
          <cell r="C25992" t="str">
            <v>Sold</v>
          </cell>
        </row>
        <row r="25993">
          <cell r="A25993" t="str">
            <v>a1GNz0000000sEvMAI</v>
          </cell>
          <cell r="C25993" t="str">
            <v>Sold</v>
          </cell>
        </row>
        <row r="25994">
          <cell r="A25994" t="str">
            <v>a1GNz0000000sGXMAY</v>
          </cell>
          <cell r="C25994" t="str">
            <v>Sold</v>
          </cell>
        </row>
        <row r="25995">
          <cell r="A25995" t="str">
            <v>a1GNz0000000sI9MAI</v>
          </cell>
          <cell r="C25995" t="str">
            <v>Sold</v>
          </cell>
        </row>
        <row r="25996">
          <cell r="A25996" t="str">
            <v>a1GNz0000000sJlMAI</v>
          </cell>
          <cell r="C25996" t="str">
            <v>Sold</v>
          </cell>
        </row>
        <row r="25997">
          <cell r="A25997" t="str">
            <v>a1GNz0000000sJmMAI</v>
          </cell>
          <cell r="C25997" t="str">
            <v>Sold</v>
          </cell>
        </row>
        <row r="25998">
          <cell r="A25998" t="str">
            <v>a1GNz0000000sJnMAI</v>
          </cell>
          <cell r="C25998" t="str">
            <v>Sold</v>
          </cell>
        </row>
        <row r="25999">
          <cell r="A25999" t="str">
            <v>a1GNz0000000sLNMAY</v>
          </cell>
          <cell r="C25999" t="str">
            <v>Sold</v>
          </cell>
        </row>
        <row r="26000">
          <cell r="A26000" t="str">
            <v>a1GNz0000000sLOMAY</v>
          </cell>
          <cell r="C26000" t="str">
            <v>Sold</v>
          </cell>
        </row>
        <row r="26001">
          <cell r="A26001" t="str">
            <v>a1GNz0000000sMzMAI</v>
          </cell>
          <cell r="C26001" t="str">
            <v>Sold</v>
          </cell>
        </row>
        <row r="26002">
          <cell r="A26002" t="str">
            <v>a1GNz0000000sObMAI</v>
          </cell>
          <cell r="C26002" t="str">
            <v>Sold</v>
          </cell>
        </row>
        <row r="26003">
          <cell r="A26003" t="str">
            <v>a1GNz0000000sQDMAY</v>
          </cell>
          <cell r="C26003" t="str">
            <v>Sold</v>
          </cell>
        </row>
        <row r="26004">
          <cell r="A26004" t="str">
            <v>a1GNz0000000sRpMAI</v>
          </cell>
          <cell r="C26004" t="str">
            <v>Sold</v>
          </cell>
        </row>
        <row r="26005">
          <cell r="A26005" t="str">
            <v>a1GNz0000000sTRMAY</v>
          </cell>
          <cell r="C26005" t="str">
            <v>Sold</v>
          </cell>
        </row>
        <row r="26006">
          <cell r="A26006" t="str">
            <v>a1GNz0000000sV3MAI</v>
          </cell>
          <cell r="C26006" t="str">
            <v>Sold</v>
          </cell>
        </row>
        <row r="26007">
          <cell r="A26007" t="str">
            <v>a1GNz0000000sWfMAI</v>
          </cell>
          <cell r="C26007" t="str">
            <v>Sold</v>
          </cell>
        </row>
        <row r="26008">
          <cell r="A26008" t="str">
            <v>a1GNz0000000sYHMAY</v>
          </cell>
          <cell r="C26008" t="str">
            <v>Sold</v>
          </cell>
        </row>
        <row r="26009">
          <cell r="A26009" t="str">
            <v>a1GNz0000000sZtMAI</v>
          </cell>
          <cell r="C26009" t="str">
            <v>Sold</v>
          </cell>
        </row>
        <row r="26010">
          <cell r="A26010" t="str">
            <v>a1GNz0000000sbVMAQ</v>
          </cell>
          <cell r="C26010" t="str">
            <v>Sold</v>
          </cell>
        </row>
        <row r="26011">
          <cell r="A26011" t="str">
            <v>a1GNz0000000sd7MAA</v>
          </cell>
          <cell r="C26011" t="str">
            <v>Sold</v>
          </cell>
        </row>
        <row r="26012">
          <cell r="A26012" t="str">
            <v>a1GNz0000000sejMAA</v>
          </cell>
          <cell r="C26012" t="str">
            <v>Sold</v>
          </cell>
        </row>
        <row r="26013">
          <cell r="A26013" t="str">
            <v>a1GNz0000000sekMAA</v>
          </cell>
          <cell r="C26013" t="str">
            <v>Sold</v>
          </cell>
        </row>
        <row r="26014">
          <cell r="A26014" t="str">
            <v>a1GNz0000000selMAA</v>
          </cell>
          <cell r="C26014" t="str">
            <v>Sold</v>
          </cell>
        </row>
        <row r="26015">
          <cell r="A26015" t="str">
            <v>a1GNz0000000sgLMAQ</v>
          </cell>
          <cell r="C26015" t="str">
            <v>Sold</v>
          </cell>
        </row>
        <row r="26016">
          <cell r="A26016" t="str">
            <v>a1GNz0000000sgMMAQ</v>
          </cell>
          <cell r="C26016" t="str">
            <v>Sold</v>
          </cell>
        </row>
        <row r="26017">
          <cell r="A26017" t="str">
            <v>a1GNz0000000shxMAA</v>
          </cell>
          <cell r="C26017" t="str">
            <v>Sold</v>
          </cell>
        </row>
        <row r="26018">
          <cell r="A26018" t="str">
            <v>a1GNz0000000sjZMAQ</v>
          </cell>
          <cell r="C26018" t="str">
            <v>Sold</v>
          </cell>
        </row>
        <row r="26019">
          <cell r="A26019" t="str">
            <v>a1GNz0000000slBMAQ</v>
          </cell>
          <cell r="C26019" t="str">
            <v>Sold</v>
          </cell>
        </row>
        <row r="26020">
          <cell r="A26020" t="str">
            <v>a1GNz0000000slCMAQ</v>
          </cell>
          <cell r="C26020" t="str">
            <v>Sold</v>
          </cell>
        </row>
        <row r="26021">
          <cell r="A26021" t="str">
            <v>a1GNz0000000smnMAA</v>
          </cell>
          <cell r="C26021" t="str">
            <v>Sold</v>
          </cell>
        </row>
        <row r="26022">
          <cell r="A26022" t="str">
            <v>a1GNz0000000soPMAQ</v>
          </cell>
          <cell r="C26022" t="str">
            <v>Sold</v>
          </cell>
        </row>
        <row r="26023">
          <cell r="A26023" t="str">
            <v>a1GNz0000000sq1MAA</v>
          </cell>
          <cell r="C26023" t="str">
            <v>Sold</v>
          </cell>
        </row>
        <row r="26024">
          <cell r="A26024" t="str">
            <v>a1GNz0000000srdMAA</v>
          </cell>
          <cell r="C26024" t="str">
            <v>Sold</v>
          </cell>
        </row>
        <row r="26025">
          <cell r="A26025" t="str">
            <v>a1GNz0000000stFMAQ</v>
          </cell>
          <cell r="C26025" t="str">
            <v>Sold</v>
          </cell>
        </row>
        <row r="26026">
          <cell r="A26026" t="str">
            <v>a1GNz0000000surMAA</v>
          </cell>
          <cell r="C26026" t="str">
            <v>Sold</v>
          </cell>
        </row>
        <row r="26027">
          <cell r="A26027" t="str">
            <v>a1GNz0000000swTMAQ</v>
          </cell>
          <cell r="C26027" t="str">
            <v>Insurance</v>
          </cell>
        </row>
        <row r="26028">
          <cell r="A26028" t="str">
            <v>a1GNz0000000sy5MAA</v>
          </cell>
          <cell r="C26028" t="str">
            <v>Sold</v>
          </cell>
        </row>
        <row r="26029">
          <cell r="A26029" t="str">
            <v>a1GNz0000000szhMAA</v>
          </cell>
          <cell r="C26029" t="str">
            <v>Insurance</v>
          </cell>
        </row>
        <row r="26030">
          <cell r="A26030" t="str">
            <v>a1GNz0000000t1JMAQ</v>
          </cell>
          <cell r="C26030" t="str">
            <v>Insurance</v>
          </cell>
        </row>
        <row r="26031">
          <cell r="A26031" t="str">
            <v>a1GNz0000000t2vMAA</v>
          </cell>
          <cell r="C26031" t="str">
            <v>Insurance</v>
          </cell>
        </row>
        <row r="26032">
          <cell r="A26032" t="str">
            <v>a1GNz0000000t4XMAQ</v>
          </cell>
          <cell r="C26032" t="str">
            <v>Insurance</v>
          </cell>
        </row>
        <row r="26033">
          <cell r="A26033" t="str">
            <v>a1GNz0000000t69MAA</v>
          </cell>
          <cell r="C26033" t="str">
            <v>Sold</v>
          </cell>
        </row>
        <row r="26034">
          <cell r="A26034" t="str">
            <v>a1GNz0000000t7lMAA</v>
          </cell>
          <cell r="C26034" t="str">
            <v>Insurance</v>
          </cell>
        </row>
        <row r="26035">
          <cell r="A26035" t="str">
            <v>a1GNz0000000t9NMAQ</v>
          </cell>
          <cell r="C26035" t="str">
            <v>Insurance</v>
          </cell>
        </row>
        <row r="26036">
          <cell r="A26036" t="str">
            <v>a1GNz0000000tAzMAI</v>
          </cell>
          <cell r="C26036" t="str">
            <v>Insurance</v>
          </cell>
        </row>
        <row r="26037">
          <cell r="A26037" t="str">
            <v>a1GNz0000000tCbMAI</v>
          </cell>
          <cell r="C26037" t="str">
            <v>Insurance</v>
          </cell>
        </row>
        <row r="26038">
          <cell r="A26038" t="str">
            <v>a1GNz0000000tEDMAY</v>
          </cell>
          <cell r="C26038" t="str">
            <v>Insurance</v>
          </cell>
        </row>
        <row r="26039">
          <cell r="A26039" t="str">
            <v>a1GNz0000000tFpMAI</v>
          </cell>
          <cell r="C26039" t="str">
            <v>Insurance</v>
          </cell>
        </row>
        <row r="26040">
          <cell r="A26040" t="str">
            <v>a1GNz0000000tHRMAY</v>
          </cell>
          <cell r="C26040" t="str">
            <v>Insurance</v>
          </cell>
        </row>
        <row r="26041">
          <cell r="A26041" t="str">
            <v>a1GNz0000000tJ3MAI</v>
          </cell>
          <cell r="C26041" t="str">
            <v>Insurance</v>
          </cell>
        </row>
        <row r="26042">
          <cell r="A26042" t="str">
            <v>a1GNz0000000tKfMAI</v>
          </cell>
          <cell r="C26042" t="str">
            <v>Insurance</v>
          </cell>
        </row>
        <row r="26043">
          <cell r="A26043" t="str">
            <v>a1GNz0000000tMHMAY</v>
          </cell>
          <cell r="C26043" t="str">
            <v>Insurance</v>
          </cell>
        </row>
        <row r="26044">
          <cell r="A26044" t="str">
            <v>a1GNz0000000tNtMAI</v>
          </cell>
          <cell r="C26044" t="str">
            <v>Insurance</v>
          </cell>
        </row>
        <row r="26045">
          <cell r="A26045" t="str">
            <v>a1GNz0000000tPVMAY</v>
          </cell>
          <cell r="C26045" t="str">
            <v>Insurance</v>
          </cell>
        </row>
        <row r="26046">
          <cell r="A26046" t="str">
            <v>a1GNz0000000tR7MAI</v>
          </cell>
          <cell r="C26046" t="str">
            <v>Insurance</v>
          </cell>
        </row>
        <row r="26047">
          <cell r="A26047" t="str">
            <v>a1GNz0000000tSjMAI</v>
          </cell>
          <cell r="C26047" t="str">
            <v>Insurance</v>
          </cell>
        </row>
        <row r="26048">
          <cell r="A26048" t="str">
            <v>a1GNz0000000tULMAY</v>
          </cell>
          <cell r="C26048" t="str">
            <v>Insurance</v>
          </cell>
        </row>
        <row r="26049">
          <cell r="A26049" t="str">
            <v>a1GNz0000000tVxMAI</v>
          </cell>
          <cell r="C26049" t="str">
            <v>Insurance</v>
          </cell>
        </row>
        <row r="26050">
          <cell r="A26050" t="str">
            <v>a1GNz0000000tXZMAY</v>
          </cell>
          <cell r="C26050" t="str">
            <v>Insurance</v>
          </cell>
        </row>
        <row r="26051">
          <cell r="A26051" t="str">
            <v>a1GNz0000000tZBMAY</v>
          </cell>
          <cell r="C26051" t="str">
            <v>Insurance</v>
          </cell>
        </row>
        <row r="26052">
          <cell r="A26052" t="str">
            <v>a1GNz0000000tanMAA</v>
          </cell>
          <cell r="C26052" t="str">
            <v>Insurance</v>
          </cell>
        </row>
        <row r="26053">
          <cell r="A26053" t="str">
            <v>a1GNz0000000tcPMAQ</v>
          </cell>
          <cell r="C26053" t="str">
            <v>Insurance</v>
          </cell>
        </row>
        <row r="26054">
          <cell r="A26054" t="str">
            <v>a1GNz0000000te1MAA</v>
          </cell>
          <cell r="C26054" t="str">
            <v>Insurance</v>
          </cell>
        </row>
        <row r="26055">
          <cell r="A26055" t="str">
            <v>a1GNz0000000tfdMAA</v>
          </cell>
          <cell r="C26055" t="str">
            <v>Insurance</v>
          </cell>
        </row>
        <row r="26056">
          <cell r="A26056" t="str">
            <v>a1GNz0000000thFMAQ</v>
          </cell>
          <cell r="C26056" t="str">
            <v>Insurance</v>
          </cell>
        </row>
        <row r="26057">
          <cell r="A26057" t="str">
            <v>a1GNz0000000tirMAA</v>
          </cell>
          <cell r="C26057" t="str">
            <v>Insurance</v>
          </cell>
        </row>
        <row r="26058">
          <cell r="A26058" t="str">
            <v>a1GNz0000000tkTMAQ</v>
          </cell>
          <cell r="C26058" t="str">
            <v>Insurance</v>
          </cell>
        </row>
        <row r="26059">
          <cell r="A26059" t="str">
            <v>a1GNz0000000tm5MAA</v>
          </cell>
          <cell r="C26059" t="str">
            <v>Insurance</v>
          </cell>
        </row>
        <row r="26060">
          <cell r="A26060" t="str">
            <v>a1GNz0000000tm6MAA</v>
          </cell>
          <cell r="C26060" t="str">
            <v>Insurance</v>
          </cell>
        </row>
        <row r="26061">
          <cell r="A26061" t="str">
            <v>a1GNz0000000tnhMAA</v>
          </cell>
          <cell r="C26061" t="str">
            <v>Insurance</v>
          </cell>
        </row>
        <row r="26062">
          <cell r="A26062" t="str">
            <v>a1GNz0000000tpJMAQ</v>
          </cell>
          <cell r="C26062" t="str">
            <v>Insurance</v>
          </cell>
        </row>
        <row r="26063">
          <cell r="A26063" t="str">
            <v>a1GNz0000000tqvMAA</v>
          </cell>
          <cell r="C26063" t="str">
            <v>Insurance</v>
          </cell>
        </row>
        <row r="26064">
          <cell r="A26064" t="str">
            <v>a1GNz0000000tsXMAQ</v>
          </cell>
          <cell r="C26064" t="str">
            <v>Insurance</v>
          </cell>
        </row>
        <row r="26065">
          <cell r="A26065" t="str">
            <v>a1GNz0000000tu9MAA</v>
          </cell>
          <cell r="C26065" t="str">
            <v>Insurance</v>
          </cell>
        </row>
        <row r="26066">
          <cell r="A26066" t="str">
            <v>a1GNz0000000tvlMAA</v>
          </cell>
          <cell r="C26066" t="str">
            <v>Insurance</v>
          </cell>
        </row>
        <row r="26067">
          <cell r="A26067" t="str">
            <v>a1GNz0000000txNMAQ</v>
          </cell>
          <cell r="C26067" t="str">
            <v>Insurance</v>
          </cell>
        </row>
        <row r="26068">
          <cell r="A26068" t="str">
            <v>a1GNz0000000tyzMAA</v>
          </cell>
          <cell r="C26068" t="str">
            <v>Insurance</v>
          </cell>
        </row>
        <row r="26069">
          <cell r="A26069" t="str">
            <v>a1GNz0000000u0bMAA</v>
          </cell>
          <cell r="C26069" t="str">
            <v>Sold</v>
          </cell>
        </row>
        <row r="26070">
          <cell r="A26070" t="str">
            <v>a1GNz0000000u2DMAQ</v>
          </cell>
          <cell r="C26070" t="str">
            <v>Insurance</v>
          </cell>
        </row>
        <row r="26071">
          <cell r="A26071" t="str">
            <v>a1GNz0000000u3pMAA</v>
          </cell>
          <cell r="C26071" t="str">
            <v>Insurance</v>
          </cell>
        </row>
        <row r="26072">
          <cell r="A26072" t="str">
            <v>a1GNz0000000u5RMAQ</v>
          </cell>
          <cell r="C26072" t="str">
            <v>Insurance</v>
          </cell>
        </row>
        <row r="26073">
          <cell r="A26073" t="str">
            <v>a1GNz0000000u73MAA</v>
          </cell>
          <cell r="C26073" t="str">
            <v>Insurance</v>
          </cell>
        </row>
        <row r="26074">
          <cell r="A26074" t="str">
            <v>a1GNz0000000u8fMAA</v>
          </cell>
          <cell r="C26074" t="str">
            <v>Insurance</v>
          </cell>
        </row>
        <row r="26075">
          <cell r="A26075" t="str">
            <v>a1GNz0000000uAHMAY</v>
          </cell>
          <cell r="C26075" t="str">
            <v>Insurance</v>
          </cell>
        </row>
        <row r="26076">
          <cell r="A26076" t="str">
            <v>a1GNz0000000uBtMAI</v>
          </cell>
          <cell r="C26076" t="str">
            <v>Insurance</v>
          </cell>
        </row>
        <row r="26077">
          <cell r="A26077" t="str">
            <v>a1GNz0000000uDVMAY</v>
          </cell>
          <cell r="C26077" t="str">
            <v>Insurance</v>
          </cell>
        </row>
        <row r="26078">
          <cell r="A26078" t="str">
            <v>a1GNz0000000uF7MAI</v>
          </cell>
          <cell r="C26078" t="str">
            <v>Insurance</v>
          </cell>
        </row>
        <row r="26079">
          <cell r="A26079" t="str">
            <v>a1GNz0000000uGjMAI</v>
          </cell>
          <cell r="C26079" t="str">
            <v>Insurance</v>
          </cell>
        </row>
        <row r="26080">
          <cell r="A26080" t="str">
            <v>a1GNz0000000uILMAY</v>
          </cell>
          <cell r="C26080" t="str">
            <v>CommLease</v>
          </cell>
        </row>
        <row r="26081">
          <cell r="A26081" t="str">
            <v>a1GNz0000000uJxMAI</v>
          </cell>
          <cell r="C26081" t="str">
            <v>Dummy</v>
          </cell>
        </row>
        <row r="26082">
          <cell r="A26082" t="str">
            <v>a1GNz0000000uLZMAY</v>
          </cell>
          <cell r="C26082" t="str">
            <v>Licence</v>
          </cell>
        </row>
        <row r="26083">
          <cell r="A26083" t="str">
            <v>a1GNz0000000uNBMAY</v>
          </cell>
          <cell r="C26083" t="str">
            <v>Sold</v>
          </cell>
        </row>
        <row r="26084">
          <cell r="A26084" t="str">
            <v>a1GNz0000000uOnMAI</v>
          </cell>
          <cell r="C26084" t="str">
            <v>Services</v>
          </cell>
        </row>
        <row r="26085">
          <cell r="A26085" t="str">
            <v>a1GNz0000000uQPMAY</v>
          </cell>
          <cell r="C26085" t="str">
            <v>CommLease</v>
          </cell>
        </row>
        <row r="26086">
          <cell r="A26086" t="str">
            <v>a1GNz0000000uS1MAI</v>
          </cell>
          <cell r="C26086" t="str">
            <v>Services</v>
          </cell>
        </row>
        <row r="26087">
          <cell r="A26087" t="str">
            <v>a1GNz0000000uTdMAI</v>
          </cell>
          <cell r="C26087" t="str">
            <v>Aff Rent</v>
          </cell>
        </row>
        <row r="26088">
          <cell r="A26088" t="str">
            <v>a1GNz0000000uVFMAY</v>
          </cell>
          <cell r="C26088" t="str">
            <v>Aff Rent</v>
          </cell>
        </row>
        <row r="26089">
          <cell r="A26089" t="str">
            <v>a1GNz0000000uWrMAI</v>
          </cell>
          <cell r="C26089" t="str">
            <v>Aff Rent</v>
          </cell>
        </row>
        <row r="26090">
          <cell r="A26090" t="str">
            <v>a1GNz0000000uYTMAY</v>
          </cell>
          <cell r="C26090" t="str">
            <v>Aff Rent</v>
          </cell>
        </row>
        <row r="26091">
          <cell r="A26091" t="str">
            <v>a1GNz0000000ua5MAA</v>
          </cell>
          <cell r="C26091" t="str">
            <v>Aff Rent</v>
          </cell>
        </row>
        <row r="26092">
          <cell r="A26092" t="str">
            <v>a1GNz0000000ubhMAA</v>
          </cell>
          <cell r="C26092" t="str">
            <v>Aff Rent</v>
          </cell>
        </row>
        <row r="26093">
          <cell r="A26093" t="str">
            <v>a1GNz0000000v1VMAQ</v>
          </cell>
          <cell r="C26093" t="str">
            <v>Sold</v>
          </cell>
        </row>
        <row r="26094">
          <cell r="A26094" t="str">
            <v>a1GNz0000000v37MAA</v>
          </cell>
          <cell r="C26094" t="str">
            <v>Vac-C</v>
          </cell>
        </row>
        <row r="26095">
          <cell r="A26095" t="str">
            <v>a1GNz0000000v38MAA</v>
          </cell>
          <cell r="C26095" t="str">
            <v>AST</v>
          </cell>
        </row>
        <row r="26096">
          <cell r="A26096" t="str">
            <v>a1GNz0000000v4jMAA</v>
          </cell>
          <cell r="C26096" t="str">
            <v>Services</v>
          </cell>
        </row>
        <row r="26097">
          <cell r="A26097" t="str">
            <v>a1GNz0000000v4kMAA</v>
          </cell>
          <cell r="C26097" t="str">
            <v>AST</v>
          </cell>
        </row>
        <row r="26098">
          <cell r="A26098" t="str">
            <v>a1GNz0000000v6MMAQ</v>
          </cell>
          <cell r="C26098" t="str">
            <v>AST</v>
          </cell>
        </row>
        <row r="26099">
          <cell r="A26099" t="str">
            <v>a1GNz0000000v7xMAA</v>
          </cell>
          <cell r="C26099" t="str">
            <v>Services</v>
          </cell>
        </row>
        <row r="26100">
          <cell r="A26100" t="str">
            <v>a1GNz0000000v9ZMAQ</v>
          </cell>
          <cell r="C26100" t="str">
            <v>AST</v>
          </cell>
        </row>
        <row r="26101">
          <cell r="A26101" t="str">
            <v>a1GNz0000000v9aMAA</v>
          </cell>
          <cell r="C26101" t="str">
            <v>Vacant</v>
          </cell>
        </row>
        <row r="26102">
          <cell r="A26102" t="str">
            <v>a1GNz0000000v9bMAA</v>
          </cell>
          <cell r="C26102" t="str">
            <v>Vacant</v>
          </cell>
        </row>
        <row r="26103">
          <cell r="A26103" t="str">
            <v>a1GNz0000000vBBMAY</v>
          </cell>
          <cell r="C26103" t="str">
            <v>Licence</v>
          </cell>
        </row>
        <row r="26104">
          <cell r="A26104" t="str">
            <v>a1GNz0000000vBCMAY</v>
          </cell>
          <cell r="C26104" t="str">
            <v>AST</v>
          </cell>
        </row>
        <row r="26105">
          <cell r="A26105" t="str">
            <v>a1GNz0000000vCnMAI</v>
          </cell>
          <cell r="C26105" t="str">
            <v>Services</v>
          </cell>
        </row>
        <row r="26106">
          <cell r="A26106" t="str">
            <v>a1GNz0000000vCoMAI</v>
          </cell>
          <cell r="C26106" t="str">
            <v>AST</v>
          </cell>
        </row>
        <row r="26107">
          <cell r="A26107" t="str">
            <v>a1GNz0000000vCpMAI</v>
          </cell>
          <cell r="C26107" t="str">
            <v>AST</v>
          </cell>
        </row>
        <row r="26108">
          <cell r="A26108" t="str">
            <v>a1GNz0000000vCqMAI</v>
          </cell>
          <cell r="C26108" t="str">
            <v>AST</v>
          </cell>
        </row>
        <row r="26109">
          <cell r="A26109" t="str">
            <v>a1GNz0000000vCrMAI</v>
          </cell>
          <cell r="C26109" t="str">
            <v>AST</v>
          </cell>
        </row>
        <row r="26110">
          <cell r="A26110" t="str">
            <v>a1GNz0000000vCsMAI</v>
          </cell>
          <cell r="C26110" t="str">
            <v>AST</v>
          </cell>
        </row>
        <row r="26111">
          <cell r="A26111" t="str">
            <v>a1GNz0000000vCtMAI</v>
          </cell>
          <cell r="C26111" t="str">
            <v>AST</v>
          </cell>
        </row>
        <row r="26112">
          <cell r="A26112" t="str">
            <v>a1GNz0000000vEPMAY</v>
          </cell>
          <cell r="C26112" t="str">
            <v>Services</v>
          </cell>
        </row>
        <row r="26113">
          <cell r="A26113" t="str">
            <v>a1GNz0000000vEQMAY</v>
          </cell>
          <cell r="C26113" t="str">
            <v>Licence</v>
          </cell>
        </row>
        <row r="26114">
          <cell r="A26114" t="str">
            <v>a1GNz0000000vERMAY</v>
          </cell>
          <cell r="C26114" t="str">
            <v>AST</v>
          </cell>
        </row>
        <row r="26115">
          <cell r="A26115" t="str">
            <v>a1GNz0000000vG1MAI</v>
          </cell>
          <cell r="C26115" t="str">
            <v>AST</v>
          </cell>
        </row>
        <row r="26116">
          <cell r="A26116" t="str">
            <v>a1GNz0000000vHdMAI</v>
          </cell>
          <cell r="C26116" t="str">
            <v>AST</v>
          </cell>
        </row>
        <row r="26117">
          <cell r="A26117" t="str">
            <v>a1GNz0000000vHeMAI</v>
          </cell>
          <cell r="C26117" t="str">
            <v>Vacant</v>
          </cell>
        </row>
        <row r="26118">
          <cell r="A26118" t="str">
            <v>a1GNz0000000vJFMAY</v>
          </cell>
          <cell r="C26118" t="str">
            <v>Licence</v>
          </cell>
        </row>
        <row r="26119">
          <cell r="A26119" t="str">
            <v>a1GNz0000000vJGMAY</v>
          </cell>
          <cell r="C26119" t="str">
            <v>Licence</v>
          </cell>
        </row>
        <row r="26120">
          <cell r="A26120" t="str">
            <v>a1GNz0000000vKrMAI</v>
          </cell>
          <cell r="C26120" t="str">
            <v>Services</v>
          </cell>
        </row>
        <row r="26121">
          <cell r="A26121" t="str">
            <v>a1GNz0000000vKsMAI</v>
          </cell>
          <cell r="C26121" t="str">
            <v>AST</v>
          </cell>
        </row>
        <row r="26122">
          <cell r="A26122" t="str">
            <v>a1GNz0000000vMTMAY</v>
          </cell>
          <cell r="C26122" t="str">
            <v>AST</v>
          </cell>
        </row>
        <row r="26123">
          <cell r="A26123" t="str">
            <v>a1GNz0000000vO5MAI</v>
          </cell>
          <cell r="C26123" t="str">
            <v>AST</v>
          </cell>
        </row>
        <row r="26124">
          <cell r="A26124" t="str">
            <v>a1GNz0000000vO6MAI</v>
          </cell>
          <cell r="C26124" t="str">
            <v>AST</v>
          </cell>
        </row>
        <row r="26125">
          <cell r="A26125" t="str">
            <v>a1GNz0000000vPhMAI</v>
          </cell>
          <cell r="C26125" t="str">
            <v>Licence</v>
          </cell>
        </row>
        <row r="26126">
          <cell r="A26126" t="str">
            <v>a1GNz0000000vPiMAI</v>
          </cell>
          <cell r="C26126" t="str">
            <v>Licence</v>
          </cell>
        </row>
        <row r="26127">
          <cell r="A26127" t="str">
            <v>a1GNz0000000vPjMAI</v>
          </cell>
          <cell r="C26127" t="str">
            <v>Comp-Let</v>
          </cell>
        </row>
        <row r="26128">
          <cell r="A26128" t="str">
            <v>a1GNz0000000vRJMAY</v>
          </cell>
          <cell r="C26128" t="str">
            <v>Services</v>
          </cell>
        </row>
        <row r="26129">
          <cell r="A26129" t="str">
            <v>a1GNz0000000vSvMAI</v>
          </cell>
          <cell r="C26129" t="str">
            <v>AST</v>
          </cell>
        </row>
        <row r="26130">
          <cell r="A26130" t="str">
            <v>a1GNz0000000vUXMAY</v>
          </cell>
          <cell r="C26130" t="str">
            <v>Licence</v>
          </cell>
        </row>
        <row r="26131">
          <cell r="A26131" t="str">
            <v>a1GNz0000000vUYMAY</v>
          </cell>
          <cell r="C26131" t="str">
            <v>Vacant</v>
          </cell>
        </row>
        <row r="26132">
          <cell r="A26132" t="str">
            <v>a1GNz0000000vW9MAI</v>
          </cell>
          <cell r="C26132" t="str">
            <v>AST</v>
          </cell>
        </row>
        <row r="26133">
          <cell r="A26133" t="str">
            <v>a1GNz0000000vXlMAI</v>
          </cell>
          <cell r="C26133" t="str">
            <v>Services</v>
          </cell>
        </row>
        <row r="26134">
          <cell r="A26134" t="str">
            <v>a1GNz0000000vZNMAY</v>
          </cell>
          <cell r="C26134" t="str">
            <v>Licence</v>
          </cell>
        </row>
        <row r="26135">
          <cell r="A26135" t="str">
            <v>a1GNz0000000vZOMAY</v>
          </cell>
          <cell r="C26135" t="str">
            <v>AST</v>
          </cell>
        </row>
        <row r="26136">
          <cell r="A26136" t="str">
            <v>a1GNz0000000vazMAA</v>
          </cell>
          <cell r="C26136" t="str">
            <v>AST</v>
          </cell>
        </row>
        <row r="26137">
          <cell r="A26137" t="str">
            <v>a1GNz0000000vb0MAA</v>
          </cell>
          <cell r="C26137" t="str">
            <v>AST</v>
          </cell>
        </row>
        <row r="26138">
          <cell r="A26138" t="str">
            <v>a1GNz0000000vccMAA</v>
          </cell>
          <cell r="C26138" t="str">
            <v>AST</v>
          </cell>
        </row>
        <row r="26139">
          <cell r="A26139" t="str">
            <v>a1GNz0000000vcdMAA</v>
          </cell>
          <cell r="C26139" t="str">
            <v>AST</v>
          </cell>
        </row>
        <row r="26140">
          <cell r="A26140" t="str">
            <v>a1GNz0000000veDMAQ</v>
          </cell>
          <cell r="C26140" t="str">
            <v>AST</v>
          </cell>
        </row>
        <row r="26141">
          <cell r="A26141" t="str">
            <v>a1GNz0000000veEMAQ</v>
          </cell>
          <cell r="C26141" t="str">
            <v>AST</v>
          </cell>
        </row>
        <row r="26142">
          <cell r="A26142" t="str">
            <v>a1GNz0000000veFMAQ</v>
          </cell>
          <cell r="C26142" t="str">
            <v>AST</v>
          </cell>
        </row>
        <row r="26143">
          <cell r="A26143" t="str">
            <v>a1GNz0000000vfpMAA</v>
          </cell>
          <cell r="C26143" t="str">
            <v>AST</v>
          </cell>
        </row>
        <row r="26144">
          <cell r="A26144" t="str">
            <v>a1GNz0000000vfqMAA</v>
          </cell>
          <cell r="C26144" t="str">
            <v>AST</v>
          </cell>
        </row>
        <row r="26145">
          <cell r="A26145" t="str">
            <v>a1GNz0000000vfrMAA</v>
          </cell>
          <cell r="C26145" t="str">
            <v>Vacant</v>
          </cell>
        </row>
        <row r="26146">
          <cell r="A26146" t="str">
            <v>a1GNz0000000vhRMAQ</v>
          </cell>
          <cell r="C26146" t="str">
            <v>Licence</v>
          </cell>
        </row>
        <row r="26147">
          <cell r="A26147" t="str">
            <v>a1GNz0000000vhSMAQ</v>
          </cell>
          <cell r="C26147" t="str">
            <v>AST</v>
          </cell>
        </row>
        <row r="26148">
          <cell r="A26148" t="str">
            <v>a1GNz0000000vj3MAA</v>
          </cell>
          <cell r="C26148" t="str">
            <v>Services</v>
          </cell>
        </row>
        <row r="26149">
          <cell r="A26149" t="str">
            <v>a1GNz0000000vj4MAA</v>
          </cell>
          <cell r="C26149" t="str">
            <v>AST</v>
          </cell>
        </row>
        <row r="26150">
          <cell r="A26150" t="str">
            <v>a1GNz0000000vj5MAA</v>
          </cell>
          <cell r="C26150" t="str">
            <v>AST</v>
          </cell>
        </row>
        <row r="26151">
          <cell r="A26151" t="str">
            <v>a1GNz0000000vkfMAA</v>
          </cell>
          <cell r="C26151" t="str">
            <v>AST</v>
          </cell>
        </row>
        <row r="26152">
          <cell r="A26152" t="str">
            <v>a1GNz0000000vkgMAA</v>
          </cell>
          <cell r="C26152" t="str">
            <v>AST</v>
          </cell>
        </row>
        <row r="26153">
          <cell r="A26153" t="str">
            <v>a1GNz0000000vkhMAA</v>
          </cell>
          <cell r="C26153" t="str">
            <v>AST</v>
          </cell>
        </row>
        <row r="26154">
          <cell r="A26154" t="str">
            <v>a1GNz0000000vmHMAQ</v>
          </cell>
          <cell r="C26154" t="str">
            <v>AST</v>
          </cell>
        </row>
        <row r="26155">
          <cell r="A26155" t="str">
            <v>a1GNz0000000vntMAA</v>
          </cell>
          <cell r="C26155" t="str">
            <v>Licence</v>
          </cell>
        </row>
        <row r="26156">
          <cell r="A26156" t="str">
            <v>a1GNz0000000vpVMAQ</v>
          </cell>
          <cell r="C26156" t="str">
            <v>Services</v>
          </cell>
        </row>
        <row r="26157">
          <cell r="A26157" t="str">
            <v>a1GNz0000000vpWMAQ</v>
          </cell>
          <cell r="C26157" t="str">
            <v>AST</v>
          </cell>
        </row>
        <row r="26158">
          <cell r="A26158" t="str">
            <v>a1GNz0000000vr7MAA</v>
          </cell>
          <cell r="C26158" t="str">
            <v>AST</v>
          </cell>
        </row>
        <row r="26159">
          <cell r="A26159" t="str">
            <v>a1GNz0000000vr8MAA</v>
          </cell>
          <cell r="C26159" t="str">
            <v>AST</v>
          </cell>
        </row>
        <row r="26160">
          <cell r="A26160" t="str">
            <v>a1GNz0000000vsjMAA</v>
          </cell>
          <cell r="C26160" t="str">
            <v>Licence</v>
          </cell>
        </row>
        <row r="26161">
          <cell r="A26161" t="str">
            <v>a1GNz0000000vskMAA</v>
          </cell>
          <cell r="C26161" t="str">
            <v>AST</v>
          </cell>
        </row>
        <row r="26162">
          <cell r="A26162" t="str">
            <v>a1GNz0000000vuLMAQ</v>
          </cell>
          <cell r="C26162" t="str">
            <v>Licence</v>
          </cell>
        </row>
        <row r="26163">
          <cell r="A26163" t="str">
            <v>a1GNz0000000vuMMAQ</v>
          </cell>
          <cell r="C26163" t="str">
            <v>Vacant</v>
          </cell>
        </row>
        <row r="26164">
          <cell r="A26164" t="str">
            <v>a1GNz0000000vuNMAQ</v>
          </cell>
          <cell r="C26164" t="str">
            <v>Vacant</v>
          </cell>
        </row>
        <row r="26165">
          <cell r="A26165" t="str">
            <v>a1GNz0000000vuOMAQ</v>
          </cell>
          <cell r="C26165" t="str">
            <v>AST</v>
          </cell>
        </row>
        <row r="26166">
          <cell r="A26166" t="str">
            <v>a1GNz0000000vvxMAA</v>
          </cell>
          <cell r="C26166" t="str">
            <v>DECANT</v>
          </cell>
        </row>
        <row r="26167">
          <cell r="A26167" t="str">
            <v>a1GNz0000000vxZMAQ</v>
          </cell>
          <cell r="C26167" t="str">
            <v>Vacant</v>
          </cell>
        </row>
        <row r="26168">
          <cell r="A26168" t="str">
            <v>a1GNz0000000vxaMAA</v>
          </cell>
          <cell r="C26168" t="str">
            <v>AST</v>
          </cell>
        </row>
        <row r="26169">
          <cell r="A26169" t="str">
            <v>a1GNz0000000vzBMAQ</v>
          </cell>
          <cell r="C26169" t="str">
            <v>Licence</v>
          </cell>
        </row>
        <row r="26170">
          <cell r="A26170" t="str">
            <v>a1GNz0000000w0nMAA</v>
          </cell>
          <cell r="C26170" t="str">
            <v>AST</v>
          </cell>
        </row>
        <row r="26171">
          <cell r="A26171" t="str">
            <v>a1GNz0000000w0oMAA</v>
          </cell>
          <cell r="C26171" t="str">
            <v>Vacant</v>
          </cell>
        </row>
        <row r="26172">
          <cell r="A26172" t="str">
            <v>a1GNz0000000w0pMAA</v>
          </cell>
          <cell r="C26172" t="str">
            <v>AST</v>
          </cell>
        </row>
        <row r="26173">
          <cell r="A26173" t="str">
            <v>a1GNz0000000w0qMAA</v>
          </cell>
          <cell r="C26173" t="str">
            <v>AST</v>
          </cell>
        </row>
        <row r="26174">
          <cell r="A26174" t="str">
            <v>a1GNz0000000w2PMAQ</v>
          </cell>
          <cell r="C26174" t="str">
            <v>AST</v>
          </cell>
        </row>
        <row r="26175">
          <cell r="A26175" t="str">
            <v>a1GNz0000000w2QMAQ</v>
          </cell>
          <cell r="C26175" t="str">
            <v>Licence</v>
          </cell>
        </row>
        <row r="26176">
          <cell r="A26176" t="str">
            <v>a1GNz0000000w2RMAQ</v>
          </cell>
          <cell r="C26176" t="str">
            <v>AST</v>
          </cell>
        </row>
        <row r="26177">
          <cell r="A26177" t="str">
            <v>a1GNz0000000w41MAA</v>
          </cell>
          <cell r="C26177" t="str">
            <v>AST</v>
          </cell>
        </row>
        <row r="26178">
          <cell r="A26178" t="str">
            <v>a1GNz0000000w42MAA</v>
          </cell>
          <cell r="C26178" t="str">
            <v>AST</v>
          </cell>
        </row>
        <row r="26179">
          <cell r="A26179" t="str">
            <v>a1GNz0000000w5dMAA</v>
          </cell>
          <cell r="C26179" t="str">
            <v>Licence</v>
          </cell>
        </row>
        <row r="26180">
          <cell r="A26180" t="str">
            <v>a1GNz0000000w7FMAQ</v>
          </cell>
          <cell r="C26180" t="str">
            <v>AST</v>
          </cell>
        </row>
        <row r="26181">
          <cell r="A26181" t="str">
            <v>a1GNz0000000w7GMAQ</v>
          </cell>
          <cell r="C26181" t="str">
            <v>AST</v>
          </cell>
        </row>
        <row r="26182">
          <cell r="A26182" t="str">
            <v>a1GNz0000000w7HMAQ</v>
          </cell>
          <cell r="C26182" t="str">
            <v>AST</v>
          </cell>
        </row>
        <row r="26183">
          <cell r="A26183" t="str">
            <v>a1GNz0000000w8rMAA</v>
          </cell>
          <cell r="C26183" t="str">
            <v>AST</v>
          </cell>
        </row>
        <row r="26184">
          <cell r="A26184" t="str">
            <v>a1GNz0000000w8sMAA</v>
          </cell>
          <cell r="C26184" t="str">
            <v>AST</v>
          </cell>
        </row>
        <row r="26185">
          <cell r="A26185" t="str">
            <v>a1GNz0000000w8tMAA</v>
          </cell>
          <cell r="C26185" t="str">
            <v>AST</v>
          </cell>
        </row>
        <row r="26186">
          <cell r="A26186" t="str">
            <v>a1GNz0000000wATMAY</v>
          </cell>
          <cell r="C26186" t="str">
            <v>Licence</v>
          </cell>
        </row>
        <row r="26187">
          <cell r="A26187" t="str">
            <v>a1GNz0000000wAUMAY</v>
          </cell>
          <cell r="C26187" t="str">
            <v>AST</v>
          </cell>
        </row>
        <row r="26188">
          <cell r="A26188" t="str">
            <v>a1GNz0000000wAVMAY</v>
          </cell>
          <cell r="C26188" t="str">
            <v>AST</v>
          </cell>
        </row>
        <row r="26189">
          <cell r="A26189" t="str">
            <v>a1GNz0000000wAWMAY</v>
          </cell>
          <cell r="C26189" t="str">
            <v>AST</v>
          </cell>
        </row>
        <row r="26190">
          <cell r="A26190" t="str">
            <v>a1GNz0000000wAXMAY</v>
          </cell>
          <cell r="C26190" t="str">
            <v>AST</v>
          </cell>
        </row>
        <row r="26191">
          <cell r="A26191" t="str">
            <v>a1GNz0000000wC5MAI</v>
          </cell>
          <cell r="C26191" t="str">
            <v>AST</v>
          </cell>
        </row>
        <row r="26192">
          <cell r="A26192" t="str">
            <v>a1GNz0000000wC6MAI</v>
          </cell>
          <cell r="C26192" t="str">
            <v>AST</v>
          </cell>
        </row>
        <row r="26193">
          <cell r="A26193" t="str">
            <v>a1GNz0000000wC7MAI</v>
          </cell>
          <cell r="C26193" t="str">
            <v>AST</v>
          </cell>
        </row>
        <row r="26194">
          <cell r="A26194" t="str">
            <v>a1GNz0000000wC8MAI</v>
          </cell>
          <cell r="C26194" t="str">
            <v>AST</v>
          </cell>
        </row>
        <row r="26195">
          <cell r="A26195" t="str">
            <v>a1GNz0000000wC9MAI</v>
          </cell>
          <cell r="C26195" t="str">
            <v>AST</v>
          </cell>
        </row>
        <row r="26196">
          <cell r="A26196" t="str">
            <v>a1GNz0000000wCAMAY</v>
          </cell>
          <cell r="C26196" t="str">
            <v>AST</v>
          </cell>
        </row>
        <row r="26197">
          <cell r="A26197" t="str">
            <v>a1GNz0000000wDhMAI</v>
          </cell>
          <cell r="C26197" t="str">
            <v>AST</v>
          </cell>
        </row>
        <row r="26198">
          <cell r="A26198" t="str">
            <v>a1GNz0000000wDiMAI</v>
          </cell>
          <cell r="C26198" t="str">
            <v>AST</v>
          </cell>
        </row>
        <row r="26199">
          <cell r="A26199" t="str">
            <v>a1GNz0000000wFJMAY</v>
          </cell>
          <cell r="C26199" t="str">
            <v>Licence</v>
          </cell>
        </row>
        <row r="26200">
          <cell r="A26200" t="str">
            <v>a1GNz0000000wFKMAY</v>
          </cell>
          <cell r="C26200" t="str">
            <v>Comp-Let</v>
          </cell>
        </row>
        <row r="26201">
          <cell r="A26201" t="str">
            <v>a1GNz0000000wFLMAY</v>
          </cell>
          <cell r="C26201" t="str">
            <v>AST</v>
          </cell>
        </row>
        <row r="26202">
          <cell r="A26202" t="str">
            <v>a1GNz0000000wGvMAI</v>
          </cell>
          <cell r="C26202" t="str">
            <v>Comp-Let</v>
          </cell>
        </row>
        <row r="26203">
          <cell r="A26203" t="str">
            <v>a1GNz0000000wGwMAI</v>
          </cell>
          <cell r="C26203" t="str">
            <v>Vacant</v>
          </cell>
        </row>
        <row r="26204">
          <cell r="A26204" t="str">
            <v>a1GNz0000000wGxMAI</v>
          </cell>
          <cell r="C26204" t="str">
            <v>AST</v>
          </cell>
        </row>
        <row r="26205">
          <cell r="A26205" t="str">
            <v>a1GNz0000000wGyMAI</v>
          </cell>
          <cell r="C26205" t="str">
            <v>AST</v>
          </cell>
        </row>
        <row r="26206">
          <cell r="A26206" t="str">
            <v>a1GNz0000000wIXMAY</v>
          </cell>
          <cell r="C26206" t="str">
            <v>AST</v>
          </cell>
        </row>
        <row r="26207">
          <cell r="A26207" t="str">
            <v>a1GNz0000000wIYMAY</v>
          </cell>
          <cell r="C26207" t="str">
            <v>Vacant</v>
          </cell>
        </row>
        <row r="26208">
          <cell r="A26208" t="str">
            <v>a1GNz0000000wK9MAI</v>
          </cell>
          <cell r="C26208" t="str">
            <v>AST</v>
          </cell>
        </row>
        <row r="26209">
          <cell r="A26209" t="str">
            <v>a1GNz0000000wLlMAI</v>
          </cell>
          <cell r="C26209" t="str">
            <v>Vacant</v>
          </cell>
        </row>
        <row r="26210">
          <cell r="A26210" t="str">
            <v>a1GNz0000000wLmMAI</v>
          </cell>
          <cell r="C26210" t="str">
            <v>AST</v>
          </cell>
        </row>
        <row r="26211">
          <cell r="A26211" t="str">
            <v>a1GNz0000000wNNMAY</v>
          </cell>
          <cell r="C26211" t="str">
            <v>AST</v>
          </cell>
        </row>
        <row r="26212">
          <cell r="A26212" t="str">
            <v>a1GNz0000000wOzMAI</v>
          </cell>
          <cell r="C26212" t="str">
            <v>Licence</v>
          </cell>
        </row>
        <row r="26213">
          <cell r="A26213" t="str">
            <v>a1GNz0000000wP0MAI</v>
          </cell>
          <cell r="C26213" t="str">
            <v>AST</v>
          </cell>
        </row>
        <row r="26214">
          <cell r="A26214" t="str">
            <v>a1GNz0000000wQbMAI</v>
          </cell>
          <cell r="C26214" t="str">
            <v>Licence</v>
          </cell>
        </row>
        <row r="26215">
          <cell r="A26215" t="str">
            <v>a1GNz0000000wQcMAI</v>
          </cell>
          <cell r="C26215" t="str">
            <v>AST</v>
          </cell>
        </row>
        <row r="26216">
          <cell r="A26216" t="str">
            <v>a1GNz0000000wQdMAI</v>
          </cell>
          <cell r="C26216" t="str">
            <v>Vacant</v>
          </cell>
        </row>
        <row r="26217">
          <cell r="A26217" t="str">
            <v>a1GNz0000000wSDMAY</v>
          </cell>
          <cell r="C26217" t="str">
            <v>AST</v>
          </cell>
        </row>
        <row r="26218">
          <cell r="A26218" t="str">
            <v>a1GNz0000000wSEMAY</v>
          </cell>
          <cell r="C26218" t="str">
            <v>AST</v>
          </cell>
        </row>
        <row r="26219">
          <cell r="A26219" t="str">
            <v>a1GNz0000000wSFMAY</v>
          </cell>
          <cell r="C26219" t="str">
            <v>AST</v>
          </cell>
        </row>
        <row r="26220">
          <cell r="A26220" t="str">
            <v>a1GNz0000000wSGMAY</v>
          </cell>
          <cell r="C26220" t="str">
            <v>AST</v>
          </cell>
        </row>
        <row r="26221">
          <cell r="A26221" t="str">
            <v>a1GNz0000000wTpMAI</v>
          </cell>
          <cell r="C26221" t="str">
            <v>Licence</v>
          </cell>
        </row>
        <row r="26222">
          <cell r="A26222" t="str">
            <v>a1GNz0000000wTqMAI</v>
          </cell>
          <cell r="C26222" t="str">
            <v>AST</v>
          </cell>
        </row>
        <row r="26223">
          <cell r="A26223" t="str">
            <v>a1GNz0000000wTrMAI</v>
          </cell>
          <cell r="C26223" t="str">
            <v>AST</v>
          </cell>
        </row>
        <row r="26224">
          <cell r="A26224" t="str">
            <v>a1GNz0000000wVRMAY</v>
          </cell>
          <cell r="C26224" t="str">
            <v>Comp-Let</v>
          </cell>
        </row>
        <row r="26225">
          <cell r="A26225" t="str">
            <v>a1GNz0000000wVSMAY</v>
          </cell>
          <cell r="C26225" t="str">
            <v>Licence</v>
          </cell>
        </row>
        <row r="26226">
          <cell r="A26226" t="str">
            <v>a1GNz0000000wVTMAY</v>
          </cell>
          <cell r="C26226" t="str">
            <v>AST</v>
          </cell>
        </row>
        <row r="26227">
          <cell r="A26227" t="str">
            <v>a1GNz0000000wX3MAI</v>
          </cell>
          <cell r="C26227" t="str">
            <v>AST</v>
          </cell>
        </row>
        <row r="26228">
          <cell r="A26228" t="str">
            <v>a1GNz0000000wYfMAI</v>
          </cell>
          <cell r="C26228" t="str">
            <v>Licence</v>
          </cell>
        </row>
        <row r="26229">
          <cell r="A26229" t="str">
            <v>a1GNz0000000wYgMAI</v>
          </cell>
          <cell r="C26229" t="str">
            <v>AST</v>
          </cell>
        </row>
        <row r="26230">
          <cell r="A26230" t="str">
            <v>a1GNz0000000waHMAQ</v>
          </cell>
          <cell r="C26230" t="str">
            <v>AST</v>
          </cell>
        </row>
        <row r="26231">
          <cell r="A26231" t="str">
            <v>a1GNz0000000waIMAQ</v>
          </cell>
          <cell r="C26231" t="str">
            <v>AST</v>
          </cell>
        </row>
        <row r="26232">
          <cell r="A26232" t="str">
            <v>a1GNz0000000wbtMAA</v>
          </cell>
          <cell r="C26232" t="str">
            <v>Licence</v>
          </cell>
        </row>
        <row r="26233">
          <cell r="A26233" t="str">
            <v>a1GNz0000000wdVMAQ</v>
          </cell>
          <cell r="C26233" t="str">
            <v>Comp-Let</v>
          </cell>
        </row>
        <row r="26234">
          <cell r="A26234" t="str">
            <v>a1GNz0000000wdWMAQ</v>
          </cell>
          <cell r="C26234" t="str">
            <v>AST</v>
          </cell>
        </row>
        <row r="26235">
          <cell r="A26235" t="str">
            <v>a1GNz0000000wf7MAA</v>
          </cell>
          <cell r="C26235" t="str">
            <v>Licence</v>
          </cell>
        </row>
        <row r="26236">
          <cell r="A26236" t="str">
            <v>a1GNz0000000wf8MAA</v>
          </cell>
          <cell r="C26236" t="str">
            <v>AST</v>
          </cell>
        </row>
        <row r="26237">
          <cell r="A26237" t="str">
            <v>a1GNz0000000wf9MAA</v>
          </cell>
          <cell r="C26237" t="str">
            <v>AST</v>
          </cell>
        </row>
        <row r="26238">
          <cell r="A26238" t="str">
            <v>a1GNz0000000wgjMAA</v>
          </cell>
          <cell r="C26238" t="str">
            <v>AST</v>
          </cell>
        </row>
        <row r="26239">
          <cell r="A26239" t="str">
            <v>a1GNz0000000wiLMAQ</v>
          </cell>
          <cell r="C26239" t="str">
            <v>Licence</v>
          </cell>
        </row>
        <row r="26240">
          <cell r="A26240" t="str">
            <v>a1GNz0000000wjxMAA</v>
          </cell>
          <cell r="C26240" t="str">
            <v>AST</v>
          </cell>
        </row>
        <row r="26241">
          <cell r="A26241" t="str">
            <v>a1GNz0000000wjyMAA</v>
          </cell>
          <cell r="C26241" t="str">
            <v>Vacant</v>
          </cell>
        </row>
        <row r="26242">
          <cell r="A26242" t="str">
            <v>a1GNz0000000wjzMAA</v>
          </cell>
          <cell r="C26242" t="str">
            <v>Vacant</v>
          </cell>
        </row>
        <row r="26243">
          <cell r="A26243" t="str">
            <v>a1GNz0000000wk0MAA</v>
          </cell>
          <cell r="C26243" t="str">
            <v>AST</v>
          </cell>
        </row>
        <row r="26244">
          <cell r="A26244" t="str">
            <v>a1GNz0000000wlZMAQ</v>
          </cell>
          <cell r="C26244" t="str">
            <v>AST</v>
          </cell>
        </row>
        <row r="26245">
          <cell r="A26245" t="str">
            <v>a1GNz0000000wnBMAQ</v>
          </cell>
          <cell r="C26245" t="str">
            <v>AST</v>
          </cell>
        </row>
        <row r="26246">
          <cell r="A26246" t="str">
            <v>a1GNz0000000wnCMAQ</v>
          </cell>
          <cell r="C26246" t="str">
            <v>AST</v>
          </cell>
        </row>
        <row r="26247">
          <cell r="A26247" t="str">
            <v>a1GNz0000000wonMAA</v>
          </cell>
          <cell r="C26247" t="str">
            <v>Licence</v>
          </cell>
        </row>
        <row r="26248">
          <cell r="A26248" t="str">
            <v>a1GNz0000000wooMAA</v>
          </cell>
          <cell r="C26248" t="str">
            <v>AST</v>
          </cell>
        </row>
        <row r="26249">
          <cell r="A26249" t="str">
            <v>a1GNz0000000wopMAA</v>
          </cell>
          <cell r="C26249" t="str">
            <v>AST</v>
          </cell>
        </row>
        <row r="26250">
          <cell r="A26250" t="str">
            <v>a1GNz0000000wqPMAQ</v>
          </cell>
          <cell r="C26250" t="str">
            <v>Vacant</v>
          </cell>
        </row>
        <row r="26251">
          <cell r="A26251" t="str">
            <v>a1GNz0000000wqQMAQ</v>
          </cell>
          <cell r="C26251" t="str">
            <v>Vacant</v>
          </cell>
        </row>
        <row r="26252">
          <cell r="A26252" t="str">
            <v>a1GNz0000000wqRMAQ</v>
          </cell>
          <cell r="C26252" t="str">
            <v>AST</v>
          </cell>
        </row>
        <row r="26253">
          <cell r="A26253" t="str">
            <v>a1GNz0000000wqSMAQ</v>
          </cell>
          <cell r="C26253" t="str">
            <v>AST</v>
          </cell>
        </row>
        <row r="26254">
          <cell r="A26254" t="str">
            <v>a1GNz0000000ws1MAA</v>
          </cell>
          <cell r="C26254" t="str">
            <v>Vacant</v>
          </cell>
        </row>
        <row r="26255">
          <cell r="A26255" t="str">
            <v>a1GNz0000000wtdMAA</v>
          </cell>
          <cell r="C26255" t="str">
            <v>AST</v>
          </cell>
        </row>
        <row r="26256">
          <cell r="A26256" t="str">
            <v>a1GNz0000000wteMAA</v>
          </cell>
          <cell r="C26256" t="str">
            <v>AST</v>
          </cell>
        </row>
        <row r="26257">
          <cell r="A26257" t="str">
            <v>a1GNz0000000wvFMAQ</v>
          </cell>
          <cell r="C26257" t="str">
            <v>AST</v>
          </cell>
        </row>
        <row r="26258">
          <cell r="A26258" t="str">
            <v>a1GNz0000000wwrMAA</v>
          </cell>
          <cell r="C26258" t="str">
            <v>AST</v>
          </cell>
        </row>
        <row r="26259">
          <cell r="A26259" t="str">
            <v>a1GNz0000000wyTMAQ</v>
          </cell>
          <cell r="C26259" t="str">
            <v>AST</v>
          </cell>
        </row>
        <row r="26260">
          <cell r="A26260" t="str">
            <v>a1GNz0000000x05MAA</v>
          </cell>
          <cell r="C26260" t="str">
            <v>AST</v>
          </cell>
        </row>
        <row r="26261">
          <cell r="A26261" t="str">
            <v>a1GNz0000000x1hMAA</v>
          </cell>
          <cell r="C26261" t="str">
            <v>Licence</v>
          </cell>
        </row>
        <row r="26262">
          <cell r="A26262" t="str">
            <v>a1GNz0000000x1iMAA</v>
          </cell>
          <cell r="C26262" t="str">
            <v>Vacant</v>
          </cell>
        </row>
        <row r="26263">
          <cell r="A26263" t="str">
            <v>a1GNz0000000x1jMAA</v>
          </cell>
          <cell r="C26263" t="str">
            <v>AST</v>
          </cell>
        </row>
        <row r="26264">
          <cell r="A26264" t="str">
            <v>a1GNz0000000x3JMAQ</v>
          </cell>
          <cell r="C26264" t="str">
            <v>AST</v>
          </cell>
        </row>
        <row r="26265">
          <cell r="A26265" t="str">
            <v>a1GNz0000000x3KMAQ</v>
          </cell>
          <cell r="C26265" t="str">
            <v>AST</v>
          </cell>
        </row>
        <row r="26266">
          <cell r="A26266" t="str">
            <v>a1GNz0000000x3LMAQ</v>
          </cell>
          <cell r="C26266" t="str">
            <v>Vacant</v>
          </cell>
        </row>
        <row r="26267">
          <cell r="A26267" t="str">
            <v>a1GNz0000000x4vMAA</v>
          </cell>
          <cell r="C26267" t="str">
            <v>Vacant</v>
          </cell>
        </row>
        <row r="26268">
          <cell r="A26268" t="str">
            <v>a1GNz0000000x4wMAA</v>
          </cell>
          <cell r="C26268" t="str">
            <v>AST</v>
          </cell>
        </row>
        <row r="26269">
          <cell r="A26269" t="str">
            <v>a1GNz0000000x4xMAA</v>
          </cell>
          <cell r="C26269" t="str">
            <v>AST</v>
          </cell>
        </row>
        <row r="26270">
          <cell r="A26270" t="str">
            <v>a1GNz0000000x4yMAA</v>
          </cell>
          <cell r="C26270" t="str">
            <v>AST</v>
          </cell>
        </row>
        <row r="26271">
          <cell r="A26271" t="str">
            <v>a1GNz0000000x4zMAA</v>
          </cell>
          <cell r="C26271" t="str">
            <v>AST</v>
          </cell>
        </row>
        <row r="26272">
          <cell r="A26272" t="str">
            <v>a1GNz0000000x6XMAQ</v>
          </cell>
          <cell r="C26272" t="str">
            <v>AST</v>
          </cell>
        </row>
        <row r="26273">
          <cell r="A26273" t="str">
            <v>a1GNz0000000x6YMAQ</v>
          </cell>
          <cell r="C26273" t="str">
            <v>AST</v>
          </cell>
        </row>
        <row r="26274">
          <cell r="A26274" t="str">
            <v>a1GNz0000000x6ZMAQ</v>
          </cell>
          <cell r="C26274" t="str">
            <v>AST</v>
          </cell>
        </row>
        <row r="26275">
          <cell r="A26275" t="str">
            <v>a1GNz0000000x89MAA</v>
          </cell>
          <cell r="C26275" t="str">
            <v>Vacant</v>
          </cell>
        </row>
        <row r="26276">
          <cell r="A26276" t="str">
            <v>a1GNz0000000x8AMAQ</v>
          </cell>
          <cell r="C26276" t="str">
            <v>AST</v>
          </cell>
        </row>
        <row r="26277">
          <cell r="A26277" t="str">
            <v>a1GNz0000000x9lMAA</v>
          </cell>
          <cell r="C26277" t="str">
            <v>Vacant</v>
          </cell>
        </row>
        <row r="26278">
          <cell r="A26278" t="str">
            <v>a1GNz0000000xBNMAY</v>
          </cell>
          <cell r="C26278" t="str">
            <v>Vacant</v>
          </cell>
        </row>
        <row r="26279">
          <cell r="A26279" t="str">
            <v>a1GNz0000000xCzMAI</v>
          </cell>
          <cell r="C26279" t="str">
            <v>AST</v>
          </cell>
        </row>
        <row r="26280">
          <cell r="A26280" t="str">
            <v>a1GNz0000000xEbMAI</v>
          </cell>
          <cell r="C26280" t="str">
            <v>AST</v>
          </cell>
        </row>
        <row r="26281">
          <cell r="A26281" t="str">
            <v>a1GNz0000000xEcMAI</v>
          </cell>
          <cell r="C26281" t="str">
            <v>AST</v>
          </cell>
        </row>
        <row r="26282">
          <cell r="A26282" t="str">
            <v>a1GNz0000000xGDMAY</v>
          </cell>
          <cell r="C26282" t="str">
            <v>AST</v>
          </cell>
        </row>
        <row r="26283">
          <cell r="A26283" t="str">
            <v>a1GNz0000000xGEMAY</v>
          </cell>
          <cell r="C26283" t="str">
            <v>Vacant</v>
          </cell>
        </row>
        <row r="26284">
          <cell r="A26284" t="str">
            <v>a1GNz0000000xGFMAY</v>
          </cell>
          <cell r="C26284" t="str">
            <v>AST</v>
          </cell>
        </row>
        <row r="26285">
          <cell r="A26285" t="str">
            <v>a1GNz0000000xGGMAY</v>
          </cell>
          <cell r="C26285" t="str">
            <v>AST</v>
          </cell>
        </row>
        <row r="26286">
          <cell r="A26286" t="str">
            <v>a1GNz0000000xHpMAI</v>
          </cell>
          <cell r="C26286" t="str">
            <v>AST</v>
          </cell>
        </row>
        <row r="26287">
          <cell r="A26287" t="str">
            <v>a1GNz0000000xHqMAI</v>
          </cell>
          <cell r="C26287" t="str">
            <v>Vacant</v>
          </cell>
        </row>
        <row r="26288">
          <cell r="A26288" t="str">
            <v>a1GNz0000000xHrMAI</v>
          </cell>
          <cell r="C26288" t="str">
            <v>AST</v>
          </cell>
        </row>
        <row r="26289">
          <cell r="A26289" t="str">
            <v>a1GNz0000000xJRMAY</v>
          </cell>
          <cell r="C26289" t="str">
            <v>AST</v>
          </cell>
        </row>
        <row r="26290">
          <cell r="A26290" t="str">
            <v>a1GNz0000000xJSMAY</v>
          </cell>
          <cell r="C26290" t="str">
            <v>AST</v>
          </cell>
        </row>
        <row r="26291">
          <cell r="A26291" t="str">
            <v>a1GNz0000000xL3MAI</v>
          </cell>
          <cell r="C26291" t="str">
            <v>AST</v>
          </cell>
        </row>
        <row r="26292">
          <cell r="A26292" t="str">
            <v>a1GNz0000000xL4MAI</v>
          </cell>
          <cell r="C26292" t="str">
            <v>AST</v>
          </cell>
        </row>
        <row r="26293">
          <cell r="A26293" t="str">
            <v>a1GNz0000000xMfMAI</v>
          </cell>
          <cell r="C26293" t="str">
            <v>AST</v>
          </cell>
        </row>
        <row r="26294">
          <cell r="A26294" t="str">
            <v>a1GNz0000000xOHMAY</v>
          </cell>
          <cell r="C26294" t="str">
            <v>AST</v>
          </cell>
        </row>
        <row r="26295">
          <cell r="A26295" t="str">
            <v>a1GNz0000000xPtMAI</v>
          </cell>
          <cell r="C26295" t="str">
            <v>AST</v>
          </cell>
        </row>
        <row r="26296">
          <cell r="A26296" t="str">
            <v>a1GNz0000000xRVMAY</v>
          </cell>
          <cell r="C26296" t="str">
            <v>Vacant</v>
          </cell>
        </row>
        <row r="26297">
          <cell r="A26297" t="str">
            <v>a1GNz0000000xRWMAY</v>
          </cell>
          <cell r="C26297" t="str">
            <v>AST</v>
          </cell>
        </row>
        <row r="26298">
          <cell r="A26298" t="str">
            <v>a1GNz0000000xT7MAI</v>
          </cell>
          <cell r="C26298" t="str">
            <v>AST</v>
          </cell>
        </row>
        <row r="26299">
          <cell r="A26299" t="str">
            <v>a1GNz0000000xT8MAI</v>
          </cell>
          <cell r="C26299" t="str">
            <v>Vacant</v>
          </cell>
        </row>
        <row r="26300">
          <cell r="A26300" t="str">
            <v>a1GNz0000000xT9MAI</v>
          </cell>
          <cell r="C26300" t="str">
            <v>AST</v>
          </cell>
        </row>
        <row r="26301">
          <cell r="A26301" t="str">
            <v>a1GNz0000000xTAMAY</v>
          </cell>
          <cell r="C26301" t="str">
            <v>AST</v>
          </cell>
        </row>
        <row r="26302">
          <cell r="A26302" t="str">
            <v>a1GNz0000000xTBMAY</v>
          </cell>
          <cell r="C26302" t="str">
            <v>AST</v>
          </cell>
        </row>
        <row r="26303">
          <cell r="A26303" t="str">
            <v>a1GNz0000000xUjMAI</v>
          </cell>
          <cell r="C26303" t="str">
            <v>AST</v>
          </cell>
        </row>
        <row r="26304">
          <cell r="A26304" t="str">
            <v>a1GNz0000000xWLMAY</v>
          </cell>
          <cell r="C26304" t="str">
            <v>AST</v>
          </cell>
        </row>
        <row r="26305">
          <cell r="A26305" t="str">
            <v>a1GNz0000000xWMMAY</v>
          </cell>
          <cell r="C26305" t="str">
            <v>AST</v>
          </cell>
        </row>
        <row r="26306">
          <cell r="A26306" t="str">
            <v>a1GNz0000000xXxMAI</v>
          </cell>
          <cell r="C26306" t="str">
            <v>AST</v>
          </cell>
        </row>
        <row r="26307">
          <cell r="A26307" t="str">
            <v>a1GNz0000000xXyMAI</v>
          </cell>
          <cell r="C26307" t="str">
            <v>AST</v>
          </cell>
        </row>
        <row r="26308">
          <cell r="A26308" t="str">
            <v>a1GNz0000000xXzMAI</v>
          </cell>
          <cell r="C26308" t="str">
            <v>AST</v>
          </cell>
        </row>
        <row r="26309">
          <cell r="A26309" t="str">
            <v>a1GNz0000000xZZMAY</v>
          </cell>
          <cell r="C26309" t="str">
            <v>AST</v>
          </cell>
        </row>
        <row r="26310">
          <cell r="A26310" t="str">
            <v>a1GNz0000000xbBMAQ</v>
          </cell>
          <cell r="C26310" t="str">
            <v>AST</v>
          </cell>
        </row>
        <row r="26311">
          <cell r="A26311" t="str">
            <v>a1GNz0000000xcnMAA</v>
          </cell>
          <cell r="C26311" t="str">
            <v>Vacant</v>
          </cell>
        </row>
        <row r="26312">
          <cell r="A26312" t="str">
            <v>a1GNz0000000xePMAQ</v>
          </cell>
          <cell r="C26312" t="str">
            <v>Vacant</v>
          </cell>
        </row>
        <row r="26313">
          <cell r="A26313" t="str">
            <v>a1GNz0000000xeQMAQ</v>
          </cell>
          <cell r="C26313" t="str">
            <v>AST</v>
          </cell>
        </row>
        <row r="26314">
          <cell r="A26314" t="str">
            <v>a1GNz0000000xg1MAA</v>
          </cell>
          <cell r="C26314" t="str">
            <v>AST</v>
          </cell>
        </row>
        <row r="26315">
          <cell r="A26315" t="str">
            <v>a1GNz0000000xhdMAA</v>
          </cell>
          <cell r="C26315" t="str">
            <v>AST</v>
          </cell>
        </row>
        <row r="26316">
          <cell r="A26316" t="str">
            <v>a1GNz0000000xjFMAQ</v>
          </cell>
          <cell r="C26316" t="str">
            <v>AST</v>
          </cell>
        </row>
        <row r="26317">
          <cell r="A26317" t="str">
            <v>a1GNz0000000xjGMAQ</v>
          </cell>
          <cell r="C26317" t="str">
            <v>Vacant</v>
          </cell>
        </row>
        <row r="26318">
          <cell r="A26318" t="str">
            <v>a1GNz0000000xjHMAQ</v>
          </cell>
          <cell r="C26318" t="str">
            <v>AST</v>
          </cell>
        </row>
        <row r="26319">
          <cell r="A26319" t="str">
            <v>a1GNz0000000xkrMAA</v>
          </cell>
          <cell r="C26319" t="str">
            <v>AST</v>
          </cell>
        </row>
        <row r="26320">
          <cell r="A26320" t="str">
            <v>a1GNz0000000xksMAA</v>
          </cell>
          <cell r="C26320" t="str">
            <v>AST</v>
          </cell>
        </row>
        <row r="26321">
          <cell r="A26321" t="str">
            <v>a1GNz0000000xmTMAQ</v>
          </cell>
          <cell r="C26321" t="str">
            <v>AST</v>
          </cell>
        </row>
        <row r="26322">
          <cell r="A26322" t="str">
            <v>a1GNz0000000xmUMAQ</v>
          </cell>
          <cell r="C26322" t="str">
            <v>AST</v>
          </cell>
        </row>
        <row r="26323">
          <cell r="A26323" t="str">
            <v>a1GNz0000000xo5MAA</v>
          </cell>
          <cell r="C26323" t="str">
            <v>AST</v>
          </cell>
        </row>
        <row r="26324">
          <cell r="A26324" t="str">
            <v>a1GNz0000000xphMAA</v>
          </cell>
          <cell r="C26324" t="str">
            <v>AST</v>
          </cell>
        </row>
        <row r="26325">
          <cell r="A26325" t="str">
            <v>a1GNz0000000xpiMAA</v>
          </cell>
          <cell r="C26325" t="str">
            <v>AST</v>
          </cell>
        </row>
        <row r="26326">
          <cell r="A26326" t="str">
            <v>a1GNz0000000xpjMAA</v>
          </cell>
          <cell r="C26326" t="str">
            <v>AST</v>
          </cell>
        </row>
        <row r="26327">
          <cell r="A26327" t="str">
            <v>a1GNz0000000xrJMAQ</v>
          </cell>
          <cell r="C26327" t="str">
            <v>AST</v>
          </cell>
        </row>
        <row r="26328">
          <cell r="A26328" t="str">
            <v>a1GNz0000000xrKMAQ</v>
          </cell>
          <cell r="C26328" t="str">
            <v>AST</v>
          </cell>
        </row>
        <row r="26329">
          <cell r="A26329" t="str">
            <v>a1GNz0000000xsvMAA</v>
          </cell>
          <cell r="C26329" t="str">
            <v>AST</v>
          </cell>
        </row>
        <row r="26330">
          <cell r="A26330" t="str">
            <v>a1GNz0000000xswMAA</v>
          </cell>
          <cell r="C26330" t="str">
            <v>Vacant</v>
          </cell>
        </row>
        <row r="26331">
          <cell r="A26331" t="str">
            <v>a1GNz0000000xsxMAA</v>
          </cell>
          <cell r="C26331" t="str">
            <v>AST</v>
          </cell>
        </row>
        <row r="26332">
          <cell r="A26332" t="str">
            <v>a1GNz0000000xuXMAQ</v>
          </cell>
          <cell r="C26332" t="str">
            <v>AST</v>
          </cell>
        </row>
        <row r="26333">
          <cell r="A26333" t="str">
            <v>a1GNz0000000xuYMAQ</v>
          </cell>
          <cell r="C26333" t="str">
            <v>AST</v>
          </cell>
        </row>
        <row r="26334">
          <cell r="A26334" t="str">
            <v>a1GNz0000000xw9MAA</v>
          </cell>
          <cell r="C26334" t="str">
            <v>AST</v>
          </cell>
        </row>
        <row r="26335">
          <cell r="A26335" t="str">
            <v>a1GNz0000000xwAMAQ</v>
          </cell>
          <cell r="C26335" t="str">
            <v>AST</v>
          </cell>
        </row>
        <row r="26336">
          <cell r="A26336" t="str">
            <v>a1GNz0000000xwBMAQ</v>
          </cell>
          <cell r="C26336" t="str">
            <v>AST</v>
          </cell>
        </row>
        <row r="26337">
          <cell r="A26337" t="str">
            <v>a1GNz0000000xxlMAA</v>
          </cell>
          <cell r="C26337" t="str">
            <v>Vacant</v>
          </cell>
        </row>
        <row r="26338">
          <cell r="A26338" t="str">
            <v>a1GNz0000000xxmMAA</v>
          </cell>
          <cell r="C26338" t="str">
            <v>AST</v>
          </cell>
        </row>
        <row r="26339">
          <cell r="A26339" t="str">
            <v>a1GNz0000000xzNMAQ</v>
          </cell>
          <cell r="C26339" t="str">
            <v>Comp-Let</v>
          </cell>
        </row>
        <row r="26340">
          <cell r="A26340" t="str">
            <v>a1GNz0000000y0zMAA</v>
          </cell>
          <cell r="C26340" t="str">
            <v>AST</v>
          </cell>
        </row>
        <row r="26341">
          <cell r="A26341" t="str">
            <v>a1GNz0000000y10MAA</v>
          </cell>
          <cell r="C26341" t="str">
            <v>AST</v>
          </cell>
        </row>
        <row r="26342">
          <cell r="A26342" t="str">
            <v>a1GNz0000000y11MAA</v>
          </cell>
          <cell r="C26342" t="str">
            <v>AST</v>
          </cell>
        </row>
        <row r="26343">
          <cell r="A26343" t="str">
            <v>a1GNz0000000y12MAA</v>
          </cell>
          <cell r="C26343" t="str">
            <v>AST</v>
          </cell>
        </row>
        <row r="26344">
          <cell r="A26344" t="str">
            <v>a1GNz0000000y13MAA</v>
          </cell>
          <cell r="C26344" t="str">
            <v>AST</v>
          </cell>
        </row>
        <row r="26345">
          <cell r="A26345" t="str">
            <v>a1GNz0000000y2bMAA</v>
          </cell>
          <cell r="C26345" t="str">
            <v>AST</v>
          </cell>
        </row>
        <row r="26346">
          <cell r="A26346" t="str">
            <v>a1GNz0000000y4DMAQ</v>
          </cell>
          <cell r="C26346" t="str">
            <v>AST</v>
          </cell>
        </row>
        <row r="26347">
          <cell r="A26347" t="str">
            <v>a1GNz0000000y5pMAA</v>
          </cell>
          <cell r="C26347" t="str">
            <v>AST</v>
          </cell>
        </row>
        <row r="26348">
          <cell r="A26348" t="str">
            <v>a1GNz0000000y5qMAA</v>
          </cell>
          <cell r="C26348" t="str">
            <v>Vacant</v>
          </cell>
        </row>
        <row r="26349">
          <cell r="A26349" t="str">
            <v>a1GNz0000000y7RMAQ</v>
          </cell>
          <cell r="C26349" t="str">
            <v>AST</v>
          </cell>
        </row>
        <row r="26350">
          <cell r="A26350" t="str">
            <v>a1GNz0000000y93MAA</v>
          </cell>
          <cell r="C26350" t="str">
            <v>Vacant</v>
          </cell>
        </row>
        <row r="26351">
          <cell r="A26351" t="str">
            <v>a1GNz0000000y94MAA</v>
          </cell>
          <cell r="C26351" t="str">
            <v>AST</v>
          </cell>
        </row>
        <row r="26352">
          <cell r="A26352" t="str">
            <v>a1GNz0000000yAfMAI</v>
          </cell>
          <cell r="C26352" t="str">
            <v>AST</v>
          </cell>
        </row>
        <row r="26353">
          <cell r="A26353" t="str">
            <v>a1GNz0000000yAgMAI</v>
          </cell>
          <cell r="C26353" t="str">
            <v>AST</v>
          </cell>
        </row>
        <row r="26354">
          <cell r="A26354" t="str">
            <v>a1GNz0000000yCHMAY</v>
          </cell>
          <cell r="C26354" t="str">
            <v>AST</v>
          </cell>
        </row>
        <row r="26355">
          <cell r="A26355" t="str">
            <v>a1GNz0000000yDtMAI</v>
          </cell>
          <cell r="C26355" t="str">
            <v>AST</v>
          </cell>
        </row>
        <row r="26356">
          <cell r="A26356" t="str">
            <v>a1GNz0000000yFVMAY</v>
          </cell>
          <cell r="C26356" t="str">
            <v>AST</v>
          </cell>
        </row>
        <row r="26357">
          <cell r="A26357" t="str">
            <v>a1GNz0000000yH7MAI</v>
          </cell>
          <cell r="C26357" t="str">
            <v>AST</v>
          </cell>
        </row>
        <row r="26358">
          <cell r="A26358" t="str">
            <v>a1GNz0000000yH8MAI</v>
          </cell>
          <cell r="C26358" t="str">
            <v>AST</v>
          </cell>
        </row>
        <row r="26359">
          <cell r="A26359" t="str">
            <v>a1GNz0000000yIjMAI</v>
          </cell>
          <cell r="C26359" t="str">
            <v>Vacant</v>
          </cell>
        </row>
        <row r="26360">
          <cell r="A26360" t="str">
            <v>a1GNz0000000yIkMAI</v>
          </cell>
          <cell r="C26360" t="str">
            <v>AST</v>
          </cell>
        </row>
        <row r="26361">
          <cell r="A26361" t="str">
            <v>a1GNz0000000yKLMAY</v>
          </cell>
          <cell r="C26361" t="str">
            <v>AST</v>
          </cell>
        </row>
        <row r="26362">
          <cell r="A26362" t="str">
            <v>a1GNz0000000yKMMAY</v>
          </cell>
          <cell r="C26362" t="str">
            <v>AST</v>
          </cell>
        </row>
        <row r="26363">
          <cell r="A26363" t="str">
            <v>a1GNz0000000yKNMAY</v>
          </cell>
          <cell r="C26363" t="str">
            <v>AST</v>
          </cell>
        </row>
        <row r="26364">
          <cell r="A26364" t="str">
            <v>a1GNz0000000yLxMAI</v>
          </cell>
          <cell r="C26364" t="str">
            <v>AST</v>
          </cell>
        </row>
        <row r="26365">
          <cell r="A26365" t="str">
            <v>a1GNz0000000yNZMAY</v>
          </cell>
          <cell r="C26365" t="str">
            <v>AST</v>
          </cell>
        </row>
        <row r="26366">
          <cell r="A26366" t="str">
            <v>a1GNz0000000yPBMAY</v>
          </cell>
          <cell r="C26366" t="str">
            <v>AST</v>
          </cell>
        </row>
        <row r="26367">
          <cell r="A26367" t="str">
            <v>a1GNz0000000yPCMAY</v>
          </cell>
          <cell r="C26367" t="str">
            <v>AST</v>
          </cell>
        </row>
        <row r="26368">
          <cell r="A26368" t="str">
            <v>a1GNz0000000yQnMAI</v>
          </cell>
          <cell r="C26368" t="str">
            <v>Vacant</v>
          </cell>
        </row>
        <row r="26369">
          <cell r="A26369" t="str">
            <v>a1GNz0000000ySPMAY</v>
          </cell>
          <cell r="C26369" t="str">
            <v>AST</v>
          </cell>
        </row>
        <row r="26370">
          <cell r="A26370" t="str">
            <v>a1GNz0000000ySQMAY</v>
          </cell>
          <cell r="C26370" t="str">
            <v>AST</v>
          </cell>
        </row>
        <row r="26371">
          <cell r="A26371" t="str">
            <v>a1GNz0000000yU1MAI</v>
          </cell>
          <cell r="C26371" t="str">
            <v>AST</v>
          </cell>
        </row>
        <row r="26372">
          <cell r="A26372" t="str">
            <v>a1GNz0000000yVdMAI</v>
          </cell>
          <cell r="C26372" t="str">
            <v>AST</v>
          </cell>
        </row>
        <row r="26373">
          <cell r="A26373" t="str">
            <v>a1GNz0000000yXFMAY</v>
          </cell>
          <cell r="C26373" t="str">
            <v>AST</v>
          </cell>
        </row>
        <row r="26374">
          <cell r="A26374" t="str">
            <v>a1GNz0000000yYrMAI</v>
          </cell>
          <cell r="C26374" t="str">
            <v>AST</v>
          </cell>
        </row>
        <row r="26375">
          <cell r="A26375" t="str">
            <v>a1GNz0000000yaTMAQ</v>
          </cell>
          <cell r="C26375" t="str">
            <v>AST</v>
          </cell>
        </row>
        <row r="26376">
          <cell r="A26376" t="str">
            <v>a1GNz0000000yaUMAQ</v>
          </cell>
          <cell r="C26376" t="str">
            <v>AST</v>
          </cell>
        </row>
        <row r="26377">
          <cell r="A26377" t="str">
            <v>a1GNz0000000yc5MAA</v>
          </cell>
          <cell r="C26377" t="str">
            <v>AST</v>
          </cell>
        </row>
        <row r="26378">
          <cell r="A26378" t="str">
            <v>a1GNz0000000yc6MAA</v>
          </cell>
          <cell r="C26378" t="str">
            <v>AST</v>
          </cell>
        </row>
        <row r="26379">
          <cell r="A26379" t="str">
            <v>a1GNz0000000yc7MAA</v>
          </cell>
          <cell r="C26379" t="str">
            <v>AST</v>
          </cell>
        </row>
        <row r="26380">
          <cell r="A26380" t="str">
            <v>a1GNz0000000ydhMAA</v>
          </cell>
          <cell r="C26380" t="str">
            <v>AST</v>
          </cell>
        </row>
        <row r="26381">
          <cell r="A26381" t="str">
            <v>a1GNz0000000yfJMAQ</v>
          </cell>
          <cell r="C26381" t="str">
            <v>AST</v>
          </cell>
        </row>
        <row r="26382">
          <cell r="A26382" t="str">
            <v>a1GNz0000000yfKMAQ</v>
          </cell>
          <cell r="C26382" t="str">
            <v>Vacant</v>
          </cell>
        </row>
        <row r="26383">
          <cell r="A26383" t="str">
            <v>a1GNz0000000ygvMAA</v>
          </cell>
          <cell r="C26383" t="str">
            <v>AST</v>
          </cell>
        </row>
        <row r="26384">
          <cell r="A26384" t="str">
            <v>a1GNz0000000yiXMAQ</v>
          </cell>
          <cell r="C26384" t="str">
            <v>Comp-Let</v>
          </cell>
        </row>
        <row r="26385">
          <cell r="A26385" t="str">
            <v>a1GNz0000000yiYMAQ</v>
          </cell>
          <cell r="C26385" t="str">
            <v>Vacant</v>
          </cell>
        </row>
        <row r="26386">
          <cell r="A26386" t="str">
            <v>a1GNz0000000yk9MAA</v>
          </cell>
          <cell r="C26386" t="str">
            <v>Vacant</v>
          </cell>
        </row>
        <row r="26387">
          <cell r="A26387" t="str">
            <v>a1GNz0000000yllMAA</v>
          </cell>
          <cell r="C26387" t="str">
            <v>AST</v>
          </cell>
        </row>
        <row r="26388">
          <cell r="A26388" t="str">
            <v>a1GNz0000000ynNMAQ</v>
          </cell>
          <cell r="C26388" t="str">
            <v>AST</v>
          </cell>
        </row>
        <row r="26389">
          <cell r="A26389" t="str">
            <v>a1GNz0000000yozMAA</v>
          </cell>
          <cell r="C26389" t="str">
            <v>AST</v>
          </cell>
        </row>
        <row r="26390">
          <cell r="A26390" t="str">
            <v>a1GNz0000000yp0MAA</v>
          </cell>
          <cell r="C26390" t="str">
            <v>AST</v>
          </cell>
        </row>
        <row r="26391">
          <cell r="A26391" t="str">
            <v>a1GNz0000000yqbMAA</v>
          </cell>
          <cell r="C26391" t="str">
            <v>AST</v>
          </cell>
        </row>
        <row r="26392">
          <cell r="A26392" t="str">
            <v>a1GNz0000000yqcMAA</v>
          </cell>
          <cell r="C26392" t="str">
            <v>Vacant</v>
          </cell>
        </row>
        <row r="26393">
          <cell r="A26393" t="str">
            <v>a1GNz0000000ysDMAQ</v>
          </cell>
          <cell r="C26393" t="str">
            <v>AST</v>
          </cell>
        </row>
        <row r="26394">
          <cell r="A26394" t="str">
            <v>a1GNz0000000ytpMAA</v>
          </cell>
          <cell r="C26394" t="str">
            <v>AST</v>
          </cell>
        </row>
        <row r="26395">
          <cell r="A26395" t="str">
            <v>a1GNz0000000yvRMAQ</v>
          </cell>
          <cell r="C26395" t="str">
            <v>AST</v>
          </cell>
        </row>
        <row r="26396">
          <cell r="A26396" t="str">
            <v>a1GNz0000000yvSMAQ</v>
          </cell>
          <cell r="C26396" t="str">
            <v>AST</v>
          </cell>
        </row>
        <row r="26397">
          <cell r="A26397" t="str">
            <v>a1GNz0000000yx3MAA</v>
          </cell>
          <cell r="C26397" t="str">
            <v>AST</v>
          </cell>
        </row>
        <row r="26398">
          <cell r="A26398" t="str">
            <v>a1GNz0000000yyfMAA</v>
          </cell>
          <cell r="C26398" t="str">
            <v>AST</v>
          </cell>
        </row>
        <row r="26399">
          <cell r="A26399" t="str">
            <v>a1GNz0000000yygMAA</v>
          </cell>
          <cell r="C26399" t="str">
            <v>AST</v>
          </cell>
        </row>
        <row r="26400">
          <cell r="A26400" t="str">
            <v>a1GNz0000000z0HMAQ</v>
          </cell>
          <cell r="C26400" t="str">
            <v>AST</v>
          </cell>
        </row>
        <row r="26401">
          <cell r="A26401" t="str">
            <v>a1GNz0000000z1tMAA</v>
          </cell>
          <cell r="C26401" t="str">
            <v>AST</v>
          </cell>
        </row>
        <row r="26402">
          <cell r="A26402" t="str">
            <v>a1GNz0000000z3VMAQ</v>
          </cell>
          <cell r="C26402" t="str">
            <v>AST</v>
          </cell>
        </row>
        <row r="26403">
          <cell r="A26403" t="str">
            <v>a1GNz0000000z57MAA</v>
          </cell>
          <cell r="C26403" t="str">
            <v>Vacant</v>
          </cell>
        </row>
        <row r="26404">
          <cell r="A26404" t="str">
            <v>a1GNz0000000z6jMAA</v>
          </cell>
          <cell r="C26404" t="str">
            <v>AST</v>
          </cell>
        </row>
        <row r="26405">
          <cell r="A26405" t="str">
            <v>a1GNz0000000z6kMAA</v>
          </cell>
          <cell r="C26405" t="str">
            <v>AST</v>
          </cell>
        </row>
        <row r="26406">
          <cell r="A26406" t="str">
            <v>a1GNz0000000z8LMAQ</v>
          </cell>
          <cell r="C26406" t="str">
            <v>AST</v>
          </cell>
        </row>
        <row r="26407">
          <cell r="A26407" t="str">
            <v>a1GNz0000000z9xMAA</v>
          </cell>
          <cell r="C26407" t="str">
            <v>AST</v>
          </cell>
        </row>
        <row r="26408">
          <cell r="A26408" t="str">
            <v>a1GNz0000000zBZMAY</v>
          </cell>
          <cell r="C26408" t="str">
            <v>Vacant</v>
          </cell>
        </row>
        <row r="26409">
          <cell r="A26409" t="str">
            <v>a1GNz0000000zDBMAY</v>
          </cell>
          <cell r="C26409" t="str">
            <v>AST</v>
          </cell>
        </row>
        <row r="26410">
          <cell r="A26410" t="str">
            <v>a1GNz0000000zEnMAI</v>
          </cell>
          <cell r="C26410" t="str">
            <v>AST</v>
          </cell>
        </row>
        <row r="26411">
          <cell r="A26411" t="str">
            <v>a1GNz0000000zGPMAY</v>
          </cell>
          <cell r="C26411" t="str">
            <v>Vacant</v>
          </cell>
        </row>
        <row r="26412">
          <cell r="A26412" t="str">
            <v>a1GNz0000000zI1MAI</v>
          </cell>
          <cell r="C26412" t="str">
            <v>AST</v>
          </cell>
        </row>
        <row r="26413">
          <cell r="A26413" t="str">
            <v>a1GNz0000000zJdMAI</v>
          </cell>
          <cell r="C26413" t="str">
            <v>AST</v>
          </cell>
        </row>
        <row r="26414">
          <cell r="A26414" t="str">
            <v>a1GNz0000000zLFMAY</v>
          </cell>
          <cell r="C26414" t="str">
            <v>Vacant</v>
          </cell>
        </row>
        <row r="26415">
          <cell r="A26415" t="str">
            <v>a1GNz0000000zLGMAY</v>
          </cell>
          <cell r="C26415" t="str">
            <v>AST</v>
          </cell>
        </row>
        <row r="26416">
          <cell r="A26416" t="str">
            <v>a1GNz0000000zMrMAI</v>
          </cell>
          <cell r="C26416" t="str">
            <v>Vacant</v>
          </cell>
        </row>
        <row r="26417">
          <cell r="A26417" t="str">
            <v>a1GNz0000000zOTMAY</v>
          </cell>
          <cell r="C26417" t="str">
            <v>AST</v>
          </cell>
        </row>
        <row r="26418">
          <cell r="A26418" t="str">
            <v>a1GNz0000000zQ5MAI</v>
          </cell>
          <cell r="C26418" t="str">
            <v>AST</v>
          </cell>
        </row>
        <row r="26419">
          <cell r="A26419" t="str">
            <v>a1GNz0000000zRhMAI</v>
          </cell>
          <cell r="C26419" t="str">
            <v>Sh Owner</v>
          </cell>
        </row>
        <row r="26420">
          <cell r="A26420" t="str">
            <v>a1GNz0000000zTJMAY</v>
          </cell>
          <cell r="C26420" t="str">
            <v>Sh Owner</v>
          </cell>
        </row>
        <row r="26421">
          <cell r="A26421" t="str">
            <v>a1GNz0000000zUvMAI</v>
          </cell>
          <cell r="C26421" t="str">
            <v>Sh Owner</v>
          </cell>
        </row>
        <row r="26422">
          <cell r="A26422" t="str">
            <v>a1GNz0000000zWXMAY</v>
          </cell>
          <cell r="C26422" t="str">
            <v>Sh Owner</v>
          </cell>
        </row>
        <row r="26423">
          <cell r="A26423" t="str">
            <v>a1GNz0000000zY9MAI</v>
          </cell>
          <cell r="C26423" t="str">
            <v>Sh Owner</v>
          </cell>
        </row>
        <row r="26424">
          <cell r="A26424" t="str">
            <v>a1GNz0000000zZlMAI</v>
          </cell>
          <cell r="C26424" t="str">
            <v>Sh Owner</v>
          </cell>
        </row>
        <row r="26425">
          <cell r="A26425" t="str">
            <v>a1GNz0000000zbNMAQ</v>
          </cell>
          <cell r="C26425" t="str">
            <v>CommLease</v>
          </cell>
        </row>
        <row r="26426">
          <cell r="A26426" t="str">
            <v>a1GNz0000000zczMAA</v>
          </cell>
          <cell r="C26426" t="str">
            <v>CommLease</v>
          </cell>
        </row>
        <row r="26427">
          <cell r="A26427" t="str">
            <v>a1GNz0000000zebMAA</v>
          </cell>
          <cell r="C26427" t="str">
            <v>AST</v>
          </cell>
        </row>
        <row r="26428">
          <cell r="A26428" t="str">
            <v>a1GNz0000000zgDMAQ</v>
          </cell>
          <cell r="C26428" t="str">
            <v>Vac-C</v>
          </cell>
        </row>
        <row r="26429">
          <cell r="A26429" t="str">
            <v>a1GNz0000000zgEMAQ</v>
          </cell>
          <cell r="C26429" t="str">
            <v>AST</v>
          </cell>
        </row>
        <row r="26430">
          <cell r="A26430" t="str">
            <v>a1GNz0000000zgFMAQ</v>
          </cell>
          <cell r="C26430" t="str">
            <v>AST</v>
          </cell>
        </row>
        <row r="26431">
          <cell r="A26431" t="str">
            <v>a1GNz0000000zgGMAQ</v>
          </cell>
          <cell r="C26431" t="str">
            <v>AST</v>
          </cell>
        </row>
        <row r="26432">
          <cell r="A26432" t="str">
            <v>a1GNz0000000zhpMAA</v>
          </cell>
          <cell r="C26432" t="str">
            <v>Licence</v>
          </cell>
        </row>
        <row r="26433">
          <cell r="A26433" t="str">
            <v>a1GNz0000000zhqMAA</v>
          </cell>
          <cell r="C26433" t="str">
            <v>AST</v>
          </cell>
        </row>
        <row r="26434">
          <cell r="A26434" t="str">
            <v>a1GNz0000000zhrMAA</v>
          </cell>
          <cell r="C26434" t="str">
            <v>AST</v>
          </cell>
        </row>
        <row r="26435">
          <cell r="A26435" t="str">
            <v>a1GNz0000000zjRMAQ</v>
          </cell>
          <cell r="C26435" t="str">
            <v>Services</v>
          </cell>
        </row>
        <row r="26436">
          <cell r="A26436" t="str">
            <v>a1GNz0000000zjSMAQ</v>
          </cell>
          <cell r="C26436" t="str">
            <v>AST</v>
          </cell>
        </row>
        <row r="26437">
          <cell r="A26437" t="str">
            <v>a1GNz0000000zl3MAA</v>
          </cell>
          <cell r="C26437" t="str">
            <v>AST</v>
          </cell>
        </row>
        <row r="26438">
          <cell r="A26438" t="str">
            <v>a1GNz0000000zl4MAA</v>
          </cell>
          <cell r="C26438" t="str">
            <v>Licence</v>
          </cell>
        </row>
        <row r="26439">
          <cell r="A26439" t="str">
            <v>a1GNz0000000zmfMAA</v>
          </cell>
          <cell r="C26439" t="str">
            <v>Licence</v>
          </cell>
        </row>
        <row r="26440">
          <cell r="A26440" t="str">
            <v>a1GNz0000000zoHMAQ</v>
          </cell>
          <cell r="C26440" t="str">
            <v>Services</v>
          </cell>
        </row>
        <row r="26441">
          <cell r="A26441" t="str">
            <v>a1GNz0000000zoIMAQ</v>
          </cell>
          <cell r="C26441" t="str">
            <v>Comp-Let</v>
          </cell>
        </row>
        <row r="26442">
          <cell r="A26442" t="str">
            <v>a1GNz0000000zptMAA</v>
          </cell>
          <cell r="C26442" t="str">
            <v>AST</v>
          </cell>
        </row>
        <row r="26443">
          <cell r="A26443" t="str">
            <v>a1GNz0000000zrVMAQ</v>
          </cell>
          <cell r="C26443" t="str">
            <v>Licence</v>
          </cell>
        </row>
        <row r="26444">
          <cell r="A26444" t="str">
            <v>a1GNz0000000zt7MAA</v>
          </cell>
          <cell r="C26444" t="str">
            <v>Services</v>
          </cell>
        </row>
        <row r="26445">
          <cell r="A26445" t="str">
            <v>a1GNz0000000zujMAA</v>
          </cell>
          <cell r="C26445" t="str">
            <v>AST</v>
          </cell>
        </row>
        <row r="26446">
          <cell r="A26446" t="str">
            <v>a1GNz0000000zukMAA</v>
          </cell>
          <cell r="C26446" t="str">
            <v>AST</v>
          </cell>
        </row>
        <row r="26447">
          <cell r="A26447" t="str">
            <v>a1GNz0000000zwLMAQ</v>
          </cell>
          <cell r="C26447" t="str">
            <v>Licence</v>
          </cell>
        </row>
        <row r="26448">
          <cell r="A26448" t="str">
            <v>a1GNz0000000zxxMAA</v>
          </cell>
          <cell r="C26448" t="str">
            <v>Services</v>
          </cell>
        </row>
        <row r="26449">
          <cell r="A26449" t="str">
            <v>a1GNz0000000zxyMAA</v>
          </cell>
          <cell r="C26449" t="str">
            <v>Vacant</v>
          </cell>
        </row>
        <row r="26450">
          <cell r="A26450" t="str">
            <v>a1GNz0000000zxzMAA</v>
          </cell>
          <cell r="C26450" t="str">
            <v>AST</v>
          </cell>
        </row>
        <row r="26451">
          <cell r="A26451" t="str">
            <v>a1GNz0000000zzZMAQ</v>
          </cell>
          <cell r="C26451" t="str">
            <v>AST</v>
          </cell>
        </row>
        <row r="26452">
          <cell r="A26452" t="str">
            <v>a1GNz000000101BMAQ</v>
          </cell>
          <cell r="C26452" t="str">
            <v>Licence</v>
          </cell>
        </row>
        <row r="26453">
          <cell r="A26453" t="str">
            <v>a1GNz000000102nMAA</v>
          </cell>
          <cell r="C26453" t="str">
            <v>Services</v>
          </cell>
        </row>
        <row r="26454">
          <cell r="A26454" t="str">
            <v>a1GNz000000104PMAQ</v>
          </cell>
          <cell r="C26454" t="str">
            <v>AST</v>
          </cell>
        </row>
        <row r="26455">
          <cell r="A26455" t="str">
            <v>a1GNz000000104QMAQ</v>
          </cell>
          <cell r="C26455" t="str">
            <v>Licence</v>
          </cell>
        </row>
        <row r="26456">
          <cell r="A26456" t="str">
            <v>a1GNz000000104RMAQ</v>
          </cell>
          <cell r="C26456" t="str">
            <v>Licence</v>
          </cell>
        </row>
        <row r="26457">
          <cell r="A26457" t="str">
            <v>a1GNz000000104SMAQ</v>
          </cell>
          <cell r="C26457" t="str">
            <v>Vacant</v>
          </cell>
        </row>
        <row r="26458">
          <cell r="A26458" t="str">
            <v>a1GNz000000104TMAQ</v>
          </cell>
          <cell r="C26458" t="str">
            <v>AST</v>
          </cell>
        </row>
        <row r="26459">
          <cell r="A26459" t="str">
            <v>a1GNz000000104UMAQ</v>
          </cell>
          <cell r="C26459" t="str">
            <v>AST</v>
          </cell>
        </row>
        <row r="26460">
          <cell r="A26460" t="str">
            <v>a1GNz0000001061MAA</v>
          </cell>
          <cell r="C26460" t="str">
            <v>Licence</v>
          </cell>
        </row>
        <row r="26461">
          <cell r="A26461" t="str">
            <v>a1GNz000000107dMAA</v>
          </cell>
          <cell r="C26461" t="str">
            <v>Services</v>
          </cell>
        </row>
        <row r="26462">
          <cell r="A26462" t="str">
            <v>a1GNz000000107eMAA</v>
          </cell>
          <cell r="C26462" t="str">
            <v>AST</v>
          </cell>
        </row>
        <row r="26463">
          <cell r="A26463" t="str">
            <v>a1GNz000000107fMAA</v>
          </cell>
          <cell r="C26463" t="str">
            <v>AST</v>
          </cell>
        </row>
        <row r="26464">
          <cell r="A26464" t="str">
            <v>a1GNz000000109FMAQ</v>
          </cell>
          <cell r="C26464" t="str">
            <v>Licence</v>
          </cell>
        </row>
        <row r="26465">
          <cell r="A26465" t="str">
            <v>a1GNz00000010ArMAI</v>
          </cell>
          <cell r="C26465" t="str">
            <v>Services</v>
          </cell>
        </row>
        <row r="26466">
          <cell r="A26466" t="str">
            <v>a1GNz00000010AsMAI</v>
          </cell>
          <cell r="C26466" t="str">
            <v>AST</v>
          </cell>
        </row>
        <row r="26467">
          <cell r="A26467" t="str">
            <v>a1GNz00000010AtMAI</v>
          </cell>
          <cell r="C26467" t="str">
            <v>Licence</v>
          </cell>
        </row>
        <row r="26468">
          <cell r="A26468" t="str">
            <v>a1GNz00000010CTMAY</v>
          </cell>
          <cell r="C26468" t="str">
            <v>Comp-Let</v>
          </cell>
        </row>
        <row r="26469">
          <cell r="A26469" t="str">
            <v>a1GNz00000010E5MAI</v>
          </cell>
          <cell r="C26469" t="str">
            <v>Licence</v>
          </cell>
        </row>
        <row r="26470">
          <cell r="A26470" t="str">
            <v>a1GNz00000010E6MAI</v>
          </cell>
          <cell r="C26470" t="str">
            <v>AST</v>
          </cell>
        </row>
        <row r="26471">
          <cell r="A26471" t="str">
            <v>a1GNz00000010FhMAI</v>
          </cell>
          <cell r="C26471" t="str">
            <v>AST</v>
          </cell>
        </row>
        <row r="26472">
          <cell r="A26472" t="str">
            <v>a1GNz00000010FiMAI</v>
          </cell>
          <cell r="C26472" t="str">
            <v>AST</v>
          </cell>
        </row>
        <row r="26473">
          <cell r="A26473" t="str">
            <v>a1GNz00000010HJMAY</v>
          </cell>
          <cell r="C26473" t="str">
            <v>Licence</v>
          </cell>
        </row>
        <row r="26474">
          <cell r="A26474" t="str">
            <v>a1GNz00000010HKMAY</v>
          </cell>
          <cell r="C26474" t="str">
            <v>AST</v>
          </cell>
        </row>
        <row r="26475">
          <cell r="A26475" t="str">
            <v>a1GNz00000010HLMAY</v>
          </cell>
          <cell r="C26475" t="str">
            <v>AST</v>
          </cell>
        </row>
        <row r="26476">
          <cell r="A26476" t="str">
            <v>a1GNz00000010IvMAI</v>
          </cell>
          <cell r="C26476" t="str">
            <v>AST</v>
          </cell>
        </row>
        <row r="26477">
          <cell r="A26477" t="str">
            <v>a1GNz00000010KXMAY</v>
          </cell>
          <cell r="C26477" t="str">
            <v>Licence</v>
          </cell>
        </row>
        <row r="26478">
          <cell r="A26478" t="str">
            <v>a1GNz00000010KYMAY</v>
          </cell>
          <cell r="C26478" t="str">
            <v>Licence</v>
          </cell>
        </row>
        <row r="26479">
          <cell r="A26479" t="str">
            <v>a1GNz00000010M9MAI</v>
          </cell>
          <cell r="C26479" t="str">
            <v>AST</v>
          </cell>
        </row>
        <row r="26480">
          <cell r="A26480" t="str">
            <v>a1GNz00000010NlMAI</v>
          </cell>
          <cell r="C26480" t="str">
            <v>Licence</v>
          </cell>
        </row>
        <row r="26481">
          <cell r="A26481" t="str">
            <v>a1GNz00000010PNMAY</v>
          </cell>
          <cell r="C26481" t="str">
            <v>Comp-Let</v>
          </cell>
        </row>
        <row r="26482">
          <cell r="A26482" t="str">
            <v>a1GNz00000010POMAY</v>
          </cell>
          <cell r="C26482" t="str">
            <v>Licence</v>
          </cell>
        </row>
        <row r="26483">
          <cell r="A26483" t="str">
            <v>a1GNz00000010PPMAY</v>
          </cell>
          <cell r="C26483" t="str">
            <v>Comp-Let</v>
          </cell>
        </row>
        <row r="26484">
          <cell r="A26484" t="str">
            <v>a1GNz00000010QzMAI</v>
          </cell>
          <cell r="C26484" t="str">
            <v>Licence</v>
          </cell>
        </row>
        <row r="26485">
          <cell r="A26485" t="str">
            <v>a1GNz00000010SbMAI</v>
          </cell>
          <cell r="C26485" t="str">
            <v>AST</v>
          </cell>
        </row>
        <row r="26486">
          <cell r="A26486" t="str">
            <v>a1GNz00000010UDMAY</v>
          </cell>
          <cell r="C26486" t="str">
            <v>AST</v>
          </cell>
        </row>
        <row r="26487">
          <cell r="A26487" t="str">
            <v>a1GNz00000010UEMAY</v>
          </cell>
          <cell r="C26487" t="str">
            <v>Licence</v>
          </cell>
        </row>
        <row r="26488">
          <cell r="A26488" t="str">
            <v>a1GNz00000010UFMAY</v>
          </cell>
          <cell r="C26488" t="str">
            <v>AST</v>
          </cell>
        </row>
        <row r="26489">
          <cell r="A26489" t="str">
            <v>a1GNz00000010UGMAY</v>
          </cell>
          <cell r="C26489" t="str">
            <v>AST</v>
          </cell>
        </row>
        <row r="26490">
          <cell r="A26490" t="str">
            <v>a1GNz00000010VpMAI</v>
          </cell>
          <cell r="C26490" t="str">
            <v>Licence</v>
          </cell>
        </row>
        <row r="26491">
          <cell r="A26491" t="str">
            <v>a1GNz00000010VqMAI</v>
          </cell>
          <cell r="C26491" t="str">
            <v>AST</v>
          </cell>
        </row>
        <row r="26492">
          <cell r="A26492" t="str">
            <v>a1GNz00000010XRMAY</v>
          </cell>
          <cell r="C26492" t="str">
            <v>AST</v>
          </cell>
        </row>
        <row r="26493">
          <cell r="A26493" t="str">
            <v>a1GNz00000010XSMAY</v>
          </cell>
          <cell r="C26493" t="str">
            <v>Licence</v>
          </cell>
        </row>
        <row r="26494">
          <cell r="A26494" t="str">
            <v>a1GNz00000010Z3MAI</v>
          </cell>
          <cell r="C26494" t="str">
            <v>AST</v>
          </cell>
        </row>
        <row r="26495">
          <cell r="A26495" t="str">
            <v>a1GNz00000010afMAA</v>
          </cell>
          <cell r="C26495" t="str">
            <v>Licence</v>
          </cell>
        </row>
        <row r="26496">
          <cell r="A26496" t="str">
            <v>a1GNz00000010cHMAQ</v>
          </cell>
          <cell r="C26496" t="str">
            <v>Licence</v>
          </cell>
        </row>
        <row r="26497">
          <cell r="A26497" t="str">
            <v>a1GNz00000010cIMAQ</v>
          </cell>
          <cell r="C26497" t="str">
            <v>AST</v>
          </cell>
        </row>
        <row r="26498">
          <cell r="A26498" t="str">
            <v>a1GNz00000010dtMAA</v>
          </cell>
          <cell r="C26498" t="str">
            <v>AST</v>
          </cell>
        </row>
        <row r="26499">
          <cell r="A26499" t="str">
            <v>a1GNz00000010fVMAQ</v>
          </cell>
          <cell r="C26499" t="str">
            <v>Licence</v>
          </cell>
        </row>
        <row r="26500">
          <cell r="A26500" t="str">
            <v>a1GNz00000010h7MAA</v>
          </cell>
          <cell r="C26500" t="str">
            <v>Comp-Let</v>
          </cell>
        </row>
        <row r="26501">
          <cell r="A26501" t="str">
            <v>a1GNz00000010h8MAA</v>
          </cell>
          <cell r="C26501" t="str">
            <v>AST</v>
          </cell>
        </row>
        <row r="26502">
          <cell r="A26502" t="str">
            <v>a1GNz00000010ijMAA</v>
          </cell>
          <cell r="C26502" t="str">
            <v>Licence</v>
          </cell>
        </row>
        <row r="26503">
          <cell r="A26503" t="str">
            <v>a1GNz00000010kLMAQ</v>
          </cell>
          <cell r="C26503" t="str">
            <v>AST</v>
          </cell>
        </row>
        <row r="26504">
          <cell r="A26504" t="str">
            <v>a1GNz00000010lxMAA</v>
          </cell>
          <cell r="C26504" t="str">
            <v>Licence</v>
          </cell>
        </row>
        <row r="26505">
          <cell r="A26505" t="str">
            <v>a1GNz00000010nZMAQ</v>
          </cell>
          <cell r="C26505" t="str">
            <v>AST</v>
          </cell>
        </row>
        <row r="26506">
          <cell r="A26506" t="str">
            <v>a1GNz00000010naMAA</v>
          </cell>
          <cell r="C26506" t="str">
            <v>AST</v>
          </cell>
        </row>
        <row r="26507">
          <cell r="A26507" t="str">
            <v>a1GNz00000010pBMAQ</v>
          </cell>
          <cell r="C26507" t="str">
            <v>Licence</v>
          </cell>
        </row>
        <row r="26508">
          <cell r="A26508" t="str">
            <v>a1GNz00000010pCMAQ</v>
          </cell>
          <cell r="C26508" t="str">
            <v>AST</v>
          </cell>
        </row>
        <row r="26509">
          <cell r="A26509" t="str">
            <v>a1GNz00000010pDMAQ</v>
          </cell>
          <cell r="C26509" t="str">
            <v>AST</v>
          </cell>
        </row>
        <row r="26510">
          <cell r="A26510" t="str">
            <v>a1GNz00000010pEMAQ</v>
          </cell>
          <cell r="C26510" t="str">
            <v>AST</v>
          </cell>
        </row>
        <row r="26511">
          <cell r="A26511" t="str">
            <v>a1GNz00000010qnMAA</v>
          </cell>
          <cell r="C26511" t="str">
            <v>AST</v>
          </cell>
        </row>
        <row r="26512">
          <cell r="A26512" t="str">
            <v>a1GNz00000010sPMAQ</v>
          </cell>
          <cell r="C26512" t="str">
            <v>Licence</v>
          </cell>
        </row>
        <row r="26513">
          <cell r="A26513" t="str">
            <v>a1GNz00000010sQMAQ</v>
          </cell>
          <cell r="C26513" t="str">
            <v>AST</v>
          </cell>
        </row>
        <row r="26514">
          <cell r="A26514" t="str">
            <v>a1GNz00000010sRMAQ</v>
          </cell>
          <cell r="C26514" t="str">
            <v>AST</v>
          </cell>
        </row>
        <row r="26515">
          <cell r="A26515" t="str">
            <v>a1GNz00000010sSMAQ</v>
          </cell>
          <cell r="C26515" t="str">
            <v>AST</v>
          </cell>
        </row>
        <row r="26516">
          <cell r="A26516" t="str">
            <v>a1GNz00000010u1MAA</v>
          </cell>
          <cell r="C26516" t="str">
            <v>AST</v>
          </cell>
        </row>
        <row r="26517">
          <cell r="A26517" t="str">
            <v>a1GNz00000010vdMAA</v>
          </cell>
          <cell r="C26517" t="str">
            <v>Licence</v>
          </cell>
        </row>
        <row r="26518">
          <cell r="A26518" t="str">
            <v>a1GNz00000010xFMAQ</v>
          </cell>
          <cell r="C26518" t="str">
            <v>AST</v>
          </cell>
        </row>
        <row r="26519">
          <cell r="A26519" t="str">
            <v>a1GNz00000010yrMAA</v>
          </cell>
          <cell r="C26519" t="str">
            <v>Licence</v>
          </cell>
        </row>
        <row r="26520">
          <cell r="A26520" t="str">
            <v>a1GNz00000010ysMAA</v>
          </cell>
          <cell r="C26520" t="str">
            <v>AST</v>
          </cell>
        </row>
        <row r="26521">
          <cell r="A26521" t="str">
            <v>a1GNz000000110TMAQ</v>
          </cell>
          <cell r="C26521" t="str">
            <v>AST</v>
          </cell>
        </row>
        <row r="26522">
          <cell r="A26522" t="str">
            <v>a1GNz0000001125MAA</v>
          </cell>
          <cell r="C26522" t="str">
            <v>Licence</v>
          </cell>
        </row>
        <row r="26523">
          <cell r="A26523" t="str">
            <v>a1GNz000000113hMAA</v>
          </cell>
          <cell r="C26523" t="str">
            <v>Licence</v>
          </cell>
        </row>
        <row r="26524">
          <cell r="A26524" t="str">
            <v>a1GNz000000115JMAQ</v>
          </cell>
          <cell r="C26524" t="str">
            <v>AST</v>
          </cell>
        </row>
        <row r="26525">
          <cell r="A26525" t="str">
            <v>a1GNz000000115KMAQ</v>
          </cell>
          <cell r="C26525" t="str">
            <v>AST</v>
          </cell>
        </row>
        <row r="26526">
          <cell r="A26526" t="str">
            <v>a1GNz000000115LMAQ</v>
          </cell>
          <cell r="C26526" t="str">
            <v>AST</v>
          </cell>
        </row>
        <row r="26527">
          <cell r="A26527" t="str">
            <v>a1GNz000000116vMAA</v>
          </cell>
          <cell r="C26527" t="str">
            <v>Licence</v>
          </cell>
        </row>
        <row r="26528">
          <cell r="A26528" t="str">
            <v>a1GNz000000118XMAQ</v>
          </cell>
          <cell r="C26528" t="str">
            <v>AST</v>
          </cell>
        </row>
        <row r="26529">
          <cell r="A26529" t="str">
            <v>a1GNz00000011A9MAI</v>
          </cell>
          <cell r="C26529" t="str">
            <v>Licence</v>
          </cell>
        </row>
        <row r="26530">
          <cell r="A26530" t="str">
            <v>a1GNz00000011BlMAI</v>
          </cell>
          <cell r="C26530" t="str">
            <v>AST</v>
          </cell>
        </row>
        <row r="26531">
          <cell r="A26531" t="str">
            <v>a1GNz00000011BmMAI</v>
          </cell>
          <cell r="C26531" t="str">
            <v>AST</v>
          </cell>
        </row>
        <row r="26532">
          <cell r="A26532" t="str">
            <v>a1GNz00000011DNMAY</v>
          </cell>
          <cell r="C26532" t="str">
            <v>Licence</v>
          </cell>
        </row>
        <row r="26533">
          <cell r="A26533" t="str">
            <v>a1GNz00000011DOMAY</v>
          </cell>
          <cell r="C26533" t="str">
            <v>Vacant</v>
          </cell>
        </row>
        <row r="26534">
          <cell r="A26534" t="str">
            <v>a1GNz00000011DPMAY</v>
          </cell>
          <cell r="C26534" t="str">
            <v>AST</v>
          </cell>
        </row>
        <row r="26535">
          <cell r="A26535" t="str">
            <v>a1GNz00000011EzMAI</v>
          </cell>
          <cell r="C26535" t="str">
            <v>Vacant</v>
          </cell>
        </row>
        <row r="26536">
          <cell r="A26536" t="str">
            <v>a1GNz00000011GbMAI</v>
          </cell>
          <cell r="C26536" t="str">
            <v>AST</v>
          </cell>
        </row>
        <row r="26537">
          <cell r="A26537" t="str">
            <v>a1GNz00000011IDMAY</v>
          </cell>
          <cell r="C26537" t="str">
            <v>Licence</v>
          </cell>
        </row>
        <row r="26538">
          <cell r="A26538" t="str">
            <v>a1GNz00000011JpMAI</v>
          </cell>
          <cell r="C26538" t="str">
            <v>Licence</v>
          </cell>
        </row>
        <row r="26539">
          <cell r="A26539" t="str">
            <v>a1GNz00000011JqMAI</v>
          </cell>
          <cell r="C26539" t="str">
            <v>Vacant</v>
          </cell>
        </row>
        <row r="26540">
          <cell r="A26540" t="str">
            <v>a1GNz00000011JrMAI</v>
          </cell>
          <cell r="C26540" t="str">
            <v>AST</v>
          </cell>
        </row>
        <row r="26541">
          <cell r="A26541" t="str">
            <v>a1GNz00000011LRMAY</v>
          </cell>
          <cell r="C26541" t="str">
            <v>AST</v>
          </cell>
        </row>
        <row r="26542">
          <cell r="A26542" t="str">
            <v>a1GNz00000011LSMAY</v>
          </cell>
          <cell r="C26542" t="str">
            <v>AST</v>
          </cell>
        </row>
        <row r="26543">
          <cell r="A26543" t="str">
            <v>a1GNz00000011LTMAY</v>
          </cell>
          <cell r="C26543" t="str">
            <v>AST</v>
          </cell>
        </row>
        <row r="26544">
          <cell r="A26544" t="str">
            <v>a1GNz00000011LUMAY</v>
          </cell>
          <cell r="C26544" t="str">
            <v>AST</v>
          </cell>
        </row>
        <row r="26545">
          <cell r="A26545" t="str">
            <v>a1GNz00000011N3MAI</v>
          </cell>
          <cell r="C26545" t="str">
            <v>AST</v>
          </cell>
        </row>
        <row r="26546">
          <cell r="A26546" t="str">
            <v>a1GNz00000011N4MAI</v>
          </cell>
          <cell r="C26546" t="str">
            <v>AST</v>
          </cell>
        </row>
        <row r="26547">
          <cell r="A26547" t="str">
            <v>a1GNz00000011OfMAI</v>
          </cell>
          <cell r="C26547" t="str">
            <v>Licence</v>
          </cell>
        </row>
        <row r="26548">
          <cell r="A26548" t="str">
            <v>a1GNz00000011QHMAY</v>
          </cell>
          <cell r="C26548" t="str">
            <v>Licence</v>
          </cell>
        </row>
        <row r="26549">
          <cell r="A26549" t="str">
            <v>a1GNz00000011RtMAI</v>
          </cell>
          <cell r="C26549" t="str">
            <v>Licence</v>
          </cell>
        </row>
        <row r="26550">
          <cell r="A26550" t="str">
            <v>a1GNz00000011RuMAI</v>
          </cell>
          <cell r="C26550" t="str">
            <v>AST</v>
          </cell>
        </row>
        <row r="26551">
          <cell r="A26551" t="str">
            <v>a1GNz00000011TVMAY</v>
          </cell>
          <cell r="C26551" t="str">
            <v>AST</v>
          </cell>
        </row>
        <row r="26552">
          <cell r="A26552" t="str">
            <v>a1GNz00000011TWMAY</v>
          </cell>
          <cell r="C26552" t="str">
            <v>AST</v>
          </cell>
        </row>
        <row r="26553">
          <cell r="A26553" t="str">
            <v>a1GNz00000011V7MAI</v>
          </cell>
          <cell r="C26553" t="str">
            <v>Licence</v>
          </cell>
        </row>
        <row r="26554">
          <cell r="A26554" t="str">
            <v>a1GNz00000011WjMAI</v>
          </cell>
          <cell r="C26554" t="str">
            <v>Vacant</v>
          </cell>
        </row>
        <row r="26555">
          <cell r="A26555" t="str">
            <v>a1GNz00000011YLMAY</v>
          </cell>
          <cell r="C26555" t="str">
            <v>Vacant</v>
          </cell>
        </row>
        <row r="26556">
          <cell r="A26556" t="str">
            <v>a1GNz00000011YMMAY</v>
          </cell>
          <cell r="C26556" t="str">
            <v>AST</v>
          </cell>
        </row>
        <row r="26557">
          <cell r="A26557" t="str">
            <v>a1GNz00000011ZxMAI</v>
          </cell>
          <cell r="C26557" t="str">
            <v>Vacant</v>
          </cell>
        </row>
        <row r="26558">
          <cell r="A26558" t="str">
            <v>a1GNz00000011bZMAQ</v>
          </cell>
          <cell r="C26558" t="str">
            <v>AST</v>
          </cell>
        </row>
        <row r="26559">
          <cell r="A26559" t="str">
            <v>a1GNz00000011dBMAQ</v>
          </cell>
          <cell r="C26559" t="str">
            <v>Vacant</v>
          </cell>
        </row>
        <row r="26560">
          <cell r="A26560" t="str">
            <v>a1GNz00000011enMAA</v>
          </cell>
          <cell r="C26560" t="str">
            <v>Vacant</v>
          </cell>
        </row>
        <row r="26561">
          <cell r="A26561" t="str">
            <v>a1GNz00000011eoMAA</v>
          </cell>
          <cell r="C26561" t="str">
            <v>AST</v>
          </cell>
        </row>
        <row r="26562">
          <cell r="A26562" t="str">
            <v>a1GNz00000011gPMAQ</v>
          </cell>
          <cell r="C26562" t="str">
            <v>AST</v>
          </cell>
        </row>
        <row r="26563">
          <cell r="A26563" t="str">
            <v>a1GNz00000011i1MAA</v>
          </cell>
          <cell r="C26563" t="str">
            <v>AST</v>
          </cell>
        </row>
        <row r="26564">
          <cell r="A26564" t="str">
            <v>a1GNz00000011i2MAA</v>
          </cell>
          <cell r="C26564" t="str">
            <v>AST</v>
          </cell>
        </row>
        <row r="26565">
          <cell r="A26565" t="str">
            <v>a1GNz00000011i3MAA</v>
          </cell>
          <cell r="C26565" t="str">
            <v>AST</v>
          </cell>
        </row>
        <row r="26566">
          <cell r="A26566" t="str">
            <v>a1GNz00000011i4MAA</v>
          </cell>
          <cell r="C26566" t="str">
            <v>AST</v>
          </cell>
        </row>
        <row r="26567">
          <cell r="A26567" t="str">
            <v>a1GNz00000011jdMAA</v>
          </cell>
          <cell r="C26567" t="str">
            <v>Comp-Let</v>
          </cell>
        </row>
        <row r="26568">
          <cell r="A26568" t="str">
            <v>a1GNz00000011jeMAA</v>
          </cell>
          <cell r="C26568" t="str">
            <v>AST</v>
          </cell>
        </row>
        <row r="26569">
          <cell r="A26569" t="str">
            <v>a1GNz00000011lFMAQ</v>
          </cell>
          <cell r="C26569" t="str">
            <v>AST</v>
          </cell>
        </row>
        <row r="26570">
          <cell r="A26570" t="str">
            <v>a1GNz00000011lGMAQ</v>
          </cell>
          <cell r="C26570" t="str">
            <v>AST</v>
          </cell>
        </row>
        <row r="26571">
          <cell r="A26571" t="str">
            <v>a1GNz00000011mrMAA</v>
          </cell>
          <cell r="C26571" t="str">
            <v>AST</v>
          </cell>
        </row>
        <row r="26572">
          <cell r="A26572" t="str">
            <v>a1GNz00000011oTMAQ</v>
          </cell>
          <cell r="C26572" t="str">
            <v>AST</v>
          </cell>
        </row>
        <row r="26573">
          <cell r="A26573" t="str">
            <v>a1GNz00000011oUMAQ</v>
          </cell>
          <cell r="C26573" t="str">
            <v>AST</v>
          </cell>
        </row>
        <row r="26574">
          <cell r="A26574" t="str">
            <v>a1GNz00000011q5MAA</v>
          </cell>
          <cell r="C26574" t="str">
            <v>Comp-Let</v>
          </cell>
        </row>
        <row r="26575">
          <cell r="A26575" t="str">
            <v>a1GNz00000011rhMAA</v>
          </cell>
          <cell r="C26575" t="str">
            <v>AST</v>
          </cell>
        </row>
        <row r="26576">
          <cell r="A26576" t="str">
            <v>a1GNz00000011tJMAQ</v>
          </cell>
          <cell r="C26576" t="str">
            <v>AST</v>
          </cell>
        </row>
        <row r="26577">
          <cell r="A26577" t="str">
            <v>a1GNz00000011tKMAQ</v>
          </cell>
          <cell r="C26577" t="str">
            <v>AST</v>
          </cell>
        </row>
        <row r="26578">
          <cell r="A26578" t="str">
            <v>a1GNz00000011uvMAA</v>
          </cell>
          <cell r="C26578" t="str">
            <v>Comp-Let</v>
          </cell>
        </row>
        <row r="26579">
          <cell r="A26579" t="str">
            <v>a1GNz00000011uwMAA</v>
          </cell>
          <cell r="C26579" t="str">
            <v>AST</v>
          </cell>
        </row>
        <row r="26580">
          <cell r="A26580" t="str">
            <v>a1GNz00000011uxMAA</v>
          </cell>
          <cell r="C26580" t="str">
            <v>AST</v>
          </cell>
        </row>
        <row r="26581">
          <cell r="A26581" t="str">
            <v>a1GNz00000011wXMAQ</v>
          </cell>
          <cell r="C26581" t="str">
            <v>AST</v>
          </cell>
        </row>
        <row r="26582">
          <cell r="A26582" t="str">
            <v>a1GNz00000011y9MAA</v>
          </cell>
          <cell r="C26582" t="str">
            <v>AST</v>
          </cell>
        </row>
        <row r="26583">
          <cell r="A26583" t="str">
            <v>a1GNz00000011yAMAQ</v>
          </cell>
          <cell r="C26583" t="str">
            <v>AST</v>
          </cell>
        </row>
        <row r="26584">
          <cell r="A26584" t="str">
            <v>a1GNz00000011zlMAA</v>
          </cell>
          <cell r="C26584" t="str">
            <v>AST</v>
          </cell>
        </row>
        <row r="26585">
          <cell r="A26585" t="str">
            <v>a1GNz000000121NMAQ</v>
          </cell>
          <cell r="C26585" t="str">
            <v>AST</v>
          </cell>
        </row>
        <row r="26586">
          <cell r="A26586" t="str">
            <v>a1GNz000000122zMAA</v>
          </cell>
          <cell r="C26586" t="str">
            <v>AST</v>
          </cell>
        </row>
        <row r="26587">
          <cell r="A26587" t="str">
            <v>a1GNz000000124bMAA</v>
          </cell>
          <cell r="C26587" t="str">
            <v>AST</v>
          </cell>
        </row>
        <row r="26588">
          <cell r="A26588" t="str">
            <v>a1GNz000000126DMAQ</v>
          </cell>
          <cell r="C26588" t="str">
            <v>AST</v>
          </cell>
        </row>
        <row r="26589">
          <cell r="A26589" t="str">
            <v>a1GNz000000126EMAQ</v>
          </cell>
          <cell r="C26589" t="str">
            <v>AST</v>
          </cell>
        </row>
        <row r="26590">
          <cell r="A26590" t="str">
            <v>a1GNz000000127pMAA</v>
          </cell>
          <cell r="C26590" t="str">
            <v>Vacant</v>
          </cell>
        </row>
        <row r="26591">
          <cell r="A26591" t="str">
            <v>a1GNz000000127qMAA</v>
          </cell>
          <cell r="C26591" t="str">
            <v>AST</v>
          </cell>
        </row>
        <row r="26592">
          <cell r="A26592" t="str">
            <v>a1GNz000000129RMAQ</v>
          </cell>
          <cell r="C26592" t="str">
            <v>AST</v>
          </cell>
        </row>
        <row r="26593">
          <cell r="A26593" t="str">
            <v>a1GNz00000012B3MAI</v>
          </cell>
          <cell r="C26593" t="str">
            <v>Comp-Let</v>
          </cell>
        </row>
        <row r="26594">
          <cell r="A26594" t="str">
            <v>a1GNz00000012B4MAI</v>
          </cell>
          <cell r="C26594" t="str">
            <v>AST</v>
          </cell>
        </row>
        <row r="26595">
          <cell r="A26595" t="str">
            <v>a1GNz00000012CfMAI</v>
          </cell>
          <cell r="C26595" t="str">
            <v>AST</v>
          </cell>
        </row>
        <row r="26596">
          <cell r="A26596" t="str">
            <v>a1GNz00000012EHMAY</v>
          </cell>
          <cell r="C26596" t="str">
            <v>AST</v>
          </cell>
        </row>
        <row r="26597">
          <cell r="A26597" t="str">
            <v>a1GNz00000012FtMAI</v>
          </cell>
          <cell r="C26597" t="str">
            <v>Vacant</v>
          </cell>
        </row>
        <row r="26598">
          <cell r="A26598" t="str">
            <v>a1GNz00000012FuMAI</v>
          </cell>
          <cell r="C26598" t="str">
            <v>AST</v>
          </cell>
        </row>
        <row r="26599">
          <cell r="A26599" t="str">
            <v>a1GNz00000012HVMAY</v>
          </cell>
          <cell r="C26599" t="str">
            <v>AST</v>
          </cell>
        </row>
        <row r="26600">
          <cell r="A26600" t="str">
            <v>a1GNz00000012J7MAI</v>
          </cell>
          <cell r="C26600" t="str">
            <v>AST</v>
          </cell>
        </row>
        <row r="26601">
          <cell r="A26601" t="str">
            <v>a1GNz00000012KjMAI</v>
          </cell>
          <cell r="C26601" t="str">
            <v>Vacant</v>
          </cell>
        </row>
        <row r="26602">
          <cell r="A26602" t="str">
            <v>a1GNz00000012MLMAY</v>
          </cell>
          <cell r="C26602" t="str">
            <v>AST</v>
          </cell>
        </row>
        <row r="26603">
          <cell r="A26603" t="str">
            <v>a1GNz00000012NxMAI</v>
          </cell>
          <cell r="C26603" t="str">
            <v>AST</v>
          </cell>
        </row>
        <row r="26604">
          <cell r="A26604" t="str">
            <v>a1GNz00000012PZMAY</v>
          </cell>
          <cell r="C26604" t="str">
            <v>AST</v>
          </cell>
        </row>
        <row r="26605">
          <cell r="A26605" t="str">
            <v>a1GNz00000012RBMAY</v>
          </cell>
          <cell r="C26605" t="str">
            <v>AST</v>
          </cell>
        </row>
        <row r="26606">
          <cell r="A26606" t="str">
            <v>a1GNz00000012SnMAI</v>
          </cell>
          <cell r="C26606" t="str">
            <v>AST</v>
          </cell>
        </row>
        <row r="26607">
          <cell r="A26607" t="str">
            <v>a1GNz00000012SoMAI</v>
          </cell>
          <cell r="C26607" t="str">
            <v>AST</v>
          </cell>
        </row>
        <row r="26608">
          <cell r="A26608" t="str">
            <v>a1GNz00000012UPMAY</v>
          </cell>
          <cell r="C26608" t="str">
            <v>AST</v>
          </cell>
        </row>
        <row r="26609">
          <cell r="A26609" t="str">
            <v>a1GNz00000012W1MAI</v>
          </cell>
          <cell r="C26609" t="str">
            <v>AST</v>
          </cell>
        </row>
        <row r="26610">
          <cell r="A26610" t="str">
            <v>a1GNz00000012XdMAI</v>
          </cell>
          <cell r="C26610" t="str">
            <v>Vacant</v>
          </cell>
        </row>
        <row r="26611">
          <cell r="A26611" t="str">
            <v>a1GNz00000012XeMAI</v>
          </cell>
          <cell r="C26611" t="str">
            <v>AST</v>
          </cell>
        </row>
        <row r="26612">
          <cell r="A26612" t="str">
            <v>a1GNz00000012XfMAI</v>
          </cell>
          <cell r="C26612" t="str">
            <v>AST</v>
          </cell>
        </row>
        <row r="26613">
          <cell r="A26613" t="str">
            <v>a1GNz00000012ZFMAY</v>
          </cell>
          <cell r="C26613" t="str">
            <v>Comp-Let</v>
          </cell>
        </row>
        <row r="26614">
          <cell r="A26614" t="str">
            <v>a1GNz00000012arMAA</v>
          </cell>
          <cell r="C26614" t="str">
            <v>AST</v>
          </cell>
        </row>
        <row r="26615">
          <cell r="A26615" t="str">
            <v>a1GNz00000012cTMAQ</v>
          </cell>
          <cell r="C26615" t="str">
            <v>AST</v>
          </cell>
        </row>
        <row r="26616">
          <cell r="A26616" t="str">
            <v>a1GNz00000012e5MAA</v>
          </cell>
          <cell r="C26616" t="str">
            <v>AST</v>
          </cell>
        </row>
        <row r="26617">
          <cell r="A26617" t="str">
            <v>a1GNz00000012fhMAA</v>
          </cell>
          <cell r="C26617" t="str">
            <v>AST</v>
          </cell>
        </row>
        <row r="26618">
          <cell r="A26618" t="str">
            <v>a1GNz00000012hJMAQ</v>
          </cell>
          <cell r="C26618" t="str">
            <v>AST</v>
          </cell>
        </row>
        <row r="26619">
          <cell r="A26619" t="str">
            <v>a1GNz00000012ivMAA</v>
          </cell>
          <cell r="C26619" t="str">
            <v>Vacant</v>
          </cell>
        </row>
        <row r="26620">
          <cell r="A26620" t="str">
            <v>a1GNz00000012kXMAQ</v>
          </cell>
          <cell r="C26620" t="str">
            <v>Comp-Let</v>
          </cell>
        </row>
        <row r="26621">
          <cell r="A26621" t="str">
            <v>a1GNz00000012m9MAA</v>
          </cell>
          <cell r="C26621" t="str">
            <v>AST</v>
          </cell>
        </row>
        <row r="26622">
          <cell r="A26622" t="str">
            <v>a1GNz00000012nlMAA</v>
          </cell>
          <cell r="C26622" t="str">
            <v>AST</v>
          </cell>
        </row>
        <row r="26623">
          <cell r="A26623" t="str">
            <v>a1GNz00000012pNMAQ</v>
          </cell>
          <cell r="C26623" t="str">
            <v>AST</v>
          </cell>
        </row>
        <row r="26624">
          <cell r="A26624" t="str">
            <v>a1GNz00000012qzMAA</v>
          </cell>
          <cell r="C26624" t="str">
            <v>AST</v>
          </cell>
        </row>
        <row r="26625">
          <cell r="A26625" t="str">
            <v>a1GNz00000012sbMAA</v>
          </cell>
          <cell r="C26625" t="str">
            <v>CommLease</v>
          </cell>
        </row>
        <row r="26626">
          <cell r="A26626" t="str">
            <v>a1GNz00000013yLMAQ</v>
          </cell>
          <cell r="C26626" t="str">
            <v>Dummy</v>
          </cell>
        </row>
        <row r="26627">
          <cell r="A26627" t="str">
            <v>a1GNz00000015SJMAY</v>
          </cell>
          <cell r="C26627" t="str">
            <v>AST</v>
          </cell>
        </row>
        <row r="26628">
          <cell r="A26628" t="str">
            <v>a1GNz00000015TtMAI</v>
          </cell>
          <cell r="C26628" t="str">
            <v>AST</v>
          </cell>
        </row>
        <row r="26629">
          <cell r="A26629" t="str">
            <v>a1GNz00000015VVMAY</v>
          </cell>
          <cell r="C26629" t="str">
            <v>AST</v>
          </cell>
        </row>
        <row r="26630">
          <cell r="A26630" t="str">
            <v>a1GNz00000015VWMAY</v>
          </cell>
          <cell r="C26630" t="str">
            <v>AST</v>
          </cell>
        </row>
        <row r="26631">
          <cell r="A26631" t="str">
            <v>a1GNz00000015X7MAI</v>
          </cell>
          <cell r="C26631" t="str">
            <v>AST</v>
          </cell>
        </row>
        <row r="26632">
          <cell r="A26632" t="str">
            <v>a1GNz00000015YjMAI</v>
          </cell>
          <cell r="C26632" t="str">
            <v>AST</v>
          </cell>
        </row>
        <row r="26633">
          <cell r="A26633" t="str">
            <v>a1GNz00000015aLMAQ</v>
          </cell>
          <cell r="C26633" t="str">
            <v>AST</v>
          </cell>
        </row>
        <row r="26634">
          <cell r="A26634" t="str">
            <v>a1GNz00000015bxMAA</v>
          </cell>
          <cell r="C26634" t="str">
            <v>AST</v>
          </cell>
        </row>
        <row r="26635">
          <cell r="A26635" t="str">
            <v>a1GNz00000015dZMAQ</v>
          </cell>
          <cell r="C26635" t="str">
            <v>AST</v>
          </cell>
        </row>
        <row r="26636">
          <cell r="A26636" t="str">
            <v>a1GNz00000015fBMAQ</v>
          </cell>
          <cell r="C26636" t="str">
            <v>AST</v>
          </cell>
        </row>
        <row r="26637">
          <cell r="A26637" t="str">
            <v>a1GNz00000015fCMAQ</v>
          </cell>
          <cell r="C26637" t="str">
            <v>AST</v>
          </cell>
        </row>
        <row r="26638">
          <cell r="A26638" t="str">
            <v>a1GNz00000015fDMAQ</v>
          </cell>
          <cell r="C26638" t="str">
            <v>AST</v>
          </cell>
        </row>
        <row r="26639">
          <cell r="A26639" t="str">
            <v>a1GNz00000015gnMAA</v>
          </cell>
          <cell r="C26639" t="str">
            <v>AST</v>
          </cell>
        </row>
        <row r="26640">
          <cell r="A26640" t="str">
            <v>a1GNz00000015goMAA</v>
          </cell>
          <cell r="C26640" t="str">
            <v>AST</v>
          </cell>
        </row>
        <row r="26641">
          <cell r="A26641" t="str">
            <v>a1GNz00000015iPMAQ</v>
          </cell>
          <cell r="C26641" t="str">
            <v>AST</v>
          </cell>
        </row>
        <row r="26642">
          <cell r="A26642" t="str">
            <v>a1GNz00000015iQMAQ</v>
          </cell>
          <cell r="C26642" t="str">
            <v>AST</v>
          </cell>
        </row>
        <row r="26643">
          <cell r="A26643" t="str">
            <v>a1GNz00000015iRMAQ</v>
          </cell>
          <cell r="C26643" t="str">
            <v>AST</v>
          </cell>
        </row>
        <row r="26644">
          <cell r="A26644" t="str">
            <v>a1GNz00000015iSMAQ</v>
          </cell>
          <cell r="C26644" t="str">
            <v>AST</v>
          </cell>
        </row>
        <row r="26645">
          <cell r="A26645" t="str">
            <v>a1GNz00000015k1MAA</v>
          </cell>
          <cell r="C26645" t="str">
            <v>Comp-Let</v>
          </cell>
        </row>
        <row r="26646">
          <cell r="A26646" t="str">
            <v>a1GNz00000015k2MAA</v>
          </cell>
          <cell r="C26646" t="str">
            <v>AST</v>
          </cell>
        </row>
        <row r="26647">
          <cell r="A26647" t="str">
            <v>a1GNz00000015ldMAA</v>
          </cell>
          <cell r="C26647" t="str">
            <v>AST</v>
          </cell>
        </row>
        <row r="26648">
          <cell r="A26648" t="str">
            <v>a1GNz00000015leMAA</v>
          </cell>
          <cell r="C26648" t="str">
            <v>AST</v>
          </cell>
        </row>
        <row r="26649">
          <cell r="A26649" t="str">
            <v>a1GNz00000015nFMAQ</v>
          </cell>
          <cell r="C26649" t="str">
            <v>AST</v>
          </cell>
        </row>
        <row r="26650">
          <cell r="A26650" t="str">
            <v>a1GNz00000015nGMAQ</v>
          </cell>
          <cell r="C26650" t="str">
            <v>AST</v>
          </cell>
        </row>
        <row r="26651">
          <cell r="A26651" t="str">
            <v>a1GNz00000015orMAA</v>
          </cell>
          <cell r="C26651" t="str">
            <v>AST</v>
          </cell>
        </row>
        <row r="26652">
          <cell r="A26652" t="str">
            <v>a1GNz00000015osMAA</v>
          </cell>
          <cell r="C26652" t="str">
            <v>AST</v>
          </cell>
        </row>
        <row r="26653">
          <cell r="A26653" t="str">
            <v>a1GNz00000015qTMAQ</v>
          </cell>
          <cell r="C26653" t="str">
            <v>AST</v>
          </cell>
        </row>
        <row r="26654">
          <cell r="A26654" t="str">
            <v>a1GNz00000015s5MAA</v>
          </cell>
          <cell r="C26654" t="str">
            <v>Comp-Let</v>
          </cell>
        </row>
        <row r="26655">
          <cell r="A26655" t="str">
            <v>a1GNz00000015s6MAA</v>
          </cell>
          <cell r="C26655" t="str">
            <v>AST</v>
          </cell>
        </row>
        <row r="26656">
          <cell r="A26656" t="str">
            <v>a1GNz00000015s7MAA</v>
          </cell>
          <cell r="C26656" t="str">
            <v>AST</v>
          </cell>
        </row>
        <row r="26657">
          <cell r="A26657" t="str">
            <v>a1GNz00000015s8MAA</v>
          </cell>
          <cell r="C26657" t="str">
            <v>AST</v>
          </cell>
        </row>
        <row r="26658">
          <cell r="A26658" t="str">
            <v>a1GNz00000015s9MAA</v>
          </cell>
          <cell r="C26658" t="str">
            <v>AST</v>
          </cell>
        </row>
        <row r="26659">
          <cell r="A26659" t="str">
            <v>a1GNz00000015thMAA</v>
          </cell>
          <cell r="C26659" t="str">
            <v>AST</v>
          </cell>
        </row>
        <row r="26660">
          <cell r="A26660" t="str">
            <v>a1GNz00000015tiMAA</v>
          </cell>
          <cell r="C26660" t="str">
            <v>AST</v>
          </cell>
        </row>
        <row r="26661">
          <cell r="A26661" t="str">
            <v>a1GNz00000015tjMAA</v>
          </cell>
          <cell r="C26661" t="str">
            <v>AST</v>
          </cell>
        </row>
        <row r="26662">
          <cell r="A26662" t="str">
            <v>a1GNz00000015vJMAQ</v>
          </cell>
          <cell r="C26662" t="str">
            <v>AST</v>
          </cell>
        </row>
        <row r="26663">
          <cell r="A26663" t="str">
            <v>a1GNz00000015vKMAQ</v>
          </cell>
          <cell r="C26663" t="str">
            <v>AST</v>
          </cell>
        </row>
        <row r="26664">
          <cell r="A26664" t="str">
            <v>a1GNz00000015wvMAA</v>
          </cell>
          <cell r="C26664" t="str">
            <v>AST</v>
          </cell>
        </row>
        <row r="26665">
          <cell r="A26665" t="str">
            <v>a1GNz00000015yXMAQ</v>
          </cell>
          <cell r="C26665" t="str">
            <v>AST</v>
          </cell>
        </row>
        <row r="26666">
          <cell r="A26666" t="str">
            <v>a1GNz0000001609MAA</v>
          </cell>
          <cell r="C26666" t="str">
            <v>AST</v>
          </cell>
        </row>
        <row r="26667">
          <cell r="A26667" t="str">
            <v>a1GNz000000161lMAA</v>
          </cell>
          <cell r="C26667" t="str">
            <v>AST</v>
          </cell>
        </row>
        <row r="26668">
          <cell r="A26668" t="str">
            <v>a1GNz000000163NMAQ</v>
          </cell>
          <cell r="C26668" t="str">
            <v>AST</v>
          </cell>
        </row>
        <row r="26669">
          <cell r="A26669" t="str">
            <v>a1GNz000000163OMAQ</v>
          </cell>
          <cell r="C26669" t="str">
            <v>AST</v>
          </cell>
        </row>
        <row r="26670">
          <cell r="A26670" t="str">
            <v>a1GNz000000164zMAA</v>
          </cell>
          <cell r="C26670" t="str">
            <v>AST</v>
          </cell>
        </row>
        <row r="26671">
          <cell r="A26671" t="str">
            <v>a1GNz0000001650MAA</v>
          </cell>
          <cell r="C26671" t="str">
            <v>AST</v>
          </cell>
        </row>
        <row r="26672">
          <cell r="A26672" t="str">
            <v>a1GNz000000166bMAA</v>
          </cell>
          <cell r="C26672" t="str">
            <v>AST</v>
          </cell>
        </row>
        <row r="26673">
          <cell r="A26673" t="str">
            <v>a1GNz000000168DMAQ</v>
          </cell>
          <cell r="C26673" t="str">
            <v>AST</v>
          </cell>
        </row>
        <row r="26674">
          <cell r="A26674" t="str">
            <v>a1GNz000000168EMAQ</v>
          </cell>
          <cell r="C26674" t="str">
            <v>AST</v>
          </cell>
        </row>
        <row r="26675">
          <cell r="A26675" t="str">
            <v>a1GNz000000168FMAQ</v>
          </cell>
          <cell r="C26675" t="str">
            <v>AST</v>
          </cell>
        </row>
        <row r="26676">
          <cell r="A26676" t="str">
            <v>a1GNz000000169pMAA</v>
          </cell>
          <cell r="C26676" t="str">
            <v>AST</v>
          </cell>
        </row>
        <row r="26677">
          <cell r="A26677" t="str">
            <v>a1GNz000000169qMAA</v>
          </cell>
          <cell r="C26677" t="str">
            <v>AST</v>
          </cell>
        </row>
        <row r="26678">
          <cell r="A26678" t="str">
            <v>a1GNz000000169rMAA</v>
          </cell>
          <cell r="C26678" t="str">
            <v>AST</v>
          </cell>
        </row>
        <row r="26679">
          <cell r="A26679" t="str">
            <v>a1GNz00000016BRMAY</v>
          </cell>
          <cell r="C26679" t="str">
            <v>AST</v>
          </cell>
        </row>
        <row r="26680">
          <cell r="A26680" t="str">
            <v>a1GNz00000016D3MAI</v>
          </cell>
          <cell r="C26680" t="str">
            <v>AST</v>
          </cell>
        </row>
        <row r="26681">
          <cell r="A26681" t="str">
            <v>a1GNz00000016D4MAI</v>
          </cell>
          <cell r="C26681" t="str">
            <v>AST</v>
          </cell>
        </row>
        <row r="26682">
          <cell r="A26682" t="str">
            <v>a1GNz00000016D5MAI</v>
          </cell>
          <cell r="C26682" t="str">
            <v>AST</v>
          </cell>
        </row>
        <row r="26683">
          <cell r="A26683" t="str">
            <v>a1GNz00000016EfMAI</v>
          </cell>
          <cell r="C26683" t="str">
            <v>AST</v>
          </cell>
        </row>
        <row r="26684">
          <cell r="A26684" t="str">
            <v>a1GNz00000016GHMAY</v>
          </cell>
          <cell r="C26684" t="str">
            <v>AST</v>
          </cell>
        </row>
        <row r="26685">
          <cell r="A26685" t="str">
            <v>a1GNz00000016GIMAY</v>
          </cell>
          <cell r="C26685" t="str">
            <v>AST</v>
          </cell>
        </row>
        <row r="26686">
          <cell r="A26686" t="str">
            <v>a1GNz00000016HtMAI</v>
          </cell>
          <cell r="C26686" t="str">
            <v>AST</v>
          </cell>
        </row>
        <row r="26687">
          <cell r="A26687" t="str">
            <v>a1GNz00000016HuMAI</v>
          </cell>
          <cell r="C26687" t="str">
            <v>AST</v>
          </cell>
        </row>
        <row r="26688">
          <cell r="A26688" t="str">
            <v>a1GNz00000016HvMAI</v>
          </cell>
          <cell r="C26688" t="str">
            <v>AST</v>
          </cell>
        </row>
        <row r="26689">
          <cell r="A26689" t="str">
            <v>a1GNz00000016HwMAI</v>
          </cell>
          <cell r="C26689" t="str">
            <v>AST</v>
          </cell>
        </row>
        <row r="26690">
          <cell r="A26690" t="str">
            <v>a1GNz00000016HxMAI</v>
          </cell>
          <cell r="C26690" t="str">
            <v>Comp-Let</v>
          </cell>
        </row>
        <row r="26691">
          <cell r="A26691" t="str">
            <v>a1GNz00000016HyMAI</v>
          </cell>
          <cell r="C26691" t="str">
            <v>AST</v>
          </cell>
        </row>
        <row r="26692">
          <cell r="A26692" t="str">
            <v>a1GNz00000016JVMAY</v>
          </cell>
          <cell r="C26692" t="str">
            <v>Comp-Let</v>
          </cell>
        </row>
        <row r="26693">
          <cell r="A26693" t="str">
            <v>a1GNz00000016L7MAI</v>
          </cell>
          <cell r="C26693" t="str">
            <v>AST</v>
          </cell>
        </row>
        <row r="26694">
          <cell r="A26694" t="str">
            <v>a1GNz00000016MjMAI</v>
          </cell>
          <cell r="C26694" t="str">
            <v>Comp-Let</v>
          </cell>
        </row>
        <row r="26695">
          <cell r="A26695" t="str">
            <v>a1GNz00000016OLMAY</v>
          </cell>
          <cell r="C26695" t="str">
            <v>AST</v>
          </cell>
        </row>
        <row r="26696">
          <cell r="A26696" t="str">
            <v>a1GNz00000016OMMAY</v>
          </cell>
          <cell r="C26696" t="str">
            <v>AST</v>
          </cell>
        </row>
        <row r="26697">
          <cell r="A26697" t="str">
            <v>a1GNz00000016PxMAI</v>
          </cell>
          <cell r="C26697" t="str">
            <v>AST</v>
          </cell>
        </row>
        <row r="26698">
          <cell r="A26698" t="str">
            <v>a1GNz00000016PyMAI</v>
          </cell>
          <cell r="C26698" t="str">
            <v>AST</v>
          </cell>
        </row>
        <row r="26699">
          <cell r="A26699" t="str">
            <v>a1GNz00000016RZMAY</v>
          </cell>
          <cell r="C26699" t="str">
            <v>AST</v>
          </cell>
        </row>
        <row r="26700">
          <cell r="A26700" t="str">
            <v>a1GNz00000016RaMAI</v>
          </cell>
          <cell r="C26700" t="str">
            <v>AST</v>
          </cell>
        </row>
        <row r="26701">
          <cell r="A26701" t="str">
            <v>a1GNz00000016TBMAY</v>
          </cell>
          <cell r="C26701" t="str">
            <v>AST</v>
          </cell>
        </row>
        <row r="26702">
          <cell r="A26702" t="str">
            <v>a1GNz00000016UnMAI</v>
          </cell>
          <cell r="C26702" t="str">
            <v>AST</v>
          </cell>
        </row>
        <row r="26703">
          <cell r="A26703" t="str">
            <v>a1GNz00000016UoMAI</v>
          </cell>
          <cell r="C26703" t="str">
            <v>AST</v>
          </cell>
        </row>
        <row r="26704">
          <cell r="A26704" t="str">
            <v>a1GNz00000016WPMAY</v>
          </cell>
          <cell r="C26704" t="str">
            <v>AST</v>
          </cell>
        </row>
        <row r="26705">
          <cell r="A26705" t="str">
            <v>a1GNz00000016Y1MAI</v>
          </cell>
          <cell r="C26705" t="str">
            <v>AST</v>
          </cell>
        </row>
        <row r="26706">
          <cell r="A26706" t="str">
            <v>a1GNz00000016Y2MAI</v>
          </cell>
          <cell r="C26706" t="str">
            <v>Vacant</v>
          </cell>
        </row>
        <row r="26707">
          <cell r="A26707" t="str">
            <v>a1GNz00000016ZdMAI</v>
          </cell>
          <cell r="C26707" t="str">
            <v>AST</v>
          </cell>
        </row>
        <row r="26708">
          <cell r="A26708" t="str">
            <v>a1GNz00000016bFMAQ</v>
          </cell>
          <cell r="C26708" t="str">
            <v>AST</v>
          </cell>
        </row>
        <row r="26709">
          <cell r="A26709" t="str">
            <v>a1GNz00000016crMAA</v>
          </cell>
          <cell r="C26709" t="str">
            <v>AST</v>
          </cell>
        </row>
        <row r="26710">
          <cell r="A26710" t="str">
            <v>a1GNz00000016csMAA</v>
          </cell>
          <cell r="C26710" t="str">
            <v>AST</v>
          </cell>
        </row>
        <row r="26711">
          <cell r="A26711" t="str">
            <v>a1GNz00000016eTMAQ</v>
          </cell>
          <cell r="C26711" t="str">
            <v>AST</v>
          </cell>
        </row>
        <row r="26712">
          <cell r="A26712" t="str">
            <v>a1GNz00000016eUMAQ</v>
          </cell>
          <cell r="C26712" t="str">
            <v>AST</v>
          </cell>
        </row>
        <row r="26713">
          <cell r="A26713" t="str">
            <v>a1GNz00000016eVMAQ</v>
          </cell>
          <cell r="C26713" t="str">
            <v>AST</v>
          </cell>
        </row>
        <row r="26714">
          <cell r="A26714" t="str">
            <v>a1GNz00000016g5MAA</v>
          </cell>
          <cell r="C26714" t="str">
            <v>AST</v>
          </cell>
        </row>
        <row r="26715">
          <cell r="A26715" t="str">
            <v>a1GNz00000016hhMAA</v>
          </cell>
          <cell r="C26715" t="str">
            <v>AST</v>
          </cell>
        </row>
        <row r="26716">
          <cell r="A26716" t="str">
            <v>a1GNz00000016jJMAQ</v>
          </cell>
          <cell r="C26716" t="str">
            <v>AST</v>
          </cell>
        </row>
        <row r="26717">
          <cell r="A26717" t="str">
            <v>a1GNz00000016jKMAQ</v>
          </cell>
          <cell r="C26717" t="str">
            <v>AST</v>
          </cell>
        </row>
        <row r="26718">
          <cell r="A26718" t="str">
            <v>a1GNz00000016jLMAQ</v>
          </cell>
          <cell r="C26718" t="str">
            <v>AST</v>
          </cell>
        </row>
        <row r="26719">
          <cell r="A26719" t="str">
            <v>a1GNz00000016kvMAA</v>
          </cell>
          <cell r="C26719" t="str">
            <v>AST</v>
          </cell>
        </row>
        <row r="26720">
          <cell r="A26720" t="str">
            <v>a1GNz00000016mXMAQ</v>
          </cell>
          <cell r="C26720" t="str">
            <v>AST</v>
          </cell>
        </row>
        <row r="26721">
          <cell r="A26721" t="str">
            <v>a1GNz00000016mYMAQ</v>
          </cell>
          <cell r="C26721" t="str">
            <v>AST</v>
          </cell>
        </row>
        <row r="26722">
          <cell r="A26722" t="str">
            <v>a1GNz00000016o9MAA</v>
          </cell>
          <cell r="C26722" t="str">
            <v>AST</v>
          </cell>
        </row>
        <row r="26723">
          <cell r="A26723" t="str">
            <v>a1GNz00000016oAMAQ</v>
          </cell>
          <cell r="C26723" t="str">
            <v>AST</v>
          </cell>
        </row>
        <row r="26724">
          <cell r="A26724" t="str">
            <v>a1GNz00000016oBMAQ</v>
          </cell>
          <cell r="C26724" t="str">
            <v>AST</v>
          </cell>
        </row>
        <row r="26725">
          <cell r="A26725" t="str">
            <v>a1GNz00000016plMAA</v>
          </cell>
          <cell r="C26725" t="str">
            <v>AST</v>
          </cell>
        </row>
        <row r="26726">
          <cell r="A26726" t="str">
            <v>a1GNz00000016pmMAA</v>
          </cell>
          <cell r="C26726" t="str">
            <v>AST</v>
          </cell>
        </row>
        <row r="26727">
          <cell r="A26727" t="str">
            <v>a1GNz00000016rNMAQ</v>
          </cell>
          <cell r="C26727" t="str">
            <v>AST</v>
          </cell>
        </row>
        <row r="26728">
          <cell r="A26728" t="str">
            <v>a1GNz00000016rOMAQ</v>
          </cell>
          <cell r="C26728" t="str">
            <v>AST</v>
          </cell>
        </row>
        <row r="26729">
          <cell r="A26729" t="str">
            <v>a1GNz00000016rPMAQ</v>
          </cell>
          <cell r="C26729" t="str">
            <v>AST</v>
          </cell>
        </row>
        <row r="26730">
          <cell r="A26730" t="str">
            <v>a1GNz00000016rQMAQ</v>
          </cell>
          <cell r="C26730" t="str">
            <v>AST</v>
          </cell>
        </row>
        <row r="26731">
          <cell r="A26731" t="str">
            <v>a1GNz00000016szMAA</v>
          </cell>
          <cell r="C26731" t="str">
            <v>AST</v>
          </cell>
        </row>
        <row r="26732">
          <cell r="A26732" t="str">
            <v>a1GNz00000016ubMAA</v>
          </cell>
          <cell r="C26732" t="str">
            <v>AST</v>
          </cell>
        </row>
        <row r="26733">
          <cell r="A26733" t="str">
            <v>a1GNz00000016wDMAQ</v>
          </cell>
          <cell r="C26733" t="str">
            <v>AST</v>
          </cell>
        </row>
        <row r="26734">
          <cell r="A26734" t="str">
            <v>a1GNz00000016xpMAA</v>
          </cell>
          <cell r="C26734" t="str">
            <v>AST</v>
          </cell>
        </row>
        <row r="26735">
          <cell r="A26735" t="str">
            <v>a1GNz00000016zRMAQ</v>
          </cell>
          <cell r="C26735" t="str">
            <v>AST</v>
          </cell>
        </row>
        <row r="26736">
          <cell r="A26736" t="str">
            <v>a1GNz00000016zSMAQ</v>
          </cell>
          <cell r="C26736" t="str">
            <v>AST</v>
          </cell>
        </row>
        <row r="26737">
          <cell r="A26737" t="str">
            <v>a1GNz0000001713MAA</v>
          </cell>
          <cell r="C26737" t="str">
            <v>AST</v>
          </cell>
        </row>
        <row r="26738">
          <cell r="A26738" t="str">
            <v>a1GNz000000172fMAA</v>
          </cell>
          <cell r="C26738" t="str">
            <v>AST</v>
          </cell>
        </row>
        <row r="26739">
          <cell r="A26739" t="str">
            <v>a1GNz000000172gMAA</v>
          </cell>
          <cell r="C26739" t="str">
            <v>AST</v>
          </cell>
        </row>
        <row r="26740">
          <cell r="A26740" t="str">
            <v>a1GNz000000174HMAQ</v>
          </cell>
          <cell r="C26740" t="str">
            <v>AST</v>
          </cell>
        </row>
        <row r="26741">
          <cell r="A26741" t="str">
            <v>a1GNz000000174IMAQ</v>
          </cell>
          <cell r="C26741" t="str">
            <v>AST</v>
          </cell>
        </row>
        <row r="26742">
          <cell r="A26742" t="str">
            <v>a1GNz000000175tMAA</v>
          </cell>
          <cell r="C26742" t="str">
            <v>AST</v>
          </cell>
        </row>
        <row r="26743">
          <cell r="A26743" t="str">
            <v>a1GNz000000177VMAQ</v>
          </cell>
          <cell r="C26743" t="str">
            <v>AST</v>
          </cell>
        </row>
        <row r="26744">
          <cell r="A26744" t="str">
            <v>a1GNz000000177WMAQ</v>
          </cell>
          <cell r="C26744" t="str">
            <v>AST</v>
          </cell>
        </row>
        <row r="26745">
          <cell r="A26745" t="str">
            <v>a1GNz000000177XMAQ</v>
          </cell>
          <cell r="C26745" t="str">
            <v>AST</v>
          </cell>
        </row>
        <row r="26746">
          <cell r="A26746" t="str">
            <v>a1GNz0000001797MAA</v>
          </cell>
          <cell r="C26746" t="str">
            <v>AST</v>
          </cell>
        </row>
        <row r="26747">
          <cell r="A26747" t="str">
            <v>a1GNz00000017AjMAI</v>
          </cell>
          <cell r="C26747" t="str">
            <v>AST</v>
          </cell>
        </row>
        <row r="26748">
          <cell r="A26748" t="str">
            <v>a1GNz00000017CLMAY</v>
          </cell>
          <cell r="C26748" t="str">
            <v>AST</v>
          </cell>
        </row>
        <row r="26749">
          <cell r="A26749" t="str">
            <v>a1GNz00000017CMMAY</v>
          </cell>
          <cell r="C26749" t="str">
            <v>Vacant</v>
          </cell>
        </row>
        <row r="26750">
          <cell r="A26750" t="str">
            <v>a1GNz00000017DxMAI</v>
          </cell>
          <cell r="C26750" t="str">
            <v>AST</v>
          </cell>
        </row>
        <row r="26751">
          <cell r="A26751" t="str">
            <v>a1GNz00000017FZMAY</v>
          </cell>
          <cell r="C26751" t="str">
            <v>AST</v>
          </cell>
        </row>
        <row r="26752">
          <cell r="A26752" t="str">
            <v>a1GNz00000017HBMAY</v>
          </cell>
          <cell r="C26752" t="str">
            <v>AST</v>
          </cell>
        </row>
        <row r="26753">
          <cell r="A26753" t="str">
            <v>a1GNz00000017HCMAY</v>
          </cell>
          <cell r="C26753" t="str">
            <v>AST</v>
          </cell>
        </row>
        <row r="26754">
          <cell r="A26754" t="str">
            <v>a1GNz00000017InMAI</v>
          </cell>
          <cell r="C26754" t="str">
            <v>AST</v>
          </cell>
        </row>
        <row r="26755">
          <cell r="A26755" t="str">
            <v>a1GNz00000017IoMAI</v>
          </cell>
          <cell r="C26755" t="str">
            <v>AST</v>
          </cell>
        </row>
        <row r="26756">
          <cell r="A26756" t="str">
            <v>a1GNz00000017IpMAI</v>
          </cell>
          <cell r="C26756" t="str">
            <v>AST</v>
          </cell>
        </row>
        <row r="26757">
          <cell r="A26757" t="str">
            <v>a1GNz00000017KPMAY</v>
          </cell>
          <cell r="C26757" t="str">
            <v>AST</v>
          </cell>
        </row>
        <row r="26758">
          <cell r="A26758" t="str">
            <v>a1GNz00000017M1MAI</v>
          </cell>
          <cell r="C26758" t="str">
            <v>AST</v>
          </cell>
        </row>
        <row r="26759">
          <cell r="A26759" t="str">
            <v>a1GNz00000017M2MAI</v>
          </cell>
          <cell r="C26759" t="str">
            <v>AST</v>
          </cell>
        </row>
        <row r="26760">
          <cell r="A26760" t="str">
            <v>a1GNz00000017NdMAI</v>
          </cell>
          <cell r="C26760" t="str">
            <v>AST</v>
          </cell>
        </row>
        <row r="26761">
          <cell r="A26761" t="str">
            <v>a1GNz00000017NeMAI</v>
          </cell>
          <cell r="C26761" t="str">
            <v>Comp-Let</v>
          </cell>
        </row>
        <row r="26762">
          <cell r="A26762" t="str">
            <v>a1GNz00000017NfMAI</v>
          </cell>
          <cell r="C26762" t="str">
            <v>AST</v>
          </cell>
        </row>
        <row r="26763">
          <cell r="A26763" t="str">
            <v>a1GNz00000017PFMAY</v>
          </cell>
          <cell r="C26763" t="str">
            <v>AST</v>
          </cell>
        </row>
        <row r="26764">
          <cell r="A26764" t="str">
            <v>a1GNz00000017PGMAY</v>
          </cell>
          <cell r="C26764" t="str">
            <v>AST</v>
          </cell>
        </row>
        <row r="26765">
          <cell r="A26765" t="str">
            <v>a1GNz00000017QrMAI</v>
          </cell>
          <cell r="C26765" t="str">
            <v>AST</v>
          </cell>
        </row>
        <row r="26766">
          <cell r="A26766" t="str">
            <v>a1GNz00000017STMAY</v>
          </cell>
          <cell r="C26766" t="str">
            <v>AST</v>
          </cell>
        </row>
        <row r="26767">
          <cell r="A26767" t="str">
            <v>a1GNz00000017U5MAI</v>
          </cell>
          <cell r="C26767" t="str">
            <v>AST</v>
          </cell>
        </row>
        <row r="26768">
          <cell r="A26768" t="str">
            <v>a1GNz00000017VhMAI</v>
          </cell>
          <cell r="C26768" t="str">
            <v>Comp-Let</v>
          </cell>
        </row>
        <row r="26769">
          <cell r="A26769" t="str">
            <v>a1GNz00000017XJMAY</v>
          </cell>
          <cell r="C26769" t="str">
            <v>AST</v>
          </cell>
        </row>
        <row r="26770">
          <cell r="A26770" t="str">
            <v>a1GNz00000017XKMAY</v>
          </cell>
          <cell r="C26770" t="str">
            <v>AST</v>
          </cell>
        </row>
        <row r="26771">
          <cell r="A26771" t="str">
            <v>a1GNz00000017YvMAI</v>
          </cell>
          <cell r="C26771" t="str">
            <v>AST</v>
          </cell>
        </row>
        <row r="26772">
          <cell r="A26772" t="str">
            <v>a1GNz00000017aXMAQ</v>
          </cell>
          <cell r="C26772" t="str">
            <v>AST</v>
          </cell>
        </row>
        <row r="26773">
          <cell r="A26773" t="str">
            <v>a1GNz00000017c9MAA</v>
          </cell>
          <cell r="C26773" t="str">
            <v>AST</v>
          </cell>
        </row>
        <row r="26774">
          <cell r="A26774" t="str">
            <v>a1GNz00000017cAMAQ</v>
          </cell>
          <cell r="C26774" t="str">
            <v>AST</v>
          </cell>
        </row>
        <row r="26775">
          <cell r="A26775" t="str">
            <v>a1GNz00000017dlMAA</v>
          </cell>
          <cell r="C26775" t="str">
            <v>AST</v>
          </cell>
        </row>
        <row r="26776">
          <cell r="A26776" t="str">
            <v>a1GNz00000017dmMAA</v>
          </cell>
          <cell r="C26776" t="str">
            <v>AST</v>
          </cell>
        </row>
        <row r="26777">
          <cell r="A26777" t="str">
            <v>a1GNz00000017fNMAQ</v>
          </cell>
          <cell r="C26777" t="str">
            <v>AST</v>
          </cell>
        </row>
        <row r="26778">
          <cell r="A26778" t="str">
            <v>a1GNz00000017gzMAA</v>
          </cell>
          <cell r="C26778" t="str">
            <v>AST</v>
          </cell>
        </row>
        <row r="26779">
          <cell r="A26779" t="str">
            <v>a1GNz00000017h0MAA</v>
          </cell>
          <cell r="C26779" t="str">
            <v>AST</v>
          </cell>
        </row>
        <row r="26780">
          <cell r="A26780" t="str">
            <v>a1GNz00000017ibMAA</v>
          </cell>
          <cell r="C26780" t="str">
            <v>AST</v>
          </cell>
        </row>
        <row r="26781">
          <cell r="A26781" t="str">
            <v>a1GNz00000017icMAA</v>
          </cell>
          <cell r="C26781" t="str">
            <v>Comp-Let</v>
          </cell>
        </row>
        <row r="26782">
          <cell r="A26782" t="str">
            <v>a1GNz00000017idMAA</v>
          </cell>
          <cell r="C26782" t="str">
            <v>AST</v>
          </cell>
        </row>
        <row r="26783">
          <cell r="A26783" t="str">
            <v>a1GNz00000017ieMAA</v>
          </cell>
          <cell r="C26783" t="str">
            <v>AST</v>
          </cell>
        </row>
        <row r="26784">
          <cell r="A26784" t="str">
            <v>a1GNz00000017kDMAQ</v>
          </cell>
          <cell r="C26784" t="str">
            <v>AST</v>
          </cell>
        </row>
        <row r="26785">
          <cell r="A26785" t="str">
            <v>a1GNz00000017lpMAA</v>
          </cell>
          <cell r="C26785" t="str">
            <v>Comp-Let</v>
          </cell>
        </row>
        <row r="26786">
          <cell r="A26786" t="str">
            <v>a1GNz00000017lqMAA</v>
          </cell>
          <cell r="C26786" t="str">
            <v>AST</v>
          </cell>
        </row>
        <row r="26787">
          <cell r="A26787" t="str">
            <v>a1GNz00000017nRMAQ</v>
          </cell>
          <cell r="C26787" t="str">
            <v>Comp-Let</v>
          </cell>
        </row>
        <row r="26788">
          <cell r="A26788" t="str">
            <v>a1GNz00000017p3MAA</v>
          </cell>
          <cell r="C26788" t="str">
            <v>AST</v>
          </cell>
        </row>
        <row r="26789">
          <cell r="A26789" t="str">
            <v>a1GNz00000017p4MAA</v>
          </cell>
          <cell r="C26789" t="str">
            <v>AST</v>
          </cell>
        </row>
        <row r="26790">
          <cell r="A26790" t="str">
            <v>a1GNz00000017qfMAA</v>
          </cell>
          <cell r="C26790" t="str">
            <v>AST</v>
          </cell>
        </row>
        <row r="26791">
          <cell r="A26791" t="str">
            <v>a1GNz00000017sHMAQ</v>
          </cell>
          <cell r="C26791" t="str">
            <v>AST</v>
          </cell>
        </row>
        <row r="26792">
          <cell r="A26792" t="str">
            <v>a1GNz00000017ttMAA</v>
          </cell>
          <cell r="C26792" t="str">
            <v>AST</v>
          </cell>
        </row>
        <row r="26793">
          <cell r="A26793" t="str">
            <v>a1GNz00000017vVMAQ</v>
          </cell>
          <cell r="C26793" t="str">
            <v>AST</v>
          </cell>
        </row>
        <row r="26794">
          <cell r="A26794" t="str">
            <v>a1GNz00000017x7MAA</v>
          </cell>
          <cell r="C26794" t="str">
            <v>AST</v>
          </cell>
        </row>
        <row r="26795">
          <cell r="A26795" t="str">
            <v>a1GNz00000017yjMAA</v>
          </cell>
          <cell r="C26795" t="str">
            <v>AST</v>
          </cell>
        </row>
        <row r="26796">
          <cell r="A26796" t="str">
            <v>a1GNz000000180LMAQ</v>
          </cell>
          <cell r="C26796" t="str">
            <v>AST</v>
          </cell>
        </row>
        <row r="26797">
          <cell r="A26797" t="str">
            <v>a1GNz000000181xMAA</v>
          </cell>
          <cell r="C26797" t="str">
            <v>AST</v>
          </cell>
        </row>
        <row r="26798">
          <cell r="A26798" t="str">
            <v>a1GNz000000183ZMAQ</v>
          </cell>
          <cell r="C26798" t="str">
            <v>AST</v>
          </cell>
        </row>
        <row r="26799">
          <cell r="A26799" t="str">
            <v>a1GNz000000185BMAQ</v>
          </cell>
          <cell r="C26799" t="str">
            <v>AST</v>
          </cell>
        </row>
        <row r="26800">
          <cell r="A26800" t="str">
            <v>a1GNz000000186nMAA</v>
          </cell>
          <cell r="C26800" t="str">
            <v>AST</v>
          </cell>
        </row>
        <row r="26801">
          <cell r="A26801" t="str">
            <v>a1GNz000000188PMAQ</v>
          </cell>
          <cell r="C26801" t="str">
            <v>AST</v>
          </cell>
        </row>
        <row r="26802">
          <cell r="A26802" t="str">
            <v>a1GNz00000018A1MAI</v>
          </cell>
          <cell r="C26802" t="str">
            <v>AST</v>
          </cell>
        </row>
        <row r="26803">
          <cell r="A26803" t="str">
            <v>a1GNz00000018BdMAI</v>
          </cell>
          <cell r="C26803" t="str">
            <v>Comp-Let</v>
          </cell>
        </row>
        <row r="26804">
          <cell r="A26804" t="str">
            <v>a1GNz00000018DFMAY</v>
          </cell>
          <cell r="C26804" t="str">
            <v>AST</v>
          </cell>
        </row>
        <row r="26805">
          <cell r="A26805" t="str">
            <v>a1GNz00000018DGMAY</v>
          </cell>
          <cell r="C26805" t="str">
            <v>AST</v>
          </cell>
        </row>
        <row r="26806">
          <cell r="A26806" t="str">
            <v>a1GNz00000018ErMAI</v>
          </cell>
          <cell r="C26806" t="str">
            <v>AST</v>
          </cell>
        </row>
        <row r="26807">
          <cell r="A26807" t="str">
            <v>a1GNz00000018GTMAY</v>
          </cell>
          <cell r="C26807" t="str">
            <v>AST</v>
          </cell>
        </row>
        <row r="26808">
          <cell r="A26808" t="str">
            <v>a1GNz00000018I5MAI</v>
          </cell>
          <cell r="C26808" t="str">
            <v>AST</v>
          </cell>
        </row>
        <row r="26809">
          <cell r="A26809" t="str">
            <v>a1GNz00000018JhMAI</v>
          </cell>
          <cell r="C26809" t="str">
            <v>AST</v>
          </cell>
        </row>
        <row r="26810">
          <cell r="A26810" t="str">
            <v>a1GNz00000018LJMAY</v>
          </cell>
          <cell r="C26810" t="str">
            <v>AST</v>
          </cell>
        </row>
        <row r="26811">
          <cell r="A26811" t="str">
            <v>a1GNz00000018MvMAI</v>
          </cell>
          <cell r="C26811" t="str">
            <v>AST</v>
          </cell>
        </row>
        <row r="26812">
          <cell r="A26812" t="str">
            <v>a1GNz00000018OXMAY</v>
          </cell>
          <cell r="C26812" t="str">
            <v>AST</v>
          </cell>
        </row>
        <row r="26813">
          <cell r="A26813" t="str">
            <v>a1GNz00000018Q9MAI</v>
          </cell>
          <cell r="C26813" t="str">
            <v>AST</v>
          </cell>
        </row>
        <row r="26814">
          <cell r="A26814" t="str">
            <v>a1GNz00000018RlMAI</v>
          </cell>
          <cell r="C26814" t="str">
            <v>AST</v>
          </cell>
        </row>
        <row r="26815">
          <cell r="A26815" t="str">
            <v>a1GNz00000018TNMAY</v>
          </cell>
          <cell r="C26815" t="str">
            <v>AST</v>
          </cell>
        </row>
        <row r="26816">
          <cell r="A26816" t="str">
            <v>a1GNz00000018TOMAY</v>
          </cell>
          <cell r="C26816" t="str">
            <v>AST</v>
          </cell>
        </row>
        <row r="26817">
          <cell r="A26817" t="str">
            <v>a1GNz00000018UzMAI</v>
          </cell>
          <cell r="C26817" t="str">
            <v>AST</v>
          </cell>
        </row>
        <row r="26818">
          <cell r="A26818" t="str">
            <v>a1GNz00000018V0MAI</v>
          </cell>
          <cell r="C26818" t="str">
            <v>AST</v>
          </cell>
        </row>
        <row r="26819">
          <cell r="A26819" t="str">
            <v>a1GNz00000018WbMAI</v>
          </cell>
          <cell r="C26819" t="str">
            <v>AST</v>
          </cell>
        </row>
        <row r="26820">
          <cell r="A26820" t="str">
            <v>a1GNz00000018YDMAY</v>
          </cell>
          <cell r="C26820" t="str">
            <v>AST</v>
          </cell>
        </row>
        <row r="26821">
          <cell r="A26821" t="str">
            <v>a1GNz00000018YEMAY</v>
          </cell>
          <cell r="C26821" t="str">
            <v>AST</v>
          </cell>
        </row>
        <row r="26822">
          <cell r="A26822" t="str">
            <v>a1GNz00000018ZpMAI</v>
          </cell>
          <cell r="C26822" t="str">
            <v>AST</v>
          </cell>
        </row>
        <row r="26823">
          <cell r="A26823" t="str">
            <v>a1GNz00000018bRMAQ</v>
          </cell>
          <cell r="C26823" t="str">
            <v>AST</v>
          </cell>
        </row>
        <row r="26824">
          <cell r="A26824" t="str">
            <v>a1GNz00000018d3MAA</v>
          </cell>
          <cell r="C26824" t="str">
            <v>AST</v>
          </cell>
        </row>
        <row r="26825">
          <cell r="A26825" t="str">
            <v>a1GNz00000018efMAA</v>
          </cell>
          <cell r="C26825" t="str">
            <v>AST</v>
          </cell>
        </row>
        <row r="26826">
          <cell r="A26826" t="str">
            <v>a1GNz00000018gHMAQ</v>
          </cell>
          <cell r="C26826" t="str">
            <v>AST</v>
          </cell>
        </row>
        <row r="26827">
          <cell r="A26827" t="str">
            <v>a1GNz00000018htMAA</v>
          </cell>
          <cell r="C26827" t="str">
            <v>AST</v>
          </cell>
        </row>
        <row r="26828">
          <cell r="A26828" t="str">
            <v>a1GNz00000018jVMAQ</v>
          </cell>
          <cell r="C26828" t="str">
            <v>AST</v>
          </cell>
        </row>
        <row r="26829">
          <cell r="A26829" t="str">
            <v>a1GNz00000018l7MAA</v>
          </cell>
          <cell r="C26829" t="str">
            <v>AST</v>
          </cell>
        </row>
        <row r="26830">
          <cell r="A26830" t="str">
            <v>a1GNz00000018mjMAA</v>
          </cell>
          <cell r="C26830" t="str">
            <v>AST</v>
          </cell>
        </row>
        <row r="26831">
          <cell r="A26831" t="str">
            <v>a1GNz00000018mkMAA</v>
          </cell>
          <cell r="C26831" t="str">
            <v>AST</v>
          </cell>
        </row>
        <row r="26832">
          <cell r="A26832" t="str">
            <v>a1GNz00000018oLMAQ</v>
          </cell>
          <cell r="C26832" t="str">
            <v>AST</v>
          </cell>
        </row>
        <row r="26833">
          <cell r="A26833" t="str">
            <v>a1GNz0000001G4MMAU</v>
          </cell>
          <cell r="C26833" t="str">
            <v>Licence</v>
          </cell>
        </row>
        <row r="26834">
          <cell r="A26834" t="str">
            <v>a1GNz0000001GCPMA2</v>
          </cell>
          <cell r="C26834" t="str">
            <v>Licence</v>
          </cell>
        </row>
        <row r="26835">
          <cell r="A26835" t="str">
            <v>a1GNz0000001GE1MAM</v>
          </cell>
          <cell r="C26835" t="str">
            <v>Licence</v>
          </cell>
        </row>
        <row r="26836">
          <cell r="A26836" t="str">
            <v>a1GNz0000001GE2MAM</v>
          </cell>
          <cell r="C26836" t="str">
            <v>Licence</v>
          </cell>
        </row>
        <row r="26837">
          <cell r="A26837" t="str">
            <v>a1GNz0000001GFdMAM</v>
          </cell>
          <cell r="C26837" t="str">
            <v>Licence</v>
          </cell>
        </row>
        <row r="26838">
          <cell r="A26838" t="str">
            <v>a1GNz0000001GHFMA2</v>
          </cell>
          <cell r="C26838" t="str">
            <v>Licence</v>
          </cell>
        </row>
        <row r="26839">
          <cell r="A26839" t="str">
            <v>a1GNz0000001GIrMAM</v>
          </cell>
          <cell r="C26839" t="str">
            <v>Licence</v>
          </cell>
        </row>
        <row r="26840">
          <cell r="A26840" t="str">
            <v>a1GNz0000001GM5MAM</v>
          </cell>
          <cell r="C26840" t="str">
            <v>Licence</v>
          </cell>
        </row>
        <row r="26841">
          <cell r="A26841" t="str">
            <v>a1GNz0000001GNhMAM</v>
          </cell>
          <cell r="C26841" t="str">
            <v>Licence</v>
          </cell>
        </row>
        <row r="26842">
          <cell r="A26842" t="str">
            <v>a1GNz0000001GPJMA2</v>
          </cell>
          <cell r="C26842" t="str">
            <v>Licence</v>
          </cell>
        </row>
        <row r="26843">
          <cell r="A26843" t="str">
            <v>a1GNz0000001GQvMAM</v>
          </cell>
          <cell r="C26843" t="str">
            <v>Vacant</v>
          </cell>
        </row>
        <row r="26844">
          <cell r="A26844" t="str">
            <v>a1GNz0000001GSXMA2</v>
          </cell>
          <cell r="C26844" t="str">
            <v>Licence</v>
          </cell>
        </row>
        <row r="26845">
          <cell r="A26845" t="str">
            <v>a1GNz0000001GSYMA2</v>
          </cell>
          <cell r="C26845" t="str">
            <v>Licence</v>
          </cell>
        </row>
        <row r="26846">
          <cell r="A26846" t="str">
            <v>a1GNz0000001GU9MAM</v>
          </cell>
          <cell r="C26846" t="str">
            <v>Licence</v>
          </cell>
        </row>
        <row r="26847">
          <cell r="A26847" t="str">
            <v>a1GNz0000001Tw1MAE</v>
          </cell>
          <cell r="C26847" t="str">
            <v>Sh Owner</v>
          </cell>
        </row>
        <row r="26848">
          <cell r="A26848" t="str">
            <v>a1GNz0000001TxdMAE</v>
          </cell>
          <cell r="C26848" t="str">
            <v>Sh Owner</v>
          </cell>
        </row>
        <row r="26849">
          <cell r="A26849" t="str">
            <v>a1GNz0000001TzFMAU</v>
          </cell>
          <cell r="C26849" t="str">
            <v>Sh Owner</v>
          </cell>
        </row>
        <row r="26850">
          <cell r="A26850" t="str">
            <v>a1GNz0000001U0rMAE</v>
          </cell>
          <cell r="C26850" t="str">
            <v>Sh Owner</v>
          </cell>
        </row>
        <row r="26851">
          <cell r="A26851" t="str">
            <v>a1GNz0000001cRRMAY</v>
          </cell>
          <cell r="C26851" t="str">
            <v>Insurance</v>
          </cell>
        </row>
        <row r="26852">
          <cell r="A26852" t="str">
            <v>a1GNz0000001gRpMAI</v>
          </cell>
          <cell r="C26852" t="str">
            <v>CommLease</v>
          </cell>
        </row>
        <row r="26853">
          <cell r="A26853" t="str">
            <v>a1GNz0000001ghxMAA</v>
          </cell>
          <cell r="C26853" t="str">
            <v>Vac-A</v>
          </cell>
        </row>
        <row r="26854">
          <cell r="A26854" t="str">
            <v>a1GNz0000002iUoMAI</v>
          </cell>
          <cell r="C26854" t="str">
            <v>Sh Owner</v>
          </cell>
        </row>
        <row r="26855">
          <cell r="A26855" t="str">
            <v>a1GNz0000002jCLMAY</v>
          </cell>
          <cell r="C26855" t="str">
            <v>Sh Owner</v>
          </cell>
        </row>
        <row r="26856">
          <cell r="A26856" t="str">
            <v>a1GNz0000002jDxMAI</v>
          </cell>
          <cell r="C26856" t="str">
            <v>Sh Owner</v>
          </cell>
        </row>
        <row r="26857">
          <cell r="A26857" t="str">
            <v>a1GNz0000002jDyMAI</v>
          </cell>
          <cell r="C26857" t="str">
            <v>Aff Rent</v>
          </cell>
        </row>
        <row r="26858">
          <cell r="A26858" t="str">
            <v>a1GNz0000002jFZMAY</v>
          </cell>
          <cell r="C26858" t="str">
            <v>Sh Owner</v>
          </cell>
        </row>
        <row r="26859">
          <cell r="A26859" t="str">
            <v>a1GNz0000002jHBMAY</v>
          </cell>
          <cell r="C26859" t="str">
            <v>Sh Owner</v>
          </cell>
        </row>
        <row r="26860">
          <cell r="A26860" t="str">
            <v>a1GNz0000002jInMAI</v>
          </cell>
          <cell r="C26860" t="str">
            <v>Sh Owner</v>
          </cell>
        </row>
        <row r="26861">
          <cell r="A26861" t="str">
            <v>a1GNz0000002jKPMAY</v>
          </cell>
          <cell r="C26861" t="str">
            <v>Aff Rent</v>
          </cell>
        </row>
        <row r="26862">
          <cell r="A26862" t="str">
            <v>a1GNz0000002jM1MAI</v>
          </cell>
          <cell r="C26862" t="str">
            <v>Sh Owner</v>
          </cell>
        </row>
        <row r="26863">
          <cell r="A26863" t="str">
            <v>a1GNz0000002jNdMAI</v>
          </cell>
          <cell r="C26863" t="str">
            <v>Sh Owner</v>
          </cell>
        </row>
        <row r="26864">
          <cell r="A26864" t="str">
            <v>a1GNz0000002jNeMAI</v>
          </cell>
          <cell r="C26864" t="str">
            <v>Aff Rent</v>
          </cell>
        </row>
        <row r="26865">
          <cell r="A26865" t="str">
            <v>a1GNz0000002jPFMAY</v>
          </cell>
          <cell r="C26865" t="str">
            <v>Aff Rent</v>
          </cell>
        </row>
        <row r="26866">
          <cell r="A26866" t="str">
            <v>a1GNz0000002jQrMAI</v>
          </cell>
          <cell r="C26866" t="str">
            <v>Sh Owner</v>
          </cell>
        </row>
        <row r="26867">
          <cell r="A26867" t="str">
            <v>a1GNz0000002jSTMAY</v>
          </cell>
          <cell r="C26867" t="str">
            <v>Sh Owner</v>
          </cell>
        </row>
        <row r="26868">
          <cell r="A26868" t="str">
            <v>a1GNz0000002jU5MAI</v>
          </cell>
          <cell r="C26868" t="str">
            <v>Aff Rent</v>
          </cell>
        </row>
        <row r="26869">
          <cell r="A26869" t="str">
            <v>a1GNz0000002jVhMAI</v>
          </cell>
          <cell r="C26869" t="str">
            <v>Sh Owner</v>
          </cell>
        </row>
        <row r="26870">
          <cell r="A26870" t="str">
            <v>a1GNz0000002jXJMAY</v>
          </cell>
          <cell r="C26870" t="str">
            <v>Aff Rent</v>
          </cell>
        </row>
        <row r="26871">
          <cell r="A26871" t="str">
            <v>a1GNz0000002jYvMAI</v>
          </cell>
          <cell r="C26871" t="str">
            <v>Aff Rent</v>
          </cell>
        </row>
        <row r="26872">
          <cell r="A26872" t="str">
            <v>a1GNz0000002jaXMAQ</v>
          </cell>
          <cell r="C26872" t="str">
            <v>Sh Owner</v>
          </cell>
        </row>
        <row r="26873">
          <cell r="A26873" t="str">
            <v>a1GNz0000002jc9MAA</v>
          </cell>
          <cell r="C26873" t="str">
            <v>Aff Rent</v>
          </cell>
        </row>
        <row r="26874">
          <cell r="A26874" t="str">
            <v>a1GNz0000002jdlMAA</v>
          </cell>
          <cell r="C26874" t="str">
            <v>Aff Rent</v>
          </cell>
        </row>
        <row r="26875">
          <cell r="A26875" t="str">
            <v>a1GNz0000002jfNMAQ</v>
          </cell>
          <cell r="C26875" t="str">
            <v>Sh Owner</v>
          </cell>
        </row>
        <row r="26876">
          <cell r="A26876" t="str">
            <v>a1GNz0000002jgzMAA</v>
          </cell>
          <cell r="C26876" t="str">
            <v>Aff Rent</v>
          </cell>
        </row>
        <row r="26877">
          <cell r="A26877" t="str">
            <v>a1GNz0000004KkvMAE</v>
          </cell>
          <cell r="C26877" t="str">
            <v>Sold</v>
          </cell>
        </row>
        <row r="26878">
          <cell r="A26878" t="str">
            <v>a1GNz00000081a1MAA</v>
          </cell>
          <cell r="C26878" t="str">
            <v>Licence</v>
          </cell>
        </row>
        <row r="26879">
          <cell r="A26879" t="str">
            <v>a1GNz00000081bdMAA</v>
          </cell>
          <cell r="C26879" t="str">
            <v>CommLease</v>
          </cell>
        </row>
        <row r="26880">
          <cell r="A26880" t="str">
            <v>a1GNz00000081dFMAQ</v>
          </cell>
          <cell r="C26880" t="str">
            <v>Licence</v>
          </cell>
        </row>
        <row r="26881">
          <cell r="A26881" t="str">
            <v>a1GNz00000082avMAA</v>
          </cell>
          <cell r="C26881" t="str">
            <v>Licence</v>
          </cell>
        </row>
        <row r="26882">
          <cell r="A26882" t="str">
            <v>a1GNz0000008O6nMAE</v>
          </cell>
          <cell r="C26882" t="str">
            <v>Sold</v>
          </cell>
        </row>
        <row r="26883">
          <cell r="A26883" t="str">
            <v>a1GNz0000009qdhMAA</v>
          </cell>
          <cell r="C26883" t="str">
            <v>CommLease</v>
          </cell>
        </row>
        <row r="26884">
          <cell r="A26884" t="str">
            <v>a1GNz000000DSuXMAW</v>
          </cell>
          <cell r="C26884" t="str">
            <v>Sh Owner</v>
          </cell>
        </row>
        <row r="26885">
          <cell r="A26885" t="str">
            <v>a1GNz000000DT5pMAG</v>
          </cell>
          <cell r="C26885" t="str">
            <v>Sh Owner</v>
          </cell>
        </row>
        <row r="26886">
          <cell r="A26886" t="str">
            <v>a1GNz000000P2TFMA0</v>
          </cell>
          <cell r="C26886" t="str">
            <v>Sold</v>
          </cell>
        </row>
        <row r="26887">
          <cell r="A26887" t="str">
            <v>a1GNz000000SP9yMAG</v>
          </cell>
          <cell r="C26887" t="str">
            <v>Aff Rent</v>
          </cell>
        </row>
        <row r="26888">
          <cell r="A26888" t="str">
            <v>a1GNz000000SQVpMAO</v>
          </cell>
          <cell r="C26888" t="str">
            <v>Sh Owner</v>
          </cell>
        </row>
        <row r="26889">
          <cell r="A26889" t="str">
            <v>a1GNz000000gsiMMAQ</v>
          </cell>
          <cell r="C26889" t="str">
            <v>Aff Rent</v>
          </cell>
        </row>
        <row r="26890">
          <cell r="A26890" t="str">
            <v>a1GNz000000gy1OMAQ</v>
          </cell>
          <cell r="C26890" t="str">
            <v>Aff Rent</v>
          </cell>
        </row>
        <row r="26891">
          <cell r="A26891" t="str">
            <v>a1GNz000000gyCfMAI</v>
          </cell>
          <cell r="C26891" t="str">
            <v>Aff Rent</v>
          </cell>
        </row>
        <row r="26892">
          <cell r="A26892" t="str">
            <v>a1GNz000000gyEHMAY</v>
          </cell>
          <cell r="C26892" t="str">
            <v>Aff Rent</v>
          </cell>
        </row>
        <row r="26893">
          <cell r="A26893" t="str">
            <v>a1GNz000000gyFtMAI</v>
          </cell>
          <cell r="C26893" t="str">
            <v>Aff Rent</v>
          </cell>
        </row>
        <row r="26894">
          <cell r="A26894" t="str">
            <v>a1GNz000000gyPZMAY</v>
          </cell>
          <cell r="C26894" t="str">
            <v>Aff Rent</v>
          </cell>
        </row>
        <row r="26895">
          <cell r="A26895" t="str">
            <v>a1GNz000000gyRBMAY</v>
          </cell>
          <cell r="C26895" t="str">
            <v>Aff Rent</v>
          </cell>
        </row>
        <row r="26896">
          <cell r="A26896" t="str">
            <v>a1GNz000000hsbTMAQ</v>
          </cell>
          <cell r="C26896" t="str">
            <v>Sh Owner</v>
          </cell>
        </row>
        <row r="26897">
          <cell r="A26897" t="str">
            <v>a1GNz000000hvELMAY</v>
          </cell>
          <cell r="C26897" t="str">
            <v>Aff Rent</v>
          </cell>
        </row>
        <row r="26898">
          <cell r="A26898" t="str">
            <v>a1GNz000000hvFxMAI</v>
          </cell>
          <cell r="C26898" t="str">
            <v>Aff Rent</v>
          </cell>
        </row>
        <row r="26899">
          <cell r="A26899" t="str">
            <v>a1GNz000000hvHZMAY</v>
          </cell>
          <cell r="C26899" t="str">
            <v>Aff Rent</v>
          </cell>
        </row>
        <row r="26900">
          <cell r="A26900" t="str">
            <v>a1GNz000000hvJBMAY</v>
          </cell>
          <cell r="C26900" t="str">
            <v>Aff Rent</v>
          </cell>
        </row>
        <row r="26901">
          <cell r="A26901" t="str">
            <v>a1GNz000000hvKnMAI</v>
          </cell>
          <cell r="C26901" t="str">
            <v>Aff Rent</v>
          </cell>
        </row>
        <row r="26902">
          <cell r="A26902" t="str">
            <v>a1GNz000000hvMPMAY</v>
          </cell>
          <cell r="C26902" t="str">
            <v>Sh Owner</v>
          </cell>
        </row>
        <row r="26903">
          <cell r="A26903" t="str">
            <v>a1GNz000000hvO1MAI</v>
          </cell>
          <cell r="C26903" t="str">
            <v>Sh Owner</v>
          </cell>
        </row>
        <row r="26904">
          <cell r="A26904" t="str">
            <v>a1GNz000000hvUTMAY</v>
          </cell>
          <cell r="C26904" t="str">
            <v>Aff Rent</v>
          </cell>
        </row>
        <row r="26905">
          <cell r="A26905" t="str">
            <v>a1GNz000000hvW5MAI</v>
          </cell>
          <cell r="C26905" t="str">
            <v>Aff Rent</v>
          </cell>
        </row>
        <row r="26906">
          <cell r="A26906" t="str">
            <v>a1GNz000000hvXhMAI</v>
          </cell>
          <cell r="C26906" t="str">
            <v>Sh Owner</v>
          </cell>
        </row>
        <row r="26907">
          <cell r="A26907" t="str">
            <v>a1GNz000000hvZJMAY</v>
          </cell>
          <cell r="C26907" t="str">
            <v>Sh Owner</v>
          </cell>
        </row>
        <row r="26908">
          <cell r="A26908" t="str">
            <v>a1GNz000000hyVZMAY</v>
          </cell>
          <cell r="C26908" t="str">
            <v>Aff Rent</v>
          </cell>
        </row>
        <row r="26909">
          <cell r="A26909" t="str">
            <v>a1GNz000000i57GMAQ</v>
          </cell>
          <cell r="C26909" t="str">
            <v>Sh Owner</v>
          </cell>
        </row>
        <row r="26910">
          <cell r="A26910" t="str">
            <v>a1GNz000000i5C5MAI</v>
          </cell>
          <cell r="C26910" t="str">
            <v>Aff Rent</v>
          </cell>
        </row>
        <row r="26911">
          <cell r="A26911" t="str">
            <v>a1GNz000000i5DhMAI</v>
          </cell>
          <cell r="C26911" t="str">
            <v>Sh Owner</v>
          </cell>
        </row>
        <row r="26912">
          <cell r="A26912" t="str">
            <v>a1GNz000000i5FJMAY</v>
          </cell>
          <cell r="C26912" t="str">
            <v>Sh Owner</v>
          </cell>
        </row>
        <row r="26913">
          <cell r="A26913" t="str">
            <v>a1GNz000000i5GvMAI</v>
          </cell>
          <cell r="C26913" t="str">
            <v>Aff Rent</v>
          </cell>
        </row>
        <row r="26914">
          <cell r="A26914" t="str">
            <v>a1GNz000000i5IXMAY</v>
          </cell>
          <cell r="C26914" t="str">
            <v>Aff Rent</v>
          </cell>
        </row>
        <row r="26915">
          <cell r="A26915" t="str">
            <v>a1GNz000000i5K9MAI</v>
          </cell>
          <cell r="C26915" t="str">
            <v>Aff Rent</v>
          </cell>
        </row>
        <row r="26916">
          <cell r="A26916" t="str">
            <v>a1GNz000000i5LlMAI</v>
          </cell>
          <cell r="C26916" t="str">
            <v>Aff Rent</v>
          </cell>
        </row>
        <row r="26917">
          <cell r="A26917" t="str">
            <v>a1GNz000000viKTMAY</v>
          </cell>
          <cell r="C26917" t="str">
            <v>Aff Rent</v>
          </cell>
        </row>
        <row r="26918">
          <cell r="A26918" t="str">
            <v>a1GNz000000wCP0MAM</v>
          </cell>
          <cell r="C26918" t="str">
            <v>Sh Owner</v>
          </cell>
        </row>
        <row r="26919">
          <cell r="A26919" t="str">
            <v>a1GNz000000wHoUMAU</v>
          </cell>
          <cell r="C26919" t="str">
            <v>Sh Owner</v>
          </cell>
        </row>
        <row r="26920">
          <cell r="A26920" t="str">
            <v>a1GNz000000wINxMAM</v>
          </cell>
          <cell r="C26920" t="str">
            <v>Sh Owner</v>
          </cell>
        </row>
        <row r="26921">
          <cell r="A26921" t="str">
            <v>a1GNz000000wIPZMA2</v>
          </cell>
          <cell r="C26921" t="str">
            <v>Sh Owner</v>
          </cell>
        </row>
        <row r="26922">
          <cell r="A26922" t="str">
            <v>a1GNz000000wIPaMAM</v>
          </cell>
          <cell r="C26922" t="str">
            <v>Sh Owner</v>
          </cell>
        </row>
        <row r="26923">
          <cell r="A26923" t="str">
            <v>a1GNz000000wIRBMA2</v>
          </cell>
          <cell r="C26923" t="str">
            <v>Sh Owner</v>
          </cell>
        </row>
        <row r="26924">
          <cell r="A26924" t="str">
            <v>a1GNz000000wISnMAM</v>
          </cell>
          <cell r="C26924" t="str">
            <v>Sh Owner</v>
          </cell>
        </row>
        <row r="26925">
          <cell r="A26925" t="str">
            <v>a1GNz000000wK6PMAU</v>
          </cell>
          <cell r="C26925" t="str">
            <v>Sh Owner</v>
          </cell>
        </row>
        <row r="26926">
          <cell r="A26926" t="str">
            <v>a1GNz0000018fHkMAI</v>
          </cell>
          <cell r="C26926" t="str">
            <v>CommLease</v>
          </cell>
        </row>
        <row r="26927">
          <cell r="A26927" t="str">
            <v>a1GNz0000018ftTMAQ</v>
          </cell>
          <cell r="C26927" t="str">
            <v>CommLease</v>
          </cell>
        </row>
        <row r="26928">
          <cell r="A26928" t="str">
            <v>a1GNz0000019AKZMA2</v>
          </cell>
          <cell r="C26928" t="str">
            <v>Vacant</v>
          </cell>
        </row>
        <row r="26929">
          <cell r="A26929" t="str">
            <v>a1GNz0000019Ah8MAE</v>
          </cell>
          <cell r="C26929" t="str">
            <v>AST</v>
          </cell>
        </row>
        <row r="26930">
          <cell r="A26930" t="str">
            <v>a1GNz0000019Ah9MAE</v>
          </cell>
          <cell r="C26930" t="str">
            <v>AST</v>
          </cell>
        </row>
        <row r="26931">
          <cell r="A26931" t="str">
            <v>a1GNz0000019B3jMAE</v>
          </cell>
          <cell r="C26931" t="str">
            <v>Vacant</v>
          </cell>
        </row>
        <row r="26932">
          <cell r="A26932" t="str">
            <v>a1GNz0000019B8aMAE</v>
          </cell>
          <cell r="C26932" t="str">
            <v>AST</v>
          </cell>
        </row>
        <row r="26933">
          <cell r="A26933" t="str">
            <v>a1GNz0000019BDOMA2</v>
          </cell>
          <cell r="C26933" t="str">
            <v>AST</v>
          </cell>
        </row>
        <row r="26934">
          <cell r="A26934" t="str">
            <v>a1GNz0000019BQKMA2</v>
          </cell>
          <cell r="C26934" t="str">
            <v>Vacant</v>
          </cell>
        </row>
        <row r="26935">
          <cell r="A26935" t="str">
            <v>a1GNz0000019BdCMAU</v>
          </cell>
          <cell r="C26935" t="str">
            <v>AST</v>
          </cell>
        </row>
        <row r="26936">
          <cell r="A26936" t="str">
            <v>a1GNz0000019BrjMAE</v>
          </cell>
          <cell r="C26936" t="str">
            <v>AST</v>
          </cell>
        </row>
        <row r="26937">
          <cell r="A26937" t="str">
            <v>a1GNz0000019BwZMAU</v>
          </cell>
          <cell r="C26937" t="str">
            <v>AST</v>
          </cell>
        </row>
        <row r="26938">
          <cell r="A26938" t="str">
            <v>a1GNz0000019BwaMAE</v>
          </cell>
          <cell r="C26938" t="str">
            <v>EstateChg</v>
          </cell>
        </row>
        <row r="26939">
          <cell r="A26939" t="str">
            <v>a1GNz0000019CB4MAM</v>
          </cell>
          <cell r="C26939" t="str">
            <v>AST</v>
          </cell>
        </row>
        <row r="26940">
          <cell r="A26940" t="str">
            <v>a1GNz0000019CRDMA2</v>
          </cell>
          <cell r="C26940" t="str">
            <v>AST</v>
          </cell>
        </row>
        <row r="26941">
          <cell r="A26941" t="str">
            <v>a1GNz0000019CxTMAU</v>
          </cell>
          <cell r="C26941" t="str">
            <v>AST</v>
          </cell>
        </row>
        <row r="26942">
          <cell r="A26942" t="str">
            <v>a1GNz0000019D3uMAE</v>
          </cell>
          <cell r="C26942" t="str">
            <v>AST</v>
          </cell>
        </row>
        <row r="26943">
          <cell r="A26943" t="str">
            <v>a1GNz0000019D8lMAE</v>
          </cell>
          <cell r="C26943" t="str">
            <v>AST</v>
          </cell>
        </row>
        <row r="26944">
          <cell r="A26944" t="str">
            <v>a1GNz0000019DQUMA2</v>
          </cell>
          <cell r="C26944" t="str">
            <v>AST</v>
          </cell>
        </row>
        <row r="26945">
          <cell r="A26945" t="str">
            <v>a1GNz0000019DQVMA2</v>
          </cell>
          <cell r="C26945" t="str">
            <v>AST</v>
          </cell>
        </row>
        <row r="26946">
          <cell r="A26946" t="str">
            <v>a1GNz0000019DQWMA2</v>
          </cell>
          <cell r="C26946" t="str">
            <v>AST</v>
          </cell>
        </row>
        <row r="26947">
          <cell r="A26947" t="str">
            <v>a1GNz0000019DS7MAM</v>
          </cell>
          <cell r="C26947" t="str">
            <v>AST</v>
          </cell>
        </row>
        <row r="26948">
          <cell r="A26948" t="str">
            <v>a1GNz0000019DWxMAM</v>
          </cell>
          <cell r="C26948" t="str">
            <v>AST</v>
          </cell>
        </row>
        <row r="26949">
          <cell r="A26949" t="str">
            <v>a1GNz0000019DWyMAM</v>
          </cell>
          <cell r="C26949" t="str">
            <v>AST</v>
          </cell>
        </row>
        <row r="26950">
          <cell r="A26950" t="str">
            <v>a1GNz0000019DogMAE</v>
          </cell>
          <cell r="C26950" t="str">
            <v>AST</v>
          </cell>
        </row>
        <row r="26951">
          <cell r="A26951" t="str">
            <v>a1GNz0000019DohMAE</v>
          </cell>
          <cell r="C26951" t="str">
            <v>Comp-Let</v>
          </cell>
        </row>
        <row r="26952">
          <cell r="A26952" t="str">
            <v>a1GNz0000019DwmMAE</v>
          </cell>
          <cell r="C26952" t="str">
            <v>AST</v>
          </cell>
        </row>
        <row r="26953">
          <cell r="A26953" t="str">
            <v>a1GNz0000019DzzMAE</v>
          </cell>
          <cell r="C26953" t="str">
            <v>AST</v>
          </cell>
        </row>
        <row r="26954">
          <cell r="A26954" t="str">
            <v>a1GNz0000019E00MAE</v>
          </cell>
          <cell r="C26954" t="str">
            <v>AST</v>
          </cell>
        </row>
        <row r="26955">
          <cell r="A26955" t="str">
            <v>a1GNz0000019E3EMAU</v>
          </cell>
          <cell r="C26955" t="str">
            <v>AST</v>
          </cell>
        </row>
        <row r="26956">
          <cell r="A26956" t="str">
            <v>a1GNz0000019E3FMAU</v>
          </cell>
          <cell r="C26956" t="str">
            <v>AST</v>
          </cell>
        </row>
        <row r="26957">
          <cell r="A26957" t="str">
            <v>a1GNz0000019E3GMAU</v>
          </cell>
          <cell r="C26957" t="str">
            <v>AST</v>
          </cell>
        </row>
        <row r="26958">
          <cell r="A26958" t="str">
            <v>a1GNz0000019E9eMAE</v>
          </cell>
          <cell r="C26958" t="str">
            <v>AST</v>
          </cell>
        </row>
        <row r="26959">
          <cell r="A26959" t="str">
            <v>a1GNz0000019EBGMA2</v>
          </cell>
          <cell r="C26959" t="str">
            <v>Services</v>
          </cell>
        </row>
        <row r="26960">
          <cell r="A26960" t="str">
            <v>a1GNz0000019EPmMAM</v>
          </cell>
          <cell r="C26960" t="str">
            <v>AST</v>
          </cell>
        </row>
        <row r="26961">
          <cell r="A26961" t="str">
            <v>a1GNz0000019EZTMA2</v>
          </cell>
          <cell r="C26961" t="str">
            <v>AST</v>
          </cell>
        </row>
        <row r="26962">
          <cell r="A26962" t="str">
            <v>a1GNz0000019EZUMA2</v>
          </cell>
          <cell r="C26962" t="str">
            <v>Vacant</v>
          </cell>
        </row>
        <row r="26963">
          <cell r="A26963" t="str">
            <v>a1GNz0000019EfuMAE</v>
          </cell>
          <cell r="C26963" t="str">
            <v>Vacant</v>
          </cell>
        </row>
        <row r="26964">
          <cell r="A26964" t="str">
            <v>a1GNz0000019EkkMAE</v>
          </cell>
          <cell r="C26964" t="str">
            <v>AST</v>
          </cell>
        </row>
        <row r="26965">
          <cell r="A26965" t="str">
            <v>a1GNz0000019EmNMAU</v>
          </cell>
          <cell r="C26965" t="str">
            <v>AST</v>
          </cell>
        </row>
        <row r="26966">
          <cell r="A26966" t="str">
            <v>a1GNz0000019ErCMAU</v>
          </cell>
          <cell r="C26966" t="str">
            <v>AST</v>
          </cell>
        </row>
        <row r="26967">
          <cell r="A26967" t="str">
            <v>a1GNz0000019FFOMA2</v>
          </cell>
          <cell r="C26967" t="str">
            <v>AST</v>
          </cell>
        </row>
        <row r="26968">
          <cell r="A26968" t="str">
            <v>a1GNz0000019FTuMAM</v>
          </cell>
          <cell r="C26968" t="str">
            <v>AST</v>
          </cell>
        </row>
        <row r="26969">
          <cell r="A26969" t="str">
            <v>a1GNz0000019FVWMA2</v>
          </cell>
          <cell r="C26969" t="str">
            <v>AST</v>
          </cell>
        </row>
        <row r="26970">
          <cell r="A26970" t="str">
            <v>a1GNz0000019FX8MAM</v>
          </cell>
          <cell r="C26970" t="str">
            <v>AST</v>
          </cell>
        </row>
        <row r="26971">
          <cell r="A26971" t="str">
            <v>a1GNz0000019FbyMAE</v>
          </cell>
          <cell r="C26971" t="str">
            <v>Comp-Let</v>
          </cell>
        </row>
        <row r="26972">
          <cell r="A26972" t="str">
            <v>a1GNz0000019FbzMAE</v>
          </cell>
          <cell r="C26972" t="str">
            <v>AST</v>
          </cell>
        </row>
        <row r="26973">
          <cell r="A26973" t="str">
            <v>a1GNz0000019FnGMAU</v>
          </cell>
          <cell r="C26973" t="str">
            <v>Vacant</v>
          </cell>
        </row>
        <row r="26974">
          <cell r="A26974" t="str">
            <v>a1GNz0000019FnHMAU</v>
          </cell>
          <cell r="C26974" t="str">
            <v>AST</v>
          </cell>
        </row>
        <row r="26975">
          <cell r="A26975" t="str">
            <v>a1GNz0000019FwwMAE</v>
          </cell>
          <cell r="C26975" t="str">
            <v>AST</v>
          </cell>
        </row>
        <row r="26976">
          <cell r="A26976" t="str">
            <v>a1GNz0000019FyYMAU</v>
          </cell>
          <cell r="C26976" t="str">
            <v>AST</v>
          </cell>
        </row>
        <row r="26977">
          <cell r="A26977" t="str">
            <v>a1GNz0000019FyZMAU</v>
          </cell>
          <cell r="C26977" t="str">
            <v>Comp-Let</v>
          </cell>
        </row>
        <row r="26978">
          <cell r="A26978" t="str">
            <v>a1GNz0000019G0AMAU</v>
          </cell>
          <cell r="C26978" t="str">
            <v>Comp-Let</v>
          </cell>
        </row>
        <row r="26979">
          <cell r="A26979" t="str">
            <v>a1GNz0000019G50MAE</v>
          </cell>
          <cell r="C26979" t="str">
            <v>AST</v>
          </cell>
        </row>
        <row r="26980">
          <cell r="A26980" t="str">
            <v>a1GNz0000019G51MAE</v>
          </cell>
          <cell r="C26980" t="str">
            <v>AST</v>
          </cell>
        </row>
        <row r="26981">
          <cell r="A26981" t="str">
            <v>a1GNz0000019G8EMAU</v>
          </cell>
          <cell r="C26981" t="str">
            <v>AST</v>
          </cell>
        </row>
        <row r="26982">
          <cell r="A26982" t="str">
            <v>a1GNz0000019G9qMAE</v>
          </cell>
          <cell r="C26982" t="str">
            <v>AST</v>
          </cell>
        </row>
        <row r="26983">
          <cell r="A26983" t="str">
            <v>a1GNz0000019GD3MAM</v>
          </cell>
          <cell r="C26983" t="str">
            <v>AST</v>
          </cell>
        </row>
        <row r="26984">
          <cell r="A26984" t="str">
            <v>a1GNz0000019GD4MAM</v>
          </cell>
          <cell r="C26984" t="str">
            <v>AST</v>
          </cell>
        </row>
        <row r="26985">
          <cell r="A26985" t="str">
            <v>a1GNz0000019GEfMAM</v>
          </cell>
          <cell r="C26985" t="str">
            <v>AST</v>
          </cell>
        </row>
        <row r="26986">
          <cell r="A26986" t="str">
            <v>a1GNz0000019GEgMAM</v>
          </cell>
          <cell r="C26986" t="str">
            <v>AST</v>
          </cell>
        </row>
        <row r="26987">
          <cell r="A26987" t="str">
            <v>a1GNz0000019GGHMA2</v>
          </cell>
          <cell r="C26987" t="str">
            <v>AST</v>
          </cell>
        </row>
        <row r="26988">
          <cell r="A26988" t="str">
            <v>a1GNz0000019GGIMA2</v>
          </cell>
          <cell r="C26988" t="str">
            <v>Comp-Let</v>
          </cell>
        </row>
        <row r="26989">
          <cell r="A26989" t="str">
            <v>a1GNz0000019GGJMA2</v>
          </cell>
          <cell r="C26989" t="str">
            <v>AST</v>
          </cell>
        </row>
        <row r="26990">
          <cell r="A26990" t="str">
            <v>a1GNz0000019GHtMAM</v>
          </cell>
          <cell r="C26990" t="str">
            <v>AST</v>
          </cell>
        </row>
        <row r="26991">
          <cell r="A26991" t="str">
            <v>a1GNz0000019GHuMAM</v>
          </cell>
          <cell r="C26991" t="str">
            <v>AST</v>
          </cell>
        </row>
        <row r="26992">
          <cell r="A26992" t="str">
            <v>a1GNz0000019GJVMA2</v>
          </cell>
          <cell r="C26992" t="str">
            <v>AST</v>
          </cell>
        </row>
        <row r="26993">
          <cell r="A26993" t="str">
            <v>a1GNz0000019GL7MAM</v>
          </cell>
          <cell r="C26993" t="str">
            <v>AST</v>
          </cell>
        </row>
        <row r="26994">
          <cell r="A26994" t="str">
            <v>a1GNz0000019GLBMA2</v>
          </cell>
          <cell r="C26994" t="str">
            <v>AST</v>
          </cell>
        </row>
        <row r="26995">
          <cell r="A26995" t="str">
            <v>a1GNz0000019GMjMAM</v>
          </cell>
          <cell r="C26995" t="str">
            <v>AST</v>
          </cell>
        </row>
        <row r="26996">
          <cell r="A26996" t="str">
            <v>a1GNz0000019GMkMAM</v>
          </cell>
          <cell r="C26996" t="str">
            <v>AST</v>
          </cell>
        </row>
        <row r="26997">
          <cell r="A26997" t="str">
            <v>a1GNz0000019GMlMAM</v>
          </cell>
          <cell r="C26997" t="str">
            <v>AST</v>
          </cell>
        </row>
        <row r="26998">
          <cell r="A26998" t="str">
            <v>a1GNz0000019GOLMA2</v>
          </cell>
          <cell r="C26998" t="str">
            <v>AST</v>
          </cell>
        </row>
        <row r="26999">
          <cell r="A26999" t="str">
            <v>a1GNz0000019GPxMAM</v>
          </cell>
          <cell r="C26999" t="str">
            <v>Comp-Let</v>
          </cell>
        </row>
        <row r="27000">
          <cell r="A27000" t="str">
            <v>a1GNz0000019GPyMAM</v>
          </cell>
          <cell r="C27000" t="str">
            <v>AST</v>
          </cell>
        </row>
        <row r="27001">
          <cell r="A27001" t="str">
            <v>a1GNz0000019GRZMA2</v>
          </cell>
          <cell r="C27001" t="str">
            <v>AST</v>
          </cell>
        </row>
        <row r="27002">
          <cell r="A27002" t="str">
            <v>a1GNz0000019GRaMAM</v>
          </cell>
          <cell r="C27002" t="str">
            <v>AST</v>
          </cell>
        </row>
        <row r="27003">
          <cell r="A27003" t="str">
            <v>a1GNz0000019GTBMA2</v>
          </cell>
          <cell r="C27003" t="str">
            <v>AST</v>
          </cell>
        </row>
        <row r="27004">
          <cell r="A27004" t="str">
            <v>a1GNz0000019GUnMAM</v>
          </cell>
          <cell r="C27004" t="str">
            <v>AST</v>
          </cell>
        </row>
        <row r="27005">
          <cell r="A27005" t="str">
            <v>a1GNz0000019GUoMAM</v>
          </cell>
          <cell r="C27005" t="str">
            <v>AST</v>
          </cell>
        </row>
        <row r="27006">
          <cell r="A27006" t="str">
            <v>a1GNz0000019GWPMA2</v>
          </cell>
          <cell r="C27006" t="str">
            <v>AST</v>
          </cell>
        </row>
        <row r="27007">
          <cell r="A27007" t="str">
            <v>a1GNz0000019GWQMA2</v>
          </cell>
          <cell r="C27007" t="str">
            <v>AST</v>
          </cell>
        </row>
        <row r="27008">
          <cell r="A27008" t="str">
            <v>a1GNz0000019GWRMA2</v>
          </cell>
          <cell r="C27008" t="str">
            <v>AST</v>
          </cell>
        </row>
        <row r="27009">
          <cell r="A27009" t="str">
            <v>a1GNz0000019GY1MAM</v>
          </cell>
          <cell r="C27009" t="str">
            <v>AST</v>
          </cell>
        </row>
        <row r="27010">
          <cell r="A27010" t="str">
            <v>a1GNz0000019GY2MAM</v>
          </cell>
          <cell r="C27010" t="str">
            <v>AST</v>
          </cell>
        </row>
        <row r="27011">
          <cell r="A27011" t="str">
            <v>a1GNz0000019GZdMAM</v>
          </cell>
          <cell r="C27011" t="str">
            <v>AST</v>
          </cell>
        </row>
        <row r="27012">
          <cell r="A27012" t="str">
            <v>a1GNz0000019GbFMAU</v>
          </cell>
          <cell r="C27012" t="str">
            <v>AST</v>
          </cell>
        </row>
        <row r="27013">
          <cell r="A27013" t="str">
            <v>a1GNz0000019GcrMAE</v>
          </cell>
          <cell r="C27013" t="str">
            <v>Comp-Let</v>
          </cell>
        </row>
        <row r="27014">
          <cell r="A27014" t="str">
            <v>a1GNz0000019GcsMAE</v>
          </cell>
          <cell r="C27014" t="str">
            <v>AST</v>
          </cell>
        </row>
        <row r="27015">
          <cell r="A27015" t="str">
            <v>a1GNz0000019GeTMAU</v>
          </cell>
          <cell r="C27015" t="str">
            <v>AST</v>
          </cell>
        </row>
        <row r="27016">
          <cell r="A27016" t="str">
            <v>a1GNz0000019Gg5MAE</v>
          </cell>
          <cell r="C27016" t="str">
            <v>AST</v>
          </cell>
        </row>
        <row r="27017">
          <cell r="A27017" t="str">
            <v>a1GNz0000019Gg6MAE</v>
          </cell>
          <cell r="C27017" t="str">
            <v>AST</v>
          </cell>
        </row>
        <row r="27018">
          <cell r="A27018" t="str">
            <v>a1GNz0000019GhhMAE</v>
          </cell>
          <cell r="C27018" t="str">
            <v>AST</v>
          </cell>
        </row>
        <row r="27019">
          <cell r="A27019" t="str">
            <v>a1GNz0000019GjJMAU</v>
          </cell>
          <cell r="C27019" t="str">
            <v>AST</v>
          </cell>
        </row>
        <row r="27020">
          <cell r="A27020" t="str">
            <v>a1GNz0000019GjKMAU</v>
          </cell>
          <cell r="C27020" t="str">
            <v>Vacant</v>
          </cell>
        </row>
        <row r="27021">
          <cell r="A27021" t="str">
            <v>a1GNz0000019GkvMAE</v>
          </cell>
          <cell r="C27021" t="str">
            <v>AST</v>
          </cell>
        </row>
        <row r="27022">
          <cell r="A27022" t="str">
            <v>a1GNz0000019GkwMAE</v>
          </cell>
          <cell r="C27022" t="str">
            <v>AST</v>
          </cell>
        </row>
        <row r="27023">
          <cell r="A27023" t="str">
            <v>a1GNz0000019GkxMAE</v>
          </cell>
          <cell r="C27023" t="str">
            <v>AST</v>
          </cell>
        </row>
        <row r="27024">
          <cell r="A27024" t="str">
            <v>a1GNz0000019GkyMAE</v>
          </cell>
          <cell r="C27024" t="str">
            <v>AST</v>
          </cell>
        </row>
        <row r="27025">
          <cell r="A27025" t="str">
            <v>a1GNz0000019GmXMAU</v>
          </cell>
          <cell r="C27025" t="str">
            <v>AST</v>
          </cell>
        </row>
        <row r="27026">
          <cell r="A27026" t="str">
            <v>a1GNz0000019Go9MAE</v>
          </cell>
          <cell r="C27026" t="str">
            <v>AST</v>
          </cell>
        </row>
        <row r="27027">
          <cell r="A27027" t="str">
            <v>a1GNz0000019GoAMAU</v>
          </cell>
          <cell r="C27027" t="str">
            <v>AST</v>
          </cell>
        </row>
        <row r="27028">
          <cell r="A27028" t="str">
            <v>a1GNz0000019GplMAE</v>
          </cell>
          <cell r="C27028" t="str">
            <v>AST</v>
          </cell>
        </row>
        <row r="27029">
          <cell r="A27029" t="str">
            <v>a1GNz0000019GrNMAU</v>
          </cell>
          <cell r="C27029" t="str">
            <v>AST</v>
          </cell>
        </row>
        <row r="27030">
          <cell r="A27030" t="str">
            <v>a1GNz0000019GszMAE</v>
          </cell>
          <cell r="C27030" t="str">
            <v>AST</v>
          </cell>
        </row>
        <row r="27031">
          <cell r="A27031" t="str">
            <v>a1GNz0000019GubMAE</v>
          </cell>
          <cell r="C27031" t="str">
            <v>AST</v>
          </cell>
        </row>
        <row r="27032">
          <cell r="A27032" t="str">
            <v>a1GNz0000019GwDMAU</v>
          </cell>
          <cell r="C27032" t="str">
            <v>AST</v>
          </cell>
        </row>
        <row r="27033">
          <cell r="A27033" t="str">
            <v>a1GNz0000019GwEMAU</v>
          </cell>
          <cell r="C27033" t="str">
            <v>AST</v>
          </cell>
        </row>
        <row r="27034">
          <cell r="A27034" t="str">
            <v>a1GNz0000019GxpMAE</v>
          </cell>
          <cell r="C27034" t="str">
            <v>AST</v>
          </cell>
        </row>
        <row r="27035">
          <cell r="A27035" t="str">
            <v>a1GNz0000019GzRMAU</v>
          </cell>
          <cell r="C27035" t="str">
            <v>AST</v>
          </cell>
        </row>
        <row r="27036">
          <cell r="A27036" t="str">
            <v>a1GNz0000019GzSMAU</v>
          </cell>
          <cell r="C27036" t="str">
            <v>AST</v>
          </cell>
        </row>
        <row r="27037">
          <cell r="A27037" t="str">
            <v>a1GNz0000019H13MAE</v>
          </cell>
          <cell r="C27037" t="str">
            <v>AST</v>
          </cell>
        </row>
        <row r="27038">
          <cell r="A27038" t="str">
            <v>a1GNz0000019H14MAE</v>
          </cell>
          <cell r="C27038" t="str">
            <v>AST</v>
          </cell>
        </row>
        <row r="27039">
          <cell r="A27039" t="str">
            <v>a1GNz0000019H4HMAU</v>
          </cell>
          <cell r="C27039" t="str">
            <v>AST</v>
          </cell>
        </row>
        <row r="27040">
          <cell r="A27040" t="str">
            <v>a1GNz0000019H4IMAU</v>
          </cell>
          <cell r="C27040" t="str">
            <v>AST</v>
          </cell>
        </row>
        <row r="27041">
          <cell r="A27041" t="str">
            <v>a1GNz0000019H5tMAE</v>
          </cell>
          <cell r="C27041" t="str">
            <v>AST</v>
          </cell>
        </row>
        <row r="27042">
          <cell r="A27042" t="str">
            <v>a1GNz0000019H7VMAU</v>
          </cell>
          <cell r="C27042" t="str">
            <v>AST</v>
          </cell>
        </row>
        <row r="27043">
          <cell r="A27043" t="str">
            <v>a1GNz0000019H7WMAU</v>
          </cell>
          <cell r="C27043" t="str">
            <v>AST</v>
          </cell>
        </row>
        <row r="27044">
          <cell r="A27044" t="str">
            <v>a1GNz0000019H97MAE</v>
          </cell>
          <cell r="C27044" t="str">
            <v>AST</v>
          </cell>
        </row>
        <row r="27045">
          <cell r="A27045" t="str">
            <v>a1GNz0000019H98MAE</v>
          </cell>
          <cell r="C27045" t="str">
            <v>AST</v>
          </cell>
        </row>
        <row r="27046">
          <cell r="A27046" t="str">
            <v>a1GNz0000019HAjMAM</v>
          </cell>
          <cell r="C27046" t="str">
            <v>AST</v>
          </cell>
        </row>
        <row r="27047">
          <cell r="A27047" t="str">
            <v>a1GNz0000019HAkMAM</v>
          </cell>
          <cell r="C27047" t="str">
            <v>AST</v>
          </cell>
        </row>
        <row r="27048">
          <cell r="A27048" t="str">
            <v>a1GNz0000019HAlMAM</v>
          </cell>
          <cell r="C27048" t="str">
            <v>AST</v>
          </cell>
        </row>
        <row r="27049">
          <cell r="A27049" t="str">
            <v>a1GNz0000019HCLMA2</v>
          </cell>
          <cell r="C27049" t="str">
            <v>Vacant</v>
          </cell>
        </row>
        <row r="27050">
          <cell r="A27050" t="str">
            <v>a1GNz0000019HDxMAM</v>
          </cell>
          <cell r="C27050" t="str">
            <v>AST</v>
          </cell>
        </row>
        <row r="27051">
          <cell r="A27051" t="str">
            <v>a1GNz0000019HDyMAM</v>
          </cell>
          <cell r="C27051" t="str">
            <v>AST</v>
          </cell>
        </row>
        <row r="27052">
          <cell r="A27052" t="str">
            <v>a1GNz0000019HFZMA2</v>
          </cell>
          <cell r="C27052" t="str">
            <v>AST</v>
          </cell>
        </row>
        <row r="27053">
          <cell r="A27053" t="str">
            <v>a1GNz0000019HFaMAM</v>
          </cell>
          <cell r="C27053" t="str">
            <v>AST</v>
          </cell>
        </row>
        <row r="27054">
          <cell r="A27054" t="str">
            <v>a1GNz0000019HFcMAM</v>
          </cell>
          <cell r="C27054" t="str">
            <v>AST</v>
          </cell>
        </row>
        <row r="27055">
          <cell r="A27055" t="str">
            <v>a1GNz0000019HHBMA2</v>
          </cell>
          <cell r="C27055" t="str">
            <v>AST</v>
          </cell>
        </row>
        <row r="27056">
          <cell r="A27056" t="str">
            <v>a1GNz0000019HInMAM</v>
          </cell>
          <cell r="C27056" t="str">
            <v>AST</v>
          </cell>
        </row>
        <row r="27057">
          <cell r="A27057" t="str">
            <v>a1GNz0000019HIoMAM</v>
          </cell>
          <cell r="C27057" t="str">
            <v>AST</v>
          </cell>
        </row>
        <row r="27058">
          <cell r="A27058" t="str">
            <v>a1GNz0000019HKPMA2</v>
          </cell>
          <cell r="C27058" t="str">
            <v>AST</v>
          </cell>
        </row>
        <row r="27059">
          <cell r="A27059" t="str">
            <v>a1GNz0000019HM1MAM</v>
          </cell>
          <cell r="C27059" t="str">
            <v>AST</v>
          </cell>
        </row>
        <row r="27060">
          <cell r="A27060" t="str">
            <v>a1GNz0000019HNdMAM</v>
          </cell>
          <cell r="C27060" t="str">
            <v>AST</v>
          </cell>
        </row>
        <row r="27061">
          <cell r="A27061" t="str">
            <v>a1GNz0000019HPFMA2</v>
          </cell>
          <cell r="C27061" t="str">
            <v>AST</v>
          </cell>
        </row>
        <row r="27062">
          <cell r="A27062" t="str">
            <v>a1GNz0000019HQrMAM</v>
          </cell>
          <cell r="C27062" t="str">
            <v>AST</v>
          </cell>
        </row>
        <row r="27063">
          <cell r="A27063" t="str">
            <v>a1GNz0000019HQsMAM</v>
          </cell>
          <cell r="C27063" t="str">
            <v>AST</v>
          </cell>
        </row>
        <row r="27064">
          <cell r="A27064" t="str">
            <v>a1GNz0000019HSTMA2</v>
          </cell>
          <cell r="C27064" t="str">
            <v>AST</v>
          </cell>
        </row>
        <row r="27065">
          <cell r="A27065" t="str">
            <v>a1GNz0000019HSUMA2</v>
          </cell>
          <cell r="C27065" t="str">
            <v>AST</v>
          </cell>
        </row>
        <row r="27066">
          <cell r="A27066" t="str">
            <v>a1GNz0000019HU5MAM</v>
          </cell>
          <cell r="C27066" t="str">
            <v>AST</v>
          </cell>
        </row>
        <row r="27067">
          <cell r="A27067" t="str">
            <v>a1GNz0000019HU6MAM</v>
          </cell>
          <cell r="C27067" t="str">
            <v>AST</v>
          </cell>
        </row>
        <row r="27068">
          <cell r="A27068" t="str">
            <v>a1GNz0000019HVhMAM</v>
          </cell>
          <cell r="C27068" t="str">
            <v>AST</v>
          </cell>
        </row>
        <row r="27069">
          <cell r="A27069" t="str">
            <v>a1GNz0000019HXJMA2</v>
          </cell>
          <cell r="C27069" t="str">
            <v>AST</v>
          </cell>
        </row>
        <row r="27070">
          <cell r="A27070" t="str">
            <v>a1GNz0000019HYvMAM</v>
          </cell>
          <cell r="C27070" t="str">
            <v>AST</v>
          </cell>
        </row>
        <row r="27071">
          <cell r="A27071" t="str">
            <v>a1GNz0000019HaXMAU</v>
          </cell>
          <cell r="C27071" t="str">
            <v>Vacant</v>
          </cell>
        </row>
        <row r="27072">
          <cell r="A27072" t="str">
            <v>a1GNz0000019Hc9MAE</v>
          </cell>
          <cell r="C27072" t="str">
            <v>AST</v>
          </cell>
        </row>
        <row r="27073">
          <cell r="A27073" t="str">
            <v>a1GNz0000019HcAMAU</v>
          </cell>
          <cell r="C27073" t="str">
            <v>AST</v>
          </cell>
        </row>
        <row r="27074">
          <cell r="A27074" t="str">
            <v>a1GNz0000019HdlMAE</v>
          </cell>
          <cell r="C27074" t="str">
            <v>AST</v>
          </cell>
        </row>
        <row r="27075">
          <cell r="A27075" t="str">
            <v>a1GNz0000019HfNMAU</v>
          </cell>
          <cell r="C27075" t="str">
            <v>AST</v>
          </cell>
        </row>
        <row r="27076">
          <cell r="A27076" t="str">
            <v>a1GNz0000019HfOMAU</v>
          </cell>
          <cell r="C27076" t="str">
            <v>AST</v>
          </cell>
        </row>
        <row r="27077">
          <cell r="A27077" t="str">
            <v>a1GNz0000019HgzMAE</v>
          </cell>
          <cell r="C27077" t="str">
            <v>AST</v>
          </cell>
        </row>
        <row r="27078">
          <cell r="A27078" t="str">
            <v>a1GNz0000019Hh0MAE</v>
          </cell>
          <cell r="C27078" t="str">
            <v>AST</v>
          </cell>
        </row>
        <row r="27079">
          <cell r="A27079" t="str">
            <v>a1GNz0000019HibMAE</v>
          </cell>
          <cell r="C27079" t="str">
            <v>AST</v>
          </cell>
        </row>
        <row r="27080">
          <cell r="A27080" t="str">
            <v>a1GNz0000019HkDMAU</v>
          </cell>
          <cell r="C27080" t="str">
            <v>AST</v>
          </cell>
        </row>
        <row r="27081">
          <cell r="A27081" t="str">
            <v>a1GNz0000019HlpMAE</v>
          </cell>
          <cell r="C27081" t="str">
            <v>AST</v>
          </cell>
        </row>
        <row r="27082">
          <cell r="A27082" t="str">
            <v>a1GNz0000019HlqMAE</v>
          </cell>
          <cell r="C27082" t="str">
            <v>AST</v>
          </cell>
        </row>
        <row r="27083">
          <cell r="A27083" t="str">
            <v>a1GNz0000019HnRMAU</v>
          </cell>
          <cell r="C27083" t="str">
            <v>AST</v>
          </cell>
        </row>
        <row r="27084">
          <cell r="A27084" t="str">
            <v>a1GNz0000019HnSMAU</v>
          </cell>
          <cell r="C27084" t="str">
            <v>AST</v>
          </cell>
        </row>
        <row r="27085">
          <cell r="A27085" t="str">
            <v>a1GNz0000019Hp3MAE</v>
          </cell>
          <cell r="C27085" t="str">
            <v>AST</v>
          </cell>
        </row>
        <row r="27086">
          <cell r="A27086" t="str">
            <v>a1GNz0000019HqfMAE</v>
          </cell>
          <cell r="C27086" t="str">
            <v>AST</v>
          </cell>
        </row>
        <row r="27087">
          <cell r="A27087" t="str">
            <v>a1GNz0000019HqgMAE</v>
          </cell>
          <cell r="C27087" t="str">
            <v>Vacant</v>
          </cell>
        </row>
        <row r="27088">
          <cell r="A27088" t="str">
            <v>a1GNz0000019HsHMAU</v>
          </cell>
          <cell r="C27088" t="str">
            <v>AST</v>
          </cell>
        </row>
        <row r="27089">
          <cell r="A27089" t="str">
            <v>a1GNz0000019HttMAE</v>
          </cell>
          <cell r="C27089" t="str">
            <v>AST</v>
          </cell>
        </row>
        <row r="27090">
          <cell r="A27090" t="str">
            <v>a1GNz0000019HvVMAU</v>
          </cell>
          <cell r="C27090" t="str">
            <v>AST</v>
          </cell>
        </row>
        <row r="27091">
          <cell r="A27091" t="str">
            <v>a1GNz0000019Hx7MAE</v>
          </cell>
          <cell r="C27091" t="str">
            <v>AST</v>
          </cell>
        </row>
        <row r="27092">
          <cell r="A27092" t="str">
            <v>a1GNz0000019HyjMAE</v>
          </cell>
          <cell r="C27092" t="str">
            <v>AST</v>
          </cell>
        </row>
        <row r="27093">
          <cell r="A27093" t="str">
            <v>a1GNz0000019HymMAE</v>
          </cell>
          <cell r="C27093" t="str">
            <v>Services</v>
          </cell>
        </row>
        <row r="27094">
          <cell r="A27094" t="str">
            <v>a1GNz0000019HynMAE</v>
          </cell>
          <cell r="C27094" t="str">
            <v>Licence</v>
          </cell>
        </row>
        <row r="27095">
          <cell r="A27095" t="str">
            <v>a1GNz0000019I0LMAU</v>
          </cell>
          <cell r="C27095" t="str">
            <v>AST</v>
          </cell>
        </row>
        <row r="27096">
          <cell r="A27096" t="str">
            <v>a1GNz0000019I1xMAE</v>
          </cell>
          <cell r="C27096" t="str">
            <v>AST</v>
          </cell>
        </row>
        <row r="27097">
          <cell r="A27097" t="str">
            <v>a1GNz0000019I1yMAE</v>
          </cell>
          <cell r="C27097" t="str">
            <v>Vacant</v>
          </cell>
        </row>
        <row r="27098">
          <cell r="A27098" t="str">
            <v>a1GNz0000019I3ZMAU</v>
          </cell>
          <cell r="C27098" t="str">
            <v>AST</v>
          </cell>
        </row>
        <row r="27099">
          <cell r="A27099" t="str">
            <v>a1GNz0000019I5BMAU</v>
          </cell>
          <cell r="C27099" t="str">
            <v>AST</v>
          </cell>
        </row>
        <row r="27100">
          <cell r="A27100" t="str">
            <v>a1GNz0000019I5CMAU</v>
          </cell>
          <cell r="C27100" t="str">
            <v>AST</v>
          </cell>
        </row>
        <row r="27101">
          <cell r="A27101" t="str">
            <v>a1GNz0000019I6nMAE</v>
          </cell>
          <cell r="C27101" t="str">
            <v>AST</v>
          </cell>
        </row>
        <row r="27102">
          <cell r="A27102" t="str">
            <v>a1GNz0000019I8PMAU</v>
          </cell>
          <cell r="C27102" t="str">
            <v>AST</v>
          </cell>
        </row>
        <row r="27103">
          <cell r="A27103" t="str">
            <v>a1GNz0000019IA1MAM</v>
          </cell>
          <cell r="C27103" t="str">
            <v>AST</v>
          </cell>
        </row>
        <row r="27104">
          <cell r="A27104" t="str">
            <v>a1GNz0000019IBdMAM</v>
          </cell>
          <cell r="C27104" t="str">
            <v>AST</v>
          </cell>
        </row>
        <row r="27105">
          <cell r="A27105" t="str">
            <v>a1GNz0000019IDFMA2</v>
          </cell>
          <cell r="C27105" t="str">
            <v>AST</v>
          </cell>
        </row>
        <row r="27106">
          <cell r="A27106" t="str">
            <v>a1GNz0000019IErMAM</v>
          </cell>
          <cell r="C27106" t="str">
            <v>AST</v>
          </cell>
        </row>
        <row r="27107">
          <cell r="A27107" t="str">
            <v>a1GNz0000019IEsMAM</v>
          </cell>
          <cell r="C27107" t="str">
            <v>AST</v>
          </cell>
        </row>
        <row r="27108">
          <cell r="A27108" t="str">
            <v>a1GNz0000019IGTMA2</v>
          </cell>
          <cell r="C27108" t="str">
            <v>AST</v>
          </cell>
        </row>
        <row r="27109">
          <cell r="A27109" t="str">
            <v>a1GNz0000019II5MAM</v>
          </cell>
          <cell r="C27109" t="str">
            <v>AST</v>
          </cell>
        </row>
        <row r="27110">
          <cell r="A27110" t="str">
            <v>a1GNz0000019II6MAM</v>
          </cell>
          <cell r="C27110" t="str">
            <v>Services</v>
          </cell>
        </row>
        <row r="27111">
          <cell r="A27111" t="str">
            <v>a1GNz0000019IJhMAM</v>
          </cell>
          <cell r="C27111" t="str">
            <v>AST</v>
          </cell>
        </row>
        <row r="27112">
          <cell r="A27112" t="str">
            <v>a1GNz0000019ILJMA2</v>
          </cell>
          <cell r="C27112" t="str">
            <v>AST</v>
          </cell>
        </row>
        <row r="27113">
          <cell r="A27113" t="str">
            <v>a1GNz0000019IMvMAM</v>
          </cell>
          <cell r="C27113" t="str">
            <v>AST</v>
          </cell>
        </row>
        <row r="27114">
          <cell r="A27114" t="str">
            <v>a1GNz0000019IOXMA2</v>
          </cell>
          <cell r="C27114" t="str">
            <v>AST</v>
          </cell>
        </row>
        <row r="27115">
          <cell r="A27115" t="str">
            <v>a1GNz0000019IQ9MAM</v>
          </cell>
          <cell r="C27115" t="str">
            <v>AST</v>
          </cell>
        </row>
        <row r="27116">
          <cell r="A27116" t="str">
            <v>a1GNz0000019IRlMAM</v>
          </cell>
          <cell r="C27116" t="str">
            <v>AST</v>
          </cell>
        </row>
        <row r="27117">
          <cell r="A27117" t="str">
            <v>a1GNz0000019IRmMAM</v>
          </cell>
          <cell r="C27117" t="str">
            <v>AST</v>
          </cell>
        </row>
        <row r="27118">
          <cell r="A27118" t="str">
            <v>a1GNz0000019ITNMA2</v>
          </cell>
          <cell r="C27118" t="str">
            <v>AST</v>
          </cell>
        </row>
        <row r="27119">
          <cell r="A27119" t="str">
            <v>a1GNz0000019IUzMAM</v>
          </cell>
          <cell r="C27119" t="str">
            <v>AST</v>
          </cell>
        </row>
        <row r="27120">
          <cell r="A27120" t="str">
            <v>a1GNz0000019IWbMAM</v>
          </cell>
          <cell r="C27120" t="str">
            <v>AST</v>
          </cell>
        </row>
        <row r="27121">
          <cell r="A27121" t="str">
            <v>a1GNz0000019IWcMAM</v>
          </cell>
          <cell r="C27121" t="str">
            <v>Services</v>
          </cell>
        </row>
        <row r="27122">
          <cell r="A27122" t="str">
            <v>a1GNz0000019IYDMA2</v>
          </cell>
          <cell r="C27122" t="str">
            <v>AST</v>
          </cell>
        </row>
        <row r="27123">
          <cell r="A27123" t="str">
            <v>a1GNz0000019IZpMAM</v>
          </cell>
          <cell r="C27123" t="str">
            <v>AST</v>
          </cell>
        </row>
        <row r="27124">
          <cell r="A27124" t="str">
            <v>a1GNz0000019IbRMAU</v>
          </cell>
          <cell r="C27124" t="str">
            <v>AST</v>
          </cell>
        </row>
        <row r="27125">
          <cell r="A27125" t="str">
            <v>a1GNz0000019Id3MAE</v>
          </cell>
          <cell r="C27125" t="str">
            <v>AST</v>
          </cell>
        </row>
        <row r="27126">
          <cell r="A27126" t="str">
            <v>a1GNz0000019Id4MAE</v>
          </cell>
          <cell r="C27126" t="str">
            <v>AST</v>
          </cell>
        </row>
        <row r="27127">
          <cell r="A27127" t="str">
            <v>a1GNz0000019IefMAE</v>
          </cell>
          <cell r="C27127" t="str">
            <v>AST</v>
          </cell>
        </row>
        <row r="27128">
          <cell r="A27128" t="str">
            <v>a1GNz0000019IgHMAU</v>
          </cell>
          <cell r="C27128" t="str">
            <v>AST</v>
          </cell>
        </row>
        <row r="27129">
          <cell r="A27129" t="str">
            <v>a1GNz0000019IgIMAU</v>
          </cell>
          <cell r="C27129" t="str">
            <v>AST</v>
          </cell>
        </row>
        <row r="27130">
          <cell r="A27130" t="str">
            <v>a1GNz0000019IgJMAU</v>
          </cell>
          <cell r="C27130" t="str">
            <v>AST</v>
          </cell>
        </row>
        <row r="27131">
          <cell r="A27131" t="str">
            <v>a1GNz0000019IhtMAE</v>
          </cell>
          <cell r="C27131" t="str">
            <v>AST</v>
          </cell>
        </row>
        <row r="27132">
          <cell r="A27132" t="str">
            <v>a1GNz0000019IjVMAU</v>
          </cell>
          <cell r="C27132" t="str">
            <v>AST</v>
          </cell>
        </row>
        <row r="27133">
          <cell r="A27133" t="str">
            <v>a1GNz0000019Il7MAE</v>
          </cell>
          <cell r="C27133" t="str">
            <v>Vacant</v>
          </cell>
        </row>
        <row r="27134">
          <cell r="A27134" t="str">
            <v>a1GNz0000019Il8MAE</v>
          </cell>
          <cell r="C27134" t="str">
            <v>AST</v>
          </cell>
        </row>
        <row r="27135">
          <cell r="A27135" t="str">
            <v>a1GNz0000019Il9MAE</v>
          </cell>
          <cell r="C27135" t="str">
            <v>Licence</v>
          </cell>
        </row>
        <row r="27136">
          <cell r="A27136" t="str">
            <v>a1GNz0000019ImjMAE</v>
          </cell>
          <cell r="C27136" t="str">
            <v>Comp-Let</v>
          </cell>
        </row>
        <row r="27137">
          <cell r="A27137" t="str">
            <v>a1GNz0000019IoLMAU</v>
          </cell>
          <cell r="C27137" t="str">
            <v>AST</v>
          </cell>
        </row>
        <row r="27138">
          <cell r="A27138" t="str">
            <v>a1GNz0000019IpxMAE</v>
          </cell>
          <cell r="C27138" t="str">
            <v>AST</v>
          </cell>
        </row>
        <row r="27139">
          <cell r="A27139" t="str">
            <v>a1GNz0000019IrZMAU</v>
          </cell>
          <cell r="C27139" t="str">
            <v>AST</v>
          </cell>
        </row>
        <row r="27140">
          <cell r="A27140" t="str">
            <v>a1GNz0000019ItBMAU</v>
          </cell>
          <cell r="C27140" t="str">
            <v>Vacant</v>
          </cell>
        </row>
        <row r="27141">
          <cell r="A27141" t="str">
            <v>a1GNz0000019IunMAE</v>
          </cell>
          <cell r="C27141" t="str">
            <v>AST</v>
          </cell>
        </row>
        <row r="27142">
          <cell r="A27142" t="str">
            <v>a1GNz0000019IwPMAU</v>
          </cell>
          <cell r="C27142" t="str">
            <v>Comp-Let</v>
          </cell>
        </row>
        <row r="27143">
          <cell r="A27143" t="str">
            <v>a1GNz0000019Iy1MAE</v>
          </cell>
          <cell r="C27143" t="str">
            <v>AST</v>
          </cell>
        </row>
        <row r="27144">
          <cell r="A27144" t="str">
            <v>a1GNz0000019IzdMAE</v>
          </cell>
          <cell r="C27144" t="str">
            <v>AST</v>
          </cell>
        </row>
        <row r="27145">
          <cell r="A27145" t="str">
            <v>a1GNz0000019J1FMAU</v>
          </cell>
          <cell r="C27145" t="str">
            <v>AST</v>
          </cell>
        </row>
        <row r="27146">
          <cell r="A27146" t="str">
            <v>a1GNz0000019J2rMAE</v>
          </cell>
          <cell r="C27146" t="str">
            <v>AST</v>
          </cell>
        </row>
        <row r="27147">
          <cell r="A27147" t="str">
            <v>a1GNz0000019J4TMAU</v>
          </cell>
          <cell r="C27147" t="str">
            <v>AST</v>
          </cell>
        </row>
        <row r="27148">
          <cell r="A27148" t="str">
            <v>a1GNz0000019J65MAE</v>
          </cell>
          <cell r="C27148" t="str">
            <v>Vacant</v>
          </cell>
        </row>
        <row r="27149">
          <cell r="A27149" t="str">
            <v>a1GNz0000019J7hMAE</v>
          </cell>
          <cell r="C27149" t="str">
            <v>AST</v>
          </cell>
        </row>
        <row r="27150">
          <cell r="A27150" t="str">
            <v>a1GNz0000019J9JMAU</v>
          </cell>
          <cell r="C27150" t="str">
            <v>AST</v>
          </cell>
        </row>
        <row r="27151">
          <cell r="A27151" t="str">
            <v>a1GNz0000019JAvMAM</v>
          </cell>
          <cell r="C27151" t="str">
            <v>AST</v>
          </cell>
        </row>
        <row r="27152">
          <cell r="A27152" t="str">
            <v>a1GNz0000019JCXMA2</v>
          </cell>
          <cell r="C27152" t="str">
            <v>AST</v>
          </cell>
        </row>
        <row r="27153">
          <cell r="A27153" t="str">
            <v>a1GNz0000019JE9MAM</v>
          </cell>
          <cell r="C27153" t="str">
            <v>Vacant</v>
          </cell>
        </row>
        <row r="27154">
          <cell r="A27154" t="str">
            <v>a1GNz0000019JFlMAM</v>
          </cell>
          <cell r="C27154" t="str">
            <v>AST</v>
          </cell>
        </row>
        <row r="27155">
          <cell r="A27155" t="str">
            <v>a1GNz0000019JHNMA2</v>
          </cell>
          <cell r="C27155" t="str">
            <v>AST</v>
          </cell>
        </row>
        <row r="27156">
          <cell r="A27156" t="str">
            <v>a1GNz0000019JIzMAM</v>
          </cell>
          <cell r="C27156" t="str">
            <v>Comp-Let</v>
          </cell>
        </row>
        <row r="27157">
          <cell r="A27157" t="str">
            <v>a1GNz0000019JKbMAM</v>
          </cell>
          <cell r="C27157" t="str">
            <v>AST</v>
          </cell>
        </row>
        <row r="27158">
          <cell r="A27158" t="str">
            <v>a1GNz0000019JMDMA2</v>
          </cell>
          <cell r="C27158" t="str">
            <v>AST</v>
          </cell>
        </row>
        <row r="27159">
          <cell r="A27159" t="str">
            <v>a1GNz0000019JNpMAM</v>
          </cell>
          <cell r="C27159" t="str">
            <v>AST</v>
          </cell>
        </row>
        <row r="27160">
          <cell r="A27160" t="str">
            <v>a1GNz0000019JPRMA2</v>
          </cell>
          <cell r="C27160" t="str">
            <v>AST</v>
          </cell>
        </row>
        <row r="27161">
          <cell r="A27161" t="str">
            <v>a1GNz0000019JR3MAM</v>
          </cell>
          <cell r="C27161" t="str">
            <v>AST</v>
          </cell>
        </row>
        <row r="27162">
          <cell r="A27162" t="str">
            <v>a1GNz0000019JSfMAM</v>
          </cell>
          <cell r="C27162" t="str">
            <v>AST</v>
          </cell>
        </row>
        <row r="27163">
          <cell r="A27163" t="str">
            <v>a1GNz0000019JUHMA2</v>
          </cell>
          <cell r="C27163" t="str">
            <v>AST</v>
          </cell>
        </row>
        <row r="27164">
          <cell r="A27164" t="str">
            <v>a1GNz0000019JVtMAM</v>
          </cell>
          <cell r="C27164" t="str">
            <v>Vacant</v>
          </cell>
        </row>
        <row r="27165">
          <cell r="A27165" t="str">
            <v>a1GNz0000019JXVMA2</v>
          </cell>
          <cell r="C27165" t="str">
            <v>AST</v>
          </cell>
        </row>
        <row r="27166">
          <cell r="A27166" t="str">
            <v>a1GNz0000019K8bMAE</v>
          </cell>
          <cell r="C27166" t="str">
            <v>EstateChg</v>
          </cell>
        </row>
        <row r="27167">
          <cell r="A27167" t="str">
            <v>a1GNz0000019KADMA2</v>
          </cell>
          <cell r="C27167" t="str">
            <v>Licence</v>
          </cell>
        </row>
        <row r="27168">
          <cell r="A27168" t="str">
            <v>a1GNz0000019KBpMAM</v>
          </cell>
          <cell r="C27168" t="str">
            <v>Services</v>
          </cell>
        </row>
        <row r="27169">
          <cell r="A27169" t="str">
            <v>a1GNz0000019KDRMA2</v>
          </cell>
          <cell r="C27169" t="str">
            <v>Licence</v>
          </cell>
        </row>
        <row r="27170">
          <cell r="A27170" t="str">
            <v>a1GNz0000019KF3MAM</v>
          </cell>
          <cell r="C27170" t="str">
            <v>Services</v>
          </cell>
        </row>
        <row r="27171">
          <cell r="A27171" t="str">
            <v>a1GNz0000019KGfMAM</v>
          </cell>
          <cell r="C27171" t="str">
            <v>Licence</v>
          </cell>
        </row>
        <row r="27172">
          <cell r="A27172" t="str">
            <v>a1GNz0000019KIHMA2</v>
          </cell>
          <cell r="C27172" t="str">
            <v>Services</v>
          </cell>
        </row>
        <row r="27173">
          <cell r="A27173" t="str">
            <v>a1GNz0000019KJtMAM</v>
          </cell>
          <cell r="C27173" t="str">
            <v>Licence</v>
          </cell>
        </row>
        <row r="27174">
          <cell r="A27174" t="str">
            <v>a1GNz0000019KLVMA2</v>
          </cell>
          <cell r="C27174" t="str">
            <v>Services</v>
          </cell>
        </row>
        <row r="27175">
          <cell r="A27175" t="str">
            <v>a1GNz0000019KLWMA2</v>
          </cell>
          <cell r="C27175" t="str">
            <v>Licence</v>
          </cell>
        </row>
        <row r="27176">
          <cell r="A27176" t="str">
            <v>a1GNz0000019KN7MAM</v>
          </cell>
          <cell r="C27176" t="str">
            <v>Licence</v>
          </cell>
        </row>
        <row r="27177">
          <cell r="A27177" t="str">
            <v>a1GNz0000019KOjMAM</v>
          </cell>
          <cell r="C27177" t="str">
            <v>Services</v>
          </cell>
        </row>
        <row r="27178">
          <cell r="A27178" t="str">
            <v>a1GNz0000019KQLMA2</v>
          </cell>
          <cell r="C27178" t="str">
            <v>Licence</v>
          </cell>
        </row>
        <row r="27179">
          <cell r="A27179" t="str">
            <v>a1GNz0000019KRxMAM</v>
          </cell>
          <cell r="C27179" t="str">
            <v>Services</v>
          </cell>
        </row>
        <row r="27180">
          <cell r="A27180" t="str">
            <v>a1GNz000001CKFJMA4</v>
          </cell>
          <cell r="C27180" t="str">
            <v>Sold</v>
          </cell>
        </row>
        <row r="27181">
          <cell r="A27181" t="str">
            <v>a1GNz000001CKGvMAO</v>
          </cell>
          <cell r="C27181" t="str">
            <v>Sold</v>
          </cell>
        </row>
        <row r="27182">
          <cell r="A27182" t="str">
            <v>a1GNz000001HFQIMA4</v>
          </cell>
          <cell r="C27182" t="str">
            <v>AST</v>
          </cell>
        </row>
        <row r="27183">
          <cell r="A27183" t="str">
            <v>a1GNz000001HFQJMA4</v>
          </cell>
          <cell r="C27183" t="str">
            <v>AST</v>
          </cell>
        </row>
        <row r="27184">
          <cell r="A27184" t="str">
            <v>a1GNz000001HFQKMA4</v>
          </cell>
          <cell r="C27184" t="str">
            <v>AST</v>
          </cell>
        </row>
        <row r="27185">
          <cell r="A27185" t="str">
            <v>a1GNz000001HFQLMA4</v>
          </cell>
          <cell r="C27185" t="str">
            <v>Licence</v>
          </cell>
        </row>
        <row r="27186">
          <cell r="A27186" t="str">
            <v>a1GNz000001HI9eMAG</v>
          </cell>
          <cell r="C27186" t="str">
            <v>AST</v>
          </cell>
        </row>
        <row r="27187">
          <cell r="A27187" t="str">
            <v>a1GNz000001HIXrMAO</v>
          </cell>
          <cell r="C27187" t="str">
            <v>AST</v>
          </cell>
        </row>
        <row r="27188">
          <cell r="A27188" t="str">
            <v>a1GNz000001HIXsMAO</v>
          </cell>
          <cell r="C27188" t="str">
            <v>AST</v>
          </cell>
        </row>
        <row r="27189">
          <cell r="A27189" t="str">
            <v>a1GNz000001HIXtMAO</v>
          </cell>
          <cell r="C27189" t="str">
            <v>Vacant</v>
          </cell>
        </row>
        <row r="27190">
          <cell r="A27190" t="str">
            <v>a1GNz000001HIXuMAO</v>
          </cell>
          <cell r="C27190" t="str">
            <v>Vacant</v>
          </cell>
        </row>
        <row r="27191">
          <cell r="A27191" t="str">
            <v>a1GNz000001HIXvMAO</v>
          </cell>
          <cell r="C27191" t="str">
            <v>Licence</v>
          </cell>
        </row>
        <row r="27192">
          <cell r="A27192" t="str">
            <v>a1GNz000001HJ7KMAW</v>
          </cell>
          <cell r="C27192" t="str">
            <v>Vacant</v>
          </cell>
        </row>
        <row r="27193">
          <cell r="A27193" t="str">
            <v>a1GNz000001HJDmMAO</v>
          </cell>
          <cell r="C27193" t="str">
            <v>Vacant</v>
          </cell>
        </row>
        <row r="27194">
          <cell r="A27194" t="str">
            <v>a1GNz000001HJDnMAO</v>
          </cell>
          <cell r="C27194" t="str">
            <v>AST</v>
          </cell>
        </row>
        <row r="27195">
          <cell r="A27195" t="str">
            <v>a1GNz000001HJDoMAO</v>
          </cell>
          <cell r="C27195" t="str">
            <v>Licence</v>
          </cell>
        </row>
        <row r="27196">
          <cell r="A27196" t="str">
            <v>a1GNz000001HJX8MAO</v>
          </cell>
          <cell r="C27196" t="str">
            <v>AST</v>
          </cell>
        </row>
        <row r="27197">
          <cell r="A27197" t="str">
            <v>a1GNz000001HJX9MAO</v>
          </cell>
          <cell r="C27197" t="str">
            <v>AST</v>
          </cell>
        </row>
        <row r="27198">
          <cell r="A27198" t="str">
            <v>a1GNz000001HJk3MAG</v>
          </cell>
          <cell r="C27198" t="str">
            <v>AST</v>
          </cell>
        </row>
        <row r="27199">
          <cell r="A27199" t="str">
            <v>a1GNz000001HJk4MAG</v>
          </cell>
          <cell r="C27199" t="str">
            <v>Vacant</v>
          </cell>
        </row>
        <row r="27200">
          <cell r="A27200" t="str">
            <v>a1GNz000001HJk5MAG</v>
          </cell>
          <cell r="C27200" t="str">
            <v>Vacant</v>
          </cell>
        </row>
        <row r="27201">
          <cell r="A27201" t="str">
            <v>a1GNz000001HJk6MAG</v>
          </cell>
          <cell r="C27201" t="str">
            <v>AST</v>
          </cell>
        </row>
        <row r="27202">
          <cell r="A27202" t="str">
            <v>a1GNz000001HJnGMAW</v>
          </cell>
          <cell r="C27202" t="str">
            <v>AST</v>
          </cell>
        </row>
        <row r="27203">
          <cell r="A27203" t="str">
            <v>a1GNz000001HK3OMAW</v>
          </cell>
          <cell r="C27203" t="str">
            <v>Vacant</v>
          </cell>
        </row>
        <row r="27204">
          <cell r="A27204" t="str">
            <v>a1GNz000001HK6cMAG</v>
          </cell>
          <cell r="C27204" t="str">
            <v>AST</v>
          </cell>
        </row>
        <row r="27205">
          <cell r="A27205" t="str">
            <v>a1GNz000001HKmYMAW</v>
          </cell>
          <cell r="C27205" t="str">
            <v>AST</v>
          </cell>
        </row>
        <row r="27206">
          <cell r="A27206" t="str">
            <v>a1GNz000001HLHCMA4</v>
          </cell>
          <cell r="C27206" t="str">
            <v>Licence</v>
          </cell>
        </row>
        <row r="27207">
          <cell r="A27207" t="str">
            <v>a1GNz000001HLJPMA4</v>
          </cell>
          <cell r="C27207" t="str">
            <v>AST</v>
          </cell>
        </row>
        <row r="27208">
          <cell r="A27208" t="str">
            <v>a1GNz000001HLlqMAG</v>
          </cell>
          <cell r="C27208" t="str">
            <v>Vacant</v>
          </cell>
        </row>
        <row r="27209">
          <cell r="A27209" t="str">
            <v>a1GNz000001HLlrMAG</v>
          </cell>
          <cell r="C27209" t="str">
            <v>AST</v>
          </cell>
        </row>
        <row r="27210">
          <cell r="A27210" t="str">
            <v>a1GNz000001HLlsMAG</v>
          </cell>
          <cell r="C27210" t="str">
            <v>Vacant</v>
          </cell>
        </row>
        <row r="27211">
          <cell r="A27211" t="str">
            <v>a1GNz000001HLqgMAG</v>
          </cell>
          <cell r="C27211" t="str">
            <v>AST</v>
          </cell>
        </row>
        <row r="27212">
          <cell r="A27212" t="str">
            <v>a1GNz000001HM79MAG</v>
          </cell>
          <cell r="C27212" t="str">
            <v>AST</v>
          </cell>
        </row>
        <row r="27213">
          <cell r="A27213" t="str">
            <v>a1GNz000001HM7AMAW</v>
          </cell>
          <cell r="C27213" t="str">
            <v>AST</v>
          </cell>
        </row>
        <row r="27214">
          <cell r="A27214" t="str">
            <v>a1GNz000001HM7BMAW</v>
          </cell>
          <cell r="C27214" t="str">
            <v>AST</v>
          </cell>
        </row>
        <row r="27215">
          <cell r="A27215" t="str">
            <v>a1GNz000001HMGUMA4</v>
          </cell>
          <cell r="C27215" t="str">
            <v>AST</v>
          </cell>
        </row>
        <row r="27216">
          <cell r="A27216" t="str">
            <v>a1GNz000001HMMwMAO</v>
          </cell>
          <cell r="C27216" t="str">
            <v>AST</v>
          </cell>
        </row>
        <row r="27217">
          <cell r="A27217" t="str">
            <v>a1GNz000001HMQAMA4</v>
          </cell>
          <cell r="C27217" t="str">
            <v>AST</v>
          </cell>
        </row>
        <row r="27218">
          <cell r="A27218" t="str">
            <v>a1GNz000001HMZqMAO</v>
          </cell>
          <cell r="C27218" t="str">
            <v>AST</v>
          </cell>
        </row>
        <row r="27219">
          <cell r="A27219" t="str">
            <v>a1GNz000001HMbSMAW</v>
          </cell>
          <cell r="C27219" t="str">
            <v>AST</v>
          </cell>
        </row>
        <row r="27220">
          <cell r="A27220" t="str">
            <v>a1GNz000001HMbTMAW</v>
          </cell>
          <cell r="C27220" t="str">
            <v>Vacant</v>
          </cell>
        </row>
        <row r="27221">
          <cell r="A27221" t="str">
            <v>a1GNz000001HMegMAG</v>
          </cell>
          <cell r="C27221" t="str">
            <v>Vacant</v>
          </cell>
        </row>
        <row r="27222">
          <cell r="A27222" t="str">
            <v>a1GNz000001HMehMAG</v>
          </cell>
          <cell r="C27222" t="str">
            <v>Services</v>
          </cell>
        </row>
        <row r="27223">
          <cell r="A27223" t="str">
            <v>a1GNz000001HMhuMAG</v>
          </cell>
          <cell r="C27223" t="str">
            <v>AST</v>
          </cell>
        </row>
        <row r="27224">
          <cell r="A27224" t="str">
            <v>a1GNz000001HMjWMAW</v>
          </cell>
          <cell r="C27224" t="str">
            <v>AST</v>
          </cell>
        </row>
        <row r="27225">
          <cell r="A27225" t="str">
            <v>a1GNz000001HMoMMAW</v>
          </cell>
          <cell r="C27225" t="str">
            <v>AST</v>
          </cell>
        </row>
        <row r="27226">
          <cell r="A27226" t="str">
            <v>a1GNz000001HMoNMAW</v>
          </cell>
          <cell r="C27226" t="str">
            <v>Vacant</v>
          </cell>
        </row>
        <row r="27227">
          <cell r="A27227" t="str">
            <v>a1GNz000001HMraMAG</v>
          </cell>
          <cell r="C27227" t="str">
            <v>Comp-Let</v>
          </cell>
        </row>
        <row r="27228">
          <cell r="A27228" t="str">
            <v>a1GNz000001HMtCMAW</v>
          </cell>
          <cell r="C27228" t="str">
            <v>Vacant</v>
          </cell>
        </row>
        <row r="27229">
          <cell r="A27229" t="str">
            <v>a1GNz000001HMtDMAW</v>
          </cell>
          <cell r="C27229" t="str">
            <v>AST</v>
          </cell>
        </row>
        <row r="27230">
          <cell r="A27230" t="str">
            <v>a1GNz000001HMy2MAG</v>
          </cell>
          <cell r="C27230" t="str">
            <v>Vacant</v>
          </cell>
        </row>
        <row r="27231">
          <cell r="A27231" t="str">
            <v>a1GNz000001HN2tMAG</v>
          </cell>
          <cell r="C27231" t="str">
            <v>AST</v>
          </cell>
        </row>
        <row r="27232">
          <cell r="A27232" t="str">
            <v>a1GNz000001HNCYMA4</v>
          </cell>
          <cell r="C27232" t="str">
            <v>AST</v>
          </cell>
        </row>
        <row r="27233">
          <cell r="A27233" t="str">
            <v>a1GNz000001HNUIMA4</v>
          </cell>
          <cell r="C27233" t="str">
            <v>Comp-Let</v>
          </cell>
        </row>
        <row r="27234">
          <cell r="A27234" t="str">
            <v>a1GNz000001HNZ8MAO</v>
          </cell>
          <cell r="C27234" t="str">
            <v>AST</v>
          </cell>
        </row>
        <row r="27235">
          <cell r="A27235" t="str">
            <v>a1GNz000001HNZ9MAO</v>
          </cell>
          <cell r="C27235" t="str">
            <v>AST</v>
          </cell>
        </row>
        <row r="27236">
          <cell r="A27236" t="str">
            <v>a1GNz000001HNaxMAG</v>
          </cell>
          <cell r="C27236" t="str">
            <v>AST</v>
          </cell>
        </row>
        <row r="27237">
          <cell r="A27237" t="str">
            <v>a1GNz000001HNayMAG</v>
          </cell>
          <cell r="C27237" t="str">
            <v>Services</v>
          </cell>
        </row>
        <row r="27238">
          <cell r="A27238" t="str">
            <v>a1GNz000001HNfaMAG</v>
          </cell>
          <cell r="C27238" t="str">
            <v>AST</v>
          </cell>
        </row>
        <row r="27239">
          <cell r="A27239" t="str">
            <v>a1GNz000001HNfbMAG</v>
          </cell>
          <cell r="C27239" t="str">
            <v>Vacant</v>
          </cell>
        </row>
        <row r="27240">
          <cell r="A27240" t="str">
            <v>a1GNz000001HNhCMAW</v>
          </cell>
          <cell r="C27240" t="str">
            <v>Vacant</v>
          </cell>
        </row>
        <row r="27241">
          <cell r="A27241" t="str">
            <v>a1GNz000001HNpGMAW</v>
          </cell>
          <cell r="C27241" t="str">
            <v>AST</v>
          </cell>
        </row>
        <row r="27242">
          <cell r="A27242" t="str">
            <v>a1GNz000001HNpHMAW</v>
          </cell>
          <cell r="C27242" t="str">
            <v>AST</v>
          </cell>
        </row>
        <row r="27243">
          <cell r="A27243" t="str">
            <v>a1GNz000001HO0XMAW</v>
          </cell>
          <cell r="C27243" t="str">
            <v>AST</v>
          </cell>
        </row>
        <row r="27244">
          <cell r="A27244" t="str">
            <v>a1GNz000001HO0YMAW</v>
          </cell>
          <cell r="C27244" t="str">
            <v>AST</v>
          </cell>
        </row>
        <row r="27245">
          <cell r="A27245" t="str">
            <v>a1GNz000001HO5NMAW</v>
          </cell>
          <cell r="C27245" t="str">
            <v>Vacant</v>
          </cell>
        </row>
        <row r="27246">
          <cell r="A27246" t="str">
            <v>a1GNz000001HO5OMAW</v>
          </cell>
          <cell r="C27246" t="str">
            <v>AST</v>
          </cell>
        </row>
        <row r="27247">
          <cell r="A27247" t="str">
            <v>a1GNz000001HO6zMAG</v>
          </cell>
          <cell r="C27247" t="str">
            <v>Comp-Let</v>
          </cell>
        </row>
        <row r="27248">
          <cell r="A27248" t="str">
            <v>a1GNz000001HO70MAG</v>
          </cell>
          <cell r="C27248" t="str">
            <v>AST</v>
          </cell>
        </row>
        <row r="27249">
          <cell r="A27249" t="str">
            <v>a1GNz000001HO71MAG</v>
          </cell>
          <cell r="C27249" t="str">
            <v>Vacant</v>
          </cell>
        </row>
        <row r="27250">
          <cell r="A27250" t="str">
            <v>a1GNz000001HO8bMAG</v>
          </cell>
          <cell r="C27250" t="str">
            <v>Comp-Let</v>
          </cell>
        </row>
        <row r="27251">
          <cell r="A27251" t="str">
            <v>a1GNz000001HOADMA4</v>
          </cell>
          <cell r="C27251" t="str">
            <v>AST</v>
          </cell>
        </row>
        <row r="27252">
          <cell r="A27252" t="str">
            <v>a1GNz000001HOAEMA4</v>
          </cell>
          <cell r="C27252" t="str">
            <v>Vacant</v>
          </cell>
        </row>
        <row r="27253">
          <cell r="A27253" t="str">
            <v>a1GNz000001HOBpMAO</v>
          </cell>
          <cell r="C27253" t="str">
            <v>AST</v>
          </cell>
        </row>
        <row r="27254">
          <cell r="A27254" t="str">
            <v>a1GNz000001HOBqMAO</v>
          </cell>
          <cell r="C27254" t="str">
            <v>Licence</v>
          </cell>
        </row>
        <row r="27255">
          <cell r="A27255" t="str">
            <v>a1GNz000001HODRMA4</v>
          </cell>
          <cell r="C27255" t="str">
            <v>Comp-Let</v>
          </cell>
        </row>
        <row r="27256">
          <cell r="A27256" t="str">
            <v>a1GNz000001HOF3MAO</v>
          </cell>
          <cell r="C27256" t="str">
            <v>Vacant</v>
          </cell>
        </row>
        <row r="27257">
          <cell r="A27257" t="str">
            <v>a1GNz000001HOGfMAO</v>
          </cell>
          <cell r="C27257" t="str">
            <v>Vacant</v>
          </cell>
        </row>
        <row r="27258">
          <cell r="A27258" t="str">
            <v>a1GNz000001HOIHMA4</v>
          </cell>
          <cell r="C27258" t="str">
            <v>AST</v>
          </cell>
        </row>
        <row r="27259">
          <cell r="A27259" t="str">
            <v>a1GNz000001HOIIMA4</v>
          </cell>
          <cell r="C27259" t="str">
            <v>AST</v>
          </cell>
        </row>
        <row r="27260">
          <cell r="A27260" t="str">
            <v>a1GNz000001HOIJMA4</v>
          </cell>
          <cell r="C27260" t="str">
            <v>Licence</v>
          </cell>
        </row>
        <row r="27261">
          <cell r="A27261" t="str">
            <v>a1GNz000001HOJtMAO</v>
          </cell>
          <cell r="C27261" t="str">
            <v>AST</v>
          </cell>
        </row>
        <row r="27262">
          <cell r="A27262" t="str">
            <v>a1GNz000001HOLVMA4</v>
          </cell>
          <cell r="C27262" t="str">
            <v>AST</v>
          </cell>
        </row>
        <row r="27263">
          <cell r="A27263" t="str">
            <v>a1GNz000001HOLWMA4</v>
          </cell>
          <cell r="C27263" t="str">
            <v>AST</v>
          </cell>
        </row>
        <row r="27264">
          <cell r="A27264" t="str">
            <v>a1GNz000001HON7MAO</v>
          </cell>
          <cell r="C27264" t="str">
            <v>Comp-Let</v>
          </cell>
        </row>
        <row r="27265">
          <cell r="A27265" t="str">
            <v>a1GNz000001HON8MAO</v>
          </cell>
          <cell r="C27265" t="str">
            <v>Licence</v>
          </cell>
        </row>
        <row r="27266">
          <cell r="A27266" t="str">
            <v>a1GNz000001HOOjMAO</v>
          </cell>
          <cell r="C27266" t="str">
            <v>Comp-Let</v>
          </cell>
        </row>
        <row r="27267">
          <cell r="A27267" t="str">
            <v>a1GNz000001HOQLMA4</v>
          </cell>
          <cell r="C27267" t="str">
            <v>AST</v>
          </cell>
        </row>
        <row r="27268">
          <cell r="A27268" t="str">
            <v>a1GNz000001HORxMAO</v>
          </cell>
          <cell r="C27268" t="str">
            <v>AST</v>
          </cell>
        </row>
        <row r="27269">
          <cell r="A27269" t="str">
            <v>a1GNz000001HORyMAO</v>
          </cell>
          <cell r="C27269" t="str">
            <v>Licence</v>
          </cell>
        </row>
        <row r="27270">
          <cell r="A27270" t="str">
            <v>a1GNz000001HOTZMA4</v>
          </cell>
          <cell r="C27270" t="str">
            <v>Vacant</v>
          </cell>
        </row>
        <row r="27271">
          <cell r="A27271" t="str">
            <v>a1GNz000001HOTaMAO</v>
          </cell>
          <cell r="C27271" t="str">
            <v>AST</v>
          </cell>
        </row>
        <row r="27272">
          <cell r="A27272" t="str">
            <v>a1GNz000001HOVBMA4</v>
          </cell>
          <cell r="C27272" t="str">
            <v>Vacant</v>
          </cell>
        </row>
        <row r="27273">
          <cell r="A27273" t="str">
            <v>a1GNz000001HOWnMAO</v>
          </cell>
          <cell r="C27273" t="str">
            <v>AST</v>
          </cell>
        </row>
        <row r="27274">
          <cell r="A27274" t="str">
            <v>a1GNz000001HOYPMA4</v>
          </cell>
          <cell r="C27274" t="str">
            <v>AST</v>
          </cell>
        </row>
        <row r="27275">
          <cell r="A27275" t="str">
            <v>a1GNz000001HOYQMA4</v>
          </cell>
          <cell r="C27275" t="str">
            <v>AST</v>
          </cell>
        </row>
        <row r="27276">
          <cell r="A27276" t="str">
            <v>a1GNz000001HOa1MAG</v>
          </cell>
          <cell r="C27276" t="str">
            <v>AST</v>
          </cell>
        </row>
        <row r="27277">
          <cell r="A27277" t="str">
            <v>a1GNz000001HOa2MAG</v>
          </cell>
          <cell r="C27277" t="str">
            <v>AST</v>
          </cell>
        </row>
        <row r="27278">
          <cell r="A27278" t="str">
            <v>a1GNz000001HObdMAG</v>
          </cell>
          <cell r="C27278" t="str">
            <v>Comp-Let</v>
          </cell>
        </row>
        <row r="27279">
          <cell r="A27279" t="str">
            <v>a1GNz000001HObeMAG</v>
          </cell>
          <cell r="C27279" t="str">
            <v>Comp-Let</v>
          </cell>
        </row>
        <row r="27280">
          <cell r="A27280" t="str">
            <v>a1GNz000001HOdFMAW</v>
          </cell>
          <cell r="C27280" t="str">
            <v>Comp-Let</v>
          </cell>
        </row>
        <row r="27281">
          <cell r="A27281" t="str">
            <v>a1GNz000001HOdGMAW</v>
          </cell>
          <cell r="C27281" t="str">
            <v>AST</v>
          </cell>
        </row>
        <row r="27282">
          <cell r="A27282" t="str">
            <v>a1GNz000001HOerMAG</v>
          </cell>
          <cell r="C27282" t="str">
            <v>AST</v>
          </cell>
        </row>
        <row r="27283">
          <cell r="A27283" t="str">
            <v>a1GNz000001HOesMAG</v>
          </cell>
          <cell r="C27283" t="str">
            <v>AST</v>
          </cell>
        </row>
        <row r="27284">
          <cell r="A27284" t="str">
            <v>a1GNz000001HOgTMAW</v>
          </cell>
          <cell r="C27284" t="str">
            <v>AST</v>
          </cell>
        </row>
        <row r="27285">
          <cell r="A27285" t="str">
            <v>a1GNz000001HOi5MAG</v>
          </cell>
          <cell r="C27285" t="str">
            <v>AST</v>
          </cell>
        </row>
        <row r="27286">
          <cell r="A27286" t="str">
            <v>a1GNz000001HOi6MAG</v>
          </cell>
          <cell r="C27286" t="str">
            <v>Vacant</v>
          </cell>
        </row>
        <row r="27287">
          <cell r="A27287" t="str">
            <v>a1GNz000001HOjhMAG</v>
          </cell>
          <cell r="C27287" t="str">
            <v>AST</v>
          </cell>
        </row>
        <row r="27288">
          <cell r="A27288" t="str">
            <v>a1GNz000001HOjiMAG</v>
          </cell>
          <cell r="C27288" t="str">
            <v>AST</v>
          </cell>
        </row>
        <row r="27289">
          <cell r="A27289" t="str">
            <v>a1GNz000001HOjjMAG</v>
          </cell>
          <cell r="C27289" t="str">
            <v>Vacant</v>
          </cell>
        </row>
        <row r="27290">
          <cell r="A27290" t="str">
            <v>a1GNz000001HOjkMAG</v>
          </cell>
          <cell r="C27290" t="str">
            <v>AST</v>
          </cell>
        </row>
        <row r="27291">
          <cell r="A27291" t="str">
            <v>a1GNz000001HOlJMAW</v>
          </cell>
          <cell r="C27291" t="str">
            <v>AST</v>
          </cell>
        </row>
        <row r="27292">
          <cell r="A27292" t="str">
            <v>a1GNz000001HOlKMAW</v>
          </cell>
          <cell r="C27292" t="str">
            <v>Vacant</v>
          </cell>
        </row>
        <row r="27293">
          <cell r="A27293" t="str">
            <v>a1GNz000001HOmvMAG</v>
          </cell>
          <cell r="C27293" t="str">
            <v>AST</v>
          </cell>
        </row>
        <row r="27294">
          <cell r="A27294" t="str">
            <v>a1GNz000001HOmwMAG</v>
          </cell>
          <cell r="C27294" t="str">
            <v>AST</v>
          </cell>
        </row>
        <row r="27295">
          <cell r="A27295" t="str">
            <v>a1GNz000001HOoXMAW</v>
          </cell>
          <cell r="C27295" t="str">
            <v>AST</v>
          </cell>
        </row>
        <row r="27296">
          <cell r="A27296" t="str">
            <v>a1GNz000001HOoYMAW</v>
          </cell>
          <cell r="C27296" t="str">
            <v>Vacant</v>
          </cell>
        </row>
        <row r="27297">
          <cell r="A27297" t="str">
            <v>a1GNz000001HOq9MAG</v>
          </cell>
          <cell r="C27297" t="str">
            <v>AST</v>
          </cell>
        </row>
        <row r="27298">
          <cell r="A27298" t="str">
            <v>a1GNz000001HOrlMAG</v>
          </cell>
          <cell r="C27298" t="str">
            <v>AST</v>
          </cell>
        </row>
        <row r="27299">
          <cell r="A27299" t="str">
            <v>a1GNz000001HOtNMAW</v>
          </cell>
          <cell r="C27299" t="str">
            <v>Comp-Let</v>
          </cell>
        </row>
        <row r="27300">
          <cell r="A27300" t="str">
            <v>a1GNz000001HOtOMAW</v>
          </cell>
          <cell r="C27300" t="str">
            <v>AST</v>
          </cell>
        </row>
        <row r="27301">
          <cell r="A27301" t="str">
            <v>a1GNz000001HOuzMAG</v>
          </cell>
          <cell r="C27301" t="str">
            <v>Comp-Let</v>
          </cell>
        </row>
        <row r="27302">
          <cell r="A27302" t="str">
            <v>a1GNz000001HOv0MAG</v>
          </cell>
          <cell r="C27302" t="str">
            <v>Comp-Let</v>
          </cell>
        </row>
        <row r="27303">
          <cell r="A27303" t="str">
            <v>a1GNz000001HOv1MAG</v>
          </cell>
          <cell r="C27303" t="str">
            <v>AST</v>
          </cell>
        </row>
        <row r="27304">
          <cell r="A27304" t="str">
            <v>a1GNz000001HOwbMAG</v>
          </cell>
          <cell r="C27304" t="str">
            <v>AST</v>
          </cell>
        </row>
        <row r="27305">
          <cell r="A27305" t="str">
            <v>a1GNz000001HOwcMAG</v>
          </cell>
          <cell r="C27305" t="str">
            <v>Licence</v>
          </cell>
        </row>
        <row r="27306">
          <cell r="A27306" t="str">
            <v>a1GNz000001HOwdMAG</v>
          </cell>
          <cell r="C27306" t="str">
            <v>Licence</v>
          </cell>
        </row>
        <row r="27307">
          <cell r="A27307" t="str">
            <v>a1GNz000001HOyDMAW</v>
          </cell>
          <cell r="C27307" t="str">
            <v>Vacant</v>
          </cell>
        </row>
        <row r="27308">
          <cell r="A27308" t="str">
            <v>a1GNz000001HOzpMAG</v>
          </cell>
          <cell r="C27308" t="str">
            <v>AST</v>
          </cell>
        </row>
        <row r="27309">
          <cell r="A27309" t="str">
            <v>a1GNz000001HP1RMAW</v>
          </cell>
          <cell r="C27309" t="str">
            <v>Vacant</v>
          </cell>
        </row>
        <row r="27310">
          <cell r="A27310" t="str">
            <v>a1GNz000001HP1SMAW</v>
          </cell>
          <cell r="C27310" t="str">
            <v>Comp-Let</v>
          </cell>
        </row>
        <row r="27311">
          <cell r="A27311" t="str">
            <v>a1GNz000001HP1TMAW</v>
          </cell>
          <cell r="C27311" t="str">
            <v>AST</v>
          </cell>
        </row>
        <row r="27312">
          <cell r="A27312" t="str">
            <v>a1GNz000001HP1UMAW</v>
          </cell>
          <cell r="C27312" t="str">
            <v>Licence</v>
          </cell>
        </row>
        <row r="27313">
          <cell r="A27313" t="str">
            <v>a1GNz000001HP33MAG</v>
          </cell>
          <cell r="C27313" t="str">
            <v>AST</v>
          </cell>
        </row>
        <row r="27314">
          <cell r="A27314" t="str">
            <v>a1GNz000001HP4fMAG</v>
          </cell>
          <cell r="C27314" t="str">
            <v>Vacant</v>
          </cell>
        </row>
        <row r="27315">
          <cell r="A27315" t="str">
            <v>a1GNz000001HP4gMAG</v>
          </cell>
          <cell r="C27315" t="str">
            <v>AST</v>
          </cell>
        </row>
        <row r="27316">
          <cell r="A27316" t="str">
            <v>a1GNz000001HP4hMAG</v>
          </cell>
          <cell r="C27316" t="str">
            <v>Vacant</v>
          </cell>
        </row>
        <row r="27317">
          <cell r="A27317" t="str">
            <v>a1GNz000001HP6HMAW</v>
          </cell>
          <cell r="C27317" t="str">
            <v>AST</v>
          </cell>
        </row>
        <row r="27318">
          <cell r="A27318" t="str">
            <v>a1GNz000001HP6IMAW</v>
          </cell>
          <cell r="C27318" t="str">
            <v>AST</v>
          </cell>
        </row>
        <row r="27319">
          <cell r="A27319" t="str">
            <v>a1GNz000001HP6JMAW</v>
          </cell>
          <cell r="C27319" t="str">
            <v>AST</v>
          </cell>
        </row>
        <row r="27320">
          <cell r="A27320" t="str">
            <v>a1GNz000001HP7tMAG</v>
          </cell>
          <cell r="C27320" t="str">
            <v>AST</v>
          </cell>
        </row>
        <row r="27321">
          <cell r="A27321" t="str">
            <v>a1GNz000001HP7uMAG</v>
          </cell>
          <cell r="C27321" t="str">
            <v>AST</v>
          </cell>
        </row>
        <row r="27322">
          <cell r="A27322" t="str">
            <v>a1GNz000001HP9VMAW</v>
          </cell>
          <cell r="C27322" t="str">
            <v>Comp-Let</v>
          </cell>
        </row>
        <row r="27323">
          <cell r="A27323" t="str">
            <v>a1GNz000001HPB7MAO</v>
          </cell>
          <cell r="C27323" t="str">
            <v>AST</v>
          </cell>
        </row>
        <row r="27324">
          <cell r="A27324" t="str">
            <v>a1GNz000001HPB8MAO</v>
          </cell>
          <cell r="C27324" t="str">
            <v>AST</v>
          </cell>
        </row>
        <row r="27325">
          <cell r="A27325" t="str">
            <v>a1GNz000001HPB9MAO</v>
          </cell>
          <cell r="C27325" t="str">
            <v>AST</v>
          </cell>
        </row>
        <row r="27326">
          <cell r="A27326" t="str">
            <v>a1GNz000001HPCjMAO</v>
          </cell>
          <cell r="C27326" t="str">
            <v>AST</v>
          </cell>
        </row>
        <row r="27327">
          <cell r="A27327" t="str">
            <v>a1GNz000001HPCkMAO</v>
          </cell>
          <cell r="C27327" t="str">
            <v>AST</v>
          </cell>
        </row>
        <row r="27328">
          <cell r="A27328" t="str">
            <v>a1GNz000001HPClMAO</v>
          </cell>
          <cell r="C27328" t="str">
            <v>AST</v>
          </cell>
        </row>
        <row r="27329">
          <cell r="A27329" t="str">
            <v>a1GNz000001HPCmMAO</v>
          </cell>
          <cell r="C27329" t="str">
            <v>Vacant</v>
          </cell>
        </row>
        <row r="27330">
          <cell r="A27330" t="str">
            <v>a1GNz000001HPELMA4</v>
          </cell>
          <cell r="C27330" t="str">
            <v>AST</v>
          </cell>
        </row>
        <row r="27331">
          <cell r="A27331" t="str">
            <v>a1GNz000001HPFxMAO</v>
          </cell>
          <cell r="C27331" t="str">
            <v>AST</v>
          </cell>
        </row>
        <row r="27332">
          <cell r="A27332" t="str">
            <v>a1GNz000001HPFyMAO</v>
          </cell>
          <cell r="C27332" t="str">
            <v>Vacant</v>
          </cell>
        </row>
        <row r="27333">
          <cell r="A27333" t="str">
            <v>a1GNz000001HPHZMA4</v>
          </cell>
          <cell r="C27333" t="str">
            <v>Vacant</v>
          </cell>
        </row>
        <row r="27334">
          <cell r="A27334" t="str">
            <v>a1GNz000001HPHaMAO</v>
          </cell>
          <cell r="C27334" t="str">
            <v>AST</v>
          </cell>
        </row>
        <row r="27335">
          <cell r="A27335" t="str">
            <v>a1GNz000001HPJBMA4</v>
          </cell>
          <cell r="C27335" t="str">
            <v>AST</v>
          </cell>
        </row>
        <row r="27336">
          <cell r="A27336" t="str">
            <v>a1GNz000001HPJCMA4</v>
          </cell>
          <cell r="C27336" t="str">
            <v>AST</v>
          </cell>
        </row>
        <row r="27337">
          <cell r="A27337" t="str">
            <v>a1GNz000001HPKnMAO</v>
          </cell>
          <cell r="C27337" t="str">
            <v>AST</v>
          </cell>
        </row>
        <row r="27338">
          <cell r="A27338" t="str">
            <v>a1GNz000001HPMPMA4</v>
          </cell>
          <cell r="C27338" t="str">
            <v>Comp-Let</v>
          </cell>
        </row>
        <row r="27339">
          <cell r="A27339" t="str">
            <v>a1GNz000001HPO1MAO</v>
          </cell>
          <cell r="C27339" t="str">
            <v>AST</v>
          </cell>
        </row>
        <row r="27340">
          <cell r="A27340" t="str">
            <v>a1GNz000001HPPdMAO</v>
          </cell>
          <cell r="C27340" t="str">
            <v>AST</v>
          </cell>
        </row>
        <row r="27341">
          <cell r="A27341" t="str">
            <v>a1GNz000001HPPeMAO</v>
          </cell>
          <cell r="C27341" t="str">
            <v>AST</v>
          </cell>
        </row>
        <row r="27342">
          <cell r="A27342" t="str">
            <v>a1GNz000001HPRFMA4</v>
          </cell>
          <cell r="C27342" t="str">
            <v>AST</v>
          </cell>
        </row>
        <row r="27343">
          <cell r="A27343" t="str">
            <v>a1GNz000001HPSrMAO</v>
          </cell>
          <cell r="C27343" t="str">
            <v>AST</v>
          </cell>
        </row>
        <row r="27344">
          <cell r="A27344" t="str">
            <v>a1GNz000001HPSsMAO</v>
          </cell>
          <cell r="C27344" t="str">
            <v>AST</v>
          </cell>
        </row>
        <row r="27345">
          <cell r="A27345" t="str">
            <v>a1GNz000001HPUTMA4</v>
          </cell>
          <cell r="C27345" t="str">
            <v>AST</v>
          </cell>
        </row>
        <row r="27346">
          <cell r="A27346" t="str">
            <v>a1GNz000001HPUUMA4</v>
          </cell>
          <cell r="C27346" t="str">
            <v>Comp-Let</v>
          </cell>
        </row>
        <row r="27347">
          <cell r="A27347" t="str">
            <v>a1GNz000001HPW5MAO</v>
          </cell>
          <cell r="C27347" t="str">
            <v>AST</v>
          </cell>
        </row>
        <row r="27348">
          <cell r="A27348" t="str">
            <v>a1GNz000001HPXhMAO</v>
          </cell>
          <cell r="C27348" t="str">
            <v>AST</v>
          </cell>
        </row>
        <row r="27349">
          <cell r="A27349" t="str">
            <v>a1GNz000001HPZJMA4</v>
          </cell>
          <cell r="C27349" t="str">
            <v>Comp-Let</v>
          </cell>
        </row>
        <row r="27350">
          <cell r="A27350" t="str">
            <v>a1GNz000001HPavMAG</v>
          </cell>
          <cell r="C27350" t="str">
            <v>AST</v>
          </cell>
        </row>
        <row r="27351">
          <cell r="A27351" t="str">
            <v>a1GNz000001HPawMAG</v>
          </cell>
          <cell r="C27351" t="str">
            <v>Vacant</v>
          </cell>
        </row>
        <row r="27352">
          <cell r="A27352" t="str">
            <v>a1GNz000001HPcXMAW</v>
          </cell>
          <cell r="C27352" t="str">
            <v>AST</v>
          </cell>
        </row>
        <row r="27353">
          <cell r="A27353" t="str">
            <v>a1GNz000001HPcYMAW</v>
          </cell>
          <cell r="C27353" t="str">
            <v>AST</v>
          </cell>
        </row>
        <row r="27354">
          <cell r="A27354" t="str">
            <v>a1GNz000001HPe9MAG</v>
          </cell>
          <cell r="C27354" t="str">
            <v>AST</v>
          </cell>
        </row>
        <row r="27355">
          <cell r="A27355" t="str">
            <v>a1GNz000001HPflMAG</v>
          </cell>
          <cell r="C27355" t="str">
            <v>AST</v>
          </cell>
        </row>
        <row r="27356">
          <cell r="A27356" t="str">
            <v>a1GNz000001HPhNMAW</v>
          </cell>
          <cell r="C27356" t="str">
            <v>Vacant</v>
          </cell>
        </row>
        <row r="27357">
          <cell r="A27357" t="str">
            <v>a1GNz000001HPizMAG</v>
          </cell>
          <cell r="C27357" t="str">
            <v>AST</v>
          </cell>
        </row>
        <row r="27358">
          <cell r="A27358" t="str">
            <v>a1GNz000001HPj0MAG</v>
          </cell>
          <cell r="C27358" t="str">
            <v>AST</v>
          </cell>
        </row>
        <row r="27359">
          <cell r="A27359" t="str">
            <v>a1GNz000001HPkbMAG</v>
          </cell>
          <cell r="C27359" t="str">
            <v>AST</v>
          </cell>
        </row>
        <row r="27360">
          <cell r="A27360" t="str">
            <v>a1GNz000001HPkcMAG</v>
          </cell>
          <cell r="C27360" t="str">
            <v>AST</v>
          </cell>
        </row>
        <row r="27361">
          <cell r="A27361" t="str">
            <v>a1GNz000001HPkdMAG</v>
          </cell>
          <cell r="C27361" t="str">
            <v>AST</v>
          </cell>
        </row>
        <row r="27362">
          <cell r="A27362" t="str">
            <v>a1GNz000001HPkeMAG</v>
          </cell>
          <cell r="C27362" t="str">
            <v>AST</v>
          </cell>
        </row>
        <row r="27363">
          <cell r="A27363" t="str">
            <v>a1GNz000001HPkfMAG</v>
          </cell>
          <cell r="C27363" t="str">
            <v>Vacant</v>
          </cell>
        </row>
        <row r="27364">
          <cell r="A27364" t="str">
            <v>a1GNz000001HPmDMAW</v>
          </cell>
          <cell r="C27364" t="str">
            <v>Comp-Let</v>
          </cell>
        </row>
        <row r="27365">
          <cell r="A27365" t="str">
            <v>a1GNz000001HPnpMAG</v>
          </cell>
          <cell r="C27365" t="str">
            <v>AST</v>
          </cell>
        </row>
        <row r="27366">
          <cell r="A27366" t="str">
            <v>a1GNz000001HPnqMAG</v>
          </cell>
          <cell r="C27366" t="str">
            <v>Vacant</v>
          </cell>
        </row>
        <row r="27367">
          <cell r="A27367" t="str">
            <v>a1GNz000001HPpRMAW</v>
          </cell>
          <cell r="C27367" t="str">
            <v>AST</v>
          </cell>
        </row>
        <row r="27368">
          <cell r="A27368" t="str">
            <v>a1GNz000001HPpSMAW</v>
          </cell>
          <cell r="C27368" t="str">
            <v>AST</v>
          </cell>
        </row>
        <row r="27369">
          <cell r="A27369" t="str">
            <v>a1GNz000001HPr3MAG</v>
          </cell>
          <cell r="C27369" t="str">
            <v>AST</v>
          </cell>
        </row>
        <row r="27370">
          <cell r="A27370" t="str">
            <v>a1GNz000001HPsfMAG</v>
          </cell>
          <cell r="C27370" t="str">
            <v>Vacant</v>
          </cell>
        </row>
        <row r="27371">
          <cell r="A27371" t="str">
            <v>a1GNz000001HPsgMAG</v>
          </cell>
          <cell r="C27371" t="str">
            <v>Vacant</v>
          </cell>
        </row>
        <row r="27372">
          <cell r="A27372" t="str">
            <v>a1GNz000001HPuHMAW</v>
          </cell>
          <cell r="C27372" t="str">
            <v>AST</v>
          </cell>
        </row>
        <row r="27373">
          <cell r="A27373" t="str">
            <v>a1GNz000001HPvtMAG</v>
          </cell>
          <cell r="C27373" t="str">
            <v>AST</v>
          </cell>
        </row>
        <row r="27374">
          <cell r="A27374" t="str">
            <v>a1GNz000001HPxVMAW</v>
          </cell>
          <cell r="C27374" t="str">
            <v>AST</v>
          </cell>
        </row>
        <row r="27375">
          <cell r="A27375" t="str">
            <v>a1GNz000001HPz7MAG</v>
          </cell>
          <cell r="C27375" t="str">
            <v>AST</v>
          </cell>
        </row>
        <row r="27376">
          <cell r="A27376" t="str">
            <v>a1GNz000001HPz8MAG</v>
          </cell>
          <cell r="C27376" t="str">
            <v>Vacant</v>
          </cell>
        </row>
        <row r="27377">
          <cell r="A27377" t="str">
            <v>a1GNz000001HPz9MAG</v>
          </cell>
          <cell r="C27377" t="str">
            <v>Vacant</v>
          </cell>
        </row>
        <row r="27378">
          <cell r="A27378" t="str">
            <v>a1GNz000001HPzAMAW</v>
          </cell>
          <cell r="C27378" t="str">
            <v>Licence</v>
          </cell>
        </row>
        <row r="27379">
          <cell r="A27379" t="str">
            <v>a1GNz000001HQ0jMAG</v>
          </cell>
          <cell r="C27379" t="str">
            <v>AST</v>
          </cell>
        </row>
        <row r="27380">
          <cell r="A27380" t="str">
            <v>a1GNz000001HQ2LMAW</v>
          </cell>
          <cell r="C27380" t="str">
            <v>AST</v>
          </cell>
        </row>
        <row r="27381">
          <cell r="A27381" t="str">
            <v>a1GNz000001HQ3xMAG</v>
          </cell>
          <cell r="C27381" t="str">
            <v>AST</v>
          </cell>
        </row>
        <row r="27382">
          <cell r="A27382" t="str">
            <v>a1GNz000001HQ3yMAG</v>
          </cell>
          <cell r="C27382" t="str">
            <v>AST</v>
          </cell>
        </row>
        <row r="27383">
          <cell r="A27383" t="str">
            <v>a1GNz000001HQ3zMAG</v>
          </cell>
          <cell r="C27383" t="str">
            <v>Vacant</v>
          </cell>
        </row>
        <row r="27384">
          <cell r="A27384" t="str">
            <v>a1GNz000001HQ5ZMAW</v>
          </cell>
          <cell r="C27384" t="str">
            <v>AST</v>
          </cell>
        </row>
        <row r="27385">
          <cell r="A27385" t="str">
            <v>a1GNz000001HQ5aMAG</v>
          </cell>
          <cell r="C27385" t="str">
            <v>AST</v>
          </cell>
        </row>
        <row r="27386">
          <cell r="A27386" t="str">
            <v>a1GNz000001HQ5bMAG</v>
          </cell>
          <cell r="C27386" t="str">
            <v>AST</v>
          </cell>
        </row>
        <row r="27387">
          <cell r="A27387" t="str">
            <v>a1GNz000001HQ7BMAW</v>
          </cell>
          <cell r="C27387" t="str">
            <v>Comp-Let</v>
          </cell>
        </row>
        <row r="27388">
          <cell r="A27388" t="str">
            <v>a1GNz000001HQ8nMAG</v>
          </cell>
          <cell r="C27388" t="str">
            <v>AST</v>
          </cell>
        </row>
        <row r="27389">
          <cell r="A27389" t="str">
            <v>a1GNz000001HQAPMA4</v>
          </cell>
          <cell r="C27389" t="str">
            <v>AST</v>
          </cell>
        </row>
        <row r="27390">
          <cell r="A27390" t="str">
            <v>a1GNz000001HQC1MAO</v>
          </cell>
          <cell r="C27390" t="str">
            <v>AST</v>
          </cell>
        </row>
        <row r="27391">
          <cell r="A27391" t="str">
            <v>a1GNz000001HQDdMAO</v>
          </cell>
          <cell r="C27391" t="str">
            <v>AST</v>
          </cell>
        </row>
        <row r="27392">
          <cell r="A27392" t="str">
            <v>a1GNz000001HQFFMA4</v>
          </cell>
          <cell r="C27392" t="str">
            <v>AST</v>
          </cell>
        </row>
        <row r="27393">
          <cell r="A27393" t="str">
            <v>a1GNz000001HQFGMA4</v>
          </cell>
          <cell r="C27393" t="str">
            <v>Vacant</v>
          </cell>
        </row>
        <row r="27394">
          <cell r="A27394" t="str">
            <v>a1GNz000001HQGrMAO</v>
          </cell>
          <cell r="C27394" t="str">
            <v>Comp-Let</v>
          </cell>
        </row>
        <row r="27395">
          <cell r="A27395" t="str">
            <v>a1GNz000001HQGsMAO</v>
          </cell>
          <cell r="C27395" t="str">
            <v>Licence</v>
          </cell>
        </row>
        <row r="27396">
          <cell r="A27396" t="str">
            <v>a1GNz000001HQITMA4</v>
          </cell>
          <cell r="C27396" t="str">
            <v>AST</v>
          </cell>
        </row>
        <row r="27397">
          <cell r="A27397" t="str">
            <v>a1GNz000001HQIUMA4</v>
          </cell>
          <cell r="C27397" t="str">
            <v>AST</v>
          </cell>
        </row>
        <row r="27398">
          <cell r="A27398" t="str">
            <v>a1GNz000001HQK5MAO</v>
          </cell>
          <cell r="C27398" t="str">
            <v>AST</v>
          </cell>
        </row>
        <row r="27399">
          <cell r="A27399" t="str">
            <v>a1GNz000001HQK6MAO</v>
          </cell>
          <cell r="C27399" t="str">
            <v>Vacant</v>
          </cell>
        </row>
        <row r="27400">
          <cell r="A27400" t="str">
            <v>a1GNz000001HQLhMAO</v>
          </cell>
          <cell r="C27400" t="str">
            <v>AST</v>
          </cell>
        </row>
        <row r="27401">
          <cell r="A27401" t="str">
            <v>a1GNz000001HQNJMA4</v>
          </cell>
          <cell r="C27401" t="str">
            <v>Vacant</v>
          </cell>
        </row>
        <row r="27402">
          <cell r="A27402" t="str">
            <v>a1GNz000001HQNKMA4</v>
          </cell>
          <cell r="C27402" t="str">
            <v>AST</v>
          </cell>
        </row>
        <row r="27403">
          <cell r="A27403" t="str">
            <v>a1GNz000001HQOvMAO</v>
          </cell>
          <cell r="C27403" t="str">
            <v>AST</v>
          </cell>
        </row>
        <row r="27404">
          <cell r="A27404" t="str">
            <v>a1GNz000001HQQXMA4</v>
          </cell>
          <cell r="C27404" t="str">
            <v>AST</v>
          </cell>
        </row>
        <row r="27405">
          <cell r="A27405" t="str">
            <v>a1GNz000001HQQYMA4</v>
          </cell>
          <cell r="C27405" t="str">
            <v>Vacant</v>
          </cell>
        </row>
        <row r="27406">
          <cell r="A27406" t="str">
            <v>a1GNz000001HQS9MAO</v>
          </cell>
          <cell r="C27406" t="str">
            <v>AST</v>
          </cell>
        </row>
        <row r="27407">
          <cell r="A27407" t="str">
            <v>a1GNz000001HQTlMAO</v>
          </cell>
          <cell r="C27407" t="str">
            <v>Vacant</v>
          </cell>
        </row>
        <row r="27408">
          <cell r="A27408" t="str">
            <v>a1GNz000001HQVNMA4</v>
          </cell>
          <cell r="C27408" t="str">
            <v>Vacant</v>
          </cell>
        </row>
        <row r="27409">
          <cell r="A27409" t="str">
            <v>a1GNz000001HQVOMA4</v>
          </cell>
          <cell r="C27409" t="str">
            <v>Vacant</v>
          </cell>
        </row>
        <row r="27410">
          <cell r="A27410" t="str">
            <v>a1GNz000001HQVPMA4</v>
          </cell>
          <cell r="C27410" t="str">
            <v>AST</v>
          </cell>
        </row>
        <row r="27411">
          <cell r="A27411" t="str">
            <v>a1GNz000001HQWzMAO</v>
          </cell>
          <cell r="C27411" t="str">
            <v>Vacant</v>
          </cell>
        </row>
        <row r="27412">
          <cell r="A27412" t="str">
            <v>a1GNz000001HQX0MAO</v>
          </cell>
          <cell r="C27412" t="str">
            <v>AST</v>
          </cell>
        </row>
        <row r="27413">
          <cell r="A27413" t="str">
            <v>a1GNz000001HQYbMAO</v>
          </cell>
          <cell r="C27413" t="str">
            <v>AST</v>
          </cell>
        </row>
        <row r="27414">
          <cell r="A27414" t="str">
            <v>a1GNz000001HQaDMAW</v>
          </cell>
          <cell r="C27414" t="str">
            <v>AST</v>
          </cell>
        </row>
        <row r="27415">
          <cell r="A27415" t="str">
            <v>a1GNz000001HQbpMAG</v>
          </cell>
          <cell r="C27415" t="str">
            <v>AST</v>
          </cell>
        </row>
        <row r="27416">
          <cell r="A27416" t="str">
            <v>a1GNz000001HQdRMAW</v>
          </cell>
          <cell r="C27416" t="str">
            <v>AST</v>
          </cell>
        </row>
        <row r="27417">
          <cell r="A27417" t="str">
            <v>a1GNz000001HQf3MAG</v>
          </cell>
          <cell r="C27417" t="str">
            <v>AST</v>
          </cell>
        </row>
        <row r="27418">
          <cell r="A27418" t="str">
            <v>a1GNz000001HQgfMAG</v>
          </cell>
          <cell r="C27418" t="str">
            <v>AST</v>
          </cell>
        </row>
        <row r="27419">
          <cell r="A27419" t="str">
            <v>a1GNz000001HQggMAG</v>
          </cell>
          <cell r="C27419" t="str">
            <v>Vacant</v>
          </cell>
        </row>
        <row r="27420">
          <cell r="A27420" t="str">
            <v>a1GNz000001HQiHMAW</v>
          </cell>
          <cell r="C27420" t="str">
            <v>Vacant</v>
          </cell>
        </row>
        <row r="27421">
          <cell r="A27421" t="str">
            <v>a1GNz000001HQjtMAG</v>
          </cell>
          <cell r="C27421" t="str">
            <v>Vacant</v>
          </cell>
        </row>
        <row r="27422">
          <cell r="A27422" t="str">
            <v>a1GNz000001HQlVMAW</v>
          </cell>
          <cell r="C27422" t="str">
            <v>Vacant</v>
          </cell>
        </row>
        <row r="27423">
          <cell r="A27423" t="str">
            <v>a1GNz000001HQn7MAG</v>
          </cell>
          <cell r="C27423" t="str">
            <v>AST</v>
          </cell>
        </row>
        <row r="27424">
          <cell r="A27424" t="str">
            <v>a1GNz000001HQn8MAG</v>
          </cell>
          <cell r="C27424" t="str">
            <v>Vacant</v>
          </cell>
        </row>
        <row r="27425">
          <cell r="A27425" t="str">
            <v>a1GNz000001HQojMAG</v>
          </cell>
          <cell r="C27425" t="str">
            <v>AST</v>
          </cell>
        </row>
        <row r="27426">
          <cell r="A27426" t="str">
            <v>a1GNz000001HQokMAG</v>
          </cell>
          <cell r="C27426" t="str">
            <v>AST</v>
          </cell>
        </row>
        <row r="27427">
          <cell r="A27427" t="str">
            <v>a1GNz000001HQqLMAW</v>
          </cell>
          <cell r="C27427" t="str">
            <v>Comp-Let</v>
          </cell>
        </row>
        <row r="27428">
          <cell r="A27428" t="str">
            <v>a1GNz000001HQrxMAG</v>
          </cell>
          <cell r="C27428" t="str">
            <v>AST</v>
          </cell>
        </row>
        <row r="27429">
          <cell r="A27429" t="str">
            <v>a1GNz000001HQtZMAW</v>
          </cell>
          <cell r="C27429" t="str">
            <v>AST</v>
          </cell>
        </row>
        <row r="27430">
          <cell r="A27430" t="str">
            <v>a1GNz000001HQtaMAG</v>
          </cell>
          <cell r="C27430" t="str">
            <v>AST</v>
          </cell>
        </row>
        <row r="27431">
          <cell r="A27431" t="str">
            <v>a1GNz000001HQvBMAW</v>
          </cell>
          <cell r="C27431" t="str">
            <v>AST</v>
          </cell>
        </row>
        <row r="27432">
          <cell r="A27432" t="str">
            <v>a1GNz000001HQvCMAW</v>
          </cell>
          <cell r="C27432" t="str">
            <v>AST</v>
          </cell>
        </row>
        <row r="27433">
          <cell r="A27433" t="str">
            <v>a1GNz000001HQvDMAW</v>
          </cell>
          <cell r="C27433" t="str">
            <v>AST</v>
          </cell>
        </row>
        <row r="27434">
          <cell r="A27434" t="str">
            <v>a1GNz000001HQvEMAW</v>
          </cell>
          <cell r="C27434" t="str">
            <v>AST</v>
          </cell>
        </row>
        <row r="27435">
          <cell r="A27435" t="str">
            <v>a1GNz000001HQwnMAG</v>
          </cell>
          <cell r="C27435" t="str">
            <v>Vacant</v>
          </cell>
        </row>
        <row r="27436">
          <cell r="A27436" t="str">
            <v>a1GNz000001HQwoMAG</v>
          </cell>
          <cell r="C27436" t="str">
            <v>Vacant</v>
          </cell>
        </row>
        <row r="27437">
          <cell r="A27437" t="str">
            <v>a1GNz000001HQyPMAW</v>
          </cell>
          <cell r="C27437" t="str">
            <v>AST</v>
          </cell>
        </row>
        <row r="27438">
          <cell r="A27438" t="str">
            <v>a1GNz000001HR01MAG</v>
          </cell>
          <cell r="C27438" t="str">
            <v>AST</v>
          </cell>
        </row>
        <row r="27439">
          <cell r="A27439" t="str">
            <v>a1GNz000001HR1dMAG</v>
          </cell>
          <cell r="C27439" t="str">
            <v>Vacant</v>
          </cell>
        </row>
        <row r="27440">
          <cell r="A27440" t="str">
            <v>a1GNz000001HR1eMAG</v>
          </cell>
          <cell r="C27440" t="str">
            <v>AST</v>
          </cell>
        </row>
        <row r="27441">
          <cell r="A27441" t="str">
            <v>a1GNz000001HR1fMAG</v>
          </cell>
          <cell r="C27441" t="str">
            <v>AST</v>
          </cell>
        </row>
        <row r="27442">
          <cell r="A27442" t="str">
            <v>a1GNz000001HR3FMAW</v>
          </cell>
          <cell r="C27442" t="str">
            <v>AST</v>
          </cell>
        </row>
        <row r="27443">
          <cell r="A27443" t="str">
            <v>a1GNz000001HR4rMAG</v>
          </cell>
          <cell r="C27443" t="str">
            <v>Vacant</v>
          </cell>
        </row>
        <row r="27444">
          <cell r="A27444" t="str">
            <v>a1GNz000001HR4sMAG</v>
          </cell>
          <cell r="C27444" t="str">
            <v>AST</v>
          </cell>
        </row>
        <row r="27445">
          <cell r="A27445" t="str">
            <v>a1GNz000001HR4tMAG</v>
          </cell>
          <cell r="C27445" t="str">
            <v>AST</v>
          </cell>
        </row>
        <row r="27446">
          <cell r="A27446" t="str">
            <v>a1GNz000001HR4uMAG</v>
          </cell>
          <cell r="C27446" t="str">
            <v>Vacant</v>
          </cell>
        </row>
        <row r="27447">
          <cell r="A27447" t="str">
            <v>a1GNz000001HR6TMAW</v>
          </cell>
          <cell r="C27447" t="str">
            <v>AST</v>
          </cell>
        </row>
        <row r="27448">
          <cell r="A27448" t="str">
            <v>a1GNz000001HR6UMAW</v>
          </cell>
          <cell r="C27448" t="str">
            <v>AST</v>
          </cell>
        </row>
        <row r="27449">
          <cell r="A27449" t="str">
            <v>a1GNz000001HR6VMAW</v>
          </cell>
          <cell r="C27449" t="str">
            <v>Licence</v>
          </cell>
        </row>
        <row r="27450">
          <cell r="A27450" t="str">
            <v>a1GNz000001HR85MAG</v>
          </cell>
          <cell r="C27450" t="str">
            <v>AST</v>
          </cell>
        </row>
        <row r="27451">
          <cell r="A27451" t="str">
            <v>a1GNz000001HR86MAG</v>
          </cell>
          <cell r="C27451" t="str">
            <v>Vacant</v>
          </cell>
        </row>
        <row r="27452">
          <cell r="A27452" t="str">
            <v>a1GNz000001HR9hMAG</v>
          </cell>
          <cell r="C27452" t="str">
            <v>Vacant</v>
          </cell>
        </row>
        <row r="27453">
          <cell r="A27453" t="str">
            <v>a1GNz000001HR9iMAG</v>
          </cell>
          <cell r="C27453" t="str">
            <v>Licence</v>
          </cell>
        </row>
        <row r="27454">
          <cell r="A27454" t="str">
            <v>a1GNz000001HRBJMA4</v>
          </cell>
          <cell r="C27454" t="str">
            <v>AST</v>
          </cell>
        </row>
        <row r="27455">
          <cell r="A27455" t="str">
            <v>a1GNz000001HRCvMAO</v>
          </cell>
          <cell r="C27455" t="str">
            <v>AST</v>
          </cell>
        </row>
        <row r="27456">
          <cell r="A27456" t="str">
            <v>a1GNz000001HRCwMAO</v>
          </cell>
          <cell r="C27456" t="str">
            <v>AST</v>
          </cell>
        </row>
        <row r="27457">
          <cell r="A27457" t="str">
            <v>a1GNz000001HRCxMAO</v>
          </cell>
          <cell r="C27457" t="str">
            <v>Licence</v>
          </cell>
        </row>
        <row r="27458">
          <cell r="A27458" t="str">
            <v>a1GNz000001HREXMA4</v>
          </cell>
          <cell r="C27458" t="str">
            <v>Vacant</v>
          </cell>
        </row>
        <row r="27459">
          <cell r="A27459" t="str">
            <v>a1GNz000001HRG9MAO</v>
          </cell>
          <cell r="C27459" t="str">
            <v>AST</v>
          </cell>
        </row>
        <row r="27460">
          <cell r="A27460" t="str">
            <v>a1GNz000001HRGAMA4</v>
          </cell>
          <cell r="C27460" t="str">
            <v>AST</v>
          </cell>
        </row>
        <row r="27461">
          <cell r="A27461" t="str">
            <v>a1GNz000001HRHlMAO</v>
          </cell>
          <cell r="C27461" t="str">
            <v>AST</v>
          </cell>
        </row>
        <row r="27462">
          <cell r="A27462" t="str">
            <v>a1GNz000001HRHmMAO</v>
          </cell>
          <cell r="C27462" t="str">
            <v>AST</v>
          </cell>
        </row>
        <row r="27463">
          <cell r="A27463" t="str">
            <v>a1GNz000001HRHnMAO</v>
          </cell>
          <cell r="C27463" t="str">
            <v>AST</v>
          </cell>
        </row>
        <row r="27464">
          <cell r="A27464" t="str">
            <v>a1GNz000001HRJNMA4</v>
          </cell>
          <cell r="C27464" t="str">
            <v>AST</v>
          </cell>
        </row>
        <row r="27465">
          <cell r="A27465" t="str">
            <v>a1GNz000001HRKzMAO</v>
          </cell>
          <cell r="C27465" t="str">
            <v>AST</v>
          </cell>
        </row>
        <row r="27466">
          <cell r="A27466" t="str">
            <v>a1GNz000001HRMbMAO</v>
          </cell>
          <cell r="C27466" t="str">
            <v>AST</v>
          </cell>
        </row>
        <row r="27467">
          <cell r="A27467" t="str">
            <v>a1GNz000001HRODMA4</v>
          </cell>
          <cell r="C27467" t="str">
            <v>AST</v>
          </cell>
        </row>
        <row r="27468">
          <cell r="A27468" t="str">
            <v>a1GNz000001HRPpMAO</v>
          </cell>
          <cell r="C27468" t="str">
            <v>Vacant</v>
          </cell>
        </row>
        <row r="27469">
          <cell r="A27469" t="str">
            <v>a1GNz000001HRRRMA4</v>
          </cell>
          <cell r="C27469" t="str">
            <v>Vacant</v>
          </cell>
        </row>
        <row r="27470">
          <cell r="A27470" t="str">
            <v>a1GNz000001HRRSMA4</v>
          </cell>
          <cell r="C27470" t="str">
            <v>AST</v>
          </cell>
        </row>
        <row r="27471">
          <cell r="A27471" t="str">
            <v>a1GNz000001HRT3MAO</v>
          </cell>
          <cell r="C27471" t="str">
            <v>AST</v>
          </cell>
        </row>
        <row r="27472">
          <cell r="A27472" t="str">
            <v>a1GNz000001HRUfMAO</v>
          </cell>
          <cell r="C27472" t="str">
            <v>AST</v>
          </cell>
        </row>
        <row r="27473">
          <cell r="A27473" t="str">
            <v>a1GNz000001HRWHMA4</v>
          </cell>
          <cell r="C27473" t="str">
            <v>AST</v>
          </cell>
        </row>
        <row r="27474">
          <cell r="A27474" t="str">
            <v>a1GNz000001HRXtMAO</v>
          </cell>
          <cell r="C27474" t="str">
            <v>AST</v>
          </cell>
        </row>
        <row r="27475">
          <cell r="A27475" t="str">
            <v>a1GNz000001HRXuMAO</v>
          </cell>
          <cell r="C27475" t="str">
            <v>Vacant</v>
          </cell>
        </row>
        <row r="27476">
          <cell r="A27476" t="str">
            <v>a1GNz000001HRZVMA4</v>
          </cell>
          <cell r="C27476" t="str">
            <v>AST</v>
          </cell>
        </row>
        <row r="27477">
          <cell r="A27477" t="str">
            <v>a1GNz000001HRZWMA4</v>
          </cell>
          <cell r="C27477" t="str">
            <v>AST</v>
          </cell>
        </row>
        <row r="27478">
          <cell r="A27478" t="str">
            <v>a1GNz000001HRb7MAG</v>
          </cell>
          <cell r="C27478" t="str">
            <v>Vacant</v>
          </cell>
        </row>
        <row r="27479">
          <cell r="A27479" t="str">
            <v>a1GNz000001HRcjMAG</v>
          </cell>
          <cell r="C27479" t="str">
            <v>AST</v>
          </cell>
        </row>
        <row r="27480">
          <cell r="A27480" t="str">
            <v>a1GNz000001HReLMAW</v>
          </cell>
          <cell r="C27480" t="str">
            <v>AST</v>
          </cell>
        </row>
        <row r="27481">
          <cell r="A27481" t="str">
            <v>a1GNz000001HReMMAW</v>
          </cell>
          <cell r="C27481" t="str">
            <v>AST</v>
          </cell>
        </row>
        <row r="27482">
          <cell r="A27482" t="str">
            <v>a1GNz000001HReNMAW</v>
          </cell>
          <cell r="C27482" t="str">
            <v>Licence</v>
          </cell>
        </row>
        <row r="27483">
          <cell r="A27483" t="str">
            <v>a1GNz000001HRfxMAG</v>
          </cell>
          <cell r="C27483" t="str">
            <v>AST</v>
          </cell>
        </row>
        <row r="27484">
          <cell r="A27484" t="str">
            <v>a1GNz000001HRfyMAG</v>
          </cell>
          <cell r="C27484" t="str">
            <v>AST</v>
          </cell>
        </row>
        <row r="27485">
          <cell r="A27485" t="str">
            <v>a1GNz000001HRhZMAW</v>
          </cell>
          <cell r="C27485" t="str">
            <v>Vacant</v>
          </cell>
        </row>
        <row r="27486">
          <cell r="A27486" t="str">
            <v>a1GNz000001HRhaMAG</v>
          </cell>
          <cell r="C27486" t="str">
            <v>AST</v>
          </cell>
        </row>
        <row r="27487">
          <cell r="A27487" t="str">
            <v>a1GNz000001HRjBMAW</v>
          </cell>
          <cell r="C27487" t="str">
            <v>AST</v>
          </cell>
        </row>
        <row r="27488">
          <cell r="A27488" t="str">
            <v>a1GNz000001HRknMAG</v>
          </cell>
          <cell r="C27488" t="str">
            <v>AST</v>
          </cell>
        </row>
        <row r="27489">
          <cell r="A27489" t="str">
            <v>a1GNz000001HRmPMAW</v>
          </cell>
          <cell r="C27489" t="str">
            <v>AST</v>
          </cell>
        </row>
        <row r="27490">
          <cell r="A27490" t="str">
            <v>a1GNz000001HRo1MAG</v>
          </cell>
          <cell r="C27490" t="str">
            <v>AST</v>
          </cell>
        </row>
        <row r="27491">
          <cell r="A27491" t="str">
            <v>a1GNz000001HRpdMAG</v>
          </cell>
          <cell r="C27491" t="str">
            <v>AST</v>
          </cell>
        </row>
        <row r="27492">
          <cell r="A27492" t="str">
            <v>a1GNz000001HRpeMAG</v>
          </cell>
          <cell r="C27492" t="str">
            <v>AST</v>
          </cell>
        </row>
        <row r="27493">
          <cell r="A27493" t="str">
            <v>a1GNz000001HRrFMAW</v>
          </cell>
          <cell r="C27493" t="str">
            <v>AST</v>
          </cell>
        </row>
        <row r="27494">
          <cell r="A27494" t="str">
            <v>a1GNz000001HRsrMAG</v>
          </cell>
          <cell r="C27494" t="str">
            <v>AST</v>
          </cell>
        </row>
        <row r="27495">
          <cell r="A27495" t="str">
            <v>a1GNz000001HRuTMAW</v>
          </cell>
          <cell r="C27495" t="str">
            <v>AST</v>
          </cell>
        </row>
        <row r="27496">
          <cell r="A27496" t="str">
            <v>a1GNz000001HRw5MAG</v>
          </cell>
          <cell r="C27496" t="str">
            <v>Vacant</v>
          </cell>
        </row>
        <row r="27497">
          <cell r="A27497" t="str">
            <v>a1GNz000001HRxhMAG</v>
          </cell>
          <cell r="C27497" t="str">
            <v>Vacant</v>
          </cell>
        </row>
        <row r="27498">
          <cell r="A27498" t="str">
            <v>a1GNz000001HRzJMAW</v>
          </cell>
          <cell r="C27498" t="str">
            <v>AST</v>
          </cell>
        </row>
        <row r="27499">
          <cell r="A27499" t="str">
            <v>a1GNz000001HS0vMAG</v>
          </cell>
          <cell r="C27499" t="str">
            <v>AST</v>
          </cell>
        </row>
        <row r="27500">
          <cell r="A27500" t="str">
            <v>a1GNz000001HS2XMAW</v>
          </cell>
          <cell r="C27500" t="str">
            <v>AST</v>
          </cell>
        </row>
        <row r="27501">
          <cell r="A27501" t="str">
            <v>a1GNz000001HS49MAG</v>
          </cell>
          <cell r="C27501" t="str">
            <v>Vacant</v>
          </cell>
        </row>
        <row r="27502">
          <cell r="A27502" t="str">
            <v>a1GNz000001HS5lMAG</v>
          </cell>
          <cell r="C27502" t="str">
            <v>Vacant</v>
          </cell>
        </row>
        <row r="27503">
          <cell r="A27503" t="str">
            <v>a1GNz000001HS7NMAW</v>
          </cell>
          <cell r="C27503" t="str">
            <v>Vacant</v>
          </cell>
        </row>
        <row r="27504">
          <cell r="A27504" t="str">
            <v>a1GNz000001HS8zMAG</v>
          </cell>
          <cell r="C27504" t="str">
            <v>AST</v>
          </cell>
        </row>
        <row r="27505">
          <cell r="A27505" t="str">
            <v>a1GNz000001HS90MAG</v>
          </cell>
          <cell r="C27505" t="str">
            <v>AST</v>
          </cell>
        </row>
        <row r="27506">
          <cell r="A27506" t="str">
            <v>a1GNz000001HSAbMAO</v>
          </cell>
          <cell r="C27506" t="str">
            <v>AST</v>
          </cell>
        </row>
        <row r="27507">
          <cell r="A27507" t="str">
            <v>a1GNz000001HSAcMAO</v>
          </cell>
          <cell r="C27507" t="str">
            <v>AST</v>
          </cell>
        </row>
        <row r="27508">
          <cell r="A27508" t="str">
            <v>a1GNz000001HSAdMAO</v>
          </cell>
          <cell r="C27508" t="str">
            <v>Licence</v>
          </cell>
        </row>
        <row r="27509">
          <cell r="A27509" t="str">
            <v>a1GNz000001HSCDMA4</v>
          </cell>
          <cell r="C27509" t="str">
            <v>AST</v>
          </cell>
        </row>
        <row r="27510">
          <cell r="A27510" t="str">
            <v>a1GNz000001HSCEMA4</v>
          </cell>
          <cell r="C27510" t="str">
            <v>Vacant</v>
          </cell>
        </row>
        <row r="27511">
          <cell r="A27511" t="str">
            <v>a1GNz000001HSDpMAO</v>
          </cell>
          <cell r="C27511" t="str">
            <v>Vacant</v>
          </cell>
        </row>
        <row r="27512">
          <cell r="A27512" t="str">
            <v>a1GNz000001HSFRMA4</v>
          </cell>
          <cell r="C27512" t="str">
            <v>Vacant</v>
          </cell>
        </row>
        <row r="27513">
          <cell r="A27513" t="str">
            <v>a1GNz000001HSFSMA4</v>
          </cell>
          <cell r="C27513" t="str">
            <v>AST</v>
          </cell>
        </row>
        <row r="27514">
          <cell r="A27514" t="str">
            <v>a1GNz000001HSH3MAO</v>
          </cell>
          <cell r="C27514" t="str">
            <v>Vacant</v>
          </cell>
        </row>
        <row r="27515">
          <cell r="A27515" t="str">
            <v>a1GNz000001HSH4MAO</v>
          </cell>
          <cell r="C27515" t="str">
            <v>Licence</v>
          </cell>
        </row>
        <row r="27516">
          <cell r="A27516" t="str">
            <v>a1GNz000001HSIfMAO</v>
          </cell>
          <cell r="C27516" t="str">
            <v>Vacant</v>
          </cell>
        </row>
        <row r="27517">
          <cell r="A27517" t="str">
            <v>a1GNz000001HSIgMAO</v>
          </cell>
          <cell r="C27517" t="str">
            <v>AST</v>
          </cell>
        </row>
        <row r="27518">
          <cell r="A27518" t="str">
            <v>a1GNz000001HSIhMAO</v>
          </cell>
          <cell r="C27518" t="str">
            <v>AST</v>
          </cell>
        </row>
        <row r="27519">
          <cell r="A27519" t="str">
            <v>a1GNz000001HSKHMA4</v>
          </cell>
          <cell r="C27519" t="str">
            <v>AST</v>
          </cell>
        </row>
        <row r="27520">
          <cell r="A27520" t="str">
            <v>a1GNz000001HSLtMAO</v>
          </cell>
          <cell r="C27520" t="str">
            <v>AST</v>
          </cell>
        </row>
        <row r="27521">
          <cell r="A27521" t="str">
            <v>a1GNz000001HSNVMA4</v>
          </cell>
          <cell r="C27521" t="str">
            <v>AST</v>
          </cell>
        </row>
        <row r="27522">
          <cell r="A27522" t="str">
            <v>a1GNz000001HSP7MAO</v>
          </cell>
          <cell r="C27522" t="str">
            <v>Vacant</v>
          </cell>
        </row>
        <row r="27523">
          <cell r="A27523" t="str">
            <v>a1GNz000001HSQjMAO</v>
          </cell>
          <cell r="C27523" t="str">
            <v>Vacant</v>
          </cell>
        </row>
        <row r="27524">
          <cell r="A27524" t="str">
            <v>a1GNz000001HSSLMA4</v>
          </cell>
          <cell r="C27524" t="str">
            <v>Vacant</v>
          </cell>
        </row>
        <row r="27525">
          <cell r="A27525" t="str">
            <v>a1GNz000001HSTxMAO</v>
          </cell>
          <cell r="C27525" t="str">
            <v>AST</v>
          </cell>
        </row>
        <row r="27526">
          <cell r="A27526" t="str">
            <v>a1GNz000001HSVZMA4</v>
          </cell>
          <cell r="C27526" t="str">
            <v>Vacant</v>
          </cell>
        </row>
        <row r="27527">
          <cell r="A27527" t="str">
            <v>a1GNz000001HSVaMAO</v>
          </cell>
          <cell r="C27527" t="str">
            <v>Vacant</v>
          </cell>
        </row>
        <row r="27528">
          <cell r="A27528" t="str">
            <v>a1GNz000001HSXBMA4</v>
          </cell>
          <cell r="C27528" t="str">
            <v>Vacant</v>
          </cell>
        </row>
        <row r="27529">
          <cell r="A27529" t="str">
            <v>a1GNz000001HSYnMAO</v>
          </cell>
          <cell r="C27529" t="str">
            <v>Vacant</v>
          </cell>
        </row>
        <row r="27530">
          <cell r="A27530" t="str">
            <v>a1GNz000001HSaPMAW</v>
          </cell>
          <cell r="C27530" t="str">
            <v>AST</v>
          </cell>
        </row>
        <row r="27531">
          <cell r="A27531" t="str">
            <v>a1GNz000001HSc1MAG</v>
          </cell>
          <cell r="C27531" t="str">
            <v>AST</v>
          </cell>
        </row>
        <row r="27532">
          <cell r="A27532" t="str">
            <v>a1GNz000001HSddMAG</v>
          </cell>
          <cell r="C27532" t="str">
            <v>AST</v>
          </cell>
        </row>
        <row r="27533">
          <cell r="A27533" t="str">
            <v>a1GNz000001HSfFMAW</v>
          </cell>
          <cell r="C27533" t="str">
            <v>Vacant</v>
          </cell>
        </row>
        <row r="27534">
          <cell r="A27534" t="str">
            <v>a1GNz000001HSgrMAG</v>
          </cell>
          <cell r="C27534" t="str">
            <v>AST</v>
          </cell>
        </row>
        <row r="27535">
          <cell r="A27535" t="str">
            <v>a1GNz000001HSgsMAG</v>
          </cell>
          <cell r="C27535" t="str">
            <v>AST</v>
          </cell>
        </row>
        <row r="27536">
          <cell r="A27536" t="str">
            <v>a1GNz000001HSiTMAW</v>
          </cell>
          <cell r="C27536" t="str">
            <v>Vacant</v>
          </cell>
        </row>
        <row r="27537">
          <cell r="A27537" t="str">
            <v>a1GNz000001HSk5MAG</v>
          </cell>
          <cell r="C27537" t="str">
            <v>AST</v>
          </cell>
        </row>
        <row r="27538">
          <cell r="A27538" t="str">
            <v>a1GNz000001HSk6MAG</v>
          </cell>
          <cell r="C27538" t="str">
            <v>AST</v>
          </cell>
        </row>
        <row r="27539">
          <cell r="A27539" t="str">
            <v>a1GNz000001HSlhMAG</v>
          </cell>
          <cell r="C27539" t="str">
            <v>Vacant</v>
          </cell>
        </row>
        <row r="27540">
          <cell r="A27540" t="str">
            <v>a1GNz000001HSnJMAW</v>
          </cell>
          <cell r="C27540" t="str">
            <v>Vacant</v>
          </cell>
        </row>
        <row r="27541">
          <cell r="A27541" t="str">
            <v>a1GNz000001HSovMAG</v>
          </cell>
          <cell r="C27541" t="str">
            <v>Vacant</v>
          </cell>
        </row>
        <row r="27542">
          <cell r="A27542" t="str">
            <v>a1GNz000001HSqXMAW</v>
          </cell>
          <cell r="C27542" t="str">
            <v>Vacant</v>
          </cell>
        </row>
        <row r="27543">
          <cell r="A27543" t="str">
            <v>a1GNz000001HSs9MAG</v>
          </cell>
          <cell r="C27543" t="str">
            <v>Vacant</v>
          </cell>
        </row>
        <row r="27544">
          <cell r="A27544" t="str">
            <v>a1GNz000001HStlMAG</v>
          </cell>
          <cell r="C27544" t="str">
            <v>AST</v>
          </cell>
        </row>
        <row r="27545">
          <cell r="A27545" t="str">
            <v>a1GNz000001HStmMAG</v>
          </cell>
          <cell r="C27545" t="str">
            <v>Vacant</v>
          </cell>
        </row>
        <row r="27546">
          <cell r="A27546" t="str">
            <v>a1GNz000001HSvNMAW</v>
          </cell>
          <cell r="C27546" t="str">
            <v>AST</v>
          </cell>
        </row>
        <row r="27547">
          <cell r="A27547" t="str">
            <v>a1GNz000001HSwzMAG</v>
          </cell>
          <cell r="C27547" t="str">
            <v>AST</v>
          </cell>
        </row>
        <row r="27548">
          <cell r="A27548" t="str">
            <v>a1GNz000001HSx0MAG</v>
          </cell>
          <cell r="C27548" t="str">
            <v>Services</v>
          </cell>
        </row>
        <row r="27549">
          <cell r="A27549" t="str">
            <v>a1GNz000001HSx1MAG</v>
          </cell>
          <cell r="C27549" t="str">
            <v>Services</v>
          </cell>
        </row>
        <row r="27550">
          <cell r="A27550" t="str">
            <v>a1GNz000001HSybMAG</v>
          </cell>
          <cell r="C27550" t="str">
            <v>Vacant</v>
          </cell>
        </row>
        <row r="27551">
          <cell r="A27551" t="str">
            <v>a1GNz000001HT0DMAW</v>
          </cell>
          <cell r="C27551" t="str">
            <v>Vacant</v>
          </cell>
        </row>
        <row r="27552">
          <cell r="A27552" t="str">
            <v>a1GNz000001HT1pMAG</v>
          </cell>
          <cell r="C27552" t="str">
            <v>AST</v>
          </cell>
        </row>
        <row r="27553">
          <cell r="A27553" t="str">
            <v>a1GNz000001HT3RMAW</v>
          </cell>
          <cell r="C27553" t="str">
            <v>AST</v>
          </cell>
        </row>
        <row r="27554">
          <cell r="A27554" t="str">
            <v>a1GNz000001HT53MAG</v>
          </cell>
          <cell r="C27554" t="str">
            <v>AST</v>
          </cell>
        </row>
        <row r="27555">
          <cell r="A27555" t="str">
            <v>a1GNz000001HT54MAG</v>
          </cell>
          <cell r="C27555" t="str">
            <v>AST</v>
          </cell>
        </row>
        <row r="27556">
          <cell r="A27556" t="str">
            <v>a1GNz000001HT6fMAG</v>
          </cell>
          <cell r="C27556" t="str">
            <v>AST</v>
          </cell>
        </row>
        <row r="27557">
          <cell r="A27557" t="str">
            <v>a1GNz000001HT9tMAG</v>
          </cell>
          <cell r="C27557" t="str">
            <v>Vacant</v>
          </cell>
        </row>
        <row r="27558">
          <cell r="A27558" t="str">
            <v>a1GNz000001HT9uMAG</v>
          </cell>
          <cell r="C27558" t="str">
            <v>Vacant</v>
          </cell>
        </row>
        <row r="27559">
          <cell r="A27559" t="str">
            <v>a1GNz000001HTBVMA4</v>
          </cell>
          <cell r="C27559" t="str">
            <v>Vacant</v>
          </cell>
        </row>
        <row r="27560">
          <cell r="A27560" t="str">
            <v>a1GNz000001HTD7MAO</v>
          </cell>
          <cell r="C27560" t="str">
            <v>Vacant</v>
          </cell>
        </row>
        <row r="27561">
          <cell r="A27561" t="str">
            <v>a1GNz000001HTEjMAO</v>
          </cell>
          <cell r="C27561" t="str">
            <v>Vacant</v>
          </cell>
        </row>
        <row r="27562">
          <cell r="A27562" t="str">
            <v>a1GNz000001HTEkMAO</v>
          </cell>
          <cell r="C27562" t="str">
            <v>Vacant</v>
          </cell>
        </row>
        <row r="27563">
          <cell r="A27563" t="str">
            <v>a1GNz000001HTGLMA4</v>
          </cell>
          <cell r="C27563" t="str">
            <v>Vacant</v>
          </cell>
        </row>
        <row r="27564">
          <cell r="A27564" t="str">
            <v>a1GNz000001HTHxMAO</v>
          </cell>
          <cell r="C27564" t="str">
            <v>Vacant</v>
          </cell>
        </row>
        <row r="27565">
          <cell r="A27565" t="str">
            <v>a1GNz000001HTJZMA4</v>
          </cell>
          <cell r="C27565" t="str">
            <v>Vacant</v>
          </cell>
        </row>
        <row r="27566">
          <cell r="A27566" t="str">
            <v>a1GNz000001HTLBMA4</v>
          </cell>
          <cell r="C27566" t="str">
            <v>Vacant</v>
          </cell>
        </row>
        <row r="27567">
          <cell r="A27567" t="str">
            <v>a1GNz000001HTMnMAO</v>
          </cell>
          <cell r="C27567" t="str">
            <v>Vacant</v>
          </cell>
        </row>
        <row r="27568">
          <cell r="A27568" t="str">
            <v>a1GNz000001HTOPMA4</v>
          </cell>
          <cell r="C27568" t="str">
            <v>AST</v>
          </cell>
        </row>
        <row r="27569">
          <cell r="A27569" t="str">
            <v>a1GNz000001HTOQMA4</v>
          </cell>
          <cell r="C27569" t="str">
            <v>Licence</v>
          </cell>
        </row>
        <row r="27570">
          <cell r="A27570" t="str">
            <v>a1GNz000001HTQ1MAO</v>
          </cell>
          <cell r="C27570" t="str">
            <v>AST</v>
          </cell>
        </row>
        <row r="27571">
          <cell r="A27571" t="str">
            <v>a1GNz000001HTRdMAO</v>
          </cell>
          <cell r="C27571" t="str">
            <v>AST</v>
          </cell>
        </row>
        <row r="27572">
          <cell r="A27572" t="str">
            <v>a1GNz000001HTTFMA4</v>
          </cell>
          <cell r="C27572" t="str">
            <v>AST</v>
          </cell>
        </row>
        <row r="27573">
          <cell r="A27573" t="str">
            <v>a1GNz000001HTUrMAO</v>
          </cell>
          <cell r="C27573" t="str">
            <v>Vacant</v>
          </cell>
        </row>
        <row r="27574">
          <cell r="A27574" t="str">
            <v>a1GNz000001HTWTMA4</v>
          </cell>
          <cell r="C27574" t="str">
            <v>Vacant</v>
          </cell>
        </row>
        <row r="27575">
          <cell r="A27575" t="str">
            <v>a1GNz000001HTY5MAO</v>
          </cell>
          <cell r="C27575" t="str">
            <v>AST</v>
          </cell>
        </row>
        <row r="27576">
          <cell r="A27576" t="str">
            <v>a1GNz000001HTZhMAO</v>
          </cell>
          <cell r="C27576" t="str">
            <v>AST</v>
          </cell>
        </row>
        <row r="27577">
          <cell r="A27577" t="str">
            <v>a1GNz000001HTbJMAW</v>
          </cell>
          <cell r="C27577" t="str">
            <v>Vacant</v>
          </cell>
        </row>
        <row r="27578">
          <cell r="A27578" t="str">
            <v>a1GNz000001HTcvMAG</v>
          </cell>
          <cell r="C27578" t="str">
            <v>Vacant</v>
          </cell>
        </row>
        <row r="27579">
          <cell r="A27579" t="str">
            <v>a1GNz000001HTeXMAW</v>
          </cell>
          <cell r="C27579" t="str">
            <v>Vacant</v>
          </cell>
        </row>
        <row r="27580">
          <cell r="A27580" t="str">
            <v>a1GNz000001HTg9MAG</v>
          </cell>
          <cell r="C27580" t="str">
            <v>AST</v>
          </cell>
        </row>
        <row r="27581">
          <cell r="A27581" t="str">
            <v>a1GNz000001HThlMAG</v>
          </cell>
          <cell r="C27581" t="str">
            <v>Vacant</v>
          </cell>
        </row>
        <row r="27582">
          <cell r="A27582" t="str">
            <v>a1GNz000001HTjNMAW</v>
          </cell>
          <cell r="C27582" t="str">
            <v>Vacant</v>
          </cell>
        </row>
        <row r="27583">
          <cell r="A27583" t="str">
            <v>a1GNz000001HTkzMAG</v>
          </cell>
          <cell r="C27583" t="str">
            <v>Vacant</v>
          </cell>
        </row>
        <row r="27584">
          <cell r="A27584" t="str">
            <v>a1GNz000001HTmbMAG</v>
          </cell>
          <cell r="C27584" t="str">
            <v>Services</v>
          </cell>
        </row>
        <row r="27585">
          <cell r="A27585" t="str">
            <v>a1GNz000001HTmcMAG</v>
          </cell>
          <cell r="C27585" t="str">
            <v>Licence</v>
          </cell>
        </row>
        <row r="27586">
          <cell r="A27586" t="str">
            <v>a1GNz000001HToDMAW</v>
          </cell>
          <cell r="C27586" t="str">
            <v>Licence</v>
          </cell>
        </row>
        <row r="27587">
          <cell r="A27587" t="str">
            <v>a1GNz000001HTppMAG</v>
          </cell>
          <cell r="C27587" t="str">
            <v>Licence</v>
          </cell>
        </row>
        <row r="27588">
          <cell r="A27588" t="str">
            <v>a1GNz000001HTrRMAW</v>
          </cell>
          <cell r="C27588" t="str">
            <v>Services</v>
          </cell>
        </row>
        <row r="27589">
          <cell r="A27589" t="str">
            <v>a1GNz000001HTrSMAW</v>
          </cell>
          <cell r="C27589" t="str">
            <v>Vacant</v>
          </cell>
        </row>
        <row r="27590">
          <cell r="A27590" t="str">
            <v>a1GNz000001HTt3MAG</v>
          </cell>
          <cell r="C27590" t="str">
            <v>Licence</v>
          </cell>
        </row>
        <row r="27591">
          <cell r="A27591" t="str">
            <v>a1GNz000001HTufMAG</v>
          </cell>
          <cell r="C27591" t="str">
            <v>Services</v>
          </cell>
        </row>
        <row r="27592">
          <cell r="A27592" t="str">
            <v>a1GNz000001HTwHMAW</v>
          </cell>
          <cell r="C27592" t="str">
            <v>Licence</v>
          </cell>
        </row>
        <row r="27593">
          <cell r="A27593" t="str">
            <v>a1GNz000001HTxtMAG</v>
          </cell>
          <cell r="C27593" t="str">
            <v>Vacant</v>
          </cell>
        </row>
        <row r="27594">
          <cell r="A27594" t="str">
            <v>a1GNz000001HTzVMAW</v>
          </cell>
          <cell r="C27594" t="str">
            <v>Vacant</v>
          </cell>
        </row>
        <row r="27595">
          <cell r="A27595" t="str">
            <v>a1GNz000001HU17MAG</v>
          </cell>
          <cell r="C27595" t="str">
            <v>Licence</v>
          </cell>
        </row>
        <row r="27596">
          <cell r="A27596" t="str">
            <v>a1GNz000001HU2jMAG</v>
          </cell>
          <cell r="C27596" t="str">
            <v>Licence</v>
          </cell>
        </row>
        <row r="27597">
          <cell r="A27597" t="str">
            <v>a1GNz000001HU4LMAW</v>
          </cell>
          <cell r="C27597" t="str">
            <v>Licence</v>
          </cell>
        </row>
        <row r="27598">
          <cell r="A27598" t="str">
            <v>a1GNz000001HU5xMAG</v>
          </cell>
          <cell r="C27598" t="str">
            <v>Licence</v>
          </cell>
        </row>
        <row r="27599">
          <cell r="A27599" t="str">
            <v>a1GNz000001HU7ZMAW</v>
          </cell>
          <cell r="C27599" t="str">
            <v>Licence</v>
          </cell>
        </row>
        <row r="27600">
          <cell r="A27600" t="str">
            <v>a1GNz000001HU9BMAW</v>
          </cell>
          <cell r="C27600" t="str">
            <v>Licence</v>
          </cell>
        </row>
        <row r="27601">
          <cell r="A27601" t="str">
            <v>a1GNz000001HUAnMAO</v>
          </cell>
          <cell r="C27601" t="str">
            <v>AST</v>
          </cell>
        </row>
        <row r="27602">
          <cell r="A27602" t="str">
            <v>a1GNz000001HUCPMA4</v>
          </cell>
          <cell r="C27602" t="str">
            <v>Licence</v>
          </cell>
        </row>
        <row r="27603">
          <cell r="A27603" t="str">
            <v>a1GNz000001HUE1MAO</v>
          </cell>
          <cell r="C27603" t="str">
            <v>Licence</v>
          </cell>
        </row>
        <row r="27604">
          <cell r="A27604" t="str">
            <v>a1GNz000001HUHFMA4</v>
          </cell>
          <cell r="C27604" t="str">
            <v>CommLease</v>
          </cell>
        </row>
        <row r="27605">
          <cell r="A27605" t="str">
            <v>a1GNz000001JcDtMAK</v>
          </cell>
          <cell r="C27605" t="str">
            <v>Sh Owner</v>
          </cell>
        </row>
        <row r="27606">
          <cell r="A27606" t="str">
            <v>a1GNz000001K6ofMAC</v>
          </cell>
          <cell r="C27606" t="str">
            <v>CommLease</v>
          </cell>
        </row>
        <row r="27607">
          <cell r="A27607" t="str">
            <v>a1GNz000001ORJRMA4</v>
          </cell>
          <cell r="C27607" t="str">
            <v>Sold</v>
          </cell>
        </row>
        <row r="27608">
          <cell r="A27608" t="str">
            <v>a1GNz000001UXnaMAG</v>
          </cell>
          <cell r="C27608" t="str">
            <v>Insurance</v>
          </cell>
        </row>
        <row r="27609">
          <cell r="A27609" t="str">
            <v>a1GNz000001UcSHMA0</v>
          </cell>
          <cell r="C27609" t="str">
            <v>Sold</v>
          </cell>
        </row>
        <row r="27610">
          <cell r="A27610" t="str">
            <v>a1GNz000001UcnFMAS</v>
          </cell>
          <cell r="C27610" t="str">
            <v>Insurance</v>
          </cell>
        </row>
        <row r="27611">
          <cell r="A27611" t="str">
            <v>a1GNz000001UcorMAC</v>
          </cell>
          <cell r="C27611" t="str">
            <v>Insurance</v>
          </cell>
        </row>
        <row r="27612">
          <cell r="A27612" t="str">
            <v>a1GNz000001cNO1MAM</v>
          </cell>
          <cell r="C27612" t="str">
            <v>Vacant</v>
          </cell>
        </row>
        <row r="27613">
          <cell r="A27613" t="str">
            <v>a1GNz000001dQGcMAM</v>
          </cell>
          <cell r="C27613" t="str">
            <v>Licence</v>
          </cell>
        </row>
        <row r="27614">
          <cell r="A27614" t="str">
            <v>a1GNz000001dQTWMA2</v>
          </cell>
          <cell r="C27614" t="str">
            <v>Licence</v>
          </cell>
        </row>
        <row r="27615">
          <cell r="A27615" t="str">
            <v>a1GNz000001dQTXMA2</v>
          </cell>
          <cell r="C27615" t="str">
            <v>Licence</v>
          </cell>
        </row>
        <row r="27616">
          <cell r="A27616" t="str">
            <v>a1GNz000001dSn4MAE</v>
          </cell>
          <cell r="C27616" t="str">
            <v>Licence</v>
          </cell>
        </row>
        <row r="27617">
          <cell r="A27617" t="str">
            <v>a1GNz000001dUk1MAE</v>
          </cell>
          <cell r="C27617" t="str">
            <v>Licence</v>
          </cell>
        </row>
        <row r="27618">
          <cell r="A27618" t="str">
            <v>a1GNz000001dUldMAE</v>
          </cell>
          <cell r="C27618" t="str">
            <v>Licence</v>
          </cell>
        </row>
        <row r="27619">
          <cell r="A27619" t="str">
            <v>a1GNz000001dUnFMAU</v>
          </cell>
          <cell r="C27619" t="str">
            <v>Licence</v>
          </cell>
        </row>
        <row r="27620">
          <cell r="A27620" t="str">
            <v>a1GNz000001dUorMAE</v>
          </cell>
          <cell r="C27620" t="str">
            <v>Vacant</v>
          </cell>
        </row>
        <row r="27621">
          <cell r="A27621" t="str">
            <v>a1GNz000001dUqTMAU</v>
          </cell>
          <cell r="C27621" t="str">
            <v>Licence</v>
          </cell>
        </row>
        <row r="27622">
          <cell r="A27622" t="str">
            <v>a1GNz000001dUs5MAE</v>
          </cell>
          <cell r="C27622" t="str">
            <v>Licence</v>
          </cell>
        </row>
        <row r="27623">
          <cell r="A27623" t="str">
            <v>a1GNz000001dUthMAE</v>
          </cell>
          <cell r="C27623" t="str">
            <v>Licence</v>
          </cell>
        </row>
        <row r="27624">
          <cell r="A27624" t="str">
            <v>a1GNz000001dUvJMAU</v>
          </cell>
          <cell r="C27624" t="str">
            <v>Licence</v>
          </cell>
        </row>
        <row r="27625">
          <cell r="A27625" t="str">
            <v>a1GNz000001dUwvMAE</v>
          </cell>
          <cell r="C27625" t="str">
            <v>Licence</v>
          </cell>
        </row>
        <row r="27626">
          <cell r="A27626" t="str">
            <v>a1GNz000001dUyXMAU</v>
          </cell>
          <cell r="C27626" t="str">
            <v>Licence</v>
          </cell>
        </row>
        <row r="27627">
          <cell r="A27627" t="str">
            <v>a1GNz000001fugnMAA</v>
          </cell>
          <cell r="C27627" t="str">
            <v>Aff Rent</v>
          </cell>
        </row>
        <row r="27628">
          <cell r="A27628" t="str">
            <v>a1GNz000001fus5MAA</v>
          </cell>
          <cell r="C27628" t="str">
            <v>Aff Rent</v>
          </cell>
        </row>
        <row r="27629">
          <cell r="A27629" t="str">
            <v>a1GNz000001futhMAA</v>
          </cell>
          <cell r="C27629" t="str">
            <v>Aff Rent</v>
          </cell>
        </row>
        <row r="27630">
          <cell r="A27630" t="str">
            <v>a1GNz000001fuvJMAQ</v>
          </cell>
          <cell r="C27630" t="str">
            <v>Aff Rent</v>
          </cell>
        </row>
        <row r="27631">
          <cell r="A27631" t="str">
            <v>a1GNz000001fuwvMAA</v>
          </cell>
          <cell r="C27631" t="str">
            <v>Aff Rent</v>
          </cell>
        </row>
        <row r="27632">
          <cell r="A27632" t="str">
            <v>a1GNz000001fuyXMAQ</v>
          </cell>
          <cell r="C27632" t="str">
            <v>Aff Rent</v>
          </cell>
        </row>
        <row r="27633">
          <cell r="A27633" t="str">
            <v>a1GNz000001ydM6MAI</v>
          </cell>
          <cell r="C27633" t="str">
            <v>Aff Rent</v>
          </cell>
        </row>
        <row r="27634">
          <cell r="A27634" t="str">
            <v>a1GNz000001yebWMAQ</v>
          </cell>
          <cell r="C27634" t="str">
            <v>Aff Rent</v>
          </cell>
        </row>
        <row r="27635">
          <cell r="A27635" t="str">
            <v>a1GNz000001ygBuMAI</v>
          </cell>
          <cell r="C27635" t="str">
            <v>Aff Rent</v>
          </cell>
        </row>
        <row r="27636">
          <cell r="A27636" t="str">
            <v>a1GNz000001ygWrMAI</v>
          </cell>
          <cell r="C27636" t="str">
            <v>Aff Rent</v>
          </cell>
        </row>
        <row r="27637">
          <cell r="A27637" t="str">
            <v>a1GNz000001ygYTMAY</v>
          </cell>
          <cell r="C27637" t="str">
            <v>Aff Rent</v>
          </cell>
        </row>
        <row r="27638">
          <cell r="A27638" t="str">
            <v>a1GNz000001yga5MAA</v>
          </cell>
          <cell r="C27638" t="str">
            <v>Sh Owner</v>
          </cell>
        </row>
        <row r="27639">
          <cell r="A27639" t="str">
            <v>a1GNz000001ygdJMAQ</v>
          </cell>
          <cell r="C27639" t="str">
            <v>Sh Owner</v>
          </cell>
        </row>
        <row r="27640">
          <cell r="A27640" t="str">
            <v>a1GNz000001ygevMAA</v>
          </cell>
          <cell r="C27640" t="str">
            <v>Sh Owner</v>
          </cell>
        </row>
        <row r="27641">
          <cell r="A27641" t="str">
            <v>a1GNz000001yggXMAQ</v>
          </cell>
          <cell r="C27641" t="str">
            <v>Aff Rent</v>
          </cell>
        </row>
        <row r="27642">
          <cell r="A27642" t="str">
            <v>a1GNz000001ygi9MAA</v>
          </cell>
          <cell r="C27642" t="str">
            <v>Sh Owner</v>
          </cell>
        </row>
        <row r="27643">
          <cell r="A27643" t="str">
            <v>a1GNz0000021KpzMAE</v>
          </cell>
          <cell r="C27643" t="str">
            <v>Sold</v>
          </cell>
        </row>
        <row r="27644">
          <cell r="A27644" t="str">
            <v>a1GNz0000021LcMMAU</v>
          </cell>
          <cell r="C27644" t="str">
            <v>Sold</v>
          </cell>
        </row>
        <row r="27645">
          <cell r="A27645" t="str">
            <v>a1GNz0000021OTmMAM</v>
          </cell>
          <cell r="C27645" t="str">
            <v>Sold</v>
          </cell>
        </row>
        <row r="27646">
          <cell r="A27646" t="str">
            <v>a1GNz0000021QqaMAE</v>
          </cell>
          <cell r="C27646" t="str">
            <v>Sold</v>
          </cell>
        </row>
        <row r="27647">
          <cell r="A27647" t="str">
            <v>a1GNz0000021QvOMAU</v>
          </cell>
          <cell r="C27647" t="str">
            <v>Sold</v>
          </cell>
        </row>
        <row r="27648">
          <cell r="A27648" t="str">
            <v>a1GNz0000021QycMAE</v>
          </cell>
          <cell r="C27648" t="str">
            <v>Sold</v>
          </cell>
        </row>
        <row r="27649">
          <cell r="A27649" t="str">
            <v>a1GNz0000021QydMAE</v>
          </cell>
          <cell r="C27649" t="str">
            <v>Sold</v>
          </cell>
        </row>
        <row r="27650">
          <cell r="A27650" t="str">
            <v>a1GNz0000021RBWMA2</v>
          </cell>
          <cell r="C27650" t="str">
            <v>Sold</v>
          </cell>
        </row>
        <row r="27651">
          <cell r="A27651" t="str">
            <v>a1GNz0000021REmMAM</v>
          </cell>
          <cell r="C27651" t="str">
            <v>Sold</v>
          </cell>
        </row>
        <row r="27652">
          <cell r="A27652" t="str">
            <v>a1GNz0000021RGOMA2</v>
          </cell>
          <cell r="C27652" t="str">
            <v>Sold</v>
          </cell>
        </row>
        <row r="27653">
          <cell r="A27653" t="str">
            <v>a1GNz0000021RGPMA2</v>
          </cell>
          <cell r="C27653" t="str">
            <v>Sold</v>
          </cell>
        </row>
        <row r="27654">
          <cell r="A27654" t="str">
            <v>a1GNz0000021RJaMAM</v>
          </cell>
          <cell r="C27654" t="str">
            <v>Sold</v>
          </cell>
        </row>
        <row r="27655">
          <cell r="A27655" t="str">
            <v>a1GNz0000021RJbMAM</v>
          </cell>
          <cell r="C27655" t="str">
            <v>Sold</v>
          </cell>
        </row>
        <row r="27656">
          <cell r="A27656" t="str">
            <v>a1GNz0000021RbKMAU</v>
          </cell>
          <cell r="C27656" t="str">
            <v>Sold</v>
          </cell>
        </row>
        <row r="27657">
          <cell r="A27657" t="str">
            <v>a1GNz0000021Rl0MAE</v>
          </cell>
          <cell r="C27657" t="str">
            <v>Sold</v>
          </cell>
        </row>
        <row r="27658">
          <cell r="A27658" t="str">
            <v>a1GNz0000021RrSMAU</v>
          </cell>
          <cell r="C27658" t="str">
            <v>Sold</v>
          </cell>
        </row>
        <row r="27659">
          <cell r="A27659" t="str">
            <v>a1GNz0000021RrTMAU</v>
          </cell>
          <cell r="C27659" t="str">
            <v>Sold</v>
          </cell>
        </row>
        <row r="27660">
          <cell r="A27660" t="str">
            <v>a1GNz0000021RzWMAU</v>
          </cell>
          <cell r="C27660" t="str">
            <v>Sold</v>
          </cell>
        </row>
        <row r="27661">
          <cell r="A27661" t="str">
            <v>a1GNz0000021S2kMAE</v>
          </cell>
          <cell r="C27661" t="str">
            <v>Sold</v>
          </cell>
        </row>
        <row r="27662">
          <cell r="A27662" t="str">
            <v>a1GNz0000021S7aMAE</v>
          </cell>
          <cell r="C27662" t="str">
            <v>Sold</v>
          </cell>
        </row>
        <row r="27663">
          <cell r="A27663" t="str">
            <v>a1GNz0000021S7bMAE</v>
          </cell>
          <cell r="C27663" t="str">
            <v>Sold</v>
          </cell>
        </row>
        <row r="27664">
          <cell r="A27664" t="str">
            <v>a1GNz0000021S7cMAE</v>
          </cell>
          <cell r="C27664" t="str">
            <v>Sold</v>
          </cell>
        </row>
        <row r="27665">
          <cell r="A27665" t="str">
            <v>a1GNz0000021SE2MAM</v>
          </cell>
          <cell r="C27665" t="str">
            <v>Sold</v>
          </cell>
        </row>
        <row r="27666">
          <cell r="A27666" t="str">
            <v>a1GNz0000021SIsMAM</v>
          </cell>
          <cell r="C27666" t="str">
            <v>Sold</v>
          </cell>
        </row>
        <row r="27667">
          <cell r="A27667" t="str">
            <v>a1GNz0000021SM6MAM</v>
          </cell>
          <cell r="C27667" t="str">
            <v>Sold</v>
          </cell>
        </row>
        <row r="27668">
          <cell r="A27668" t="str">
            <v>a1GNz0000021SXOMA2</v>
          </cell>
          <cell r="C27668" t="str">
            <v>Sold</v>
          </cell>
        </row>
        <row r="27669">
          <cell r="A27669" t="str">
            <v>a1GNz0000021SXPMA2</v>
          </cell>
          <cell r="C27669" t="str">
            <v>Sold</v>
          </cell>
        </row>
        <row r="27670">
          <cell r="A27670" t="str">
            <v>a1GNz0000021SXQMA2</v>
          </cell>
          <cell r="C27670" t="str">
            <v>Sold</v>
          </cell>
        </row>
        <row r="27671">
          <cell r="A27671" t="str">
            <v>a1GNz0000021SdrMAE</v>
          </cell>
          <cell r="C27671" t="str">
            <v>Sold</v>
          </cell>
        </row>
        <row r="27672">
          <cell r="A27672" t="str">
            <v>a1GNz0000021SfSMAU</v>
          </cell>
          <cell r="C27672" t="str">
            <v>Sold</v>
          </cell>
        </row>
        <row r="27673">
          <cell r="A27673" t="str">
            <v>a1GNz0000021SlwMAE</v>
          </cell>
          <cell r="C27673" t="str">
            <v>Sold</v>
          </cell>
        </row>
        <row r="27674">
          <cell r="A27674" t="str">
            <v>a1GNz0000021Sp8MAE</v>
          </cell>
          <cell r="C27674" t="str">
            <v>Sold</v>
          </cell>
        </row>
        <row r="27675">
          <cell r="A27675" t="str">
            <v>a1GNz0000021SpAMAU</v>
          </cell>
          <cell r="C27675" t="str">
            <v>Sold</v>
          </cell>
        </row>
        <row r="27676">
          <cell r="A27676" t="str">
            <v>a1GNz0000021SpBMAU</v>
          </cell>
          <cell r="C27676" t="str">
            <v>Sold</v>
          </cell>
        </row>
        <row r="27677">
          <cell r="A27677" t="str">
            <v>a1GNz0000021SqkMAE</v>
          </cell>
          <cell r="C27677" t="str">
            <v>Sold</v>
          </cell>
        </row>
        <row r="27678">
          <cell r="A27678" t="str">
            <v>a1GNz0000021SyoMAE</v>
          </cell>
          <cell r="C27678" t="str">
            <v>Sold</v>
          </cell>
        </row>
        <row r="27679">
          <cell r="A27679" t="str">
            <v>a1GNz0000021TA5MAM</v>
          </cell>
          <cell r="C27679" t="str">
            <v>Sold</v>
          </cell>
        </row>
        <row r="27680">
          <cell r="A27680" t="str">
            <v>a1GNz0000021TA6MAM</v>
          </cell>
          <cell r="C27680" t="str">
            <v>Sold</v>
          </cell>
        </row>
        <row r="27681">
          <cell r="A27681" t="str">
            <v>a1GNz0000021TBhMAM</v>
          </cell>
          <cell r="C27681" t="str">
            <v>Sold</v>
          </cell>
        </row>
        <row r="27682">
          <cell r="A27682" t="str">
            <v>a1GNz0000021TDKMA2</v>
          </cell>
          <cell r="C27682" t="str">
            <v>Sold</v>
          </cell>
        </row>
        <row r="27683">
          <cell r="A27683" t="str">
            <v>a1GNz0000021TDLMA2</v>
          </cell>
          <cell r="C27683" t="str">
            <v>Sold</v>
          </cell>
        </row>
        <row r="27684">
          <cell r="A27684" t="str">
            <v>a1GNz0000021TEvMAM</v>
          </cell>
          <cell r="C27684" t="str">
            <v>Sold</v>
          </cell>
        </row>
        <row r="27685">
          <cell r="A27685" t="str">
            <v>a1GNz0000021TEwMAM</v>
          </cell>
          <cell r="C27685" t="str">
            <v>Sold</v>
          </cell>
        </row>
        <row r="27686">
          <cell r="A27686" t="str">
            <v>a1GNz0000021TGXMA2</v>
          </cell>
          <cell r="C27686" t="str">
            <v>Sold</v>
          </cell>
        </row>
        <row r="27687">
          <cell r="A27687" t="str">
            <v>a1GNz0000021TGYMA2</v>
          </cell>
          <cell r="C27687" t="str">
            <v>Sold</v>
          </cell>
        </row>
        <row r="27688">
          <cell r="A27688" t="str">
            <v>a1GNz0000021TGZMA2</v>
          </cell>
          <cell r="C27688" t="str">
            <v>Sold</v>
          </cell>
        </row>
        <row r="27689">
          <cell r="A27689" t="str">
            <v>a1GNz0000021TI9MAM</v>
          </cell>
          <cell r="C27689" t="str">
            <v>Sold</v>
          </cell>
        </row>
        <row r="27690">
          <cell r="A27690" t="str">
            <v>a1GNz0000021TJlMAM</v>
          </cell>
          <cell r="C27690" t="str">
            <v>Sold</v>
          </cell>
        </row>
        <row r="27691">
          <cell r="A27691" t="str">
            <v>a1GNz0000021TJmMAM</v>
          </cell>
          <cell r="C27691" t="str">
            <v>Sold</v>
          </cell>
        </row>
        <row r="27692">
          <cell r="A27692" t="str">
            <v>a1GNz0000021TJnMAM</v>
          </cell>
          <cell r="C27692" t="str">
            <v>Sold</v>
          </cell>
        </row>
        <row r="27693">
          <cell r="A27693" t="str">
            <v>a1GNz0000021TLNMA2</v>
          </cell>
          <cell r="C27693" t="str">
            <v>Sold</v>
          </cell>
        </row>
        <row r="27694">
          <cell r="A27694" t="str">
            <v>a1GNz0000021TMzMAM</v>
          </cell>
          <cell r="C27694" t="str">
            <v>Sold</v>
          </cell>
        </row>
        <row r="27695">
          <cell r="A27695" t="str">
            <v>a1GNz0000021TObMAM</v>
          </cell>
          <cell r="C27695" t="str">
            <v>Sold</v>
          </cell>
        </row>
        <row r="27696">
          <cell r="A27696" t="str">
            <v>a1GNz0000021TOcMAM</v>
          </cell>
          <cell r="C27696" t="str">
            <v>Sold</v>
          </cell>
        </row>
        <row r="27697">
          <cell r="A27697" t="str">
            <v>a1GNz0000021TQDMA2</v>
          </cell>
          <cell r="C27697" t="str">
            <v>Sold</v>
          </cell>
        </row>
        <row r="27698">
          <cell r="A27698" t="str">
            <v>a1GNz0000021TQEMA2</v>
          </cell>
          <cell r="C27698" t="str">
            <v>Sold</v>
          </cell>
        </row>
        <row r="27699">
          <cell r="A27699" t="str">
            <v>a1GNz0000021TTRMA2</v>
          </cell>
          <cell r="C27699" t="str">
            <v>Sold</v>
          </cell>
        </row>
        <row r="27700">
          <cell r="A27700" t="str">
            <v>a1GNz0000021TV3MAM</v>
          </cell>
          <cell r="C27700" t="str">
            <v>Sold</v>
          </cell>
        </row>
        <row r="27701">
          <cell r="A27701" t="str">
            <v>a1GNz0000021TWfMAM</v>
          </cell>
          <cell r="C27701" t="str">
            <v>Sold</v>
          </cell>
        </row>
        <row r="27702">
          <cell r="A27702" t="str">
            <v>a1GNz0000021TYHMA2</v>
          </cell>
          <cell r="C27702" t="str">
            <v>Sold</v>
          </cell>
        </row>
        <row r="27703">
          <cell r="A27703" t="str">
            <v>a1GNz0000021TZtMAM</v>
          </cell>
          <cell r="C27703" t="str">
            <v>Sold</v>
          </cell>
        </row>
        <row r="27704">
          <cell r="A27704" t="str">
            <v>a1GNz0000021TejMAE</v>
          </cell>
          <cell r="C27704" t="str">
            <v>Sold</v>
          </cell>
        </row>
        <row r="27705">
          <cell r="A27705" t="str">
            <v>a1GNz0000021ThxMAE</v>
          </cell>
          <cell r="C27705" t="str">
            <v>Sold</v>
          </cell>
        </row>
        <row r="27706">
          <cell r="A27706" t="str">
            <v>a1GNz0000021TjaMAE</v>
          </cell>
          <cell r="C27706" t="str">
            <v>Sold</v>
          </cell>
        </row>
        <row r="27707">
          <cell r="A27707" t="str">
            <v>a1GNz0000021TlBMAU</v>
          </cell>
          <cell r="C27707" t="str">
            <v>Sold</v>
          </cell>
        </row>
        <row r="27708">
          <cell r="A27708" t="str">
            <v>a1GNz0000021TlCMAU</v>
          </cell>
          <cell r="C27708" t="str">
            <v>Sold</v>
          </cell>
        </row>
        <row r="27709">
          <cell r="A27709" t="str">
            <v>a1GNz0000021TmnMAE</v>
          </cell>
          <cell r="C27709" t="str">
            <v>Sold</v>
          </cell>
        </row>
        <row r="27710">
          <cell r="A27710" t="str">
            <v>a1GNz0000021ToPMAU</v>
          </cell>
          <cell r="C27710" t="str">
            <v>Sold</v>
          </cell>
        </row>
        <row r="27711">
          <cell r="A27711" t="str">
            <v>a1GNz0000021TrdMAE</v>
          </cell>
          <cell r="C27711" t="str">
            <v>Sold</v>
          </cell>
        </row>
        <row r="27712">
          <cell r="A27712" t="str">
            <v>a1GNz0000021TtFMAU</v>
          </cell>
          <cell r="C27712" t="str">
            <v>Sold</v>
          </cell>
        </row>
        <row r="27713">
          <cell r="A27713" t="str">
            <v>a1GNz0000021TtHMAU</v>
          </cell>
          <cell r="C27713" t="str">
            <v>Sold</v>
          </cell>
        </row>
        <row r="27714">
          <cell r="A27714" t="str">
            <v>a1GNz0000021TtIMAU</v>
          </cell>
          <cell r="C27714" t="str">
            <v>Sold</v>
          </cell>
        </row>
        <row r="27715">
          <cell r="A27715" t="str">
            <v>a1GNz0000021TurMAE</v>
          </cell>
          <cell r="C27715" t="str">
            <v>Sold</v>
          </cell>
        </row>
        <row r="27716">
          <cell r="A27716" t="str">
            <v>a1GNz0000021TwTMAU</v>
          </cell>
          <cell r="C27716" t="str">
            <v>Sold</v>
          </cell>
        </row>
        <row r="27717">
          <cell r="A27717" t="str">
            <v>a1GNz0000021Ty5MAE</v>
          </cell>
          <cell r="C27717" t="str">
            <v>Sold</v>
          </cell>
        </row>
        <row r="27718">
          <cell r="A27718" t="str">
            <v>a1GNz0000021TzhMAE</v>
          </cell>
          <cell r="C27718" t="str">
            <v>Sold</v>
          </cell>
        </row>
        <row r="27719">
          <cell r="A27719" t="str">
            <v>a1GNz0000021U1JMAU</v>
          </cell>
          <cell r="C27719" t="str">
            <v>Sold</v>
          </cell>
        </row>
        <row r="27720">
          <cell r="A27720" t="str">
            <v>a1GNz0000021U1LMAU</v>
          </cell>
          <cell r="C27720" t="str">
            <v>Sold</v>
          </cell>
        </row>
        <row r="27721">
          <cell r="A27721" t="str">
            <v>a1GNz0000021U2vMAE</v>
          </cell>
          <cell r="C27721" t="str">
            <v>Sold</v>
          </cell>
        </row>
        <row r="27722">
          <cell r="A27722" t="str">
            <v>a1GNz0000021U4XMAU</v>
          </cell>
          <cell r="C27722" t="str">
            <v>Sold</v>
          </cell>
        </row>
        <row r="27723">
          <cell r="A27723" t="str">
            <v>a1GNz0000021U69MAE</v>
          </cell>
          <cell r="C27723" t="str">
            <v>Sold</v>
          </cell>
        </row>
        <row r="27724">
          <cell r="A27724" t="str">
            <v>a1GNz0000021U7lMAE</v>
          </cell>
          <cell r="C27724" t="str">
            <v>Sold</v>
          </cell>
        </row>
        <row r="27725">
          <cell r="A27725" t="str">
            <v>a1GNz0000021U9NMAU</v>
          </cell>
          <cell r="C27725" t="str">
            <v>Sold</v>
          </cell>
        </row>
        <row r="27726">
          <cell r="A27726" t="str">
            <v>a1GNz0000021UAzMAM</v>
          </cell>
          <cell r="C27726" t="str">
            <v>Sold</v>
          </cell>
        </row>
        <row r="27727">
          <cell r="A27727" t="str">
            <v>a1GNz0000021UCbMAM</v>
          </cell>
          <cell r="C27727" t="str">
            <v>Sold</v>
          </cell>
        </row>
        <row r="27728">
          <cell r="A27728" t="str">
            <v>a1GNz0000021UEDMA2</v>
          </cell>
          <cell r="C27728" t="str">
            <v>Sold</v>
          </cell>
        </row>
        <row r="27729">
          <cell r="A27729" t="str">
            <v>a1GNz0000021UFpMAM</v>
          </cell>
          <cell r="C27729" t="str">
            <v>Sold</v>
          </cell>
        </row>
        <row r="27730">
          <cell r="A27730" t="str">
            <v>a1GNz0000021UHRMA2</v>
          </cell>
          <cell r="C27730" t="str">
            <v>Sold</v>
          </cell>
        </row>
        <row r="27731">
          <cell r="A27731" t="str">
            <v>a1GNz0000021UHSMA2</v>
          </cell>
          <cell r="C27731" t="str">
            <v>Sold</v>
          </cell>
        </row>
        <row r="27732">
          <cell r="A27732" t="str">
            <v>a1GNz0000021UJ3MAM</v>
          </cell>
          <cell r="C27732" t="str">
            <v>Sold</v>
          </cell>
        </row>
        <row r="27733">
          <cell r="A27733" t="str">
            <v>a1GNz0000021UKfMAM</v>
          </cell>
          <cell r="C27733" t="str">
            <v>Sold</v>
          </cell>
        </row>
        <row r="27734">
          <cell r="A27734" t="str">
            <v>a1GNz0000021UKgMAM</v>
          </cell>
          <cell r="C27734" t="str">
            <v>Sold</v>
          </cell>
        </row>
        <row r="27735">
          <cell r="A27735" t="str">
            <v>a1GNz0000021UPVMA2</v>
          </cell>
          <cell r="C27735" t="str">
            <v>Sold</v>
          </cell>
        </row>
        <row r="27736">
          <cell r="A27736" t="str">
            <v>a1GNz0000021UR7MAM</v>
          </cell>
          <cell r="C27736" t="str">
            <v>Sold</v>
          </cell>
        </row>
        <row r="27737">
          <cell r="A27737" t="str">
            <v>a1GNz0000021USjMAM</v>
          </cell>
          <cell r="C27737" t="str">
            <v>Sold</v>
          </cell>
        </row>
        <row r="27738">
          <cell r="A27738" t="str">
            <v>a1GNz0000021UULMA2</v>
          </cell>
          <cell r="C27738" t="str">
            <v>Sold</v>
          </cell>
        </row>
        <row r="27739">
          <cell r="A27739" t="str">
            <v>a1GNz0000021UVxMAM</v>
          </cell>
          <cell r="C27739" t="str">
            <v>Sold</v>
          </cell>
        </row>
        <row r="27740">
          <cell r="A27740" t="str">
            <v>a1GNz0000021UXZMA2</v>
          </cell>
          <cell r="C27740" t="str">
            <v>Sold</v>
          </cell>
        </row>
        <row r="27741">
          <cell r="A27741" t="str">
            <v>a1GNz0000021UZBMA2</v>
          </cell>
          <cell r="C27741" t="str">
            <v>Sold</v>
          </cell>
        </row>
        <row r="27742">
          <cell r="A27742" t="str">
            <v>a1GNz0000021UanMAE</v>
          </cell>
          <cell r="C27742" t="str">
            <v>Sold</v>
          </cell>
        </row>
        <row r="27743">
          <cell r="A27743" t="str">
            <v>a1GNz0000021UaoMAE</v>
          </cell>
          <cell r="C27743" t="str">
            <v>Sold</v>
          </cell>
        </row>
        <row r="27744">
          <cell r="A27744" t="str">
            <v>a1GNz0000021UcPMAU</v>
          </cell>
          <cell r="C27744" t="str">
            <v>Sold</v>
          </cell>
        </row>
        <row r="27745">
          <cell r="A27745" t="str">
            <v>a1GNz0000021Ue1MAE</v>
          </cell>
          <cell r="C27745" t="str">
            <v>Sold</v>
          </cell>
        </row>
        <row r="27746">
          <cell r="A27746" t="str">
            <v>a1GNz0000021UhFMAU</v>
          </cell>
          <cell r="C27746" t="str">
            <v>Sold</v>
          </cell>
        </row>
        <row r="27747">
          <cell r="A27747" t="str">
            <v>a1GNz0000021UirMAE</v>
          </cell>
          <cell r="C27747" t="str">
            <v>Sold</v>
          </cell>
        </row>
        <row r="27748">
          <cell r="A27748" t="str">
            <v>a1GNz0000021UisMAE</v>
          </cell>
          <cell r="C27748" t="str">
            <v>Sold</v>
          </cell>
        </row>
        <row r="27749">
          <cell r="A27749" t="str">
            <v>a1GNz0000021UitMAE</v>
          </cell>
          <cell r="C27749" t="str">
            <v>Sold</v>
          </cell>
        </row>
        <row r="27750">
          <cell r="A27750" t="str">
            <v>a1GNz0000021UkTMAU</v>
          </cell>
          <cell r="C27750" t="str">
            <v>Sold</v>
          </cell>
        </row>
        <row r="27751">
          <cell r="A27751" t="str">
            <v>a1GNz0000021Um5MAE</v>
          </cell>
          <cell r="C27751" t="str">
            <v>Sold</v>
          </cell>
        </row>
        <row r="27752">
          <cell r="A27752" t="str">
            <v>a1GNz0000021Um7MAE</v>
          </cell>
          <cell r="C27752" t="str">
            <v>Sold</v>
          </cell>
        </row>
        <row r="27753">
          <cell r="A27753" t="str">
            <v>a1GNz0000021UnhMAE</v>
          </cell>
          <cell r="C27753" t="str">
            <v>Sold</v>
          </cell>
        </row>
        <row r="27754">
          <cell r="A27754" t="str">
            <v>a1GNz0000021UpJMAU</v>
          </cell>
          <cell r="C27754" t="str">
            <v>Sold</v>
          </cell>
        </row>
        <row r="27755">
          <cell r="A27755" t="str">
            <v>a1GNz0000021UqvMAE</v>
          </cell>
          <cell r="C27755" t="str">
            <v>Sold</v>
          </cell>
        </row>
        <row r="27756">
          <cell r="A27756" t="str">
            <v>a1GNz0000021UqwMAE</v>
          </cell>
          <cell r="C27756" t="str">
            <v>Sold</v>
          </cell>
        </row>
        <row r="27757">
          <cell r="A27757" t="str">
            <v>a1GNz0000021UsXMAU</v>
          </cell>
          <cell r="C27757" t="str">
            <v>Sold</v>
          </cell>
        </row>
        <row r="27758">
          <cell r="A27758" t="str">
            <v>a1GNz0000021Uu9MAE</v>
          </cell>
          <cell r="C27758" t="str">
            <v>Sold</v>
          </cell>
        </row>
        <row r="27759">
          <cell r="A27759" t="str">
            <v>a1GNz0000021UvlMAE</v>
          </cell>
          <cell r="C27759" t="str">
            <v>Sold</v>
          </cell>
        </row>
        <row r="27760">
          <cell r="A27760" t="str">
            <v>a1GNz0000021UxNMAU</v>
          </cell>
          <cell r="C27760" t="str">
            <v>Sold</v>
          </cell>
        </row>
        <row r="27761">
          <cell r="A27761" t="str">
            <v>a1GNz0000021UxOMAU</v>
          </cell>
          <cell r="C27761" t="str">
            <v>Sold</v>
          </cell>
        </row>
        <row r="27762">
          <cell r="A27762" t="str">
            <v>a1GNz0000021UxQMAU</v>
          </cell>
          <cell r="C27762" t="str">
            <v>Sold</v>
          </cell>
        </row>
        <row r="27763">
          <cell r="A27763" t="str">
            <v>a1GNz0000021UyzMAE</v>
          </cell>
          <cell r="C27763" t="str">
            <v>Sold</v>
          </cell>
        </row>
        <row r="27764">
          <cell r="A27764" t="str">
            <v>a1GNz0000021V0bMAE</v>
          </cell>
          <cell r="C27764" t="str">
            <v>Sold</v>
          </cell>
        </row>
        <row r="27765">
          <cell r="A27765" t="str">
            <v>a1GNz0000021V2DMAU</v>
          </cell>
          <cell r="C27765" t="str">
            <v>Sold</v>
          </cell>
        </row>
        <row r="27766">
          <cell r="A27766" t="str">
            <v>a1GNz0000021V2FMAU</v>
          </cell>
          <cell r="C27766" t="str">
            <v>Sold</v>
          </cell>
        </row>
        <row r="27767">
          <cell r="A27767" t="str">
            <v>a1GNz0000021V3pMAE</v>
          </cell>
          <cell r="C27767" t="str">
            <v>Sold</v>
          </cell>
        </row>
        <row r="27768">
          <cell r="A27768" t="str">
            <v>a1GNz0000021V5RMAU</v>
          </cell>
          <cell r="C27768" t="str">
            <v>Sold</v>
          </cell>
        </row>
        <row r="27769">
          <cell r="A27769" t="str">
            <v>a1GNz0000021V73MAE</v>
          </cell>
          <cell r="C27769" t="str">
            <v>Sold</v>
          </cell>
        </row>
        <row r="27770">
          <cell r="A27770" t="str">
            <v>a1GNz0000021V8fMAE</v>
          </cell>
          <cell r="C27770" t="str">
            <v>Sold</v>
          </cell>
        </row>
        <row r="27771">
          <cell r="A27771" t="str">
            <v>a1GNz0000021VAHMA2</v>
          </cell>
          <cell r="C27771" t="str">
            <v>Sold</v>
          </cell>
        </row>
        <row r="27772">
          <cell r="A27772" t="str">
            <v>a1GNz0000021VBtMAM</v>
          </cell>
          <cell r="C27772" t="str">
            <v>Sold</v>
          </cell>
        </row>
        <row r="27773">
          <cell r="A27773" t="str">
            <v>a1GNz0000021VDVMA2</v>
          </cell>
          <cell r="C27773" t="str">
            <v>Sold</v>
          </cell>
        </row>
        <row r="27774">
          <cell r="A27774" t="str">
            <v>a1GNz0000021VF7MAM</v>
          </cell>
          <cell r="C27774" t="str">
            <v>Sold</v>
          </cell>
        </row>
        <row r="27775">
          <cell r="A27775" t="str">
            <v>a1GNz0000021VGjMAM</v>
          </cell>
          <cell r="C27775" t="str">
            <v>Sold</v>
          </cell>
        </row>
        <row r="27776">
          <cell r="A27776" t="str">
            <v>a1GNz0000021VILMA2</v>
          </cell>
          <cell r="C27776" t="str">
            <v>Sold</v>
          </cell>
        </row>
        <row r="27777">
          <cell r="A27777" t="str">
            <v>a1GNz0000021VJxMAM</v>
          </cell>
          <cell r="C27777" t="str">
            <v>Sold</v>
          </cell>
        </row>
        <row r="27778">
          <cell r="A27778" t="str">
            <v>a1GNz0000021VLZMA2</v>
          </cell>
          <cell r="C27778" t="str">
            <v>Sold</v>
          </cell>
        </row>
        <row r="27779">
          <cell r="A27779" t="str">
            <v>a1GNz0000021VNBMA2</v>
          </cell>
          <cell r="C27779" t="str">
            <v>Sold</v>
          </cell>
        </row>
        <row r="27780">
          <cell r="A27780" t="str">
            <v>a1GNz0000021VS2MAM</v>
          </cell>
          <cell r="C27780" t="str">
            <v>Sold</v>
          </cell>
        </row>
        <row r="27781">
          <cell r="A27781" t="str">
            <v>a1GNz0000021VVGMA2</v>
          </cell>
          <cell r="C27781" t="str">
            <v>Sold</v>
          </cell>
        </row>
        <row r="27782">
          <cell r="A27782" t="str">
            <v>a1GNz0000021VWrMAM</v>
          </cell>
          <cell r="C27782" t="str">
            <v>Sold</v>
          </cell>
        </row>
        <row r="27783">
          <cell r="A27783" t="str">
            <v>a1GNz0000021VYTMA2</v>
          </cell>
          <cell r="C27783" t="str">
            <v>Sold</v>
          </cell>
        </row>
        <row r="27784">
          <cell r="A27784" t="str">
            <v>a1GNz0000021VYUMA2</v>
          </cell>
          <cell r="C27784" t="str">
            <v>Sold</v>
          </cell>
        </row>
        <row r="27785">
          <cell r="A27785" t="str">
            <v>a1GNz0000021Va5MAE</v>
          </cell>
          <cell r="C27785" t="str">
            <v>Sold</v>
          </cell>
        </row>
        <row r="27786">
          <cell r="A27786" t="str">
            <v>a1GNz0000021VdJMAU</v>
          </cell>
          <cell r="C27786" t="str">
            <v>Sold</v>
          </cell>
        </row>
        <row r="27787">
          <cell r="A27787" t="str">
            <v>a1GNz0000021VgXMAU</v>
          </cell>
          <cell r="C27787" t="str">
            <v>Sold</v>
          </cell>
        </row>
        <row r="27788">
          <cell r="A27788" t="str">
            <v>a1GNz0000021VgYMAU</v>
          </cell>
          <cell r="C27788" t="str">
            <v>Sold</v>
          </cell>
        </row>
        <row r="27789">
          <cell r="A27789" t="str">
            <v>a1GNz0000021Vi9MAE</v>
          </cell>
          <cell r="C27789" t="str">
            <v>Sold</v>
          </cell>
        </row>
        <row r="27790">
          <cell r="A27790" t="str">
            <v>a1GNz0000021VjlMAE</v>
          </cell>
          <cell r="C27790" t="str">
            <v>Sold</v>
          </cell>
        </row>
        <row r="27791">
          <cell r="A27791" t="str">
            <v>a1GNz0000021VjnMAE</v>
          </cell>
          <cell r="C27791" t="str">
            <v>Sold</v>
          </cell>
        </row>
        <row r="27792">
          <cell r="A27792" t="str">
            <v>a1GNz0000021VlNMAU</v>
          </cell>
          <cell r="C27792" t="str">
            <v>Sold</v>
          </cell>
        </row>
        <row r="27793">
          <cell r="A27793" t="str">
            <v>a1GNz0000021VmzMAE</v>
          </cell>
          <cell r="C27793" t="str">
            <v>Sold</v>
          </cell>
        </row>
        <row r="27794">
          <cell r="A27794" t="str">
            <v>a1GNz0000021VqDMAU</v>
          </cell>
          <cell r="C27794" t="str">
            <v>Sold</v>
          </cell>
        </row>
        <row r="27795">
          <cell r="A27795" t="str">
            <v>a1GNz0000021VrpMAE</v>
          </cell>
          <cell r="C27795" t="str">
            <v>Sold</v>
          </cell>
        </row>
        <row r="27796">
          <cell r="A27796" t="str">
            <v>a1GNz0000021Vv3MAE</v>
          </cell>
          <cell r="C27796" t="str">
            <v>Sold</v>
          </cell>
        </row>
        <row r="27797">
          <cell r="A27797" t="str">
            <v>a1GNz0000021VwfMAE</v>
          </cell>
          <cell r="C27797" t="str">
            <v>Sold</v>
          </cell>
        </row>
        <row r="27798">
          <cell r="A27798" t="str">
            <v>a1GNz0000021VyHMAU</v>
          </cell>
          <cell r="C27798" t="str">
            <v>Sold</v>
          </cell>
        </row>
        <row r="27799">
          <cell r="A27799" t="str">
            <v>a1GNz0000021VztMAE</v>
          </cell>
          <cell r="C27799" t="str">
            <v>Sold</v>
          </cell>
        </row>
        <row r="27800">
          <cell r="A27800" t="str">
            <v>a1GNz0000021W1VMAU</v>
          </cell>
          <cell r="C27800" t="str">
            <v>Sold</v>
          </cell>
        </row>
        <row r="27801">
          <cell r="A27801" t="str">
            <v>a1GNz0000021W4jMAE</v>
          </cell>
          <cell r="C27801" t="str">
            <v>Sold</v>
          </cell>
        </row>
        <row r="27802">
          <cell r="A27802" t="str">
            <v>a1GNz0000021W6MMAU</v>
          </cell>
          <cell r="C27802" t="str">
            <v>Sold</v>
          </cell>
        </row>
        <row r="27803">
          <cell r="A27803" t="str">
            <v>a1GNz0000021W6NMAU</v>
          </cell>
          <cell r="C27803" t="str">
            <v>Sold</v>
          </cell>
        </row>
        <row r="27804">
          <cell r="A27804" t="str">
            <v>a1GNz0000021W7xMAE</v>
          </cell>
          <cell r="C27804" t="str">
            <v>Sold</v>
          </cell>
        </row>
        <row r="27805">
          <cell r="A27805" t="str">
            <v>a1GNz0000021WHdMAM</v>
          </cell>
          <cell r="C27805" t="str">
            <v>Sold</v>
          </cell>
        </row>
        <row r="27806">
          <cell r="A27806" t="str">
            <v>a1GNz0000021WJFMA2</v>
          </cell>
          <cell r="C27806" t="str">
            <v>Sold</v>
          </cell>
        </row>
        <row r="27807">
          <cell r="A27807" t="str">
            <v>a1GNz0000021WO5MAM</v>
          </cell>
          <cell r="C27807" t="str">
            <v>Sold</v>
          </cell>
        </row>
        <row r="27808">
          <cell r="A27808" t="str">
            <v>a1GNz0000021WPhMAM</v>
          </cell>
          <cell r="C27808" t="str">
            <v>Sold</v>
          </cell>
        </row>
        <row r="27809">
          <cell r="A27809" t="str">
            <v>a1GNz0000021WRJMA2</v>
          </cell>
          <cell r="C27809" t="str">
            <v>Sold</v>
          </cell>
        </row>
        <row r="27810">
          <cell r="A27810" t="str">
            <v>a1GNz0000021WSvMAM</v>
          </cell>
          <cell r="C27810" t="str">
            <v>Sold</v>
          </cell>
        </row>
        <row r="27811">
          <cell r="A27811" t="str">
            <v>a1GNz0000021WUXMA2</v>
          </cell>
          <cell r="C27811" t="str">
            <v>Sold</v>
          </cell>
        </row>
        <row r="27812">
          <cell r="A27812" t="str">
            <v>a1GNz0000021WUYMA2</v>
          </cell>
          <cell r="C27812" t="str">
            <v>Sold</v>
          </cell>
        </row>
        <row r="27813">
          <cell r="A27813" t="str">
            <v>a1GNz0000021WW9MAM</v>
          </cell>
          <cell r="C27813" t="str">
            <v>Sold</v>
          </cell>
        </row>
        <row r="27814">
          <cell r="A27814" t="str">
            <v>a1GNz0000021WXlMAM</v>
          </cell>
          <cell r="C27814" t="str">
            <v>Sold</v>
          </cell>
        </row>
        <row r="27815">
          <cell r="A27815" t="str">
            <v>a1GNz0000021WXmMAM</v>
          </cell>
          <cell r="C27815" t="str">
            <v>Sold</v>
          </cell>
        </row>
        <row r="27816">
          <cell r="A27816" t="str">
            <v>a1GNz0000021WZNMA2</v>
          </cell>
          <cell r="C27816" t="str">
            <v>Sold</v>
          </cell>
        </row>
        <row r="27817">
          <cell r="A27817" t="str">
            <v>a1GNz0000021WazMAE</v>
          </cell>
          <cell r="C27817" t="str">
            <v>Sold</v>
          </cell>
        </row>
        <row r="27818">
          <cell r="A27818" t="str">
            <v>a1GNz0000021WcbMAE</v>
          </cell>
          <cell r="C27818" t="str">
            <v>Sold</v>
          </cell>
        </row>
        <row r="27819">
          <cell r="A27819" t="str">
            <v>a1GNz0000021WeDMAU</v>
          </cell>
          <cell r="C27819" t="str">
            <v>Sold</v>
          </cell>
        </row>
        <row r="27820">
          <cell r="A27820" t="str">
            <v>a1GNz0000021WfpMAE</v>
          </cell>
          <cell r="C27820" t="str">
            <v>Sold</v>
          </cell>
        </row>
        <row r="27821">
          <cell r="A27821" t="str">
            <v>a1GNz0000021WhRMAU</v>
          </cell>
          <cell r="C27821" t="str">
            <v>Sold</v>
          </cell>
        </row>
        <row r="27822">
          <cell r="A27822" t="str">
            <v>a1GNz0000021Wj3MAE</v>
          </cell>
          <cell r="C27822" t="str">
            <v>Sold</v>
          </cell>
        </row>
        <row r="27823">
          <cell r="A27823" t="str">
            <v>a1GNz0000021WkfMAE</v>
          </cell>
          <cell r="C27823" t="str">
            <v>Sold</v>
          </cell>
        </row>
        <row r="27824">
          <cell r="A27824" t="str">
            <v>a1GNz0000021WmHMAU</v>
          </cell>
          <cell r="C27824" t="str">
            <v>Sold</v>
          </cell>
        </row>
        <row r="27825">
          <cell r="A27825" t="str">
            <v>a1GNz0000021WntMAE</v>
          </cell>
          <cell r="C27825" t="str">
            <v>Sold</v>
          </cell>
        </row>
        <row r="27826">
          <cell r="A27826" t="str">
            <v>a1GNz0000021WpVMAU</v>
          </cell>
          <cell r="C27826" t="str">
            <v>Sold</v>
          </cell>
        </row>
        <row r="27827">
          <cell r="A27827" t="str">
            <v>a1GNz0000021Wr7MAE</v>
          </cell>
          <cell r="C27827" t="str">
            <v>Sold</v>
          </cell>
        </row>
        <row r="27828">
          <cell r="A27828" t="str">
            <v>a1GNz0000021WsjMAE</v>
          </cell>
          <cell r="C27828" t="str">
            <v>Sold</v>
          </cell>
        </row>
        <row r="27829">
          <cell r="A27829" t="str">
            <v>a1GNz0000021WuLMAU</v>
          </cell>
          <cell r="C27829" t="str">
            <v>Sold</v>
          </cell>
        </row>
        <row r="27830">
          <cell r="A27830" t="str">
            <v>a1GNz0000021WvxMAE</v>
          </cell>
          <cell r="C27830" t="str">
            <v>Sold</v>
          </cell>
        </row>
        <row r="27831">
          <cell r="A27831" t="str">
            <v>a1GNz0000021WxZMAU</v>
          </cell>
          <cell r="C27831" t="str">
            <v>Sold</v>
          </cell>
        </row>
        <row r="27832">
          <cell r="A27832" t="str">
            <v>a1GNz0000021WzBMAU</v>
          </cell>
          <cell r="C27832" t="str">
            <v>Sold</v>
          </cell>
        </row>
        <row r="27833">
          <cell r="A27833" t="str">
            <v>a1GNz0000021X0nMAE</v>
          </cell>
          <cell r="C27833" t="str">
            <v>Sold</v>
          </cell>
        </row>
        <row r="27834">
          <cell r="A27834" t="str">
            <v>a1GNz0000021X2PMAU</v>
          </cell>
          <cell r="C27834" t="str">
            <v>Sold</v>
          </cell>
        </row>
        <row r="27835">
          <cell r="A27835" t="str">
            <v>a1GNz0000021X41MAE</v>
          </cell>
          <cell r="C27835" t="str">
            <v>Sold</v>
          </cell>
        </row>
        <row r="27836">
          <cell r="A27836" t="str">
            <v>a1GNz0000021X5dMAE</v>
          </cell>
          <cell r="C27836" t="str">
            <v>Sold</v>
          </cell>
        </row>
        <row r="27837">
          <cell r="A27837" t="str">
            <v>a1GNz0000021X7FMAU</v>
          </cell>
          <cell r="C27837" t="str">
            <v>Sold</v>
          </cell>
        </row>
        <row r="27838">
          <cell r="A27838" t="str">
            <v>a1GNz0000021X8rMAE</v>
          </cell>
          <cell r="C27838" t="str">
            <v>Sold</v>
          </cell>
        </row>
        <row r="27839">
          <cell r="A27839" t="str">
            <v>a1GNz0000021XATMA2</v>
          </cell>
          <cell r="C27839" t="str">
            <v>Sold</v>
          </cell>
        </row>
        <row r="27840">
          <cell r="A27840" t="str">
            <v>a1GNz0000021XAUMA2</v>
          </cell>
          <cell r="C27840" t="str">
            <v>Sold</v>
          </cell>
        </row>
        <row r="27841">
          <cell r="A27841" t="str">
            <v>a1GNz0000021XAWMA2</v>
          </cell>
          <cell r="C27841" t="str">
            <v>Sold</v>
          </cell>
        </row>
        <row r="27842">
          <cell r="A27842" t="str">
            <v>a1GNz0000021XC5MAM</v>
          </cell>
          <cell r="C27842" t="str">
            <v>Sold</v>
          </cell>
        </row>
        <row r="27843">
          <cell r="A27843" t="str">
            <v>a1GNz0000021XDhMAM</v>
          </cell>
          <cell r="C27843" t="str">
            <v>Sold</v>
          </cell>
        </row>
        <row r="27844">
          <cell r="A27844" t="str">
            <v>a1GNz0000021XFJMA2</v>
          </cell>
          <cell r="C27844" t="str">
            <v>Sold</v>
          </cell>
        </row>
        <row r="27845">
          <cell r="A27845" t="str">
            <v>a1GNz0000021XGvMAM</v>
          </cell>
          <cell r="C27845" t="str">
            <v>Sold</v>
          </cell>
        </row>
        <row r="27846">
          <cell r="A27846" t="str">
            <v>a1GNz0000021XGwMAM</v>
          </cell>
          <cell r="C27846" t="str">
            <v>Sold</v>
          </cell>
        </row>
        <row r="27847">
          <cell r="A27847" t="str">
            <v>a1GNz0000021XIXMA2</v>
          </cell>
          <cell r="C27847" t="str">
            <v>Sold</v>
          </cell>
        </row>
        <row r="27848">
          <cell r="A27848" t="str">
            <v>a1GNz0000021XK9MAM</v>
          </cell>
          <cell r="C27848" t="str">
            <v>Sold</v>
          </cell>
        </row>
        <row r="27849">
          <cell r="A27849" t="str">
            <v>a1GNz0000021XP0MAM</v>
          </cell>
          <cell r="C27849" t="str">
            <v>Sold</v>
          </cell>
        </row>
        <row r="27850">
          <cell r="A27850" t="str">
            <v>a1GNz0000021XP1MAM</v>
          </cell>
          <cell r="C27850" t="str">
            <v>Sold</v>
          </cell>
        </row>
        <row r="27851">
          <cell r="A27851" t="str">
            <v>a1GNz0000021Xf8MAE</v>
          </cell>
          <cell r="C27851" t="str">
            <v>Sold</v>
          </cell>
        </row>
        <row r="27852">
          <cell r="A27852" t="str">
            <v>a1GNz0000021XgkMAE</v>
          </cell>
          <cell r="C27852" t="str">
            <v>Sold</v>
          </cell>
        </row>
        <row r="27853">
          <cell r="A27853" t="str">
            <v>a1GNz0000021XjyMAE</v>
          </cell>
          <cell r="C27853" t="str">
            <v>Sold</v>
          </cell>
        </row>
        <row r="27854">
          <cell r="A27854" t="str">
            <v>a1GNz0000021XonMAE</v>
          </cell>
          <cell r="C27854" t="str">
            <v>Sold</v>
          </cell>
        </row>
        <row r="27855">
          <cell r="A27855" t="str">
            <v>a1GNz0000021XqPMAU</v>
          </cell>
          <cell r="C27855" t="str">
            <v>Sold</v>
          </cell>
        </row>
        <row r="27856">
          <cell r="A27856" t="str">
            <v>a1GNz0000021Xs1MAE</v>
          </cell>
          <cell r="C27856" t="str">
            <v>Sold</v>
          </cell>
        </row>
        <row r="27857">
          <cell r="A27857" t="str">
            <v>a1GNz0000021XtdMAE</v>
          </cell>
          <cell r="C27857" t="str">
            <v>Sold</v>
          </cell>
        </row>
        <row r="27858">
          <cell r="A27858" t="str">
            <v>a1GNz0000021XvFMAU</v>
          </cell>
          <cell r="C27858" t="str">
            <v>Sold</v>
          </cell>
        </row>
        <row r="27859">
          <cell r="A27859" t="str">
            <v>a1GNz0000021XvGMAU</v>
          </cell>
          <cell r="C27859" t="str">
            <v>Sold</v>
          </cell>
        </row>
        <row r="27860">
          <cell r="A27860" t="str">
            <v>a1GNz0000021XvHMAU</v>
          </cell>
          <cell r="C27860" t="str">
            <v>Sold</v>
          </cell>
        </row>
        <row r="27861">
          <cell r="A27861" t="str">
            <v>a1GNz0000021XwrMAE</v>
          </cell>
          <cell r="C27861" t="str">
            <v>Sold</v>
          </cell>
        </row>
        <row r="27862">
          <cell r="A27862" t="str">
            <v>a1GNz0000021XwsMAE</v>
          </cell>
          <cell r="C27862" t="str">
            <v>Sold</v>
          </cell>
        </row>
        <row r="27863">
          <cell r="A27863" t="str">
            <v>a1GNz0000021XyTMAU</v>
          </cell>
          <cell r="C27863" t="str">
            <v>Sold</v>
          </cell>
        </row>
        <row r="27864">
          <cell r="A27864" t="str">
            <v>a1GNz0000021Y05MAE</v>
          </cell>
          <cell r="C27864" t="str">
            <v>Sold</v>
          </cell>
        </row>
        <row r="27865">
          <cell r="A27865" t="str">
            <v>a1GNz0000021Y06MAE</v>
          </cell>
          <cell r="C27865" t="str">
            <v>Sold</v>
          </cell>
        </row>
        <row r="27866">
          <cell r="A27866" t="str">
            <v>a1GNz0000021Y1hMAE</v>
          </cell>
          <cell r="C27866" t="str">
            <v>Sold</v>
          </cell>
        </row>
        <row r="27867">
          <cell r="A27867" t="str">
            <v>a1GNz0000021Y3JMAU</v>
          </cell>
          <cell r="C27867" t="str">
            <v>Sold</v>
          </cell>
        </row>
        <row r="27868">
          <cell r="A27868" t="str">
            <v>a1GNz0000021Y3KMAU</v>
          </cell>
          <cell r="C27868" t="str">
            <v>Sold</v>
          </cell>
        </row>
        <row r="27869">
          <cell r="A27869" t="str">
            <v>a1GNz0000021Y4vMAE</v>
          </cell>
          <cell r="C27869" t="str">
            <v>Sold</v>
          </cell>
        </row>
        <row r="27870">
          <cell r="A27870" t="str">
            <v>a1GNz0000021Y89MAE</v>
          </cell>
          <cell r="C27870" t="str">
            <v>Sold</v>
          </cell>
        </row>
        <row r="27871">
          <cell r="A27871" t="str">
            <v>a1GNz0000021Y9lMAE</v>
          </cell>
          <cell r="C27871" t="str">
            <v>Sold</v>
          </cell>
        </row>
        <row r="27872">
          <cell r="A27872" t="str">
            <v>a1GNz0000021YBNMA2</v>
          </cell>
          <cell r="C27872" t="str">
            <v>Sold</v>
          </cell>
        </row>
        <row r="27873">
          <cell r="A27873" t="str">
            <v>a1GNz0000021YCzMAM</v>
          </cell>
          <cell r="C27873" t="str">
            <v>Sold</v>
          </cell>
        </row>
        <row r="27874">
          <cell r="A27874" t="str">
            <v>a1GNz0000021YD0MAM</v>
          </cell>
          <cell r="C27874" t="str">
            <v>Sold</v>
          </cell>
        </row>
        <row r="27875">
          <cell r="A27875" t="str">
            <v>a1GNz0000021YEbMAM</v>
          </cell>
          <cell r="C27875" t="str">
            <v>Sold</v>
          </cell>
        </row>
        <row r="27876">
          <cell r="A27876" t="str">
            <v>a1GNz0000021YEdMAM</v>
          </cell>
          <cell r="C27876" t="str">
            <v>Sold</v>
          </cell>
        </row>
        <row r="27877">
          <cell r="A27877" t="str">
            <v>a1GNz0000021YGEMA2</v>
          </cell>
          <cell r="C27877" t="str">
            <v>Sold</v>
          </cell>
        </row>
        <row r="27878">
          <cell r="A27878" t="str">
            <v>a1GNz0000021YGFMA2</v>
          </cell>
          <cell r="C27878" t="str">
            <v>Sold</v>
          </cell>
        </row>
        <row r="27879">
          <cell r="A27879" t="str">
            <v>a1GNz0000021YHpMAM</v>
          </cell>
          <cell r="C27879" t="str">
            <v>Sold</v>
          </cell>
        </row>
        <row r="27880">
          <cell r="A27880" t="str">
            <v>a1GNz0000021YJRMA2</v>
          </cell>
          <cell r="C27880" t="str">
            <v>Sold</v>
          </cell>
        </row>
        <row r="27881">
          <cell r="A27881" t="str">
            <v>a1GNz0000021YJSMA2</v>
          </cell>
          <cell r="C27881" t="str">
            <v>Sold</v>
          </cell>
        </row>
        <row r="27882">
          <cell r="A27882" t="str">
            <v>a1GNz0000021YL3MAM</v>
          </cell>
          <cell r="C27882" t="str">
            <v>Sold</v>
          </cell>
        </row>
        <row r="27883">
          <cell r="A27883" t="str">
            <v>a1GNz0000021YMfMAM</v>
          </cell>
          <cell r="C27883" t="str">
            <v>Sold</v>
          </cell>
        </row>
        <row r="27884">
          <cell r="A27884" t="str">
            <v>a1GNz0000021YOHMA2</v>
          </cell>
          <cell r="C27884" t="str">
            <v>Sold</v>
          </cell>
        </row>
        <row r="27885">
          <cell r="A27885" t="str">
            <v>a1GNz0000021YPtMAM</v>
          </cell>
          <cell r="C27885" t="str">
            <v>Sold</v>
          </cell>
        </row>
        <row r="27886">
          <cell r="A27886" t="str">
            <v>a1GNz0000021YT7MAM</v>
          </cell>
          <cell r="C27886" t="str">
            <v>Sold</v>
          </cell>
        </row>
        <row r="27887">
          <cell r="A27887" t="str">
            <v>a1GNz0000021YWLMA2</v>
          </cell>
          <cell r="C27887" t="str">
            <v>Sold</v>
          </cell>
        </row>
        <row r="27888">
          <cell r="A27888" t="str">
            <v>a1GNz0000021YWMMA2</v>
          </cell>
          <cell r="C27888" t="str">
            <v>Sold</v>
          </cell>
        </row>
        <row r="27889">
          <cell r="A27889" t="str">
            <v>a1GNz0000021YWNMA2</v>
          </cell>
          <cell r="C27889" t="str">
            <v>Sold</v>
          </cell>
        </row>
        <row r="27890">
          <cell r="A27890" t="str">
            <v>a1GNz0000021YZZMA2</v>
          </cell>
          <cell r="C27890" t="str">
            <v>Sold</v>
          </cell>
        </row>
        <row r="27891">
          <cell r="A27891" t="str">
            <v>a1GNz0000021YbBMAU</v>
          </cell>
          <cell r="C27891" t="str">
            <v>Sold</v>
          </cell>
        </row>
        <row r="27892">
          <cell r="A27892" t="str">
            <v>a1GNz0000021YcnMAE</v>
          </cell>
          <cell r="C27892" t="str">
            <v>Sold</v>
          </cell>
        </row>
        <row r="27893">
          <cell r="A27893" t="str">
            <v>a1GNz0000021YePMAU</v>
          </cell>
          <cell r="C27893" t="str">
            <v>Sold</v>
          </cell>
        </row>
        <row r="27894">
          <cell r="A27894" t="str">
            <v>a1GNz0000021Yg1MAE</v>
          </cell>
          <cell r="C27894" t="str">
            <v>Sold</v>
          </cell>
        </row>
        <row r="27895">
          <cell r="A27895" t="str">
            <v>a1GNz0000021Yg2MAE</v>
          </cell>
          <cell r="C27895" t="str">
            <v>Sold</v>
          </cell>
        </row>
        <row r="27896">
          <cell r="A27896" t="str">
            <v>a1GNz0000021YjFMAU</v>
          </cell>
          <cell r="C27896" t="str">
            <v>Sold</v>
          </cell>
        </row>
        <row r="27897">
          <cell r="A27897" t="str">
            <v>a1GNz0000021YkrMAE</v>
          </cell>
          <cell r="C27897" t="str">
            <v>Sold</v>
          </cell>
        </row>
        <row r="27898">
          <cell r="A27898" t="str">
            <v>a1GNz0000021YksMAE</v>
          </cell>
          <cell r="C27898" t="str">
            <v>Sold</v>
          </cell>
        </row>
        <row r="27899">
          <cell r="A27899" t="str">
            <v>a1GNz0000021YmTMAU</v>
          </cell>
          <cell r="C27899" t="str">
            <v>Sold</v>
          </cell>
        </row>
        <row r="27900">
          <cell r="A27900" t="str">
            <v>a1GNz0000021Yo5MAE</v>
          </cell>
          <cell r="C27900" t="str">
            <v>Sold</v>
          </cell>
        </row>
        <row r="27901">
          <cell r="A27901" t="str">
            <v>a1GNz0000021YrJMAU</v>
          </cell>
          <cell r="C27901" t="str">
            <v>Sold</v>
          </cell>
        </row>
        <row r="27902">
          <cell r="A27902" t="str">
            <v>a1GNz0000021YsvMAE</v>
          </cell>
          <cell r="C27902" t="str">
            <v>Sold</v>
          </cell>
        </row>
        <row r="27903">
          <cell r="A27903" t="str">
            <v>a1GNz0000021YuXMAU</v>
          </cell>
          <cell r="C27903" t="str">
            <v>Sold</v>
          </cell>
        </row>
        <row r="27904">
          <cell r="A27904" t="str">
            <v>a1GNz0000021YuYMAU</v>
          </cell>
          <cell r="C27904" t="str">
            <v>Sold</v>
          </cell>
        </row>
        <row r="27905">
          <cell r="A27905" t="str">
            <v>a1GNz0000021YuZMAU</v>
          </cell>
          <cell r="C27905" t="str">
            <v>Sold</v>
          </cell>
        </row>
        <row r="27906">
          <cell r="A27906" t="str">
            <v>a1GNz0000021Yw9MAE</v>
          </cell>
          <cell r="C27906" t="str">
            <v>Sold</v>
          </cell>
        </row>
        <row r="27907">
          <cell r="A27907" t="str">
            <v>a1GNz0000021YxlMAE</v>
          </cell>
          <cell r="C27907" t="str">
            <v>Sold</v>
          </cell>
        </row>
        <row r="27908">
          <cell r="A27908" t="str">
            <v>a1GNz0000021YxnMAE</v>
          </cell>
          <cell r="C27908" t="str">
            <v>Sold</v>
          </cell>
        </row>
        <row r="27909">
          <cell r="A27909" t="str">
            <v>a1GNz0000021YzNMAU</v>
          </cell>
          <cell r="C27909" t="str">
            <v>Sold</v>
          </cell>
        </row>
        <row r="27910">
          <cell r="A27910" t="str">
            <v>a1GNz0000021Z0zMAE</v>
          </cell>
          <cell r="C27910" t="str">
            <v>Sold</v>
          </cell>
        </row>
        <row r="27911">
          <cell r="A27911" t="str">
            <v>a1GNz0000021Z2bMAE</v>
          </cell>
          <cell r="C27911" t="str">
            <v>Sold</v>
          </cell>
        </row>
        <row r="27912">
          <cell r="A27912" t="str">
            <v>a1GNz0000021Z4DMAU</v>
          </cell>
          <cell r="C27912" t="str">
            <v>Sold</v>
          </cell>
        </row>
        <row r="27913">
          <cell r="A27913" t="str">
            <v>a1GNz0000021Z5pMAE</v>
          </cell>
          <cell r="C27913" t="str">
            <v>Sold</v>
          </cell>
        </row>
        <row r="27914">
          <cell r="A27914" t="str">
            <v>a1GNz0000021Z7RMAU</v>
          </cell>
          <cell r="C27914" t="str">
            <v>Sold</v>
          </cell>
        </row>
        <row r="27915">
          <cell r="A27915" t="str">
            <v>a1GNz0000021ZDtMAM</v>
          </cell>
          <cell r="C27915" t="str">
            <v>Sold</v>
          </cell>
        </row>
        <row r="27916">
          <cell r="A27916" t="str">
            <v>a1GNz0000021ZIlMAM</v>
          </cell>
          <cell r="C27916" t="str">
            <v>Sold</v>
          </cell>
        </row>
        <row r="27917">
          <cell r="A27917" t="str">
            <v>a1GNz0000021ZNbMAM</v>
          </cell>
          <cell r="C27917" t="str">
            <v>Sold</v>
          </cell>
        </row>
        <row r="27918">
          <cell r="A27918" t="str">
            <v>a1GNz0000021ZPCMA2</v>
          </cell>
          <cell r="C27918" t="str">
            <v>Sold</v>
          </cell>
        </row>
        <row r="27919">
          <cell r="A27919" t="str">
            <v>a1GNz0000021ZPDMA2</v>
          </cell>
          <cell r="C27919" t="str">
            <v>Sold</v>
          </cell>
        </row>
        <row r="27920">
          <cell r="A27920" t="str">
            <v>a1GNz0000021ZPEMA2</v>
          </cell>
          <cell r="C27920" t="str">
            <v>Sold</v>
          </cell>
        </row>
        <row r="27921">
          <cell r="A27921" t="str">
            <v>a1GNz0000021ZQnMAM</v>
          </cell>
          <cell r="C27921" t="str">
            <v>Sold</v>
          </cell>
        </row>
        <row r="27922">
          <cell r="A27922" t="str">
            <v>a1GNz0000021ZQpMAM</v>
          </cell>
          <cell r="C27922" t="str">
            <v>Sold</v>
          </cell>
        </row>
        <row r="27923">
          <cell r="A27923" t="str">
            <v>a1GNz0000021ZSPMA2</v>
          </cell>
          <cell r="C27923" t="str">
            <v>Sold</v>
          </cell>
        </row>
        <row r="27924">
          <cell r="A27924" t="str">
            <v>a1GNz0000021ZXFMA2</v>
          </cell>
          <cell r="C27924" t="str">
            <v>Sold</v>
          </cell>
        </row>
        <row r="27925">
          <cell r="A27925" t="str">
            <v>a1GNz0000021ZYrMAM</v>
          </cell>
          <cell r="C27925" t="str">
            <v>Sold</v>
          </cell>
        </row>
        <row r="27926">
          <cell r="A27926" t="str">
            <v>a1GNz0000021ZYsMAM</v>
          </cell>
          <cell r="C27926" t="str">
            <v>Sold</v>
          </cell>
        </row>
        <row r="27927">
          <cell r="A27927" t="str">
            <v>a1GNz0000021Zc5MAE</v>
          </cell>
          <cell r="C27927" t="str">
            <v>Sold</v>
          </cell>
        </row>
        <row r="27928">
          <cell r="A27928" t="str">
            <v>a1GNz0000021ZgvMAE</v>
          </cell>
          <cell r="C27928" t="str">
            <v>Sold</v>
          </cell>
        </row>
        <row r="27929">
          <cell r="A27929" t="str">
            <v>a1GNz0000021ZgwMAE</v>
          </cell>
          <cell r="C27929" t="str">
            <v>Sold</v>
          </cell>
        </row>
        <row r="27930">
          <cell r="A27930" t="str">
            <v>a1GNz0000021ZgxMAE</v>
          </cell>
          <cell r="C27930" t="str">
            <v>Sold</v>
          </cell>
        </row>
        <row r="27931">
          <cell r="A27931" t="str">
            <v>a1GNz0000021Zk9MAE</v>
          </cell>
          <cell r="C27931" t="str">
            <v>Sold</v>
          </cell>
        </row>
        <row r="27932">
          <cell r="A27932" t="str">
            <v>a1GNz0000021ZnNMAU</v>
          </cell>
          <cell r="C27932" t="str">
            <v>Sold</v>
          </cell>
        </row>
        <row r="27933">
          <cell r="A27933" t="str">
            <v>a1GNz0000021ZozMAE</v>
          </cell>
          <cell r="C27933" t="str">
            <v>Sold</v>
          </cell>
        </row>
        <row r="27934">
          <cell r="A27934" t="str">
            <v>a1GNz0000021ZsDMAU</v>
          </cell>
          <cell r="C27934" t="str">
            <v>Sold</v>
          </cell>
        </row>
        <row r="27935">
          <cell r="A27935" t="str">
            <v>a1GNz0000021a1uMAA</v>
          </cell>
          <cell r="C27935" t="str">
            <v>Sold</v>
          </cell>
        </row>
        <row r="27936">
          <cell r="A27936" t="str">
            <v>a1GNz0000021a6lMAA</v>
          </cell>
          <cell r="C27936" t="str">
            <v>Sold</v>
          </cell>
        </row>
        <row r="27937">
          <cell r="A27937" t="str">
            <v>a1GNz0000021aLFMAY</v>
          </cell>
          <cell r="C27937" t="str">
            <v>Sold</v>
          </cell>
        </row>
        <row r="27938">
          <cell r="A27938" t="str">
            <v>a1GNz0000021aLGMAY</v>
          </cell>
          <cell r="C27938" t="str">
            <v>Sold</v>
          </cell>
        </row>
        <row r="27939">
          <cell r="A27939" t="str">
            <v>a1GNz0000021aQ7MAI</v>
          </cell>
          <cell r="C27939" t="str">
            <v>Sold</v>
          </cell>
        </row>
        <row r="27940">
          <cell r="A27940" t="str">
            <v>a1GNz0000021aQ9MAI</v>
          </cell>
          <cell r="C27940" t="str">
            <v>Sold</v>
          </cell>
        </row>
        <row r="27941">
          <cell r="A27941" t="str">
            <v>a1GNz0000021aTKMAY</v>
          </cell>
          <cell r="C27941" t="str">
            <v>Sold</v>
          </cell>
        </row>
        <row r="27942">
          <cell r="A27942" t="str">
            <v>a1GNz0000021aTLMAY</v>
          </cell>
          <cell r="C27942" t="str">
            <v>Sold</v>
          </cell>
        </row>
        <row r="27943">
          <cell r="A27943" t="str">
            <v>a1GNz0000021aUvMAI</v>
          </cell>
          <cell r="C27943" t="str">
            <v>Sold</v>
          </cell>
        </row>
        <row r="27944">
          <cell r="A27944" t="str">
            <v>a1GNz0000021aWXMAY</v>
          </cell>
          <cell r="C27944" t="str">
            <v>Sold</v>
          </cell>
        </row>
        <row r="27945">
          <cell r="A27945" t="str">
            <v>a1GNz0000021abNMAQ</v>
          </cell>
          <cell r="C27945" t="str">
            <v>Sold</v>
          </cell>
        </row>
        <row r="27946">
          <cell r="A27946" t="str">
            <v>a1GNz0000021aebMAA</v>
          </cell>
          <cell r="C27946" t="str">
            <v>Sold</v>
          </cell>
        </row>
        <row r="27947">
          <cell r="A27947" t="str">
            <v>a1GNz0000021ahpMAA</v>
          </cell>
          <cell r="C27947" t="str">
            <v>Sold</v>
          </cell>
        </row>
        <row r="27948">
          <cell r="A27948" t="str">
            <v>a1GNz0000021ajSMAQ</v>
          </cell>
          <cell r="C27948" t="str">
            <v>Sold</v>
          </cell>
        </row>
        <row r="27949">
          <cell r="A27949" t="str">
            <v>a1GNz0000021aoJMAQ</v>
          </cell>
          <cell r="C27949" t="str">
            <v>Sold</v>
          </cell>
        </row>
        <row r="27950">
          <cell r="A27950" t="str">
            <v>a1GNz0000021at8MAA</v>
          </cell>
          <cell r="C27950" t="str">
            <v>Sold</v>
          </cell>
        </row>
        <row r="27951">
          <cell r="A27951" t="str">
            <v>a1GNz0000021awLMAQ</v>
          </cell>
          <cell r="C27951" t="str">
            <v>Sold</v>
          </cell>
        </row>
        <row r="27952">
          <cell r="A27952" t="str">
            <v>a1GNz0000021azZMAQ</v>
          </cell>
          <cell r="C27952" t="str">
            <v>Sold</v>
          </cell>
        </row>
        <row r="27953">
          <cell r="A27953" t="str">
            <v>a1GNz0000021b1BMAQ</v>
          </cell>
          <cell r="C27953" t="str">
            <v>Sold</v>
          </cell>
        </row>
        <row r="27954">
          <cell r="A27954" t="str">
            <v>a1GNz0000021b2pMAA</v>
          </cell>
          <cell r="C27954" t="str">
            <v>Sold</v>
          </cell>
        </row>
        <row r="27955">
          <cell r="A27955" t="str">
            <v>a1GNz0000021b7eMAA</v>
          </cell>
          <cell r="C27955" t="str">
            <v>Sold</v>
          </cell>
        </row>
        <row r="27956">
          <cell r="A27956" t="str">
            <v>a1GNz0000021bIvMAI</v>
          </cell>
          <cell r="C27956" t="str">
            <v>Sold</v>
          </cell>
        </row>
        <row r="27957">
          <cell r="A27957" t="str">
            <v>a1GNz0000021bKXMAY</v>
          </cell>
          <cell r="C27957" t="str">
            <v>Sold</v>
          </cell>
        </row>
        <row r="27958">
          <cell r="A27958" t="str">
            <v>a1GNz0000021bfWMAQ</v>
          </cell>
          <cell r="C27958" t="str">
            <v>Sold</v>
          </cell>
        </row>
        <row r="27959">
          <cell r="A27959" t="str">
            <v>a1GNz0000021bh7MAA</v>
          </cell>
          <cell r="C27959" t="str">
            <v>Sold</v>
          </cell>
        </row>
        <row r="27960">
          <cell r="A27960" t="str">
            <v>a1GNz0000021bilMAA</v>
          </cell>
          <cell r="C27960" t="str">
            <v>Sold</v>
          </cell>
        </row>
        <row r="27961">
          <cell r="A27961" t="str">
            <v>a1GNz0000021bimMAA</v>
          </cell>
          <cell r="C27961" t="str">
            <v>Sold</v>
          </cell>
        </row>
        <row r="27962">
          <cell r="A27962" t="str">
            <v>a1GNz0000021bkMMAQ</v>
          </cell>
          <cell r="C27962" t="str">
            <v>Sold</v>
          </cell>
        </row>
        <row r="27963">
          <cell r="A27963" t="str">
            <v>a1GNz0000021bnZMAQ</v>
          </cell>
          <cell r="C27963" t="str">
            <v>Sold</v>
          </cell>
        </row>
        <row r="27964">
          <cell r="A27964" t="str">
            <v>a1GNz0000021bqnMAA</v>
          </cell>
          <cell r="C27964" t="str">
            <v>Sold</v>
          </cell>
        </row>
        <row r="27965">
          <cell r="A27965" t="str">
            <v>a1GNz0000021bu1MAA</v>
          </cell>
          <cell r="C27965" t="str">
            <v>Sold</v>
          </cell>
        </row>
        <row r="27966">
          <cell r="A27966" t="str">
            <v>a1GNz0000021byrMAA</v>
          </cell>
          <cell r="C27966" t="str">
            <v>Sold</v>
          </cell>
        </row>
        <row r="27967">
          <cell r="A27967" t="str">
            <v>a1GNz0000021c0UMAQ</v>
          </cell>
          <cell r="C27967" t="str">
            <v>Sold</v>
          </cell>
        </row>
        <row r="27968">
          <cell r="A27968" t="str">
            <v>a1GNz0000021c5JMAQ</v>
          </cell>
          <cell r="C27968" t="str">
            <v>Sold</v>
          </cell>
        </row>
        <row r="27969">
          <cell r="A27969" t="str">
            <v>a1GNz0000021cDNMAY</v>
          </cell>
          <cell r="C27969" t="str">
            <v>Sold</v>
          </cell>
        </row>
        <row r="27970">
          <cell r="A27970" t="str">
            <v>a1GNz0000021cLSMAY</v>
          </cell>
          <cell r="C27970" t="str">
            <v>Sold</v>
          </cell>
        </row>
        <row r="27971">
          <cell r="A27971" t="str">
            <v>a1GNz0000021cRtMAI</v>
          </cell>
          <cell r="C27971" t="str">
            <v>Sold</v>
          </cell>
        </row>
        <row r="27972">
          <cell r="A27972" t="str">
            <v>a1GNz0000021cTWMAY</v>
          </cell>
          <cell r="C27972" t="str">
            <v>Sold</v>
          </cell>
        </row>
        <row r="27973">
          <cell r="A27973" t="str">
            <v>a1GNz0000021cWkMAI</v>
          </cell>
          <cell r="C27973" t="str">
            <v>Sold</v>
          </cell>
        </row>
        <row r="27974">
          <cell r="A27974" t="str">
            <v>a1GNz0000021cmtMAA</v>
          </cell>
          <cell r="C27974" t="str">
            <v>Sold</v>
          </cell>
        </row>
        <row r="27975">
          <cell r="A27975" t="str">
            <v>a1GNz0000021cq6MAA</v>
          </cell>
          <cell r="C27975" t="str">
            <v>Sold</v>
          </cell>
        </row>
        <row r="27976">
          <cell r="A27976" t="str">
            <v>a1GNz0000021d31MAA</v>
          </cell>
          <cell r="C27976" t="str">
            <v>Sold</v>
          </cell>
        </row>
        <row r="27977">
          <cell r="A27977" t="str">
            <v>a1GNz0000021d4bMAA</v>
          </cell>
          <cell r="C27977" t="str">
            <v>Sold</v>
          </cell>
        </row>
        <row r="27978">
          <cell r="A27978" t="str">
            <v>a1GNz0000021d7pMAA</v>
          </cell>
          <cell r="C27978" t="str">
            <v>Sold</v>
          </cell>
        </row>
        <row r="27979">
          <cell r="A27979" t="str">
            <v>a1GNz0000021dB3MAI</v>
          </cell>
          <cell r="C27979" t="str">
            <v>Sold</v>
          </cell>
        </row>
        <row r="27980">
          <cell r="A27980" t="str">
            <v>a1GNz0000021dCfMAI</v>
          </cell>
          <cell r="C27980" t="str">
            <v>Sold</v>
          </cell>
        </row>
        <row r="27981">
          <cell r="A27981" t="str">
            <v>a1GNz0000021dEHMAY</v>
          </cell>
          <cell r="C27981" t="str">
            <v>Sold</v>
          </cell>
        </row>
        <row r="27982">
          <cell r="A27982" t="str">
            <v>a1GNz0000021dFvMAI</v>
          </cell>
          <cell r="C27982" t="str">
            <v>Sold</v>
          </cell>
        </row>
        <row r="27983">
          <cell r="A27983" t="str">
            <v>a1GNz0000021dHVMAY</v>
          </cell>
          <cell r="C27983" t="str">
            <v>Sold</v>
          </cell>
        </row>
        <row r="27984">
          <cell r="A27984" t="str">
            <v>a1GNz0000021dJ7MAI</v>
          </cell>
          <cell r="C27984" t="str">
            <v>Sold</v>
          </cell>
        </row>
        <row r="27985">
          <cell r="A27985" t="str">
            <v>a1GNz0000021dKlMAI</v>
          </cell>
          <cell r="C27985" t="str">
            <v>Sold</v>
          </cell>
        </row>
        <row r="27986">
          <cell r="A27986" t="str">
            <v>a1GNz0000021dMLMAY</v>
          </cell>
          <cell r="C27986" t="str">
            <v>Sold</v>
          </cell>
        </row>
        <row r="27987">
          <cell r="A27987" t="str">
            <v>a1GNz0000021dRBMAY</v>
          </cell>
          <cell r="C27987" t="str">
            <v>Sold</v>
          </cell>
        </row>
        <row r="27988">
          <cell r="A27988" t="str">
            <v>a1GNz0000021dSnMAI</v>
          </cell>
          <cell r="C27988" t="str">
            <v>Sold</v>
          </cell>
        </row>
        <row r="27989">
          <cell r="A27989" t="str">
            <v>a1GNz0000021dW1MAI</v>
          </cell>
          <cell r="C27989" t="str">
            <v>Sold</v>
          </cell>
        </row>
        <row r="27990">
          <cell r="A27990" t="str">
            <v>a1GNz0000021dZFMAY</v>
          </cell>
          <cell r="C27990" t="str">
            <v>Sold</v>
          </cell>
        </row>
        <row r="27991">
          <cell r="A27991" t="str">
            <v>a1GNz0000021dcTMAQ</v>
          </cell>
          <cell r="C27991" t="str">
            <v>Sold</v>
          </cell>
        </row>
        <row r="27992">
          <cell r="A27992" t="str">
            <v>a1GNz0000021dcUMAQ</v>
          </cell>
          <cell r="C27992" t="str">
            <v>Sold</v>
          </cell>
        </row>
        <row r="27993">
          <cell r="A27993" t="str">
            <v>a1GNz0000021dfhMAA</v>
          </cell>
          <cell r="C27993" t="str">
            <v>Sold</v>
          </cell>
        </row>
        <row r="27994">
          <cell r="A27994" t="str">
            <v>a1GNz0000021dhKMAQ</v>
          </cell>
          <cell r="C27994" t="str">
            <v>Sold</v>
          </cell>
        </row>
        <row r="27995">
          <cell r="A27995" t="str">
            <v>a1GNz0000021divMAA</v>
          </cell>
          <cell r="C27995" t="str">
            <v>Sold</v>
          </cell>
        </row>
        <row r="27996">
          <cell r="A27996" t="str">
            <v>a1GNz0000021dm9MAA</v>
          </cell>
          <cell r="C27996" t="str">
            <v>Sold</v>
          </cell>
        </row>
        <row r="27997">
          <cell r="A27997" t="str">
            <v>a1GNz0000021duDMAQ</v>
          </cell>
          <cell r="C27997" t="str">
            <v>Sold</v>
          </cell>
        </row>
        <row r="27998">
          <cell r="A27998" t="str">
            <v>a1GNz0000021dxTMAQ</v>
          </cell>
          <cell r="C27998" t="str">
            <v>Sold</v>
          </cell>
        </row>
        <row r="27999">
          <cell r="A27999" t="str">
            <v>a1GNz0000021dz3MAA</v>
          </cell>
          <cell r="C27999" t="str">
            <v>Sold</v>
          </cell>
        </row>
        <row r="28000">
          <cell r="A28000" t="str">
            <v>a1GNz0000021e0fMAA</v>
          </cell>
          <cell r="C28000" t="str">
            <v>Sold</v>
          </cell>
        </row>
        <row r="28001">
          <cell r="A28001" t="str">
            <v>a1GNz0000021e0iMAA</v>
          </cell>
          <cell r="C28001" t="str">
            <v>Sold</v>
          </cell>
        </row>
        <row r="28002">
          <cell r="A28002" t="str">
            <v>a1GNz0000021eBxMAI</v>
          </cell>
          <cell r="C28002" t="str">
            <v>Sold</v>
          </cell>
        </row>
        <row r="28003">
          <cell r="A28003" t="str">
            <v>a1GNz0000021eFBMAY</v>
          </cell>
          <cell r="C28003" t="str">
            <v>Sold</v>
          </cell>
        </row>
        <row r="28004">
          <cell r="A28004" t="str">
            <v>a1GNz0000021ejqMAA</v>
          </cell>
          <cell r="C28004" t="str">
            <v>Sold</v>
          </cell>
        </row>
        <row r="28005">
          <cell r="A28005" t="str">
            <v>a1GNz0000021ejrMAA</v>
          </cell>
          <cell r="C28005" t="str">
            <v>Sold</v>
          </cell>
        </row>
        <row r="28006">
          <cell r="A28006" t="str">
            <v>a1GNz0000021ev7MAA</v>
          </cell>
          <cell r="C28006" t="str">
            <v>Sold</v>
          </cell>
        </row>
        <row r="28007">
          <cell r="A28007" t="str">
            <v>a1GNz0000021ewkMAA</v>
          </cell>
          <cell r="C28007" t="str">
            <v>Sold</v>
          </cell>
        </row>
        <row r="28008">
          <cell r="A28008" t="str">
            <v>a1GNz0000021ezyMAA</v>
          </cell>
          <cell r="C28008" t="str">
            <v>Sold</v>
          </cell>
        </row>
        <row r="28009">
          <cell r="A28009" t="str">
            <v>a1GNz0000021f3BMAQ</v>
          </cell>
          <cell r="C28009" t="str">
            <v>Sold</v>
          </cell>
        </row>
        <row r="28010">
          <cell r="A28010" t="str">
            <v>a1GNz0000021f81MAA</v>
          </cell>
          <cell r="C28010" t="str">
            <v>Sold</v>
          </cell>
        </row>
        <row r="28011">
          <cell r="A28011" t="str">
            <v>a1GNz0000021fCrMAI</v>
          </cell>
          <cell r="C28011" t="str">
            <v>Sold</v>
          </cell>
        </row>
        <row r="28012">
          <cell r="A28012" t="str">
            <v>a1GNz0000021fG5MAI</v>
          </cell>
          <cell r="C28012" t="str">
            <v>Sold</v>
          </cell>
        </row>
        <row r="28013">
          <cell r="A28013" t="str">
            <v>a1GNz0000021fG6MAI</v>
          </cell>
          <cell r="C28013" t="str">
            <v>Sold</v>
          </cell>
        </row>
        <row r="28014">
          <cell r="A28014" t="str">
            <v>a1GNz0000021fG7MAI</v>
          </cell>
          <cell r="C28014" t="str">
            <v>Sold</v>
          </cell>
        </row>
        <row r="28015">
          <cell r="A28015" t="str">
            <v>a1GNz0000021fHiMAI</v>
          </cell>
          <cell r="C28015" t="str">
            <v>Sold</v>
          </cell>
        </row>
        <row r="28016">
          <cell r="A28016" t="str">
            <v>a1GNz0000021fHjMAI</v>
          </cell>
          <cell r="C28016" t="str">
            <v>Sold</v>
          </cell>
        </row>
        <row r="28017">
          <cell r="A28017" t="str">
            <v>a1GNz0000021fJKMAY</v>
          </cell>
          <cell r="C28017" t="str">
            <v>Sold</v>
          </cell>
        </row>
        <row r="28018">
          <cell r="A28018" t="str">
            <v>a1GNz0000021fKvMAI</v>
          </cell>
          <cell r="C28018" t="str">
            <v>Sold</v>
          </cell>
        </row>
        <row r="28019">
          <cell r="A28019" t="str">
            <v>a1GNz0000021fMXMAY</v>
          </cell>
          <cell r="C28019" t="str">
            <v>Sold</v>
          </cell>
        </row>
        <row r="28020">
          <cell r="A28020" t="str">
            <v>a1GNz0000021fPlMAI</v>
          </cell>
          <cell r="C28020" t="str">
            <v>Sold</v>
          </cell>
        </row>
        <row r="28021">
          <cell r="A28021" t="str">
            <v>a1GNz0000021fSzMAI</v>
          </cell>
          <cell r="C28021" t="str">
            <v>Sold</v>
          </cell>
        </row>
        <row r="28022">
          <cell r="A28022" t="str">
            <v>a1GNz0000021fUbMAI</v>
          </cell>
          <cell r="C28022" t="str">
            <v>Sold</v>
          </cell>
        </row>
        <row r="28023">
          <cell r="A28023" t="str">
            <v>a1GNz0000021fXpMAI</v>
          </cell>
          <cell r="C28023" t="str">
            <v>Sold</v>
          </cell>
        </row>
        <row r="28024">
          <cell r="A28024" t="str">
            <v>a1GNz0000021fXrMAI</v>
          </cell>
          <cell r="C28024" t="str">
            <v>Sold</v>
          </cell>
        </row>
        <row r="28025">
          <cell r="A28025" t="str">
            <v>a1GNz0000021fZRMAY</v>
          </cell>
          <cell r="C28025" t="str">
            <v>Sold</v>
          </cell>
        </row>
        <row r="28026">
          <cell r="A28026" t="str">
            <v>a1GNz0000021fb3MAA</v>
          </cell>
          <cell r="C28026" t="str">
            <v>Sold</v>
          </cell>
        </row>
        <row r="28027">
          <cell r="A28027" t="str">
            <v>a1GNz0000021fcfMAA</v>
          </cell>
          <cell r="C28027" t="str">
            <v>Sold</v>
          </cell>
        </row>
        <row r="28028">
          <cell r="A28028" t="str">
            <v>a1GNz0000021fftMAA</v>
          </cell>
          <cell r="C28028" t="str">
            <v>Sold</v>
          </cell>
        </row>
        <row r="28029">
          <cell r="A28029" t="str">
            <v>a1GNz0000021fj7MAA</v>
          </cell>
          <cell r="C28029" t="str">
            <v>Sold</v>
          </cell>
        </row>
        <row r="28030">
          <cell r="A28030" t="str">
            <v>a1GNz0000021fkjMAA</v>
          </cell>
          <cell r="C28030" t="str">
            <v>Sold</v>
          </cell>
        </row>
        <row r="28031">
          <cell r="A28031" t="str">
            <v>a1GNz0000021fmNMAQ</v>
          </cell>
          <cell r="C28031" t="str">
            <v>Sold</v>
          </cell>
        </row>
        <row r="28032">
          <cell r="A28032" t="str">
            <v>a1GNz0000021fnxMAA</v>
          </cell>
          <cell r="C28032" t="str">
            <v>Sold</v>
          </cell>
        </row>
        <row r="28033">
          <cell r="A28033" t="str">
            <v>a1GNz0000021fnyMAA</v>
          </cell>
          <cell r="C28033" t="str">
            <v>Sold</v>
          </cell>
        </row>
        <row r="28034">
          <cell r="A28034" t="str">
            <v>a1GNz0000021frBMAQ</v>
          </cell>
          <cell r="C28034" t="str">
            <v>Sold</v>
          </cell>
        </row>
        <row r="28035">
          <cell r="A28035" t="str">
            <v>a1GNz0000021frCMAQ</v>
          </cell>
          <cell r="C28035" t="str">
            <v>Sold</v>
          </cell>
        </row>
        <row r="28036">
          <cell r="A28036" t="str">
            <v>a1GNz0000021fsoMAA</v>
          </cell>
          <cell r="C28036" t="str">
            <v>Sold</v>
          </cell>
        </row>
        <row r="28037">
          <cell r="A28037" t="str">
            <v>a1GNz0000021fspMAA</v>
          </cell>
          <cell r="C28037" t="str">
            <v>Sold</v>
          </cell>
        </row>
        <row r="28038">
          <cell r="A28038" t="str">
            <v>a1GNz0000021fuPMAQ</v>
          </cell>
          <cell r="C28038" t="str">
            <v>Sold</v>
          </cell>
        </row>
        <row r="28039">
          <cell r="A28039" t="str">
            <v>a1GNz0000021fw1MAA</v>
          </cell>
          <cell r="C28039" t="str">
            <v>Sold</v>
          </cell>
        </row>
        <row r="28040">
          <cell r="A28040" t="str">
            <v>a1GNz0000021fxdMAA</v>
          </cell>
          <cell r="C28040" t="str">
            <v>Sold</v>
          </cell>
        </row>
        <row r="28041">
          <cell r="A28041" t="str">
            <v>a1GNz0000021fzFMAQ</v>
          </cell>
          <cell r="C28041" t="str">
            <v>Sold</v>
          </cell>
        </row>
        <row r="28042">
          <cell r="A28042" t="str">
            <v>a1GNz0000021g7LMAQ</v>
          </cell>
          <cell r="C28042" t="str">
            <v>Sold</v>
          </cell>
        </row>
        <row r="28043">
          <cell r="A28043" t="str">
            <v>a1GNz0000021g8vMAA</v>
          </cell>
          <cell r="C28043" t="str">
            <v>Sold</v>
          </cell>
        </row>
        <row r="28044">
          <cell r="A28044" t="str">
            <v>a1GNz0000021gC9MAI</v>
          </cell>
          <cell r="C28044" t="str">
            <v>Sold</v>
          </cell>
        </row>
        <row r="28045">
          <cell r="A28045" t="str">
            <v>a1GNz0000021gDmMAI</v>
          </cell>
          <cell r="C28045" t="str">
            <v>Sold</v>
          </cell>
        </row>
        <row r="28046">
          <cell r="A28046" t="str">
            <v>a1GNz0000021gKEMAY</v>
          </cell>
          <cell r="C28046" t="str">
            <v>Sold</v>
          </cell>
        </row>
        <row r="28047">
          <cell r="A28047" t="str">
            <v>a1GNz0000021gTvMAI</v>
          </cell>
          <cell r="C28047" t="str">
            <v>Sold</v>
          </cell>
        </row>
        <row r="28048">
          <cell r="A28048" t="str">
            <v>a1GNz0000021gVVMAY</v>
          </cell>
          <cell r="C28048" t="str">
            <v>Sold</v>
          </cell>
        </row>
        <row r="28049">
          <cell r="A28049" t="str">
            <v>a1GNz0000021gdZMAQ</v>
          </cell>
          <cell r="C28049" t="str">
            <v>Sold</v>
          </cell>
        </row>
        <row r="28050">
          <cell r="A28050" t="str">
            <v>a1GNz0000021gfBMAQ</v>
          </cell>
          <cell r="C28050" t="str">
            <v>Sold</v>
          </cell>
        </row>
        <row r="28051">
          <cell r="A28051" t="str">
            <v>a1GNz0000021ggoMAA</v>
          </cell>
          <cell r="C28051" t="str">
            <v>Sold</v>
          </cell>
        </row>
        <row r="28052">
          <cell r="A28052" t="str">
            <v>a1GNz0000021gk1MAA</v>
          </cell>
          <cell r="C28052" t="str">
            <v>Sold</v>
          </cell>
        </row>
        <row r="28053">
          <cell r="A28053" t="str">
            <v>a1GNz0000021gorMAA</v>
          </cell>
          <cell r="C28053" t="str">
            <v>Sold</v>
          </cell>
        </row>
        <row r="28054">
          <cell r="A28054" t="str">
            <v>a1GNz0000021gqTMAQ</v>
          </cell>
          <cell r="C28054" t="str">
            <v>Sold</v>
          </cell>
        </row>
        <row r="28055">
          <cell r="A28055" t="str">
            <v>a1GNz0000021gs5MAA</v>
          </cell>
          <cell r="C28055" t="str">
            <v>Sold</v>
          </cell>
        </row>
        <row r="28056">
          <cell r="A28056" t="str">
            <v>a1GNz0000021gthMAA</v>
          </cell>
          <cell r="C28056" t="str">
            <v>Sold</v>
          </cell>
        </row>
        <row r="28057">
          <cell r="A28057" t="str">
            <v>a1GNz0000021gvJMAQ</v>
          </cell>
          <cell r="C28057" t="str">
            <v>Sold</v>
          </cell>
        </row>
        <row r="28058">
          <cell r="A28058" t="str">
            <v>a1GNz0000021gyXMAQ</v>
          </cell>
          <cell r="C28058" t="str">
            <v>Sold</v>
          </cell>
        </row>
        <row r="28059">
          <cell r="A28059" t="str">
            <v>a1GNz0000021h3NMAQ</v>
          </cell>
          <cell r="C28059" t="str">
            <v>Sold</v>
          </cell>
        </row>
        <row r="28060">
          <cell r="A28060" t="str">
            <v>a1GNz0000021h4zMAA</v>
          </cell>
          <cell r="C28060" t="str">
            <v>Sold</v>
          </cell>
        </row>
        <row r="28061">
          <cell r="A28061" t="str">
            <v>a1GNz0000021h6bMAA</v>
          </cell>
          <cell r="C28061" t="str">
            <v>Sold</v>
          </cell>
        </row>
        <row r="28062">
          <cell r="A28062" t="str">
            <v>a1GNz0000021h8DMAQ</v>
          </cell>
          <cell r="C28062" t="str">
            <v>Sold</v>
          </cell>
        </row>
        <row r="28063">
          <cell r="A28063" t="str">
            <v>a1GNz0000021hBRMAY</v>
          </cell>
          <cell r="C28063" t="str">
            <v>Sold</v>
          </cell>
        </row>
        <row r="28064">
          <cell r="A28064" t="str">
            <v>a1GNz0000021hGHMAY</v>
          </cell>
          <cell r="C28064" t="str">
            <v>Sold</v>
          </cell>
        </row>
        <row r="28065">
          <cell r="A28065" t="str">
            <v>a1GNz0000021hGIMAY</v>
          </cell>
          <cell r="C28065" t="str">
            <v>Sold</v>
          </cell>
        </row>
        <row r="28066">
          <cell r="A28066" t="str">
            <v>a1GNz0000021hUpMAI</v>
          </cell>
          <cell r="C28066" t="str">
            <v>Sold</v>
          </cell>
        </row>
        <row r="28067">
          <cell r="A28067" t="str">
            <v>a1GNz0000021hhjMAA</v>
          </cell>
          <cell r="C28067" t="str">
            <v>Sold</v>
          </cell>
        </row>
        <row r="28068">
          <cell r="A28068" t="str">
            <v>a1GNz0000021hkvMAA</v>
          </cell>
          <cell r="C28068" t="str">
            <v>Sold</v>
          </cell>
        </row>
        <row r="28069">
          <cell r="A28069" t="str">
            <v>a1GNz0000021hmXMAQ</v>
          </cell>
          <cell r="C28069" t="str">
            <v>Sold</v>
          </cell>
        </row>
        <row r="28070">
          <cell r="A28070" t="str">
            <v>a1GNz0000021ho9MAA</v>
          </cell>
          <cell r="C28070" t="str">
            <v>Sold</v>
          </cell>
        </row>
        <row r="28071">
          <cell r="A28071" t="str">
            <v>a1GNz0000021hplMAA</v>
          </cell>
          <cell r="C28071" t="str">
            <v>Sold</v>
          </cell>
        </row>
        <row r="28072">
          <cell r="A28072" t="str">
            <v>a1GNz0000021hrNMAQ</v>
          </cell>
          <cell r="C28072" t="str">
            <v>Sold</v>
          </cell>
        </row>
        <row r="28073">
          <cell r="A28073" t="str">
            <v>a1GNz0000021hxqMAA</v>
          </cell>
          <cell r="C28073" t="str">
            <v>Sold</v>
          </cell>
        </row>
        <row r="28074">
          <cell r="A28074" t="str">
            <v>a1GNz0000021i15MAA</v>
          </cell>
          <cell r="C28074" t="str">
            <v>Sold</v>
          </cell>
        </row>
        <row r="28075">
          <cell r="A28075" t="str">
            <v>a1GNz0000021iHCMAY</v>
          </cell>
          <cell r="C28075" t="str">
            <v>Sold</v>
          </cell>
        </row>
        <row r="28076">
          <cell r="A28076" t="str">
            <v>a1GNz0000021iNeMAI</v>
          </cell>
          <cell r="C28076" t="str">
            <v>Sold</v>
          </cell>
        </row>
        <row r="28077">
          <cell r="A28077" t="str">
            <v>a1GNz0000021iYxMAI</v>
          </cell>
          <cell r="C28077" t="str">
            <v>Sold</v>
          </cell>
        </row>
        <row r="28078">
          <cell r="A28078" t="str">
            <v>a1GNz0000021ifOMAQ</v>
          </cell>
          <cell r="C28078" t="str">
            <v>Sold</v>
          </cell>
        </row>
        <row r="28079">
          <cell r="A28079" t="str">
            <v>a1GNz0000021iicMAA</v>
          </cell>
          <cell r="C28079" t="str">
            <v>Sold</v>
          </cell>
        </row>
        <row r="28080">
          <cell r="A28080" t="str">
            <v>a1GNz0000021ivWMAQ</v>
          </cell>
          <cell r="C28080" t="str">
            <v>Sold</v>
          </cell>
        </row>
        <row r="28081">
          <cell r="A28081" t="str">
            <v>a1GNz0000021ix8MAA</v>
          </cell>
          <cell r="C28081" t="str">
            <v>Sold</v>
          </cell>
        </row>
        <row r="28082">
          <cell r="A28082" t="str">
            <v>a1GNz0000021j5DMAQ</v>
          </cell>
          <cell r="C28082" t="str">
            <v>Sold</v>
          </cell>
        </row>
        <row r="28083">
          <cell r="A28083" t="str">
            <v>a1GNz0000021jV0MAI</v>
          </cell>
          <cell r="C28083" t="str">
            <v>Sold</v>
          </cell>
        </row>
        <row r="28084">
          <cell r="A28084" t="str">
            <v>a1GNz0000021jYEMAY</v>
          </cell>
          <cell r="C28084" t="str">
            <v>Sold</v>
          </cell>
        </row>
        <row r="28085">
          <cell r="A28085" t="str">
            <v>a1GNz0000021joMMAQ</v>
          </cell>
          <cell r="C28085" t="str">
            <v>Sold</v>
          </cell>
        </row>
        <row r="28086">
          <cell r="A28086" t="str">
            <v>a1GNz0000021jpyMAA</v>
          </cell>
          <cell r="C28086" t="str">
            <v>Sold</v>
          </cell>
        </row>
        <row r="28087">
          <cell r="A28087" t="str">
            <v>a1GNz0000021jrZMAQ</v>
          </cell>
          <cell r="C28087" t="str">
            <v>Sold</v>
          </cell>
        </row>
        <row r="28088">
          <cell r="A28088" t="str">
            <v>a1GNz0000021jtCMAQ</v>
          </cell>
          <cell r="C28088" t="str">
            <v>Sold</v>
          </cell>
        </row>
        <row r="28089">
          <cell r="A28089" t="str">
            <v>a1GNz0000021jy1MAA</v>
          </cell>
          <cell r="C28089" t="str">
            <v>Sold</v>
          </cell>
        </row>
        <row r="28090">
          <cell r="A28090" t="str">
            <v>a1GNz0000021jzdMAA</v>
          </cell>
          <cell r="C28090" t="str">
            <v>Sold</v>
          </cell>
        </row>
        <row r="28091">
          <cell r="A28091" t="str">
            <v>a1GNz0000021k1GMAQ</v>
          </cell>
          <cell r="C28091" t="str">
            <v>Sold</v>
          </cell>
        </row>
        <row r="28092">
          <cell r="A28092" t="str">
            <v>a1GNz0000021k65MAA</v>
          </cell>
          <cell r="C28092" t="str">
            <v>Sold</v>
          </cell>
        </row>
        <row r="28093">
          <cell r="A28093" t="str">
            <v>a1GNz0000021k67MAA</v>
          </cell>
          <cell r="C28093" t="str">
            <v>Sold</v>
          </cell>
        </row>
        <row r="28094">
          <cell r="A28094" t="str">
            <v>a1GNz0000021k9JMAQ</v>
          </cell>
          <cell r="C28094" t="str">
            <v>Sold</v>
          </cell>
        </row>
        <row r="28095">
          <cell r="A28095" t="str">
            <v>a1GNz0000021kE9MAI</v>
          </cell>
          <cell r="C28095" t="str">
            <v>Sold</v>
          </cell>
        </row>
        <row r="28096">
          <cell r="A28096" t="str">
            <v>a1GNz0000021kHNMAY</v>
          </cell>
          <cell r="C28096" t="str">
            <v>Sold</v>
          </cell>
        </row>
        <row r="28097">
          <cell r="A28097" t="str">
            <v>a1GNz0000021kKbMAI</v>
          </cell>
          <cell r="C28097" t="str">
            <v>Sold</v>
          </cell>
        </row>
        <row r="28098">
          <cell r="A28098" t="str">
            <v>a1GNz0000021kPRMAY</v>
          </cell>
          <cell r="C28098" t="str">
            <v>Sold</v>
          </cell>
        </row>
        <row r="28099">
          <cell r="A28099" t="str">
            <v>a1GNz0000021kSfMAI</v>
          </cell>
          <cell r="C28099" t="str">
            <v>Sold</v>
          </cell>
        </row>
        <row r="28100">
          <cell r="A28100" t="str">
            <v>a1GNz0000021kUIMAY</v>
          </cell>
          <cell r="C28100" t="str">
            <v>Sold</v>
          </cell>
        </row>
        <row r="28101">
          <cell r="A28101" t="str">
            <v>a1GNz0000021kcMMAQ</v>
          </cell>
          <cell r="C28101" t="str">
            <v>Sold</v>
          </cell>
        </row>
        <row r="28102">
          <cell r="A28102" t="str">
            <v>a1GNz0000021kfaMAA</v>
          </cell>
          <cell r="C28102" t="str">
            <v>Sold</v>
          </cell>
        </row>
        <row r="28103">
          <cell r="A28103" t="str">
            <v>a1GNz0000021kioMAA</v>
          </cell>
          <cell r="C28103" t="str">
            <v>Sold</v>
          </cell>
        </row>
        <row r="28104">
          <cell r="A28104" t="str">
            <v>a1GNz0000021km2MAA</v>
          </cell>
          <cell r="C28104" t="str">
            <v>Sold</v>
          </cell>
        </row>
        <row r="28105">
          <cell r="A28105" t="str">
            <v>a1GNz0000021km3MAA</v>
          </cell>
          <cell r="C28105" t="str">
            <v>Sold</v>
          </cell>
        </row>
        <row r="28106">
          <cell r="A28106" t="str">
            <v>a1GNz0000021ksTMAQ</v>
          </cell>
          <cell r="C28106" t="str">
            <v>Sold</v>
          </cell>
        </row>
        <row r="28107">
          <cell r="A28107" t="str">
            <v>a1GNz0000021ku5MAA</v>
          </cell>
          <cell r="C28107" t="str">
            <v>Sold</v>
          </cell>
        </row>
        <row r="28108">
          <cell r="A28108" t="str">
            <v>a1GNz0000021kxJMAQ</v>
          </cell>
          <cell r="C28108" t="str">
            <v>Sold</v>
          </cell>
        </row>
        <row r="28109">
          <cell r="A28109" t="str">
            <v>a1GNz0000021kyvMAA</v>
          </cell>
          <cell r="C28109" t="str">
            <v>Sold</v>
          </cell>
        </row>
        <row r="28110">
          <cell r="A28110" t="str">
            <v>a1GNz0000021l0XMAQ</v>
          </cell>
          <cell r="C28110" t="str">
            <v>Sold</v>
          </cell>
        </row>
        <row r="28111">
          <cell r="A28111" t="str">
            <v>a1GNz0000021l3lMAA</v>
          </cell>
          <cell r="C28111" t="str">
            <v>Sold</v>
          </cell>
        </row>
        <row r="28112">
          <cell r="A28112" t="str">
            <v>a1GNz0000021l5NMAQ</v>
          </cell>
          <cell r="C28112" t="str">
            <v>Sold</v>
          </cell>
        </row>
        <row r="28113">
          <cell r="A28113" t="str">
            <v>a1GNz0000021lADMAY</v>
          </cell>
          <cell r="C28113" t="str">
            <v>Sold</v>
          </cell>
        </row>
        <row r="28114">
          <cell r="A28114" t="str">
            <v>a1GNz0000021lBpMAI</v>
          </cell>
          <cell r="C28114" t="str">
            <v>Sold</v>
          </cell>
        </row>
        <row r="28115">
          <cell r="A28115" t="str">
            <v>a1GNz0000021lDRMAY</v>
          </cell>
          <cell r="C28115" t="str">
            <v>Sold</v>
          </cell>
        </row>
        <row r="28116">
          <cell r="A28116" t="str">
            <v>a1GNz0000021lF3MAI</v>
          </cell>
          <cell r="C28116" t="str">
            <v>Sold</v>
          </cell>
        </row>
        <row r="28117">
          <cell r="A28117" t="str">
            <v>a1GNz0000021lIHMAY</v>
          </cell>
          <cell r="C28117" t="str">
            <v>Sold</v>
          </cell>
        </row>
        <row r="28118">
          <cell r="A28118" t="str">
            <v>a1GNz0000021lJtMAI</v>
          </cell>
          <cell r="C28118" t="str">
            <v>Sold</v>
          </cell>
        </row>
        <row r="28119">
          <cell r="A28119" t="str">
            <v>a1GNz0000021lLVMAY</v>
          </cell>
          <cell r="C28119" t="str">
            <v>Sold</v>
          </cell>
        </row>
        <row r="28120">
          <cell r="A28120" t="str">
            <v>a1GNz0000021lN7MAI</v>
          </cell>
          <cell r="C28120" t="str">
            <v>Sold</v>
          </cell>
        </row>
        <row r="28121">
          <cell r="A28121" t="str">
            <v>a1GNz0000021lOjMAI</v>
          </cell>
          <cell r="C28121" t="str">
            <v>Sold</v>
          </cell>
        </row>
        <row r="28122">
          <cell r="A28122" t="str">
            <v>a1GNz0000021lQLMAY</v>
          </cell>
          <cell r="C28122" t="str">
            <v>Sold</v>
          </cell>
        </row>
        <row r="28123">
          <cell r="A28123" t="str">
            <v>a1GNz0000021lRxMAI</v>
          </cell>
          <cell r="C28123" t="str">
            <v>Sold</v>
          </cell>
        </row>
        <row r="28124">
          <cell r="A28124" t="str">
            <v>a1GNz0000021lRyMAI</v>
          </cell>
          <cell r="C28124" t="str">
            <v>Sold</v>
          </cell>
        </row>
        <row r="28125">
          <cell r="A28125" t="str">
            <v>a1GNz0000021lVBMAY</v>
          </cell>
          <cell r="C28125" t="str">
            <v>Sold</v>
          </cell>
        </row>
        <row r="28126">
          <cell r="A28126" t="str">
            <v>a1GNz0000021lYPMAY</v>
          </cell>
          <cell r="C28126" t="str">
            <v>Sold</v>
          </cell>
        </row>
        <row r="28127">
          <cell r="A28127" t="str">
            <v>a1GNz0000021la1MAA</v>
          </cell>
          <cell r="C28127" t="str">
            <v>Sold</v>
          </cell>
        </row>
        <row r="28128">
          <cell r="A28128" t="str">
            <v>a1GNz0000021lbdMAA</v>
          </cell>
          <cell r="C28128" t="str">
            <v>Sold</v>
          </cell>
        </row>
        <row r="28129">
          <cell r="A28129" t="str">
            <v>a1GNz0000021lbeMAA</v>
          </cell>
          <cell r="C28129" t="str">
            <v>Sold</v>
          </cell>
        </row>
        <row r="28130">
          <cell r="A28130" t="str">
            <v>a1GNz0000021ldFMAQ</v>
          </cell>
          <cell r="C28130" t="str">
            <v>Sold</v>
          </cell>
        </row>
        <row r="28131">
          <cell r="A28131" t="str">
            <v>a1GNz0000021ldGMAQ</v>
          </cell>
          <cell r="C28131" t="str">
            <v>Sold</v>
          </cell>
        </row>
        <row r="28132">
          <cell r="A28132" t="str">
            <v>a1GNz0000021lgTMAQ</v>
          </cell>
          <cell r="C28132" t="str">
            <v>Sold</v>
          </cell>
        </row>
        <row r="28133">
          <cell r="A28133" t="str">
            <v>a1GNz0000021li5MAA</v>
          </cell>
          <cell r="C28133" t="str">
            <v>Sold</v>
          </cell>
        </row>
        <row r="28134">
          <cell r="A28134" t="str">
            <v>a1GNz0000021li6MAA</v>
          </cell>
          <cell r="C28134" t="str">
            <v>Sold</v>
          </cell>
        </row>
        <row r="28135">
          <cell r="A28135" t="str">
            <v>a1GNz0000021ljhMAA</v>
          </cell>
          <cell r="C28135" t="str">
            <v>Sold</v>
          </cell>
        </row>
        <row r="28136">
          <cell r="A28136" t="str">
            <v>a1GNz0000021llJMAQ</v>
          </cell>
          <cell r="C28136" t="str">
            <v>Sold</v>
          </cell>
        </row>
        <row r="28137">
          <cell r="A28137" t="str">
            <v>a1GNz0000021lmvMAA</v>
          </cell>
          <cell r="C28137" t="str">
            <v>Sold</v>
          </cell>
        </row>
        <row r="28138">
          <cell r="A28138" t="str">
            <v>a1GNz0000021lmwMAA</v>
          </cell>
          <cell r="C28138" t="str">
            <v>Sold</v>
          </cell>
        </row>
        <row r="28139">
          <cell r="A28139" t="str">
            <v>a1GNz0000021loXMAQ</v>
          </cell>
          <cell r="C28139" t="str">
            <v>Sold</v>
          </cell>
        </row>
        <row r="28140">
          <cell r="A28140" t="str">
            <v>a1GNz0000021lq9MAA</v>
          </cell>
          <cell r="C28140" t="str">
            <v>Sold</v>
          </cell>
        </row>
        <row r="28141">
          <cell r="A28141" t="str">
            <v>a1GNz0000021lrlMAA</v>
          </cell>
          <cell r="C28141" t="str">
            <v>Sold</v>
          </cell>
        </row>
        <row r="28142">
          <cell r="A28142" t="str">
            <v>a1GNz0000021ltNMAQ</v>
          </cell>
          <cell r="C28142" t="str">
            <v>Sold</v>
          </cell>
        </row>
        <row r="28143">
          <cell r="A28143" t="str">
            <v>a1GNz0000021luzMAA</v>
          </cell>
          <cell r="C28143" t="str">
            <v>Sold</v>
          </cell>
        </row>
        <row r="28144">
          <cell r="A28144" t="str">
            <v>a1GNz0000021lwbMAA</v>
          </cell>
          <cell r="C28144" t="str">
            <v>Sold</v>
          </cell>
        </row>
        <row r="28145">
          <cell r="A28145" t="str">
            <v>a1GNz0000021lyEMAQ</v>
          </cell>
          <cell r="C28145" t="str">
            <v>Sold</v>
          </cell>
        </row>
        <row r="28146">
          <cell r="A28146" t="str">
            <v>a1GNz0000021lzpMAA</v>
          </cell>
          <cell r="C28146" t="str">
            <v>Sold</v>
          </cell>
        </row>
        <row r="28147">
          <cell r="A28147" t="str">
            <v>a1GNz0000021m33MAA</v>
          </cell>
          <cell r="C28147" t="str">
            <v>Sold</v>
          </cell>
        </row>
        <row r="28148">
          <cell r="A28148" t="str">
            <v>a1GNz0000021m34MAA</v>
          </cell>
          <cell r="C28148" t="str">
            <v>Sold</v>
          </cell>
        </row>
        <row r="28149">
          <cell r="A28149" t="str">
            <v>a1GNz0000021m6HMAQ</v>
          </cell>
          <cell r="C28149" t="str">
            <v>Sold</v>
          </cell>
        </row>
        <row r="28150">
          <cell r="A28150" t="str">
            <v>a1GNz0000021m7tMAA</v>
          </cell>
          <cell r="C28150" t="str">
            <v>Sold</v>
          </cell>
        </row>
        <row r="28151">
          <cell r="A28151" t="str">
            <v>a1GNz0000021m9VMAQ</v>
          </cell>
          <cell r="C28151" t="str">
            <v>Sold</v>
          </cell>
        </row>
        <row r="28152">
          <cell r="A28152" t="str">
            <v>a1GNz0000021m9WMAQ</v>
          </cell>
          <cell r="C28152" t="str">
            <v>Sold</v>
          </cell>
        </row>
        <row r="28153">
          <cell r="A28153" t="str">
            <v>a1GNz0000021mB7MAI</v>
          </cell>
          <cell r="C28153" t="str">
            <v>Sold</v>
          </cell>
        </row>
        <row r="28154">
          <cell r="A28154" t="str">
            <v>a1GNz0000021mCjMAI</v>
          </cell>
          <cell r="C28154" t="str">
            <v>Sold</v>
          </cell>
        </row>
        <row r="28155">
          <cell r="A28155" t="str">
            <v>a1GNz0000021mCkMAI</v>
          </cell>
          <cell r="C28155" t="str">
            <v>Sold</v>
          </cell>
        </row>
        <row r="28156">
          <cell r="A28156" t="str">
            <v>a1GNz0000021mELMAY</v>
          </cell>
          <cell r="C28156" t="str">
            <v>Sold</v>
          </cell>
        </row>
        <row r="28157">
          <cell r="A28157" t="str">
            <v>a1GNz0000021mFxMAI</v>
          </cell>
          <cell r="C28157" t="str">
            <v>Sold</v>
          </cell>
        </row>
        <row r="28158">
          <cell r="A28158" t="str">
            <v>a1GNz0000021mHZMAY</v>
          </cell>
          <cell r="C28158" t="str">
            <v>Sold</v>
          </cell>
        </row>
        <row r="28159">
          <cell r="A28159" t="str">
            <v>a1GNz0000021mHaMAI</v>
          </cell>
          <cell r="C28159" t="str">
            <v>Sold</v>
          </cell>
        </row>
        <row r="28160">
          <cell r="A28160" t="str">
            <v>a1GNz0000021mJBMAY</v>
          </cell>
          <cell r="C28160" t="str">
            <v>Sold</v>
          </cell>
        </row>
        <row r="28161">
          <cell r="A28161" t="str">
            <v>a1GNz0000021mMPMAY</v>
          </cell>
          <cell r="C28161" t="str">
            <v>Sold</v>
          </cell>
        </row>
        <row r="28162">
          <cell r="A28162" t="str">
            <v>a1GNz0000021mO1MAI</v>
          </cell>
          <cell r="C28162" t="str">
            <v>Sold</v>
          </cell>
        </row>
        <row r="28163">
          <cell r="A28163" t="str">
            <v>a1GNz0000021mPdMAI</v>
          </cell>
          <cell r="C28163" t="str">
            <v>Sold</v>
          </cell>
        </row>
        <row r="28164">
          <cell r="A28164" t="str">
            <v>a1GNz0000021mRFMAY</v>
          </cell>
          <cell r="C28164" t="str">
            <v>Sold</v>
          </cell>
        </row>
        <row r="28165">
          <cell r="A28165" t="str">
            <v>a1GNz0000021mSrMAI</v>
          </cell>
          <cell r="C28165" t="str">
            <v>Sold</v>
          </cell>
        </row>
        <row r="28166">
          <cell r="A28166" t="str">
            <v>a1GNz0000021mUTMAY</v>
          </cell>
          <cell r="C28166" t="str">
            <v>Sold</v>
          </cell>
        </row>
        <row r="28167">
          <cell r="A28167" t="str">
            <v>a1GNz0000021mW5MAI</v>
          </cell>
          <cell r="C28167" t="str">
            <v>Sold</v>
          </cell>
        </row>
        <row r="28168">
          <cell r="A28168" t="str">
            <v>a1GNz0000021mXhMAI</v>
          </cell>
          <cell r="C28168" t="str">
            <v>Sold</v>
          </cell>
        </row>
        <row r="28169">
          <cell r="A28169" t="str">
            <v>a1GNz0000021mZJMAY</v>
          </cell>
          <cell r="C28169" t="str">
            <v>Sold</v>
          </cell>
        </row>
        <row r="28170">
          <cell r="A28170" t="str">
            <v>a1GNz0000021mavMAA</v>
          </cell>
          <cell r="C28170" t="str">
            <v>Sold</v>
          </cell>
        </row>
        <row r="28171">
          <cell r="A28171" t="str">
            <v>a1GNz0000021mawMAA</v>
          </cell>
          <cell r="C28171" t="str">
            <v>Sold</v>
          </cell>
        </row>
        <row r="28172">
          <cell r="A28172" t="str">
            <v>a1GNz0000021mcXMAQ</v>
          </cell>
          <cell r="C28172" t="str">
            <v>Sold</v>
          </cell>
        </row>
        <row r="28173">
          <cell r="A28173" t="str">
            <v>a1GNz0000021me9MAA</v>
          </cell>
          <cell r="C28173" t="str">
            <v>Sold</v>
          </cell>
        </row>
        <row r="28174">
          <cell r="A28174" t="str">
            <v>a1GNz0000021mflMAA</v>
          </cell>
          <cell r="C28174" t="str">
            <v>Sold</v>
          </cell>
        </row>
        <row r="28175">
          <cell r="A28175" t="str">
            <v>a1GNz0000021mhNMAQ</v>
          </cell>
          <cell r="C28175" t="str">
            <v>Sold</v>
          </cell>
        </row>
        <row r="28176">
          <cell r="A28176" t="str">
            <v>a1GNz0000021mkbMAA</v>
          </cell>
          <cell r="C28176" t="str">
            <v>Sold</v>
          </cell>
        </row>
        <row r="28177">
          <cell r="A28177" t="str">
            <v>a1GNz0000021mkcMAA</v>
          </cell>
          <cell r="C28177" t="str">
            <v>Sold</v>
          </cell>
        </row>
        <row r="28178">
          <cell r="A28178" t="str">
            <v>a1GNz0000021mmDMAQ</v>
          </cell>
          <cell r="C28178" t="str">
            <v>Sold</v>
          </cell>
        </row>
        <row r="28179">
          <cell r="A28179" t="str">
            <v>a1GNz0000021mnpMAA</v>
          </cell>
          <cell r="C28179" t="str">
            <v>Sold</v>
          </cell>
        </row>
        <row r="28180">
          <cell r="A28180" t="str">
            <v>a1GNz0000021mnqMAA</v>
          </cell>
          <cell r="C28180" t="str">
            <v>Sold</v>
          </cell>
        </row>
        <row r="28181">
          <cell r="A28181" t="str">
            <v>a1GNz0000021mr3MAA</v>
          </cell>
          <cell r="C28181" t="str">
            <v>Sold</v>
          </cell>
        </row>
        <row r="28182">
          <cell r="A28182" t="str">
            <v>a1GNz0000021msfMAA</v>
          </cell>
          <cell r="C28182" t="str">
            <v>Sold</v>
          </cell>
        </row>
        <row r="28183">
          <cell r="A28183" t="str">
            <v>a1GNz0000021muHMAQ</v>
          </cell>
          <cell r="C28183" t="str">
            <v>Sold</v>
          </cell>
        </row>
        <row r="28184">
          <cell r="A28184" t="str">
            <v>a1GNz0000021muIMAQ</v>
          </cell>
          <cell r="C28184" t="str">
            <v>Sold</v>
          </cell>
        </row>
        <row r="28185">
          <cell r="A28185" t="str">
            <v>a1GNz0000021mvtMAA</v>
          </cell>
          <cell r="C28185" t="str">
            <v>Sold</v>
          </cell>
        </row>
        <row r="28186">
          <cell r="A28186" t="str">
            <v>a1GNz0000021mxVMAQ</v>
          </cell>
          <cell r="C28186" t="str">
            <v>Sold</v>
          </cell>
        </row>
        <row r="28187">
          <cell r="A28187" t="str">
            <v>a1GNz0000021mz7MAA</v>
          </cell>
          <cell r="C28187" t="str">
            <v>Sold</v>
          </cell>
        </row>
        <row r="28188">
          <cell r="A28188" t="str">
            <v>a1GNz0000021n0jMAA</v>
          </cell>
          <cell r="C28188" t="str">
            <v>Sold</v>
          </cell>
        </row>
        <row r="28189">
          <cell r="A28189" t="str">
            <v>a1GNz0000021n0kMAA</v>
          </cell>
          <cell r="C28189" t="str">
            <v>Sold</v>
          </cell>
        </row>
        <row r="28190">
          <cell r="A28190" t="str">
            <v>a1GNz0000021n2LMAQ</v>
          </cell>
          <cell r="C28190" t="str">
            <v>Sold</v>
          </cell>
        </row>
        <row r="28191">
          <cell r="A28191" t="str">
            <v>a1GNz0000021n3xMAA</v>
          </cell>
          <cell r="C28191" t="str">
            <v>Sold</v>
          </cell>
        </row>
        <row r="28192">
          <cell r="A28192" t="str">
            <v>a1GNz0000021n5ZMAQ</v>
          </cell>
          <cell r="C28192" t="str">
            <v>Sold</v>
          </cell>
        </row>
        <row r="28193">
          <cell r="A28193" t="str">
            <v>a1GNz0000021n7BMAQ</v>
          </cell>
          <cell r="C28193" t="str">
            <v>Sold</v>
          </cell>
        </row>
        <row r="28194">
          <cell r="A28194" t="str">
            <v>a1GNz0000021n8nMAA</v>
          </cell>
          <cell r="C28194" t="str">
            <v>Sold</v>
          </cell>
        </row>
        <row r="28195">
          <cell r="A28195" t="str">
            <v>a1GNz0000021nAPMAY</v>
          </cell>
          <cell r="C28195" t="str">
            <v>Sold</v>
          </cell>
        </row>
        <row r="28196">
          <cell r="A28196" t="str">
            <v>a1GNz0000021nC1MAI</v>
          </cell>
          <cell r="C28196" t="str">
            <v>Sold</v>
          </cell>
        </row>
        <row r="28197">
          <cell r="A28197" t="str">
            <v>a1GNz0000021nDdMAI</v>
          </cell>
          <cell r="C28197" t="str">
            <v>Sold</v>
          </cell>
        </row>
        <row r="28198">
          <cell r="A28198" t="str">
            <v>a1GNz0000021nGrMAI</v>
          </cell>
          <cell r="C28198" t="str">
            <v>Sold</v>
          </cell>
        </row>
        <row r="28199">
          <cell r="A28199" t="str">
            <v>a1GNz0000021nNJMAY</v>
          </cell>
          <cell r="C28199" t="str">
            <v>Sold</v>
          </cell>
        </row>
        <row r="28200">
          <cell r="A28200" t="str">
            <v>a1GNz0000021nTlMAI</v>
          </cell>
          <cell r="C28200" t="str">
            <v>Sold</v>
          </cell>
        </row>
        <row r="28201">
          <cell r="A28201" t="str">
            <v>a1GNz0000021nVNMAY</v>
          </cell>
          <cell r="C28201" t="str">
            <v>Sold</v>
          </cell>
        </row>
        <row r="28202">
          <cell r="A28202" t="str">
            <v>a1GNz0000021nYbMAI</v>
          </cell>
          <cell r="C28202" t="str">
            <v>Sold</v>
          </cell>
        </row>
        <row r="28203">
          <cell r="A28203" t="str">
            <v>a1GNz0000021nbpMAA</v>
          </cell>
          <cell r="C28203" t="str">
            <v>Sold</v>
          </cell>
        </row>
        <row r="28204">
          <cell r="A28204" t="str">
            <v>a1GNz0000021ndRMAQ</v>
          </cell>
          <cell r="C28204" t="str">
            <v>Sold</v>
          </cell>
        </row>
        <row r="28205">
          <cell r="A28205" t="str">
            <v>a1GNz0000021nf3MAA</v>
          </cell>
          <cell r="C28205" t="str">
            <v>Sold</v>
          </cell>
        </row>
        <row r="28206">
          <cell r="A28206" t="str">
            <v>a1GNz0000021ngfMAA</v>
          </cell>
          <cell r="C28206" t="str">
            <v>Sold</v>
          </cell>
        </row>
        <row r="28207">
          <cell r="A28207" t="str">
            <v>a1GNz0000021niHMAQ</v>
          </cell>
          <cell r="C28207" t="str">
            <v>Sold</v>
          </cell>
        </row>
        <row r="28208">
          <cell r="A28208" t="str">
            <v>a1GNz0000021njtMAA</v>
          </cell>
          <cell r="C28208" t="str">
            <v>Sold</v>
          </cell>
        </row>
        <row r="28209">
          <cell r="A28209" t="str">
            <v>a1GNz0000021nlVMAQ</v>
          </cell>
          <cell r="C28209" t="str">
            <v>Sold</v>
          </cell>
        </row>
        <row r="28210">
          <cell r="A28210" t="str">
            <v>a1GNz0000021nn7MAA</v>
          </cell>
          <cell r="C28210" t="str">
            <v>Sold</v>
          </cell>
        </row>
        <row r="28211">
          <cell r="A28211" t="str">
            <v>a1GNz0000021nojMAA</v>
          </cell>
          <cell r="C28211" t="str">
            <v>Sold</v>
          </cell>
        </row>
        <row r="28212">
          <cell r="A28212" t="str">
            <v>a1GNz0000021nqLMAQ</v>
          </cell>
          <cell r="C28212" t="str">
            <v>Sold</v>
          </cell>
        </row>
        <row r="28213">
          <cell r="A28213" t="str">
            <v>a1GNz0000021nrxMAA</v>
          </cell>
          <cell r="C28213" t="str">
            <v>Sold</v>
          </cell>
        </row>
        <row r="28214">
          <cell r="A28214" t="str">
            <v>a1GNz0000021ntZMAQ</v>
          </cell>
          <cell r="C28214" t="str">
            <v>Sold</v>
          </cell>
        </row>
        <row r="28215">
          <cell r="A28215" t="str">
            <v>a1GNz0000021nwnMAA</v>
          </cell>
          <cell r="C28215" t="str">
            <v>Sold</v>
          </cell>
        </row>
        <row r="28216">
          <cell r="A28216" t="str">
            <v>a1GNz0000021nyPMAQ</v>
          </cell>
          <cell r="C28216" t="str">
            <v>Sold</v>
          </cell>
        </row>
        <row r="28217">
          <cell r="A28217" t="str">
            <v>a1GNz0000021o01MAA</v>
          </cell>
          <cell r="C28217" t="str">
            <v>Sold</v>
          </cell>
        </row>
        <row r="28218">
          <cell r="A28218" t="str">
            <v>a1GNz0000022I6AMAU</v>
          </cell>
          <cell r="C28218" t="str">
            <v>Sold</v>
          </cell>
        </row>
        <row r="28219">
          <cell r="A28219" t="str">
            <v>a1GNz0000022R7qMAE</v>
          </cell>
          <cell r="C28219" t="str">
            <v>Sold</v>
          </cell>
        </row>
        <row r="28220">
          <cell r="A28220" t="str">
            <v>a1GNz0000022RKjMAM</v>
          </cell>
          <cell r="C28220" t="str">
            <v>Sold</v>
          </cell>
        </row>
        <row r="28221">
          <cell r="A28221" t="str">
            <v>a1GNz0000022RMLMA2</v>
          </cell>
          <cell r="C28221" t="str">
            <v>Sold</v>
          </cell>
        </row>
        <row r="28222">
          <cell r="A28222" t="str">
            <v>a1GNz0000022RMMMA2</v>
          </cell>
          <cell r="C28222" t="str">
            <v>Sold</v>
          </cell>
        </row>
        <row r="28223">
          <cell r="A28223" t="str">
            <v>a1GNz0000022RNxMAM</v>
          </cell>
          <cell r="C28223" t="str">
            <v>Sold</v>
          </cell>
        </row>
        <row r="28224">
          <cell r="A28224" t="str">
            <v>a1GNz0000022RPZMA2</v>
          </cell>
          <cell r="C28224" t="str">
            <v>Sold</v>
          </cell>
        </row>
        <row r="28225">
          <cell r="A28225" t="str">
            <v>a1GNz0000022RRBMA2</v>
          </cell>
          <cell r="C28225" t="str">
            <v>Sold</v>
          </cell>
        </row>
        <row r="28226">
          <cell r="A28226" t="str">
            <v>a1GNz0000022RSnMAM</v>
          </cell>
          <cell r="C28226" t="str">
            <v>Sold</v>
          </cell>
        </row>
        <row r="28227">
          <cell r="A28227" t="str">
            <v>a1GNz0000022RSoMAM</v>
          </cell>
          <cell r="C28227" t="str">
            <v>Sold</v>
          </cell>
        </row>
        <row r="28228">
          <cell r="A28228" t="str">
            <v>a1GNz0000022RUPMA2</v>
          </cell>
          <cell r="C28228" t="str">
            <v>Sold</v>
          </cell>
        </row>
        <row r="28229">
          <cell r="A28229" t="str">
            <v>a1GNz0000022RW1MAM</v>
          </cell>
          <cell r="C28229" t="str">
            <v>Sold</v>
          </cell>
        </row>
        <row r="28230">
          <cell r="A28230" t="str">
            <v>a1GNz0000022RXdMAM</v>
          </cell>
          <cell r="C28230" t="str">
            <v>Sold</v>
          </cell>
        </row>
        <row r="28231">
          <cell r="A28231" t="str">
            <v>a1GNz0000022RZFMA2</v>
          </cell>
          <cell r="C28231" t="str">
            <v>Sold</v>
          </cell>
        </row>
        <row r="28232">
          <cell r="A28232" t="str">
            <v>a1GNz0000022RarMAE</v>
          </cell>
          <cell r="C28232" t="str">
            <v>Sold</v>
          </cell>
        </row>
        <row r="28233">
          <cell r="A28233" t="str">
            <v>a1GNz0000022RcTMAU</v>
          </cell>
          <cell r="C28233" t="str">
            <v>Sold</v>
          </cell>
        </row>
        <row r="28234">
          <cell r="A28234" t="str">
            <v>a1GNz0000022Re5MAE</v>
          </cell>
          <cell r="C28234" t="str">
            <v>Sold</v>
          </cell>
        </row>
        <row r="28235">
          <cell r="A28235" t="str">
            <v>a1GNz0000022RfhMAE</v>
          </cell>
          <cell r="C28235" t="str">
            <v>Sold</v>
          </cell>
        </row>
        <row r="28236">
          <cell r="A28236" t="str">
            <v>a1GNz0000022RhJMAU</v>
          </cell>
          <cell r="C28236" t="str">
            <v>Sold</v>
          </cell>
        </row>
        <row r="28237">
          <cell r="A28237" t="str">
            <v>a1GNz000002QFBxMAO</v>
          </cell>
          <cell r="C28237" t="str">
            <v>Sold</v>
          </cell>
        </row>
        <row r="28238">
          <cell r="A28238" t="str">
            <v>a1GNz000002QFgbMAG</v>
          </cell>
          <cell r="C28238" t="str">
            <v>Sold</v>
          </cell>
        </row>
        <row r="28239">
          <cell r="A28239" t="str">
            <v>a1GNz000002QG3BMAW</v>
          </cell>
          <cell r="C28239" t="str">
            <v>Sold</v>
          </cell>
        </row>
        <row r="28240">
          <cell r="A28240" t="str">
            <v>a1GNz000002RsCrMAK</v>
          </cell>
          <cell r="C28240" t="str">
            <v>Vacant</v>
          </cell>
        </row>
        <row r="28241">
          <cell r="A28241" t="str">
            <v>a1GNz000002WOcMMAW</v>
          </cell>
          <cell r="C28241" t="str">
            <v>Sh Owner</v>
          </cell>
        </row>
        <row r="28242">
          <cell r="A28242" t="str">
            <v>a1GNz000002WOneMAG</v>
          </cell>
          <cell r="C28242" t="str">
            <v>Aff Rent</v>
          </cell>
        </row>
        <row r="28243">
          <cell r="A28243" t="str">
            <v>a1GNz000002WPbeMAG</v>
          </cell>
          <cell r="C28243" t="str">
            <v>Sh Owner</v>
          </cell>
        </row>
        <row r="28244">
          <cell r="A28244" t="str">
            <v>a1GNz000002WPbfMAG</v>
          </cell>
          <cell r="C28244" t="str">
            <v>Sh Owner</v>
          </cell>
        </row>
        <row r="28245">
          <cell r="A28245" t="str">
            <v>a1GNz000002WPkeMAG</v>
          </cell>
          <cell r="C28245" t="str">
            <v>Aff Rent</v>
          </cell>
        </row>
        <row r="28246">
          <cell r="A28246" t="str">
            <v>a1GNz000002WPwtMAG</v>
          </cell>
          <cell r="C28246" t="str">
            <v>Sh Owner</v>
          </cell>
        </row>
        <row r="28247">
          <cell r="A28247" t="str">
            <v>a1GNz000002WPyDMAW</v>
          </cell>
          <cell r="C28247" t="str">
            <v>Sh Owner</v>
          </cell>
        </row>
        <row r="28248">
          <cell r="A28248" t="str">
            <v>a1GNz000002WPzpMAG</v>
          </cell>
          <cell r="C28248" t="str">
            <v>Sh Owner</v>
          </cell>
        </row>
        <row r="28249">
          <cell r="A28249" t="str">
            <v>a1GNz000002WQ1RMAW</v>
          </cell>
          <cell r="C28249" t="str">
            <v>Sh Owner</v>
          </cell>
        </row>
        <row r="28250">
          <cell r="A28250" t="str">
            <v>a1GNz000002WQ33MAG</v>
          </cell>
          <cell r="C28250" t="str">
            <v>Sh Owner</v>
          </cell>
        </row>
        <row r="28251">
          <cell r="A28251" t="str">
            <v>a1GNz000002WQ4fMAG</v>
          </cell>
          <cell r="C28251" t="str">
            <v>Sh Owner</v>
          </cell>
        </row>
        <row r="28252">
          <cell r="A28252" t="str">
            <v>a1GNz000002WQ6HMAW</v>
          </cell>
          <cell r="C28252" t="str">
            <v>Sh Owner</v>
          </cell>
        </row>
        <row r="28253">
          <cell r="A28253" t="str">
            <v>a1GNz000002WQ6IMAW</v>
          </cell>
          <cell r="C28253" t="str">
            <v>Aff Rent</v>
          </cell>
        </row>
        <row r="28254">
          <cell r="A28254" t="str">
            <v>a1GNz000002WQ7tMAG</v>
          </cell>
          <cell r="C28254" t="str">
            <v>Sh Owner</v>
          </cell>
        </row>
        <row r="28255">
          <cell r="A28255" t="str">
            <v>a1GNz000002WQ9VMAW</v>
          </cell>
          <cell r="C28255" t="str">
            <v>Sh Owner</v>
          </cell>
        </row>
        <row r="28256">
          <cell r="A28256" t="str">
            <v>a1GNz000002WQB7MAO</v>
          </cell>
          <cell r="C28256" t="str">
            <v>Sh Owner</v>
          </cell>
        </row>
        <row r="28257">
          <cell r="A28257" t="str">
            <v>a1GNz000002WQCjMAO</v>
          </cell>
          <cell r="C28257" t="str">
            <v>Aff Rent</v>
          </cell>
        </row>
        <row r="28258">
          <cell r="A28258" t="str">
            <v>a1GNz000002WQELMA4</v>
          </cell>
          <cell r="C28258" t="str">
            <v>Aff Rent</v>
          </cell>
        </row>
        <row r="28259">
          <cell r="A28259" t="str">
            <v>a1GNz000002WQFxMAO</v>
          </cell>
          <cell r="C28259" t="str">
            <v>Aff Rent</v>
          </cell>
        </row>
        <row r="28260">
          <cell r="A28260" t="str">
            <v>a1GNz000002WQJBMA4</v>
          </cell>
          <cell r="C28260" t="str">
            <v>Sh Owner</v>
          </cell>
        </row>
        <row r="28261">
          <cell r="A28261" t="str">
            <v>a1GNz000002WQKnMAO</v>
          </cell>
          <cell r="C28261" t="str">
            <v>Aff Rent</v>
          </cell>
        </row>
        <row r="28262">
          <cell r="A28262" t="str">
            <v>a1GNz000002WQMPMA4</v>
          </cell>
          <cell r="C28262" t="str">
            <v>Aff Rent</v>
          </cell>
        </row>
        <row r="28263">
          <cell r="A28263" t="str">
            <v>a1GNz000002WQO1MAO</v>
          </cell>
          <cell r="C28263" t="str">
            <v>Sh Owner</v>
          </cell>
        </row>
        <row r="28264">
          <cell r="A28264" t="str">
            <v>a1GNz000002WQPdMAO</v>
          </cell>
          <cell r="C28264" t="str">
            <v>Sh Owner</v>
          </cell>
        </row>
        <row r="28265">
          <cell r="A28265" t="str">
            <v>a1GNz000002WQRFMA4</v>
          </cell>
          <cell r="C28265" t="str">
            <v>Aff Rent</v>
          </cell>
        </row>
        <row r="28266">
          <cell r="A28266" t="str">
            <v>a1GNz000002WQSrMAO</v>
          </cell>
          <cell r="C28266" t="str">
            <v>Aff Rent</v>
          </cell>
        </row>
        <row r="28267">
          <cell r="A28267" t="str">
            <v>a1GNz000002WQUTMA4</v>
          </cell>
          <cell r="C28267" t="str">
            <v>Aff Rent</v>
          </cell>
        </row>
        <row r="28268">
          <cell r="A28268" t="str">
            <v>a1GNz000002WQW5MAO</v>
          </cell>
          <cell r="C28268" t="str">
            <v>Aff Rent</v>
          </cell>
        </row>
        <row r="28269">
          <cell r="A28269" t="str">
            <v>a1GNz000002WQXhMAO</v>
          </cell>
          <cell r="C28269" t="str">
            <v>Aff Rent</v>
          </cell>
        </row>
        <row r="28270">
          <cell r="A28270" t="str">
            <v>a1GNz000002eIukMAE</v>
          </cell>
          <cell r="C28270" t="str">
            <v>Sold</v>
          </cell>
        </row>
        <row r="28271">
          <cell r="A28271" t="str">
            <v>a1GNz000002eK26MAE</v>
          </cell>
          <cell r="C28271" t="str">
            <v>Sold</v>
          </cell>
        </row>
        <row r="28272">
          <cell r="A28272" t="str">
            <v>a1GNz000002eKbaMAE</v>
          </cell>
          <cell r="C28272" t="str">
            <v>Sold</v>
          </cell>
        </row>
        <row r="28273">
          <cell r="A28273" t="str">
            <v>a1GNz000002eKnfMAE</v>
          </cell>
          <cell r="C28273" t="str">
            <v>Sold</v>
          </cell>
        </row>
        <row r="28274">
          <cell r="A28274" t="str">
            <v>a1GNz000002eLCgMAM</v>
          </cell>
          <cell r="C28274" t="str">
            <v>Sold</v>
          </cell>
        </row>
        <row r="28275">
          <cell r="A28275" t="str">
            <v>a1GNz000002eLNIMA2</v>
          </cell>
          <cell r="C28275" t="str">
            <v>Sold</v>
          </cell>
        </row>
        <row r="28276">
          <cell r="A28276" t="str">
            <v>a1GNz000002eLNJMA2</v>
          </cell>
          <cell r="C28276" t="str">
            <v>Sold</v>
          </cell>
        </row>
        <row r="28277">
          <cell r="A28277" t="str">
            <v>a1GNz000002eLasMAE</v>
          </cell>
          <cell r="C28277" t="str">
            <v>Sold</v>
          </cell>
        </row>
        <row r="28278">
          <cell r="A28278" t="str">
            <v>a1GNz000002eLtZMAU</v>
          </cell>
          <cell r="C28278" t="str">
            <v>Sold</v>
          </cell>
        </row>
        <row r="28279">
          <cell r="A28279" t="str">
            <v>a1GNz000002eM5WMAU</v>
          </cell>
          <cell r="C28279" t="str">
            <v>Sold</v>
          </cell>
        </row>
        <row r="28280">
          <cell r="A28280" t="str">
            <v>a1GNz000002eMANMA2</v>
          </cell>
          <cell r="C28280" t="str">
            <v>Sold</v>
          </cell>
        </row>
        <row r="28281">
          <cell r="A28281" t="str">
            <v>a1GNz000002eMFzMAM</v>
          </cell>
          <cell r="C28281" t="str">
            <v>Sold</v>
          </cell>
        </row>
        <row r="28282">
          <cell r="A28282" t="str">
            <v>a1GNz000002eMHbMAM</v>
          </cell>
          <cell r="C28282" t="str">
            <v>Sold</v>
          </cell>
        </row>
        <row r="28283">
          <cell r="A28283" t="str">
            <v>a1GNz000002eMOuMAM</v>
          </cell>
          <cell r="C28283" t="str">
            <v>Sold</v>
          </cell>
        </row>
        <row r="28284">
          <cell r="A28284" t="str">
            <v>a1GNz000002eMT3MAM</v>
          </cell>
          <cell r="C28284" t="str">
            <v>Sold</v>
          </cell>
        </row>
        <row r="28285">
          <cell r="A28285" t="str">
            <v>a1GNz000002eMVKMA2</v>
          </cell>
          <cell r="C28285" t="str">
            <v>Sold</v>
          </cell>
        </row>
        <row r="28286">
          <cell r="A28286" t="str">
            <v>a1GNz000002eMf0MAE</v>
          </cell>
          <cell r="C28286" t="str">
            <v>Sold</v>
          </cell>
        </row>
        <row r="28287">
          <cell r="A28287" t="str">
            <v>a1GNz000002eMf1MAE</v>
          </cell>
          <cell r="C28287" t="str">
            <v>Sold</v>
          </cell>
        </row>
        <row r="28288">
          <cell r="A28288" t="str">
            <v>a1GNz000002eMjqMAE</v>
          </cell>
          <cell r="C28288" t="str">
            <v>Sold</v>
          </cell>
        </row>
        <row r="28289">
          <cell r="A28289" t="str">
            <v>a1GNz000002eMmGMAU</v>
          </cell>
          <cell r="C28289" t="str">
            <v>Sold</v>
          </cell>
        </row>
        <row r="28290">
          <cell r="A28290" t="str">
            <v>a1GNz000002eMoiMAE</v>
          </cell>
          <cell r="C28290" t="str">
            <v>Sold</v>
          </cell>
        </row>
        <row r="28291">
          <cell r="A28291" t="str">
            <v>a1GNz000002eMqIMAU</v>
          </cell>
          <cell r="C28291" t="str">
            <v>Sold</v>
          </cell>
        </row>
        <row r="28292">
          <cell r="A28292" t="str">
            <v>a1GNz000002eMwkMAE</v>
          </cell>
          <cell r="C28292" t="str">
            <v>Sold</v>
          </cell>
        </row>
        <row r="28293">
          <cell r="A28293" t="str">
            <v>a1GNz000002eN4oMAE</v>
          </cell>
          <cell r="C28293" t="str">
            <v>Sold</v>
          </cell>
        </row>
        <row r="28294">
          <cell r="A28294" t="str">
            <v>a1GNz000002eNJLMA2</v>
          </cell>
          <cell r="C28294" t="str">
            <v>Sold</v>
          </cell>
        </row>
        <row r="28295">
          <cell r="A28295" t="str">
            <v>a1GNz000002eNKxMAM</v>
          </cell>
          <cell r="C28295" t="str">
            <v>Sold</v>
          </cell>
        </row>
        <row r="28296">
          <cell r="A28296" t="str">
            <v>a1GNz000002eO0sMAE</v>
          </cell>
          <cell r="C28296" t="str">
            <v>Sold</v>
          </cell>
        </row>
        <row r="28297">
          <cell r="A28297" t="str">
            <v>a1GNz000002eOMnMAM</v>
          </cell>
          <cell r="C28297" t="str">
            <v>Sold</v>
          </cell>
        </row>
        <row r="28298">
          <cell r="A28298" t="str">
            <v>a1GNz000002eOP5MAM</v>
          </cell>
          <cell r="C28298" t="str">
            <v>Sold</v>
          </cell>
        </row>
        <row r="28299">
          <cell r="A28299" t="str">
            <v>a1GNz000002eOTuMAM</v>
          </cell>
          <cell r="C28299" t="str">
            <v>Sold</v>
          </cell>
        </row>
        <row r="28300">
          <cell r="A28300" t="str">
            <v>a1GNz000002eOTvMAM</v>
          </cell>
          <cell r="C28300" t="str">
            <v>Sold</v>
          </cell>
        </row>
        <row r="28301">
          <cell r="A28301" t="str">
            <v>a1GNz000002eOY4MAM</v>
          </cell>
          <cell r="C28301" t="str">
            <v>Sold</v>
          </cell>
        </row>
        <row r="28302">
          <cell r="A28302" t="str">
            <v>a1GNz000002eOhkMAE</v>
          </cell>
          <cell r="C28302" t="str">
            <v>Sold</v>
          </cell>
        </row>
        <row r="28303">
          <cell r="A28303" t="str">
            <v>a1GNz000002eOiQMAU</v>
          </cell>
          <cell r="C28303" t="str">
            <v>Sold</v>
          </cell>
        </row>
        <row r="28304">
          <cell r="A28304" t="str">
            <v>a1GNz000002eP1mMAE</v>
          </cell>
          <cell r="C28304" t="str">
            <v>Sold</v>
          </cell>
        </row>
        <row r="28305">
          <cell r="A28305" t="str">
            <v>a1GNz000002eP8GMAU</v>
          </cell>
          <cell r="C28305" t="str">
            <v>Sold</v>
          </cell>
        </row>
        <row r="28306">
          <cell r="A28306" t="str">
            <v>a1GNz000002ePFcMAM</v>
          </cell>
          <cell r="C28306" t="str">
            <v>Sold</v>
          </cell>
        </row>
        <row r="28307">
          <cell r="A28307" t="str">
            <v>a1GNz000002ePPyMAM</v>
          </cell>
          <cell r="C28307" t="str">
            <v>Sold</v>
          </cell>
        </row>
        <row r="28308">
          <cell r="A28308" t="str">
            <v>a1GNz000002ePctMAE</v>
          </cell>
          <cell r="C28308" t="str">
            <v>Sold</v>
          </cell>
        </row>
        <row r="28309">
          <cell r="A28309" t="str">
            <v>a1GNz000002ePcuMAE</v>
          </cell>
          <cell r="C28309" t="str">
            <v>Sold</v>
          </cell>
        </row>
        <row r="28310">
          <cell r="A28310" t="str">
            <v>a1GNz000002ePkvMAE</v>
          </cell>
          <cell r="C28310" t="str">
            <v>Sold</v>
          </cell>
        </row>
        <row r="28311">
          <cell r="A28311" t="str">
            <v>a1GNz000002ePmXMAU</v>
          </cell>
          <cell r="C28311" t="str">
            <v>Sold</v>
          </cell>
        </row>
        <row r="28312">
          <cell r="A28312" t="str">
            <v>a1GNz000002ePo9MAE</v>
          </cell>
          <cell r="C28312" t="str">
            <v>Sold</v>
          </cell>
        </row>
        <row r="28313">
          <cell r="A28313" t="str">
            <v>a1GNz000002ePrOMAU</v>
          </cell>
          <cell r="C28313" t="str">
            <v>Sold</v>
          </cell>
        </row>
        <row r="28314">
          <cell r="A28314" t="str">
            <v>a1GNz000002ePubMAE</v>
          </cell>
          <cell r="C28314" t="str">
            <v>Sold</v>
          </cell>
        </row>
        <row r="28315">
          <cell r="A28315" t="str">
            <v>a1GNz000002ePxpMAE</v>
          </cell>
          <cell r="C28315" t="str">
            <v>Sold</v>
          </cell>
        </row>
        <row r="28316">
          <cell r="A28316" t="str">
            <v>a1GNz000002ePzSMAU</v>
          </cell>
          <cell r="C28316" t="str">
            <v>Sold</v>
          </cell>
        </row>
        <row r="28317">
          <cell r="A28317" t="str">
            <v>a1GNz000002eQ13MAE</v>
          </cell>
          <cell r="C28317" t="str">
            <v>Sold</v>
          </cell>
        </row>
        <row r="28318">
          <cell r="A28318" t="str">
            <v>a1GNz000002eQ5tMAE</v>
          </cell>
          <cell r="C28318" t="str">
            <v>Sold</v>
          </cell>
        </row>
        <row r="28319">
          <cell r="A28319" t="str">
            <v>a1GNz000002eQ5uMAE</v>
          </cell>
          <cell r="C28319" t="str">
            <v>Sold</v>
          </cell>
        </row>
        <row r="28320">
          <cell r="A28320" t="str">
            <v>a1GNz000002eQ5vMAE</v>
          </cell>
          <cell r="C28320" t="str">
            <v>Sold</v>
          </cell>
        </row>
        <row r="28321">
          <cell r="A28321" t="str">
            <v>a1GNz000002eQ7VMAU</v>
          </cell>
          <cell r="C28321" t="str">
            <v>Sold</v>
          </cell>
        </row>
        <row r="28322">
          <cell r="A28322" t="str">
            <v>a1GNz000002eQAjMAM</v>
          </cell>
          <cell r="C28322" t="str">
            <v>Sold</v>
          </cell>
        </row>
        <row r="28323">
          <cell r="A28323" t="str">
            <v>a1GNz000002eQHCMA2</v>
          </cell>
          <cell r="C28323" t="str">
            <v>Sold</v>
          </cell>
        </row>
        <row r="28324">
          <cell r="A28324" t="str">
            <v>a1GNz000002eQInMAM</v>
          </cell>
          <cell r="C28324" t="str">
            <v>Sold</v>
          </cell>
        </row>
        <row r="28325">
          <cell r="A28325" t="str">
            <v>a1GNz000002eQIoMAM</v>
          </cell>
          <cell r="C28325" t="str">
            <v>Sold</v>
          </cell>
        </row>
        <row r="28326">
          <cell r="A28326" t="str">
            <v>a1GNz000002eQM1MAM</v>
          </cell>
          <cell r="C28326" t="str">
            <v>Sold</v>
          </cell>
        </row>
        <row r="28327">
          <cell r="A28327" t="str">
            <v>a1GNz000002eQNfMAM</v>
          </cell>
          <cell r="C28327" t="str">
            <v>Sold</v>
          </cell>
        </row>
        <row r="28328">
          <cell r="A28328" t="str">
            <v>a1GNz000002eQSTMA2</v>
          </cell>
          <cell r="C28328" t="str">
            <v>Sold</v>
          </cell>
        </row>
        <row r="28329">
          <cell r="A28329" t="str">
            <v>a1GNz000002eQU5MAM</v>
          </cell>
          <cell r="C28329" t="str">
            <v>Sold</v>
          </cell>
        </row>
        <row r="28330">
          <cell r="A28330" t="str">
            <v>a1GNz000002eQU7MAM</v>
          </cell>
          <cell r="C28330" t="str">
            <v>Sold</v>
          </cell>
        </row>
        <row r="28331">
          <cell r="A28331" t="str">
            <v>a1GNz000002eQVhMAM</v>
          </cell>
          <cell r="C28331" t="str">
            <v>Sold</v>
          </cell>
        </row>
        <row r="28332">
          <cell r="A28332" t="str">
            <v>a1GNz000002eQZtMAM</v>
          </cell>
          <cell r="C28332" t="str">
            <v>Sold</v>
          </cell>
        </row>
        <row r="28333">
          <cell r="A28333" t="str">
            <v>a1GNz000002eQaXMAU</v>
          </cell>
          <cell r="C28333" t="str">
            <v>Sold</v>
          </cell>
        </row>
        <row r="28334">
          <cell r="A28334" t="str">
            <v>a1GNz000002eQaYMAU</v>
          </cell>
          <cell r="C28334" t="str">
            <v>Sold</v>
          </cell>
        </row>
        <row r="28335">
          <cell r="A28335" t="str">
            <v>a1GNz000002eQdnMAE</v>
          </cell>
          <cell r="C28335" t="str">
            <v>Sold</v>
          </cell>
        </row>
        <row r="28336">
          <cell r="A28336" t="str">
            <v>a1GNz000002eQfOMAU</v>
          </cell>
          <cell r="C28336" t="str">
            <v>Sold</v>
          </cell>
        </row>
        <row r="28337">
          <cell r="A28337" t="str">
            <v>a1GNz000002eQh0MAE</v>
          </cell>
          <cell r="C28337" t="str">
            <v>Sold</v>
          </cell>
        </row>
        <row r="28338">
          <cell r="A28338" t="str">
            <v>a1GNz000002eQh2MAE</v>
          </cell>
          <cell r="C28338" t="str">
            <v>Sold</v>
          </cell>
        </row>
        <row r="28339">
          <cell r="A28339" t="str">
            <v>a1GNz000002eQlpMAE</v>
          </cell>
          <cell r="C28339" t="str">
            <v>Sold</v>
          </cell>
        </row>
        <row r="28340">
          <cell r="A28340" t="str">
            <v>a1GNz000002eQnRMAU</v>
          </cell>
          <cell r="C28340" t="str">
            <v>Sold</v>
          </cell>
        </row>
        <row r="28341">
          <cell r="A28341" t="str">
            <v>a1GNz000002eQx7MAE</v>
          </cell>
          <cell r="C28341" t="str">
            <v>Sold</v>
          </cell>
        </row>
        <row r="28342">
          <cell r="A28342" t="str">
            <v>a1GNz000002eR1xMAE</v>
          </cell>
          <cell r="C28342" t="str">
            <v>Sold</v>
          </cell>
        </row>
        <row r="28343">
          <cell r="A28343" t="str">
            <v>a1GNz000002eR3ZMAU</v>
          </cell>
          <cell r="C28343" t="str">
            <v>Sold</v>
          </cell>
        </row>
        <row r="28344">
          <cell r="A28344" t="str">
            <v>a1GNz000002eR6oMAE</v>
          </cell>
          <cell r="C28344" t="str">
            <v>Sold</v>
          </cell>
        </row>
        <row r="28345">
          <cell r="A28345" t="str">
            <v>a1GNz000002eR9MMAU</v>
          </cell>
          <cell r="C28345" t="str">
            <v>Sold</v>
          </cell>
        </row>
        <row r="28346">
          <cell r="A28346" t="str">
            <v>a1GNz000002eRA1MAM</v>
          </cell>
          <cell r="C28346" t="str">
            <v>Sold</v>
          </cell>
        </row>
        <row r="28347">
          <cell r="A28347" t="str">
            <v>a1GNz000002eRDFMA2</v>
          </cell>
          <cell r="C28347" t="str">
            <v>Sold</v>
          </cell>
        </row>
        <row r="28348">
          <cell r="A28348" t="str">
            <v>a1GNz000002eRErMAM</v>
          </cell>
          <cell r="C28348" t="str">
            <v>Sold</v>
          </cell>
        </row>
        <row r="28349">
          <cell r="A28349" t="str">
            <v>a1GNz000002eREsMAM</v>
          </cell>
          <cell r="C28349" t="str">
            <v>Sold</v>
          </cell>
        </row>
        <row r="28350">
          <cell r="A28350" t="str">
            <v>a1GNz000002eRJhMAM</v>
          </cell>
          <cell r="C28350" t="str">
            <v>Sold</v>
          </cell>
        </row>
        <row r="28351">
          <cell r="A28351" t="str">
            <v>a1GNz000002eRNsMAM</v>
          </cell>
          <cell r="C28351" t="str">
            <v>Sold</v>
          </cell>
        </row>
        <row r="28352">
          <cell r="A28352" t="str">
            <v>a1GNz000002eRNtMAM</v>
          </cell>
          <cell r="C28352" t="str">
            <v>Sold</v>
          </cell>
        </row>
        <row r="28353">
          <cell r="A28353" t="str">
            <v>a1GNz000002eRPUMA2</v>
          </cell>
          <cell r="C28353" t="str">
            <v>Sold</v>
          </cell>
        </row>
        <row r="28354">
          <cell r="A28354" t="str">
            <v>a1GNz000002eRbRMAU</v>
          </cell>
          <cell r="C28354" t="str">
            <v>Sold</v>
          </cell>
        </row>
        <row r="28355">
          <cell r="A28355" t="str">
            <v>a1GNz000002eRegMAE</v>
          </cell>
          <cell r="C28355" t="str">
            <v>Sold</v>
          </cell>
        </row>
        <row r="28356">
          <cell r="A28356" t="str">
            <v>a1GNz000002eRhtMAE</v>
          </cell>
          <cell r="C28356" t="str">
            <v>Sold</v>
          </cell>
        </row>
        <row r="28357">
          <cell r="A28357" t="str">
            <v>a1GNz000002eRjVMAU</v>
          </cell>
          <cell r="C28357" t="str">
            <v>Sold</v>
          </cell>
        </row>
        <row r="28358">
          <cell r="A28358" t="str">
            <v>a1GNz000002eRjWMAU</v>
          </cell>
          <cell r="C28358" t="str">
            <v>Sold</v>
          </cell>
        </row>
        <row r="28359">
          <cell r="A28359" t="str">
            <v>a1GNz000002eRjXMAU</v>
          </cell>
          <cell r="C28359" t="str">
            <v>Sold</v>
          </cell>
        </row>
        <row r="28360">
          <cell r="A28360" t="str">
            <v>a1GNz000002eRmlMAE</v>
          </cell>
          <cell r="C28360" t="str">
            <v>Sold</v>
          </cell>
        </row>
        <row r="28361">
          <cell r="A28361" t="str">
            <v>a1GNz000002eRoMMAU</v>
          </cell>
          <cell r="C28361" t="str">
            <v>Sold</v>
          </cell>
        </row>
        <row r="28362">
          <cell r="A28362" t="str">
            <v>a1GNz000002eRpyMAE</v>
          </cell>
          <cell r="C28362" t="str">
            <v>Sold</v>
          </cell>
        </row>
        <row r="28363">
          <cell r="A28363" t="str">
            <v>a1GNz000002eRrZMAU</v>
          </cell>
          <cell r="C28363" t="str">
            <v>Sold</v>
          </cell>
        </row>
        <row r="28364">
          <cell r="A28364" t="str">
            <v>a1GNz000002eRraMAE</v>
          </cell>
          <cell r="C28364" t="str">
            <v>Sold</v>
          </cell>
        </row>
        <row r="28365">
          <cell r="A28365" t="str">
            <v>a1GNz000002eRy1MAE</v>
          </cell>
          <cell r="C28365" t="str">
            <v>Sold</v>
          </cell>
        </row>
        <row r="28366">
          <cell r="A28366" t="str">
            <v>a1GNz000002eRzeMAE</v>
          </cell>
          <cell r="C28366" t="str">
            <v>Sold</v>
          </cell>
        </row>
        <row r="28367">
          <cell r="A28367" t="str">
            <v>a1GNz000002eS4TMAU</v>
          </cell>
          <cell r="C28367" t="str">
            <v>Sold</v>
          </cell>
        </row>
        <row r="28368">
          <cell r="A28368" t="str">
            <v>a1GNz000002eS4UMAU</v>
          </cell>
          <cell r="C28368" t="str">
            <v>Sold</v>
          </cell>
        </row>
        <row r="28369">
          <cell r="A28369" t="str">
            <v>a1GNz000002eS4VMAU</v>
          </cell>
          <cell r="C28369" t="str">
            <v>Sold</v>
          </cell>
        </row>
        <row r="28370">
          <cell r="A28370" t="str">
            <v>a1GNz000002eS7iMAE</v>
          </cell>
          <cell r="C28370" t="str">
            <v>Sold</v>
          </cell>
        </row>
        <row r="28371">
          <cell r="A28371" t="str">
            <v>a1GNz000002eS7kMAE</v>
          </cell>
          <cell r="C28371" t="str">
            <v>Sold</v>
          </cell>
        </row>
        <row r="28372">
          <cell r="A28372" t="str">
            <v>a1GNz000002eS9KMAU</v>
          </cell>
          <cell r="C28372" t="str">
            <v>Sold</v>
          </cell>
        </row>
        <row r="28373">
          <cell r="A28373" t="str">
            <v>a1GNz000002eSHNMA2</v>
          </cell>
          <cell r="C28373" t="str">
            <v>Sold</v>
          </cell>
        </row>
        <row r="28374">
          <cell r="A28374" t="str">
            <v>a1GNz000002eSKcMAM</v>
          </cell>
          <cell r="C28374" t="str">
            <v>Sold</v>
          </cell>
        </row>
        <row r="28375">
          <cell r="A28375" t="str">
            <v>a1GNz000002eSMDMA2</v>
          </cell>
          <cell r="C28375" t="str">
            <v>Sold</v>
          </cell>
        </row>
        <row r="28376">
          <cell r="A28376" t="str">
            <v>a1GNz000002eSNqMAM</v>
          </cell>
          <cell r="C28376" t="str">
            <v>Sold</v>
          </cell>
        </row>
        <row r="28377">
          <cell r="A28377" t="str">
            <v>a1GNz000002eSSfMAM</v>
          </cell>
          <cell r="C28377" t="str">
            <v>Sold</v>
          </cell>
        </row>
        <row r="28378">
          <cell r="A28378" t="str">
            <v>a1GNz000002eSUIMA2</v>
          </cell>
          <cell r="C28378" t="str">
            <v>Sold</v>
          </cell>
        </row>
        <row r="28379">
          <cell r="A28379" t="str">
            <v>a1GNz000002eSVtMAM</v>
          </cell>
          <cell r="C28379" t="str">
            <v>Sold</v>
          </cell>
        </row>
        <row r="28380">
          <cell r="A28380" t="str">
            <v>a1GNz000002eSXVMA2</v>
          </cell>
          <cell r="C28380" t="str">
            <v>Sold</v>
          </cell>
        </row>
        <row r="28381">
          <cell r="A28381" t="str">
            <v>a1GNz000002eSXWMA2</v>
          </cell>
          <cell r="C28381" t="str">
            <v>Sold</v>
          </cell>
        </row>
        <row r="28382">
          <cell r="A28382" t="str">
            <v>a1GNz000002eSdxMAE</v>
          </cell>
          <cell r="C28382" t="str">
            <v>Sold</v>
          </cell>
        </row>
        <row r="28383">
          <cell r="A28383" t="str">
            <v>a1GNz000002eSinMAE</v>
          </cell>
          <cell r="C28383" t="str">
            <v>Sold</v>
          </cell>
        </row>
        <row r="28384">
          <cell r="A28384" t="str">
            <v>a1GNz000002eSioMAE</v>
          </cell>
          <cell r="C28384" t="str">
            <v>Sold</v>
          </cell>
        </row>
        <row r="28385">
          <cell r="A28385" t="str">
            <v>a1GNz000002eSipMAE</v>
          </cell>
          <cell r="C28385" t="str">
            <v>Sold</v>
          </cell>
        </row>
        <row r="28386">
          <cell r="A28386" t="str">
            <v>a1GNz000002eSkQMAU</v>
          </cell>
          <cell r="C28386" t="str">
            <v>Sold</v>
          </cell>
        </row>
        <row r="28387">
          <cell r="A28387" t="str">
            <v>a1GNz000002eSkRMAU</v>
          </cell>
          <cell r="C28387" t="str">
            <v>Sold</v>
          </cell>
        </row>
        <row r="28388">
          <cell r="A28388" t="str">
            <v>a1GNz000002eSqrMAE</v>
          </cell>
          <cell r="C28388" t="str">
            <v>Sold</v>
          </cell>
        </row>
        <row r="28389">
          <cell r="A28389" t="str">
            <v>a1GNz000002eSqtMAE</v>
          </cell>
          <cell r="C28389" t="str">
            <v>Sold</v>
          </cell>
        </row>
        <row r="28390">
          <cell r="A28390" t="str">
            <v>a1GNz000002eSu5MAE</v>
          </cell>
          <cell r="C28390" t="str">
            <v>Sold</v>
          </cell>
        </row>
        <row r="28391">
          <cell r="A28391" t="str">
            <v>a1GNz000002eSu6MAE</v>
          </cell>
          <cell r="C28391" t="str">
            <v>Sold</v>
          </cell>
        </row>
        <row r="28392">
          <cell r="A28392" t="str">
            <v>a1GNz000002eSvhMAE</v>
          </cell>
          <cell r="C28392" t="str">
            <v>Sold</v>
          </cell>
        </row>
        <row r="28393">
          <cell r="A28393" t="str">
            <v>a1GNz000002eSxKMAU</v>
          </cell>
          <cell r="C28393" t="str">
            <v>Sold</v>
          </cell>
        </row>
        <row r="28394">
          <cell r="A28394" t="str">
            <v>a1GNz000002eT0XMAU</v>
          </cell>
          <cell r="C28394" t="str">
            <v>Sold</v>
          </cell>
        </row>
        <row r="28395">
          <cell r="A28395" t="str">
            <v>a1GNz000002eT29MAE</v>
          </cell>
          <cell r="C28395" t="str">
            <v>Sold</v>
          </cell>
        </row>
        <row r="28396">
          <cell r="A28396" t="str">
            <v>a1GNz000002eT6zMAE</v>
          </cell>
          <cell r="C28396" t="str">
            <v>Sold</v>
          </cell>
        </row>
        <row r="28397">
          <cell r="A28397" t="str">
            <v>a1GNz000002eT8bMAE</v>
          </cell>
          <cell r="C28397" t="str">
            <v>Sold</v>
          </cell>
        </row>
        <row r="28398">
          <cell r="A28398" t="str">
            <v>a1GNz000002eTADMA2</v>
          </cell>
          <cell r="C28398" t="str">
            <v>Sold</v>
          </cell>
        </row>
        <row r="28399">
          <cell r="A28399" t="str">
            <v>a1GNz000002eTBpMAM</v>
          </cell>
          <cell r="C28399" t="str">
            <v>Sold</v>
          </cell>
        </row>
        <row r="28400">
          <cell r="A28400" t="str">
            <v>a1GNz000002eTBqMAM</v>
          </cell>
          <cell r="C28400" t="str">
            <v>Sold</v>
          </cell>
        </row>
        <row r="28401">
          <cell r="A28401" t="str">
            <v>a1GNz000002eTDRMA2</v>
          </cell>
          <cell r="C28401" t="str">
            <v>Sold</v>
          </cell>
        </row>
        <row r="28402">
          <cell r="A28402" t="str">
            <v>a1GNz000002eTF3MAM</v>
          </cell>
          <cell r="C28402" t="str">
            <v>Sold</v>
          </cell>
        </row>
        <row r="28403">
          <cell r="A28403" t="str">
            <v>a1GNz000002eTGfMAM</v>
          </cell>
          <cell r="C28403" t="str">
            <v>Sold</v>
          </cell>
        </row>
        <row r="28404">
          <cell r="A28404" t="str">
            <v>a1GNz000002eTJtMAM</v>
          </cell>
          <cell r="C28404" t="str">
            <v>Sold</v>
          </cell>
        </row>
        <row r="28405">
          <cell r="A28405" t="str">
            <v>a1GNz000002eTLWMA2</v>
          </cell>
          <cell r="C28405" t="str">
            <v>Sold</v>
          </cell>
        </row>
        <row r="28406">
          <cell r="A28406" t="str">
            <v>a1GNz000002eTN7MAM</v>
          </cell>
          <cell r="C28406" t="str">
            <v>Sold</v>
          </cell>
        </row>
        <row r="28407">
          <cell r="A28407" t="str">
            <v>a1GNz000002eTOjMAM</v>
          </cell>
          <cell r="C28407" t="str">
            <v>Sold</v>
          </cell>
        </row>
        <row r="28408">
          <cell r="A28408" t="str">
            <v>a1GNz000002eTQLMA2</v>
          </cell>
          <cell r="C28408" t="str">
            <v>Sold</v>
          </cell>
        </row>
        <row r="28409">
          <cell r="A28409" t="str">
            <v>a1GNz000002eTQMMA2</v>
          </cell>
          <cell r="C28409" t="str">
            <v>Sold</v>
          </cell>
        </row>
        <row r="28410">
          <cell r="A28410" t="str">
            <v>a1GNz000002eTRxMAM</v>
          </cell>
          <cell r="C28410" t="str">
            <v>Sold</v>
          </cell>
        </row>
        <row r="28411">
          <cell r="A28411" t="str">
            <v>a1GNz000002eTWnMAM</v>
          </cell>
          <cell r="C28411" t="str">
            <v>Sold</v>
          </cell>
        </row>
        <row r="28412">
          <cell r="A28412" t="str">
            <v>a1GNz000002eTbdMAE</v>
          </cell>
          <cell r="C28412" t="str">
            <v>Sold</v>
          </cell>
        </row>
        <row r="28413">
          <cell r="A28413" t="str">
            <v>a1GNz000002eTdFMAU</v>
          </cell>
          <cell r="C28413" t="str">
            <v>Sold</v>
          </cell>
        </row>
        <row r="28414">
          <cell r="A28414" t="str">
            <v>a1GNz000002eTgTMAU</v>
          </cell>
          <cell r="C28414" t="str">
            <v>Sold</v>
          </cell>
        </row>
        <row r="28415">
          <cell r="A28415" t="str">
            <v>a1GNz000002eTlKMAU</v>
          </cell>
          <cell r="C28415" t="str">
            <v>Sold</v>
          </cell>
        </row>
        <row r="28416">
          <cell r="A28416" t="str">
            <v>a1GNz000002eTq9MAE</v>
          </cell>
          <cell r="C28416" t="str">
            <v>Sold</v>
          </cell>
        </row>
        <row r="28417">
          <cell r="A28417" t="str">
            <v>a1GNz000002eTtOMAU</v>
          </cell>
          <cell r="C28417" t="str">
            <v>Sold</v>
          </cell>
        </row>
        <row r="28418">
          <cell r="A28418" t="str">
            <v>a1GNz000002eTuzMAE</v>
          </cell>
          <cell r="C28418" t="str">
            <v>Sold</v>
          </cell>
        </row>
        <row r="28419">
          <cell r="A28419" t="str">
            <v>a1GNz000002eTwbMAE</v>
          </cell>
          <cell r="C28419" t="str">
            <v>Sold</v>
          </cell>
        </row>
        <row r="28420">
          <cell r="A28420" t="str">
            <v>a1GNz000002eTzpMAE</v>
          </cell>
          <cell r="C28420" t="str">
            <v>Sold</v>
          </cell>
        </row>
        <row r="28421">
          <cell r="A28421" t="str">
            <v>a1GNz000002eU1RMAU</v>
          </cell>
          <cell r="C28421" t="str">
            <v>Sold</v>
          </cell>
        </row>
        <row r="28422">
          <cell r="A28422" t="str">
            <v>a1GNz000002eU4fMAE</v>
          </cell>
          <cell r="C28422" t="str">
            <v>Sold</v>
          </cell>
        </row>
        <row r="28423">
          <cell r="A28423" t="str">
            <v>a1GNz000002eU4gMAE</v>
          </cell>
          <cell r="C28423" t="str">
            <v>Sold</v>
          </cell>
        </row>
        <row r="28424">
          <cell r="A28424" t="str">
            <v>a1GNz000002eU7uMAE</v>
          </cell>
          <cell r="C28424" t="str">
            <v>Sold</v>
          </cell>
        </row>
        <row r="28425">
          <cell r="A28425" t="str">
            <v>a1GNz000002eU9VMAU</v>
          </cell>
          <cell r="C28425" t="str">
            <v>Sold</v>
          </cell>
        </row>
        <row r="28426">
          <cell r="A28426" t="str">
            <v>a1GNz000002eUB8MAM</v>
          </cell>
          <cell r="C28426" t="str">
            <v>Sold</v>
          </cell>
        </row>
        <row r="28427">
          <cell r="A28427" t="str">
            <v>a1GNz000002eUCkMAM</v>
          </cell>
          <cell r="C28427" t="str">
            <v>Sold</v>
          </cell>
        </row>
        <row r="28428">
          <cell r="A28428" t="str">
            <v>a1GNz000002eUELMA2</v>
          </cell>
          <cell r="C28428" t="str">
            <v>Sold</v>
          </cell>
        </row>
        <row r="28429">
          <cell r="A28429" t="str">
            <v>a1GNz000002eUJBMA2</v>
          </cell>
          <cell r="C28429" t="str">
            <v>Sold</v>
          </cell>
        </row>
        <row r="28430">
          <cell r="A28430" t="str">
            <v>a1GNz000002eUKnMAM</v>
          </cell>
          <cell r="C28430" t="str">
            <v>Sold</v>
          </cell>
        </row>
        <row r="28431">
          <cell r="A28431" t="str">
            <v>a1GNz000002eUPdMAM</v>
          </cell>
          <cell r="C28431" t="str">
            <v>Sold</v>
          </cell>
        </row>
        <row r="28432">
          <cell r="A28432" t="str">
            <v>a1GNz000002eUPeMAM</v>
          </cell>
          <cell r="C28432" t="str">
            <v>Sold</v>
          </cell>
        </row>
        <row r="28433">
          <cell r="A28433" t="str">
            <v>a1GNz000002eUSrMAM</v>
          </cell>
          <cell r="C28433" t="str">
            <v>Sold</v>
          </cell>
        </row>
        <row r="28434">
          <cell r="A28434" t="str">
            <v>a1GNz000002eUSsMAM</v>
          </cell>
          <cell r="C28434" t="str">
            <v>Sold</v>
          </cell>
        </row>
        <row r="28435">
          <cell r="A28435" t="str">
            <v>a1GNz000002eUavMAE</v>
          </cell>
          <cell r="C28435" t="str">
            <v>Sold</v>
          </cell>
        </row>
        <row r="28436">
          <cell r="A28436" t="str">
            <v>a1GNz000002eUcXMAU</v>
          </cell>
          <cell r="C28436" t="str">
            <v>Sold</v>
          </cell>
        </row>
        <row r="28437">
          <cell r="A28437" t="str">
            <v>a1GNz000002eUeAMAU</v>
          </cell>
          <cell r="C28437" t="str">
            <v>Sold</v>
          </cell>
        </row>
        <row r="28438">
          <cell r="A28438" t="str">
            <v>a1GNz000002eUflMAE</v>
          </cell>
          <cell r="C28438" t="str">
            <v>Sold</v>
          </cell>
        </row>
        <row r="28439">
          <cell r="A28439" t="str">
            <v>a1GNz000002eUkbMAE</v>
          </cell>
          <cell r="C28439" t="str">
            <v>Sold</v>
          </cell>
        </row>
        <row r="28440">
          <cell r="A28440" t="str">
            <v>a1GNz000002eUnpMAE</v>
          </cell>
          <cell r="C28440" t="str">
            <v>Sold</v>
          </cell>
        </row>
        <row r="28441">
          <cell r="A28441" t="str">
            <v>a1GNz000002eUnqMAE</v>
          </cell>
          <cell r="C28441" t="str">
            <v>Sold</v>
          </cell>
        </row>
        <row r="28442">
          <cell r="A28442" t="str">
            <v>a1GNz000002eUpRMAU</v>
          </cell>
          <cell r="C28442" t="str">
            <v>Sold</v>
          </cell>
        </row>
        <row r="28443">
          <cell r="A28443" t="str">
            <v>a1GNz000002eUr3MAE</v>
          </cell>
          <cell r="C28443" t="str">
            <v>Sold</v>
          </cell>
        </row>
        <row r="28444">
          <cell r="A28444" t="str">
            <v>a1GNz000002eUuHMAU</v>
          </cell>
          <cell r="C28444" t="str">
            <v>Sold</v>
          </cell>
        </row>
        <row r="28445">
          <cell r="A28445" t="str">
            <v>a1GNz000002eUvuMAE</v>
          </cell>
          <cell r="C28445" t="str">
            <v>Sold</v>
          </cell>
        </row>
        <row r="28446">
          <cell r="A28446" t="str">
            <v>a1GNz000002eUz7MAE</v>
          </cell>
          <cell r="C28446" t="str">
            <v>Sold</v>
          </cell>
        </row>
        <row r="28447">
          <cell r="A28447" t="str">
            <v>a1GNz000002eV2LMAU</v>
          </cell>
          <cell r="C28447" t="str">
            <v>Sold</v>
          </cell>
        </row>
        <row r="28448">
          <cell r="A28448" t="str">
            <v>a1GNz000002eV3xMAE</v>
          </cell>
          <cell r="C28448" t="str">
            <v>Sold</v>
          </cell>
        </row>
        <row r="28449">
          <cell r="A28449" t="str">
            <v>a1GNz000002eV3zMAE</v>
          </cell>
          <cell r="C28449" t="str">
            <v>Sold</v>
          </cell>
        </row>
        <row r="28450">
          <cell r="A28450" t="str">
            <v>a1GNz000002eV5aMAE</v>
          </cell>
          <cell r="C28450" t="str">
            <v>Sold</v>
          </cell>
        </row>
        <row r="28451">
          <cell r="A28451" t="str">
            <v>a1GNz000002eV7BMAU</v>
          </cell>
          <cell r="C28451" t="str">
            <v>Sold</v>
          </cell>
        </row>
        <row r="28452">
          <cell r="A28452" t="str">
            <v>a1GNz000002eV7CMAU</v>
          </cell>
          <cell r="C28452" t="str">
            <v>Sold</v>
          </cell>
        </row>
        <row r="28453">
          <cell r="A28453" t="str">
            <v>a1GNz000002eV8nMAE</v>
          </cell>
          <cell r="C28453" t="str">
            <v>Sold</v>
          </cell>
        </row>
        <row r="28454">
          <cell r="A28454" t="str">
            <v>a1GNz000002eVC2MAM</v>
          </cell>
          <cell r="C28454" t="str">
            <v>Sold</v>
          </cell>
        </row>
        <row r="28455">
          <cell r="A28455" t="str">
            <v>a1GNz000002eVFFMA2</v>
          </cell>
          <cell r="C28455" t="str">
            <v>Sold</v>
          </cell>
        </row>
        <row r="28456">
          <cell r="A28456" t="str">
            <v>a1GNz000002eVITMA2</v>
          </cell>
          <cell r="C28456" t="str">
            <v>Sold</v>
          </cell>
        </row>
        <row r="28457">
          <cell r="A28457" t="str">
            <v>a1GNz000002eVIUMA2</v>
          </cell>
          <cell r="C28457" t="str">
            <v>Sold</v>
          </cell>
        </row>
        <row r="28458">
          <cell r="A28458" t="str">
            <v>a1GNz000002eVLhMAM</v>
          </cell>
          <cell r="C28458" t="str">
            <v>Sold</v>
          </cell>
        </row>
        <row r="28459">
          <cell r="A28459" t="str">
            <v>a1GNz000002eVNJMA2</v>
          </cell>
          <cell r="C28459" t="str">
            <v>Sold</v>
          </cell>
        </row>
        <row r="28460">
          <cell r="A28460" t="str">
            <v>a1GNz000002eVS9MAM</v>
          </cell>
          <cell r="C28460" t="str">
            <v>Sold</v>
          </cell>
        </row>
        <row r="28461">
          <cell r="A28461" t="str">
            <v>a1GNz000002eVTlMAM</v>
          </cell>
          <cell r="C28461" t="str">
            <v>Sold</v>
          </cell>
        </row>
        <row r="28462">
          <cell r="A28462" t="str">
            <v>a1GNz000002eVWzMAM</v>
          </cell>
          <cell r="C28462" t="str">
            <v>Sold</v>
          </cell>
        </row>
        <row r="28463">
          <cell r="A28463" t="str">
            <v>a1GNz000002eVaDMAU</v>
          </cell>
          <cell r="C28463" t="str">
            <v>Sold</v>
          </cell>
        </row>
        <row r="28464">
          <cell r="A28464" t="str">
            <v>a1GNz000002eVdRMAU</v>
          </cell>
          <cell r="C28464" t="str">
            <v>Sold</v>
          </cell>
        </row>
        <row r="28465">
          <cell r="A28465" t="str">
            <v>a1GNz000002eVf3MAE</v>
          </cell>
          <cell r="C28465" t="str">
            <v>Sold</v>
          </cell>
        </row>
        <row r="28466">
          <cell r="A28466" t="str">
            <v>a1GNz000002eVvBMAU</v>
          </cell>
          <cell r="C28466" t="str">
            <v>Sold</v>
          </cell>
        </row>
        <row r="28467">
          <cell r="A28467" t="str">
            <v>a1GNz000002eVyPMAU</v>
          </cell>
          <cell r="C28467" t="str">
            <v>Sold</v>
          </cell>
        </row>
        <row r="28468">
          <cell r="A28468" t="str">
            <v>a1GNz000002eW01MAE</v>
          </cell>
          <cell r="C28468" t="str">
            <v>Sold</v>
          </cell>
        </row>
        <row r="28469">
          <cell r="A28469" t="str">
            <v>a1GNz000002eW1eMAE</v>
          </cell>
          <cell r="C28469" t="str">
            <v>Sold</v>
          </cell>
        </row>
        <row r="28470">
          <cell r="A28470" t="str">
            <v>a1GNz000002eW3FMAU</v>
          </cell>
          <cell r="C28470" t="str">
            <v>Sold</v>
          </cell>
        </row>
        <row r="28471">
          <cell r="A28471" t="str">
            <v>a1GNz000002eW4rMAE</v>
          </cell>
          <cell r="C28471" t="str">
            <v>Sold</v>
          </cell>
        </row>
        <row r="28472">
          <cell r="A28472" t="str">
            <v>a1GNz000002eW6TMAU</v>
          </cell>
          <cell r="C28472" t="str">
            <v>Sold</v>
          </cell>
        </row>
        <row r="28473">
          <cell r="A28473" t="str">
            <v>a1GNz000002eW85MAE</v>
          </cell>
          <cell r="C28473" t="str">
            <v>Sold</v>
          </cell>
        </row>
        <row r="28474">
          <cell r="A28474" t="str">
            <v>a1GNz000002eWBJMA2</v>
          </cell>
          <cell r="C28474" t="str">
            <v>Sold</v>
          </cell>
        </row>
        <row r="28475">
          <cell r="A28475" t="str">
            <v>a1GNz000002eWCvMAM</v>
          </cell>
          <cell r="C28475" t="str">
            <v>Sold</v>
          </cell>
        </row>
        <row r="28476">
          <cell r="A28476" t="str">
            <v>a1GNz000002eWEXMA2</v>
          </cell>
          <cell r="C28476" t="str">
            <v>Sold</v>
          </cell>
        </row>
        <row r="28477">
          <cell r="A28477" t="str">
            <v>a1GNz000002eWGAMA2</v>
          </cell>
          <cell r="C28477" t="str">
            <v>Sold</v>
          </cell>
        </row>
        <row r="28478">
          <cell r="A28478" t="str">
            <v>a1GNz000002eWHlMAM</v>
          </cell>
          <cell r="C28478" t="str">
            <v>Sold</v>
          </cell>
        </row>
        <row r="28479">
          <cell r="A28479" t="str">
            <v>a1GNz000002eWJNMA2</v>
          </cell>
          <cell r="C28479" t="str">
            <v>Sold</v>
          </cell>
        </row>
        <row r="28480">
          <cell r="A28480" t="str">
            <v>a1GNz000002eWMbMAM</v>
          </cell>
          <cell r="C28480" t="str">
            <v>Sold</v>
          </cell>
        </row>
        <row r="28481">
          <cell r="A28481" t="str">
            <v>a1GNz000002eWT3MAM</v>
          </cell>
          <cell r="C28481" t="str">
            <v>Sold</v>
          </cell>
        </row>
        <row r="28482">
          <cell r="A28482" t="str">
            <v>a1GNz000002eWXtMAM</v>
          </cell>
          <cell r="C28482" t="str">
            <v>Sold</v>
          </cell>
        </row>
        <row r="28483">
          <cell r="A28483" t="str">
            <v>a1GNz000002eWZVMA2</v>
          </cell>
          <cell r="C28483" t="str">
            <v>Sold</v>
          </cell>
        </row>
        <row r="28484">
          <cell r="A28484" t="str">
            <v>a1GNz000002eWb7MAE</v>
          </cell>
          <cell r="C28484" t="str">
            <v>Sold</v>
          </cell>
        </row>
        <row r="28485">
          <cell r="A28485" t="str">
            <v>a1GNz000002eWcjMAE</v>
          </cell>
          <cell r="C28485" t="str">
            <v>Sold</v>
          </cell>
        </row>
        <row r="28486">
          <cell r="A28486" t="str">
            <v>a1GNz000002eWeLMAU</v>
          </cell>
          <cell r="C28486" t="str">
            <v>Sold</v>
          </cell>
        </row>
        <row r="28487">
          <cell r="A28487" t="str">
            <v>a1GNz000002eWhZMAU</v>
          </cell>
          <cell r="C28487" t="str">
            <v>Sold</v>
          </cell>
        </row>
        <row r="28488">
          <cell r="A28488" t="str">
            <v>a1GNz000002eWjBMAU</v>
          </cell>
          <cell r="C28488" t="str">
            <v>Sold</v>
          </cell>
        </row>
        <row r="28489">
          <cell r="A28489" t="str">
            <v>a1GNz000002eWknMAE</v>
          </cell>
          <cell r="C28489" t="str">
            <v>Sold</v>
          </cell>
        </row>
        <row r="28490">
          <cell r="A28490" t="str">
            <v>a1GNz000002eWmPMAU</v>
          </cell>
          <cell r="C28490" t="str">
            <v>Sold</v>
          </cell>
        </row>
        <row r="28491">
          <cell r="A28491" t="str">
            <v>a1GNz000002eWo1MAE</v>
          </cell>
          <cell r="C28491" t="str">
            <v>Sold</v>
          </cell>
        </row>
        <row r="28492">
          <cell r="A28492" t="str">
            <v>a1GNz000002eWrFMAU</v>
          </cell>
          <cell r="C28492" t="str">
            <v>Sold</v>
          </cell>
        </row>
        <row r="28493">
          <cell r="A28493" t="str">
            <v>a1GNz000002eWsrMAE</v>
          </cell>
          <cell r="C28493" t="str">
            <v>Sold</v>
          </cell>
        </row>
        <row r="28494">
          <cell r="A28494" t="str">
            <v>a1GNz000002fUygMAE</v>
          </cell>
          <cell r="C28494" t="str">
            <v>Sold</v>
          </cell>
        </row>
        <row r="28495">
          <cell r="A28495" t="str">
            <v>a1GNz000002fY2zMAE</v>
          </cell>
          <cell r="C28495" t="str">
            <v>Sold</v>
          </cell>
        </row>
        <row r="28496">
          <cell r="A28496" t="str">
            <v>a1GNz000002fmxCMAQ</v>
          </cell>
          <cell r="C28496" t="str">
            <v>Sold</v>
          </cell>
        </row>
        <row r="28497">
          <cell r="A28497" t="str">
            <v>a1GNz000002fn8VMAQ</v>
          </cell>
          <cell r="C28497" t="str">
            <v>Sold</v>
          </cell>
        </row>
        <row r="28498">
          <cell r="A28498" t="str">
            <v>a1GNz000002fnVsMAI</v>
          </cell>
          <cell r="C28498" t="str">
            <v>Sold</v>
          </cell>
        </row>
        <row r="28499">
          <cell r="A28499" t="str">
            <v>a1GNz000002fnd8MAA</v>
          </cell>
          <cell r="C28499" t="str">
            <v>Sold</v>
          </cell>
        </row>
        <row r="28500">
          <cell r="A28500" t="str">
            <v>a1GNz000002fpIMMAY</v>
          </cell>
          <cell r="C28500" t="str">
            <v>Sold</v>
          </cell>
        </row>
        <row r="28501">
          <cell r="A28501" t="str">
            <v>a1GNz000002fpPbMAI</v>
          </cell>
          <cell r="C28501" t="str">
            <v>Sold</v>
          </cell>
        </row>
        <row r="28502">
          <cell r="A28502" t="str">
            <v>a1GNz000002fsw9MAA</v>
          </cell>
          <cell r="C28502" t="str">
            <v>Sold</v>
          </cell>
        </row>
        <row r="28503">
          <cell r="A28503" t="str">
            <v>a1GNz000002mR83MAE</v>
          </cell>
          <cell r="C28503" t="str">
            <v>CommLease</v>
          </cell>
        </row>
        <row r="28504">
          <cell r="A28504" t="str">
            <v>a1GNz000002oYeCMAU</v>
          </cell>
          <cell r="C28504" t="str">
            <v>CommLic</v>
          </cell>
        </row>
        <row r="28505">
          <cell r="A28505" t="str">
            <v>a1GNz000002oYeDMAU</v>
          </cell>
          <cell r="C28505" t="str">
            <v>CommLic</v>
          </cell>
        </row>
        <row r="28506">
          <cell r="A28506" t="str">
            <v>a1GNz000002oZ40MAE</v>
          </cell>
          <cell r="C28506" t="str">
            <v>CommLic</v>
          </cell>
        </row>
        <row r="28507">
          <cell r="A28507" t="str">
            <v>a1GNz000002oZfoMAE</v>
          </cell>
          <cell r="C28507" t="str">
            <v>CommLic</v>
          </cell>
        </row>
        <row r="28508">
          <cell r="A28508" t="str">
            <v>a1GNz000002oZj0MAE</v>
          </cell>
          <cell r="C28508" t="str">
            <v>CommLic</v>
          </cell>
        </row>
        <row r="28509">
          <cell r="A28509" t="str">
            <v>a1GNz000002oaMVMAY</v>
          </cell>
          <cell r="C28509" t="str">
            <v>CommLic</v>
          </cell>
        </row>
        <row r="28510">
          <cell r="A28510" t="str">
            <v>a1GNz000002oaMWMAY</v>
          </cell>
          <cell r="C28510" t="str">
            <v>CommLic</v>
          </cell>
        </row>
        <row r="28511">
          <cell r="A28511" t="str">
            <v>a1GNz000002oaZQMAY</v>
          </cell>
          <cell r="C28511" t="str">
            <v>Vacant</v>
          </cell>
        </row>
        <row r="28512">
          <cell r="A28512" t="str">
            <v>a1GNz000002oaslMAA</v>
          </cell>
          <cell r="C28512" t="str">
            <v>CommLic</v>
          </cell>
        </row>
        <row r="28513">
          <cell r="A28513" t="str">
            <v>a1GNz000002oasmMAA</v>
          </cell>
          <cell r="C28513" t="str">
            <v>CommLic</v>
          </cell>
        </row>
        <row r="28514">
          <cell r="A28514" t="str">
            <v>a1GNz000002oawoMAA</v>
          </cell>
          <cell r="C28514" t="str">
            <v>CommLic</v>
          </cell>
        </row>
        <row r="28515">
          <cell r="A28515" t="str">
            <v>a1GNz000002oawpMAA</v>
          </cell>
          <cell r="C28515" t="str">
            <v>CommLic</v>
          </cell>
        </row>
        <row r="28516">
          <cell r="A28516" t="str">
            <v>a1GNz000002oawrMAA</v>
          </cell>
          <cell r="C28516" t="str">
            <v>CommLic</v>
          </cell>
        </row>
        <row r="28517">
          <cell r="A28517" t="str">
            <v>a1GNz000002oawsMAA</v>
          </cell>
          <cell r="C28517" t="str">
            <v>CommLic</v>
          </cell>
        </row>
        <row r="28518">
          <cell r="A28518" t="str">
            <v>a1GNz000002ob4tMAA</v>
          </cell>
          <cell r="C28518" t="str">
            <v>CommLic</v>
          </cell>
        </row>
        <row r="28519">
          <cell r="A28519" t="str">
            <v>a1GNz000002ob4uMAA</v>
          </cell>
          <cell r="C28519" t="str">
            <v>CommLic</v>
          </cell>
        </row>
        <row r="28520">
          <cell r="A28520" t="str">
            <v>a1GNz000002ob86MAA</v>
          </cell>
          <cell r="C28520" t="str">
            <v>CommLic</v>
          </cell>
        </row>
        <row r="28521">
          <cell r="A28521" t="str">
            <v>a1GNz000002obC7MAI</v>
          </cell>
          <cell r="C28521" t="str">
            <v>CommLic</v>
          </cell>
        </row>
        <row r="28522">
          <cell r="A28522" t="str">
            <v>a1GNz000002obC8MAI</v>
          </cell>
          <cell r="C28522" t="str">
            <v>CommLic</v>
          </cell>
        </row>
        <row r="28523">
          <cell r="A28523" t="str">
            <v>a1GNz000002obC9MAI</v>
          </cell>
          <cell r="C28523" t="str">
            <v>CommLic</v>
          </cell>
        </row>
        <row r="28524">
          <cell r="A28524" t="str">
            <v>a1GNz000002obCAMAY</v>
          </cell>
          <cell r="C28524" t="str">
            <v>CommLic</v>
          </cell>
        </row>
        <row r="28525">
          <cell r="A28525" t="str">
            <v>a1GNz000002obCBMAY</v>
          </cell>
          <cell r="C28525" t="str">
            <v>CommLic</v>
          </cell>
        </row>
        <row r="28526">
          <cell r="A28526" t="str">
            <v>a1GNz000002obQmMAI</v>
          </cell>
          <cell r="C28526" t="str">
            <v>CommLic</v>
          </cell>
        </row>
        <row r="28527">
          <cell r="A28527" t="str">
            <v>a1GNz000002obQnMAI</v>
          </cell>
          <cell r="C28527" t="str">
            <v>CommLic</v>
          </cell>
        </row>
        <row r="28528">
          <cell r="A28528" t="str">
            <v>a1GNz000002obUoMAI</v>
          </cell>
          <cell r="C28528" t="str">
            <v>CommLic</v>
          </cell>
        </row>
        <row r="28529">
          <cell r="A28529" t="str">
            <v>a1GNz000002obXvMAI</v>
          </cell>
          <cell r="C28529" t="str">
            <v>CommLic</v>
          </cell>
        </row>
        <row r="28530">
          <cell r="A28530" t="str">
            <v>a1GNz000002obopMAA</v>
          </cell>
          <cell r="C28530" t="str">
            <v>CommLic</v>
          </cell>
        </row>
        <row r="28531">
          <cell r="A28531" t="str">
            <v>a1GNz000002oc1jMAA</v>
          </cell>
          <cell r="C28531" t="str">
            <v>CommLic</v>
          </cell>
        </row>
        <row r="28532">
          <cell r="A28532" t="str">
            <v>a1GNz000002oc4xMAA</v>
          </cell>
          <cell r="C28532" t="str">
            <v>CommLic</v>
          </cell>
        </row>
        <row r="28533">
          <cell r="A28533" t="str">
            <v>a1GNz000002oc4yMAA</v>
          </cell>
          <cell r="C28533" t="str">
            <v>CommLic</v>
          </cell>
        </row>
        <row r="28534">
          <cell r="A28534" t="str">
            <v>a1GNz000002oc6ZMAQ</v>
          </cell>
          <cell r="C28534" t="str">
            <v>CommLic</v>
          </cell>
        </row>
        <row r="28535">
          <cell r="A28535" t="str">
            <v>a1GNz000002oc8BMAQ</v>
          </cell>
          <cell r="C28535" t="str">
            <v>Vac-C</v>
          </cell>
        </row>
        <row r="28536">
          <cell r="A28536" t="str">
            <v>a1GNz000002ocDqMAI</v>
          </cell>
          <cell r="C28536" t="str">
            <v>CommLic</v>
          </cell>
        </row>
        <row r="28537">
          <cell r="A28537" t="str">
            <v>a1GNz000002ocDrMAI</v>
          </cell>
          <cell r="C28537" t="str">
            <v>CommLic</v>
          </cell>
        </row>
        <row r="28538">
          <cell r="A28538" t="str">
            <v>a1GNz000002ocHrMAI</v>
          </cell>
          <cell r="C28538" t="str">
            <v>CommLic</v>
          </cell>
        </row>
        <row r="28539">
          <cell r="A28539" t="str">
            <v>a1GNz000002ocJUMAY</v>
          </cell>
          <cell r="C28539" t="str">
            <v>CommLic</v>
          </cell>
        </row>
        <row r="28540">
          <cell r="A28540" t="str">
            <v>a1GNz000002ocOJMAY</v>
          </cell>
          <cell r="C28540" t="str">
            <v>CommLic</v>
          </cell>
        </row>
        <row r="28541">
          <cell r="A28541" t="str">
            <v>a1GNz000002ocT9MAI</v>
          </cell>
          <cell r="C28541" t="str">
            <v>CommLic</v>
          </cell>
        </row>
        <row r="28542">
          <cell r="A28542" t="str">
            <v>a1GNz000002ocVaMAI</v>
          </cell>
          <cell r="C28542" t="str">
            <v>CommLic</v>
          </cell>
        </row>
        <row r="28543">
          <cell r="A28543" t="str">
            <v>a1GNz000002ocY8MAI</v>
          </cell>
          <cell r="C28543" t="str">
            <v>CommLic</v>
          </cell>
        </row>
        <row r="28544">
          <cell r="A28544" t="str">
            <v>a1GNz000002occyMAA</v>
          </cell>
          <cell r="C28544" t="str">
            <v>CommLic</v>
          </cell>
        </row>
        <row r="28545">
          <cell r="A28545" t="str">
            <v>a1GNz000002ociUMAQ</v>
          </cell>
          <cell r="C28545" t="str">
            <v>CommLic</v>
          </cell>
        </row>
        <row r="28546">
          <cell r="A28546" t="str">
            <v>a1GNz000002ocx0MAA</v>
          </cell>
          <cell r="C28546" t="str">
            <v>CommLic</v>
          </cell>
        </row>
        <row r="28547">
          <cell r="A28547" t="str">
            <v>a1GNz000002ocx1MAA</v>
          </cell>
          <cell r="C28547" t="str">
            <v>CommLic</v>
          </cell>
        </row>
        <row r="28548">
          <cell r="A28548" t="str">
            <v>a1GNz000002ocx2MAA</v>
          </cell>
          <cell r="C28548" t="str">
            <v>CommLic</v>
          </cell>
        </row>
        <row r="28549">
          <cell r="A28549" t="str">
            <v>a1GNz000002ocycMAA</v>
          </cell>
          <cell r="C28549" t="str">
            <v>CommLic</v>
          </cell>
        </row>
        <row r="28550">
          <cell r="A28550" t="str">
            <v>a1GNz000002ocydMAA</v>
          </cell>
          <cell r="C28550" t="str">
            <v>CommLic</v>
          </cell>
        </row>
        <row r="28551">
          <cell r="A28551" t="str">
            <v>a1GNz000002od3SMAQ</v>
          </cell>
          <cell r="C28551" t="str">
            <v>CommLic</v>
          </cell>
        </row>
        <row r="28552">
          <cell r="A28552" t="str">
            <v>a1GNz000002od8IMAQ</v>
          </cell>
          <cell r="C28552" t="str">
            <v>CommLic</v>
          </cell>
        </row>
        <row r="28553">
          <cell r="A28553" t="str">
            <v>a1GNz000002odCJMAY</v>
          </cell>
          <cell r="C28553" t="str">
            <v>CommLic</v>
          </cell>
        </row>
        <row r="28554">
          <cell r="A28554" t="str">
            <v>a1GNz000002odEkMAI</v>
          </cell>
          <cell r="C28554" t="str">
            <v>CommLic</v>
          </cell>
        </row>
        <row r="28555">
          <cell r="A28555" t="str">
            <v>a1GNz000002odGLMAY</v>
          </cell>
          <cell r="C28555" t="str">
            <v>CommLic</v>
          </cell>
        </row>
        <row r="28556">
          <cell r="A28556" t="str">
            <v>a1GNz000002odGMMAY</v>
          </cell>
          <cell r="C28556" t="str">
            <v>CommLic</v>
          </cell>
        </row>
        <row r="28557">
          <cell r="A28557" t="str">
            <v>a1GNz000002odJZMAY</v>
          </cell>
          <cell r="C28557" t="str">
            <v>CommLic</v>
          </cell>
        </row>
        <row r="28558">
          <cell r="A28558" t="str">
            <v>a1GNz000002odLBMAY</v>
          </cell>
          <cell r="C28558" t="str">
            <v>CommLic</v>
          </cell>
        </row>
        <row r="28559">
          <cell r="A28559" t="str">
            <v>a1GNz000002odMnMAI</v>
          </cell>
          <cell r="C28559" t="str">
            <v>Vacant</v>
          </cell>
        </row>
        <row r="28560">
          <cell r="A28560" t="str">
            <v>a1GNz000002odOPMAY</v>
          </cell>
          <cell r="C28560" t="str">
            <v>CommLic</v>
          </cell>
        </row>
        <row r="28561">
          <cell r="A28561" t="str">
            <v>a1GNz000002odOQMAY</v>
          </cell>
          <cell r="C28561" t="str">
            <v>CommLic</v>
          </cell>
        </row>
        <row r="28562">
          <cell r="A28562" t="str">
            <v>a1GNz000002odQ1MAI</v>
          </cell>
          <cell r="C28562" t="str">
            <v>CommLic</v>
          </cell>
        </row>
        <row r="28563">
          <cell r="A28563" t="str">
            <v>a1GNz000002odRdMAI</v>
          </cell>
          <cell r="C28563" t="str">
            <v>CommLic</v>
          </cell>
        </row>
        <row r="28564">
          <cell r="A28564" t="str">
            <v>a1GNz000002odReMAI</v>
          </cell>
          <cell r="C28564" t="str">
            <v>CommLic</v>
          </cell>
        </row>
        <row r="28565">
          <cell r="A28565" t="str">
            <v>a1GNz000002odTFMAY</v>
          </cell>
          <cell r="C28565" t="str">
            <v>CommLic</v>
          </cell>
        </row>
        <row r="28566">
          <cell r="A28566" t="str">
            <v>a1GNz000002odTGMAY</v>
          </cell>
          <cell r="C28566" t="str">
            <v>CommLic</v>
          </cell>
        </row>
        <row r="28567">
          <cell r="A28567" t="str">
            <v>a1GNz000002odUrMAI</v>
          </cell>
          <cell r="C28567" t="str">
            <v>CommLic</v>
          </cell>
        </row>
        <row r="28568">
          <cell r="A28568" t="str">
            <v>a1GNz000002odWTMAY</v>
          </cell>
          <cell r="C28568" t="str">
            <v>CommLic</v>
          </cell>
        </row>
        <row r="28569">
          <cell r="A28569" t="str">
            <v>a1GNz000002odWUMAY</v>
          </cell>
          <cell r="C28569" t="str">
            <v>CommLic</v>
          </cell>
        </row>
        <row r="28570">
          <cell r="A28570" t="str">
            <v>a1GNz000002odY5MAI</v>
          </cell>
          <cell r="C28570" t="str">
            <v>CommLic</v>
          </cell>
        </row>
        <row r="28571">
          <cell r="A28571" t="str">
            <v>a1GNz000002odY6MAI</v>
          </cell>
          <cell r="C28571" t="str">
            <v>CommLic</v>
          </cell>
        </row>
        <row r="28572">
          <cell r="A28572" t="str">
            <v>a1GNz000002odZhMAI</v>
          </cell>
          <cell r="C28572" t="str">
            <v>CommLic</v>
          </cell>
        </row>
        <row r="28573">
          <cell r="A28573" t="str">
            <v>a1GNz000002odbJMAQ</v>
          </cell>
          <cell r="C28573" t="str">
            <v>CommLic</v>
          </cell>
        </row>
        <row r="28574">
          <cell r="A28574" t="str">
            <v>a1GNz000002odbKMAQ</v>
          </cell>
          <cell r="C28574" t="str">
            <v>CommLic</v>
          </cell>
        </row>
        <row r="28575">
          <cell r="A28575" t="str">
            <v>a1GNz000002odbLMAQ</v>
          </cell>
          <cell r="C28575" t="str">
            <v>CommLic</v>
          </cell>
        </row>
        <row r="28576">
          <cell r="A28576" t="str">
            <v>a1GNz000002odcvMAA</v>
          </cell>
          <cell r="C28576" t="str">
            <v>CommLic</v>
          </cell>
        </row>
        <row r="28577">
          <cell r="A28577" t="str">
            <v>a1GNz000002odg9MAA</v>
          </cell>
          <cell r="C28577" t="str">
            <v>CommLic</v>
          </cell>
        </row>
        <row r="28578">
          <cell r="A28578" t="str">
            <v>a1GNz000002odhlMAA</v>
          </cell>
          <cell r="C28578" t="str">
            <v>CommLic</v>
          </cell>
        </row>
        <row r="28579">
          <cell r="A28579" t="str">
            <v>a1GNz000002odhmMAA</v>
          </cell>
          <cell r="C28579" t="str">
            <v>CommLic</v>
          </cell>
        </row>
        <row r="28580">
          <cell r="A28580" t="str">
            <v>a1GNz000002odl1MAA</v>
          </cell>
          <cell r="C28580" t="str">
            <v>CommLic</v>
          </cell>
        </row>
        <row r="28581">
          <cell r="A28581" t="str">
            <v>a1GNz000002odmcMAA</v>
          </cell>
          <cell r="C28581" t="str">
            <v>CommLic</v>
          </cell>
        </row>
        <row r="28582">
          <cell r="A28582" t="str">
            <v>a1GNz000002odmdMAA</v>
          </cell>
          <cell r="C28582" t="str">
            <v>CommLic</v>
          </cell>
        </row>
        <row r="28583">
          <cell r="A28583" t="str">
            <v>a1GNz000002odmeMAA</v>
          </cell>
          <cell r="C28583" t="str">
            <v>CommLic</v>
          </cell>
        </row>
        <row r="28584">
          <cell r="A28584" t="str">
            <v>a1GNz000002odoDMAQ</v>
          </cell>
          <cell r="C28584" t="str">
            <v>CommLic</v>
          </cell>
        </row>
        <row r="28585">
          <cell r="A28585" t="str">
            <v>a1GNz000002odppMAA</v>
          </cell>
          <cell r="C28585" t="str">
            <v>CommLic</v>
          </cell>
        </row>
        <row r="28586">
          <cell r="A28586" t="str">
            <v>a1GNz000002odrRMAQ</v>
          </cell>
          <cell r="C28586" t="str">
            <v>CommLic</v>
          </cell>
        </row>
        <row r="28587">
          <cell r="A28587" t="str">
            <v>a1GNz000002odt3MAA</v>
          </cell>
          <cell r="C28587" t="str">
            <v>CommLic</v>
          </cell>
        </row>
        <row r="28588">
          <cell r="A28588" t="str">
            <v>a1GNz000002odufMAA</v>
          </cell>
          <cell r="C28588" t="str">
            <v>CommLic</v>
          </cell>
        </row>
        <row r="28589">
          <cell r="A28589" t="str">
            <v>a1GNz000002odugMAA</v>
          </cell>
          <cell r="C28589" t="str">
            <v>CommLic</v>
          </cell>
        </row>
        <row r="28590">
          <cell r="A28590" t="str">
            <v>a1GNz000002odwHMAQ</v>
          </cell>
          <cell r="C28590" t="str">
            <v>CommLic</v>
          </cell>
        </row>
        <row r="28591">
          <cell r="A28591" t="str">
            <v>a1GNz000002odxtMAA</v>
          </cell>
          <cell r="C28591" t="str">
            <v>CommLic</v>
          </cell>
        </row>
        <row r="28592">
          <cell r="A28592" t="str">
            <v>a1GNz000002odzVMAQ</v>
          </cell>
          <cell r="C28592" t="str">
            <v>CommLic</v>
          </cell>
        </row>
        <row r="28593">
          <cell r="A28593" t="str">
            <v>a1GNz000002oe17MAA</v>
          </cell>
          <cell r="C28593" t="str">
            <v>CommLic</v>
          </cell>
        </row>
        <row r="28594">
          <cell r="A28594" t="str">
            <v>a1GNz000002oe2jMAA</v>
          </cell>
          <cell r="C28594" t="str">
            <v>CommLic</v>
          </cell>
        </row>
        <row r="28595">
          <cell r="A28595" t="str">
            <v>a1GNz000002oe4LMAQ</v>
          </cell>
          <cell r="C28595" t="str">
            <v>CommLic</v>
          </cell>
        </row>
        <row r="28596">
          <cell r="A28596" t="str">
            <v>a1GNz000002oe5xMAA</v>
          </cell>
          <cell r="C28596" t="str">
            <v>CommLic</v>
          </cell>
        </row>
        <row r="28597">
          <cell r="A28597" t="str">
            <v>a1GNz000002oe7ZMAQ</v>
          </cell>
          <cell r="C28597" t="str">
            <v>CommLic</v>
          </cell>
        </row>
        <row r="28598">
          <cell r="A28598" t="str">
            <v>a1GNz000002oe9BMAQ</v>
          </cell>
          <cell r="C28598" t="str">
            <v>CommLic</v>
          </cell>
        </row>
        <row r="28599">
          <cell r="A28599" t="str">
            <v>a1GNz000002oeAnMAI</v>
          </cell>
          <cell r="C28599" t="str">
            <v>CommLic</v>
          </cell>
        </row>
        <row r="28600">
          <cell r="A28600" t="str">
            <v>a1GNz000002oeCPMAY</v>
          </cell>
          <cell r="C28600" t="str">
            <v>CommLic</v>
          </cell>
        </row>
        <row r="28601">
          <cell r="A28601" t="str">
            <v>a1GNz000002oeE1MAI</v>
          </cell>
          <cell r="C28601" t="str">
            <v>CommLic</v>
          </cell>
        </row>
        <row r="28602">
          <cell r="A28602" t="str">
            <v>a1GNz000002oeFdMAI</v>
          </cell>
          <cell r="C28602" t="str">
            <v>CommLic</v>
          </cell>
        </row>
        <row r="28603">
          <cell r="A28603" t="str">
            <v>a1GNz000002oeHFMAY</v>
          </cell>
          <cell r="C28603" t="str">
            <v>CommLic</v>
          </cell>
        </row>
        <row r="28604">
          <cell r="A28604" t="str">
            <v>a1GNz000002oeHGMAY</v>
          </cell>
          <cell r="C28604" t="str">
            <v>CommLic</v>
          </cell>
        </row>
        <row r="28605">
          <cell r="A28605" t="str">
            <v>a1GNz000002oeHHMAY</v>
          </cell>
          <cell r="C28605" t="str">
            <v>CommLic</v>
          </cell>
        </row>
        <row r="28606">
          <cell r="A28606" t="str">
            <v>a1GNz000002oeIrMAI</v>
          </cell>
          <cell r="C28606" t="str">
            <v>CommLic</v>
          </cell>
        </row>
        <row r="28607">
          <cell r="A28607" t="str">
            <v>a1GNz000002oeKTMAY</v>
          </cell>
          <cell r="C28607" t="str">
            <v>CommLic</v>
          </cell>
        </row>
        <row r="28608">
          <cell r="A28608" t="str">
            <v>a1GNz000002oeM5MAI</v>
          </cell>
          <cell r="C28608" t="str">
            <v>CommLic</v>
          </cell>
        </row>
        <row r="28609">
          <cell r="A28609" t="str">
            <v>a1GNz000002oeM6MAI</v>
          </cell>
          <cell r="C28609" t="str">
            <v>CommLic</v>
          </cell>
        </row>
        <row r="28610">
          <cell r="A28610" t="str">
            <v>a1GNz000002oeM7MAI</v>
          </cell>
          <cell r="C28610" t="str">
            <v>CommLic</v>
          </cell>
        </row>
        <row r="28611">
          <cell r="A28611" t="str">
            <v>a1GNz000002oeM8MAI</v>
          </cell>
          <cell r="C28611" t="str">
            <v>CommLic</v>
          </cell>
        </row>
        <row r="28612">
          <cell r="A28612" t="str">
            <v>a1GNz000002oeNhMAI</v>
          </cell>
          <cell r="C28612" t="str">
            <v>CommLic</v>
          </cell>
        </row>
        <row r="28613">
          <cell r="A28613" t="str">
            <v>a1GNz000002oeNiMAI</v>
          </cell>
          <cell r="C28613" t="str">
            <v>CommLic</v>
          </cell>
        </row>
        <row r="28614">
          <cell r="A28614" t="str">
            <v>a1GNz000002oeNjMAI</v>
          </cell>
          <cell r="C28614" t="str">
            <v>CommLic</v>
          </cell>
        </row>
        <row r="28615">
          <cell r="A28615" t="str">
            <v>a1GNz000002oePJMAY</v>
          </cell>
          <cell r="C28615" t="str">
            <v>CommLic</v>
          </cell>
        </row>
        <row r="28616">
          <cell r="A28616" t="str">
            <v>a1GNz000002oePKMAY</v>
          </cell>
          <cell r="C28616" t="str">
            <v>CommLic</v>
          </cell>
        </row>
        <row r="28617">
          <cell r="A28617" t="str">
            <v>a1GNz000002oeQvMAI</v>
          </cell>
          <cell r="C28617" t="str">
            <v>CommLic</v>
          </cell>
        </row>
        <row r="28618">
          <cell r="A28618" t="str">
            <v>a1GNz000002oeQwMAI</v>
          </cell>
          <cell r="C28618" t="str">
            <v>CommLic</v>
          </cell>
        </row>
        <row r="28619">
          <cell r="A28619" t="str">
            <v>a1GNz000002oeSXMAY</v>
          </cell>
          <cell r="C28619" t="str">
            <v>CommLic</v>
          </cell>
        </row>
        <row r="28620">
          <cell r="A28620" t="str">
            <v>a1GNz000002oeSYMAY</v>
          </cell>
          <cell r="C28620" t="str">
            <v>CommLic</v>
          </cell>
        </row>
        <row r="28621">
          <cell r="A28621" t="str">
            <v>a1GNz000002oeU9MAI</v>
          </cell>
          <cell r="C28621" t="str">
            <v>CommLic</v>
          </cell>
        </row>
        <row r="28622">
          <cell r="A28622" t="str">
            <v>a1GNz000002oeXNMAY</v>
          </cell>
          <cell r="C28622" t="str">
            <v>CommLic</v>
          </cell>
        </row>
        <row r="28623">
          <cell r="A28623" t="str">
            <v>a1GNz000002oeYzMAI</v>
          </cell>
          <cell r="C28623" t="str">
            <v>CommLic</v>
          </cell>
        </row>
        <row r="28624">
          <cell r="A28624" t="str">
            <v>a1GNz000002oeabMAA</v>
          </cell>
          <cell r="C28624" t="str">
            <v>CommLic</v>
          </cell>
        </row>
        <row r="28625">
          <cell r="A28625" t="str">
            <v>a1GNz000002oecDMAQ</v>
          </cell>
          <cell r="C28625" t="str">
            <v>CommLic</v>
          </cell>
        </row>
        <row r="28626">
          <cell r="A28626" t="str">
            <v>a1GNz000002oecEMAQ</v>
          </cell>
          <cell r="C28626" t="str">
            <v>CommLic</v>
          </cell>
        </row>
        <row r="28627">
          <cell r="A28627" t="str">
            <v>a1GNz000002oecGMAQ</v>
          </cell>
          <cell r="C28627" t="str">
            <v>CommLic</v>
          </cell>
        </row>
        <row r="28628">
          <cell r="A28628" t="str">
            <v>a1GNz000002oedpMAA</v>
          </cell>
          <cell r="C28628" t="str">
            <v>CommLic</v>
          </cell>
        </row>
        <row r="28629">
          <cell r="A28629" t="str">
            <v>a1GNz000002oefRMAQ</v>
          </cell>
          <cell r="C28629" t="str">
            <v>CommLic</v>
          </cell>
        </row>
        <row r="28630">
          <cell r="A28630" t="str">
            <v>a1GNz000002oeh3MAA</v>
          </cell>
          <cell r="C28630" t="str">
            <v>CommLic</v>
          </cell>
        </row>
        <row r="28631">
          <cell r="A28631" t="str">
            <v>a1GNz000002oeh4MAA</v>
          </cell>
          <cell r="C28631" t="str">
            <v>CommLic</v>
          </cell>
        </row>
        <row r="28632">
          <cell r="A28632" t="str">
            <v>a1GNz000002oeifMAA</v>
          </cell>
          <cell r="C28632" t="str">
            <v>CommLic</v>
          </cell>
        </row>
        <row r="28633">
          <cell r="A28633" t="str">
            <v>a1GNz000002oekHMAQ</v>
          </cell>
          <cell r="C28633" t="str">
            <v>CommLic</v>
          </cell>
        </row>
        <row r="28634">
          <cell r="A28634" t="str">
            <v>a1GNz000002oekIMAQ</v>
          </cell>
          <cell r="C28634" t="str">
            <v>CommLic</v>
          </cell>
        </row>
        <row r="28635">
          <cell r="A28635" t="str">
            <v>a1GNz000002oekJMAQ</v>
          </cell>
          <cell r="C28635" t="str">
            <v>CommLic</v>
          </cell>
        </row>
        <row r="28636">
          <cell r="A28636" t="str">
            <v>a1GNz000002oeltMAA</v>
          </cell>
          <cell r="C28636" t="str">
            <v>CommLic</v>
          </cell>
        </row>
        <row r="28637">
          <cell r="A28637" t="str">
            <v>a1GNz000002oenVMAQ</v>
          </cell>
          <cell r="C28637" t="str">
            <v>CommLic</v>
          </cell>
        </row>
        <row r="28638">
          <cell r="A28638" t="str">
            <v>a1GNz000002oep7MAA</v>
          </cell>
          <cell r="C28638" t="str">
            <v>CommLic</v>
          </cell>
        </row>
        <row r="28639">
          <cell r="A28639" t="str">
            <v>a1GNz000002oep8MAA</v>
          </cell>
          <cell r="C28639" t="str">
            <v>CommLic</v>
          </cell>
        </row>
        <row r="28640">
          <cell r="A28640" t="str">
            <v>a1GNz000002oeqjMAA</v>
          </cell>
          <cell r="C28640" t="str">
            <v>CommLic</v>
          </cell>
        </row>
        <row r="28641">
          <cell r="A28641" t="str">
            <v>a1GNz000002oesLMAQ</v>
          </cell>
          <cell r="C28641" t="str">
            <v>CommLic</v>
          </cell>
        </row>
        <row r="28642">
          <cell r="A28642" t="str">
            <v>a1GNz000002oetxMAA</v>
          </cell>
          <cell r="C28642" t="str">
            <v>CommLic</v>
          </cell>
        </row>
        <row r="28643">
          <cell r="A28643" t="str">
            <v>a1GNz000002oevZMAQ</v>
          </cell>
          <cell r="C28643" t="str">
            <v>CommLic</v>
          </cell>
        </row>
        <row r="28644">
          <cell r="A28644" t="str">
            <v>a1GNz000002oexBMAQ</v>
          </cell>
          <cell r="C28644" t="str">
            <v>CommLic</v>
          </cell>
        </row>
        <row r="28645">
          <cell r="A28645" t="str">
            <v>a1GNz000002oeynMAA</v>
          </cell>
          <cell r="C28645" t="str">
            <v>CommLic</v>
          </cell>
        </row>
        <row r="28646">
          <cell r="A28646" t="str">
            <v>a1GNz000002oeyoMAA</v>
          </cell>
          <cell r="C28646" t="str">
            <v>CommLic</v>
          </cell>
        </row>
        <row r="28647">
          <cell r="A28647" t="str">
            <v>a1GNz000002of0PMAQ</v>
          </cell>
          <cell r="C28647" t="str">
            <v>CommLic</v>
          </cell>
        </row>
        <row r="28648">
          <cell r="A28648" t="str">
            <v>a1GNz000002of21MAA</v>
          </cell>
          <cell r="C28648" t="str">
            <v>CommLic</v>
          </cell>
        </row>
        <row r="28649">
          <cell r="A28649" t="str">
            <v>a1GNz000002of3dMAA</v>
          </cell>
          <cell r="C28649" t="str">
            <v>CommLic</v>
          </cell>
        </row>
        <row r="28650">
          <cell r="A28650" t="str">
            <v>a1GNz000002of5FMAQ</v>
          </cell>
          <cell r="C28650" t="str">
            <v>CommLic</v>
          </cell>
        </row>
        <row r="28651">
          <cell r="A28651" t="str">
            <v>a1GNz000002of6rMAA</v>
          </cell>
          <cell r="C28651" t="str">
            <v>CommLic</v>
          </cell>
        </row>
        <row r="28652">
          <cell r="A28652" t="str">
            <v>a1GNz000002of6sMAA</v>
          </cell>
          <cell r="C28652" t="str">
            <v>CommLic</v>
          </cell>
        </row>
        <row r="28653">
          <cell r="A28653" t="str">
            <v>a1GNz000002of6tMAA</v>
          </cell>
          <cell r="C28653" t="str">
            <v>CommLic</v>
          </cell>
        </row>
        <row r="28654">
          <cell r="A28654" t="str">
            <v>a1GNz000002of8TMAQ</v>
          </cell>
          <cell r="C28654" t="str">
            <v>CommLic</v>
          </cell>
        </row>
        <row r="28655">
          <cell r="A28655" t="str">
            <v>a1GNz000002ofBhMAI</v>
          </cell>
          <cell r="C28655" t="str">
            <v>CommLic</v>
          </cell>
        </row>
        <row r="28656">
          <cell r="A28656" t="str">
            <v>a1GNz000002ofDJMAY</v>
          </cell>
          <cell r="C28656" t="str">
            <v>CommLic</v>
          </cell>
        </row>
        <row r="28657">
          <cell r="A28657" t="str">
            <v>a1GNz000002ofEvMAI</v>
          </cell>
          <cell r="C28657" t="str">
            <v>CommLic</v>
          </cell>
        </row>
        <row r="28658">
          <cell r="A28658" t="str">
            <v>a1GNz000002ofGXMAY</v>
          </cell>
          <cell r="C28658" t="str">
            <v>CommLic</v>
          </cell>
        </row>
        <row r="28659">
          <cell r="A28659" t="str">
            <v>a1GNz000002ofI9MAI</v>
          </cell>
          <cell r="C28659" t="str">
            <v>CommLic</v>
          </cell>
        </row>
        <row r="28660">
          <cell r="A28660" t="str">
            <v>a1GNz000002ofJlMAI</v>
          </cell>
          <cell r="C28660" t="str">
            <v>CommLic</v>
          </cell>
        </row>
        <row r="28661">
          <cell r="A28661" t="str">
            <v>a1GNz000002ofLNMAY</v>
          </cell>
          <cell r="C28661" t="str">
            <v>CommLic</v>
          </cell>
        </row>
        <row r="28662">
          <cell r="A28662" t="str">
            <v>a1GNz000002ofLOMAY</v>
          </cell>
          <cell r="C28662" t="str">
            <v>CommLic</v>
          </cell>
        </row>
        <row r="28663">
          <cell r="A28663" t="str">
            <v>a1GNz000002ofMzMAI</v>
          </cell>
          <cell r="C28663" t="str">
            <v>CommLic</v>
          </cell>
        </row>
        <row r="28664">
          <cell r="A28664" t="str">
            <v>a1GNz000002ofObMAI</v>
          </cell>
          <cell r="C28664" t="str">
            <v>CommLic</v>
          </cell>
        </row>
        <row r="28665">
          <cell r="A28665" t="str">
            <v>a1GNz000002ofQDMAY</v>
          </cell>
          <cell r="C28665" t="str">
            <v>CommLic</v>
          </cell>
        </row>
        <row r="28666">
          <cell r="A28666" t="str">
            <v>a1GNz000002ofRpMAI</v>
          </cell>
          <cell r="C28666" t="str">
            <v>CommLic</v>
          </cell>
        </row>
        <row r="28667">
          <cell r="A28667" t="str">
            <v>a1GNz000002ofTRMAY</v>
          </cell>
          <cell r="C28667" t="str">
            <v>CommLic</v>
          </cell>
        </row>
        <row r="28668">
          <cell r="A28668" t="str">
            <v>a1GNz000002ofV3MAI</v>
          </cell>
          <cell r="C28668" t="str">
            <v>CommLic</v>
          </cell>
        </row>
        <row r="28669">
          <cell r="A28669" t="str">
            <v>a1GNz000002ofWfMAI</v>
          </cell>
          <cell r="C28669" t="str">
            <v>CommLic</v>
          </cell>
        </row>
        <row r="28670">
          <cell r="A28670" t="str">
            <v>a1GNz000002ofYHMAY</v>
          </cell>
          <cell r="C28670" t="str">
            <v>CommLic</v>
          </cell>
        </row>
        <row r="28671">
          <cell r="A28671" t="str">
            <v>a1GNz000002ofZtMAI</v>
          </cell>
          <cell r="C28671" t="str">
            <v>CommLic</v>
          </cell>
        </row>
        <row r="28672">
          <cell r="A28672" t="str">
            <v>a1GNz000002ofZuMAI</v>
          </cell>
          <cell r="C28672" t="str">
            <v>CommLic</v>
          </cell>
        </row>
        <row r="28673">
          <cell r="A28673" t="str">
            <v>a1GNz000002ofbVMAQ</v>
          </cell>
          <cell r="C28673" t="str">
            <v>CommLic</v>
          </cell>
        </row>
        <row r="28674">
          <cell r="A28674" t="str">
            <v>a1GNz000002ofbWMAQ</v>
          </cell>
          <cell r="C28674" t="str">
            <v>CommLic</v>
          </cell>
        </row>
        <row r="28675">
          <cell r="A28675" t="str">
            <v>a1GNz000002ofd7MAA</v>
          </cell>
          <cell r="C28675" t="str">
            <v>CommLic</v>
          </cell>
        </row>
        <row r="28676">
          <cell r="A28676" t="str">
            <v>a1GNz000002ofd8MAA</v>
          </cell>
          <cell r="C28676" t="str">
            <v>CommLic</v>
          </cell>
        </row>
        <row r="28677">
          <cell r="A28677" t="str">
            <v>a1GNz000002ofd9MAA</v>
          </cell>
          <cell r="C28677" t="str">
            <v>Vacant</v>
          </cell>
        </row>
        <row r="28678">
          <cell r="A28678" t="str">
            <v>a1GNz000002ofejMAA</v>
          </cell>
          <cell r="C28678" t="str">
            <v>CommLic</v>
          </cell>
        </row>
        <row r="28679">
          <cell r="A28679" t="str">
            <v>a1GNz000002ofgLMAQ</v>
          </cell>
          <cell r="C28679" t="str">
            <v>CommLic</v>
          </cell>
        </row>
        <row r="28680">
          <cell r="A28680" t="str">
            <v>a1GNz000002ofhxMAA</v>
          </cell>
          <cell r="C28680" t="str">
            <v>CommLic</v>
          </cell>
        </row>
        <row r="28681">
          <cell r="A28681" t="str">
            <v>a1GNz000002ofhyMAA</v>
          </cell>
          <cell r="C28681" t="str">
            <v>CommLic</v>
          </cell>
        </row>
        <row r="28682">
          <cell r="A28682" t="str">
            <v>a1GNz000002ofjZMAQ</v>
          </cell>
          <cell r="C28682" t="str">
            <v>CommLic</v>
          </cell>
        </row>
        <row r="28683">
          <cell r="A28683" t="str">
            <v>a1GNz000002oflBMAQ</v>
          </cell>
          <cell r="C28683" t="str">
            <v>CommLic</v>
          </cell>
        </row>
        <row r="28684">
          <cell r="A28684" t="str">
            <v>a1GNz000002ofmnMAA</v>
          </cell>
          <cell r="C28684" t="str">
            <v>CommLic</v>
          </cell>
        </row>
        <row r="28685">
          <cell r="A28685" t="str">
            <v>a1GNz000002ofmoMAA</v>
          </cell>
          <cell r="C28685" t="str">
            <v>CommLic</v>
          </cell>
        </row>
        <row r="28686">
          <cell r="A28686" t="str">
            <v>a1GNz000002ofmpMAA</v>
          </cell>
          <cell r="C28686" t="str">
            <v>CommLic</v>
          </cell>
        </row>
        <row r="28687">
          <cell r="A28687" t="str">
            <v>a1GNz000002ofoPMAQ</v>
          </cell>
          <cell r="C28687" t="str">
            <v>CommLic</v>
          </cell>
        </row>
        <row r="28688">
          <cell r="A28688" t="str">
            <v>a1GNz000002ofq1MAA</v>
          </cell>
          <cell r="C28688" t="str">
            <v>CommLic</v>
          </cell>
        </row>
        <row r="28689">
          <cell r="A28689" t="str">
            <v>a1GNz000002ofrdMAA</v>
          </cell>
          <cell r="C28689" t="str">
            <v>CommLic</v>
          </cell>
        </row>
        <row r="28690">
          <cell r="A28690" t="str">
            <v>a1GNz000002oftFMAQ</v>
          </cell>
          <cell r="C28690" t="str">
            <v>CommLic</v>
          </cell>
        </row>
        <row r="28691">
          <cell r="A28691" t="str">
            <v>a1GNz000002ofurMAA</v>
          </cell>
          <cell r="C28691" t="str">
            <v>CommLic</v>
          </cell>
        </row>
        <row r="28692">
          <cell r="A28692" t="str">
            <v>a1GNz000002ofwTMAQ</v>
          </cell>
          <cell r="C28692" t="str">
            <v>CommLic</v>
          </cell>
        </row>
        <row r="28693">
          <cell r="A28693" t="str">
            <v>a1GNz000002ofy5MAA</v>
          </cell>
          <cell r="C28693" t="str">
            <v>CommLic</v>
          </cell>
        </row>
        <row r="28694">
          <cell r="A28694" t="str">
            <v>a1GNz000002ofzhMAA</v>
          </cell>
          <cell r="C28694" t="str">
            <v>CommLic</v>
          </cell>
        </row>
        <row r="28695">
          <cell r="A28695" t="str">
            <v>a1GNz000002og1JMAQ</v>
          </cell>
          <cell r="C28695" t="str">
            <v>CommLic</v>
          </cell>
        </row>
        <row r="28696">
          <cell r="A28696" t="str">
            <v>a1GNz000002og2vMAA</v>
          </cell>
          <cell r="C28696" t="str">
            <v>CommLic</v>
          </cell>
        </row>
        <row r="28697">
          <cell r="A28697" t="str">
            <v>a1GNz000002og69MAA</v>
          </cell>
          <cell r="C28697" t="str">
            <v>CommLic</v>
          </cell>
        </row>
        <row r="28698">
          <cell r="A28698" t="str">
            <v>a1GNz000002og7lMAA</v>
          </cell>
          <cell r="C28698" t="str">
            <v>CommLic</v>
          </cell>
        </row>
        <row r="28699">
          <cell r="A28699" t="str">
            <v>a1GNz000002og7mMAA</v>
          </cell>
          <cell r="C28699" t="str">
            <v>CommLic</v>
          </cell>
        </row>
        <row r="28700">
          <cell r="A28700" t="str">
            <v>a1GNz000002og7nMAA</v>
          </cell>
          <cell r="C28700" t="str">
            <v>CommLic</v>
          </cell>
        </row>
        <row r="28701">
          <cell r="A28701" t="str">
            <v>a1GNz000002og9NMAQ</v>
          </cell>
          <cell r="C28701" t="str">
            <v>CommLic</v>
          </cell>
        </row>
        <row r="28702">
          <cell r="A28702" t="str">
            <v>a1GNz000002ogAzMAI</v>
          </cell>
          <cell r="C28702" t="str">
            <v>CommLic</v>
          </cell>
        </row>
        <row r="28703">
          <cell r="A28703" t="str">
            <v>a1GNz000002ogEDMAY</v>
          </cell>
          <cell r="C28703" t="str">
            <v>CommLic</v>
          </cell>
        </row>
        <row r="28704">
          <cell r="A28704" t="str">
            <v>a1GNz000002ogEEMAY</v>
          </cell>
          <cell r="C28704" t="str">
            <v>CommLic</v>
          </cell>
        </row>
        <row r="28705">
          <cell r="A28705" t="str">
            <v>a1GNz000002ogFpMAI</v>
          </cell>
          <cell r="C28705" t="str">
            <v>CommLic</v>
          </cell>
        </row>
        <row r="28706">
          <cell r="A28706" t="str">
            <v>a1GNz000002ogHRMAY</v>
          </cell>
          <cell r="C28706" t="str">
            <v>CommLic</v>
          </cell>
        </row>
        <row r="28707">
          <cell r="A28707" t="str">
            <v>a1GNz000002ogHSMAY</v>
          </cell>
          <cell r="C28707" t="str">
            <v>CommLic</v>
          </cell>
        </row>
        <row r="28708">
          <cell r="A28708" t="str">
            <v>a1GNz000002ogJ3MAI</v>
          </cell>
          <cell r="C28708" t="str">
            <v>CommLic</v>
          </cell>
        </row>
        <row r="28709">
          <cell r="A28709" t="str">
            <v>a1GNz000002ogKfMAI</v>
          </cell>
          <cell r="C28709" t="str">
            <v>CommLic</v>
          </cell>
        </row>
        <row r="28710">
          <cell r="A28710" t="str">
            <v>a1GNz000002ogMHMAY</v>
          </cell>
          <cell r="C28710" t="str">
            <v>CommLic</v>
          </cell>
        </row>
        <row r="28711">
          <cell r="A28711" t="str">
            <v>a1GNz000002ogNtMAI</v>
          </cell>
          <cell r="C28711" t="str">
            <v>CommLic</v>
          </cell>
        </row>
        <row r="28712">
          <cell r="A28712" t="str">
            <v>a1GNz000002ogNuMAI</v>
          </cell>
          <cell r="C28712" t="str">
            <v>CommLic</v>
          </cell>
        </row>
        <row r="28713">
          <cell r="A28713" t="str">
            <v>a1GNz000002ogPVMAY</v>
          </cell>
          <cell r="C28713" t="str">
            <v>CommLic</v>
          </cell>
        </row>
        <row r="28714">
          <cell r="A28714" t="str">
            <v>a1GNz000002ogR7MAI</v>
          </cell>
          <cell r="C28714" t="str">
            <v>CommLic</v>
          </cell>
        </row>
        <row r="28715">
          <cell r="A28715" t="str">
            <v>a1GNz000002ogR8MAI</v>
          </cell>
          <cell r="C28715" t="str">
            <v>CommLic</v>
          </cell>
        </row>
        <row r="28716">
          <cell r="A28716" t="str">
            <v>a1GNz000002ogSjMAI</v>
          </cell>
          <cell r="C28716" t="str">
            <v>CommLic</v>
          </cell>
        </row>
        <row r="28717">
          <cell r="A28717" t="str">
            <v>a1GNz000002ogSkMAI</v>
          </cell>
          <cell r="C28717" t="str">
            <v>CommLic</v>
          </cell>
        </row>
        <row r="28718">
          <cell r="A28718" t="str">
            <v>a1GNz000002ogULMAY</v>
          </cell>
          <cell r="C28718" t="str">
            <v>CommLic</v>
          </cell>
        </row>
        <row r="28719">
          <cell r="A28719" t="str">
            <v>a1GNz000002ogUMMAY</v>
          </cell>
          <cell r="C28719" t="str">
            <v>CommLic</v>
          </cell>
        </row>
        <row r="28720">
          <cell r="A28720" t="str">
            <v>a1GNz000002ogVxMAI</v>
          </cell>
          <cell r="C28720" t="str">
            <v>CommLic</v>
          </cell>
        </row>
        <row r="28721">
          <cell r="A28721" t="str">
            <v>a1GNz000002ogXZMAY</v>
          </cell>
          <cell r="C28721" t="str">
            <v>CommLic</v>
          </cell>
        </row>
        <row r="28722">
          <cell r="A28722" t="str">
            <v>a1GNz000002ogZBMAY</v>
          </cell>
          <cell r="C28722" t="str">
            <v>CommLic</v>
          </cell>
        </row>
        <row r="28723">
          <cell r="A28723" t="str">
            <v>a1GNz000002ogZCMAY</v>
          </cell>
          <cell r="C28723" t="str">
            <v>CommLic</v>
          </cell>
        </row>
        <row r="28724">
          <cell r="A28724" t="str">
            <v>a1GNz000002oganMAA</v>
          </cell>
          <cell r="C28724" t="str">
            <v>CommLic</v>
          </cell>
        </row>
        <row r="28725">
          <cell r="A28725" t="str">
            <v>a1GNz000002ogcPMAQ</v>
          </cell>
          <cell r="C28725" t="str">
            <v>CommLic</v>
          </cell>
        </row>
        <row r="28726">
          <cell r="A28726" t="str">
            <v>a1GNz000002oge1MAA</v>
          </cell>
          <cell r="C28726" t="str">
            <v>CommLic</v>
          </cell>
        </row>
        <row r="28727">
          <cell r="A28727" t="str">
            <v>a1GNz000002ogfdMAA</v>
          </cell>
          <cell r="C28727" t="str">
            <v>CommLic</v>
          </cell>
        </row>
        <row r="28728">
          <cell r="A28728" t="str">
            <v>a1GNz000002oghFMAQ</v>
          </cell>
          <cell r="C28728" t="str">
            <v>CommLic</v>
          </cell>
        </row>
        <row r="28729">
          <cell r="A28729" t="str">
            <v>a1GNz000002ogirMAA</v>
          </cell>
          <cell r="C28729" t="str">
            <v>CommLic</v>
          </cell>
        </row>
        <row r="28730">
          <cell r="A28730" t="str">
            <v>a1GNz000002ogkTMAQ</v>
          </cell>
          <cell r="C28730" t="str">
            <v>CommLic</v>
          </cell>
        </row>
        <row r="28731">
          <cell r="A28731" t="str">
            <v>a1GNz000002ogm5MAA</v>
          </cell>
          <cell r="C28731" t="str">
            <v>CommLic</v>
          </cell>
        </row>
        <row r="28732">
          <cell r="A28732" t="str">
            <v>a1GNz000002ogu9MAA</v>
          </cell>
          <cell r="C28732" t="str">
            <v>CommLic</v>
          </cell>
        </row>
        <row r="28733">
          <cell r="A28733" t="str">
            <v>a1GNz000002ogvlMAA</v>
          </cell>
          <cell r="C28733" t="str">
            <v>CommLic</v>
          </cell>
        </row>
        <row r="28734">
          <cell r="A28734" t="str">
            <v>a1GNz000002oh0bMAA</v>
          </cell>
          <cell r="C28734" t="str">
            <v>CommLic</v>
          </cell>
        </row>
        <row r="28735">
          <cell r="A28735" t="str">
            <v>a1GNz000002oh3pMAA</v>
          </cell>
          <cell r="C28735" t="str">
            <v>CommLic</v>
          </cell>
        </row>
        <row r="28736">
          <cell r="A28736" t="str">
            <v>a1GNz000002oh5RMAQ</v>
          </cell>
          <cell r="C28736" t="str">
            <v>CommLic</v>
          </cell>
        </row>
        <row r="28737">
          <cell r="A28737" t="str">
            <v>a1GNz000002oh5SMAQ</v>
          </cell>
          <cell r="C28737" t="str">
            <v>CommLic</v>
          </cell>
        </row>
        <row r="28738">
          <cell r="A28738" t="str">
            <v>a1GNz000002oh8fMAA</v>
          </cell>
          <cell r="C28738" t="str">
            <v>CommLic</v>
          </cell>
        </row>
        <row r="28739">
          <cell r="A28739" t="str">
            <v>a1GNz000002ohAHMAY</v>
          </cell>
          <cell r="C28739" t="str">
            <v>CommLic</v>
          </cell>
        </row>
        <row r="28740">
          <cell r="A28740" t="str">
            <v>a1GNz000002ohAIMAY</v>
          </cell>
          <cell r="C28740" t="str">
            <v>CommLic</v>
          </cell>
        </row>
        <row r="28741">
          <cell r="A28741" t="str">
            <v>a1GNz000002ohBtMAI</v>
          </cell>
          <cell r="C28741" t="str">
            <v>CommLic</v>
          </cell>
        </row>
        <row r="28742">
          <cell r="A28742" t="str">
            <v>a1GNz000002ohGjMAI</v>
          </cell>
          <cell r="C28742" t="str">
            <v>CommLic</v>
          </cell>
        </row>
        <row r="28743">
          <cell r="A28743" t="str">
            <v>a1GNz000002ohNBMAY</v>
          </cell>
          <cell r="C28743" t="str">
            <v>CommLic</v>
          </cell>
        </row>
        <row r="28744">
          <cell r="A28744" t="str">
            <v>a1GNz000002ohQPMAY</v>
          </cell>
          <cell r="C28744" t="str">
            <v>CommLic</v>
          </cell>
        </row>
        <row r="28745">
          <cell r="A28745" t="str">
            <v>a1GNz000002oha5MAA</v>
          </cell>
          <cell r="C28745" t="str">
            <v>CommLic</v>
          </cell>
        </row>
        <row r="28746">
          <cell r="A28746" t="str">
            <v>a1GNz000002oheGMAQ</v>
          </cell>
          <cell r="C28746" t="str">
            <v>CommLic</v>
          </cell>
        </row>
        <row r="28747">
          <cell r="A28747" t="str">
            <v>a1GNz000002ohobMAA</v>
          </cell>
          <cell r="C28747" t="str">
            <v>CommLic</v>
          </cell>
        </row>
        <row r="28748">
          <cell r="A28748" t="str">
            <v>a1GNz000002ohocMAA</v>
          </cell>
          <cell r="C28748" t="str">
            <v>CommLic</v>
          </cell>
        </row>
        <row r="28749">
          <cell r="A28749" t="str">
            <v>a1GNz000002ohrpMAA</v>
          </cell>
          <cell r="C28749" t="str">
            <v>CommLic</v>
          </cell>
        </row>
        <row r="28750">
          <cell r="A28750" t="str">
            <v>a1GNz000002ohv3MAA</v>
          </cell>
          <cell r="C28750" t="str">
            <v>CommLic</v>
          </cell>
        </row>
        <row r="28751">
          <cell r="A28751" t="str">
            <v>a1GNz000002ohwfMAA</v>
          </cell>
          <cell r="C28751" t="str">
            <v>CommLic</v>
          </cell>
        </row>
        <row r="28752">
          <cell r="A28752" t="str">
            <v>a1GNz000002ohztMAA</v>
          </cell>
          <cell r="C28752" t="str">
            <v>CommLic</v>
          </cell>
        </row>
        <row r="28753">
          <cell r="A28753" t="str">
            <v>a1GNz000002oi1VMAQ</v>
          </cell>
          <cell r="C28753" t="str">
            <v>CommLic</v>
          </cell>
        </row>
        <row r="28754">
          <cell r="A28754" t="str">
            <v>a1GNz000002oi37MAA</v>
          </cell>
          <cell r="C28754" t="str">
            <v>CommLic</v>
          </cell>
        </row>
        <row r="28755">
          <cell r="A28755" t="str">
            <v>a1GNz000002oi38MAA</v>
          </cell>
          <cell r="C28755" t="str">
            <v>CommLic</v>
          </cell>
        </row>
        <row r="28756">
          <cell r="A28756" t="str">
            <v>a1GNz000002oi6LMAQ</v>
          </cell>
          <cell r="C28756" t="str">
            <v>CommLic</v>
          </cell>
        </row>
        <row r="28757">
          <cell r="A28757" t="str">
            <v>a1GNz000002oi7xMAA</v>
          </cell>
          <cell r="C28757" t="str">
            <v>CommLic</v>
          </cell>
        </row>
        <row r="28758">
          <cell r="A28758" t="str">
            <v>a1GNz000002oi7yMAA</v>
          </cell>
          <cell r="C28758" t="str">
            <v>CommLic</v>
          </cell>
        </row>
        <row r="28759">
          <cell r="A28759" t="str">
            <v>a1GNz000002oi7zMAA</v>
          </cell>
          <cell r="C28759" t="str">
            <v>CommLic</v>
          </cell>
        </row>
        <row r="28760">
          <cell r="A28760" t="str">
            <v>a1GNz000002oiBBMAY</v>
          </cell>
          <cell r="C28760" t="str">
            <v>CommLic</v>
          </cell>
        </row>
        <row r="28761">
          <cell r="A28761" t="str">
            <v>a1GNz000002oiCnMAI</v>
          </cell>
          <cell r="C28761" t="str">
            <v>CommLic</v>
          </cell>
        </row>
        <row r="28762">
          <cell r="A28762" t="str">
            <v>a1GNz000002oiJFMAY</v>
          </cell>
          <cell r="C28762" t="str">
            <v>CommLic</v>
          </cell>
        </row>
        <row r="28763">
          <cell r="A28763" t="str">
            <v>a1GNz000002oiMTMAY</v>
          </cell>
          <cell r="C28763" t="str">
            <v>CommLic</v>
          </cell>
        </row>
        <row r="28764">
          <cell r="A28764" t="str">
            <v>a1GNz000002oiPhMAI</v>
          </cell>
          <cell r="C28764" t="str">
            <v>CommLic</v>
          </cell>
        </row>
        <row r="28765">
          <cell r="A28765" t="str">
            <v>a1GNz000002oiSvMAI</v>
          </cell>
          <cell r="C28765" t="str">
            <v>CommLic</v>
          </cell>
        </row>
        <row r="28766">
          <cell r="A28766" t="str">
            <v>a1GNz000002oiSwMAI</v>
          </cell>
          <cell r="C28766" t="str">
            <v>CommLic</v>
          </cell>
        </row>
        <row r="28767">
          <cell r="A28767" t="str">
            <v>a1GNz000002oiW9MAI</v>
          </cell>
          <cell r="C28767" t="str">
            <v>CommLic</v>
          </cell>
        </row>
        <row r="28768">
          <cell r="A28768" t="str">
            <v>a1GNz000002oiXlMAI</v>
          </cell>
          <cell r="C28768" t="str">
            <v>CommLic</v>
          </cell>
        </row>
        <row r="28769">
          <cell r="A28769" t="str">
            <v>a1GNz000002oiazMAA</v>
          </cell>
          <cell r="C28769" t="str">
            <v>CommLic</v>
          </cell>
        </row>
        <row r="28770">
          <cell r="A28770" t="str">
            <v>a1GNz000002oicbMAA</v>
          </cell>
          <cell r="C28770" t="str">
            <v>CommLic</v>
          </cell>
        </row>
        <row r="28771">
          <cell r="A28771" t="str">
            <v>a1GNz000002oieDMAQ</v>
          </cell>
          <cell r="C28771" t="str">
            <v>CommLic</v>
          </cell>
        </row>
        <row r="28772">
          <cell r="A28772" t="str">
            <v>a1GNz000002oihRMAQ</v>
          </cell>
          <cell r="C28772" t="str">
            <v>CommLic</v>
          </cell>
        </row>
        <row r="28773">
          <cell r="A28773" t="str">
            <v>a1GNz000002oij3MAA</v>
          </cell>
          <cell r="C28773" t="str">
            <v>CommLic</v>
          </cell>
        </row>
        <row r="28774">
          <cell r="A28774" t="str">
            <v>a1GNz000002oikfMAA</v>
          </cell>
          <cell r="C28774" t="str">
            <v>CommLic</v>
          </cell>
        </row>
        <row r="28775">
          <cell r="A28775" t="str">
            <v>a1GNz000002oimHMAQ</v>
          </cell>
          <cell r="C28775" t="str">
            <v>CommLic</v>
          </cell>
        </row>
        <row r="28776">
          <cell r="A28776" t="str">
            <v>a1GNz000002oimIMAQ</v>
          </cell>
          <cell r="C28776" t="str">
            <v>CommLic</v>
          </cell>
        </row>
        <row r="28777">
          <cell r="A28777" t="str">
            <v>a1GNz000002oipVMAQ</v>
          </cell>
          <cell r="C28777" t="str">
            <v>CommLic</v>
          </cell>
        </row>
        <row r="28778">
          <cell r="A28778" t="str">
            <v>a1GNz000002oipWMAQ</v>
          </cell>
          <cell r="C28778" t="str">
            <v>CommLic</v>
          </cell>
        </row>
        <row r="28779">
          <cell r="A28779" t="str">
            <v>a1GNz000002oir7MAA</v>
          </cell>
          <cell r="C28779" t="str">
            <v>CommLic</v>
          </cell>
        </row>
        <row r="28780">
          <cell r="A28780" t="str">
            <v>a1GNz000002oisjMAA</v>
          </cell>
          <cell r="C28780" t="str">
            <v>CommLic</v>
          </cell>
        </row>
        <row r="28781">
          <cell r="A28781" t="str">
            <v>a1GNz000002oiuLMAQ</v>
          </cell>
          <cell r="C28781" t="str">
            <v>CommLic</v>
          </cell>
        </row>
        <row r="28782">
          <cell r="A28782" t="str">
            <v>a1GNz000002oivxMAA</v>
          </cell>
          <cell r="C28782" t="str">
            <v>CommLic</v>
          </cell>
        </row>
        <row r="28783">
          <cell r="A28783" t="str">
            <v>a1GNz000002oixZMAQ</v>
          </cell>
          <cell r="C28783" t="str">
            <v>CommLic</v>
          </cell>
        </row>
        <row r="28784">
          <cell r="A28784" t="str">
            <v>a1GNz000002oizBMAQ</v>
          </cell>
          <cell r="C28784" t="str">
            <v>CommLic</v>
          </cell>
        </row>
        <row r="28785">
          <cell r="A28785" t="str">
            <v>a1GNz000002oizCMAQ</v>
          </cell>
          <cell r="C28785" t="str">
            <v>CommLic</v>
          </cell>
        </row>
        <row r="28786">
          <cell r="A28786" t="str">
            <v>a1GNz000002oj0nMAA</v>
          </cell>
          <cell r="C28786" t="str">
            <v>CommLic</v>
          </cell>
        </row>
        <row r="28787">
          <cell r="A28787" t="str">
            <v>a1GNz000002oj2PMAQ</v>
          </cell>
          <cell r="C28787" t="str">
            <v>CommLic</v>
          </cell>
        </row>
        <row r="28788">
          <cell r="A28788" t="str">
            <v>a1GNz000002oj2QMAQ</v>
          </cell>
          <cell r="C28788" t="str">
            <v>CommLic</v>
          </cell>
        </row>
        <row r="28789">
          <cell r="A28789" t="str">
            <v>a1GNz000002oj41MAA</v>
          </cell>
          <cell r="C28789" t="str">
            <v>CommLic</v>
          </cell>
        </row>
        <row r="28790">
          <cell r="A28790" t="str">
            <v>a1GNz000002oj5dMAA</v>
          </cell>
          <cell r="C28790" t="str">
            <v>CommLic</v>
          </cell>
        </row>
        <row r="28791">
          <cell r="A28791" t="str">
            <v>a1GNz000002oj7FMAQ</v>
          </cell>
          <cell r="C28791" t="str">
            <v>CommLic</v>
          </cell>
        </row>
        <row r="28792">
          <cell r="A28792" t="str">
            <v>a1GNz000002oj8rMAA</v>
          </cell>
          <cell r="C28792" t="str">
            <v>CommLic</v>
          </cell>
        </row>
        <row r="28793">
          <cell r="A28793" t="str">
            <v>a1GNz000002ojATMAY</v>
          </cell>
          <cell r="C28793" t="str">
            <v>CommLic</v>
          </cell>
        </row>
        <row r="28794">
          <cell r="A28794" t="str">
            <v>a1GNz000002ojC5MAI</v>
          </cell>
          <cell r="C28794" t="str">
            <v>CommLic</v>
          </cell>
        </row>
        <row r="28795">
          <cell r="A28795" t="str">
            <v>a1GNz000002ojDhMAI</v>
          </cell>
          <cell r="C28795" t="str">
            <v>CommLic</v>
          </cell>
        </row>
        <row r="28796">
          <cell r="A28796" t="str">
            <v>a1GNz000002ojFJMAY</v>
          </cell>
          <cell r="C28796" t="str">
            <v>CommLic</v>
          </cell>
        </row>
        <row r="28797">
          <cell r="A28797" t="str">
            <v>a1GNz000002ojGvMAI</v>
          </cell>
          <cell r="C28797" t="str">
            <v>CommLic</v>
          </cell>
        </row>
        <row r="28798">
          <cell r="A28798" t="str">
            <v>a1GNz000002ojIXMAY</v>
          </cell>
          <cell r="C28798" t="str">
            <v>CommLic</v>
          </cell>
        </row>
        <row r="28799">
          <cell r="A28799" t="str">
            <v>a1GNz000002ojK9MAI</v>
          </cell>
          <cell r="C28799" t="str">
            <v>CommLic</v>
          </cell>
        </row>
        <row r="28800">
          <cell r="A28800" t="str">
            <v>a1GNz000002ojLlMAI</v>
          </cell>
          <cell r="C28800" t="str">
            <v>CommLic</v>
          </cell>
        </row>
        <row r="28801">
          <cell r="A28801" t="str">
            <v>a1GNz000002t5drMAA</v>
          </cell>
          <cell r="C28801" t="str">
            <v>AST</v>
          </cell>
        </row>
        <row r="28802">
          <cell r="A28802" t="str">
            <v>a1GNz000002t5pHMAQ</v>
          </cell>
          <cell r="C28802" t="str">
            <v>AST</v>
          </cell>
        </row>
        <row r="28803">
          <cell r="A28803" t="str">
            <v>a1GNz000002t6AtMAI</v>
          </cell>
          <cell r="C28803" t="str">
            <v>AST</v>
          </cell>
        </row>
        <row r="28804">
          <cell r="A28804" t="str">
            <v>a1GNz000002t6E7MAI</v>
          </cell>
          <cell r="C28804" t="str">
            <v>AST</v>
          </cell>
        </row>
        <row r="28805">
          <cell r="A28805" t="str">
            <v>a1GNz000002t6W0MAI</v>
          </cell>
          <cell r="C28805" t="str">
            <v>AST</v>
          </cell>
        </row>
        <row r="28806">
          <cell r="A28806" t="str">
            <v>a1GNz000002t6W1MAI</v>
          </cell>
          <cell r="C28806" t="str">
            <v>AST</v>
          </cell>
        </row>
        <row r="28807">
          <cell r="A28807" t="str">
            <v>a1GNz000002t7BkMAI</v>
          </cell>
          <cell r="C28807" t="str">
            <v>AST</v>
          </cell>
        </row>
        <row r="28808">
          <cell r="A28808" t="str">
            <v>a1GNz000002t7K0MAI</v>
          </cell>
          <cell r="C28808" t="str">
            <v>AST</v>
          </cell>
        </row>
        <row r="28809">
          <cell r="A28809" t="str">
            <v>a1GNz000002t7MIMAY</v>
          </cell>
          <cell r="C28809" t="str">
            <v>AST</v>
          </cell>
        </row>
        <row r="28810">
          <cell r="A28810" t="str">
            <v>a1GNz000002t7UOMAY</v>
          </cell>
          <cell r="C28810" t="str">
            <v>AST</v>
          </cell>
        </row>
        <row r="28811">
          <cell r="A28811" t="str">
            <v>a1GNz000002t7UPMAY</v>
          </cell>
          <cell r="C28811" t="str">
            <v>AST</v>
          </cell>
        </row>
        <row r="28812">
          <cell r="A28812" t="str">
            <v>a1GNz000002t7UQMAY</v>
          </cell>
          <cell r="C28812" t="str">
            <v>AST</v>
          </cell>
        </row>
        <row r="28813">
          <cell r="A28813" t="str">
            <v>a1GNz000002t7URMAY</v>
          </cell>
          <cell r="C28813" t="str">
            <v>AST</v>
          </cell>
        </row>
        <row r="28814">
          <cell r="A28814" t="str">
            <v>a1GNz000002t7WlMAI</v>
          </cell>
          <cell r="C28814" t="str">
            <v>AST</v>
          </cell>
        </row>
        <row r="28815">
          <cell r="A28815" t="str">
            <v>a1GNz000002t7iTMAQ</v>
          </cell>
          <cell r="C28815" t="str">
            <v>AST</v>
          </cell>
        </row>
        <row r="28816">
          <cell r="A28816" t="str">
            <v>a1GNz000002t7sYMAQ</v>
          </cell>
          <cell r="C28816" t="str">
            <v>AST</v>
          </cell>
        </row>
        <row r="28817">
          <cell r="A28817" t="str">
            <v>a1GNz000002t7z0MAA</v>
          </cell>
          <cell r="C28817" t="str">
            <v>AST</v>
          </cell>
        </row>
        <row r="28818">
          <cell r="A28818" t="str">
            <v>a1GNz000002t8QRMAY</v>
          </cell>
          <cell r="C28818" t="str">
            <v>AST</v>
          </cell>
        </row>
        <row r="28819">
          <cell r="A28819" t="str">
            <v>a1GNz000002t8gYMAQ</v>
          </cell>
          <cell r="C28819" t="str">
            <v>AST</v>
          </cell>
        </row>
        <row r="28820">
          <cell r="A28820" t="str">
            <v>a1GNz000002t8gZMAQ</v>
          </cell>
          <cell r="C28820" t="str">
            <v>AST</v>
          </cell>
        </row>
        <row r="28821">
          <cell r="A28821" t="str">
            <v>a1GNz000002t8z5MAA</v>
          </cell>
          <cell r="C28821" t="str">
            <v>AST</v>
          </cell>
        </row>
        <row r="28822">
          <cell r="A28822" t="str">
            <v>a1GNz000002t9HfMAI</v>
          </cell>
          <cell r="C28822" t="str">
            <v>AST</v>
          </cell>
        </row>
        <row r="28823">
          <cell r="A28823" t="str">
            <v>a1GNz000002t9fqMAA</v>
          </cell>
          <cell r="C28823" t="str">
            <v>AST</v>
          </cell>
        </row>
        <row r="28824">
          <cell r="A28824" t="str">
            <v>a1GNz000002t9hTMAQ</v>
          </cell>
          <cell r="C28824" t="str">
            <v>AST</v>
          </cell>
        </row>
        <row r="28825">
          <cell r="A28825" t="str">
            <v>a1GNz000002t9hUMAQ</v>
          </cell>
          <cell r="C28825" t="str">
            <v>AST</v>
          </cell>
        </row>
        <row r="28826">
          <cell r="A28826" t="str">
            <v>a1GNz000002t9uMMAQ</v>
          </cell>
          <cell r="C28826" t="str">
            <v>AST</v>
          </cell>
        </row>
        <row r="28827">
          <cell r="A28827" t="str">
            <v>a1GNz000002tA1kMAE</v>
          </cell>
          <cell r="C28827" t="str">
            <v>AST</v>
          </cell>
        </row>
        <row r="28828">
          <cell r="A28828" t="str">
            <v>a1GNz000002tAFKMA2</v>
          </cell>
          <cell r="C28828" t="str">
            <v>AST</v>
          </cell>
        </row>
        <row r="28829">
          <cell r="A28829" t="str">
            <v>a1GNz000002tAIZMA2</v>
          </cell>
          <cell r="C28829" t="str">
            <v>AST</v>
          </cell>
        </row>
        <row r="28830">
          <cell r="A28830" t="str">
            <v>a1GNz000002tAIaMAM</v>
          </cell>
          <cell r="C28830" t="str">
            <v>AST</v>
          </cell>
        </row>
        <row r="28831">
          <cell r="A28831" t="str">
            <v>a1GNz000002tAVTMA2</v>
          </cell>
          <cell r="C28831" t="str">
            <v>AST</v>
          </cell>
        </row>
        <row r="28832">
          <cell r="A28832" t="str">
            <v>a1GNz000002tAplMAE</v>
          </cell>
          <cell r="C28832" t="str">
            <v>AST</v>
          </cell>
        </row>
        <row r="28833">
          <cell r="A28833" t="str">
            <v>a1GNz000002tAwsMAE</v>
          </cell>
          <cell r="C28833" t="str">
            <v>AST</v>
          </cell>
        </row>
        <row r="28834">
          <cell r="A28834" t="str">
            <v>a1GNz000002tBRWMA2</v>
          </cell>
          <cell r="C28834" t="str">
            <v>AST</v>
          </cell>
        </row>
        <row r="28835">
          <cell r="A28835" t="str">
            <v>a1GNz000002tBc8MAE</v>
          </cell>
          <cell r="C28835" t="str">
            <v>AST</v>
          </cell>
        </row>
        <row r="28836">
          <cell r="A28836" t="str">
            <v>a1GNz000002tBheMAE</v>
          </cell>
          <cell r="C28836" t="str">
            <v>AST</v>
          </cell>
        </row>
        <row r="28837">
          <cell r="A28837" t="str">
            <v>a1GNz000002tBuZMAU</v>
          </cell>
          <cell r="C28837" t="str">
            <v>AST</v>
          </cell>
        </row>
        <row r="28838">
          <cell r="A28838" t="str">
            <v>a1GNz000002tBwAMAU</v>
          </cell>
          <cell r="C28838" t="str">
            <v>AST</v>
          </cell>
        </row>
        <row r="28839">
          <cell r="A28839" t="str">
            <v>a1GNz000002tC2cMAE</v>
          </cell>
          <cell r="C28839" t="str">
            <v>AST</v>
          </cell>
        </row>
        <row r="28840">
          <cell r="A28840" t="str">
            <v>a1GNz000002tC7SMAU</v>
          </cell>
          <cell r="C28840" t="str">
            <v>AST</v>
          </cell>
        </row>
        <row r="28841">
          <cell r="A28841" t="str">
            <v>a1GNz000002tCFWMA2</v>
          </cell>
          <cell r="C28841" t="str">
            <v>CommLease</v>
          </cell>
        </row>
        <row r="28842">
          <cell r="A28842" t="str">
            <v>a1GNz000002tCNaMAM</v>
          </cell>
          <cell r="C28842" t="str">
            <v>AST</v>
          </cell>
        </row>
        <row r="28843">
          <cell r="A28843" t="str">
            <v>a1GNz000002tCYsMAM</v>
          </cell>
          <cell r="C28843" t="str">
            <v>AST</v>
          </cell>
        </row>
        <row r="28844">
          <cell r="A28844" t="str">
            <v>a1GNz000002tCc6MAE</v>
          </cell>
          <cell r="C28844" t="str">
            <v>AST</v>
          </cell>
        </row>
        <row r="28845">
          <cell r="A28845" t="str">
            <v>a1GNz000002tCtqMAE</v>
          </cell>
          <cell r="C28845" t="str">
            <v>AST</v>
          </cell>
        </row>
        <row r="28846">
          <cell r="A28846" t="str">
            <v>a1GNz000002tD58MAE</v>
          </cell>
          <cell r="C28846" t="str">
            <v>AST</v>
          </cell>
        </row>
        <row r="28847">
          <cell r="A28847" t="str">
            <v>a1GNz000002tDUGMA2</v>
          </cell>
          <cell r="C28847" t="str">
            <v>AST</v>
          </cell>
        </row>
        <row r="28848">
          <cell r="A28848" t="str">
            <v>a1GNz000002tDUHMA2</v>
          </cell>
          <cell r="C28848" t="str">
            <v>AST</v>
          </cell>
        </row>
        <row r="28849">
          <cell r="A28849" t="str">
            <v>a1GNz000002tDVjMAM</v>
          </cell>
          <cell r="C28849" t="str">
            <v>AST</v>
          </cell>
        </row>
        <row r="28850">
          <cell r="A28850" t="str">
            <v>a1GNz000002tDaiMAE</v>
          </cell>
          <cell r="C28850" t="str">
            <v>AST</v>
          </cell>
        </row>
        <row r="28851">
          <cell r="A28851" t="str">
            <v>a1GNz000002tDimMAE</v>
          </cell>
          <cell r="C28851" t="str">
            <v>AST</v>
          </cell>
        </row>
        <row r="28852">
          <cell r="A28852" t="str">
            <v>a1GNz000002tDoIMAU</v>
          </cell>
          <cell r="C28852" t="str">
            <v>AST</v>
          </cell>
        </row>
        <row r="28853">
          <cell r="A28853" t="str">
            <v>a1GNz000002tDwMMAU</v>
          </cell>
          <cell r="C28853" t="str">
            <v>AST</v>
          </cell>
        </row>
        <row r="28854">
          <cell r="A28854" t="str">
            <v>a1GNz000002tE3kMAE</v>
          </cell>
          <cell r="C28854" t="str">
            <v>AST</v>
          </cell>
        </row>
        <row r="28855">
          <cell r="A28855" t="str">
            <v>a1GNz000002tE5MMAU</v>
          </cell>
          <cell r="C28855" t="str">
            <v>AST</v>
          </cell>
        </row>
        <row r="28856">
          <cell r="A28856" t="str">
            <v>a1GNz000002tE8aMAE</v>
          </cell>
          <cell r="C28856" t="str">
            <v>AST</v>
          </cell>
        </row>
        <row r="28857">
          <cell r="A28857" t="str">
            <v>a1GNz000002tEQzMAM</v>
          </cell>
          <cell r="C28857" t="str">
            <v>CommLease</v>
          </cell>
        </row>
        <row r="28858">
          <cell r="A28858" t="str">
            <v>a1GNz000002tESbMAM</v>
          </cell>
          <cell r="C28858" t="str">
            <v>Vac-C</v>
          </cell>
        </row>
        <row r="28859">
          <cell r="A28859" t="str">
            <v>a1GNz000002tEScMAM</v>
          </cell>
          <cell r="C28859" t="str">
            <v>AST</v>
          </cell>
        </row>
        <row r="28860">
          <cell r="A28860" t="str">
            <v>a1GNz000002tEUDMA2</v>
          </cell>
          <cell r="C28860" t="str">
            <v>AST</v>
          </cell>
        </row>
        <row r="28861">
          <cell r="A28861" t="str">
            <v>a1GNz000002tEVpMAM</v>
          </cell>
          <cell r="C28861" t="str">
            <v>AST</v>
          </cell>
        </row>
        <row r="28862">
          <cell r="A28862" t="str">
            <v>a1GNz000002tEXRMA2</v>
          </cell>
          <cell r="C28862" t="str">
            <v>AST</v>
          </cell>
        </row>
        <row r="28863">
          <cell r="A28863" t="str">
            <v>a1GNz000002tEZ3MAM</v>
          </cell>
          <cell r="C28863" t="str">
            <v>AST</v>
          </cell>
        </row>
        <row r="28864">
          <cell r="A28864" t="str">
            <v>a1GNz000002tEafMAE</v>
          </cell>
          <cell r="C28864" t="str">
            <v>AST</v>
          </cell>
        </row>
        <row r="28865">
          <cell r="A28865" t="str">
            <v>a1GNz000002tEcHMAU</v>
          </cell>
          <cell r="C28865" t="str">
            <v>AST</v>
          </cell>
        </row>
        <row r="28866">
          <cell r="A28866" t="str">
            <v>a1GNz000002tEdtMAE</v>
          </cell>
          <cell r="C28866" t="str">
            <v>AST</v>
          </cell>
        </row>
        <row r="28867">
          <cell r="A28867" t="str">
            <v>a1GNz000002tEfVMAU</v>
          </cell>
          <cell r="C28867" t="str">
            <v>AST</v>
          </cell>
        </row>
        <row r="28868">
          <cell r="A28868" t="str">
            <v>a1GNz000002tEh7MAE</v>
          </cell>
          <cell r="C28868" t="str">
            <v>AST</v>
          </cell>
        </row>
        <row r="28869">
          <cell r="A28869" t="str">
            <v>a1GNz000002tEijMAE</v>
          </cell>
          <cell r="C28869" t="str">
            <v>AST</v>
          </cell>
        </row>
        <row r="28870">
          <cell r="A28870" t="str">
            <v>a1GNz000002tEkLMAU</v>
          </cell>
          <cell r="C28870" t="str">
            <v>AST</v>
          </cell>
        </row>
        <row r="28871">
          <cell r="A28871" t="str">
            <v>a1GNz000002tElxMAE</v>
          </cell>
          <cell r="C28871" t="str">
            <v>AST</v>
          </cell>
        </row>
        <row r="28872">
          <cell r="A28872" t="str">
            <v>a1GNz000002tElyMAE</v>
          </cell>
          <cell r="C28872" t="str">
            <v>AST</v>
          </cell>
        </row>
        <row r="28873">
          <cell r="A28873" t="str">
            <v>a1GNz000002tEnZMAU</v>
          </cell>
          <cell r="C28873" t="str">
            <v>AST</v>
          </cell>
        </row>
        <row r="28874">
          <cell r="A28874" t="str">
            <v>a1GNz000002tEpBMAU</v>
          </cell>
          <cell r="C28874" t="str">
            <v>AST</v>
          </cell>
        </row>
        <row r="28875">
          <cell r="A28875" t="str">
            <v>a1GNz000002tEqnMAE</v>
          </cell>
          <cell r="C28875" t="str">
            <v>AST</v>
          </cell>
        </row>
        <row r="28876">
          <cell r="A28876" t="str">
            <v>a1GNz000002tEsPMAU</v>
          </cell>
          <cell r="C28876" t="str">
            <v>AST</v>
          </cell>
        </row>
        <row r="28877">
          <cell r="A28877" t="str">
            <v>a1GNz000002tEu1MAE</v>
          </cell>
          <cell r="C28877" t="str">
            <v>AST</v>
          </cell>
        </row>
        <row r="28878">
          <cell r="A28878" t="str">
            <v>a1GNz000002tEvdMAE</v>
          </cell>
          <cell r="C28878" t="str">
            <v>AST</v>
          </cell>
        </row>
        <row r="28879">
          <cell r="A28879" t="str">
            <v>a1GNz000002tEveMAE</v>
          </cell>
          <cell r="C28879" t="str">
            <v>AST</v>
          </cell>
        </row>
        <row r="28880">
          <cell r="A28880" t="str">
            <v>a1GNz000002tExFMAU</v>
          </cell>
          <cell r="C28880" t="str">
            <v>AST</v>
          </cell>
        </row>
        <row r="28881">
          <cell r="A28881" t="str">
            <v>a1GNz000002tEyrMAE</v>
          </cell>
          <cell r="C28881" t="str">
            <v>AST</v>
          </cell>
        </row>
        <row r="28882">
          <cell r="A28882" t="str">
            <v>a1GNz000002tF0TMAU</v>
          </cell>
          <cell r="C28882" t="str">
            <v>AST</v>
          </cell>
        </row>
        <row r="28883">
          <cell r="A28883" t="str">
            <v>a1GNz000002tF25MAE</v>
          </cell>
          <cell r="C28883" t="str">
            <v>AST</v>
          </cell>
        </row>
        <row r="28884">
          <cell r="A28884" t="str">
            <v>a1GNz000002tF3hMAE</v>
          </cell>
          <cell r="C28884" t="str">
            <v>AST</v>
          </cell>
        </row>
        <row r="28885">
          <cell r="A28885" t="str">
            <v>a1GNz000002tF5JMAU</v>
          </cell>
          <cell r="C28885" t="str">
            <v>AST</v>
          </cell>
        </row>
        <row r="28886">
          <cell r="A28886" t="str">
            <v>a1GNz000002tF6vMAE</v>
          </cell>
          <cell r="C28886" t="str">
            <v>AST</v>
          </cell>
        </row>
        <row r="28887">
          <cell r="A28887" t="str">
            <v>a1GNz000002tF8XMAU</v>
          </cell>
          <cell r="C28887" t="str">
            <v>Vacant</v>
          </cell>
        </row>
        <row r="28888">
          <cell r="A28888" t="str">
            <v>a1GNz000002tFA9MAM</v>
          </cell>
          <cell r="C28888" t="str">
            <v>AST</v>
          </cell>
        </row>
        <row r="28889">
          <cell r="A28889" t="str">
            <v>a1GNz000002tFBlMAM</v>
          </cell>
          <cell r="C28889" t="str">
            <v>AST</v>
          </cell>
        </row>
        <row r="28890">
          <cell r="A28890" t="str">
            <v>a1GNz000002tFDNMA2</v>
          </cell>
          <cell r="C28890" t="str">
            <v>AST</v>
          </cell>
        </row>
        <row r="28891">
          <cell r="A28891" t="str">
            <v>a1GNz000002tFEzMAM</v>
          </cell>
          <cell r="C28891" t="str">
            <v>AST</v>
          </cell>
        </row>
        <row r="28892">
          <cell r="A28892" t="str">
            <v>a1GNz000002tFGbMAM</v>
          </cell>
          <cell r="C28892" t="str">
            <v>AST</v>
          </cell>
        </row>
        <row r="28893">
          <cell r="A28893" t="str">
            <v>a1GNz000002tFIDMA2</v>
          </cell>
          <cell r="C28893" t="str">
            <v>AST</v>
          </cell>
        </row>
        <row r="28894">
          <cell r="A28894" t="str">
            <v>a1GNz000002tFJpMAM</v>
          </cell>
          <cell r="C28894" t="str">
            <v>AST</v>
          </cell>
        </row>
        <row r="28895">
          <cell r="A28895" t="str">
            <v>a1GNz000002tFLRMA2</v>
          </cell>
          <cell r="C28895" t="str">
            <v>AST</v>
          </cell>
        </row>
        <row r="28896">
          <cell r="A28896" t="str">
            <v>a1GNz000002tFN3MAM</v>
          </cell>
          <cell r="C28896" t="str">
            <v>AST</v>
          </cell>
        </row>
        <row r="28897">
          <cell r="A28897" t="str">
            <v>a1GNz000002tFN4MAM</v>
          </cell>
          <cell r="C28897" t="str">
            <v>AST</v>
          </cell>
        </row>
        <row r="28898">
          <cell r="A28898" t="str">
            <v>a1GNz000002tFN5MAM</v>
          </cell>
          <cell r="C28898" t="str">
            <v>AST</v>
          </cell>
        </row>
        <row r="28899">
          <cell r="A28899" t="str">
            <v>a1GNz000002tFOfMAM</v>
          </cell>
          <cell r="C28899" t="str">
            <v>AST</v>
          </cell>
        </row>
        <row r="28900">
          <cell r="A28900" t="str">
            <v>a1GNz000002tFQHMA2</v>
          </cell>
          <cell r="C28900" t="str">
            <v>AST</v>
          </cell>
        </row>
        <row r="28901">
          <cell r="A28901" t="str">
            <v>a1GNz000002tFRtMAM</v>
          </cell>
          <cell r="C28901" t="str">
            <v>AST</v>
          </cell>
        </row>
        <row r="28902">
          <cell r="A28902" t="str">
            <v>a1GNz000002tFTVMA2</v>
          </cell>
          <cell r="C28902" t="str">
            <v>AST</v>
          </cell>
        </row>
        <row r="28903">
          <cell r="A28903" t="str">
            <v>a1GNz000002tFV7MAM</v>
          </cell>
          <cell r="C28903" t="str">
            <v>AST</v>
          </cell>
        </row>
        <row r="28904">
          <cell r="A28904" t="str">
            <v>a1GNz000002tFWjMAM</v>
          </cell>
          <cell r="C28904" t="str">
            <v>AST</v>
          </cell>
        </row>
        <row r="28905">
          <cell r="A28905" t="str">
            <v>a1GNz000002tFYLMA2</v>
          </cell>
          <cell r="C28905" t="str">
            <v>AST</v>
          </cell>
        </row>
        <row r="28906">
          <cell r="A28906" t="str">
            <v>a1GNz000002tFZxMAM</v>
          </cell>
          <cell r="C28906" t="str">
            <v>AST</v>
          </cell>
        </row>
        <row r="28907">
          <cell r="A28907" t="str">
            <v>a1GNz000002tFbZMAU</v>
          </cell>
          <cell r="C28907" t="str">
            <v>AST</v>
          </cell>
        </row>
        <row r="28908">
          <cell r="A28908" t="str">
            <v>a1GNz000002tFdBMAU</v>
          </cell>
          <cell r="C28908" t="str">
            <v>AST</v>
          </cell>
        </row>
        <row r="28909">
          <cell r="A28909" t="str">
            <v>a1GNz000002tFenMAE</v>
          </cell>
          <cell r="C28909" t="str">
            <v>AST</v>
          </cell>
        </row>
        <row r="28910">
          <cell r="A28910" t="str">
            <v>a1GNz000002tFgPMAU</v>
          </cell>
          <cell r="C28910" t="str">
            <v>AST</v>
          </cell>
        </row>
        <row r="28911">
          <cell r="A28911" t="str">
            <v>a1GNz000002tFi1MAE</v>
          </cell>
          <cell r="C28911" t="str">
            <v>AST</v>
          </cell>
        </row>
        <row r="28912">
          <cell r="A28912" t="str">
            <v>a1GNz000002tFjdMAE</v>
          </cell>
          <cell r="C28912" t="str">
            <v>AST</v>
          </cell>
        </row>
        <row r="28913">
          <cell r="A28913" t="str">
            <v>a1GNz000002tFlFMAU</v>
          </cell>
          <cell r="C28913" t="str">
            <v>AST</v>
          </cell>
        </row>
        <row r="28914">
          <cell r="A28914" t="str">
            <v>a1GNz000002tFmrMAE</v>
          </cell>
          <cell r="C28914" t="str">
            <v>AST</v>
          </cell>
        </row>
        <row r="28915">
          <cell r="A28915" t="str">
            <v>a1GNz000002tFoTMAU</v>
          </cell>
          <cell r="C28915" t="str">
            <v>AST</v>
          </cell>
        </row>
        <row r="28916">
          <cell r="A28916" t="str">
            <v>a1GNz000002tFq5MAE</v>
          </cell>
          <cell r="C28916" t="str">
            <v>AST</v>
          </cell>
        </row>
        <row r="28917">
          <cell r="A28917" t="str">
            <v>a1GNz000002tFrhMAE</v>
          </cell>
          <cell r="C28917" t="str">
            <v>AST</v>
          </cell>
        </row>
        <row r="28918">
          <cell r="A28918" t="str">
            <v>a1GNz000002tFtJMAU</v>
          </cell>
          <cell r="C28918" t="str">
            <v>AST</v>
          </cell>
        </row>
        <row r="28919">
          <cell r="A28919" t="str">
            <v>a1GNz000002tFuvMAE</v>
          </cell>
          <cell r="C28919" t="str">
            <v>AST</v>
          </cell>
        </row>
        <row r="28920">
          <cell r="A28920" t="str">
            <v>a1GNz000002tFwXMAU</v>
          </cell>
          <cell r="C28920" t="str">
            <v>AST</v>
          </cell>
        </row>
        <row r="28921">
          <cell r="A28921" t="str">
            <v>a1GNz000002tFy9MAE</v>
          </cell>
          <cell r="C28921" t="str">
            <v>AST</v>
          </cell>
        </row>
        <row r="28922">
          <cell r="A28922" t="str">
            <v>a1GNz000002tFzlMAE</v>
          </cell>
          <cell r="C28922" t="str">
            <v>AST</v>
          </cell>
        </row>
        <row r="28923">
          <cell r="A28923" t="str">
            <v>a1GNz000002tG1NMAU</v>
          </cell>
          <cell r="C28923" t="str">
            <v>AST</v>
          </cell>
        </row>
        <row r="28924">
          <cell r="A28924" t="str">
            <v>a1GNz000002tG2zMAE</v>
          </cell>
          <cell r="C28924" t="str">
            <v>AST</v>
          </cell>
        </row>
        <row r="28925">
          <cell r="A28925" t="str">
            <v>a1GNz000002tG4bMAE</v>
          </cell>
          <cell r="C28925" t="str">
            <v>AST</v>
          </cell>
        </row>
        <row r="28926">
          <cell r="A28926" t="str">
            <v>a1GNz000002tG6DMAU</v>
          </cell>
          <cell r="C28926" t="str">
            <v>AST</v>
          </cell>
        </row>
        <row r="28927">
          <cell r="A28927" t="str">
            <v>a1GNz000002tG7pMAE</v>
          </cell>
          <cell r="C28927" t="str">
            <v>AST</v>
          </cell>
        </row>
        <row r="28928">
          <cell r="A28928" t="str">
            <v>a1GNz000002tG9RMAU</v>
          </cell>
          <cell r="C28928" t="str">
            <v>AST</v>
          </cell>
        </row>
        <row r="28929">
          <cell r="A28929" t="str">
            <v>a1GNz000002tGB3MAM</v>
          </cell>
          <cell r="C28929" t="str">
            <v>AST</v>
          </cell>
        </row>
        <row r="28930">
          <cell r="A28930" t="str">
            <v>a1GNz000002tGCfMAM</v>
          </cell>
          <cell r="C28930" t="str">
            <v>AST</v>
          </cell>
        </row>
        <row r="28931">
          <cell r="A28931" t="str">
            <v>a1GNz000002tGEHMA2</v>
          </cell>
          <cell r="C28931" t="str">
            <v>AST</v>
          </cell>
        </row>
        <row r="28932">
          <cell r="A28932" t="str">
            <v>a1GNz000002tGFtMAM</v>
          </cell>
          <cell r="C28932" t="str">
            <v>AST</v>
          </cell>
        </row>
        <row r="28933">
          <cell r="A28933" t="str">
            <v>a1GNz000002tGHVMA2</v>
          </cell>
          <cell r="C28933" t="str">
            <v>AST</v>
          </cell>
        </row>
        <row r="28934">
          <cell r="A28934" t="str">
            <v>a1GNz000002tGJ7MAM</v>
          </cell>
          <cell r="C28934" t="str">
            <v>AST</v>
          </cell>
        </row>
        <row r="28935">
          <cell r="A28935" t="str">
            <v>a1GNz000002tGKjMAM</v>
          </cell>
          <cell r="C28935" t="str">
            <v>AST</v>
          </cell>
        </row>
        <row r="28936">
          <cell r="A28936" t="str">
            <v>a1GNz000002tGMLMA2</v>
          </cell>
          <cell r="C28936" t="str">
            <v>AST</v>
          </cell>
        </row>
        <row r="28937">
          <cell r="A28937" t="str">
            <v>a1GNz000002tGNxMAM</v>
          </cell>
          <cell r="C28937" t="str">
            <v>AST</v>
          </cell>
        </row>
        <row r="28938">
          <cell r="A28938" t="str">
            <v>a1GNz000002tGPZMA2</v>
          </cell>
          <cell r="C28938" t="str">
            <v>AST</v>
          </cell>
        </row>
        <row r="28939">
          <cell r="A28939" t="str">
            <v>a1GNz000002uZQAMA2</v>
          </cell>
          <cell r="C28939" t="str">
            <v>Aff Rent</v>
          </cell>
        </row>
        <row r="28940">
          <cell r="A28940" t="str">
            <v>a1GNz000002uaXVMAY</v>
          </cell>
          <cell r="C28940" t="str">
            <v>Aff Rent</v>
          </cell>
        </row>
        <row r="28941">
          <cell r="A28941" t="str">
            <v>a1GNz000002uaZ7MAI</v>
          </cell>
          <cell r="C28941" t="str">
            <v>Aff Rent</v>
          </cell>
        </row>
        <row r="28942">
          <cell r="A28942" t="str">
            <v>a1GNz000002uaajMAA</v>
          </cell>
          <cell r="C28942" t="str">
            <v>Aff Rent</v>
          </cell>
        </row>
        <row r="28943">
          <cell r="A28943" t="str">
            <v>a1GNz000002uacLMAQ</v>
          </cell>
          <cell r="C28943" t="str">
            <v>Aff Rent</v>
          </cell>
        </row>
        <row r="28944">
          <cell r="A28944" t="str">
            <v>a1GNz000002uadxMAA</v>
          </cell>
          <cell r="C28944" t="str">
            <v>Aff Rent</v>
          </cell>
        </row>
        <row r="28945">
          <cell r="A28945" t="str">
            <v>a1GNz000002uafZMAQ</v>
          </cell>
          <cell r="C28945" t="str">
            <v>Aff Rent</v>
          </cell>
        </row>
        <row r="28946">
          <cell r="A28946" t="str">
            <v>a1GNz000002viowMAA</v>
          </cell>
          <cell r="C28946" t="str">
            <v>Sold</v>
          </cell>
        </row>
        <row r="28947">
          <cell r="A28947" t="str">
            <v>a1GNz0000031qSfMAI</v>
          </cell>
          <cell r="C28947" t="str">
            <v>CommLease</v>
          </cell>
        </row>
        <row r="28948">
          <cell r="A28948" t="str">
            <v>a1GNz0000032CpmMAE</v>
          </cell>
          <cell r="C28948" t="str">
            <v>CommLease</v>
          </cell>
        </row>
        <row r="28949">
          <cell r="A28949" t="str">
            <v>a1GNz0000035IfKMAU</v>
          </cell>
          <cell r="C28949" t="str">
            <v>Sold</v>
          </cell>
        </row>
        <row r="28950">
          <cell r="A28950" t="str">
            <v>a1GNz000003HYWcMAO</v>
          </cell>
          <cell r="C28950" t="str">
            <v>Sold</v>
          </cell>
        </row>
        <row r="28951">
          <cell r="A28951" t="str">
            <v>a1GNz000003HZhBMAW</v>
          </cell>
          <cell r="C28951" t="str">
            <v>Sold</v>
          </cell>
        </row>
        <row r="28952">
          <cell r="A28952" t="str">
            <v>a1GNz000003M2XhMAK</v>
          </cell>
          <cell r="C28952" t="str">
            <v>Vac-C</v>
          </cell>
        </row>
        <row r="28953">
          <cell r="A28953" t="str">
            <v>a1GNz000003M4KMMA0</v>
          </cell>
          <cell r="C28953" t="str">
            <v>Vac-C</v>
          </cell>
        </row>
        <row r="28954">
          <cell r="A28954" t="str">
            <v>a1GNz000003M8V4MAK</v>
          </cell>
          <cell r="C28954" t="str">
            <v>Vac-C</v>
          </cell>
        </row>
        <row r="28955">
          <cell r="A28955" t="str">
            <v>a1GNz000003MAWrMAO</v>
          </cell>
          <cell r="C28955" t="str">
            <v>Vac-C</v>
          </cell>
        </row>
        <row r="28956">
          <cell r="A28956" t="str">
            <v>a1GNz000003MCAUMA4</v>
          </cell>
          <cell r="C28956" t="str">
            <v>Vac-C</v>
          </cell>
        </row>
        <row r="28957">
          <cell r="A28957" t="str">
            <v>a1GNz000003NQszMAG</v>
          </cell>
          <cell r="C28957" t="str">
            <v>Aff Rent</v>
          </cell>
        </row>
        <row r="28958">
          <cell r="A28958" t="str">
            <v>a1GNz000003NRPCMA4</v>
          </cell>
          <cell r="C28958" t="str">
            <v>Aff Rent</v>
          </cell>
        </row>
        <row r="28959">
          <cell r="A28959" t="str">
            <v>a1GNz000003NUYMMA4</v>
          </cell>
          <cell r="C28959" t="str">
            <v>Aff Rent</v>
          </cell>
        </row>
        <row r="28960">
          <cell r="A28960" t="str">
            <v>a1GNz000003Nb8PMAS</v>
          </cell>
          <cell r="C28960" t="str">
            <v>Aff Rent</v>
          </cell>
        </row>
        <row r="28961">
          <cell r="A28961" t="str">
            <v>a1GNz000003NbA1MAK</v>
          </cell>
          <cell r="C28961" t="str">
            <v>Aff Rent</v>
          </cell>
        </row>
        <row r="28962">
          <cell r="A28962" t="str">
            <v>a1GNz000003NbBdMAK</v>
          </cell>
          <cell r="C28962" t="str">
            <v>Aff Rent</v>
          </cell>
        </row>
        <row r="28963">
          <cell r="A28963" t="str">
            <v>a1GNz000003NbDFMA0</v>
          </cell>
          <cell r="C28963" t="str">
            <v>Aff Rent</v>
          </cell>
        </row>
        <row r="28964">
          <cell r="A28964" t="str">
            <v>a1GNz000003NbErMAK</v>
          </cell>
          <cell r="C28964" t="str">
            <v>Aff Rent</v>
          </cell>
        </row>
        <row r="28965">
          <cell r="A28965" t="str">
            <v>a1GNz000003NbGTMA0</v>
          </cell>
          <cell r="C28965" t="str">
            <v>Aff Rent</v>
          </cell>
        </row>
        <row r="28966">
          <cell r="A28966" t="str">
            <v>a1GNz000003cg59MAA</v>
          </cell>
          <cell r="C28966" t="str">
            <v>Insurance</v>
          </cell>
        </row>
        <row r="28967">
          <cell r="A28967" t="str">
            <v>a1GNz000003cgJ3MAI</v>
          </cell>
          <cell r="C28967" t="str">
            <v>Insurance</v>
          </cell>
        </row>
        <row r="28968">
          <cell r="A28968" t="str">
            <v>a1GNz000003cgKfMAI</v>
          </cell>
          <cell r="C28968" t="str">
            <v>Sold</v>
          </cell>
        </row>
        <row r="28969">
          <cell r="A28969" t="str">
            <v>a1GNz000003cgMHMAY</v>
          </cell>
          <cell r="C28969" t="str">
            <v>Insurance</v>
          </cell>
        </row>
        <row r="28970">
          <cell r="A28970" t="str">
            <v>a1GNz000003cgNtMAI</v>
          </cell>
          <cell r="C28970" t="str">
            <v>Insurance</v>
          </cell>
        </row>
        <row r="28971">
          <cell r="A28971" t="str">
            <v>a1GNz000003cgPVMAY</v>
          </cell>
          <cell r="C28971" t="str">
            <v>Insurance</v>
          </cell>
        </row>
        <row r="28972">
          <cell r="A28972" t="str">
            <v>a1GNz000003cgR7MAI</v>
          </cell>
          <cell r="C28972" t="str">
            <v>Insurance</v>
          </cell>
        </row>
        <row r="28973">
          <cell r="A28973" t="str">
            <v>a1GNz000003cgSjMAI</v>
          </cell>
          <cell r="C28973" t="str">
            <v>Sold</v>
          </cell>
        </row>
        <row r="28974">
          <cell r="A28974" t="str">
            <v>a1GNz000003cgULMAY</v>
          </cell>
          <cell r="C28974" t="str">
            <v>Insurance</v>
          </cell>
        </row>
        <row r="28975">
          <cell r="A28975" t="str">
            <v>a1GNz000003cgVxMAI</v>
          </cell>
          <cell r="C28975" t="str">
            <v>Insurance</v>
          </cell>
        </row>
        <row r="28976">
          <cell r="A28976" t="str">
            <v>a1GNz000003cgXZMAY</v>
          </cell>
          <cell r="C28976" t="str">
            <v>Sold</v>
          </cell>
        </row>
        <row r="28977">
          <cell r="A28977" t="str">
            <v>a1GNz000003cgZBMAY</v>
          </cell>
          <cell r="C28977" t="str">
            <v>Sold</v>
          </cell>
        </row>
        <row r="28978">
          <cell r="A28978" t="str">
            <v>a1GNz000003cganMAA</v>
          </cell>
          <cell r="C28978" t="str">
            <v>Insurance</v>
          </cell>
        </row>
        <row r="28979">
          <cell r="A28979" t="str">
            <v>a1GNz000003cgcPMAQ</v>
          </cell>
          <cell r="C28979" t="str">
            <v>Insurance</v>
          </cell>
        </row>
        <row r="28980">
          <cell r="A28980" t="str">
            <v>a1GNz000003cgfdMAA</v>
          </cell>
          <cell r="C28980" t="str">
            <v>Insurance</v>
          </cell>
        </row>
        <row r="28981">
          <cell r="A28981" t="str">
            <v>a1GNz000003cghFMAQ</v>
          </cell>
          <cell r="C28981" t="str">
            <v>Sold</v>
          </cell>
        </row>
        <row r="28982">
          <cell r="A28982" t="str">
            <v>a1GNz000003cgirMAA</v>
          </cell>
          <cell r="C28982" t="str">
            <v>Insurance</v>
          </cell>
        </row>
        <row r="28983">
          <cell r="A28983" t="str">
            <v>a1GNz000003z5AjMAI</v>
          </cell>
          <cell r="C28983" t="str">
            <v>CommLease</v>
          </cell>
        </row>
        <row r="28984">
          <cell r="A28984" t="str">
            <v>a1GNz000004D5h8MAC</v>
          </cell>
          <cell r="C28984" t="str">
            <v>Licence</v>
          </cell>
        </row>
        <row r="28985">
          <cell r="A28985" t="str">
            <v>a1GNz000004D6rhMAC</v>
          </cell>
          <cell r="C28985" t="str">
            <v>Licence</v>
          </cell>
        </row>
        <row r="28986">
          <cell r="A28986" t="str">
            <v>a1GNz000004D6zlMAC</v>
          </cell>
          <cell r="C28986" t="str">
            <v>Licence</v>
          </cell>
        </row>
        <row r="28987">
          <cell r="A28987" t="str">
            <v>a1GNz000004HYSoMAO</v>
          </cell>
          <cell r="C28987" t="str">
            <v>Licence</v>
          </cell>
        </row>
        <row r="28988">
          <cell r="A28988" t="str">
            <v>a1GNz000004HarBMAS</v>
          </cell>
          <cell r="C28988" t="str">
            <v>Licence</v>
          </cell>
        </row>
        <row r="28989">
          <cell r="A28989" t="str">
            <v>a1GNz000004HasnMAC</v>
          </cell>
          <cell r="C28989" t="str">
            <v>Vacant</v>
          </cell>
        </row>
        <row r="28990">
          <cell r="A28990" t="str">
            <v>a1GNz000004HauPMAS</v>
          </cell>
          <cell r="C28990" t="str">
            <v>Licence</v>
          </cell>
        </row>
        <row r="28991">
          <cell r="A28991" t="str">
            <v>a1GNz000004Haw1MAC</v>
          </cell>
          <cell r="C28991" t="str">
            <v>Vacant</v>
          </cell>
        </row>
        <row r="28992">
          <cell r="A28992" t="str">
            <v>a1GNz000004HazFMAS</v>
          </cell>
          <cell r="C28992" t="str">
            <v>Licence</v>
          </cell>
        </row>
        <row r="28993">
          <cell r="A28993" t="str">
            <v>a1GNz000004Hb0rMAC</v>
          </cell>
          <cell r="C28993" t="str">
            <v>Vacant</v>
          </cell>
        </row>
        <row r="28994">
          <cell r="A28994" t="str">
            <v>a1GNz000004Hb2TMAS</v>
          </cell>
          <cell r="C28994" t="str">
            <v>Licence</v>
          </cell>
        </row>
        <row r="28995">
          <cell r="A28995" t="str">
            <v>a1GNz000004Hb45MAC</v>
          </cell>
          <cell r="C28995" t="str">
            <v>Licence</v>
          </cell>
        </row>
        <row r="28996">
          <cell r="A28996" t="str">
            <v>a1GNz000004Hb5hMAC</v>
          </cell>
          <cell r="C28996" t="str">
            <v>Vacant</v>
          </cell>
        </row>
        <row r="28997">
          <cell r="A28997" t="str">
            <v>a1GNz000004Hb7JMAS</v>
          </cell>
          <cell r="C28997" t="str">
            <v>Licence</v>
          </cell>
        </row>
        <row r="28998">
          <cell r="A28998" t="str">
            <v>a1GNz000004Hb8vMAC</v>
          </cell>
          <cell r="C28998" t="str">
            <v>Licence</v>
          </cell>
        </row>
        <row r="28999">
          <cell r="A28999" t="str">
            <v>a1GNz000004HbAXMA0</v>
          </cell>
          <cell r="C28999" t="str">
            <v>Licence</v>
          </cell>
        </row>
        <row r="29000">
          <cell r="A29000" t="str">
            <v>a1GNz000004TFlWMAW</v>
          </cell>
          <cell r="C29000" t="str">
            <v>Aff Rent</v>
          </cell>
        </row>
        <row r="29001">
          <cell r="A29001" t="str">
            <v>a1GNz000004TGDcMAO</v>
          </cell>
          <cell r="C29001" t="str">
            <v>Aff Rent</v>
          </cell>
        </row>
        <row r="29002">
          <cell r="A29002" t="str">
            <v>a1GNz000004TLbSMAW</v>
          </cell>
          <cell r="C29002" t="str">
            <v>Aff Rent</v>
          </cell>
        </row>
        <row r="29003">
          <cell r="A29003" t="str">
            <v>a1GNz000004TMPRMA4</v>
          </cell>
          <cell r="C29003" t="str">
            <v>Sh Owner</v>
          </cell>
        </row>
        <row r="29004">
          <cell r="A29004" t="str">
            <v>a1GNz000004TMR3MAO</v>
          </cell>
          <cell r="C29004" t="str">
            <v>Aff Rent</v>
          </cell>
        </row>
        <row r="29005">
          <cell r="A29005" t="str">
            <v>a1GNz000004TMSfMAO</v>
          </cell>
          <cell r="C29005" t="str">
            <v>Sh Owner</v>
          </cell>
        </row>
        <row r="29006">
          <cell r="A29006" t="str">
            <v>a1GNz000004TMUHMA4</v>
          </cell>
          <cell r="C29006" t="str">
            <v>Aff Rent</v>
          </cell>
        </row>
        <row r="29007">
          <cell r="A29007" t="str">
            <v>a1GNz000004TMVtMAO</v>
          </cell>
          <cell r="C29007" t="str">
            <v>Aff Rent</v>
          </cell>
        </row>
        <row r="29008">
          <cell r="A29008" t="str">
            <v>a1GNz000004TMZ7MAO</v>
          </cell>
          <cell r="C29008" t="str">
            <v>Aff Rent</v>
          </cell>
        </row>
        <row r="29009">
          <cell r="A29009" t="str">
            <v>a1GNz000004b2i5MAA</v>
          </cell>
          <cell r="C29009" t="str">
            <v>CommLease</v>
          </cell>
        </row>
        <row r="29010">
          <cell r="A29010" t="str">
            <v>a1GNz000004khFmMAI</v>
          </cell>
          <cell r="C29010" t="str">
            <v>Land</v>
          </cell>
        </row>
        <row r="29011">
          <cell r="A29011" t="str">
            <v>a1GNz000004kjhNMAQ</v>
          </cell>
          <cell r="C29011" t="str">
            <v>Land</v>
          </cell>
        </row>
        <row r="29012">
          <cell r="A29012" t="str">
            <v>a1GNz000004kjizMAA</v>
          </cell>
          <cell r="C29012" t="str">
            <v>Land</v>
          </cell>
        </row>
        <row r="29013">
          <cell r="A29013" t="str">
            <v>a1GNz000004wMyjMAE</v>
          </cell>
          <cell r="C29013" t="str">
            <v>Sold</v>
          </cell>
        </row>
        <row r="29014">
          <cell r="A29014" t="str">
            <v>a1GNz00000547HAMAY</v>
          </cell>
          <cell r="C29014" t="str">
            <v>AST</v>
          </cell>
        </row>
        <row r="29015">
          <cell r="A29015" t="str">
            <v>a1GNz00000547PFMAY</v>
          </cell>
          <cell r="C29015" t="str">
            <v>AST</v>
          </cell>
        </row>
        <row r="29016">
          <cell r="A29016" t="str">
            <v>a1GNz00000548MlMAI</v>
          </cell>
          <cell r="C29016" t="str">
            <v>Comp-Let</v>
          </cell>
        </row>
        <row r="29017">
          <cell r="A29017" t="str">
            <v>a1GNz00000549l0MAA</v>
          </cell>
          <cell r="C29017" t="str">
            <v>AST</v>
          </cell>
        </row>
        <row r="29018">
          <cell r="A29018" t="str">
            <v>a1GNz0000054AihMAE</v>
          </cell>
          <cell r="C29018" t="str">
            <v>AST</v>
          </cell>
        </row>
        <row r="29019">
          <cell r="A29019" t="str">
            <v>a1GNz0000054B8UMAU</v>
          </cell>
          <cell r="C29019" t="str">
            <v>AST</v>
          </cell>
        </row>
        <row r="29020">
          <cell r="A29020" t="str">
            <v>a1GNz0000054CfeMAE</v>
          </cell>
          <cell r="C29020" t="str">
            <v>AST</v>
          </cell>
        </row>
        <row r="29021">
          <cell r="A29021" t="str">
            <v>a1GNz0000054CrvMAE</v>
          </cell>
          <cell r="C29021" t="str">
            <v>AST</v>
          </cell>
        </row>
        <row r="29022">
          <cell r="A29022" t="str">
            <v>a1GNz0000054D6IMAU</v>
          </cell>
          <cell r="C29022" t="str">
            <v>AST</v>
          </cell>
        </row>
        <row r="29023">
          <cell r="A29023" t="str">
            <v>a1GNz0000054D6JMAU</v>
          </cell>
          <cell r="C29023" t="str">
            <v>AST</v>
          </cell>
        </row>
        <row r="29024">
          <cell r="A29024" t="str">
            <v>a1GNz0000054DrqMAE</v>
          </cell>
          <cell r="C29024" t="str">
            <v>AST</v>
          </cell>
        </row>
        <row r="29025">
          <cell r="A29025" t="str">
            <v>a1GNz0000054EhTMAU</v>
          </cell>
          <cell r="C29025" t="str">
            <v>AST</v>
          </cell>
        </row>
        <row r="29026">
          <cell r="A29026" t="str">
            <v>a1GNz0000054FfAMAU</v>
          </cell>
          <cell r="C29026" t="str">
            <v>AST</v>
          </cell>
        </row>
        <row r="29027">
          <cell r="A29027" t="str">
            <v>a1GNz0000054GswMAE</v>
          </cell>
          <cell r="C29027" t="str">
            <v>AST</v>
          </cell>
        </row>
        <row r="29028">
          <cell r="A29028" t="str">
            <v>a1GNz0000054HNaMAM</v>
          </cell>
          <cell r="C29028" t="str">
            <v>AST</v>
          </cell>
        </row>
        <row r="29029">
          <cell r="A29029" t="str">
            <v>a1GNz0000054HYFMA2</v>
          </cell>
          <cell r="C29029" t="str">
            <v>AST</v>
          </cell>
        </row>
        <row r="29030">
          <cell r="A29030" t="str">
            <v>a1GNz0000054HkEMAU</v>
          </cell>
          <cell r="C29030" t="str">
            <v>AST</v>
          </cell>
        </row>
        <row r="29031">
          <cell r="A29031" t="str">
            <v>a1GNz0000054I2kMAE</v>
          </cell>
          <cell r="C29031" t="str">
            <v>AST</v>
          </cell>
        </row>
        <row r="29032">
          <cell r="A29032" t="str">
            <v>a1GNz0000054I5yMAE</v>
          </cell>
          <cell r="C29032" t="str">
            <v>AST</v>
          </cell>
        </row>
        <row r="29033">
          <cell r="A29033" t="str">
            <v>a1GNz0000054IBaMAM</v>
          </cell>
          <cell r="C29033" t="str">
            <v>AST</v>
          </cell>
        </row>
        <row r="29034">
          <cell r="A29034" t="str">
            <v>a1GNz0000054Jh8MAE</v>
          </cell>
          <cell r="C29034" t="str">
            <v>Vacant</v>
          </cell>
        </row>
        <row r="29035">
          <cell r="A29035" t="str">
            <v>a1GNz0000054JpCMAU</v>
          </cell>
          <cell r="C29035" t="str">
            <v>AST</v>
          </cell>
        </row>
        <row r="29036">
          <cell r="A29036" t="str">
            <v>a1GNz0000054K0VMAU</v>
          </cell>
          <cell r="C29036" t="str">
            <v>AST</v>
          </cell>
        </row>
        <row r="29037">
          <cell r="A29037" t="str">
            <v>a1GNz0000054K5KMAU</v>
          </cell>
          <cell r="C29037" t="str">
            <v>Vac-C</v>
          </cell>
        </row>
        <row r="29038">
          <cell r="A29038" t="str">
            <v>a1GNz0000054KWkMAM</v>
          </cell>
          <cell r="C29038" t="str">
            <v>AST</v>
          </cell>
        </row>
        <row r="29039">
          <cell r="A29039" t="str">
            <v>a1GNz0000054KgQMAU</v>
          </cell>
          <cell r="C29039" t="str">
            <v>AST</v>
          </cell>
        </row>
        <row r="29040">
          <cell r="A29040" t="str">
            <v>a1GNz0000054M3HMAU</v>
          </cell>
          <cell r="C29040" t="str">
            <v>AST</v>
          </cell>
        </row>
        <row r="29041">
          <cell r="A29041" t="str">
            <v>a1GNz0000054MBxMAM</v>
          </cell>
          <cell r="C29041" t="str">
            <v>AST</v>
          </cell>
        </row>
        <row r="29042">
          <cell r="A29042" t="str">
            <v>a1GNz0000054MDZMA2</v>
          </cell>
          <cell r="C29042" t="str">
            <v>AST</v>
          </cell>
        </row>
        <row r="29043">
          <cell r="A29043" t="str">
            <v>a1GNz0000054MFBMA2</v>
          </cell>
          <cell r="C29043" t="str">
            <v>Vacant</v>
          </cell>
        </row>
        <row r="29044">
          <cell r="A29044" t="str">
            <v>a1GNz0000054MGnMAM</v>
          </cell>
          <cell r="C29044" t="str">
            <v>AST</v>
          </cell>
        </row>
        <row r="29045">
          <cell r="A29045" t="str">
            <v>a1GNz0000054MIPMA2</v>
          </cell>
          <cell r="C29045" t="str">
            <v>AST</v>
          </cell>
        </row>
        <row r="29046">
          <cell r="A29046" t="str">
            <v>a1GNz0000054MK1MAM</v>
          </cell>
          <cell r="C29046" t="str">
            <v>AST</v>
          </cell>
        </row>
        <row r="29047">
          <cell r="A29047" t="str">
            <v>a1GNz0000054MLdMAM</v>
          </cell>
          <cell r="C29047" t="str">
            <v>AST</v>
          </cell>
        </row>
        <row r="29048">
          <cell r="A29048" t="str">
            <v>a1GNz0000054MNFMA2</v>
          </cell>
          <cell r="C29048" t="str">
            <v>AST</v>
          </cell>
        </row>
        <row r="29049">
          <cell r="A29049" t="str">
            <v>a1GNz0000054MQTMA2</v>
          </cell>
          <cell r="C29049" t="str">
            <v>AST</v>
          </cell>
        </row>
        <row r="29050">
          <cell r="A29050" t="str">
            <v>a1GNz0000054MS5MAM</v>
          </cell>
          <cell r="C29050" t="str">
            <v>AST</v>
          </cell>
        </row>
        <row r="29051">
          <cell r="A29051" t="str">
            <v>a1GNz0000054MThMAM</v>
          </cell>
          <cell r="C29051" t="str">
            <v>AST</v>
          </cell>
        </row>
        <row r="29052">
          <cell r="A29052" t="str">
            <v>a1GNz0000054MVJMA2</v>
          </cell>
          <cell r="C29052" t="str">
            <v>AST</v>
          </cell>
        </row>
        <row r="29053">
          <cell r="A29053" t="str">
            <v>a1GNz0000054MWvMAM</v>
          </cell>
          <cell r="C29053" t="str">
            <v>AST</v>
          </cell>
        </row>
        <row r="29054">
          <cell r="A29054" t="str">
            <v>a1GNz0000054MYXMA2</v>
          </cell>
          <cell r="C29054" t="str">
            <v>AST</v>
          </cell>
        </row>
        <row r="29055">
          <cell r="A29055" t="str">
            <v>a1GNz0000054Ma9MAE</v>
          </cell>
          <cell r="C29055" t="str">
            <v>AST</v>
          </cell>
        </row>
        <row r="29056">
          <cell r="A29056" t="str">
            <v>a1GNz0000054MblMAE</v>
          </cell>
          <cell r="C29056" t="str">
            <v>AST</v>
          </cell>
        </row>
        <row r="29057">
          <cell r="A29057" t="str">
            <v>a1GNz0000054MdNMAU</v>
          </cell>
          <cell r="C29057" t="str">
            <v>AST</v>
          </cell>
        </row>
        <row r="29058">
          <cell r="A29058" t="str">
            <v>a1GNz0000054MezMAE</v>
          </cell>
          <cell r="C29058" t="str">
            <v>AST</v>
          </cell>
        </row>
        <row r="29059">
          <cell r="A29059" t="str">
            <v>a1GNz0000054MgbMAE</v>
          </cell>
          <cell r="C29059" t="str">
            <v>Vacant</v>
          </cell>
        </row>
        <row r="29060">
          <cell r="A29060" t="str">
            <v>a1GNz0000054MiDMAU</v>
          </cell>
          <cell r="C29060" t="str">
            <v>AST</v>
          </cell>
        </row>
        <row r="29061">
          <cell r="A29061" t="str">
            <v>a1GNz0000054MlRMAU</v>
          </cell>
          <cell r="C29061" t="str">
            <v>AST</v>
          </cell>
        </row>
        <row r="29062">
          <cell r="A29062" t="str">
            <v>a1GNz0000054Mn3MAE</v>
          </cell>
          <cell r="C29062" t="str">
            <v>AST</v>
          </cell>
        </row>
        <row r="29063">
          <cell r="A29063" t="str">
            <v>a1GNz0000054MofMAE</v>
          </cell>
          <cell r="C29063" t="str">
            <v>AST</v>
          </cell>
        </row>
        <row r="29064">
          <cell r="A29064" t="str">
            <v>a1GNz0000054MqHMAU</v>
          </cell>
          <cell r="C29064" t="str">
            <v>AST</v>
          </cell>
        </row>
        <row r="29065">
          <cell r="A29065" t="str">
            <v>a1GNz0000054MrtMAE</v>
          </cell>
          <cell r="C29065" t="str">
            <v>AST</v>
          </cell>
        </row>
        <row r="29066">
          <cell r="A29066" t="str">
            <v>a1GNz0000054MtVMAU</v>
          </cell>
          <cell r="C29066" t="str">
            <v>AST</v>
          </cell>
        </row>
        <row r="29067">
          <cell r="A29067" t="str">
            <v>a1GNz0000054Mv7MAE</v>
          </cell>
          <cell r="C29067" t="str">
            <v>AST</v>
          </cell>
        </row>
        <row r="29068">
          <cell r="A29068" t="str">
            <v>a1GNz0000054MwjMAE</v>
          </cell>
          <cell r="C29068" t="str">
            <v>AST</v>
          </cell>
        </row>
        <row r="29069">
          <cell r="A29069" t="str">
            <v>a1GNz0000054MyLMAU</v>
          </cell>
          <cell r="C29069" t="str">
            <v>AST</v>
          </cell>
        </row>
        <row r="29070">
          <cell r="A29070" t="str">
            <v>a1GNz0000054N1ZMAU</v>
          </cell>
          <cell r="C29070" t="str">
            <v>Comp-Let</v>
          </cell>
        </row>
        <row r="29071">
          <cell r="A29071" t="str">
            <v>a1GNz0000054N81MAE</v>
          </cell>
          <cell r="C29071" t="str">
            <v>AST</v>
          </cell>
        </row>
        <row r="29072">
          <cell r="A29072" t="str">
            <v>a1GNz0000054NAUMA2</v>
          </cell>
          <cell r="C29072" t="str">
            <v>AST</v>
          </cell>
        </row>
        <row r="29073">
          <cell r="A29073" t="str">
            <v>a1GNz0000054NBFMA2</v>
          </cell>
          <cell r="C29073" t="str">
            <v>AST</v>
          </cell>
        </row>
        <row r="29074">
          <cell r="A29074" t="str">
            <v>a1GNz0000054NCrMAM</v>
          </cell>
          <cell r="C29074" t="str">
            <v>AST</v>
          </cell>
        </row>
        <row r="29075">
          <cell r="A29075" t="str">
            <v>a1GNz0000054NETMA2</v>
          </cell>
          <cell r="C29075" t="str">
            <v>AST</v>
          </cell>
        </row>
        <row r="29076">
          <cell r="A29076" t="str">
            <v>a1GNz0000054NG5MAM</v>
          </cell>
          <cell r="C29076" t="str">
            <v>AST</v>
          </cell>
        </row>
        <row r="29077">
          <cell r="A29077" t="str">
            <v>a1GNz0000054NHhMAM</v>
          </cell>
          <cell r="C29077" t="str">
            <v>AST</v>
          </cell>
        </row>
        <row r="29078">
          <cell r="A29078" t="str">
            <v>a1GNz0000054NKvMAM</v>
          </cell>
          <cell r="C29078" t="str">
            <v>AST</v>
          </cell>
        </row>
        <row r="29079">
          <cell r="A29079" t="str">
            <v>a1GNz0000054NO9MAM</v>
          </cell>
          <cell r="C29079" t="str">
            <v>AST</v>
          </cell>
        </row>
        <row r="29080">
          <cell r="A29080" t="str">
            <v>a1GNz000005JyooMAC</v>
          </cell>
          <cell r="C29080" t="str">
            <v>Sh Owner</v>
          </cell>
        </row>
        <row r="29081">
          <cell r="A29081" t="str">
            <v>a1GNz000005JzJSMA0</v>
          </cell>
          <cell r="C29081" t="str">
            <v>Aff Rent</v>
          </cell>
        </row>
        <row r="29082">
          <cell r="A29082" t="str">
            <v>a1GNz000005JzL3MAK</v>
          </cell>
          <cell r="C29082" t="str">
            <v>Sh Owner</v>
          </cell>
        </row>
        <row r="29083">
          <cell r="A29083" t="str">
            <v>a1GNz000005JzMfMAK</v>
          </cell>
          <cell r="C29083" t="str">
            <v>Sh Owner</v>
          </cell>
        </row>
        <row r="29084">
          <cell r="A29084" t="str">
            <v>a1GNz000005JzOHMA0</v>
          </cell>
          <cell r="C29084" t="str">
            <v>Aff Rent</v>
          </cell>
        </row>
        <row r="29085">
          <cell r="A29085" t="str">
            <v>a1GNz000005JzPtMAK</v>
          </cell>
          <cell r="C29085" t="str">
            <v>Aff Rent</v>
          </cell>
        </row>
        <row r="29086">
          <cell r="A29086" t="str">
            <v>a1GNz000005JzRVMA0</v>
          </cell>
          <cell r="C29086" t="str">
            <v>Sh Owner</v>
          </cell>
        </row>
        <row r="29087">
          <cell r="A29087" t="str">
            <v>a1GNz000005JzT7MAK</v>
          </cell>
          <cell r="C29087" t="str">
            <v>Sh Owner</v>
          </cell>
        </row>
        <row r="29088">
          <cell r="A29088" t="str">
            <v>a1GNz000005JzUjMAK</v>
          </cell>
          <cell r="C29088" t="str">
            <v>Sh Owner</v>
          </cell>
        </row>
        <row r="29089">
          <cell r="A29089" t="str">
            <v>a1GNz000005JzWLMA0</v>
          </cell>
          <cell r="C29089" t="str">
            <v>Sh Owner</v>
          </cell>
        </row>
        <row r="29090">
          <cell r="A29090" t="str">
            <v>a1GNz000005JzXxMAK</v>
          </cell>
          <cell r="C29090" t="str">
            <v>Sh Owner</v>
          </cell>
        </row>
        <row r="29091">
          <cell r="A29091" t="str">
            <v>a1GNz000005JzZZMA0</v>
          </cell>
          <cell r="C29091" t="str">
            <v>Sh Owner</v>
          </cell>
        </row>
        <row r="29092">
          <cell r="A29092" t="str">
            <v>a1GNz000005JzbBMAS</v>
          </cell>
          <cell r="C29092" t="str">
            <v>Sh Owner</v>
          </cell>
        </row>
        <row r="29093">
          <cell r="A29093" t="str">
            <v>a1GNz000005JzcnMAC</v>
          </cell>
          <cell r="C29093" t="str">
            <v>Sh Owner</v>
          </cell>
        </row>
        <row r="29094">
          <cell r="A29094" t="str">
            <v>a1GNz000005JzePMAS</v>
          </cell>
          <cell r="C29094" t="str">
            <v>Aff Rent</v>
          </cell>
        </row>
        <row r="29095">
          <cell r="A29095" t="str">
            <v>a1GNz000005RTxXMAW</v>
          </cell>
          <cell r="C29095" t="str">
            <v>Nil GR</v>
          </cell>
        </row>
        <row r="29096">
          <cell r="A29096" t="str">
            <v>a1GNz000005Reg1MAC</v>
          </cell>
          <cell r="C29096" t="str">
            <v>Grnd Rent</v>
          </cell>
        </row>
        <row r="29097">
          <cell r="A29097" t="str">
            <v>a1GNz0000063GUbMAM</v>
          </cell>
          <cell r="C29097" t="str">
            <v>Sold</v>
          </cell>
        </row>
        <row r="29098">
          <cell r="A29098" t="str">
            <v>a1GNz000006Chc1MAC</v>
          </cell>
          <cell r="C29098" t="str">
            <v>Aff Rent</v>
          </cell>
        </row>
        <row r="29099">
          <cell r="A29099" t="str">
            <v>a1GNz000006ChddMAC</v>
          </cell>
          <cell r="C29099" t="str">
            <v>Aff Rent</v>
          </cell>
        </row>
        <row r="29100">
          <cell r="A29100" t="str">
            <v>a1GNz000006ChfFMAS</v>
          </cell>
          <cell r="C29100" t="str">
            <v>Aff Rent</v>
          </cell>
        </row>
        <row r="29101">
          <cell r="A29101" t="str">
            <v>a1GNz000006ChgrMAC</v>
          </cell>
          <cell r="C29101" t="str">
            <v>Aff Rent</v>
          </cell>
        </row>
        <row r="29102">
          <cell r="A29102" t="str">
            <v>a1GNz000006HXKHMA4</v>
          </cell>
          <cell r="C29102" t="str">
            <v>Sold</v>
          </cell>
        </row>
        <row r="29103">
          <cell r="A29103" t="str">
            <v>a1GNz000006HZU9MAO</v>
          </cell>
          <cell r="C29103" t="str">
            <v>Sold</v>
          </cell>
        </row>
        <row r="29104">
          <cell r="A29104" t="str">
            <v>a1GNz000006IYnlMAG</v>
          </cell>
          <cell r="C29104" t="str">
            <v>Sold</v>
          </cell>
        </row>
        <row r="29105">
          <cell r="A29105" t="str">
            <v>a1GNz000006IasoMAC</v>
          </cell>
          <cell r="C29105" t="str">
            <v>Sold</v>
          </cell>
        </row>
        <row r="29106">
          <cell r="A29106" t="str">
            <v>a1GNz000006IgdFMAS</v>
          </cell>
          <cell r="C29106" t="str">
            <v>Sold</v>
          </cell>
        </row>
        <row r="29107">
          <cell r="A29107" t="str">
            <v>a1GNz000006KkcjMAC</v>
          </cell>
          <cell r="C29107" t="str">
            <v>Sold</v>
          </cell>
        </row>
        <row r="29108">
          <cell r="A29108" t="str">
            <v>a1GNz000006agmrMAA</v>
          </cell>
          <cell r="C29108" t="str">
            <v>Sold</v>
          </cell>
        </row>
        <row r="29109">
          <cell r="A29109" t="str">
            <v>a1GNz000006agoTMAQ</v>
          </cell>
          <cell r="C29109" t="str">
            <v>Sold</v>
          </cell>
        </row>
        <row r="29110">
          <cell r="A29110" t="str">
            <v>a1GNz000006ah1NMAQ</v>
          </cell>
          <cell r="C29110" t="str">
            <v>Sold</v>
          </cell>
        </row>
        <row r="29111">
          <cell r="A29111" t="str">
            <v>a1GNz000006ah2zMAA</v>
          </cell>
          <cell r="C29111" t="str">
            <v>Sold</v>
          </cell>
        </row>
        <row r="29112">
          <cell r="A29112" t="str">
            <v>a1GNz000006ah4bMAA</v>
          </cell>
          <cell r="C29112" t="str">
            <v>Sold</v>
          </cell>
        </row>
        <row r="29113">
          <cell r="A29113" t="str">
            <v>a1GNz000006ahPZMAY</v>
          </cell>
          <cell r="C29113" t="str">
            <v>Sold</v>
          </cell>
        </row>
        <row r="29114">
          <cell r="A29114" t="str">
            <v>a1GNz000006ahRBMAY</v>
          </cell>
          <cell r="C29114" t="str">
            <v>Sold</v>
          </cell>
        </row>
        <row r="29115">
          <cell r="A29115" t="str">
            <v>a1GNz000006ai0fMAA</v>
          </cell>
          <cell r="C29115" t="str">
            <v>Sold</v>
          </cell>
        </row>
        <row r="29116">
          <cell r="A29116" t="str">
            <v>a1GNz000006ai3tMAA</v>
          </cell>
          <cell r="C29116" t="str">
            <v>Sold</v>
          </cell>
        </row>
        <row r="29117">
          <cell r="A29117" t="str">
            <v>a1GNz000006ai5VMAQ</v>
          </cell>
          <cell r="C29117" t="str">
            <v>Sold</v>
          </cell>
        </row>
        <row r="29118">
          <cell r="A29118" t="str">
            <v>a1GNz000006ai77MAA</v>
          </cell>
          <cell r="C29118" t="str">
            <v>Sold</v>
          </cell>
        </row>
        <row r="29119">
          <cell r="A29119" t="str">
            <v>a1GNz000006ai8jMAA</v>
          </cell>
          <cell r="C29119" t="str">
            <v>Sold</v>
          </cell>
        </row>
        <row r="29120">
          <cell r="A29120" t="str">
            <v>a1GNz000006aiqHMAQ</v>
          </cell>
          <cell r="C29120" t="str">
            <v>Sold</v>
          </cell>
        </row>
        <row r="29121">
          <cell r="A29121" t="str">
            <v>a1GNz000006airtMAA</v>
          </cell>
          <cell r="C29121" t="str">
            <v>Sold</v>
          </cell>
        </row>
        <row r="29122">
          <cell r="A29122" t="str">
            <v>a1GNz000006aitVMAQ</v>
          </cell>
          <cell r="C29122" t="str">
            <v>Sold</v>
          </cell>
        </row>
        <row r="29123">
          <cell r="A29123" t="str">
            <v>a1GNz000006aiv7MAA</v>
          </cell>
          <cell r="C29123" t="str">
            <v>Sold</v>
          </cell>
        </row>
        <row r="29124">
          <cell r="A29124" t="str">
            <v>a1GNz000006c41aMAA</v>
          </cell>
          <cell r="C29124" t="str">
            <v>Licence</v>
          </cell>
        </row>
        <row r="29125">
          <cell r="A29125" t="str">
            <v>a1GNz000006c514MAA</v>
          </cell>
          <cell r="C29125" t="str">
            <v>AST</v>
          </cell>
        </row>
        <row r="29126">
          <cell r="A29126" t="str">
            <v>a1GNz000006c5fyMAA</v>
          </cell>
          <cell r="C29126" t="str">
            <v>Vacant</v>
          </cell>
        </row>
        <row r="29127">
          <cell r="A29127" t="str">
            <v>a1GNz000006c5fzMAA</v>
          </cell>
          <cell r="C29127" t="str">
            <v>Vacant</v>
          </cell>
        </row>
        <row r="29128">
          <cell r="A29128" t="str">
            <v>a1GNz000006c5vXMAQ</v>
          </cell>
          <cell r="C29128" t="str">
            <v>AST</v>
          </cell>
        </row>
        <row r="29129">
          <cell r="A29129" t="str">
            <v>a1GNz000006c652MAA</v>
          </cell>
          <cell r="C29129" t="str">
            <v>AST</v>
          </cell>
        </row>
        <row r="29130">
          <cell r="A29130" t="str">
            <v>a1GNz000006c6ycMAA</v>
          </cell>
          <cell r="C29130" t="str">
            <v>AST</v>
          </cell>
        </row>
        <row r="29131">
          <cell r="A29131" t="str">
            <v>a1GNz000006c7eYMAQ</v>
          </cell>
          <cell r="C29131" t="str">
            <v>Vac-C</v>
          </cell>
        </row>
        <row r="29132">
          <cell r="A29132" t="str">
            <v>a1GNz000006c7eZMAQ</v>
          </cell>
          <cell r="C29132" t="str">
            <v>Vacant</v>
          </cell>
        </row>
        <row r="29133">
          <cell r="A29133" t="str">
            <v>a1GNz000006c7p5MAA</v>
          </cell>
          <cell r="C29133" t="str">
            <v>AST</v>
          </cell>
        </row>
        <row r="29134">
          <cell r="A29134" t="str">
            <v>a1GNz000006c9SrMAI</v>
          </cell>
          <cell r="C29134" t="str">
            <v>Vacant</v>
          </cell>
        </row>
        <row r="29135">
          <cell r="A29135" t="str">
            <v>a1GNz000006c9npMAA</v>
          </cell>
          <cell r="C29135" t="str">
            <v>Vacant</v>
          </cell>
        </row>
        <row r="29136">
          <cell r="A29136" t="str">
            <v>a1GNz000006c9wkMAA</v>
          </cell>
          <cell r="C29136" t="str">
            <v>Vacant</v>
          </cell>
        </row>
        <row r="29137">
          <cell r="A29137" t="str">
            <v>a1GNz000006cADdMAM</v>
          </cell>
          <cell r="C29137" t="str">
            <v>Services</v>
          </cell>
        </row>
        <row r="29138">
          <cell r="A29138" t="str">
            <v>a1GNz000006cAOAMA2</v>
          </cell>
          <cell r="C29138" t="str">
            <v>AST</v>
          </cell>
        </row>
        <row r="29139">
          <cell r="A29139" t="str">
            <v>a1GNz000006cAwcMAE</v>
          </cell>
          <cell r="C29139" t="str">
            <v>Vacant</v>
          </cell>
        </row>
        <row r="29140">
          <cell r="A29140" t="str">
            <v>a1GNz000006cC9qMAE</v>
          </cell>
          <cell r="C29140" t="str">
            <v>Services</v>
          </cell>
        </row>
        <row r="29141">
          <cell r="A29141" t="str">
            <v>a1GNz000006cCK6MAM</v>
          </cell>
          <cell r="C29141" t="str">
            <v>Vacant</v>
          </cell>
        </row>
        <row r="29142">
          <cell r="A29142" t="str">
            <v>a1GNz000006cCSAMA2</v>
          </cell>
          <cell r="C29142" t="str">
            <v>AST</v>
          </cell>
        </row>
        <row r="29143">
          <cell r="A29143" t="str">
            <v>a1GNz000006cD3RMAU</v>
          </cell>
          <cell r="C29143" t="str">
            <v>Vacant</v>
          </cell>
        </row>
        <row r="29144">
          <cell r="A29144" t="str">
            <v>a1GNz000006cD5uMAE</v>
          </cell>
          <cell r="C29144" t="str">
            <v>AST</v>
          </cell>
        </row>
        <row r="29145">
          <cell r="A29145" t="str">
            <v>a1GNz000006cDMFMA2</v>
          </cell>
          <cell r="C29145" t="str">
            <v>AST</v>
          </cell>
        </row>
        <row r="29146">
          <cell r="A29146" t="str">
            <v>a1GNz000006cDPqMAM</v>
          </cell>
          <cell r="C29146" t="str">
            <v>AST</v>
          </cell>
        </row>
        <row r="29147">
          <cell r="A29147" t="str">
            <v>a1GNz000006cDdYMAU</v>
          </cell>
          <cell r="C29147" t="str">
            <v>Licence</v>
          </cell>
        </row>
        <row r="29148">
          <cell r="A29148" t="str">
            <v>a1GNz000006cDpHMAU</v>
          </cell>
          <cell r="C29148" t="str">
            <v>Vacant</v>
          </cell>
        </row>
        <row r="29149">
          <cell r="A29149" t="str">
            <v>a1GNz000006cDqtMAE</v>
          </cell>
          <cell r="C29149" t="str">
            <v>AST</v>
          </cell>
        </row>
        <row r="29150">
          <cell r="A29150" t="str">
            <v>a1GNz000006cED0MAM</v>
          </cell>
          <cell r="C29150" t="str">
            <v>AST</v>
          </cell>
        </row>
        <row r="29151">
          <cell r="A29151" t="str">
            <v>a1GNz000006cEIJMA2</v>
          </cell>
          <cell r="C29151" t="str">
            <v>Vacant</v>
          </cell>
        </row>
        <row r="29152">
          <cell r="A29152" t="str">
            <v>a1GNz000006cEJTMA2</v>
          </cell>
          <cell r="C29152" t="str">
            <v>Services</v>
          </cell>
        </row>
        <row r="29153">
          <cell r="A29153" t="str">
            <v>a1GNz000006cELuMAM</v>
          </cell>
          <cell r="C29153" t="str">
            <v>Licence</v>
          </cell>
        </row>
        <row r="29154">
          <cell r="A29154" t="str">
            <v>a1GNz000006cENWMA2</v>
          </cell>
          <cell r="C29154" t="str">
            <v>Vac-C</v>
          </cell>
        </row>
        <row r="29155">
          <cell r="A29155" t="str">
            <v>a1GNz000006cENXMA2</v>
          </cell>
          <cell r="C29155" t="str">
            <v>AST</v>
          </cell>
        </row>
        <row r="29156">
          <cell r="A29156" t="str">
            <v>a1GNz000006cEXNMA2</v>
          </cell>
          <cell r="C29156" t="str">
            <v>AST</v>
          </cell>
        </row>
        <row r="29157">
          <cell r="A29157" t="str">
            <v>a1GNz000006cEcoMAE</v>
          </cell>
          <cell r="C29157" t="str">
            <v>Vac-C</v>
          </cell>
        </row>
        <row r="29158">
          <cell r="A29158" t="str">
            <v>a1GNz000006cEcpMAE</v>
          </cell>
          <cell r="C29158" t="str">
            <v>Licence</v>
          </cell>
        </row>
        <row r="29159">
          <cell r="A29159" t="str">
            <v>a1GNz000006cF0PMAU</v>
          </cell>
          <cell r="C29159" t="str">
            <v>Vacant</v>
          </cell>
        </row>
        <row r="29160">
          <cell r="A29160" t="str">
            <v>a1GNz000006cF3dMAE</v>
          </cell>
          <cell r="C29160" t="str">
            <v>AST</v>
          </cell>
        </row>
        <row r="29161">
          <cell r="A29161" t="str">
            <v>a1GNz000006cF54MAE</v>
          </cell>
          <cell r="C29161" t="str">
            <v>AST</v>
          </cell>
        </row>
        <row r="29162">
          <cell r="A29162" t="str">
            <v>a1GNz000006cF6gMAE</v>
          </cell>
          <cell r="C29162" t="str">
            <v>AST</v>
          </cell>
        </row>
        <row r="29163">
          <cell r="A29163" t="str">
            <v>a1GNz000006cF9uMAE</v>
          </cell>
          <cell r="C29163" t="str">
            <v>Services</v>
          </cell>
        </row>
        <row r="29164">
          <cell r="A29164" t="str">
            <v>a1GNz000006cFJaMAM</v>
          </cell>
          <cell r="C29164" t="str">
            <v>AST</v>
          </cell>
        </row>
        <row r="29165">
          <cell r="A29165" t="str">
            <v>a1GNz000006cFMpMAM</v>
          </cell>
          <cell r="C29165" t="str">
            <v>AST</v>
          </cell>
        </row>
        <row r="29166">
          <cell r="A29166" t="str">
            <v>a1GNz000006cFYHMA2</v>
          </cell>
          <cell r="C29166" t="str">
            <v>Licence</v>
          </cell>
        </row>
        <row r="29167">
          <cell r="A29167" t="str">
            <v>a1GNz000006cFYIMA2</v>
          </cell>
          <cell r="C29167" t="str">
            <v>Services</v>
          </cell>
        </row>
        <row r="29168">
          <cell r="A29168" t="str">
            <v>a1GNz000006cFYJMA2</v>
          </cell>
          <cell r="C29168" t="str">
            <v>Vacant</v>
          </cell>
        </row>
        <row r="29169">
          <cell r="A29169" t="str">
            <v>a1GNz000006cFbVMAU</v>
          </cell>
          <cell r="C29169" t="str">
            <v>AST</v>
          </cell>
        </row>
        <row r="29170">
          <cell r="A29170" t="str">
            <v>a1GNz000006cFgwMAE</v>
          </cell>
          <cell r="C29170" t="str">
            <v>AST</v>
          </cell>
        </row>
        <row r="29171">
          <cell r="A29171" t="str">
            <v>a1GNz000006cFgxMAE</v>
          </cell>
          <cell r="C29171" t="str">
            <v>Vacant</v>
          </cell>
        </row>
        <row r="29172">
          <cell r="A29172" t="str">
            <v>a1GNz000006cFtsMAE</v>
          </cell>
          <cell r="C29172" t="str">
            <v>AST</v>
          </cell>
        </row>
        <row r="29173">
          <cell r="A29173" t="str">
            <v>a1GNz000006cFttMAE</v>
          </cell>
          <cell r="C29173" t="str">
            <v>AST</v>
          </cell>
        </row>
        <row r="29174">
          <cell r="A29174" t="str">
            <v>a1GNz000006cG0HMAU</v>
          </cell>
          <cell r="C29174" t="str">
            <v>Vac-C</v>
          </cell>
        </row>
        <row r="29175">
          <cell r="A29175" t="str">
            <v>a1GNz000006cG1tMAE</v>
          </cell>
          <cell r="C29175" t="str">
            <v>Licence</v>
          </cell>
        </row>
        <row r="29176">
          <cell r="A29176" t="str">
            <v>a1GNz000006cG3VMAU</v>
          </cell>
          <cell r="C29176" t="str">
            <v>Services</v>
          </cell>
        </row>
        <row r="29177">
          <cell r="A29177" t="str">
            <v>a1GNz000006cG3WMAU</v>
          </cell>
          <cell r="C29177" t="str">
            <v>Vacant</v>
          </cell>
        </row>
        <row r="29178">
          <cell r="A29178" t="str">
            <v>a1GNz000006cG57MAE</v>
          </cell>
          <cell r="C29178" t="str">
            <v>Licence</v>
          </cell>
        </row>
        <row r="29179">
          <cell r="A29179" t="str">
            <v>a1GNz000006cG6jMAE</v>
          </cell>
          <cell r="C29179" t="str">
            <v>Services</v>
          </cell>
        </row>
        <row r="29180">
          <cell r="A29180" t="str">
            <v>a1GNz000006cG8LMAU</v>
          </cell>
          <cell r="C29180" t="str">
            <v>Vac-C</v>
          </cell>
        </row>
        <row r="29181">
          <cell r="A29181" t="str">
            <v>a1GNz000006cG9xMAE</v>
          </cell>
          <cell r="C29181" t="str">
            <v>Licence</v>
          </cell>
        </row>
        <row r="29182">
          <cell r="A29182" t="str">
            <v>a1GNz000006cGBZMA2</v>
          </cell>
          <cell r="C29182" t="str">
            <v>Services</v>
          </cell>
        </row>
        <row r="29183">
          <cell r="A29183" t="str">
            <v>a1GNz000006cGBaMAM</v>
          </cell>
          <cell r="C29183" t="str">
            <v>Comp-Let</v>
          </cell>
        </row>
        <row r="29184">
          <cell r="A29184" t="str">
            <v>a1GNz000006cGDBMA2</v>
          </cell>
          <cell r="C29184" t="str">
            <v>Licence</v>
          </cell>
        </row>
        <row r="29185">
          <cell r="A29185" t="str">
            <v>a1GNz000006cGEnMAM</v>
          </cell>
          <cell r="C29185" t="str">
            <v>Vacant</v>
          </cell>
        </row>
        <row r="29186">
          <cell r="A29186" t="str">
            <v>a1GNz000006cGGPMA2</v>
          </cell>
          <cell r="C29186" t="str">
            <v>Vac-C</v>
          </cell>
        </row>
        <row r="29187">
          <cell r="A29187" t="str">
            <v>a1GNz000006cGI1MAM</v>
          </cell>
          <cell r="C29187" t="str">
            <v>Licence</v>
          </cell>
        </row>
        <row r="29188">
          <cell r="A29188" t="str">
            <v>a1GNz000006cGJdMAM</v>
          </cell>
          <cell r="C29188" t="str">
            <v>Vacant</v>
          </cell>
        </row>
        <row r="29189">
          <cell r="A29189" t="str">
            <v>a1GNz000006cGLFMA2</v>
          </cell>
          <cell r="C29189" t="str">
            <v>Services</v>
          </cell>
        </row>
        <row r="29190">
          <cell r="A29190" t="str">
            <v>a1GNz000006cGMrMAM</v>
          </cell>
          <cell r="C29190" t="str">
            <v>Vac-C</v>
          </cell>
        </row>
        <row r="29191">
          <cell r="A29191" t="str">
            <v>a1GNz000006cGOTMA2</v>
          </cell>
          <cell r="C29191" t="str">
            <v>Licence</v>
          </cell>
        </row>
        <row r="29192">
          <cell r="A29192" t="str">
            <v>a1GNz000006cGQ5MAM</v>
          </cell>
          <cell r="C29192" t="str">
            <v>Services</v>
          </cell>
        </row>
        <row r="29193">
          <cell r="A29193" t="str">
            <v>a1GNz000006cGRhMAM</v>
          </cell>
          <cell r="C29193" t="str">
            <v>Services</v>
          </cell>
        </row>
        <row r="29194">
          <cell r="A29194" t="str">
            <v>a1GNz000006cGTJMA2</v>
          </cell>
          <cell r="C29194" t="str">
            <v>Comp-Let</v>
          </cell>
        </row>
        <row r="29195">
          <cell r="A29195" t="str">
            <v>a1GNz000006cGUvMAM</v>
          </cell>
          <cell r="C29195" t="str">
            <v>Licence</v>
          </cell>
        </row>
        <row r="29196">
          <cell r="A29196" t="str">
            <v>a1GNz000006cGWXMA2</v>
          </cell>
          <cell r="C29196" t="str">
            <v>Services</v>
          </cell>
        </row>
        <row r="29197">
          <cell r="A29197" t="str">
            <v>a1GNz000006cGY9MAM</v>
          </cell>
          <cell r="C29197" t="str">
            <v>AST</v>
          </cell>
        </row>
        <row r="29198">
          <cell r="A29198" t="str">
            <v>a1GNz000006cGYAMA2</v>
          </cell>
          <cell r="C29198" t="str">
            <v>Comp-Let</v>
          </cell>
        </row>
        <row r="29199">
          <cell r="A29199" t="str">
            <v>a1GNz000006cGZlMAM</v>
          </cell>
          <cell r="C29199" t="str">
            <v>Services</v>
          </cell>
        </row>
        <row r="29200">
          <cell r="A29200" t="str">
            <v>a1GNz000006cGbNMAU</v>
          </cell>
          <cell r="C29200" t="str">
            <v>Comp-Let</v>
          </cell>
        </row>
        <row r="29201">
          <cell r="A29201" t="str">
            <v>a1GNz000006cGczMAE</v>
          </cell>
          <cell r="C29201" t="str">
            <v>Licence</v>
          </cell>
        </row>
        <row r="29202">
          <cell r="A29202" t="str">
            <v>a1GNz000006cGebMAE</v>
          </cell>
          <cell r="C29202" t="str">
            <v>AST</v>
          </cell>
        </row>
        <row r="29203">
          <cell r="A29203" t="str">
            <v>a1GNz000006cGgDMAU</v>
          </cell>
          <cell r="C29203" t="str">
            <v>Services</v>
          </cell>
        </row>
        <row r="29204">
          <cell r="A29204" t="str">
            <v>a1GNz000006cGhpMAE</v>
          </cell>
          <cell r="C29204" t="str">
            <v>Vacant</v>
          </cell>
        </row>
        <row r="29205">
          <cell r="A29205" t="str">
            <v>a1GNz000006cGjRMAU</v>
          </cell>
          <cell r="C29205" t="str">
            <v>Services</v>
          </cell>
        </row>
        <row r="29206">
          <cell r="A29206" t="str">
            <v>a1GNz000006cGl3MAE</v>
          </cell>
          <cell r="C29206" t="str">
            <v>Services</v>
          </cell>
        </row>
        <row r="29207">
          <cell r="A29207" t="str">
            <v>a1GNz000006cGmfMAE</v>
          </cell>
          <cell r="C29207" t="str">
            <v>Licence</v>
          </cell>
        </row>
        <row r="29208">
          <cell r="A29208" t="str">
            <v>a1GNz000006cGoHMAU</v>
          </cell>
          <cell r="C29208" t="str">
            <v>Services</v>
          </cell>
        </row>
        <row r="29209">
          <cell r="A29209" t="str">
            <v>a1GNz000006cGptMAE</v>
          </cell>
          <cell r="C29209" t="str">
            <v>Vacant</v>
          </cell>
        </row>
        <row r="29210">
          <cell r="A29210" t="str">
            <v>a1GNz000006cGpuMAE</v>
          </cell>
          <cell r="C29210" t="str">
            <v>Licence</v>
          </cell>
        </row>
        <row r="29211">
          <cell r="A29211" t="str">
            <v>a1GNz000006cGrVMAU</v>
          </cell>
          <cell r="C29211" t="str">
            <v>Licence</v>
          </cell>
        </row>
        <row r="29212">
          <cell r="A29212" t="str">
            <v>a1GNz000006cGrWMAU</v>
          </cell>
          <cell r="C29212" t="str">
            <v>AST</v>
          </cell>
        </row>
        <row r="29213">
          <cell r="A29213" t="str">
            <v>a1GNz000006cGt7MAE</v>
          </cell>
          <cell r="C29213" t="str">
            <v>Services</v>
          </cell>
        </row>
        <row r="29214">
          <cell r="A29214" t="str">
            <v>a1GNz000006cGujMAE</v>
          </cell>
          <cell r="C29214" t="str">
            <v>Comp-Let</v>
          </cell>
        </row>
        <row r="29215">
          <cell r="A29215" t="str">
            <v>a1GNz000006cGwLMAU</v>
          </cell>
          <cell r="C29215" t="str">
            <v>Licence</v>
          </cell>
        </row>
        <row r="29216">
          <cell r="A29216" t="str">
            <v>a1GNz000006cGxxMAE</v>
          </cell>
          <cell r="C29216" t="str">
            <v>Services</v>
          </cell>
        </row>
        <row r="29217">
          <cell r="A29217" t="str">
            <v>a1GNz000006cGxyMAE</v>
          </cell>
          <cell r="C29217" t="str">
            <v>AST</v>
          </cell>
        </row>
        <row r="29218">
          <cell r="A29218" t="str">
            <v>a1GNz000006cGzZMAU</v>
          </cell>
          <cell r="C29218" t="str">
            <v>AST</v>
          </cell>
        </row>
        <row r="29219">
          <cell r="A29219" t="str">
            <v>a1GNz000006cH1BMAU</v>
          </cell>
          <cell r="C29219" t="str">
            <v>Licence</v>
          </cell>
        </row>
        <row r="29220">
          <cell r="A29220" t="str">
            <v>a1GNz000006cH2nMAE</v>
          </cell>
          <cell r="C29220" t="str">
            <v>Vacant</v>
          </cell>
        </row>
        <row r="29221">
          <cell r="A29221" t="str">
            <v>a1GNz000006cH4PMAU</v>
          </cell>
          <cell r="C29221" t="str">
            <v>Licence</v>
          </cell>
        </row>
        <row r="29222">
          <cell r="A29222" t="str">
            <v>a1GNz000006cH4QMAU</v>
          </cell>
          <cell r="C29222" t="str">
            <v>AST</v>
          </cell>
        </row>
        <row r="29223">
          <cell r="A29223" t="str">
            <v>a1GNz000006cH61MAE</v>
          </cell>
          <cell r="C29223" t="str">
            <v>AST</v>
          </cell>
        </row>
        <row r="29224">
          <cell r="A29224" t="str">
            <v>a1GNz000006cH62MAE</v>
          </cell>
          <cell r="C29224" t="str">
            <v>AST</v>
          </cell>
        </row>
        <row r="29225">
          <cell r="A29225" t="str">
            <v>a1GNz000006cH63MAE</v>
          </cell>
          <cell r="C29225" t="str">
            <v>AST</v>
          </cell>
        </row>
        <row r="29226">
          <cell r="A29226" t="str">
            <v>a1GNz000006cH7dMAE</v>
          </cell>
          <cell r="C29226" t="str">
            <v>Licence</v>
          </cell>
        </row>
        <row r="29227">
          <cell r="A29227" t="str">
            <v>a1GNz000006cH9FMAU</v>
          </cell>
          <cell r="C29227" t="str">
            <v>Vacant</v>
          </cell>
        </row>
        <row r="29228">
          <cell r="A29228" t="str">
            <v>a1GNz000006cHArMAM</v>
          </cell>
          <cell r="C29228" t="str">
            <v>Services</v>
          </cell>
        </row>
        <row r="29229">
          <cell r="A29229" t="str">
            <v>a1GNz000006cHCTMA2</v>
          </cell>
          <cell r="C29229" t="str">
            <v>Licence</v>
          </cell>
        </row>
        <row r="29230">
          <cell r="A29230" t="str">
            <v>a1GNz000006cHE5MAM</v>
          </cell>
          <cell r="C29230" t="str">
            <v>AST</v>
          </cell>
        </row>
        <row r="29231">
          <cell r="A29231" t="str">
            <v>a1GNz000006cHFhMAM</v>
          </cell>
          <cell r="C29231" t="str">
            <v>AST</v>
          </cell>
        </row>
        <row r="29232">
          <cell r="A29232" t="str">
            <v>a1GNz000006cHHJMA2</v>
          </cell>
          <cell r="C29232" t="str">
            <v>Licence</v>
          </cell>
        </row>
        <row r="29233">
          <cell r="A29233" t="str">
            <v>a1GNz000006cHIvMAM</v>
          </cell>
          <cell r="C29233" t="str">
            <v>Vacant</v>
          </cell>
        </row>
        <row r="29234">
          <cell r="A29234" t="str">
            <v>a1GNz000006cHKXMA2</v>
          </cell>
          <cell r="C29234" t="str">
            <v>Licence</v>
          </cell>
        </row>
        <row r="29235">
          <cell r="A29235" t="str">
            <v>a1GNz000006cHM9MAM</v>
          </cell>
          <cell r="C29235" t="str">
            <v>AST</v>
          </cell>
        </row>
        <row r="29236">
          <cell r="A29236" t="str">
            <v>a1GNz000006cHNlMAM</v>
          </cell>
          <cell r="C29236" t="str">
            <v>Licence</v>
          </cell>
        </row>
        <row r="29237">
          <cell r="A29237" t="str">
            <v>a1GNz000006cHPNMA2</v>
          </cell>
          <cell r="C29237" t="str">
            <v>Licence</v>
          </cell>
        </row>
        <row r="29238">
          <cell r="A29238" t="str">
            <v>a1GNz000006cHPOMA2</v>
          </cell>
          <cell r="C29238" t="str">
            <v>AST</v>
          </cell>
        </row>
        <row r="29239">
          <cell r="A29239" t="str">
            <v>a1GNz000006cHQzMAM</v>
          </cell>
          <cell r="C29239" t="str">
            <v>AST</v>
          </cell>
        </row>
        <row r="29240">
          <cell r="A29240" t="str">
            <v>a1GNz000006cHSbMAM</v>
          </cell>
          <cell r="C29240" t="str">
            <v>Licence</v>
          </cell>
        </row>
        <row r="29241">
          <cell r="A29241" t="str">
            <v>a1GNz000006cHUDMA2</v>
          </cell>
          <cell r="C29241" t="str">
            <v>AST</v>
          </cell>
        </row>
        <row r="29242">
          <cell r="A29242" t="str">
            <v>a1GNz000006cHVpMAM</v>
          </cell>
          <cell r="C29242" t="str">
            <v>Licence</v>
          </cell>
        </row>
        <row r="29243">
          <cell r="A29243" t="str">
            <v>a1GNz000006cHXRMA2</v>
          </cell>
          <cell r="C29243" t="str">
            <v>Vacant</v>
          </cell>
        </row>
        <row r="29244">
          <cell r="A29244" t="str">
            <v>a1GNz000006cHafMAE</v>
          </cell>
          <cell r="C29244" t="str">
            <v>Licence</v>
          </cell>
        </row>
        <row r="29245">
          <cell r="A29245" t="str">
            <v>a1GNz000006cHagMAE</v>
          </cell>
          <cell r="C29245" t="str">
            <v>Vacant</v>
          </cell>
        </row>
        <row r="29246">
          <cell r="A29246" t="str">
            <v>a1GNz000006cHcHMAU</v>
          </cell>
          <cell r="C29246" t="str">
            <v>Vacant</v>
          </cell>
        </row>
        <row r="29247">
          <cell r="A29247" t="str">
            <v>a1GNz000006cHcIMAU</v>
          </cell>
          <cell r="C29247" t="str">
            <v>AST</v>
          </cell>
        </row>
        <row r="29248">
          <cell r="A29248" t="str">
            <v>a1GNz000006cHdtMAE</v>
          </cell>
          <cell r="C29248" t="str">
            <v>Licence</v>
          </cell>
        </row>
        <row r="29249">
          <cell r="A29249" t="str">
            <v>a1GNz000006cHduMAE</v>
          </cell>
          <cell r="C29249" t="str">
            <v>AST</v>
          </cell>
        </row>
        <row r="29250">
          <cell r="A29250" t="str">
            <v>a1GNz000006cHfVMAU</v>
          </cell>
          <cell r="C29250" t="str">
            <v>Vacant</v>
          </cell>
        </row>
        <row r="29251">
          <cell r="A29251" t="str">
            <v>a1GNz000006cHh7MAE</v>
          </cell>
          <cell r="C29251" t="str">
            <v>Licence</v>
          </cell>
        </row>
        <row r="29252">
          <cell r="A29252" t="str">
            <v>a1GNz000006cHijMAE</v>
          </cell>
          <cell r="C29252" t="str">
            <v>AST</v>
          </cell>
        </row>
        <row r="29253">
          <cell r="A29253" t="str">
            <v>a1GNz000006cHkLMAU</v>
          </cell>
          <cell r="C29253" t="str">
            <v>AST</v>
          </cell>
        </row>
        <row r="29254">
          <cell r="A29254" t="str">
            <v>a1GNz000006cHlxMAE</v>
          </cell>
          <cell r="C29254" t="str">
            <v>Vacant</v>
          </cell>
        </row>
        <row r="29255">
          <cell r="A29255" t="str">
            <v>a1GNz000006cHnZMAU</v>
          </cell>
          <cell r="C29255" t="str">
            <v>Comp-Let</v>
          </cell>
        </row>
        <row r="29256">
          <cell r="A29256" t="str">
            <v>a1GNz000006cHpBMAU</v>
          </cell>
          <cell r="C29256" t="str">
            <v>AST</v>
          </cell>
        </row>
        <row r="29257">
          <cell r="A29257" t="str">
            <v>a1GNz000006cHpCMAU</v>
          </cell>
          <cell r="C29257" t="str">
            <v>Vacant</v>
          </cell>
        </row>
        <row r="29258">
          <cell r="A29258" t="str">
            <v>a1GNz000006cHpDMAU</v>
          </cell>
          <cell r="C29258" t="str">
            <v>AST</v>
          </cell>
        </row>
        <row r="29259">
          <cell r="A29259" t="str">
            <v>a1GNz000006cHqnMAE</v>
          </cell>
          <cell r="C29259" t="str">
            <v>AST</v>
          </cell>
        </row>
        <row r="29260">
          <cell r="A29260" t="str">
            <v>a1GNz000006cHsPMAU</v>
          </cell>
          <cell r="C29260" t="str">
            <v>AST</v>
          </cell>
        </row>
        <row r="29261">
          <cell r="A29261" t="str">
            <v>a1GNz000006cHusMAE</v>
          </cell>
          <cell r="C29261" t="str">
            <v>AST</v>
          </cell>
        </row>
        <row r="29262">
          <cell r="A29262" t="str">
            <v>a1GNz000006cHvdMAE</v>
          </cell>
          <cell r="C29262" t="str">
            <v>Vacant</v>
          </cell>
        </row>
        <row r="29263">
          <cell r="A29263" t="str">
            <v>a1GNz000006cHveMAE</v>
          </cell>
          <cell r="C29263" t="str">
            <v>AST</v>
          </cell>
        </row>
        <row r="29264">
          <cell r="A29264" t="str">
            <v>a1GNz000006cHxFMAU</v>
          </cell>
          <cell r="C29264" t="str">
            <v>AST</v>
          </cell>
        </row>
        <row r="29265">
          <cell r="A29265" t="str">
            <v>a1GNz000006cHyrMAE</v>
          </cell>
          <cell r="C29265" t="str">
            <v>Vacant</v>
          </cell>
        </row>
        <row r="29266">
          <cell r="A29266" t="str">
            <v>a1GNz000006cI0TMAU</v>
          </cell>
          <cell r="C29266" t="str">
            <v>AST</v>
          </cell>
        </row>
        <row r="29267">
          <cell r="A29267" t="str">
            <v>a1GNz000006cI25MAE</v>
          </cell>
          <cell r="C29267" t="str">
            <v>AST</v>
          </cell>
        </row>
        <row r="29268">
          <cell r="A29268" t="str">
            <v>a1GNz000006cI3hMAE</v>
          </cell>
          <cell r="C29268" t="str">
            <v>Vacant</v>
          </cell>
        </row>
        <row r="29269">
          <cell r="A29269" t="str">
            <v>a1GNz000006cI5JMAU</v>
          </cell>
          <cell r="C29269" t="str">
            <v>Vacant</v>
          </cell>
        </row>
        <row r="29270">
          <cell r="A29270" t="str">
            <v>a1GNz000006cI5KMAU</v>
          </cell>
          <cell r="C29270" t="str">
            <v>Vacant</v>
          </cell>
        </row>
        <row r="29271">
          <cell r="A29271" t="str">
            <v>a1GNz000006cI6vMAE</v>
          </cell>
          <cell r="C29271" t="str">
            <v>Vacant</v>
          </cell>
        </row>
        <row r="29272">
          <cell r="A29272" t="str">
            <v>a1GNz000006cI8XMAU</v>
          </cell>
          <cell r="C29272" t="str">
            <v>Comp-Let</v>
          </cell>
        </row>
        <row r="29273">
          <cell r="A29273" t="str">
            <v>a1GNz000006cI8YMAU</v>
          </cell>
          <cell r="C29273" t="str">
            <v>AST</v>
          </cell>
        </row>
        <row r="29274">
          <cell r="A29274" t="str">
            <v>a1GNz000006cIA9MAM</v>
          </cell>
          <cell r="C29274" t="str">
            <v>Comp-Let</v>
          </cell>
        </row>
        <row r="29275">
          <cell r="A29275" t="str">
            <v>a1GNz000006cIBlMAM</v>
          </cell>
          <cell r="C29275" t="str">
            <v>Comp-Let</v>
          </cell>
        </row>
        <row r="29276">
          <cell r="A29276" t="str">
            <v>a1GNz000006cIDNMA2</v>
          </cell>
          <cell r="C29276" t="str">
            <v>AST</v>
          </cell>
        </row>
        <row r="29277">
          <cell r="A29277" t="str">
            <v>a1GNz000006cIEzMAM</v>
          </cell>
          <cell r="C29277" t="str">
            <v>Vacant</v>
          </cell>
        </row>
        <row r="29278">
          <cell r="A29278" t="str">
            <v>a1GNz000006cIGbMAM</v>
          </cell>
          <cell r="C29278" t="str">
            <v>AST</v>
          </cell>
        </row>
        <row r="29279">
          <cell r="A29279" t="str">
            <v>a1GNz000006cIIDMA2</v>
          </cell>
          <cell r="C29279" t="str">
            <v>Vacant</v>
          </cell>
        </row>
        <row r="29280">
          <cell r="A29280" t="str">
            <v>a1GNz000006cILRMA2</v>
          </cell>
          <cell r="C29280" t="str">
            <v>Comp-Let</v>
          </cell>
        </row>
        <row r="29281">
          <cell r="A29281" t="str">
            <v>a1GNz000006cIN3MAM</v>
          </cell>
          <cell r="C29281" t="str">
            <v>Vacant</v>
          </cell>
        </row>
        <row r="29282">
          <cell r="A29282" t="str">
            <v>a1GNz000006cIOfMAM</v>
          </cell>
          <cell r="C29282" t="str">
            <v>AST</v>
          </cell>
        </row>
        <row r="29283">
          <cell r="A29283" t="str">
            <v>a1GNz000006cIQHMA2</v>
          </cell>
          <cell r="C29283" t="str">
            <v>AST</v>
          </cell>
        </row>
        <row r="29284">
          <cell r="A29284" t="str">
            <v>a1GNz000006cIRtMAM</v>
          </cell>
          <cell r="C29284" t="str">
            <v>Comp-Let</v>
          </cell>
        </row>
        <row r="29285">
          <cell r="A29285" t="str">
            <v>a1GNz000006cIV7MAM</v>
          </cell>
          <cell r="C29285" t="str">
            <v>Vacant</v>
          </cell>
        </row>
        <row r="29286">
          <cell r="A29286" t="str">
            <v>a1GNz000006cIWjMAM</v>
          </cell>
          <cell r="C29286" t="str">
            <v>AST</v>
          </cell>
        </row>
        <row r="29287">
          <cell r="A29287" t="str">
            <v>a1GNz000006cIYLMA2</v>
          </cell>
          <cell r="C29287" t="str">
            <v>Vacant</v>
          </cell>
        </row>
        <row r="29288">
          <cell r="A29288" t="str">
            <v>a1GNz000006cIZxMAM</v>
          </cell>
          <cell r="C29288" t="str">
            <v>Vacant</v>
          </cell>
        </row>
        <row r="29289">
          <cell r="A29289" t="str">
            <v>a1GNz000006cIbZMAU</v>
          </cell>
          <cell r="C29289" t="str">
            <v>AST</v>
          </cell>
        </row>
        <row r="29290">
          <cell r="A29290" t="str">
            <v>a1GNz000006cIbaMAE</v>
          </cell>
          <cell r="C29290" t="str">
            <v>AST</v>
          </cell>
        </row>
        <row r="29291">
          <cell r="A29291" t="str">
            <v>a1GNz000006cIdBMAU</v>
          </cell>
          <cell r="C29291" t="str">
            <v>AST</v>
          </cell>
        </row>
        <row r="29292">
          <cell r="A29292" t="str">
            <v>a1GNz000006cIenMAE</v>
          </cell>
          <cell r="C29292" t="str">
            <v>Vacant</v>
          </cell>
        </row>
        <row r="29293">
          <cell r="A29293" t="str">
            <v>a1GNz000006cIi1MAE</v>
          </cell>
          <cell r="C29293" t="str">
            <v>Vacant</v>
          </cell>
        </row>
        <row r="29294">
          <cell r="A29294" t="str">
            <v>a1GNz000006cIjdMAE</v>
          </cell>
          <cell r="C29294" t="str">
            <v>Vacant</v>
          </cell>
        </row>
        <row r="29295">
          <cell r="A29295" t="str">
            <v>a1GNz000006cIlFMAU</v>
          </cell>
          <cell r="C29295" t="str">
            <v>Vacant</v>
          </cell>
        </row>
        <row r="29296">
          <cell r="A29296" t="str">
            <v>a1GNz000006cImrMAE</v>
          </cell>
          <cell r="C29296" t="str">
            <v>AST</v>
          </cell>
        </row>
        <row r="29297">
          <cell r="A29297" t="str">
            <v>a1GNz000006cIoTMAU</v>
          </cell>
          <cell r="C29297" t="str">
            <v>AST</v>
          </cell>
        </row>
        <row r="29298">
          <cell r="A29298" t="str">
            <v>a1GNz000006cIrhMAE</v>
          </cell>
          <cell r="C29298" t="str">
            <v>AST</v>
          </cell>
        </row>
        <row r="29299">
          <cell r="A29299" t="str">
            <v>a1GNz000006cIriMAE</v>
          </cell>
          <cell r="C29299" t="str">
            <v>AST</v>
          </cell>
        </row>
        <row r="29300">
          <cell r="A29300" t="str">
            <v>a1GNz000006cItJMAU</v>
          </cell>
          <cell r="C29300" t="str">
            <v>AST</v>
          </cell>
        </row>
        <row r="29301">
          <cell r="A29301" t="str">
            <v>a1GNz000006cIuvMAE</v>
          </cell>
          <cell r="C29301" t="str">
            <v>AST</v>
          </cell>
        </row>
        <row r="29302">
          <cell r="A29302" t="str">
            <v>a1GNz000006cIuwMAE</v>
          </cell>
          <cell r="C29302" t="str">
            <v>AST</v>
          </cell>
        </row>
        <row r="29303">
          <cell r="A29303" t="str">
            <v>a1GNz000006cIwXMAU</v>
          </cell>
          <cell r="C29303" t="str">
            <v>AST</v>
          </cell>
        </row>
        <row r="29304">
          <cell r="A29304" t="str">
            <v>a1GNz000006cIy9MAE</v>
          </cell>
          <cell r="C29304" t="str">
            <v>Comp-Let</v>
          </cell>
        </row>
        <row r="29305">
          <cell r="A29305" t="str">
            <v>a1GNz000006cIzlMAE</v>
          </cell>
          <cell r="C29305" t="str">
            <v>Vacant</v>
          </cell>
        </row>
        <row r="29306">
          <cell r="A29306" t="str">
            <v>a1GNz000006cIzmMAE</v>
          </cell>
          <cell r="C29306" t="str">
            <v>AST</v>
          </cell>
        </row>
        <row r="29307">
          <cell r="A29307" t="str">
            <v>a1GNz000006cJ1NMAU</v>
          </cell>
          <cell r="C29307" t="str">
            <v>AST</v>
          </cell>
        </row>
        <row r="29308">
          <cell r="A29308" t="str">
            <v>a1GNz000006cJ2zMAE</v>
          </cell>
          <cell r="C29308" t="str">
            <v>AST</v>
          </cell>
        </row>
        <row r="29309">
          <cell r="A29309" t="str">
            <v>a1GNz000006cJ6DMAU</v>
          </cell>
          <cell r="C29309" t="str">
            <v>AST</v>
          </cell>
        </row>
        <row r="29310">
          <cell r="A29310" t="str">
            <v>a1GNz000006cJ7pMAE</v>
          </cell>
          <cell r="C29310" t="str">
            <v>AST</v>
          </cell>
        </row>
        <row r="29311">
          <cell r="A29311" t="str">
            <v>a1GNz000006cJ9RMAU</v>
          </cell>
          <cell r="C29311" t="str">
            <v>Comp-Let</v>
          </cell>
        </row>
        <row r="29312">
          <cell r="A29312" t="str">
            <v>a1GNz000006cJB3MAM</v>
          </cell>
          <cell r="C29312" t="str">
            <v>AST</v>
          </cell>
        </row>
        <row r="29313">
          <cell r="A29313" t="str">
            <v>a1GNz000006cJCfMAM</v>
          </cell>
          <cell r="C29313" t="str">
            <v>Vacant</v>
          </cell>
        </row>
        <row r="29314">
          <cell r="A29314" t="str">
            <v>a1GNz000006cJEHMA2</v>
          </cell>
          <cell r="C29314" t="str">
            <v>AST</v>
          </cell>
        </row>
        <row r="29315">
          <cell r="A29315" t="str">
            <v>a1GNz000006cJFtMAM</v>
          </cell>
          <cell r="C29315" t="str">
            <v>AST</v>
          </cell>
        </row>
        <row r="29316">
          <cell r="A29316" t="str">
            <v>a1GNz000006cJHVMA2</v>
          </cell>
          <cell r="C29316" t="str">
            <v>Vacant</v>
          </cell>
        </row>
        <row r="29317">
          <cell r="A29317" t="str">
            <v>a1GNz000006cJJ7MAM</v>
          </cell>
          <cell r="C29317" t="str">
            <v>AST</v>
          </cell>
        </row>
        <row r="29318">
          <cell r="A29318" t="str">
            <v>a1GNz000006cJKjMAM</v>
          </cell>
          <cell r="C29318" t="str">
            <v>AST</v>
          </cell>
        </row>
        <row r="29319">
          <cell r="A29319" t="str">
            <v>a1GNz000006cJMLMA2</v>
          </cell>
          <cell r="C29319" t="str">
            <v>AST</v>
          </cell>
        </row>
        <row r="29320">
          <cell r="A29320" t="str">
            <v>a1GNz000006cJNxMAM</v>
          </cell>
          <cell r="C29320" t="str">
            <v>Vacant</v>
          </cell>
        </row>
        <row r="29321">
          <cell r="A29321" t="str">
            <v>a1GNz000006cJPZMA2</v>
          </cell>
          <cell r="C29321" t="str">
            <v>AST</v>
          </cell>
        </row>
        <row r="29322">
          <cell r="A29322" t="str">
            <v>a1GNz000006cJRBMA2</v>
          </cell>
          <cell r="C29322" t="str">
            <v>AST</v>
          </cell>
        </row>
        <row r="29323">
          <cell r="A29323" t="str">
            <v>a1GNz000006cJSnMAM</v>
          </cell>
          <cell r="C29323" t="str">
            <v>AST</v>
          </cell>
        </row>
        <row r="29324">
          <cell r="A29324" t="str">
            <v>a1GNz000006cJUPMA2</v>
          </cell>
          <cell r="C29324" t="str">
            <v>Vacant</v>
          </cell>
        </row>
        <row r="29325">
          <cell r="A29325" t="str">
            <v>a1GNz000006cJW1MAM</v>
          </cell>
          <cell r="C29325" t="str">
            <v>AST</v>
          </cell>
        </row>
        <row r="29326">
          <cell r="A29326" t="str">
            <v>a1GNz000006cJXdMAM</v>
          </cell>
          <cell r="C29326" t="str">
            <v>AST</v>
          </cell>
        </row>
        <row r="29327">
          <cell r="A29327" t="str">
            <v>a1GNz000006cJZFMA2</v>
          </cell>
          <cell r="C29327" t="str">
            <v>AST</v>
          </cell>
        </row>
        <row r="29328">
          <cell r="A29328" t="str">
            <v>a1GNz000006cJarMAE</v>
          </cell>
          <cell r="C29328" t="str">
            <v>AST</v>
          </cell>
        </row>
        <row r="29329">
          <cell r="A29329" t="str">
            <v>a1GNz000006cJcTMAU</v>
          </cell>
          <cell r="C29329" t="str">
            <v>AST</v>
          </cell>
        </row>
        <row r="29330">
          <cell r="A29330" t="str">
            <v>a1GNz000006cJe5MAE</v>
          </cell>
          <cell r="C29330" t="str">
            <v>AST</v>
          </cell>
        </row>
        <row r="29331">
          <cell r="A29331" t="str">
            <v>a1GNz000006cJfhMAE</v>
          </cell>
          <cell r="C29331" t="str">
            <v>AST</v>
          </cell>
        </row>
        <row r="29332">
          <cell r="A29332" t="str">
            <v>a1GNz000006dyX7MAI</v>
          </cell>
          <cell r="C29332" t="str">
            <v>Sold</v>
          </cell>
        </row>
        <row r="29333">
          <cell r="A29333" t="str">
            <v>a1GNz000006e8qrMAA</v>
          </cell>
          <cell r="C29333" t="str">
            <v>Sold</v>
          </cell>
        </row>
        <row r="29334">
          <cell r="A29334" t="str">
            <v>a1GNz000006eBFpMAM</v>
          </cell>
          <cell r="C29334" t="str">
            <v>Sold</v>
          </cell>
        </row>
        <row r="29335">
          <cell r="A29335" t="str">
            <v>a1GNz000006eBJ3MAM</v>
          </cell>
          <cell r="C29335" t="str">
            <v>Sold</v>
          </cell>
        </row>
        <row r="29336">
          <cell r="A29336" t="str">
            <v>a1GNz000006rSBeMAM</v>
          </cell>
          <cell r="C29336" t="str">
            <v>EstateChg</v>
          </cell>
        </row>
        <row r="29337">
          <cell r="A29337" t="str">
            <v>a1GNz000006rSU9MAM</v>
          </cell>
          <cell r="C29337" t="str">
            <v>Vacant</v>
          </cell>
        </row>
        <row r="29338">
          <cell r="A29338" t="str">
            <v>a1GNz000006rSdpMAE</v>
          </cell>
          <cell r="C29338" t="str">
            <v>Vacant</v>
          </cell>
        </row>
        <row r="29339">
          <cell r="A29339" t="str">
            <v>a1GNz000006rUKfMAM</v>
          </cell>
          <cell r="C29339" t="str">
            <v>EstateChg</v>
          </cell>
        </row>
        <row r="29340">
          <cell r="A29340" t="str">
            <v>a1GNz0000074xOsMAI</v>
          </cell>
          <cell r="C29340" t="str">
            <v>Sold</v>
          </cell>
        </row>
        <row r="29341">
          <cell r="A29341" t="str">
            <v>a1GNz000007521xMAA</v>
          </cell>
          <cell r="C29341" t="str">
            <v>Sold</v>
          </cell>
        </row>
        <row r="29342">
          <cell r="A29342" t="str">
            <v>a1GNz000007523ZMAQ</v>
          </cell>
          <cell r="C29342" t="str">
            <v>Sold</v>
          </cell>
        </row>
        <row r="29343">
          <cell r="A29343" t="str">
            <v>a1GNz000007525BMAQ</v>
          </cell>
          <cell r="C29343" t="str">
            <v>Sold</v>
          </cell>
        </row>
        <row r="29344">
          <cell r="A29344" t="str">
            <v>a1GNz000007ka9nMAA</v>
          </cell>
          <cell r="C29344" t="str">
            <v>Aff Rent</v>
          </cell>
        </row>
        <row r="29345">
          <cell r="A29345" t="str">
            <v>a1GNz000007kaksMAA</v>
          </cell>
          <cell r="C29345" t="str">
            <v>Aff Rent</v>
          </cell>
        </row>
        <row r="29346">
          <cell r="A29346" t="str">
            <v>a1GNz000007kdDdMAI</v>
          </cell>
          <cell r="C29346" t="str">
            <v>Aff Rent</v>
          </cell>
        </row>
        <row r="29347">
          <cell r="A29347" t="str">
            <v>a1GNz000007kdFFMAY</v>
          </cell>
          <cell r="C29347" t="str">
            <v>Aff Rent</v>
          </cell>
        </row>
        <row r="29348">
          <cell r="A29348" t="str">
            <v>a1GNz000007kdGrMAI</v>
          </cell>
          <cell r="C29348" t="str">
            <v>Aff Rent</v>
          </cell>
        </row>
        <row r="29349">
          <cell r="A29349" t="str">
            <v>a1GNz000007kdITMAY</v>
          </cell>
          <cell r="C29349" t="str">
            <v>Aff Rent</v>
          </cell>
        </row>
        <row r="29350">
          <cell r="A29350" t="str">
            <v>a1GNz000007kdK5MAI</v>
          </cell>
          <cell r="C29350" t="str">
            <v>Aff Rent</v>
          </cell>
        </row>
        <row r="29351">
          <cell r="A29351" t="str">
            <v>a1GNz000007qF5NMAU</v>
          </cell>
          <cell r="C29351" t="str">
            <v>Insurance</v>
          </cell>
        </row>
        <row r="29352">
          <cell r="A29352" t="str">
            <v>a1GNz000007qF6zMAE</v>
          </cell>
          <cell r="C29352" t="str">
            <v>Insurance</v>
          </cell>
        </row>
        <row r="29353">
          <cell r="A29353" t="str">
            <v>a1GNz000007qF8bMAE</v>
          </cell>
          <cell r="C29353" t="str">
            <v>Insurance</v>
          </cell>
        </row>
        <row r="29354">
          <cell r="A29354" t="str">
            <v>a1GNz000007qFADMA2</v>
          </cell>
          <cell r="C29354" t="str">
            <v>Insurance</v>
          </cell>
        </row>
        <row r="29355">
          <cell r="A29355" t="str">
            <v>a1GNz000007qFBpMAM</v>
          </cell>
          <cell r="C29355" t="str">
            <v>Insurance</v>
          </cell>
        </row>
        <row r="29356">
          <cell r="A29356" t="str">
            <v>a1GNz000007qFDRMA2</v>
          </cell>
          <cell r="C29356" t="str">
            <v>Insurance</v>
          </cell>
        </row>
        <row r="29357">
          <cell r="A29357" t="str">
            <v>a1GNz000007qFF3MAM</v>
          </cell>
          <cell r="C29357" t="str">
            <v>Insurance</v>
          </cell>
        </row>
        <row r="29358">
          <cell r="A29358" t="str">
            <v>a1GNz000007qFGfMAM</v>
          </cell>
          <cell r="C29358" t="str">
            <v>Insurance</v>
          </cell>
        </row>
        <row r="29359">
          <cell r="A29359" t="str">
            <v>a1GNz000007qFIHMA2</v>
          </cell>
          <cell r="C29359" t="str">
            <v>Insurance</v>
          </cell>
        </row>
        <row r="29360">
          <cell r="A29360" t="str">
            <v>a1GNz000007qFJtMAM</v>
          </cell>
          <cell r="C29360" t="str">
            <v>Insurance</v>
          </cell>
        </row>
        <row r="29361">
          <cell r="A29361" t="str">
            <v>a1GNz000007qFLVMA2</v>
          </cell>
          <cell r="C29361" t="str">
            <v>Insurance</v>
          </cell>
        </row>
        <row r="29362">
          <cell r="A29362" t="str">
            <v>a1GNz000007qFN7MAM</v>
          </cell>
          <cell r="C29362" t="str">
            <v>Insurance</v>
          </cell>
        </row>
        <row r="29363">
          <cell r="A29363" t="str">
            <v>a1GNz000007qFOjMAM</v>
          </cell>
          <cell r="C29363" t="str">
            <v>Insurance</v>
          </cell>
        </row>
        <row r="29364">
          <cell r="A29364" t="str">
            <v>a1GNz000007qFRxMAM</v>
          </cell>
          <cell r="C29364" t="str">
            <v>Insurance</v>
          </cell>
        </row>
        <row r="29365">
          <cell r="A29365" t="str">
            <v>a1GNz000007qFTZMA2</v>
          </cell>
          <cell r="C29365" t="str">
            <v>Sold</v>
          </cell>
        </row>
        <row r="29366">
          <cell r="A29366" t="str">
            <v>a1GNz000007qFVBMA2</v>
          </cell>
          <cell r="C29366" t="str">
            <v>Insurance</v>
          </cell>
        </row>
        <row r="29367">
          <cell r="A29367" t="str">
            <v>a1GNz000007qFYPMA2</v>
          </cell>
          <cell r="C29367" t="str">
            <v>Insurance</v>
          </cell>
        </row>
        <row r="29368">
          <cell r="A29368" t="str">
            <v>a1GNz000007qFbdMAE</v>
          </cell>
          <cell r="C29368" t="str">
            <v>Insurance</v>
          </cell>
        </row>
        <row r="29369">
          <cell r="A29369" t="str">
            <v>a1GNz000007qFerMAE</v>
          </cell>
          <cell r="C29369" t="str">
            <v>Insurance</v>
          </cell>
        </row>
        <row r="29370">
          <cell r="A29370" t="str">
            <v>a1GNz000007qFgTMAU</v>
          </cell>
          <cell r="C29370" t="str">
            <v>Insurance</v>
          </cell>
        </row>
        <row r="29371">
          <cell r="A29371" t="str">
            <v>a1GNz000007tyU9MAI</v>
          </cell>
          <cell r="C29371" t="str">
            <v>CommLease</v>
          </cell>
        </row>
        <row r="29372">
          <cell r="A29372" t="str">
            <v>a1GNz000007y2HRMAY</v>
          </cell>
          <cell r="C29372" t="str">
            <v>AHA (Agr)</v>
          </cell>
        </row>
        <row r="29373">
          <cell r="A29373" t="str">
            <v>a1GNz000007zPn3MAE</v>
          </cell>
          <cell r="C29373" t="str">
            <v>Vac-A</v>
          </cell>
        </row>
        <row r="29374">
          <cell r="A29374" t="str">
            <v>a1GNz0000080pigMAA</v>
          </cell>
          <cell r="C29374" t="str">
            <v>CommLease</v>
          </cell>
        </row>
        <row r="29375">
          <cell r="A29375" t="str">
            <v>a1GNz0000080s2FMAQ</v>
          </cell>
          <cell r="C29375" t="str">
            <v>Land</v>
          </cell>
        </row>
        <row r="29376">
          <cell r="A29376" t="str">
            <v>a1GNz0000080tb0MAA</v>
          </cell>
          <cell r="C29376" t="str">
            <v>Vac-C</v>
          </cell>
        </row>
        <row r="29377">
          <cell r="A29377" t="str">
            <v>a1GNz0000080vXyMAI</v>
          </cell>
          <cell r="C29377" t="str">
            <v>CommLease</v>
          </cell>
        </row>
        <row r="29378">
          <cell r="A29378" t="str">
            <v>a1GNz0000080vjJMAQ</v>
          </cell>
          <cell r="C29378" t="str">
            <v>Land</v>
          </cell>
        </row>
        <row r="29379">
          <cell r="A29379" t="str">
            <v>a1GNz0000080xxxMAA</v>
          </cell>
          <cell r="C29379" t="str">
            <v>CommLease</v>
          </cell>
        </row>
        <row r="29380">
          <cell r="A29380" t="str">
            <v>a1GNz0000080y1BMAQ</v>
          </cell>
          <cell r="C29380" t="str">
            <v>Land</v>
          </cell>
        </row>
        <row r="29381">
          <cell r="A29381" t="str">
            <v>a1GNz0000080y2nMAA</v>
          </cell>
          <cell r="C29381" t="str">
            <v>Land</v>
          </cell>
        </row>
        <row r="29382">
          <cell r="A29382" t="str">
            <v>a1GNz0000080y4PMAQ</v>
          </cell>
          <cell r="C29382" t="str">
            <v>Land</v>
          </cell>
        </row>
        <row r="29383">
          <cell r="A29383" t="str">
            <v>a1GNz0000080y61MAA</v>
          </cell>
          <cell r="C29383" t="str">
            <v>Land</v>
          </cell>
        </row>
        <row r="29384">
          <cell r="A29384" t="str">
            <v>a1GNz0000080y7dMAA</v>
          </cell>
          <cell r="C29384" t="str">
            <v>Land</v>
          </cell>
        </row>
        <row r="29385">
          <cell r="A29385" t="str">
            <v>a1GNz0000080y9FMAQ</v>
          </cell>
          <cell r="C29385" t="str">
            <v>Land</v>
          </cell>
        </row>
        <row r="29386">
          <cell r="A29386" t="str">
            <v>a1GNz0000080yArMAI</v>
          </cell>
          <cell r="C29386" t="str">
            <v>Land</v>
          </cell>
        </row>
        <row r="29387">
          <cell r="A29387" t="str">
            <v>a1GNz0000080yCTMAY</v>
          </cell>
          <cell r="C29387" t="str">
            <v>Vac-C</v>
          </cell>
        </row>
        <row r="29388">
          <cell r="A29388" t="str">
            <v>a1GNz0000080yE5MAI</v>
          </cell>
          <cell r="C29388" t="str">
            <v>Vac-C</v>
          </cell>
        </row>
        <row r="29389">
          <cell r="A29389" t="str">
            <v>a1GNz0000080yFhMAI</v>
          </cell>
          <cell r="C29389" t="str">
            <v>Vac-C</v>
          </cell>
        </row>
        <row r="29390">
          <cell r="A29390" t="str">
            <v>a1GNz0000080yHJMAY</v>
          </cell>
          <cell r="C29390" t="str">
            <v>Land</v>
          </cell>
        </row>
        <row r="29391">
          <cell r="A29391" t="str">
            <v>a1GNz0000080yIvMAI</v>
          </cell>
          <cell r="C29391" t="str">
            <v>Land</v>
          </cell>
        </row>
        <row r="29392">
          <cell r="A29392" t="str">
            <v>a1GNz0000080yKXMAY</v>
          </cell>
          <cell r="C29392" t="str">
            <v>Vac-C</v>
          </cell>
        </row>
        <row r="29393">
          <cell r="A29393" t="str">
            <v>a1GNz0000080yM9MAI</v>
          </cell>
          <cell r="C29393" t="str">
            <v>CommLic</v>
          </cell>
        </row>
        <row r="29394">
          <cell r="A29394" t="str">
            <v>a1GNz0000080yNlMAI</v>
          </cell>
          <cell r="C29394" t="str">
            <v>Land</v>
          </cell>
        </row>
        <row r="29395">
          <cell r="A29395" t="str">
            <v>a1GNz0000080yWwMAI</v>
          </cell>
          <cell r="C29395" t="str">
            <v>Licence</v>
          </cell>
        </row>
        <row r="29396">
          <cell r="A29396" t="str">
            <v>a1GNz0000080yijMAA</v>
          </cell>
          <cell r="C29396" t="str">
            <v>Vac-C</v>
          </cell>
        </row>
        <row r="29397">
          <cell r="A29397" t="str">
            <v>a1GNz0000080ykLMAQ</v>
          </cell>
          <cell r="C29397" t="str">
            <v>Vac-C</v>
          </cell>
        </row>
        <row r="29398">
          <cell r="A29398" t="str">
            <v>a1GNz0000080ylxMAA</v>
          </cell>
          <cell r="C29398" t="str">
            <v>Vac-C</v>
          </cell>
        </row>
        <row r="29399">
          <cell r="A29399" t="str">
            <v>a1GNz0000084oMdMAI</v>
          </cell>
          <cell r="C29399" t="str">
            <v>Sold</v>
          </cell>
        </row>
        <row r="29400">
          <cell r="A29400" t="str">
            <v>a1GNz0000084tqvMAA</v>
          </cell>
          <cell r="C29400" t="str">
            <v>Sold</v>
          </cell>
        </row>
        <row r="29401">
          <cell r="A29401" t="str">
            <v>a1GNz0000084tsXMAQ</v>
          </cell>
          <cell r="C29401" t="str">
            <v>Land</v>
          </cell>
        </row>
        <row r="29402">
          <cell r="A29402" t="str">
            <v>a1GNz0000084tsYMAQ</v>
          </cell>
          <cell r="C29402" t="str">
            <v>Sold</v>
          </cell>
        </row>
        <row r="29403">
          <cell r="A29403" t="str">
            <v>a1GNz0000084tu9MAA</v>
          </cell>
          <cell r="C29403" t="str">
            <v>Sold</v>
          </cell>
        </row>
        <row r="29404">
          <cell r="A29404" t="str">
            <v>a1GNz0000084tvlMAA</v>
          </cell>
          <cell r="C29404" t="str">
            <v>Sold</v>
          </cell>
        </row>
        <row r="29405">
          <cell r="A29405" t="str">
            <v>a1GNz0000084txNMAQ</v>
          </cell>
          <cell r="C29405" t="str">
            <v>Sold</v>
          </cell>
        </row>
        <row r="29406">
          <cell r="A29406" t="str">
            <v>a1GNz0000084tyzMAA</v>
          </cell>
          <cell r="C29406" t="str">
            <v>Sold</v>
          </cell>
        </row>
        <row r="29407">
          <cell r="A29407" t="str">
            <v>a1GNz0000084u0bMAA</v>
          </cell>
          <cell r="C29407" t="str">
            <v>Sold</v>
          </cell>
        </row>
        <row r="29408">
          <cell r="A29408" t="str">
            <v>a1GNz0000084u2DMAQ</v>
          </cell>
          <cell r="C29408" t="str">
            <v>Sold</v>
          </cell>
        </row>
        <row r="29409">
          <cell r="A29409" t="str">
            <v>a1GNz0000084u3pMAA</v>
          </cell>
          <cell r="C29409" t="str">
            <v>Sold</v>
          </cell>
        </row>
        <row r="29410">
          <cell r="A29410" t="str">
            <v>a1GNz0000084u5RMAQ</v>
          </cell>
          <cell r="C29410" t="str">
            <v>Sold</v>
          </cell>
        </row>
        <row r="29411">
          <cell r="A29411" t="str">
            <v>a1GNz000008uiRaMAI</v>
          </cell>
          <cell r="C29411" t="str">
            <v>Licence</v>
          </cell>
        </row>
        <row r="29412">
          <cell r="A29412" t="str">
            <v>a1GNz000008uixMMAQ</v>
          </cell>
          <cell r="C29412" t="str">
            <v>Licence</v>
          </cell>
        </row>
        <row r="29413">
          <cell r="A29413" t="str">
            <v>a1GNz000008ukazMAA</v>
          </cell>
          <cell r="C29413" t="str">
            <v>Licence</v>
          </cell>
        </row>
        <row r="29414">
          <cell r="A29414" t="str">
            <v>a1GNz000008um8cMAA</v>
          </cell>
          <cell r="C29414" t="str">
            <v>Licence</v>
          </cell>
        </row>
        <row r="29415">
          <cell r="A29415" t="str">
            <v>a1GNz000008un4CMAQ</v>
          </cell>
          <cell r="C29415" t="str">
            <v>Licence</v>
          </cell>
        </row>
        <row r="29416">
          <cell r="A29416" t="str">
            <v>a1GNz000008unoyMAA</v>
          </cell>
          <cell r="C29416" t="str">
            <v>Licence</v>
          </cell>
        </row>
        <row r="29417">
          <cell r="A29417" t="str">
            <v>a1GNz000008uo7CMAQ</v>
          </cell>
          <cell r="C29417" t="str">
            <v>Licence</v>
          </cell>
        </row>
        <row r="29418">
          <cell r="A29418" t="str">
            <v>a1GNz000008uoKYMAY</v>
          </cell>
          <cell r="C29418" t="str">
            <v>Vacant</v>
          </cell>
        </row>
        <row r="29419">
          <cell r="A29419" t="str">
            <v>a1GNz000008uoQ4MAI</v>
          </cell>
          <cell r="C29419" t="str">
            <v>Licence</v>
          </cell>
        </row>
        <row r="29420">
          <cell r="A29420" t="str">
            <v>a1GNz000008uoiIMAQ</v>
          </cell>
          <cell r="C29420" t="str">
            <v>Licence</v>
          </cell>
        </row>
        <row r="29421">
          <cell r="A29421" t="str">
            <v>a1GNz000008uouiMAA</v>
          </cell>
          <cell r="C29421" t="str">
            <v>Licence</v>
          </cell>
        </row>
        <row r="29422">
          <cell r="A29422" t="str">
            <v>a1GNz000008upG9MAI</v>
          </cell>
          <cell r="C29422" t="str">
            <v>Vacant</v>
          </cell>
        </row>
        <row r="29423">
          <cell r="A29423" t="str">
            <v>a1GNz000008upHlMAI</v>
          </cell>
          <cell r="C29423" t="str">
            <v>Licence</v>
          </cell>
        </row>
        <row r="29424">
          <cell r="A29424" t="str">
            <v>a1GNz000008upJNMAY</v>
          </cell>
          <cell r="C29424" t="str">
            <v>Licence</v>
          </cell>
        </row>
        <row r="29425">
          <cell r="A29425" t="str">
            <v>a1GNz000008upKzMAI</v>
          </cell>
          <cell r="C29425" t="str">
            <v>Vacant</v>
          </cell>
        </row>
        <row r="29426">
          <cell r="A29426" t="str">
            <v>a1GNz000008upL0MAI</v>
          </cell>
          <cell r="C29426" t="str">
            <v>Vacant</v>
          </cell>
        </row>
        <row r="29427">
          <cell r="A29427" t="str">
            <v>a1GNz000008upL1MAI</v>
          </cell>
          <cell r="C29427" t="str">
            <v>Vacant</v>
          </cell>
        </row>
        <row r="29428">
          <cell r="A29428" t="str">
            <v>a1GNz000008upMbMAI</v>
          </cell>
          <cell r="C29428" t="str">
            <v>Vacant</v>
          </cell>
        </row>
        <row r="29429">
          <cell r="A29429" t="str">
            <v>a1GNz000008upODMAY</v>
          </cell>
          <cell r="C29429" t="str">
            <v>Vacant</v>
          </cell>
        </row>
        <row r="29430">
          <cell r="A29430" t="str">
            <v>a1GNz000008upPpMAI</v>
          </cell>
          <cell r="C29430" t="str">
            <v>Vacant</v>
          </cell>
        </row>
        <row r="29431">
          <cell r="A29431" t="str">
            <v>a1GNz000008upRRMAY</v>
          </cell>
          <cell r="C29431" t="str">
            <v>Vacant</v>
          </cell>
        </row>
        <row r="29432">
          <cell r="A29432" t="str">
            <v>a1GNz000008upRSMAY</v>
          </cell>
          <cell r="C29432" t="str">
            <v>Vacant</v>
          </cell>
        </row>
        <row r="29433">
          <cell r="A29433" t="str">
            <v>a1GNz000008upT3MAI</v>
          </cell>
          <cell r="C29433" t="str">
            <v>Vacant</v>
          </cell>
        </row>
        <row r="29434">
          <cell r="A29434" t="str">
            <v>a1GNz000008upUfMAI</v>
          </cell>
          <cell r="C29434" t="str">
            <v>Vacant</v>
          </cell>
        </row>
        <row r="29435">
          <cell r="A29435" t="str">
            <v>a1GNz000008upWHMAY</v>
          </cell>
          <cell r="C29435" t="str">
            <v>Vacant</v>
          </cell>
        </row>
        <row r="29436">
          <cell r="A29436" t="str">
            <v>a1GNz000008upXtMAI</v>
          </cell>
          <cell r="C29436" t="str">
            <v>Licence</v>
          </cell>
        </row>
        <row r="29437">
          <cell r="A29437" t="str">
            <v>a1GNz000008upZVMAY</v>
          </cell>
          <cell r="C29437" t="str">
            <v>Vacant</v>
          </cell>
        </row>
        <row r="29438">
          <cell r="A29438" t="str">
            <v>a1GNz000008upb7MAA</v>
          </cell>
          <cell r="C29438" t="str">
            <v>Vacant</v>
          </cell>
        </row>
        <row r="29439">
          <cell r="A29439" t="str">
            <v>a1GNz000008upcjMAA</v>
          </cell>
          <cell r="C29439" t="str">
            <v>Vacant</v>
          </cell>
        </row>
        <row r="29440">
          <cell r="A29440" t="str">
            <v>a1GNz000008upeLMAQ</v>
          </cell>
          <cell r="C29440" t="str">
            <v>Vacant</v>
          </cell>
        </row>
        <row r="29441">
          <cell r="A29441" t="str">
            <v>a1GNz000008upfxMAA</v>
          </cell>
          <cell r="C29441" t="str">
            <v>Vacant</v>
          </cell>
        </row>
        <row r="29442">
          <cell r="A29442" t="str">
            <v>a1GNz000008uphZMAQ</v>
          </cell>
          <cell r="C29442" t="str">
            <v>Vacant</v>
          </cell>
        </row>
        <row r="29443">
          <cell r="A29443" t="str">
            <v>a1GNz000008upjBMAQ</v>
          </cell>
          <cell r="C29443" t="str">
            <v>Vacant</v>
          </cell>
        </row>
        <row r="29444">
          <cell r="A29444" t="str">
            <v>a1GNz000008upknMAA</v>
          </cell>
          <cell r="C29444" t="str">
            <v>Vacant</v>
          </cell>
        </row>
        <row r="29445">
          <cell r="A29445" t="str">
            <v>a1GNz000008upmPMAQ</v>
          </cell>
          <cell r="C29445" t="str">
            <v>Vacant</v>
          </cell>
        </row>
        <row r="29446">
          <cell r="A29446" t="str">
            <v>a1GNz000008upo1MAA</v>
          </cell>
          <cell r="C29446" t="str">
            <v>Vacant</v>
          </cell>
        </row>
        <row r="29447">
          <cell r="A29447" t="str">
            <v>a1GNz000008uppdMAA</v>
          </cell>
          <cell r="C29447" t="str">
            <v>Vacant</v>
          </cell>
        </row>
        <row r="29448">
          <cell r="A29448" t="str">
            <v>a1GNz000008uprFMAQ</v>
          </cell>
          <cell r="C29448" t="str">
            <v>Vacant</v>
          </cell>
        </row>
        <row r="29449">
          <cell r="A29449" t="str">
            <v>a1GNz000008upsrMAA</v>
          </cell>
          <cell r="C29449" t="str">
            <v>Vacant</v>
          </cell>
        </row>
        <row r="29450">
          <cell r="A29450" t="str">
            <v>a1GNz000008upuTMAQ</v>
          </cell>
          <cell r="C29450" t="str">
            <v>Licence</v>
          </cell>
        </row>
        <row r="29451">
          <cell r="A29451" t="str">
            <v>a1GNz000008upw5MAA</v>
          </cell>
          <cell r="C29451" t="str">
            <v>Vacant</v>
          </cell>
        </row>
        <row r="29452">
          <cell r="A29452" t="str">
            <v>a1GNz000008upxhMAA</v>
          </cell>
          <cell r="C29452" t="str">
            <v>Vacant</v>
          </cell>
        </row>
        <row r="29453">
          <cell r="A29453" t="str">
            <v>a1GNz000008upzJMAQ</v>
          </cell>
          <cell r="C29453" t="str">
            <v>Licence</v>
          </cell>
        </row>
        <row r="29454">
          <cell r="A29454" t="str">
            <v>a1GNz000008uq0vMAA</v>
          </cell>
          <cell r="C29454" t="str">
            <v>Licence</v>
          </cell>
        </row>
        <row r="29455">
          <cell r="A29455" t="str">
            <v>a1GNz000008uq2XMAQ</v>
          </cell>
          <cell r="C29455" t="str">
            <v>Vacant</v>
          </cell>
        </row>
        <row r="29456">
          <cell r="A29456" t="str">
            <v>a1GNz000008uq49MAA</v>
          </cell>
          <cell r="C29456" t="str">
            <v>Vacant</v>
          </cell>
        </row>
        <row r="29457">
          <cell r="A29457" t="str">
            <v>a1GNz000008uq5lMAA</v>
          </cell>
          <cell r="C29457" t="str">
            <v>Licence</v>
          </cell>
        </row>
        <row r="29458">
          <cell r="A29458" t="str">
            <v>a1GNz000008uq7NMAQ</v>
          </cell>
          <cell r="C29458" t="str">
            <v>Vacant</v>
          </cell>
        </row>
        <row r="29459">
          <cell r="A29459" t="str">
            <v>a1GNz000008uq8zMAA</v>
          </cell>
          <cell r="C29459" t="str">
            <v>Vacant</v>
          </cell>
        </row>
        <row r="29460">
          <cell r="A29460" t="str">
            <v>a1GNz000008uqAbMAI</v>
          </cell>
          <cell r="C29460" t="str">
            <v>Vacant</v>
          </cell>
        </row>
        <row r="29461">
          <cell r="A29461" t="str">
            <v>a1GNz000008uqDpMAI</v>
          </cell>
          <cell r="C29461" t="str">
            <v>Vacant</v>
          </cell>
        </row>
        <row r="29462">
          <cell r="A29462" t="str">
            <v>a1GNz000008uqFRMAY</v>
          </cell>
          <cell r="C29462" t="str">
            <v>Vacant</v>
          </cell>
        </row>
        <row r="29463">
          <cell r="A29463" t="str">
            <v>a1GNz000008uqH3MAI</v>
          </cell>
          <cell r="C29463" t="str">
            <v>Vacant</v>
          </cell>
        </row>
        <row r="29464">
          <cell r="A29464" t="str">
            <v>a1GNz000008uqIfMAI</v>
          </cell>
          <cell r="C29464" t="str">
            <v>Vacant</v>
          </cell>
        </row>
        <row r="29465">
          <cell r="A29465" t="str">
            <v>a1GNz000008uqKHMAY</v>
          </cell>
          <cell r="C29465" t="str">
            <v>Vacant</v>
          </cell>
        </row>
        <row r="29466">
          <cell r="A29466" t="str">
            <v>a1GNz000008uqNVMAY</v>
          </cell>
          <cell r="C29466" t="str">
            <v>Vacant</v>
          </cell>
        </row>
        <row r="29467">
          <cell r="A29467" t="str">
            <v>a1GNz000008uqP7MAI</v>
          </cell>
          <cell r="C29467" t="str">
            <v>Vacant</v>
          </cell>
        </row>
        <row r="29468">
          <cell r="A29468" t="str">
            <v>a1GNz000008uqQjMAI</v>
          </cell>
          <cell r="C29468" t="str">
            <v>Vacant</v>
          </cell>
        </row>
        <row r="29469">
          <cell r="A29469" t="str">
            <v>a1GNz000008uqQkMAI</v>
          </cell>
          <cell r="C29469" t="str">
            <v>Vacant</v>
          </cell>
        </row>
        <row r="29470">
          <cell r="A29470" t="str">
            <v>a1GNz000008uqSLMAY</v>
          </cell>
          <cell r="C29470" t="str">
            <v>Vacant</v>
          </cell>
        </row>
        <row r="29471">
          <cell r="A29471" t="str">
            <v>a1GNz000008uqTxMAI</v>
          </cell>
          <cell r="C29471" t="str">
            <v>Vacant</v>
          </cell>
        </row>
        <row r="29472">
          <cell r="A29472" t="str">
            <v>a1GNz000008uqVZMAY</v>
          </cell>
          <cell r="C29472" t="str">
            <v>Vacant</v>
          </cell>
        </row>
        <row r="29473">
          <cell r="A29473" t="str">
            <v>a1GNz000008uqXBMAY</v>
          </cell>
          <cell r="C29473" t="str">
            <v>Vacant</v>
          </cell>
        </row>
        <row r="29474">
          <cell r="A29474" t="str">
            <v>a1GNz000008uqYnMAI</v>
          </cell>
          <cell r="C29474" t="str">
            <v>Vacant</v>
          </cell>
        </row>
        <row r="29475">
          <cell r="A29475" t="str">
            <v>a1GNz000008uqaPMAQ</v>
          </cell>
          <cell r="C29475" t="str">
            <v>Vacant</v>
          </cell>
        </row>
        <row r="29476">
          <cell r="A29476" t="str">
            <v>a1GNz000008uqc1MAA</v>
          </cell>
          <cell r="C29476" t="str">
            <v>Vacant</v>
          </cell>
        </row>
        <row r="29477">
          <cell r="A29477" t="str">
            <v>a1GNz000008uqc2MAA</v>
          </cell>
          <cell r="C29477" t="str">
            <v>Licence</v>
          </cell>
        </row>
        <row r="29478">
          <cell r="A29478" t="str">
            <v>a1GNz000008uqc3MAA</v>
          </cell>
          <cell r="C29478" t="str">
            <v>Vacant</v>
          </cell>
        </row>
        <row r="29479">
          <cell r="A29479" t="str">
            <v>a1GNz000008uqddMAA</v>
          </cell>
          <cell r="C29479" t="str">
            <v>Vacant</v>
          </cell>
        </row>
        <row r="29480">
          <cell r="A29480" t="str">
            <v>a1GNz000008uqfFMAQ</v>
          </cell>
          <cell r="C29480" t="str">
            <v>Vacant</v>
          </cell>
        </row>
        <row r="29481">
          <cell r="A29481" t="str">
            <v>a1GNz000008uqgrMAA</v>
          </cell>
          <cell r="C29481" t="str">
            <v>Vacant</v>
          </cell>
        </row>
        <row r="29482">
          <cell r="A29482" t="str">
            <v>a1GNz000008uqiTMAQ</v>
          </cell>
          <cell r="C29482" t="str">
            <v>Vacant</v>
          </cell>
        </row>
        <row r="29483">
          <cell r="A29483" t="str">
            <v>a1GNz000008uqk5MAA</v>
          </cell>
          <cell r="C29483" t="str">
            <v>Vacant</v>
          </cell>
        </row>
        <row r="29484">
          <cell r="A29484" t="str">
            <v>a1GNz000008uqlhMAA</v>
          </cell>
          <cell r="C29484" t="str">
            <v>Vacant</v>
          </cell>
        </row>
        <row r="29485">
          <cell r="A29485" t="str">
            <v>a1GNz000008uqnJMAQ</v>
          </cell>
          <cell r="C29485" t="str">
            <v>Licence</v>
          </cell>
        </row>
        <row r="29486">
          <cell r="A29486" t="str">
            <v>a1GNz000008uqovMAA</v>
          </cell>
          <cell r="C29486" t="str">
            <v>Licence</v>
          </cell>
        </row>
        <row r="29487">
          <cell r="A29487" t="str">
            <v>a1GNz000008uqqXMAQ</v>
          </cell>
          <cell r="C29487" t="str">
            <v>Vacant</v>
          </cell>
        </row>
        <row r="29488">
          <cell r="A29488" t="str">
            <v>a1GNz000008uqs9MAA</v>
          </cell>
          <cell r="C29488" t="str">
            <v>Vacant</v>
          </cell>
        </row>
        <row r="29489">
          <cell r="A29489" t="str">
            <v>a1GNz000008uqtlMAA</v>
          </cell>
          <cell r="C29489" t="str">
            <v>Licence</v>
          </cell>
        </row>
        <row r="29490">
          <cell r="A29490" t="str">
            <v>a1GNz000008uqvNMAQ</v>
          </cell>
          <cell r="C29490" t="str">
            <v>Vacant</v>
          </cell>
        </row>
        <row r="29491">
          <cell r="A29491" t="str">
            <v>a1GNz000008uqwzMAA</v>
          </cell>
          <cell r="C29491" t="str">
            <v>Vacant</v>
          </cell>
        </row>
        <row r="29492">
          <cell r="A29492" t="str">
            <v>a1GNz000008uqybMAA</v>
          </cell>
          <cell r="C29492" t="str">
            <v>Licence</v>
          </cell>
        </row>
        <row r="29493">
          <cell r="A29493" t="str">
            <v>a1GNz000008ur0DMAQ</v>
          </cell>
          <cell r="C29493" t="str">
            <v>Vacant</v>
          </cell>
        </row>
        <row r="29494">
          <cell r="A29494" t="str">
            <v>a1GNz000008ur1pMAA</v>
          </cell>
          <cell r="C29494" t="str">
            <v>Vacant</v>
          </cell>
        </row>
        <row r="29495">
          <cell r="A29495" t="str">
            <v>a1GNz000008ur3RMAQ</v>
          </cell>
          <cell r="C29495" t="str">
            <v>Vacant</v>
          </cell>
        </row>
        <row r="29496">
          <cell r="A29496" t="str">
            <v>a1GNz000008ur53MAA</v>
          </cell>
          <cell r="C29496" t="str">
            <v>Vacant</v>
          </cell>
        </row>
        <row r="29497">
          <cell r="A29497" t="str">
            <v>a1GNz000008ur6fMAA</v>
          </cell>
          <cell r="C29497" t="str">
            <v>Vacant</v>
          </cell>
        </row>
        <row r="29498">
          <cell r="A29498" t="str">
            <v>a1GNz000008ur8HMAQ</v>
          </cell>
          <cell r="C29498" t="str">
            <v>Vacant</v>
          </cell>
        </row>
        <row r="29499">
          <cell r="A29499" t="str">
            <v>a1GNz000008ur9tMAA</v>
          </cell>
          <cell r="C29499" t="str">
            <v>Vacant</v>
          </cell>
        </row>
        <row r="29500">
          <cell r="A29500" t="str">
            <v>a1GNz0000097zmoMAA</v>
          </cell>
          <cell r="C29500" t="str">
            <v>Aff Rent</v>
          </cell>
        </row>
        <row r="29501">
          <cell r="A29501" t="str">
            <v>a1GNz000009802TMAQ</v>
          </cell>
          <cell r="C29501" t="str">
            <v>Aff Rent</v>
          </cell>
        </row>
        <row r="29502">
          <cell r="A29502" t="str">
            <v>a1GNz0000098045MAA</v>
          </cell>
          <cell r="C29502" t="str">
            <v>Aff Rent</v>
          </cell>
        </row>
        <row r="29503">
          <cell r="A29503" t="str">
            <v>a1GNz000009807JMAQ</v>
          </cell>
          <cell r="C29503" t="str">
            <v>Aff Rent</v>
          </cell>
        </row>
        <row r="29504">
          <cell r="A29504" t="str">
            <v>a1GNz00000982STMAY</v>
          </cell>
          <cell r="C29504" t="str">
            <v>Aff Rent</v>
          </cell>
        </row>
        <row r="29505">
          <cell r="A29505" t="str">
            <v>a1GNz00000982U5MAI</v>
          </cell>
          <cell r="C29505" t="str">
            <v>Aff Rent</v>
          </cell>
        </row>
        <row r="29506">
          <cell r="A29506" t="str">
            <v>a1GNz00000982VhMAI</v>
          </cell>
          <cell r="C29506" t="str">
            <v>Aff Rent</v>
          </cell>
        </row>
        <row r="29507">
          <cell r="A29507" t="str">
            <v>a1GNz00000982XJMAY</v>
          </cell>
          <cell r="C29507" t="str">
            <v>Aff Rent</v>
          </cell>
        </row>
        <row r="29508">
          <cell r="A29508" t="str">
            <v>a1GNz0000098yFsMAI</v>
          </cell>
          <cell r="C29508" t="str">
            <v>Sh Owner</v>
          </cell>
        </row>
        <row r="29509">
          <cell r="A29509" t="str">
            <v>a1GNz00000994DiMAI</v>
          </cell>
          <cell r="C29509" t="str">
            <v>Sh Owner</v>
          </cell>
        </row>
        <row r="29510">
          <cell r="A29510" t="str">
            <v>a1GNz00000997TJMAY</v>
          </cell>
          <cell r="C29510" t="str">
            <v>Sh Owner</v>
          </cell>
        </row>
        <row r="29511">
          <cell r="A29511" t="str">
            <v>a1GNz000009GXqPMAW</v>
          </cell>
          <cell r="C29511" t="str">
            <v>Services</v>
          </cell>
        </row>
        <row r="29512">
          <cell r="A29512" t="str">
            <v>a1GNz000009GXtdMAG</v>
          </cell>
          <cell r="C29512" t="str">
            <v>Services</v>
          </cell>
        </row>
        <row r="29513">
          <cell r="A29513" t="str">
            <v>a1GNz000009GYbBMAW</v>
          </cell>
          <cell r="C29513" t="str">
            <v>Services</v>
          </cell>
        </row>
        <row r="29514">
          <cell r="A29514" t="str">
            <v>a1GNz000009GZ0qMAG</v>
          </cell>
          <cell r="C29514" t="str">
            <v>Services</v>
          </cell>
        </row>
        <row r="29515">
          <cell r="A29515" t="str">
            <v>a1GNz000009GZ1zMAG</v>
          </cell>
          <cell r="C29515" t="str">
            <v>Services</v>
          </cell>
        </row>
        <row r="29516">
          <cell r="A29516" t="str">
            <v>a1GNz000009GaVOMA0</v>
          </cell>
          <cell r="C29516" t="str">
            <v>Services</v>
          </cell>
        </row>
        <row r="29517">
          <cell r="A29517" t="str">
            <v>a1GNz000009GagDMAS</v>
          </cell>
          <cell r="C29517" t="str">
            <v>Services</v>
          </cell>
        </row>
        <row r="29518">
          <cell r="A29518" t="str">
            <v>a1GNz000009GahpMAC</v>
          </cell>
          <cell r="C29518" t="str">
            <v>Services</v>
          </cell>
        </row>
        <row r="29519">
          <cell r="A29519" t="str">
            <v>a1GNz000009GamfMAC</v>
          </cell>
          <cell r="C29519" t="str">
            <v>Services</v>
          </cell>
        </row>
        <row r="29520">
          <cell r="A29520" t="str">
            <v>a1GNz000009GaxxMAC</v>
          </cell>
          <cell r="C29520" t="str">
            <v>Services</v>
          </cell>
        </row>
        <row r="29521">
          <cell r="A29521" t="str">
            <v>a1GNz000009GbE5MAK</v>
          </cell>
          <cell r="C29521" t="str">
            <v>Services</v>
          </cell>
        </row>
        <row r="29522">
          <cell r="A29522" t="str">
            <v>a1GNz000009GbT4MAK</v>
          </cell>
          <cell r="C29522" t="str">
            <v>Services</v>
          </cell>
        </row>
        <row r="29523">
          <cell r="A29523" t="str">
            <v>a1GNz000009GbeMMAS</v>
          </cell>
          <cell r="C29523" t="str">
            <v>Services</v>
          </cell>
        </row>
        <row r="29524">
          <cell r="A29524" t="str">
            <v>a1GNz000009GbnTMAS</v>
          </cell>
          <cell r="C29524" t="str">
            <v>Services</v>
          </cell>
        </row>
        <row r="29525">
          <cell r="A29525" t="str">
            <v>a1GNz000009GbqoMAC</v>
          </cell>
          <cell r="C29525" t="str">
            <v>Services</v>
          </cell>
        </row>
        <row r="29526">
          <cell r="A29526" t="str">
            <v>a1GNz000009GbrGMAS</v>
          </cell>
          <cell r="C29526" t="str">
            <v>Services</v>
          </cell>
        </row>
        <row r="29527">
          <cell r="A29527" t="str">
            <v>a1GNz000009GbxiMAC</v>
          </cell>
          <cell r="C29527" t="str">
            <v>Services</v>
          </cell>
        </row>
        <row r="29528">
          <cell r="A29528" t="str">
            <v>a1GNz000009GcA9MAK</v>
          </cell>
          <cell r="C29528" t="str">
            <v>Services</v>
          </cell>
        </row>
        <row r="29529">
          <cell r="A29529" t="str">
            <v>a1GNz000009GcJpMAK</v>
          </cell>
          <cell r="C29529" t="str">
            <v>Services</v>
          </cell>
        </row>
        <row r="29530">
          <cell r="A29530" t="str">
            <v>a1GNz000009GcSqMAK</v>
          </cell>
          <cell r="C29530" t="str">
            <v>Services</v>
          </cell>
        </row>
        <row r="29531">
          <cell r="A29531" t="str">
            <v>a1GNz000009GcWcMAK</v>
          </cell>
          <cell r="C29531" t="str">
            <v>Services</v>
          </cell>
        </row>
        <row r="29532">
          <cell r="A29532" t="str">
            <v>a1GNz000009GcYLMA0</v>
          </cell>
          <cell r="C29532" t="str">
            <v>Services</v>
          </cell>
        </row>
        <row r="29533">
          <cell r="A29533" t="str">
            <v>a1GNz000009GcbZMAS</v>
          </cell>
          <cell r="C29533" t="str">
            <v>Services</v>
          </cell>
        </row>
        <row r="29534">
          <cell r="A29534" t="str">
            <v>a1GNz000009Gcc2MAC</v>
          </cell>
          <cell r="C29534" t="str">
            <v>Services</v>
          </cell>
        </row>
        <row r="29535">
          <cell r="A29535" t="str">
            <v>a1GNz000009GcddMAC</v>
          </cell>
          <cell r="C29535" t="str">
            <v>Dummy</v>
          </cell>
        </row>
        <row r="29536">
          <cell r="A29536" t="str">
            <v>a1GNz000009GckOMAS</v>
          </cell>
          <cell r="C29536" t="str">
            <v>Services</v>
          </cell>
        </row>
        <row r="29537">
          <cell r="A29537" t="str">
            <v>a1GNz000009GcmSMAS</v>
          </cell>
          <cell r="C29537" t="str">
            <v>Services</v>
          </cell>
        </row>
        <row r="29538">
          <cell r="A29538" t="str">
            <v>a1GNz000009GcxkMAC</v>
          </cell>
          <cell r="C29538" t="str">
            <v>Services</v>
          </cell>
        </row>
        <row r="29539">
          <cell r="A29539" t="str">
            <v>a1GNz000009Gd4bMAC</v>
          </cell>
          <cell r="C29539" t="str">
            <v>Services</v>
          </cell>
        </row>
        <row r="29540">
          <cell r="A29540" t="str">
            <v>a1GNz000009GdNYMA0</v>
          </cell>
          <cell r="C29540" t="str">
            <v>Services</v>
          </cell>
        </row>
        <row r="29541">
          <cell r="A29541" t="str">
            <v>a1GNz000009GdPBMA0</v>
          </cell>
          <cell r="C29541" t="str">
            <v>Services</v>
          </cell>
        </row>
        <row r="29542">
          <cell r="A29542" t="str">
            <v>a1GNz000009GdSnMAK</v>
          </cell>
          <cell r="C29542" t="str">
            <v>Services</v>
          </cell>
        </row>
        <row r="29543">
          <cell r="A29543" t="str">
            <v>a1GNz000009GdcTMAS</v>
          </cell>
          <cell r="C29543" t="str">
            <v>Services</v>
          </cell>
        </row>
        <row r="29544">
          <cell r="A29544" t="str">
            <v>a1GNz000009Gdl2MAC</v>
          </cell>
          <cell r="C29544" t="str">
            <v>Services</v>
          </cell>
        </row>
        <row r="29545">
          <cell r="A29545" t="str">
            <v>a1GNz000009GdnlMAC</v>
          </cell>
          <cell r="C29545" t="str">
            <v>Services</v>
          </cell>
        </row>
        <row r="29546">
          <cell r="A29546" t="str">
            <v>a1GNz000009GduDMAS</v>
          </cell>
          <cell r="C29546" t="str">
            <v>Services</v>
          </cell>
        </row>
        <row r="29547">
          <cell r="A29547" t="str">
            <v>a1GNz000009GeFBMA0</v>
          </cell>
          <cell r="C29547" t="str">
            <v>Services</v>
          </cell>
        </row>
        <row r="29548">
          <cell r="A29548" t="str">
            <v>a1GNz000009GeIPMA0</v>
          </cell>
          <cell r="C29548" t="str">
            <v>Services</v>
          </cell>
        </row>
        <row r="29549">
          <cell r="A29549" t="str">
            <v>a1GNz000009GeZ2MAK</v>
          </cell>
          <cell r="C29549" t="str">
            <v>Services</v>
          </cell>
        </row>
        <row r="29550">
          <cell r="A29550" t="str">
            <v>a1GNz000009GeacMAC</v>
          </cell>
          <cell r="C29550" t="str">
            <v>Services</v>
          </cell>
        </row>
        <row r="29551">
          <cell r="A29551" t="str">
            <v>a1GNz000009GeadMAC</v>
          </cell>
          <cell r="C29551" t="str">
            <v>Services</v>
          </cell>
        </row>
        <row r="29552">
          <cell r="A29552" t="str">
            <v>a1GNz000009GedqMAC</v>
          </cell>
          <cell r="C29552" t="str">
            <v>Services</v>
          </cell>
        </row>
        <row r="29553">
          <cell r="A29553" t="str">
            <v>a1GNz000009GekHMAS</v>
          </cell>
          <cell r="C29553" t="str">
            <v>Services</v>
          </cell>
        </row>
        <row r="29554">
          <cell r="A29554" t="str">
            <v>a1GNz000009GekIMAS</v>
          </cell>
          <cell r="C29554" t="str">
            <v>Services</v>
          </cell>
        </row>
        <row r="29555">
          <cell r="A29555" t="str">
            <v>a1GNz000009GeltMAC</v>
          </cell>
          <cell r="C29555" t="str">
            <v>Services</v>
          </cell>
        </row>
        <row r="29556">
          <cell r="A29556" t="str">
            <v>a1GNz000009GenVMAS</v>
          </cell>
          <cell r="C29556" t="str">
            <v>Services</v>
          </cell>
        </row>
        <row r="29557">
          <cell r="A29557" t="str">
            <v>a1GNz000009Gep7MAC</v>
          </cell>
          <cell r="C29557" t="str">
            <v>Services</v>
          </cell>
        </row>
        <row r="29558">
          <cell r="A29558" t="str">
            <v>a1GNz000009Gep8MAC</v>
          </cell>
          <cell r="C29558" t="str">
            <v>Services</v>
          </cell>
        </row>
        <row r="29559">
          <cell r="A29559" t="str">
            <v>a1GNz000009GeqjMAC</v>
          </cell>
          <cell r="C29559" t="str">
            <v>Services</v>
          </cell>
        </row>
        <row r="29560">
          <cell r="A29560" t="str">
            <v>a1GNz000009GesLMAS</v>
          </cell>
          <cell r="C29560" t="str">
            <v>Services</v>
          </cell>
        </row>
        <row r="29561">
          <cell r="A29561" t="str">
            <v>a1GNz000009GesMMAS</v>
          </cell>
          <cell r="C29561" t="str">
            <v>Services</v>
          </cell>
        </row>
        <row r="29562">
          <cell r="A29562" t="str">
            <v>a1GNz000009GetxMAC</v>
          </cell>
          <cell r="C29562" t="str">
            <v>Services</v>
          </cell>
        </row>
        <row r="29563">
          <cell r="A29563" t="str">
            <v>a1GNz000009GevZMAS</v>
          </cell>
          <cell r="C29563" t="str">
            <v>Services</v>
          </cell>
        </row>
        <row r="29564">
          <cell r="A29564" t="str">
            <v>a1GNz000009GexBMAS</v>
          </cell>
          <cell r="C29564" t="str">
            <v>Services</v>
          </cell>
        </row>
        <row r="29565">
          <cell r="A29565" t="str">
            <v>a1GNz000009GexCMAS</v>
          </cell>
          <cell r="C29565" t="str">
            <v>Services</v>
          </cell>
        </row>
        <row r="29566">
          <cell r="A29566" t="str">
            <v>a1GNz000009GeynMAC</v>
          </cell>
          <cell r="C29566" t="str">
            <v>Services</v>
          </cell>
        </row>
        <row r="29567">
          <cell r="A29567" t="str">
            <v>a1GNz000009Gf0PMAS</v>
          </cell>
          <cell r="C29567" t="str">
            <v>Services</v>
          </cell>
        </row>
        <row r="29568">
          <cell r="A29568" t="str">
            <v>a1GNz000009Gf21MAC</v>
          </cell>
          <cell r="C29568" t="str">
            <v>Services</v>
          </cell>
        </row>
        <row r="29569">
          <cell r="A29569" t="str">
            <v>a1GNz000009Gf3dMAC</v>
          </cell>
          <cell r="C29569" t="str">
            <v>Services</v>
          </cell>
        </row>
        <row r="29570">
          <cell r="A29570" t="str">
            <v>a1GNz000009Gf5FMAS</v>
          </cell>
          <cell r="C29570" t="str">
            <v>Services</v>
          </cell>
        </row>
        <row r="29571">
          <cell r="A29571" t="str">
            <v>a1GNz000009Gf6rMAC</v>
          </cell>
          <cell r="C29571" t="str">
            <v>Services</v>
          </cell>
        </row>
        <row r="29572">
          <cell r="A29572" t="str">
            <v>a1GNz000009Gf8TMAS</v>
          </cell>
          <cell r="C29572" t="str">
            <v>Services</v>
          </cell>
        </row>
        <row r="29573">
          <cell r="A29573" t="str">
            <v>a1GNz000009Gf8UMAS</v>
          </cell>
          <cell r="C29573" t="str">
            <v>Services</v>
          </cell>
        </row>
        <row r="29574">
          <cell r="A29574" t="str">
            <v>a1GNz000009GfA5MAK</v>
          </cell>
          <cell r="C29574" t="str">
            <v>Services</v>
          </cell>
        </row>
        <row r="29575">
          <cell r="A29575" t="str">
            <v>a1GNz000009GfBhMAK</v>
          </cell>
          <cell r="C29575" t="str">
            <v>Services</v>
          </cell>
        </row>
        <row r="29576">
          <cell r="A29576" t="str">
            <v>a1GNz000009GfDJMA0</v>
          </cell>
          <cell r="C29576" t="str">
            <v>Services</v>
          </cell>
        </row>
        <row r="29577">
          <cell r="A29577" t="str">
            <v>a1GNz000009GfEvMAK</v>
          </cell>
          <cell r="C29577" t="str">
            <v>Services</v>
          </cell>
        </row>
        <row r="29578">
          <cell r="A29578" t="str">
            <v>a1GNz000009GfGXMA0</v>
          </cell>
          <cell r="C29578" t="str">
            <v>Services</v>
          </cell>
        </row>
        <row r="29579">
          <cell r="A29579" t="str">
            <v>a1GNz000009GfI9MAK</v>
          </cell>
          <cell r="C29579" t="str">
            <v>Services</v>
          </cell>
        </row>
        <row r="29580">
          <cell r="A29580" t="str">
            <v>a1GNz000009GfJlMAK</v>
          </cell>
          <cell r="C29580" t="str">
            <v>Services</v>
          </cell>
        </row>
        <row r="29581">
          <cell r="A29581" t="str">
            <v>a1GNz000009GfJmMAK</v>
          </cell>
          <cell r="C29581" t="str">
            <v>Services</v>
          </cell>
        </row>
        <row r="29582">
          <cell r="A29582" t="str">
            <v>a1GNz000009GfLNMA0</v>
          </cell>
          <cell r="C29582" t="str">
            <v>Services</v>
          </cell>
        </row>
        <row r="29583">
          <cell r="A29583" t="str">
            <v>a1GNz000009GfLOMA0</v>
          </cell>
          <cell r="C29583" t="str">
            <v>Services</v>
          </cell>
        </row>
        <row r="29584">
          <cell r="A29584" t="str">
            <v>a1GNz000009GfMzMAK</v>
          </cell>
          <cell r="C29584" t="str">
            <v>Services</v>
          </cell>
        </row>
        <row r="29585">
          <cell r="A29585" t="str">
            <v>a1GNz000009GfObMAK</v>
          </cell>
          <cell r="C29585" t="str">
            <v>Services</v>
          </cell>
        </row>
        <row r="29586">
          <cell r="A29586" t="str">
            <v>a1GNz000009GfQDMA0</v>
          </cell>
          <cell r="C29586" t="str">
            <v>Services</v>
          </cell>
        </row>
        <row r="29587">
          <cell r="A29587" t="str">
            <v>a1GNz000009GfQEMA0</v>
          </cell>
          <cell r="C29587" t="str">
            <v>Services</v>
          </cell>
        </row>
        <row r="29588">
          <cell r="A29588" t="str">
            <v>a1GNz000009GfQFMA0</v>
          </cell>
          <cell r="C29588" t="str">
            <v>Services</v>
          </cell>
        </row>
        <row r="29589">
          <cell r="A29589" t="str">
            <v>a1GNz000009GfRpMAK</v>
          </cell>
          <cell r="C29589" t="str">
            <v>Services</v>
          </cell>
        </row>
        <row r="29590">
          <cell r="A29590" t="str">
            <v>a1GNz000009GfRqMAK</v>
          </cell>
          <cell r="C29590" t="str">
            <v>Services</v>
          </cell>
        </row>
        <row r="29591">
          <cell r="A29591" t="str">
            <v>a1GNz000009GfTRMA0</v>
          </cell>
          <cell r="C29591" t="str">
            <v>Services</v>
          </cell>
        </row>
        <row r="29592">
          <cell r="A29592" t="str">
            <v>a1GNz000009GfV3MAK</v>
          </cell>
          <cell r="C29592" t="str">
            <v>Services</v>
          </cell>
        </row>
        <row r="29593">
          <cell r="A29593" t="str">
            <v>a1GNz000009GfV4MAK</v>
          </cell>
          <cell r="C29593" t="str">
            <v>Services</v>
          </cell>
        </row>
        <row r="29594">
          <cell r="A29594" t="str">
            <v>a1GNz000009GfWfMAK</v>
          </cell>
          <cell r="C29594" t="str">
            <v>Services</v>
          </cell>
        </row>
        <row r="29595">
          <cell r="A29595" t="str">
            <v>a1GNz000009GfYHMA0</v>
          </cell>
          <cell r="C29595" t="str">
            <v>Services</v>
          </cell>
        </row>
        <row r="29596">
          <cell r="A29596" t="str">
            <v>a1GNz000009GfYIMA0</v>
          </cell>
          <cell r="C29596" t="str">
            <v>Services</v>
          </cell>
        </row>
        <row r="29597">
          <cell r="A29597" t="str">
            <v>a1GNz000009GfZtMAK</v>
          </cell>
          <cell r="C29597" t="str">
            <v>Services</v>
          </cell>
        </row>
        <row r="29598">
          <cell r="A29598" t="str">
            <v>a1GNz000009GfbVMAS</v>
          </cell>
          <cell r="C29598" t="str">
            <v>Services</v>
          </cell>
        </row>
        <row r="29599">
          <cell r="A29599" t="str">
            <v>a1GNz000009Gfd7MAC</v>
          </cell>
          <cell r="C29599" t="str">
            <v>Services</v>
          </cell>
        </row>
        <row r="29600">
          <cell r="A29600" t="str">
            <v>a1GNz000009GfejMAC</v>
          </cell>
          <cell r="C29600" t="str">
            <v>Services</v>
          </cell>
        </row>
        <row r="29601">
          <cell r="A29601" t="str">
            <v>a1GNz000009GfgLMAS</v>
          </cell>
          <cell r="C29601" t="str">
            <v>Services</v>
          </cell>
        </row>
        <row r="29602">
          <cell r="A29602" t="str">
            <v>a1GNz000009GfhxMAC</v>
          </cell>
          <cell r="C29602" t="str">
            <v>Services</v>
          </cell>
        </row>
        <row r="29603">
          <cell r="A29603" t="str">
            <v>a1GNz000009GfjZMAS</v>
          </cell>
          <cell r="C29603" t="str">
            <v>Services</v>
          </cell>
        </row>
        <row r="29604">
          <cell r="A29604" t="str">
            <v>a1GNz000009GflBMAS</v>
          </cell>
          <cell r="C29604" t="str">
            <v>Services</v>
          </cell>
        </row>
        <row r="29605">
          <cell r="A29605" t="str">
            <v>a1GNz000009GfmnMAC</v>
          </cell>
          <cell r="C29605" t="str">
            <v>Services</v>
          </cell>
        </row>
        <row r="29606">
          <cell r="A29606" t="str">
            <v>a1GNz000009GfoPMAS</v>
          </cell>
          <cell r="C29606" t="str">
            <v>Services</v>
          </cell>
        </row>
        <row r="29607">
          <cell r="A29607" t="str">
            <v>a1GNz000009Gfq1MAC</v>
          </cell>
          <cell r="C29607" t="str">
            <v>Services</v>
          </cell>
        </row>
        <row r="29608">
          <cell r="A29608" t="str">
            <v>a1GNz000009Gfq2MAC</v>
          </cell>
          <cell r="C29608" t="str">
            <v>Services</v>
          </cell>
        </row>
        <row r="29609">
          <cell r="A29609" t="str">
            <v>a1GNz000009Gfq3MAC</v>
          </cell>
          <cell r="C29609" t="str">
            <v>Services</v>
          </cell>
        </row>
        <row r="29610">
          <cell r="A29610" t="str">
            <v>a1GNz000009GfrdMAC</v>
          </cell>
          <cell r="C29610" t="str">
            <v>Services</v>
          </cell>
        </row>
        <row r="29611">
          <cell r="A29611" t="str">
            <v>a1GNz000009GfreMAC</v>
          </cell>
          <cell r="C29611" t="str">
            <v>Services</v>
          </cell>
        </row>
        <row r="29612">
          <cell r="A29612" t="str">
            <v>a1GNz000009GftFMAS</v>
          </cell>
          <cell r="C29612" t="str">
            <v>Services</v>
          </cell>
        </row>
        <row r="29613">
          <cell r="A29613" t="str">
            <v>a1GNz000009GfurMAC</v>
          </cell>
          <cell r="C29613" t="str">
            <v>Services</v>
          </cell>
        </row>
        <row r="29614">
          <cell r="A29614" t="str">
            <v>a1GNz000009GfwTMAS</v>
          </cell>
          <cell r="C29614" t="str">
            <v>Services</v>
          </cell>
        </row>
        <row r="29615">
          <cell r="A29615" t="str">
            <v>a1GNz000009Gfy5MAC</v>
          </cell>
          <cell r="C29615" t="str">
            <v>Services</v>
          </cell>
        </row>
        <row r="29616">
          <cell r="A29616" t="str">
            <v>a1GNz000009Gfy6MAC</v>
          </cell>
          <cell r="C29616" t="str">
            <v>Services</v>
          </cell>
        </row>
        <row r="29617">
          <cell r="A29617" t="str">
            <v>a1GNz000009GfzhMAC</v>
          </cell>
          <cell r="C29617" t="str">
            <v>Services</v>
          </cell>
        </row>
        <row r="29618">
          <cell r="A29618" t="str">
            <v>a1GNz000009Gg1JMAS</v>
          </cell>
          <cell r="C29618" t="str">
            <v>Services</v>
          </cell>
        </row>
        <row r="29619">
          <cell r="A29619" t="str">
            <v>a1GNz000009Gg2vMAC</v>
          </cell>
          <cell r="C29619" t="str">
            <v>Services</v>
          </cell>
        </row>
        <row r="29620">
          <cell r="A29620" t="str">
            <v>a1GNz000009Gg4XMAS</v>
          </cell>
          <cell r="C29620" t="str">
            <v>Services</v>
          </cell>
        </row>
        <row r="29621">
          <cell r="A29621" t="str">
            <v>a1GNz000009Gg4YMAS</v>
          </cell>
          <cell r="C29621" t="str">
            <v>Services</v>
          </cell>
        </row>
        <row r="29622">
          <cell r="A29622" t="str">
            <v>a1GNz000009Gg69MAC</v>
          </cell>
          <cell r="C29622" t="str">
            <v>Services</v>
          </cell>
        </row>
        <row r="29623">
          <cell r="A29623" t="str">
            <v>a1GNz000009Gg6AMAS</v>
          </cell>
          <cell r="C29623" t="str">
            <v>Services</v>
          </cell>
        </row>
        <row r="29624">
          <cell r="A29624" t="str">
            <v>a1GNz000009Gg7lMAC</v>
          </cell>
          <cell r="C29624" t="str">
            <v>Services</v>
          </cell>
        </row>
        <row r="29625">
          <cell r="A29625" t="str">
            <v>a1GNz000009Gg9NMAS</v>
          </cell>
          <cell r="C29625" t="str">
            <v>Services</v>
          </cell>
        </row>
        <row r="29626">
          <cell r="A29626" t="str">
            <v>a1GNz000009GgAzMAK</v>
          </cell>
          <cell r="C29626" t="str">
            <v>Services</v>
          </cell>
        </row>
        <row r="29627">
          <cell r="A29627" t="str">
            <v>a1GNz000009GgB0MAK</v>
          </cell>
          <cell r="C29627" t="str">
            <v>Services</v>
          </cell>
        </row>
        <row r="29628">
          <cell r="A29628" t="str">
            <v>a1GNz000009GgCbMAK</v>
          </cell>
          <cell r="C29628" t="str">
            <v>Services</v>
          </cell>
        </row>
        <row r="29629">
          <cell r="A29629" t="str">
            <v>a1GNz000009GgCcMAK</v>
          </cell>
          <cell r="C29629" t="str">
            <v>Services</v>
          </cell>
        </row>
        <row r="29630">
          <cell r="A29630" t="str">
            <v>a1GNz000009GgEDMA0</v>
          </cell>
          <cell r="C29630" t="str">
            <v>Services</v>
          </cell>
        </row>
        <row r="29631">
          <cell r="A29631" t="str">
            <v>a1GNz000009GgFpMAK</v>
          </cell>
          <cell r="C29631" t="str">
            <v>Services</v>
          </cell>
        </row>
        <row r="29632">
          <cell r="A29632" t="str">
            <v>a1GNz000009GgHRMA0</v>
          </cell>
          <cell r="C29632" t="str">
            <v>Services</v>
          </cell>
        </row>
        <row r="29633">
          <cell r="A29633" t="str">
            <v>a1GNz000009GgJ3MAK</v>
          </cell>
          <cell r="C29633" t="str">
            <v>Services</v>
          </cell>
        </row>
        <row r="29634">
          <cell r="A29634" t="str">
            <v>a1GNz000009GgKfMAK</v>
          </cell>
          <cell r="C29634" t="str">
            <v>Services</v>
          </cell>
        </row>
        <row r="29635">
          <cell r="A29635" t="str">
            <v>a1GNz000009GgMHMA0</v>
          </cell>
          <cell r="C29635" t="str">
            <v>Services</v>
          </cell>
        </row>
        <row r="29636">
          <cell r="A29636" t="str">
            <v>a1GNz000009GgNtMAK</v>
          </cell>
          <cell r="C29636" t="str">
            <v>Services</v>
          </cell>
        </row>
        <row r="29637">
          <cell r="A29637" t="str">
            <v>a1GNz000009GgNuMAK</v>
          </cell>
          <cell r="C29637" t="str">
            <v>Services</v>
          </cell>
        </row>
        <row r="29638">
          <cell r="A29638" t="str">
            <v>a1GNz000009GgPVMA0</v>
          </cell>
          <cell r="C29638" t="str">
            <v>Services</v>
          </cell>
        </row>
        <row r="29639">
          <cell r="A29639" t="str">
            <v>a1GNz000009GgR7MAK</v>
          </cell>
          <cell r="C29639" t="str">
            <v>Services</v>
          </cell>
        </row>
        <row r="29640">
          <cell r="A29640" t="str">
            <v>a1GNz000009GgSjMAK</v>
          </cell>
          <cell r="C29640" t="str">
            <v>Services</v>
          </cell>
        </row>
        <row r="29641">
          <cell r="A29641" t="str">
            <v>a1GNz000009GgULMA0</v>
          </cell>
          <cell r="C29641" t="str">
            <v>Services</v>
          </cell>
        </row>
        <row r="29642">
          <cell r="A29642" t="str">
            <v>a1GNz000009GgVxMAK</v>
          </cell>
          <cell r="C29642" t="str">
            <v>Services</v>
          </cell>
        </row>
        <row r="29643">
          <cell r="A29643" t="str">
            <v>a1GNz000009GgXZMA0</v>
          </cell>
          <cell r="C29643" t="str">
            <v>Services</v>
          </cell>
        </row>
        <row r="29644">
          <cell r="A29644" t="str">
            <v>a1GNz000009GgZBMA0</v>
          </cell>
          <cell r="C29644" t="str">
            <v>Services</v>
          </cell>
        </row>
        <row r="29645">
          <cell r="A29645" t="str">
            <v>a1GNz000009GganMAC</v>
          </cell>
          <cell r="C29645" t="str">
            <v>Services</v>
          </cell>
        </row>
        <row r="29646">
          <cell r="A29646" t="str">
            <v>a1GNz000009GgaoMAC</v>
          </cell>
          <cell r="C29646" t="str">
            <v>Services</v>
          </cell>
        </row>
        <row r="29647">
          <cell r="A29647" t="str">
            <v>a1GNz000009GgcPMAS</v>
          </cell>
          <cell r="C29647" t="str">
            <v>Services</v>
          </cell>
        </row>
        <row r="29648">
          <cell r="A29648" t="str">
            <v>a1GNz000009Gge1MAC</v>
          </cell>
          <cell r="C29648" t="str">
            <v>Services</v>
          </cell>
        </row>
        <row r="29649">
          <cell r="A29649" t="str">
            <v>a1GNz000009GgfdMAC</v>
          </cell>
          <cell r="C29649" t="str">
            <v>Services</v>
          </cell>
        </row>
        <row r="29650">
          <cell r="A29650" t="str">
            <v>a1GNz000009GgfeMAC</v>
          </cell>
          <cell r="C29650" t="str">
            <v>Services</v>
          </cell>
        </row>
        <row r="29651">
          <cell r="A29651" t="str">
            <v>a1GNz000009GghFMAS</v>
          </cell>
          <cell r="C29651" t="str">
            <v>Services</v>
          </cell>
        </row>
        <row r="29652">
          <cell r="A29652" t="str">
            <v>a1GNz000009GgirMAC</v>
          </cell>
          <cell r="C29652" t="str">
            <v>Services</v>
          </cell>
        </row>
        <row r="29653">
          <cell r="A29653" t="str">
            <v>a1GNz000009GgkTMAS</v>
          </cell>
          <cell r="C29653" t="str">
            <v>Services</v>
          </cell>
        </row>
        <row r="29654">
          <cell r="A29654" t="str">
            <v>a1GNz000009Ggm5MAC</v>
          </cell>
          <cell r="C29654" t="str">
            <v>Services</v>
          </cell>
        </row>
        <row r="29655">
          <cell r="A29655" t="str">
            <v>a1GNz000009GgnhMAC</v>
          </cell>
          <cell r="C29655" t="str">
            <v>Services</v>
          </cell>
        </row>
        <row r="29656">
          <cell r="A29656" t="str">
            <v>a1GNz000009GgpJMAS</v>
          </cell>
          <cell r="C29656" t="str">
            <v>Services</v>
          </cell>
        </row>
        <row r="29657">
          <cell r="A29657" t="str">
            <v>a1GNz000009GgqvMAC</v>
          </cell>
          <cell r="C29657" t="str">
            <v>Services</v>
          </cell>
        </row>
        <row r="29658">
          <cell r="A29658" t="str">
            <v>a1GNz000009GgsXMAS</v>
          </cell>
          <cell r="C29658" t="str">
            <v>Services</v>
          </cell>
        </row>
        <row r="29659">
          <cell r="A29659" t="str">
            <v>a1GNz000009Ggu9MAC</v>
          </cell>
          <cell r="C29659" t="str">
            <v>Services</v>
          </cell>
        </row>
        <row r="29660">
          <cell r="A29660" t="str">
            <v>a1GNz000009GgvlMAC</v>
          </cell>
          <cell r="C29660" t="str">
            <v>Services</v>
          </cell>
        </row>
        <row r="29661">
          <cell r="A29661" t="str">
            <v>a1GNz000009GgxNMAS</v>
          </cell>
          <cell r="C29661" t="str">
            <v>Services</v>
          </cell>
        </row>
        <row r="29662">
          <cell r="A29662" t="str">
            <v>a1GNz000009GgyzMAC</v>
          </cell>
          <cell r="C29662" t="str">
            <v>Services</v>
          </cell>
        </row>
        <row r="29663">
          <cell r="A29663" t="str">
            <v>a1GNz000009Gh0bMAC</v>
          </cell>
          <cell r="C29663" t="str">
            <v>Services</v>
          </cell>
        </row>
        <row r="29664">
          <cell r="A29664" t="str">
            <v>a1GNz000009Gh2DMAS</v>
          </cell>
          <cell r="C29664" t="str">
            <v>Services</v>
          </cell>
        </row>
        <row r="29665">
          <cell r="A29665" t="str">
            <v>a1GNz000009Gh2EMAS</v>
          </cell>
          <cell r="C29665" t="str">
            <v>Services</v>
          </cell>
        </row>
        <row r="29666">
          <cell r="A29666" t="str">
            <v>a1GNz000009Gh3pMAC</v>
          </cell>
          <cell r="C29666" t="str">
            <v>Services</v>
          </cell>
        </row>
        <row r="29667">
          <cell r="A29667" t="str">
            <v>a1GNz000009Gh5RMAS</v>
          </cell>
          <cell r="C29667" t="str">
            <v>Services</v>
          </cell>
        </row>
        <row r="29668">
          <cell r="A29668" t="str">
            <v>a1GNz000009Gh73MAC</v>
          </cell>
          <cell r="C29668" t="str">
            <v>Services</v>
          </cell>
        </row>
        <row r="29669">
          <cell r="A29669" t="str">
            <v>a1GNz000009Gh74MAC</v>
          </cell>
          <cell r="C29669" t="str">
            <v>Services</v>
          </cell>
        </row>
        <row r="29670">
          <cell r="A29670" t="str">
            <v>a1GNz000009Gh8fMAC</v>
          </cell>
          <cell r="C29670" t="str">
            <v>Services</v>
          </cell>
        </row>
        <row r="29671">
          <cell r="A29671" t="str">
            <v>a1GNz000009GhAHMA0</v>
          </cell>
          <cell r="C29671" t="str">
            <v>Services</v>
          </cell>
        </row>
        <row r="29672">
          <cell r="A29672" t="str">
            <v>a1GNz000009GhBtMAK</v>
          </cell>
          <cell r="C29672" t="str">
            <v>Services</v>
          </cell>
        </row>
        <row r="29673">
          <cell r="A29673" t="str">
            <v>a1GNz000009GhDVMA0</v>
          </cell>
          <cell r="C29673" t="str">
            <v>Services</v>
          </cell>
        </row>
        <row r="29674">
          <cell r="A29674" t="str">
            <v>a1GNz000009GhF7MAK</v>
          </cell>
          <cell r="C29674" t="str">
            <v>Services</v>
          </cell>
        </row>
        <row r="29675">
          <cell r="A29675" t="str">
            <v>a1GNz000009GhGjMAK</v>
          </cell>
          <cell r="C29675" t="str">
            <v>Services</v>
          </cell>
        </row>
        <row r="29676">
          <cell r="A29676" t="str">
            <v>a1GNz000009GhGkMAK</v>
          </cell>
          <cell r="C29676" t="str">
            <v>Services</v>
          </cell>
        </row>
        <row r="29677">
          <cell r="A29677" t="str">
            <v>a1GNz000009GhILMA0</v>
          </cell>
          <cell r="C29677" t="str">
            <v>Services</v>
          </cell>
        </row>
        <row r="29678">
          <cell r="A29678" t="str">
            <v>a1GNz000009GhJxMAK</v>
          </cell>
          <cell r="C29678" t="str">
            <v>Services</v>
          </cell>
        </row>
        <row r="29679">
          <cell r="A29679" t="str">
            <v>a1GNz000009GhJyMAK</v>
          </cell>
          <cell r="C29679" t="str">
            <v>Services</v>
          </cell>
        </row>
        <row r="29680">
          <cell r="A29680" t="str">
            <v>a1GNz000009GhLZMA0</v>
          </cell>
          <cell r="C29680" t="str">
            <v>Services</v>
          </cell>
        </row>
        <row r="29681">
          <cell r="A29681" t="str">
            <v>a1GNz000009GhNBMA0</v>
          </cell>
          <cell r="C29681" t="str">
            <v>Services</v>
          </cell>
        </row>
        <row r="29682">
          <cell r="A29682" t="str">
            <v>a1GNz000009GhOnMAK</v>
          </cell>
          <cell r="C29682" t="str">
            <v>Services</v>
          </cell>
        </row>
        <row r="29683">
          <cell r="A29683" t="str">
            <v>a1GNz000009GhQPMA0</v>
          </cell>
          <cell r="C29683" t="str">
            <v>Services</v>
          </cell>
        </row>
        <row r="29684">
          <cell r="A29684" t="str">
            <v>a1GNz000009GhS1MAK</v>
          </cell>
          <cell r="C29684" t="str">
            <v>Services</v>
          </cell>
        </row>
        <row r="29685">
          <cell r="A29685" t="str">
            <v>a1GNz000009GhTdMAK</v>
          </cell>
          <cell r="C29685" t="str">
            <v>Services</v>
          </cell>
        </row>
        <row r="29686">
          <cell r="A29686" t="str">
            <v>a1GNz000009GhTeMAK</v>
          </cell>
          <cell r="C29686" t="str">
            <v>Services</v>
          </cell>
        </row>
        <row r="29687">
          <cell r="A29687" t="str">
            <v>a1GNz000009GhVFMA0</v>
          </cell>
          <cell r="C29687" t="str">
            <v>Services</v>
          </cell>
        </row>
        <row r="29688">
          <cell r="A29688" t="str">
            <v>a1GNz000009GhWrMAK</v>
          </cell>
          <cell r="C29688" t="str">
            <v>Services</v>
          </cell>
        </row>
        <row r="29689">
          <cell r="A29689" t="str">
            <v>a1GNz000009GhYTMA0</v>
          </cell>
          <cell r="C29689" t="str">
            <v>Services</v>
          </cell>
        </row>
        <row r="29690">
          <cell r="A29690" t="str">
            <v>a1GNz000009Gha5MAC</v>
          </cell>
          <cell r="C29690" t="str">
            <v>Services</v>
          </cell>
        </row>
        <row r="29691">
          <cell r="A29691" t="str">
            <v>a1GNz000009GhbhMAC</v>
          </cell>
          <cell r="C29691" t="str">
            <v>Services</v>
          </cell>
        </row>
        <row r="29692">
          <cell r="A29692" t="str">
            <v>a1GNz000009GhdJMAS</v>
          </cell>
          <cell r="C29692" t="str">
            <v>Services</v>
          </cell>
        </row>
        <row r="29693">
          <cell r="A29693" t="str">
            <v>a1GNz000009GhevMAC</v>
          </cell>
          <cell r="C29693" t="str">
            <v>Services</v>
          </cell>
        </row>
        <row r="29694">
          <cell r="A29694" t="str">
            <v>a1GNz000009GhgXMAS</v>
          </cell>
          <cell r="C29694" t="str">
            <v>Services</v>
          </cell>
        </row>
        <row r="29695">
          <cell r="A29695" t="str">
            <v>a1GNz000009Ghi9MAC</v>
          </cell>
          <cell r="C29695" t="str">
            <v>Services</v>
          </cell>
        </row>
        <row r="29696">
          <cell r="A29696" t="str">
            <v>a1GNz000009GhjlMAC</v>
          </cell>
          <cell r="C29696" t="str">
            <v>Services</v>
          </cell>
        </row>
        <row r="29697">
          <cell r="A29697" t="str">
            <v>a1GNz000009GhlNMAS</v>
          </cell>
          <cell r="C29697" t="str">
            <v>Vac-C</v>
          </cell>
        </row>
        <row r="29698">
          <cell r="A29698" t="str">
            <v>a1GNz000009GhmzMAC</v>
          </cell>
          <cell r="C29698" t="str">
            <v>Services</v>
          </cell>
        </row>
        <row r="29699">
          <cell r="A29699" t="str">
            <v>a1GNz000009GhobMAC</v>
          </cell>
          <cell r="C29699" t="str">
            <v>Services</v>
          </cell>
        </row>
        <row r="29700">
          <cell r="A29700" t="str">
            <v>a1GNz000009GhqDMAS</v>
          </cell>
          <cell r="C29700" t="str">
            <v>Services</v>
          </cell>
        </row>
        <row r="29701">
          <cell r="A29701" t="str">
            <v>a1GNz000009GhrpMAC</v>
          </cell>
          <cell r="C29701" t="str">
            <v>Services</v>
          </cell>
        </row>
        <row r="29702">
          <cell r="A29702" t="str">
            <v>a1GNz000009GhtRMAS</v>
          </cell>
          <cell r="C29702" t="str">
            <v>Services</v>
          </cell>
        </row>
        <row r="29703">
          <cell r="A29703" t="str">
            <v>a1GNz000009Ghv3MAC</v>
          </cell>
          <cell r="C29703" t="str">
            <v>Services</v>
          </cell>
        </row>
        <row r="29704">
          <cell r="A29704" t="str">
            <v>a1GNz000009GhwfMAC</v>
          </cell>
          <cell r="C29704" t="str">
            <v>Services</v>
          </cell>
        </row>
        <row r="29705">
          <cell r="A29705" t="str">
            <v>a1GNz000009GhyHMAS</v>
          </cell>
          <cell r="C29705" t="str">
            <v>Services</v>
          </cell>
        </row>
        <row r="29706">
          <cell r="A29706" t="str">
            <v>a1GNz000009GhztMAC</v>
          </cell>
          <cell r="C29706" t="str">
            <v>Services</v>
          </cell>
        </row>
        <row r="29707">
          <cell r="A29707" t="str">
            <v>a1GNz000009Gi1VMAS</v>
          </cell>
          <cell r="C29707" t="str">
            <v>Services</v>
          </cell>
        </row>
        <row r="29708">
          <cell r="A29708" t="str">
            <v>a1GNz000009Gi37MAC</v>
          </cell>
          <cell r="C29708" t="str">
            <v>Services</v>
          </cell>
        </row>
        <row r="29709">
          <cell r="A29709" t="str">
            <v>a1GNz000009Gi4jMAC</v>
          </cell>
          <cell r="C29709" t="str">
            <v>Services</v>
          </cell>
        </row>
        <row r="29710">
          <cell r="A29710" t="str">
            <v>a1GNz000009HfIQMA0</v>
          </cell>
          <cell r="C29710" t="str">
            <v>CommLease</v>
          </cell>
        </row>
        <row r="29711">
          <cell r="A29711" t="str">
            <v>a1GNz000009HmB7MAK</v>
          </cell>
          <cell r="C29711" t="str">
            <v>Licence</v>
          </cell>
        </row>
        <row r="29712">
          <cell r="A29712" t="str">
            <v>a1GNz000009HmOUMA0</v>
          </cell>
          <cell r="C29712" t="str">
            <v>CommLease</v>
          </cell>
        </row>
        <row r="29713">
          <cell r="A29713" t="str">
            <v>a1GNz000009HmRFMA0</v>
          </cell>
          <cell r="C29713" t="str">
            <v>Vac-C</v>
          </cell>
        </row>
        <row r="29714">
          <cell r="A29714" t="str">
            <v>a1GNz000009HmSrMAK</v>
          </cell>
          <cell r="C29714" t="str">
            <v>CommLease</v>
          </cell>
        </row>
        <row r="29715">
          <cell r="A29715" t="str">
            <v>a1GNz000009HmUTMA0</v>
          </cell>
          <cell r="C29715" t="str">
            <v>CommLease</v>
          </cell>
        </row>
        <row r="29716">
          <cell r="A29716" t="str">
            <v>a1GNz000009HmW5MAK</v>
          </cell>
          <cell r="C29716" t="str">
            <v>CommLease</v>
          </cell>
        </row>
        <row r="29717">
          <cell r="A29717" t="str">
            <v>a1GNz000009HmXhMAK</v>
          </cell>
          <cell r="C29717" t="str">
            <v>CommLease</v>
          </cell>
        </row>
        <row r="29718">
          <cell r="A29718" t="str">
            <v>a1GNz000009HmZJMA0</v>
          </cell>
          <cell r="C29718" t="str">
            <v>CommLease</v>
          </cell>
        </row>
        <row r="29719">
          <cell r="A29719" t="str">
            <v>a1GNz000009HmavMAC</v>
          </cell>
          <cell r="C29719" t="str">
            <v>Vac-C</v>
          </cell>
        </row>
        <row r="29720">
          <cell r="A29720" t="str">
            <v>a1GNz000009HmcXMAS</v>
          </cell>
          <cell r="C29720" t="str">
            <v>CommLease</v>
          </cell>
        </row>
        <row r="29721">
          <cell r="A29721" t="str">
            <v>a1GNz000009Hme9MAC</v>
          </cell>
          <cell r="C29721" t="str">
            <v>CommLease</v>
          </cell>
        </row>
        <row r="29722">
          <cell r="A29722" t="str">
            <v>a1GNz000009HmflMAC</v>
          </cell>
          <cell r="C29722" t="str">
            <v>Licence</v>
          </cell>
        </row>
        <row r="29723">
          <cell r="A29723" t="str">
            <v>a1GNz000009HmhNMAS</v>
          </cell>
          <cell r="C29723" t="str">
            <v>Vac-C</v>
          </cell>
        </row>
        <row r="29724">
          <cell r="A29724" t="str">
            <v>a1GNz000009HmizMAC</v>
          </cell>
          <cell r="C29724" t="str">
            <v>CommLease</v>
          </cell>
        </row>
        <row r="29725">
          <cell r="A29725" t="str">
            <v>a1GNz000009QgJNMA0</v>
          </cell>
          <cell r="C29725" t="str">
            <v>Sold</v>
          </cell>
        </row>
        <row r="29726">
          <cell r="A29726" t="str">
            <v>a1GNz000009QiOPMA0</v>
          </cell>
          <cell r="C29726" t="str">
            <v>Grnd Rent</v>
          </cell>
        </row>
        <row r="29727">
          <cell r="A29727" t="str">
            <v>a1GNz000009QmrpMAC</v>
          </cell>
          <cell r="C29727" t="str">
            <v>Land</v>
          </cell>
        </row>
        <row r="29728">
          <cell r="A29728" t="str">
            <v>a1GNz000009owq1MAA</v>
          </cell>
          <cell r="C29728" t="str">
            <v>Aff Rent</v>
          </cell>
        </row>
        <row r="29729">
          <cell r="A29729" t="str">
            <v>a1GNz000009owrdMAA</v>
          </cell>
          <cell r="C29729" t="str">
            <v>Sh Owner</v>
          </cell>
        </row>
        <row r="29730">
          <cell r="A29730" t="str">
            <v>a1GNz000009owtFMAQ</v>
          </cell>
          <cell r="C29730" t="str">
            <v>Aff Rent</v>
          </cell>
        </row>
        <row r="29731">
          <cell r="A29731" t="str">
            <v>a1GNz000009owurMAA</v>
          </cell>
          <cell r="C29731" t="str">
            <v>Sh Owner</v>
          </cell>
        </row>
        <row r="29732">
          <cell r="A29732" t="str">
            <v>a1GNz00000ADJlSMAX</v>
          </cell>
          <cell r="C29732" t="str">
            <v>Sold</v>
          </cell>
        </row>
        <row r="29733">
          <cell r="A29733" t="str">
            <v>a1GNz00000ADMUnMAP</v>
          </cell>
          <cell r="C29733" t="str">
            <v>Sold</v>
          </cell>
        </row>
        <row r="29734">
          <cell r="A29734" t="str">
            <v>a1GNz00000ADSn7MAH</v>
          </cell>
          <cell r="C29734" t="str">
            <v>Sold</v>
          </cell>
        </row>
        <row r="29735">
          <cell r="A29735" t="str">
            <v>a1GNz00000AErIUMA1</v>
          </cell>
          <cell r="C29735" t="str">
            <v>Vacant</v>
          </cell>
        </row>
        <row r="29736">
          <cell r="A29736" t="str">
            <v>a1GNz00000AErZmMAL</v>
          </cell>
          <cell r="C29736" t="str">
            <v>Vacant</v>
          </cell>
        </row>
        <row r="29737">
          <cell r="A29737" t="str">
            <v>a1GNz00000AErZnMAL</v>
          </cell>
          <cell r="C29737" t="str">
            <v>Vacant</v>
          </cell>
        </row>
        <row r="29738">
          <cell r="A29738" t="str">
            <v>a1GNz00000AEsMhMAL</v>
          </cell>
          <cell r="C29738" t="str">
            <v>AST</v>
          </cell>
        </row>
        <row r="29739">
          <cell r="A29739" t="str">
            <v>a1GNz00000AEsRXMA1</v>
          </cell>
          <cell r="C29739" t="str">
            <v>Vacant</v>
          </cell>
        </row>
        <row r="29740">
          <cell r="A29740" t="str">
            <v>a1GNz00000AEsScMAL</v>
          </cell>
          <cell r="C29740" t="str">
            <v>Vacant</v>
          </cell>
        </row>
        <row r="29741">
          <cell r="A29741" t="str">
            <v>a1GNz00000AEsqoMAD</v>
          </cell>
          <cell r="C29741" t="str">
            <v>Vacant</v>
          </cell>
        </row>
        <row r="29742">
          <cell r="A29742" t="str">
            <v>a1GNz00000AEsuZMAT</v>
          </cell>
          <cell r="C29742" t="str">
            <v>Vacant</v>
          </cell>
        </row>
        <row r="29743">
          <cell r="A29743" t="str">
            <v>a1GNz00000AEszPMAT</v>
          </cell>
          <cell r="C29743" t="str">
            <v>Vacant</v>
          </cell>
        </row>
        <row r="29744">
          <cell r="A29744" t="str">
            <v>a1GNz00000AEt2dMAD</v>
          </cell>
          <cell r="C29744" t="str">
            <v>Vac-C</v>
          </cell>
        </row>
        <row r="29745">
          <cell r="A29745" t="str">
            <v>a1GNz00000AEt5rMAD</v>
          </cell>
          <cell r="C29745" t="str">
            <v>Vacant</v>
          </cell>
        </row>
        <row r="29746">
          <cell r="A29746" t="str">
            <v>a1GNz00000AEt8YMAT</v>
          </cell>
          <cell r="C29746" t="str">
            <v>Vacant</v>
          </cell>
        </row>
        <row r="29747">
          <cell r="A29747" t="str">
            <v>a1GNz00000AEt8ZMAT</v>
          </cell>
          <cell r="C29747" t="str">
            <v>AST</v>
          </cell>
        </row>
        <row r="29748">
          <cell r="A29748" t="str">
            <v>a1GNz00000AEtFXMA1</v>
          </cell>
          <cell r="C29748" t="str">
            <v>Vacant</v>
          </cell>
        </row>
        <row r="29749">
          <cell r="A29749" t="str">
            <v>a1GNz00000AEtSRMA1</v>
          </cell>
          <cell r="C29749" t="str">
            <v>Vacant</v>
          </cell>
        </row>
        <row r="29750">
          <cell r="A29750" t="str">
            <v>a1GNz00000AEtYtMAL</v>
          </cell>
          <cell r="C29750" t="str">
            <v>Vacant</v>
          </cell>
        </row>
        <row r="29751">
          <cell r="A29751" t="str">
            <v>a1GNz00000AEttYMAT</v>
          </cell>
          <cell r="C29751" t="str">
            <v>AST</v>
          </cell>
        </row>
        <row r="29752">
          <cell r="A29752" t="str">
            <v>a1GNz00000AEu59MAD</v>
          </cell>
          <cell r="C29752" t="str">
            <v>Vacant</v>
          </cell>
        </row>
        <row r="29753">
          <cell r="A29753" t="str">
            <v>a1GNz00000AEuEmMAL</v>
          </cell>
          <cell r="C29753" t="str">
            <v>Vacant</v>
          </cell>
        </row>
        <row r="29754">
          <cell r="A29754" t="str">
            <v>a1GNz00000AEuI0MAL</v>
          </cell>
          <cell r="C29754" t="str">
            <v>Vacant</v>
          </cell>
        </row>
        <row r="29755">
          <cell r="A29755" t="str">
            <v>a1GNz00000AEuOVMA1</v>
          </cell>
          <cell r="C29755" t="str">
            <v>Vacant</v>
          </cell>
        </row>
        <row r="29756">
          <cell r="A29756" t="str">
            <v>a1GNz00000AEuZGMA1</v>
          </cell>
          <cell r="C29756" t="str">
            <v>Vacant</v>
          </cell>
        </row>
        <row r="29757">
          <cell r="A29757" t="str">
            <v>a1GNz00000AEubPMAT</v>
          </cell>
          <cell r="C29757" t="str">
            <v>Vacant</v>
          </cell>
        </row>
        <row r="29758">
          <cell r="A29758" t="str">
            <v>a1GNz00000AEubQMAT</v>
          </cell>
          <cell r="C29758" t="str">
            <v>Vacant</v>
          </cell>
        </row>
        <row r="29759">
          <cell r="A29759" t="str">
            <v>a1GNz00000AEuoJMAT</v>
          </cell>
          <cell r="C29759" t="str">
            <v>Vacant</v>
          </cell>
        </row>
        <row r="29760">
          <cell r="A29760" t="str">
            <v>a1GNz00000AEupOMAT</v>
          </cell>
          <cell r="C29760" t="str">
            <v>Vacant</v>
          </cell>
        </row>
        <row r="29761">
          <cell r="A29761" t="str">
            <v>a1GNz00000AEut9MAD</v>
          </cell>
          <cell r="C29761" t="str">
            <v>Vacant</v>
          </cell>
        </row>
        <row r="29762">
          <cell r="A29762" t="str">
            <v>a1GNz00000AEvALMA1</v>
          </cell>
          <cell r="C29762" t="str">
            <v>Vacant</v>
          </cell>
        </row>
        <row r="29763">
          <cell r="A29763" t="str">
            <v>a1GNz00000AEvBxMAL</v>
          </cell>
          <cell r="C29763" t="str">
            <v>Vacant</v>
          </cell>
        </row>
        <row r="29764">
          <cell r="A29764" t="str">
            <v>a1GNz00000AEvFBMA1</v>
          </cell>
          <cell r="C29764" t="str">
            <v>Vacant</v>
          </cell>
        </row>
        <row r="29765">
          <cell r="A29765" t="str">
            <v>a1GNz00000AEvGnMAL</v>
          </cell>
          <cell r="C29765" t="str">
            <v>Vac-C</v>
          </cell>
        </row>
        <row r="29766">
          <cell r="A29766" t="str">
            <v>a1GNz00000AEvIPMA1</v>
          </cell>
          <cell r="C29766" t="str">
            <v>Vacant</v>
          </cell>
        </row>
        <row r="29767">
          <cell r="A29767" t="str">
            <v>a1GNz00000AEvK1MAL</v>
          </cell>
          <cell r="C29767" t="str">
            <v>Vacant</v>
          </cell>
        </row>
        <row r="29768">
          <cell r="A29768" t="str">
            <v>a1GNz00000AEvLdMAL</v>
          </cell>
          <cell r="C29768" t="str">
            <v>Vac-C</v>
          </cell>
        </row>
        <row r="29769">
          <cell r="A29769" t="str">
            <v>a1GNz00000AEvNFMA1</v>
          </cell>
          <cell r="C29769" t="str">
            <v>Vac-C</v>
          </cell>
        </row>
        <row r="29770">
          <cell r="A29770" t="str">
            <v>a1GNz00000AEvOrMAL</v>
          </cell>
          <cell r="C29770" t="str">
            <v>Vacant</v>
          </cell>
        </row>
        <row r="29771">
          <cell r="A29771" t="str">
            <v>a1GNz00000AEvQTMA1</v>
          </cell>
          <cell r="C29771" t="str">
            <v>Vacant</v>
          </cell>
        </row>
        <row r="29772">
          <cell r="A29772" t="str">
            <v>a1GNz00000AEvS5MAL</v>
          </cell>
          <cell r="C29772" t="str">
            <v>Vac-C</v>
          </cell>
        </row>
        <row r="29773">
          <cell r="A29773" t="str">
            <v>a1GNz00000AEvThMAL</v>
          </cell>
          <cell r="C29773" t="str">
            <v>Vacant</v>
          </cell>
        </row>
        <row r="29774">
          <cell r="A29774" t="str">
            <v>a1GNz00000AEvVJMA1</v>
          </cell>
          <cell r="C29774" t="str">
            <v>Vacant</v>
          </cell>
        </row>
        <row r="29775">
          <cell r="A29775" t="str">
            <v>a1GNz00000AEvWvMAL</v>
          </cell>
          <cell r="C29775" t="str">
            <v>Vac-C</v>
          </cell>
        </row>
        <row r="29776">
          <cell r="A29776" t="str">
            <v>a1GNz00000AEvYXMA1</v>
          </cell>
          <cell r="C29776" t="str">
            <v>Vacant</v>
          </cell>
        </row>
        <row r="29777">
          <cell r="A29777" t="str">
            <v>a1GNz00000AEva9MAD</v>
          </cell>
          <cell r="C29777" t="str">
            <v>Vac-C</v>
          </cell>
        </row>
        <row r="29778">
          <cell r="A29778" t="str">
            <v>a1GNz00000AEvaAMAT</v>
          </cell>
          <cell r="C29778" t="str">
            <v>Vacant</v>
          </cell>
        </row>
        <row r="29779">
          <cell r="A29779" t="str">
            <v>a1GNz00000AEvblMAD</v>
          </cell>
          <cell r="C29779" t="str">
            <v>Vacant</v>
          </cell>
        </row>
        <row r="29780">
          <cell r="A29780" t="str">
            <v>a1GNz00000AEvdNMAT</v>
          </cell>
          <cell r="C29780" t="str">
            <v>Vacant</v>
          </cell>
        </row>
        <row r="29781">
          <cell r="A29781" t="str">
            <v>a1GNz00000AEvezMAD</v>
          </cell>
          <cell r="C29781" t="str">
            <v>Vacant</v>
          </cell>
        </row>
        <row r="29782">
          <cell r="A29782" t="str">
            <v>a1GNz00000AEviDMAT</v>
          </cell>
          <cell r="C29782" t="str">
            <v>Vacant</v>
          </cell>
        </row>
        <row r="29783">
          <cell r="A29783" t="str">
            <v>a1GNz00000AEvofMAD</v>
          </cell>
          <cell r="C29783" t="str">
            <v>Vacant</v>
          </cell>
        </row>
        <row r="29784">
          <cell r="A29784" t="str">
            <v>a1GNz00000AEvqHMAT</v>
          </cell>
          <cell r="C29784" t="str">
            <v>Vacant</v>
          </cell>
        </row>
        <row r="29785">
          <cell r="A29785" t="str">
            <v>a1GNz00000AEvqIMAT</v>
          </cell>
          <cell r="C29785" t="str">
            <v>Vacant</v>
          </cell>
        </row>
        <row r="29786">
          <cell r="A29786" t="str">
            <v>a1GNz00000AEvrtMAD</v>
          </cell>
          <cell r="C29786" t="str">
            <v>Vacant</v>
          </cell>
        </row>
        <row r="29787">
          <cell r="A29787" t="str">
            <v>a1GNz00000AEvtVMAT</v>
          </cell>
          <cell r="C29787" t="str">
            <v>Vacant</v>
          </cell>
        </row>
        <row r="29788">
          <cell r="A29788" t="str">
            <v>a1GNz00000AEvv7MAD</v>
          </cell>
          <cell r="C29788" t="str">
            <v>Vacant</v>
          </cell>
        </row>
        <row r="29789">
          <cell r="A29789" t="str">
            <v>a1GNz00000AEvwjMAD</v>
          </cell>
          <cell r="C29789" t="str">
            <v>Vacant</v>
          </cell>
        </row>
        <row r="29790">
          <cell r="A29790" t="str">
            <v>a1GNz00000AEvyLMAT</v>
          </cell>
          <cell r="C29790" t="str">
            <v>Vacant</v>
          </cell>
        </row>
        <row r="29791">
          <cell r="A29791" t="str">
            <v>a1GNz00000AEvzxMAD</v>
          </cell>
          <cell r="C29791" t="str">
            <v>Vacant</v>
          </cell>
        </row>
        <row r="29792">
          <cell r="A29792" t="str">
            <v>a1GNz00000AEw1ZMAT</v>
          </cell>
          <cell r="C29792" t="str">
            <v>Vacant</v>
          </cell>
        </row>
        <row r="29793">
          <cell r="A29793" t="str">
            <v>a1GNz00000AEw3BMAT</v>
          </cell>
          <cell r="C29793" t="str">
            <v>Vacant</v>
          </cell>
        </row>
        <row r="29794">
          <cell r="A29794" t="str">
            <v>a1GNz00000AEw4nMAD</v>
          </cell>
          <cell r="C29794" t="str">
            <v>Vacant</v>
          </cell>
        </row>
        <row r="29795">
          <cell r="A29795" t="str">
            <v>a1GNz00000AEw6PMAT</v>
          </cell>
          <cell r="C29795" t="str">
            <v>Vacant</v>
          </cell>
        </row>
        <row r="29796">
          <cell r="A29796" t="str">
            <v>a1GNz00000AEw9dMAD</v>
          </cell>
          <cell r="C29796" t="str">
            <v>Vacant</v>
          </cell>
        </row>
        <row r="29797">
          <cell r="A29797" t="str">
            <v>a1GNz00000AEwBFMA1</v>
          </cell>
          <cell r="C29797" t="str">
            <v>Vacant</v>
          </cell>
        </row>
        <row r="29798">
          <cell r="A29798" t="str">
            <v>a1GNz00000AEwCrMAL</v>
          </cell>
          <cell r="C29798" t="str">
            <v>Vacant</v>
          </cell>
        </row>
        <row r="29799">
          <cell r="A29799" t="str">
            <v>a1GNz00000AEwETMA1</v>
          </cell>
          <cell r="C29799" t="str">
            <v>Vacant</v>
          </cell>
        </row>
        <row r="29800">
          <cell r="A29800" t="str">
            <v>a1GNz00000AEwG5MAL</v>
          </cell>
          <cell r="C29800" t="str">
            <v>Vacant</v>
          </cell>
        </row>
        <row r="29801">
          <cell r="A29801" t="str">
            <v>a1GNz00000AEwHhMAL</v>
          </cell>
          <cell r="C29801" t="str">
            <v>Vacant</v>
          </cell>
        </row>
        <row r="29802">
          <cell r="A29802" t="str">
            <v>a1GNz00000AEwJJMA1</v>
          </cell>
          <cell r="C29802" t="str">
            <v>Vacant</v>
          </cell>
        </row>
        <row r="29803">
          <cell r="A29803" t="str">
            <v>a1GNz00000AEwKvMAL</v>
          </cell>
          <cell r="C29803" t="str">
            <v>Vacant</v>
          </cell>
        </row>
        <row r="29804">
          <cell r="A29804" t="str">
            <v>a1GNz00000AEwMXMA1</v>
          </cell>
          <cell r="C29804" t="str">
            <v>Vacant</v>
          </cell>
        </row>
        <row r="29805">
          <cell r="A29805" t="str">
            <v>a1GNz00000AEwO9MAL</v>
          </cell>
          <cell r="C29805" t="str">
            <v>Vacant</v>
          </cell>
        </row>
        <row r="29806">
          <cell r="A29806" t="str">
            <v>a1GNz00000AEwPlMAL</v>
          </cell>
          <cell r="C29806" t="str">
            <v>Vacant</v>
          </cell>
        </row>
        <row r="29807">
          <cell r="A29807" t="str">
            <v>a1GNz00000AEwPmMAL</v>
          </cell>
          <cell r="C29807" t="str">
            <v>Vacant</v>
          </cell>
        </row>
        <row r="29808">
          <cell r="A29808" t="str">
            <v>a1GNz00000AEwRNMA1</v>
          </cell>
          <cell r="C29808" t="str">
            <v>Vacant</v>
          </cell>
        </row>
        <row r="29809">
          <cell r="A29809" t="str">
            <v>a1GNz00000AEwSzMAL</v>
          </cell>
          <cell r="C29809" t="str">
            <v>Vacant</v>
          </cell>
        </row>
        <row r="29810">
          <cell r="A29810" t="str">
            <v>a1GNz00000AEwUbMAL</v>
          </cell>
          <cell r="C29810" t="str">
            <v>Vacant</v>
          </cell>
        </row>
        <row r="29811">
          <cell r="A29811" t="str">
            <v>a1GNz00000AEwWDMA1</v>
          </cell>
          <cell r="C29811" t="str">
            <v>Vacant</v>
          </cell>
        </row>
        <row r="29812">
          <cell r="A29812" t="str">
            <v>a1GNz00000AEwXpMAL</v>
          </cell>
          <cell r="C29812" t="str">
            <v>Vacant</v>
          </cell>
        </row>
        <row r="29813">
          <cell r="A29813" t="str">
            <v>a1GNz00000AEwZRMA1</v>
          </cell>
          <cell r="C29813" t="str">
            <v>Vacant</v>
          </cell>
        </row>
        <row r="29814">
          <cell r="A29814" t="str">
            <v>a1GNz00000AEwb3MAD</v>
          </cell>
          <cell r="C29814" t="str">
            <v>Vacant</v>
          </cell>
        </row>
        <row r="29815">
          <cell r="A29815" t="str">
            <v>a1GNz00000AEwcfMAD</v>
          </cell>
          <cell r="C29815" t="str">
            <v>Vacant</v>
          </cell>
        </row>
        <row r="29816">
          <cell r="A29816" t="str">
            <v>a1GNz00000AEweHMAT</v>
          </cell>
          <cell r="C29816" t="str">
            <v>Vacant</v>
          </cell>
        </row>
        <row r="29817">
          <cell r="A29817" t="str">
            <v>a1GNz00000AEwftMAD</v>
          </cell>
          <cell r="C29817" t="str">
            <v>Vacant</v>
          </cell>
        </row>
        <row r="29818">
          <cell r="A29818" t="str">
            <v>a1GNz00000AEwhVMAT</v>
          </cell>
          <cell r="C29818" t="str">
            <v>Vacant</v>
          </cell>
        </row>
        <row r="29819">
          <cell r="A29819" t="str">
            <v>a1GNz00000AEwj7MAD</v>
          </cell>
          <cell r="C29819" t="str">
            <v>Vacant</v>
          </cell>
        </row>
        <row r="29820">
          <cell r="A29820" t="str">
            <v>a1GNz00000AEwkjMAD</v>
          </cell>
          <cell r="C29820" t="str">
            <v>Vacant</v>
          </cell>
        </row>
        <row r="29821">
          <cell r="A29821" t="str">
            <v>a1GNz00000AEwmLMAT</v>
          </cell>
          <cell r="C29821" t="str">
            <v>Vacant</v>
          </cell>
        </row>
        <row r="29822">
          <cell r="A29822" t="str">
            <v>a1GNz00000AEwnxMAD</v>
          </cell>
          <cell r="C29822" t="str">
            <v>Vacant</v>
          </cell>
        </row>
        <row r="29823">
          <cell r="A29823" t="str">
            <v>a1GNz00000AEwnyMAD</v>
          </cell>
          <cell r="C29823" t="str">
            <v>Vacant</v>
          </cell>
        </row>
        <row r="29824">
          <cell r="A29824" t="str">
            <v>a1GNz00000AEwpZMAT</v>
          </cell>
          <cell r="C29824" t="str">
            <v>Vacant</v>
          </cell>
        </row>
        <row r="29825">
          <cell r="A29825" t="str">
            <v>a1GNz00000AEwrBMAT</v>
          </cell>
          <cell r="C29825" t="str">
            <v>Vacant</v>
          </cell>
        </row>
        <row r="29826">
          <cell r="A29826" t="str">
            <v>a1GNz00000AEwsnMAD</v>
          </cell>
          <cell r="C29826" t="str">
            <v>Vacant</v>
          </cell>
        </row>
        <row r="29827">
          <cell r="A29827" t="str">
            <v>a1GNz00000AEwuPMAT</v>
          </cell>
          <cell r="C29827" t="str">
            <v>Vacant</v>
          </cell>
        </row>
        <row r="29828">
          <cell r="A29828" t="str">
            <v>a1GNz00000AEww1MAD</v>
          </cell>
          <cell r="C29828" t="str">
            <v>Vacant</v>
          </cell>
        </row>
        <row r="29829">
          <cell r="A29829" t="str">
            <v>a1GNz00000AEwxdMAD</v>
          </cell>
          <cell r="C29829" t="str">
            <v>Vacant</v>
          </cell>
        </row>
        <row r="29830">
          <cell r="A29830" t="str">
            <v>a1GNz00000AEwzFMAT</v>
          </cell>
          <cell r="C29830" t="str">
            <v>Vacant</v>
          </cell>
        </row>
        <row r="29831">
          <cell r="A29831" t="str">
            <v>a1GNz00000AEx0rMAD</v>
          </cell>
          <cell r="C29831" t="str">
            <v>Vacant</v>
          </cell>
        </row>
        <row r="29832">
          <cell r="A29832" t="str">
            <v>a1GNz00000AEx2TMAT</v>
          </cell>
          <cell r="C29832" t="str">
            <v>Vacant</v>
          </cell>
        </row>
        <row r="29833">
          <cell r="A29833" t="str">
            <v>a1GNz00000AEx45MAD</v>
          </cell>
          <cell r="C29833" t="str">
            <v>Vacant</v>
          </cell>
        </row>
        <row r="29834">
          <cell r="A29834" t="str">
            <v>a1GNz00000AEx5hMAD</v>
          </cell>
          <cell r="C29834" t="str">
            <v>Vacant</v>
          </cell>
        </row>
        <row r="29835">
          <cell r="A29835" t="str">
            <v>a1GNz00000AEx7JMAT</v>
          </cell>
          <cell r="C29835" t="str">
            <v>Vacant</v>
          </cell>
        </row>
        <row r="29836">
          <cell r="A29836" t="str">
            <v>a1GNz00000AEx8vMAD</v>
          </cell>
          <cell r="C29836" t="str">
            <v>Vacant</v>
          </cell>
        </row>
        <row r="29837">
          <cell r="A29837" t="str">
            <v>a1GNz00000AExAXMA1</v>
          </cell>
          <cell r="C29837" t="str">
            <v>Vacant</v>
          </cell>
        </row>
        <row r="29838">
          <cell r="A29838" t="str">
            <v>a1GNz00000AExC9MAL</v>
          </cell>
          <cell r="C29838" t="str">
            <v>Vacant</v>
          </cell>
        </row>
        <row r="29839">
          <cell r="A29839" t="str">
            <v>a1GNz00000AExDlMAL</v>
          </cell>
          <cell r="C29839" t="str">
            <v>Vacant</v>
          </cell>
        </row>
        <row r="29840">
          <cell r="A29840" t="str">
            <v>a1GNz00000AExFNMA1</v>
          </cell>
          <cell r="C29840" t="str">
            <v>Vacant</v>
          </cell>
        </row>
        <row r="29841">
          <cell r="A29841" t="str">
            <v>a1GNz00000AExGzMAL</v>
          </cell>
          <cell r="C29841" t="str">
            <v>Vacant</v>
          </cell>
        </row>
        <row r="29842">
          <cell r="A29842" t="str">
            <v>a1GNz00000AExIbMAL</v>
          </cell>
          <cell r="C29842" t="str">
            <v>Vacant</v>
          </cell>
        </row>
        <row r="29843">
          <cell r="A29843" t="str">
            <v>a1GNz00000AExKDMA1</v>
          </cell>
          <cell r="C29843" t="str">
            <v>Vacant</v>
          </cell>
        </row>
        <row r="29844">
          <cell r="A29844" t="str">
            <v>a1GNz00000AExLpMAL</v>
          </cell>
          <cell r="C29844" t="str">
            <v>Vacant</v>
          </cell>
        </row>
        <row r="29845">
          <cell r="A29845" t="str">
            <v>a1GNz00000AExNRMA1</v>
          </cell>
          <cell r="C29845" t="str">
            <v>Vacant</v>
          </cell>
        </row>
        <row r="29846">
          <cell r="A29846" t="str">
            <v>a1GNz00000AExP3MAL</v>
          </cell>
          <cell r="C29846" t="str">
            <v>AST</v>
          </cell>
        </row>
        <row r="29847">
          <cell r="A29847" t="str">
            <v>a1GNz00000AExQfMAL</v>
          </cell>
          <cell r="C29847" t="str">
            <v>AST</v>
          </cell>
        </row>
        <row r="29848">
          <cell r="A29848" t="str">
            <v>a1GNz00000AExSHMA1</v>
          </cell>
          <cell r="C29848" t="str">
            <v>AST</v>
          </cell>
        </row>
        <row r="29849">
          <cell r="A29849" t="str">
            <v>a1GNz00000AExTtMAL</v>
          </cell>
          <cell r="C29849" t="str">
            <v>AST</v>
          </cell>
        </row>
        <row r="29850">
          <cell r="A29850" t="str">
            <v>a1GNz00000AExVVMA1</v>
          </cell>
          <cell r="C29850" t="str">
            <v>Vacant</v>
          </cell>
        </row>
        <row r="29851">
          <cell r="A29851" t="str">
            <v>a1GNz00000AExX7MAL</v>
          </cell>
          <cell r="C29851" t="str">
            <v>AST</v>
          </cell>
        </row>
        <row r="29852">
          <cell r="A29852" t="str">
            <v>a1GNz00000AExYjMAL</v>
          </cell>
          <cell r="C29852" t="str">
            <v>AST</v>
          </cell>
        </row>
        <row r="29853">
          <cell r="A29853" t="str">
            <v>a1GNz00000AExaLMAT</v>
          </cell>
          <cell r="C29853" t="str">
            <v>Vacant</v>
          </cell>
        </row>
        <row r="29854">
          <cell r="A29854" t="str">
            <v>a1GNz00000AExbxMAD</v>
          </cell>
          <cell r="C29854" t="str">
            <v>AST</v>
          </cell>
        </row>
        <row r="29855">
          <cell r="A29855" t="str">
            <v>a1GNz00000AExdZMAT</v>
          </cell>
          <cell r="C29855" t="str">
            <v>AST</v>
          </cell>
        </row>
        <row r="29856">
          <cell r="A29856" t="str">
            <v>a1GNz00000AExfBMAT</v>
          </cell>
          <cell r="C29856" t="str">
            <v>AST</v>
          </cell>
        </row>
        <row r="29857">
          <cell r="A29857" t="str">
            <v>a1GNz00000AExgnMAD</v>
          </cell>
          <cell r="C29857" t="str">
            <v>AST</v>
          </cell>
        </row>
        <row r="29858">
          <cell r="A29858" t="str">
            <v>a1GNz00000AExiPMAT</v>
          </cell>
          <cell r="C29858" t="str">
            <v>AST</v>
          </cell>
        </row>
        <row r="29859">
          <cell r="A29859" t="str">
            <v>a1GNz00000AExk1MAD</v>
          </cell>
          <cell r="C29859" t="str">
            <v>Vacant</v>
          </cell>
        </row>
        <row r="29860">
          <cell r="A29860" t="str">
            <v>a1GNz00000AExldMAD</v>
          </cell>
          <cell r="C29860" t="str">
            <v>AST</v>
          </cell>
        </row>
        <row r="29861">
          <cell r="A29861" t="str">
            <v>a1GNz00000AExnFMAT</v>
          </cell>
          <cell r="C29861" t="str">
            <v>AST</v>
          </cell>
        </row>
        <row r="29862">
          <cell r="A29862" t="str">
            <v>a1GNz00000AExorMAD</v>
          </cell>
          <cell r="C29862" t="str">
            <v>AST</v>
          </cell>
        </row>
        <row r="29863">
          <cell r="A29863" t="str">
            <v>a1GNz00000AExqTMAT</v>
          </cell>
          <cell r="C29863" t="str">
            <v>AST</v>
          </cell>
        </row>
        <row r="29864">
          <cell r="A29864" t="str">
            <v>a1GNz00000AExs5MAD</v>
          </cell>
          <cell r="C29864" t="str">
            <v>Comp-Let</v>
          </cell>
        </row>
        <row r="29865">
          <cell r="A29865" t="str">
            <v>a1GNz00000AExthMAD</v>
          </cell>
          <cell r="C29865" t="str">
            <v>AST</v>
          </cell>
        </row>
        <row r="29866">
          <cell r="A29866" t="str">
            <v>a1GNz00000AExvJMAT</v>
          </cell>
          <cell r="C29866" t="str">
            <v>Vacant</v>
          </cell>
        </row>
        <row r="29867">
          <cell r="A29867" t="str">
            <v>a1GNz00000AExwvMAD</v>
          </cell>
          <cell r="C29867" t="str">
            <v>Vacant</v>
          </cell>
        </row>
        <row r="29868">
          <cell r="A29868" t="str">
            <v>a1GNz00000AExyXMAT</v>
          </cell>
          <cell r="C29868" t="str">
            <v>AST</v>
          </cell>
        </row>
        <row r="29869">
          <cell r="A29869" t="str">
            <v>a1GNz00000AEy09MAD</v>
          </cell>
          <cell r="C29869" t="str">
            <v>AST</v>
          </cell>
        </row>
        <row r="29870">
          <cell r="A29870" t="str">
            <v>a1GNz00000AEy1lMAD</v>
          </cell>
          <cell r="C29870" t="str">
            <v>Vacant</v>
          </cell>
        </row>
        <row r="29871">
          <cell r="A29871" t="str">
            <v>a1GNz00000AEy3NMAT</v>
          </cell>
          <cell r="C29871" t="str">
            <v>AST</v>
          </cell>
        </row>
        <row r="29872">
          <cell r="A29872" t="str">
            <v>a1GNz00000AEy4zMAD</v>
          </cell>
          <cell r="C29872" t="str">
            <v>AST</v>
          </cell>
        </row>
        <row r="29873">
          <cell r="A29873" t="str">
            <v>a1GNz00000AEy6bMAD</v>
          </cell>
          <cell r="C29873" t="str">
            <v>AST</v>
          </cell>
        </row>
        <row r="29874">
          <cell r="A29874" t="str">
            <v>a1GNz00000AEy8DMAT</v>
          </cell>
          <cell r="C29874" t="str">
            <v>Vacant</v>
          </cell>
        </row>
        <row r="29875">
          <cell r="A29875" t="str">
            <v>a1GNz00000AEy9pMAD</v>
          </cell>
          <cell r="C29875" t="str">
            <v>AST</v>
          </cell>
        </row>
        <row r="29876">
          <cell r="A29876" t="str">
            <v>a1GNz00000AEyBRMA1</v>
          </cell>
          <cell r="C29876" t="str">
            <v>Vacant</v>
          </cell>
        </row>
        <row r="29877">
          <cell r="A29877" t="str">
            <v>a1GNz00000AEyD3MAL</v>
          </cell>
          <cell r="C29877" t="str">
            <v>AST</v>
          </cell>
        </row>
        <row r="29878">
          <cell r="A29878" t="str">
            <v>a1GNz00000AEyEfMAL</v>
          </cell>
          <cell r="C29878" t="str">
            <v>AST</v>
          </cell>
        </row>
        <row r="29879">
          <cell r="A29879" t="str">
            <v>a1GNz00000AEyGHMA1</v>
          </cell>
          <cell r="C29879" t="str">
            <v>Vacant</v>
          </cell>
        </row>
        <row r="29880">
          <cell r="A29880" t="str">
            <v>a1GNz00000AEyMjMAL</v>
          </cell>
          <cell r="C29880" t="str">
            <v>Licence</v>
          </cell>
        </row>
        <row r="29881">
          <cell r="A29881" t="str">
            <v>a1GNz00000AEyOLMA1</v>
          </cell>
          <cell r="C29881" t="str">
            <v>Vacant</v>
          </cell>
        </row>
        <row r="29882">
          <cell r="A29882" t="str">
            <v>a1GNz00000AEyPxMAL</v>
          </cell>
          <cell r="C29882" t="str">
            <v>Vacant</v>
          </cell>
        </row>
        <row r="29883">
          <cell r="A29883" t="str">
            <v>a1GNz00000AEyRZMA1</v>
          </cell>
          <cell r="C29883" t="str">
            <v>Licence</v>
          </cell>
        </row>
        <row r="29884">
          <cell r="A29884" t="str">
            <v>a1GNz00000AEyTBMA1</v>
          </cell>
          <cell r="C29884" t="str">
            <v>Licence</v>
          </cell>
        </row>
        <row r="29885">
          <cell r="A29885" t="str">
            <v>a1GNz00000AFyanMAD</v>
          </cell>
          <cell r="C29885" t="str">
            <v>Sold</v>
          </cell>
        </row>
        <row r="29886">
          <cell r="A29886" t="str">
            <v>a1GNz00000AGH7BMAX</v>
          </cell>
          <cell r="C29886" t="str">
            <v>Licence</v>
          </cell>
        </row>
        <row r="29887">
          <cell r="A29887" t="str">
            <v>a1GNz00000ALq97MAD</v>
          </cell>
          <cell r="C29887" t="str">
            <v>Land</v>
          </cell>
        </row>
        <row r="29888">
          <cell r="A29888" t="str">
            <v>a1GNz00000ANJVdMAP</v>
          </cell>
          <cell r="C29888" t="str">
            <v>Grnd Rent</v>
          </cell>
        </row>
        <row r="29889">
          <cell r="A29889" t="str">
            <v>a1GNz00000ANJllMAH</v>
          </cell>
          <cell r="C29889" t="str">
            <v>Grnd Rent</v>
          </cell>
        </row>
        <row r="29890">
          <cell r="A29890" t="str">
            <v>a1GNz00000ANKiNMAX</v>
          </cell>
          <cell r="C29890" t="str">
            <v>Vac-C</v>
          </cell>
        </row>
        <row r="29891">
          <cell r="A29891" t="str">
            <v>a1GNz00000ANM0TMAX</v>
          </cell>
          <cell r="C29891" t="str">
            <v>Vac-C</v>
          </cell>
        </row>
        <row r="29892">
          <cell r="A29892" t="str">
            <v>a1GNz00000ANMIDMA5</v>
          </cell>
          <cell r="C29892" t="str">
            <v>Vac-C</v>
          </cell>
        </row>
        <row r="29893">
          <cell r="A29893" t="str">
            <v>a1GNz00000ANMtJMAX</v>
          </cell>
          <cell r="C29893" t="str">
            <v>Vac-C</v>
          </cell>
        </row>
        <row r="29894">
          <cell r="A29894" t="str">
            <v>a1GNz00000Ab7uQMAR</v>
          </cell>
          <cell r="C29894" t="str">
            <v>Land</v>
          </cell>
        </row>
        <row r="29895">
          <cell r="A29895" t="str">
            <v>a1GNz00000Ab8pPMAR</v>
          </cell>
          <cell r="C29895" t="str">
            <v>Land</v>
          </cell>
        </row>
        <row r="29896">
          <cell r="A29896" t="str">
            <v>a1GNz00000Ab8sdMAB</v>
          </cell>
          <cell r="C29896" t="str">
            <v>Land</v>
          </cell>
        </row>
        <row r="29897">
          <cell r="A29897" t="str">
            <v>a1GNz00000Ab9tXMAR</v>
          </cell>
          <cell r="C29897" t="str">
            <v>Land</v>
          </cell>
        </row>
        <row r="29898">
          <cell r="A29898" t="str">
            <v>a1GNz00000AbAQrMAN</v>
          </cell>
          <cell r="C29898" t="str">
            <v>Land</v>
          </cell>
        </row>
        <row r="29899">
          <cell r="A29899" t="str">
            <v>a1GNz00000AbASTMA3</v>
          </cell>
          <cell r="C29899" t="str">
            <v>Land</v>
          </cell>
        </row>
        <row r="29900">
          <cell r="A29900" t="str">
            <v>a1GNz00000AbAU5MAN</v>
          </cell>
          <cell r="C29900" t="str">
            <v>Land</v>
          </cell>
        </row>
        <row r="29901">
          <cell r="A29901" t="str">
            <v>a1GNz00000AbAVhMAN</v>
          </cell>
          <cell r="C29901" t="str">
            <v>Land</v>
          </cell>
        </row>
        <row r="29902">
          <cell r="A29902" t="str">
            <v>a1GNz00000AbAXJMA3</v>
          </cell>
          <cell r="C29902" t="str">
            <v>Land</v>
          </cell>
        </row>
        <row r="29903">
          <cell r="A29903" t="str">
            <v>a1GNz00000AbAYvMAN</v>
          </cell>
          <cell r="C29903" t="str">
            <v>Land</v>
          </cell>
        </row>
        <row r="29904">
          <cell r="A29904" t="str">
            <v>a1GNz00000AbAaXMAV</v>
          </cell>
          <cell r="C29904" t="str">
            <v>Land</v>
          </cell>
        </row>
        <row r="29905">
          <cell r="A29905" t="str">
            <v>a1GNz00000AbAc9MAF</v>
          </cell>
          <cell r="C29905" t="str">
            <v>Land</v>
          </cell>
        </row>
        <row r="29906">
          <cell r="A29906" t="str">
            <v>a1GNz00000AbAdlMAF</v>
          </cell>
          <cell r="C29906" t="str">
            <v>Land</v>
          </cell>
        </row>
        <row r="29907">
          <cell r="A29907" t="str">
            <v>a1GNz00000AbAfNMAV</v>
          </cell>
          <cell r="C29907" t="str">
            <v>Land</v>
          </cell>
        </row>
        <row r="29908">
          <cell r="A29908" t="str">
            <v>a1GNz00000AbAgzMAF</v>
          </cell>
          <cell r="C29908" t="str">
            <v>Land</v>
          </cell>
        </row>
        <row r="29909">
          <cell r="A29909" t="str">
            <v>a1GNz00000AbAibMAF</v>
          </cell>
          <cell r="C29909" t="str">
            <v>Land</v>
          </cell>
        </row>
        <row r="29910">
          <cell r="A29910" t="str">
            <v>a1GNz00000AbAkDMAV</v>
          </cell>
          <cell r="C29910" t="str">
            <v>Land</v>
          </cell>
        </row>
        <row r="29911">
          <cell r="A29911" t="str">
            <v>a1GNz00000AbAlpMAF</v>
          </cell>
          <cell r="C29911" t="str">
            <v>Sold</v>
          </cell>
        </row>
        <row r="29912">
          <cell r="A29912" t="str">
            <v>a1GNz00000AbAnRMAV</v>
          </cell>
          <cell r="C29912" t="str">
            <v>Sold</v>
          </cell>
        </row>
        <row r="29913">
          <cell r="A29913" t="str">
            <v>a1GNz00000AbAp3MAF</v>
          </cell>
          <cell r="C29913" t="str">
            <v>Land</v>
          </cell>
        </row>
        <row r="29914">
          <cell r="A29914" t="str">
            <v>a1GNz00000AbAqfMAF</v>
          </cell>
          <cell r="C29914" t="str">
            <v>Land</v>
          </cell>
        </row>
        <row r="29915">
          <cell r="A29915" t="str">
            <v>a1GNz00000AbAsHMAV</v>
          </cell>
          <cell r="C29915" t="str">
            <v>Land</v>
          </cell>
        </row>
        <row r="29916">
          <cell r="A29916" t="str">
            <v>a1GNz00000AbAttMAF</v>
          </cell>
          <cell r="C29916" t="str">
            <v>Land</v>
          </cell>
        </row>
        <row r="29917">
          <cell r="A29917" t="str">
            <v>a1GNz00000AbAvVMAV</v>
          </cell>
          <cell r="C29917" t="str">
            <v>Land</v>
          </cell>
        </row>
        <row r="29918">
          <cell r="A29918" t="str">
            <v>a1GNz00000AbAx7MAF</v>
          </cell>
          <cell r="C29918" t="str">
            <v>Land</v>
          </cell>
        </row>
        <row r="29919">
          <cell r="A29919" t="str">
            <v>a1GNz00000AbAyjMAF</v>
          </cell>
          <cell r="C29919" t="str">
            <v>Land</v>
          </cell>
        </row>
        <row r="29920">
          <cell r="A29920" t="str">
            <v>a1GNz00000AbB0LMAV</v>
          </cell>
          <cell r="C29920" t="str">
            <v>Land</v>
          </cell>
        </row>
        <row r="29921">
          <cell r="A29921" t="str">
            <v>a1GNz00000AbB1xMAF</v>
          </cell>
          <cell r="C29921" t="str">
            <v>Land</v>
          </cell>
        </row>
        <row r="29922">
          <cell r="A29922" t="str">
            <v>a1GNz00000AbB3ZMAV</v>
          </cell>
          <cell r="C29922" t="str">
            <v>Land</v>
          </cell>
        </row>
        <row r="29923">
          <cell r="A29923" t="str">
            <v>a1GNz00000AbB5BMAV</v>
          </cell>
          <cell r="C29923" t="str">
            <v>Land</v>
          </cell>
        </row>
        <row r="29924">
          <cell r="A29924" t="str">
            <v>a1GNz00000AbB8PMAV</v>
          </cell>
          <cell r="C29924" t="str">
            <v>Land</v>
          </cell>
        </row>
        <row r="29925">
          <cell r="A29925" t="str">
            <v>a1GNz00000AbBA1MAN</v>
          </cell>
          <cell r="C29925" t="str">
            <v>Land</v>
          </cell>
        </row>
        <row r="29926">
          <cell r="A29926" t="str">
            <v>a1GNz00000AbBBdMAN</v>
          </cell>
          <cell r="C29926" t="str">
            <v>Land</v>
          </cell>
        </row>
        <row r="29927">
          <cell r="A29927" t="str">
            <v>a1GNz00000AbBDFMA3</v>
          </cell>
          <cell r="C29927" t="str">
            <v>Land</v>
          </cell>
        </row>
        <row r="29928">
          <cell r="A29928" t="str">
            <v>a1GNz00000AbBErMAN</v>
          </cell>
          <cell r="C29928" t="str">
            <v>Land</v>
          </cell>
        </row>
        <row r="29929">
          <cell r="A29929" t="str">
            <v>a1GNz00000AbBGTMA3</v>
          </cell>
          <cell r="C29929" t="str">
            <v>Land</v>
          </cell>
        </row>
        <row r="29930">
          <cell r="A29930" t="str">
            <v>a1GNz00000AbBI5MAN</v>
          </cell>
          <cell r="C29930" t="str">
            <v>Land</v>
          </cell>
        </row>
        <row r="29931">
          <cell r="A29931" t="str">
            <v>a1GNz00000AbBJhMAN</v>
          </cell>
          <cell r="C29931" t="str">
            <v>Land</v>
          </cell>
        </row>
        <row r="29932">
          <cell r="A29932" t="str">
            <v>a1GNz00000AbBLJMA3</v>
          </cell>
          <cell r="C29932" t="str">
            <v>Land</v>
          </cell>
        </row>
        <row r="29933">
          <cell r="A29933" t="str">
            <v>a1GNz00000AbBMvMAN</v>
          </cell>
          <cell r="C29933" t="str">
            <v>Land</v>
          </cell>
        </row>
        <row r="29934">
          <cell r="A29934" t="str">
            <v>a1GNz00000AbBOXMA3</v>
          </cell>
          <cell r="C29934" t="str">
            <v>Land</v>
          </cell>
        </row>
        <row r="29935">
          <cell r="A29935" t="str">
            <v>a1GNz00000AbBQ9MAN</v>
          </cell>
          <cell r="C29935" t="str">
            <v>Land</v>
          </cell>
        </row>
        <row r="29936">
          <cell r="A29936" t="str">
            <v>a1GNz00000AbBRlMAN</v>
          </cell>
          <cell r="C29936" t="str">
            <v>Land</v>
          </cell>
        </row>
        <row r="29937">
          <cell r="A29937" t="str">
            <v>a1GNz00000AczhRMAR</v>
          </cell>
          <cell r="C29937" t="str">
            <v>Grnd Rent</v>
          </cell>
        </row>
        <row r="29938">
          <cell r="A29938" t="str">
            <v>a1GNz00000AfynFMAR</v>
          </cell>
          <cell r="C29938" t="str">
            <v>Vac-C</v>
          </cell>
        </row>
        <row r="29939">
          <cell r="A29939" t="str">
            <v>a1GNz00000Ag4eAMAR</v>
          </cell>
          <cell r="C29939" t="str">
            <v>Sh Owner</v>
          </cell>
        </row>
        <row r="29940">
          <cell r="A29940" t="str">
            <v>a1GNz00000Ag55aMAB</v>
          </cell>
          <cell r="C29940" t="str">
            <v>Sh Owner</v>
          </cell>
        </row>
        <row r="29941">
          <cell r="A29941" t="str">
            <v>a1GNz00000Ag5VOMAZ</v>
          </cell>
          <cell r="C29941" t="str">
            <v>Sh Owner</v>
          </cell>
        </row>
        <row r="29942">
          <cell r="A29942" t="str">
            <v>a1GNz00000Ag5woMAB</v>
          </cell>
          <cell r="C29942" t="str">
            <v>Sh Owner</v>
          </cell>
        </row>
        <row r="29943">
          <cell r="A29943" t="str">
            <v>a1GNz00000Ag8ZhMAJ</v>
          </cell>
          <cell r="C29943" t="str">
            <v>Sh Owner</v>
          </cell>
        </row>
        <row r="29944">
          <cell r="A29944" t="str">
            <v>a1GNz00000Ag8eXMAR</v>
          </cell>
          <cell r="C29944" t="str">
            <v>Sh Owner</v>
          </cell>
        </row>
        <row r="29945">
          <cell r="A29945" t="str">
            <v>a1GNz00000Ag8g9MAB</v>
          </cell>
          <cell r="C29945" t="str">
            <v>Sh Owner</v>
          </cell>
        </row>
        <row r="29946">
          <cell r="A29946" t="str">
            <v>a1GNz00000AgIikMAF</v>
          </cell>
          <cell r="C29946" t="str">
            <v>Vacant</v>
          </cell>
        </row>
        <row r="29947">
          <cell r="A29947" t="str">
            <v>a1GNz00000AgL9pMAF</v>
          </cell>
          <cell r="C29947" t="str">
            <v>Vacant</v>
          </cell>
        </row>
        <row r="29948">
          <cell r="A29948" t="str">
            <v>a1GNz00000AgLyMMAV</v>
          </cell>
          <cell r="C29948" t="str">
            <v>Vacant</v>
          </cell>
        </row>
        <row r="29949">
          <cell r="A29949" t="str">
            <v>a1GNz00000AgMYcMAN</v>
          </cell>
          <cell r="C29949" t="str">
            <v>Vacant</v>
          </cell>
        </row>
        <row r="29950">
          <cell r="A29950" t="str">
            <v>a1GNz00000AgN47MAF</v>
          </cell>
          <cell r="C29950" t="str">
            <v>Vacant</v>
          </cell>
        </row>
        <row r="29951">
          <cell r="A29951" t="str">
            <v>a1GNz00000AgNMcMAN</v>
          </cell>
          <cell r="C29951" t="str">
            <v>Vacant</v>
          </cell>
        </row>
        <row r="29952">
          <cell r="A29952" t="str">
            <v>a1GNz00000AgNb8MAF</v>
          </cell>
          <cell r="C29952" t="str">
            <v>Vacant</v>
          </cell>
        </row>
        <row r="29953">
          <cell r="A29953" t="str">
            <v>a1GNz00000AgNmQMAV</v>
          </cell>
          <cell r="C29953" t="str">
            <v>Vacant</v>
          </cell>
        </row>
        <row r="29954">
          <cell r="A29954" t="str">
            <v>a1GNz00000AgNtjMAF</v>
          </cell>
          <cell r="C29954" t="str">
            <v>Vacant</v>
          </cell>
        </row>
        <row r="29955">
          <cell r="A29955" t="str">
            <v>a1GNz00000AgOpFMAV</v>
          </cell>
          <cell r="C29955" t="str">
            <v>Vacant</v>
          </cell>
        </row>
        <row r="29956">
          <cell r="A29956" t="str">
            <v>a1GNz00000AgP5vMAF</v>
          </cell>
          <cell r="C29956" t="str">
            <v>Vacant</v>
          </cell>
        </row>
        <row r="29957">
          <cell r="A29957" t="str">
            <v>a1GNz00000AgPQMMA3</v>
          </cell>
          <cell r="C29957" t="str">
            <v>Vacant</v>
          </cell>
        </row>
        <row r="29958">
          <cell r="A29958" t="str">
            <v>a1GNz00000AgQ1yMAF</v>
          </cell>
          <cell r="C29958" t="str">
            <v>Vacant</v>
          </cell>
        </row>
        <row r="29959">
          <cell r="A29959" t="str">
            <v>a1GNz00000AgQ5CMAV</v>
          </cell>
          <cell r="C29959" t="str">
            <v>Vacant</v>
          </cell>
        </row>
        <row r="29960">
          <cell r="A29960" t="str">
            <v>a1GNz00000AgRY3MAN</v>
          </cell>
          <cell r="C29960" t="str">
            <v>Vacant</v>
          </cell>
        </row>
        <row r="29961">
          <cell r="A29961" t="str">
            <v>a1GNz00000AgRdyMAF</v>
          </cell>
          <cell r="C29961" t="str">
            <v>Vacant</v>
          </cell>
        </row>
        <row r="29962">
          <cell r="A29962" t="str">
            <v>a1GNz00000AgRyvMAF</v>
          </cell>
          <cell r="C29962" t="str">
            <v>Vac-C</v>
          </cell>
        </row>
        <row r="29963">
          <cell r="A29963" t="str">
            <v>a1GNz00000AgS0XMAV</v>
          </cell>
          <cell r="C29963" t="str">
            <v>Services</v>
          </cell>
        </row>
        <row r="29964">
          <cell r="A29964" t="str">
            <v>a1GNz00000AgS29MAF</v>
          </cell>
          <cell r="C29964" t="str">
            <v>Vacant</v>
          </cell>
        </row>
        <row r="29965">
          <cell r="A29965" t="str">
            <v>a1GNz00000AgS2AMAV</v>
          </cell>
          <cell r="C29965" t="str">
            <v>Vacant</v>
          </cell>
        </row>
        <row r="29966">
          <cell r="A29966" t="str">
            <v>a1GNz00000AgS3lMAF</v>
          </cell>
          <cell r="C29966" t="str">
            <v>Vacant</v>
          </cell>
        </row>
        <row r="29967">
          <cell r="A29967" t="str">
            <v>a1GNz00000AgS5NMAV</v>
          </cell>
          <cell r="C29967" t="str">
            <v>Vacant</v>
          </cell>
        </row>
        <row r="29968">
          <cell r="A29968" t="str">
            <v>a1GNz00000AgS6zMAF</v>
          </cell>
          <cell r="C29968" t="str">
            <v>Vacant</v>
          </cell>
        </row>
        <row r="29969">
          <cell r="A29969" t="str">
            <v>a1GNz00000AgS8bMAF</v>
          </cell>
          <cell r="C29969" t="str">
            <v>Vacant</v>
          </cell>
        </row>
        <row r="29970">
          <cell r="A29970" t="str">
            <v>a1GNz00000AgSADMA3</v>
          </cell>
          <cell r="C29970" t="str">
            <v>Vacant</v>
          </cell>
        </row>
        <row r="29971">
          <cell r="A29971" t="str">
            <v>a1GNz00000AgSBpMAN</v>
          </cell>
          <cell r="C29971" t="str">
            <v>Vacant</v>
          </cell>
        </row>
        <row r="29972">
          <cell r="A29972" t="str">
            <v>a1GNz00000AgSDRMA3</v>
          </cell>
          <cell r="C29972" t="str">
            <v>Vacant</v>
          </cell>
        </row>
        <row r="29973">
          <cell r="A29973" t="str">
            <v>a1GNz00000AgSF3MAN</v>
          </cell>
          <cell r="C29973" t="str">
            <v>Vacant</v>
          </cell>
        </row>
        <row r="29974">
          <cell r="A29974" t="str">
            <v>a1GNz00000AgSGfMAN</v>
          </cell>
          <cell r="C29974" t="str">
            <v>Vacant</v>
          </cell>
        </row>
        <row r="29975">
          <cell r="A29975" t="str">
            <v>a1GNz00000AgSIHMA3</v>
          </cell>
          <cell r="C29975" t="str">
            <v>Vacant</v>
          </cell>
        </row>
        <row r="29976">
          <cell r="A29976" t="str">
            <v>a1GNz00000AgSJtMAN</v>
          </cell>
          <cell r="C29976" t="str">
            <v>Vacant</v>
          </cell>
        </row>
        <row r="29977">
          <cell r="A29977" t="str">
            <v>a1GNz00000AgSLVMA3</v>
          </cell>
          <cell r="C29977" t="str">
            <v>Vacant</v>
          </cell>
        </row>
        <row r="29978">
          <cell r="A29978" t="str">
            <v>a1GNz00000AgSN7MAN</v>
          </cell>
          <cell r="C29978" t="str">
            <v>Vacant</v>
          </cell>
        </row>
        <row r="29979">
          <cell r="A29979" t="str">
            <v>a1GNz00000AgSOjMAN</v>
          </cell>
          <cell r="C29979" t="str">
            <v>Vacant</v>
          </cell>
        </row>
        <row r="29980">
          <cell r="A29980" t="str">
            <v>a1GNz00000AgSQLMA3</v>
          </cell>
          <cell r="C29980" t="str">
            <v>Vacant</v>
          </cell>
        </row>
        <row r="29981">
          <cell r="A29981" t="str">
            <v>a1GNz00000AgSTZMA3</v>
          </cell>
          <cell r="C29981" t="str">
            <v>Vacant</v>
          </cell>
        </row>
        <row r="29982">
          <cell r="A29982" t="str">
            <v>a1GNz00000AgSVBMA3</v>
          </cell>
          <cell r="C29982" t="str">
            <v>Vacant</v>
          </cell>
        </row>
        <row r="29983">
          <cell r="A29983" t="str">
            <v>a1GNz00000AgSWnMAN</v>
          </cell>
          <cell r="C29983" t="str">
            <v>Vacant</v>
          </cell>
        </row>
        <row r="29984">
          <cell r="A29984" t="str">
            <v>a1GNz00000AgSWoMAN</v>
          </cell>
          <cell r="C29984" t="str">
            <v>Vacant</v>
          </cell>
        </row>
        <row r="29985">
          <cell r="A29985" t="str">
            <v>a1GNz00000AgSYPMA3</v>
          </cell>
          <cell r="C29985" t="str">
            <v>Vacant</v>
          </cell>
        </row>
        <row r="29986">
          <cell r="A29986" t="str">
            <v>a1GNz00000AgSa1MAF</v>
          </cell>
          <cell r="C29986" t="str">
            <v>Vacant</v>
          </cell>
        </row>
        <row r="29987">
          <cell r="A29987" t="str">
            <v>a1GNz00000AgSbdMAF</v>
          </cell>
          <cell r="C29987" t="str">
            <v>Vacant</v>
          </cell>
        </row>
        <row r="29988">
          <cell r="A29988" t="str">
            <v>a1GNz00000AgSdFMAV</v>
          </cell>
          <cell r="C29988" t="str">
            <v>Vacant</v>
          </cell>
        </row>
        <row r="29989">
          <cell r="A29989" t="str">
            <v>a1GNz00000AgSerMAF</v>
          </cell>
          <cell r="C29989" t="str">
            <v>Vacant</v>
          </cell>
        </row>
        <row r="29990">
          <cell r="A29990" t="str">
            <v>a1GNz00000AgSgTMAV</v>
          </cell>
          <cell r="C29990" t="str">
            <v>Vacant</v>
          </cell>
        </row>
        <row r="29991">
          <cell r="A29991" t="str">
            <v>a1GNz00000AgSi5MAF</v>
          </cell>
          <cell r="C29991" t="str">
            <v>Vacant</v>
          </cell>
        </row>
        <row r="29992">
          <cell r="A29992" t="str">
            <v>a1GNz00000AgSjhMAF</v>
          </cell>
          <cell r="C29992" t="str">
            <v>Vacant</v>
          </cell>
        </row>
        <row r="29993">
          <cell r="A29993" t="str">
            <v>a1GNz00000AgSlJMAV</v>
          </cell>
          <cell r="C29993" t="str">
            <v>Vacant</v>
          </cell>
        </row>
        <row r="29994">
          <cell r="A29994" t="str">
            <v>a1GNz00000AgSlKMAV</v>
          </cell>
          <cell r="C29994" t="str">
            <v>Vacant</v>
          </cell>
        </row>
        <row r="29995">
          <cell r="A29995" t="str">
            <v>a1GNz00000AgSmvMAF</v>
          </cell>
          <cell r="C29995" t="str">
            <v>Vacant</v>
          </cell>
        </row>
        <row r="29996">
          <cell r="A29996" t="str">
            <v>a1GNz00000AgSoXMAV</v>
          </cell>
          <cell r="C29996" t="str">
            <v>Vacant</v>
          </cell>
        </row>
        <row r="29997">
          <cell r="A29997" t="str">
            <v>a1GNz00000AgSq9MAF</v>
          </cell>
          <cell r="C29997" t="str">
            <v>Vacant</v>
          </cell>
        </row>
        <row r="29998">
          <cell r="A29998" t="str">
            <v>a1GNz00000AgSrlMAF</v>
          </cell>
          <cell r="C29998" t="str">
            <v>Vacant</v>
          </cell>
        </row>
        <row r="29999">
          <cell r="A29999" t="str">
            <v>a1GNz00000AgStNMAV</v>
          </cell>
          <cell r="C29999" t="str">
            <v>Vacant</v>
          </cell>
        </row>
        <row r="30000">
          <cell r="A30000" t="str">
            <v>a1GNz00000AgSuzMAF</v>
          </cell>
          <cell r="C30000" t="str">
            <v>Vacant</v>
          </cell>
        </row>
        <row r="30001">
          <cell r="A30001" t="str">
            <v>a1GNz00000AgSwbMAF</v>
          </cell>
          <cell r="C30001" t="str">
            <v>Vacant</v>
          </cell>
        </row>
        <row r="30002">
          <cell r="A30002" t="str">
            <v>a1GNz00000AgSyDMAV</v>
          </cell>
          <cell r="C30002" t="str">
            <v>Vacant</v>
          </cell>
        </row>
        <row r="30003">
          <cell r="A30003" t="str">
            <v>a1GNz00000AgSzpMAF</v>
          </cell>
          <cell r="C30003" t="str">
            <v>Vacant</v>
          </cell>
        </row>
        <row r="30004">
          <cell r="A30004" t="str">
            <v>a1GNz00000AgT1RMAV</v>
          </cell>
          <cell r="C30004" t="str">
            <v>Vacant</v>
          </cell>
        </row>
        <row r="30005">
          <cell r="A30005" t="str">
            <v>a1GNz00000AgT33MAF</v>
          </cell>
          <cell r="C30005" t="str">
            <v>Vacant</v>
          </cell>
        </row>
        <row r="30006">
          <cell r="A30006" t="str">
            <v>a1GNz00000AgT4fMAF</v>
          </cell>
          <cell r="C30006" t="str">
            <v>Vacant</v>
          </cell>
        </row>
        <row r="30007">
          <cell r="A30007" t="str">
            <v>a1GNz00000AgT6HMAV</v>
          </cell>
          <cell r="C30007" t="str">
            <v>Vacant</v>
          </cell>
        </row>
        <row r="30008">
          <cell r="A30008" t="str">
            <v>a1GNz00000AgT7tMAF</v>
          </cell>
          <cell r="C30008" t="str">
            <v>Vacant</v>
          </cell>
        </row>
        <row r="30009">
          <cell r="A30009" t="str">
            <v>a1GNz00000AgT9VMAV</v>
          </cell>
          <cell r="C30009" t="str">
            <v>Vacant</v>
          </cell>
        </row>
        <row r="30010">
          <cell r="A30010" t="str">
            <v>a1GNz00000AgTB7MAN</v>
          </cell>
          <cell r="C30010" t="str">
            <v>Vacant</v>
          </cell>
        </row>
        <row r="30011">
          <cell r="A30011" t="str">
            <v>a1GNz00000AgTCjMAN</v>
          </cell>
          <cell r="C30011" t="str">
            <v>Vacant</v>
          </cell>
        </row>
        <row r="30012">
          <cell r="A30012" t="str">
            <v>a1GNz00000AgTELMA3</v>
          </cell>
          <cell r="C30012" t="str">
            <v>Vacant</v>
          </cell>
        </row>
        <row r="30013">
          <cell r="A30013" t="str">
            <v>a1GNz00000AgTFxMAN</v>
          </cell>
          <cell r="C30013" t="str">
            <v>Vacant</v>
          </cell>
        </row>
        <row r="30014">
          <cell r="A30014" t="str">
            <v>a1GNz00000AgTHZMA3</v>
          </cell>
          <cell r="C30014" t="str">
            <v>Vacant</v>
          </cell>
        </row>
        <row r="30015">
          <cell r="A30015" t="str">
            <v>a1GNz00000AgTJBMA3</v>
          </cell>
          <cell r="C30015" t="str">
            <v>Vacant</v>
          </cell>
        </row>
        <row r="30016">
          <cell r="A30016" t="str">
            <v>a1GNz00000AgTKnMAN</v>
          </cell>
          <cell r="C30016" t="str">
            <v>Vacant</v>
          </cell>
        </row>
        <row r="30017">
          <cell r="A30017" t="str">
            <v>a1GNz00000AgTMPMA3</v>
          </cell>
          <cell r="C30017" t="str">
            <v>Vacant</v>
          </cell>
        </row>
        <row r="30018">
          <cell r="A30018" t="str">
            <v>a1GNz00000AgTO1MAN</v>
          </cell>
          <cell r="C30018" t="str">
            <v>Vacant</v>
          </cell>
        </row>
        <row r="30019">
          <cell r="A30019" t="str">
            <v>a1GNz00000AgTO2MAN</v>
          </cell>
          <cell r="C30019" t="str">
            <v>Vacant</v>
          </cell>
        </row>
        <row r="30020">
          <cell r="A30020" t="str">
            <v>a1GNz00000AgTPdMAN</v>
          </cell>
          <cell r="C30020" t="str">
            <v>Vacant</v>
          </cell>
        </row>
        <row r="30021">
          <cell r="A30021" t="str">
            <v>a1GNz00000AgTPeMAN</v>
          </cell>
          <cell r="C30021" t="str">
            <v>Vacant</v>
          </cell>
        </row>
        <row r="30022">
          <cell r="A30022" t="str">
            <v>a1GNz00000AgTRFMA3</v>
          </cell>
          <cell r="C30022" t="str">
            <v>Vacant</v>
          </cell>
        </row>
        <row r="30023">
          <cell r="A30023" t="str">
            <v>a1GNz00000AgTSrMAN</v>
          </cell>
          <cell r="C30023" t="str">
            <v>Vacant</v>
          </cell>
        </row>
        <row r="30024">
          <cell r="A30024" t="str">
            <v>a1GNz00000AgTSsMAN</v>
          </cell>
          <cell r="C30024" t="str">
            <v>Vacant</v>
          </cell>
        </row>
        <row r="30025">
          <cell r="A30025" t="str">
            <v>a1GNz00000AgTUTMA3</v>
          </cell>
          <cell r="C30025" t="str">
            <v>Vacant</v>
          </cell>
        </row>
        <row r="30026">
          <cell r="A30026" t="str">
            <v>a1GNz00000AgTW5MAN</v>
          </cell>
          <cell r="C30026" t="str">
            <v>Vacant</v>
          </cell>
        </row>
        <row r="30027">
          <cell r="A30027" t="str">
            <v>a1GNz00000AgTXhMAN</v>
          </cell>
          <cell r="C30027" t="str">
            <v>Vacant</v>
          </cell>
        </row>
        <row r="30028">
          <cell r="A30028" t="str">
            <v>a1GNz00000AgTZJMA3</v>
          </cell>
          <cell r="C30028" t="str">
            <v>Vacant</v>
          </cell>
        </row>
        <row r="30029">
          <cell r="A30029" t="str">
            <v>a1GNz00000AgTavMAF</v>
          </cell>
          <cell r="C30029" t="str">
            <v>Vacant</v>
          </cell>
        </row>
        <row r="30030">
          <cell r="A30030" t="str">
            <v>a1GNz00000AgTcXMAV</v>
          </cell>
          <cell r="C30030" t="str">
            <v>Vacant</v>
          </cell>
        </row>
        <row r="30031">
          <cell r="A30031" t="str">
            <v>a1GNz00000AgTe9MAF</v>
          </cell>
          <cell r="C30031" t="str">
            <v>Vacant</v>
          </cell>
        </row>
        <row r="30032">
          <cell r="A30032" t="str">
            <v>a1GNz00000AgTflMAF</v>
          </cell>
          <cell r="C30032" t="str">
            <v>Vacant</v>
          </cell>
        </row>
        <row r="30033">
          <cell r="A30033" t="str">
            <v>a1GNz00000AgThNMAV</v>
          </cell>
          <cell r="C30033" t="str">
            <v>Vacant</v>
          </cell>
        </row>
        <row r="30034">
          <cell r="A30034" t="str">
            <v>a1GNz00000AgTizMAF</v>
          </cell>
          <cell r="C30034" t="str">
            <v>Vacant</v>
          </cell>
        </row>
        <row r="30035">
          <cell r="A30035" t="str">
            <v>a1GNz00000AgTkbMAF</v>
          </cell>
          <cell r="C30035" t="str">
            <v>Vacant</v>
          </cell>
        </row>
        <row r="30036">
          <cell r="A30036" t="str">
            <v>a1GNz00000AgTmDMAV</v>
          </cell>
          <cell r="C30036" t="str">
            <v>Vacant</v>
          </cell>
        </row>
        <row r="30037">
          <cell r="A30037" t="str">
            <v>a1GNz00000AgTnpMAF</v>
          </cell>
          <cell r="C30037" t="str">
            <v>Vacant</v>
          </cell>
        </row>
        <row r="30038">
          <cell r="A30038" t="str">
            <v>a1GNz00000AgTpRMAV</v>
          </cell>
          <cell r="C30038" t="str">
            <v>Vacant</v>
          </cell>
        </row>
        <row r="30039">
          <cell r="A30039" t="str">
            <v>a1GNz00000AgTr3MAF</v>
          </cell>
          <cell r="C30039" t="str">
            <v>Vacant</v>
          </cell>
        </row>
        <row r="30040">
          <cell r="A30040" t="str">
            <v>a1GNz00000AgTsfMAF</v>
          </cell>
          <cell r="C30040" t="str">
            <v>Vacant</v>
          </cell>
        </row>
        <row r="30041">
          <cell r="A30041" t="str">
            <v>a1GNz00000AgTuHMAV</v>
          </cell>
          <cell r="C30041" t="str">
            <v>Vacant</v>
          </cell>
        </row>
        <row r="30042">
          <cell r="A30042" t="str">
            <v>a1GNz00000AoIR9MAN</v>
          </cell>
          <cell r="C30042" t="str">
            <v>Sh Owner</v>
          </cell>
        </row>
        <row r="30043">
          <cell r="A30043" t="str">
            <v>a1GNz00000AoJ8hMAF</v>
          </cell>
          <cell r="C30043" t="str">
            <v>Sh Owner</v>
          </cell>
        </row>
        <row r="30044">
          <cell r="A30044" t="str">
            <v>a1GNz00000AoN5rMAF</v>
          </cell>
          <cell r="C30044" t="str">
            <v>Sh Owner</v>
          </cell>
        </row>
        <row r="30045">
          <cell r="A30045" t="str">
            <v>a1GNz00000AoNRtMAN</v>
          </cell>
          <cell r="C30045" t="str">
            <v>Sh Owner</v>
          </cell>
        </row>
        <row r="30046">
          <cell r="A30046" t="str">
            <v>a1GNz00000AoNTVMA3</v>
          </cell>
          <cell r="C30046" t="str">
            <v>Sh Owner</v>
          </cell>
        </row>
        <row r="30047">
          <cell r="A30047" t="str">
            <v>a1GNz00000AoNV7MAN</v>
          </cell>
          <cell r="C30047" t="str">
            <v>Sh Owner</v>
          </cell>
        </row>
        <row r="30048">
          <cell r="A30048" t="str">
            <v>a1GNz00000AoNWjMAN</v>
          </cell>
          <cell r="C30048" t="str">
            <v>Sh Owner</v>
          </cell>
        </row>
        <row r="30049">
          <cell r="A30049" t="str">
            <v>a1GNz00000ApN1dMAF</v>
          </cell>
          <cell r="C30049" t="str">
            <v>Land</v>
          </cell>
        </row>
        <row r="30050">
          <cell r="A30050" t="str">
            <v>a1GNz00000Ax15ZMAR</v>
          </cell>
          <cell r="C30050" t="str">
            <v>Aff Rent</v>
          </cell>
        </row>
        <row r="30051">
          <cell r="A30051" t="str">
            <v>a1GNz00000Ax17BMAR</v>
          </cell>
          <cell r="C30051" t="str">
            <v>Aff Rent</v>
          </cell>
        </row>
        <row r="30052">
          <cell r="A30052" t="str">
            <v>a1GNz00000Ax18nMAB</v>
          </cell>
          <cell r="C30052" t="str">
            <v>Aff Rent</v>
          </cell>
        </row>
        <row r="30053">
          <cell r="A30053" t="str">
            <v>a1GNz00000Ax1APMAZ</v>
          </cell>
          <cell r="C30053" t="str">
            <v>Aff Rent</v>
          </cell>
        </row>
        <row r="30054">
          <cell r="A30054" t="str">
            <v>a1GNz00000Ax1C1MAJ</v>
          </cell>
          <cell r="C30054" t="str">
            <v>Aff Rent</v>
          </cell>
        </row>
        <row r="30055">
          <cell r="A30055" t="str">
            <v>a1GNz00000Ax1DdMAJ</v>
          </cell>
          <cell r="C30055" t="str">
            <v>Aff Rent</v>
          </cell>
        </row>
        <row r="30056">
          <cell r="A30056" t="str">
            <v>a1GNz00000Ax1FFMAZ</v>
          </cell>
          <cell r="C30056" t="str">
            <v>Aff Rent</v>
          </cell>
        </row>
        <row r="30057">
          <cell r="A30057" t="str">
            <v>a1GNz00000Ax1GrMAJ</v>
          </cell>
          <cell r="C30057" t="str">
            <v>Aff Rent</v>
          </cell>
        </row>
        <row r="30058">
          <cell r="A30058" t="str">
            <v>a1GNz00000Ax1ITMAZ</v>
          </cell>
          <cell r="C30058" t="str">
            <v>Aff Rent</v>
          </cell>
        </row>
        <row r="30059">
          <cell r="A30059" t="str">
            <v>a1GNz00000Ax3KIMAZ</v>
          </cell>
          <cell r="C30059" t="str">
            <v>Aff Rent</v>
          </cell>
        </row>
        <row r="30060">
          <cell r="A30060" t="str">
            <v>a1GNz00000Ax9sjMAB</v>
          </cell>
          <cell r="C30060" t="str">
            <v>Aff Rent</v>
          </cell>
        </row>
        <row r="30061">
          <cell r="A30061" t="str">
            <v>a1GNz00000Ax9uLMAR</v>
          </cell>
          <cell r="C30061" t="str">
            <v>Aff Rent</v>
          </cell>
        </row>
        <row r="30062">
          <cell r="A30062" t="str">
            <v>a1GNz00000Ax9vxMAB</v>
          </cell>
          <cell r="C30062" t="str">
            <v>Aff Rent</v>
          </cell>
        </row>
        <row r="30063">
          <cell r="A30063" t="str">
            <v>a1GNz00000Ax9xZMAR</v>
          </cell>
          <cell r="C30063" t="str">
            <v>Aff Rent</v>
          </cell>
        </row>
        <row r="30064">
          <cell r="A30064" t="str">
            <v>a1GNz00000Ax9zBMAR</v>
          </cell>
          <cell r="C30064" t="str">
            <v>Aff Rent</v>
          </cell>
        </row>
        <row r="30065">
          <cell r="A30065" t="str">
            <v>a1GNz00000AzEjSMAV</v>
          </cell>
          <cell r="C30065" t="str">
            <v>Sh Owner</v>
          </cell>
        </row>
        <row r="30066">
          <cell r="A30066" t="str">
            <v>a1GNz00000AzF61MAF</v>
          </cell>
          <cell r="C30066" t="str">
            <v>Sh Owner</v>
          </cell>
        </row>
        <row r="30067">
          <cell r="A30067" t="str">
            <v>a1GNz00000AzF7dMAF</v>
          </cell>
          <cell r="C30067" t="str">
            <v>Sh Owner</v>
          </cell>
        </row>
        <row r="30068">
          <cell r="A30068" t="str">
            <v>a1GNz00000AzF9FMAV</v>
          </cell>
          <cell r="C30068" t="str">
            <v>Sh Owner</v>
          </cell>
        </row>
        <row r="30069">
          <cell r="A30069" t="str">
            <v>a1GNz00000AzaVSMAZ</v>
          </cell>
          <cell r="C30069" t="str">
            <v>Sh Owner</v>
          </cell>
        </row>
        <row r="30070">
          <cell r="A30070" t="str">
            <v>a1GNz00000AzbRVMAZ</v>
          </cell>
          <cell r="C30070" t="str">
            <v>Sh Owner</v>
          </cell>
        </row>
        <row r="30071">
          <cell r="A30071" t="str">
            <v>a1GNz00000AzbT7MAJ</v>
          </cell>
          <cell r="C30071" t="str">
            <v>Sh Owner</v>
          </cell>
        </row>
        <row r="30072">
          <cell r="A30072" t="str">
            <v>a1GNz00000AzbUjMAJ</v>
          </cell>
          <cell r="C30072" t="str">
            <v>Sh Owner</v>
          </cell>
        </row>
        <row r="30073">
          <cell r="A30073" t="str">
            <v>a1GNz00000B1wYIMAZ</v>
          </cell>
          <cell r="C30073" t="str">
            <v>Insurance</v>
          </cell>
        </row>
        <row r="30074">
          <cell r="A30074" t="str">
            <v>a1GNz00000B9s65MAB</v>
          </cell>
          <cell r="C30074" t="str">
            <v>Sold</v>
          </cell>
        </row>
        <row r="30075">
          <cell r="A30075" t="str">
            <v>a1GNz00000BB3NeMAL</v>
          </cell>
          <cell r="C30075" t="str">
            <v>Sh Owner</v>
          </cell>
        </row>
        <row r="30076">
          <cell r="A30076" t="str">
            <v>a1GNz00000BB4QiMAL</v>
          </cell>
          <cell r="C30076" t="str">
            <v>Aff Rent</v>
          </cell>
        </row>
        <row r="30077">
          <cell r="A30077" t="str">
            <v>a1GNz00000BB5FlMAL</v>
          </cell>
          <cell r="C30077" t="str">
            <v>Aff Rent</v>
          </cell>
        </row>
        <row r="30078">
          <cell r="A30078" t="str">
            <v>a1GNz00000BB5HNMA1</v>
          </cell>
          <cell r="C30078" t="str">
            <v>Aff Rent</v>
          </cell>
        </row>
        <row r="30079">
          <cell r="A30079" t="str">
            <v>a1GNz00000BB5IzMAL</v>
          </cell>
          <cell r="C30079" t="str">
            <v>Aff Rent</v>
          </cell>
        </row>
        <row r="30080">
          <cell r="A30080" t="str">
            <v>a1GNz00000BB5KbMAL</v>
          </cell>
          <cell r="C30080" t="str">
            <v>Aff Rent</v>
          </cell>
        </row>
        <row r="30081">
          <cell r="A30081" t="str">
            <v>a1GNz00000BB5MDMA1</v>
          </cell>
          <cell r="C30081" t="str">
            <v>Aff Rent</v>
          </cell>
        </row>
        <row r="30082">
          <cell r="A30082" t="str">
            <v>a1GNz00000BB5NpMAL</v>
          </cell>
          <cell r="C30082" t="str">
            <v>Aff Rent</v>
          </cell>
        </row>
        <row r="30083">
          <cell r="A30083" t="str">
            <v>a1GNz00000BB5PRMA1</v>
          </cell>
          <cell r="C30083" t="str">
            <v>Aff Rent</v>
          </cell>
        </row>
        <row r="30084">
          <cell r="A30084" t="str">
            <v>a1GNz00000BB5R3MAL</v>
          </cell>
          <cell r="C30084" t="str">
            <v>Aff Rent</v>
          </cell>
        </row>
        <row r="30085">
          <cell r="A30085" t="str">
            <v>a1GNz00000BB5hBMAT</v>
          </cell>
          <cell r="C30085" t="str">
            <v>Aff Rent</v>
          </cell>
        </row>
        <row r="30086">
          <cell r="A30086" t="str">
            <v>a1GNz00000BB5u5MAD</v>
          </cell>
          <cell r="C30086" t="str">
            <v>Aff Rent</v>
          </cell>
        </row>
        <row r="30087">
          <cell r="A30087" t="str">
            <v>a1GNz00000BJbvBMAT</v>
          </cell>
          <cell r="C30087" t="str">
            <v>Insurance</v>
          </cell>
        </row>
        <row r="30088">
          <cell r="A30088" t="str">
            <v>a1GNz00000BPlDVMA1</v>
          </cell>
          <cell r="C30088" t="str">
            <v>Land</v>
          </cell>
        </row>
        <row r="30089">
          <cell r="A30089" t="str">
            <v>a1GNz00000BoBwRMAV</v>
          </cell>
          <cell r="C30089" t="str">
            <v>Vacant</v>
          </cell>
        </row>
        <row r="30090">
          <cell r="A30090" t="str">
            <v>a1GNz00000BoJQxMAN</v>
          </cell>
          <cell r="C30090" t="str">
            <v>Vacant</v>
          </cell>
        </row>
        <row r="30091">
          <cell r="A30091" t="str">
            <v>a1GNz00000BoPJgMAN</v>
          </cell>
          <cell r="C30091" t="str">
            <v>Vacant</v>
          </cell>
        </row>
        <row r="30092">
          <cell r="A30092" t="str">
            <v>a1GNz00000BoQk9MAF</v>
          </cell>
          <cell r="C30092" t="str">
            <v>Vacant</v>
          </cell>
        </row>
        <row r="30093">
          <cell r="A30093" t="str">
            <v>a1GNz00000BoQllMAF</v>
          </cell>
          <cell r="C30093" t="str">
            <v>Vacant</v>
          </cell>
        </row>
        <row r="30094">
          <cell r="A30094" t="str">
            <v>a1GNz00000BoQnNMAV</v>
          </cell>
          <cell r="C30094" t="str">
            <v>Vacant</v>
          </cell>
        </row>
        <row r="30095">
          <cell r="A30095" t="str">
            <v>a1GNz00000BoQozMAF</v>
          </cell>
          <cell r="C30095" t="str">
            <v>Vacant</v>
          </cell>
        </row>
        <row r="30096">
          <cell r="A30096" t="str">
            <v>a1GNz00000BoQqbMAF</v>
          </cell>
          <cell r="C30096" t="str">
            <v>Vacant</v>
          </cell>
        </row>
        <row r="30097">
          <cell r="A30097" t="str">
            <v>a1GNz00000BoQsDMAV</v>
          </cell>
          <cell r="C30097" t="str">
            <v>Vacant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0B3A-D65B-41A9-B9D1-3CFB87788D33}">
  <dimension ref="A1:B30097"/>
  <sheetViews>
    <sheetView tabSelected="1"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11.7109375" bestFit="1" customWidth="1"/>
  </cols>
  <sheetData>
    <row r="1" spans="1:2" ht="16.5" thickBot="1" x14ac:dyDescent="0.3">
      <c r="A1" s="1" t="s">
        <v>0</v>
      </c>
      <c r="B1" s="2" t="s">
        <v>1</v>
      </c>
    </row>
    <row r="2" spans="1:2" x14ac:dyDescent="0.25">
      <c r="A2" t="str">
        <f>'[1]IMPORT-Working'!A2</f>
        <v>a1G4J0000025tShUAI</v>
      </c>
      <c r="B2" t="str">
        <f>_xlfn.XLOOKUP(A2,'[1]IMPORT-Working'!A:A,'[1]IMPORT-Working'!C:C,,0)</f>
        <v>Sold</v>
      </c>
    </row>
    <row r="3" spans="1:2" x14ac:dyDescent="0.25">
      <c r="A3" t="str">
        <f>'[1]IMPORT-Working'!A3</f>
        <v>a1G4J0000025tSmUAI</v>
      </c>
      <c r="B3" t="str">
        <f>_xlfn.XLOOKUP(A3,'[1]IMPORT-Working'!A:A,'[1]IMPORT-Working'!C:C,,0)</f>
        <v>Sold</v>
      </c>
    </row>
    <row r="4" spans="1:2" x14ac:dyDescent="0.25">
      <c r="A4" t="str">
        <f>'[1]IMPORT-Working'!A4</f>
        <v>a1G4J0000025tSnUAI</v>
      </c>
      <c r="B4" t="str">
        <f>_xlfn.XLOOKUP(A4,'[1]IMPORT-Working'!A:A,'[1]IMPORT-Working'!C:C,,0)</f>
        <v>ChiefRent</v>
      </c>
    </row>
    <row r="5" spans="1:2" x14ac:dyDescent="0.25">
      <c r="A5" t="str">
        <f>'[1]IMPORT-Working'!A5</f>
        <v>a1G4J0000025tSrUAI</v>
      </c>
      <c r="B5" t="str">
        <f>_xlfn.XLOOKUP(A5,'[1]IMPORT-Working'!A:A,'[1]IMPORT-Working'!C:C,,0)</f>
        <v>Sold</v>
      </c>
    </row>
    <row r="6" spans="1:2" x14ac:dyDescent="0.25">
      <c r="A6" t="str">
        <f>'[1]IMPORT-Working'!A6</f>
        <v>a1G4J0000025tSsUAI</v>
      </c>
      <c r="B6" t="str">
        <f>_xlfn.XLOOKUP(A6,'[1]IMPORT-Working'!A:A,'[1]IMPORT-Working'!C:C,,0)</f>
        <v>Sold</v>
      </c>
    </row>
    <row r="7" spans="1:2" x14ac:dyDescent="0.25">
      <c r="A7" t="str">
        <f>'[1]IMPORT-Working'!A7</f>
        <v>a1G4J0000025tStUAI</v>
      </c>
      <c r="B7" t="str">
        <f>_xlfn.XLOOKUP(A7,'[1]IMPORT-Working'!A:A,'[1]IMPORT-Working'!C:C,,0)</f>
        <v>Sold</v>
      </c>
    </row>
    <row r="8" spans="1:2" x14ac:dyDescent="0.25">
      <c r="A8" t="str">
        <f>'[1]IMPORT-Working'!A8</f>
        <v>a1G4J0000025tSwUAI</v>
      </c>
      <c r="B8" t="str">
        <f>_xlfn.XLOOKUP(A8,'[1]IMPORT-Working'!A:A,'[1]IMPORT-Working'!C:C,,0)</f>
        <v>Sold</v>
      </c>
    </row>
    <row r="9" spans="1:2" x14ac:dyDescent="0.25">
      <c r="A9" t="str">
        <f>'[1]IMPORT-Working'!A9</f>
        <v>a1G4J0000025tSxUAI</v>
      </c>
      <c r="B9" t="str">
        <f>_xlfn.XLOOKUP(A9,'[1]IMPORT-Working'!A:A,'[1]IMPORT-Working'!C:C,,0)</f>
        <v>Sold</v>
      </c>
    </row>
    <row r="10" spans="1:2" x14ac:dyDescent="0.25">
      <c r="A10" t="str">
        <f>'[1]IMPORT-Working'!A10</f>
        <v>a1G4J0000025tSyUAI</v>
      </c>
      <c r="B10" t="str">
        <f>_xlfn.XLOOKUP(A10,'[1]IMPORT-Working'!A:A,'[1]IMPORT-Working'!C:C,,0)</f>
        <v>Regulated</v>
      </c>
    </row>
    <row r="11" spans="1:2" x14ac:dyDescent="0.25">
      <c r="A11" t="str">
        <f>'[1]IMPORT-Working'!A11</f>
        <v>a1G4J0000025tSzUAI</v>
      </c>
      <c r="B11" t="str">
        <f>_xlfn.XLOOKUP(A11,'[1]IMPORT-Working'!A:A,'[1]IMPORT-Working'!C:C,,0)</f>
        <v>Sold</v>
      </c>
    </row>
    <row r="12" spans="1:2" x14ac:dyDescent="0.25">
      <c r="A12" t="str">
        <f>'[1]IMPORT-Working'!A12</f>
        <v>a1G4J0000025tT0UAI</v>
      </c>
      <c r="B12" t="str">
        <f>_xlfn.XLOOKUP(A12,'[1]IMPORT-Working'!A:A,'[1]IMPORT-Working'!C:C,,0)</f>
        <v>Grnd Rent</v>
      </c>
    </row>
    <row r="13" spans="1:2" x14ac:dyDescent="0.25">
      <c r="A13" t="str">
        <f>'[1]IMPORT-Working'!A13</f>
        <v>a1G4J0000025tT1UAI</v>
      </c>
      <c r="B13" t="str">
        <f>_xlfn.XLOOKUP(A13,'[1]IMPORT-Working'!A:A,'[1]IMPORT-Working'!C:C,,0)</f>
        <v>Sold</v>
      </c>
    </row>
    <row r="14" spans="1:2" x14ac:dyDescent="0.25">
      <c r="A14" t="str">
        <f>'[1]IMPORT-Working'!A14</f>
        <v>a1G4J0000025tT2UAI</v>
      </c>
      <c r="B14" t="str">
        <f>_xlfn.XLOOKUP(A14,'[1]IMPORT-Working'!A:A,'[1]IMPORT-Working'!C:C,,0)</f>
        <v>Sold</v>
      </c>
    </row>
    <row r="15" spans="1:2" x14ac:dyDescent="0.25">
      <c r="A15" t="str">
        <f>'[1]IMPORT-Working'!A15</f>
        <v>a1G4J0000025tT6UAI</v>
      </c>
      <c r="B15" t="str">
        <f>_xlfn.XLOOKUP(A15,'[1]IMPORT-Working'!A:A,'[1]IMPORT-Working'!C:C,,0)</f>
        <v>Sold</v>
      </c>
    </row>
    <row r="16" spans="1:2" x14ac:dyDescent="0.25">
      <c r="A16" t="str">
        <f>'[1]IMPORT-Working'!A16</f>
        <v>a1G4J0000025tTBUAY</v>
      </c>
      <c r="B16" t="str">
        <f>_xlfn.XLOOKUP(A16,'[1]IMPORT-Working'!A:A,'[1]IMPORT-Working'!C:C,,0)</f>
        <v>Sold</v>
      </c>
    </row>
    <row r="17" spans="1:2" x14ac:dyDescent="0.25">
      <c r="A17" t="str">
        <f>'[1]IMPORT-Working'!A17</f>
        <v>a1G4J0000025tTCUAY</v>
      </c>
      <c r="B17" t="str">
        <f>_xlfn.XLOOKUP(A17,'[1]IMPORT-Working'!A:A,'[1]IMPORT-Working'!C:C,,0)</f>
        <v>Grnd Rent</v>
      </c>
    </row>
    <row r="18" spans="1:2" x14ac:dyDescent="0.25">
      <c r="A18" t="str">
        <f>'[1]IMPORT-Working'!A18</f>
        <v>a1G4J0000025tTDUAY</v>
      </c>
      <c r="B18" t="str">
        <f>_xlfn.XLOOKUP(A18,'[1]IMPORT-Working'!A:A,'[1]IMPORT-Working'!C:C,,0)</f>
        <v>Grnd Rent</v>
      </c>
    </row>
    <row r="19" spans="1:2" x14ac:dyDescent="0.25">
      <c r="A19" t="str">
        <f>'[1]IMPORT-Working'!A19</f>
        <v>a1G4J0000025tTEUAY</v>
      </c>
      <c r="B19" t="str">
        <f>_xlfn.XLOOKUP(A19,'[1]IMPORT-Working'!A:A,'[1]IMPORT-Working'!C:C,,0)</f>
        <v>Sold</v>
      </c>
    </row>
    <row r="20" spans="1:2" x14ac:dyDescent="0.25">
      <c r="A20" t="str">
        <f>'[1]IMPORT-Working'!A20</f>
        <v>a1G4J0000025tTGUAY</v>
      </c>
      <c r="B20" t="str">
        <f>_xlfn.XLOOKUP(A20,'[1]IMPORT-Working'!A:A,'[1]IMPORT-Working'!C:C,,0)</f>
        <v>Sold</v>
      </c>
    </row>
    <row r="21" spans="1:2" x14ac:dyDescent="0.25">
      <c r="A21" t="str">
        <f>'[1]IMPORT-Working'!A21</f>
        <v>a1G4J0000025tTHUAY</v>
      </c>
      <c r="B21" t="str">
        <f>_xlfn.XLOOKUP(A21,'[1]IMPORT-Working'!A:A,'[1]IMPORT-Working'!C:C,,0)</f>
        <v>Sold</v>
      </c>
    </row>
    <row r="22" spans="1:2" x14ac:dyDescent="0.25">
      <c r="A22" t="str">
        <f>'[1]IMPORT-Working'!A22</f>
        <v>a1G4J0000025tTIUAY</v>
      </c>
      <c r="B22" t="str">
        <f>_xlfn.XLOOKUP(A22,'[1]IMPORT-Working'!A:A,'[1]IMPORT-Working'!C:C,,0)</f>
        <v>Grnd Rent</v>
      </c>
    </row>
    <row r="23" spans="1:2" x14ac:dyDescent="0.25">
      <c r="A23" t="str">
        <f>'[1]IMPORT-Working'!A23</f>
        <v>a1G4J0000025tTJUAY</v>
      </c>
      <c r="B23" t="str">
        <f>_xlfn.XLOOKUP(A23,'[1]IMPORT-Working'!A:A,'[1]IMPORT-Working'!C:C,,0)</f>
        <v>Sold</v>
      </c>
    </row>
    <row r="24" spans="1:2" x14ac:dyDescent="0.25">
      <c r="A24" t="str">
        <f>'[1]IMPORT-Working'!A24</f>
        <v>a1G4J0000025tTLUAY</v>
      </c>
      <c r="B24" t="str">
        <f>_xlfn.XLOOKUP(A24,'[1]IMPORT-Working'!A:A,'[1]IMPORT-Working'!C:C,,0)</f>
        <v>Sold</v>
      </c>
    </row>
    <row r="25" spans="1:2" x14ac:dyDescent="0.25">
      <c r="A25" t="str">
        <f>'[1]IMPORT-Working'!A25</f>
        <v>a1G4J0000025tTQUAY</v>
      </c>
      <c r="B25" t="str">
        <f>_xlfn.XLOOKUP(A25,'[1]IMPORT-Working'!A:A,'[1]IMPORT-Working'!C:C,,0)</f>
        <v>Sold</v>
      </c>
    </row>
    <row r="26" spans="1:2" x14ac:dyDescent="0.25">
      <c r="A26" t="str">
        <f>'[1]IMPORT-Working'!A26</f>
        <v>a1G4J0000025tTVUAY</v>
      </c>
      <c r="B26" t="str">
        <f>_xlfn.XLOOKUP(A26,'[1]IMPORT-Working'!A:A,'[1]IMPORT-Working'!C:C,,0)</f>
        <v>Nil GR</v>
      </c>
    </row>
    <row r="27" spans="1:2" x14ac:dyDescent="0.25">
      <c r="A27" t="str">
        <f>'[1]IMPORT-Working'!A27</f>
        <v>a1G4J0000025tTWUAY</v>
      </c>
      <c r="B27" t="str">
        <f>_xlfn.XLOOKUP(A27,'[1]IMPORT-Working'!A:A,'[1]IMPORT-Working'!C:C,,0)</f>
        <v>Sold</v>
      </c>
    </row>
    <row r="28" spans="1:2" x14ac:dyDescent="0.25">
      <c r="A28" t="str">
        <f>'[1]IMPORT-Working'!A28</f>
        <v>a1G4J0000025tTXUAY</v>
      </c>
      <c r="B28" t="str">
        <f>_xlfn.XLOOKUP(A28,'[1]IMPORT-Working'!A:A,'[1]IMPORT-Working'!C:C,,0)</f>
        <v>Sold</v>
      </c>
    </row>
    <row r="29" spans="1:2" x14ac:dyDescent="0.25">
      <c r="A29" t="str">
        <f>'[1]IMPORT-Working'!A29</f>
        <v>a1G4J0000025tTYUAY</v>
      </c>
      <c r="B29" t="str">
        <f>_xlfn.XLOOKUP(A29,'[1]IMPORT-Working'!A:A,'[1]IMPORT-Working'!C:C,,0)</f>
        <v>Sold</v>
      </c>
    </row>
    <row r="30" spans="1:2" x14ac:dyDescent="0.25">
      <c r="A30" t="str">
        <f>'[1]IMPORT-Working'!A30</f>
        <v>a1G4J0000025tTZUAY</v>
      </c>
      <c r="B30" t="str">
        <f>_xlfn.XLOOKUP(A30,'[1]IMPORT-Working'!A:A,'[1]IMPORT-Working'!C:C,,0)</f>
        <v>Sold</v>
      </c>
    </row>
    <row r="31" spans="1:2" x14ac:dyDescent="0.25">
      <c r="A31" t="str">
        <f>'[1]IMPORT-Working'!A31</f>
        <v>a1G4J0000025tTaUAI</v>
      </c>
      <c r="B31" t="str">
        <f>_xlfn.XLOOKUP(A31,'[1]IMPORT-Working'!A:A,'[1]IMPORT-Working'!C:C,,0)</f>
        <v>Grnd Rent</v>
      </c>
    </row>
    <row r="32" spans="1:2" x14ac:dyDescent="0.25">
      <c r="A32" t="str">
        <f>'[1]IMPORT-Working'!A32</f>
        <v>a1G4J0000025tTbUAI</v>
      </c>
      <c r="B32" t="str">
        <f>_xlfn.XLOOKUP(A32,'[1]IMPORT-Working'!A:A,'[1]IMPORT-Working'!C:C,,0)</f>
        <v>Sold</v>
      </c>
    </row>
    <row r="33" spans="1:2" x14ac:dyDescent="0.25">
      <c r="A33" t="str">
        <f>'[1]IMPORT-Working'!A33</f>
        <v>a1G4J0000025tTcUAI</v>
      </c>
      <c r="B33" t="str">
        <f>_xlfn.XLOOKUP(A33,'[1]IMPORT-Working'!A:A,'[1]IMPORT-Working'!C:C,,0)</f>
        <v>Nil GR</v>
      </c>
    </row>
    <row r="34" spans="1:2" x14ac:dyDescent="0.25">
      <c r="A34" t="str">
        <f>'[1]IMPORT-Working'!A34</f>
        <v>a1G4J0000025tTdUAI</v>
      </c>
      <c r="B34" t="str">
        <f>_xlfn.XLOOKUP(A34,'[1]IMPORT-Working'!A:A,'[1]IMPORT-Working'!C:C,,0)</f>
        <v>Sold</v>
      </c>
    </row>
    <row r="35" spans="1:2" x14ac:dyDescent="0.25">
      <c r="A35" t="str">
        <f>'[1]IMPORT-Working'!A35</f>
        <v>a1G4J0000025tTeUAI</v>
      </c>
      <c r="B35" t="str">
        <f>_xlfn.XLOOKUP(A35,'[1]IMPORT-Working'!A:A,'[1]IMPORT-Working'!C:C,,0)</f>
        <v>Sold</v>
      </c>
    </row>
    <row r="36" spans="1:2" x14ac:dyDescent="0.25">
      <c r="A36" t="str">
        <f>'[1]IMPORT-Working'!A36</f>
        <v>a1G4J0000025tTfUAI</v>
      </c>
      <c r="B36" t="str">
        <f>_xlfn.XLOOKUP(A36,'[1]IMPORT-Working'!A:A,'[1]IMPORT-Working'!C:C,,0)</f>
        <v>Sold</v>
      </c>
    </row>
    <row r="37" spans="1:2" x14ac:dyDescent="0.25">
      <c r="A37" t="str">
        <f>'[1]IMPORT-Working'!A37</f>
        <v>a1G4J0000025tTgUAI</v>
      </c>
      <c r="B37" t="str">
        <f>_xlfn.XLOOKUP(A37,'[1]IMPORT-Working'!A:A,'[1]IMPORT-Working'!C:C,,0)</f>
        <v>Sold</v>
      </c>
    </row>
    <row r="38" spans="1:2" x14ac:dyDescent="0.25">
      <c r="A38" t="str">
        <f>'[1]IMPORT-Working'!A38</f>
        <v>a1G4J0000025tThUAI</v>
      </c>
      <c r="B38" t="str">
        <f>_xlfn.XLOOKUP(A38,'[1]IMPORT-Working'!A:A,'[1]IMPORT-Working'!C:C,,0)</f>
        <v>Sold</v>
      </c>
    </row>
    <row r="39" spans="1:2" x14ac:dyDescent="0.25">
      <c r="A39" t="str">
        <f>'[1]IMPORT-Working'!A39</f>
        <v>a1G4J0000025tTiUAI</v>
      </c>
      <c r="B39" t="str">
        <f>_xlfn.XLOOKUP(A39,'[1]IMPORT-Working'!A:A,'[1]IMPORT-Working'!C:C,,0)</f>
        <v>Sold</v>
      </c>
    </row>
    <row r="40" spans="1:2" x14ac:dyDescent="0.25">
      <c r="A40" t="str">
        <f>'[1]IMPORT-Working'!A40</f>
        <v>a1G4J0000025tTjUAI</v>
      </c>
      <c r="B40" t="str">
        <f>_xlfn.XLOOKUP(A40,'[1]IMPORT-Working'!A:A,'[1]IMPORT-Working'!C:C,,0)</f>
        <v>ChiefRent</v>
      </c>
    </row>
    <row r="41" spans="1:2" x14ac:dyDescent="0.25">
      <c r="A41" t="str">
        <f>'[1]IMPORT-Working'!A41</f>
        <v>a1G4J0000025tTkUAI</v>
      </c>
      <c r="B41" t="str">
        <f>_xlfn.XLOOKUP(A41,'[1]IMPORT-Working'!A:A,'[1]IMPORT-Working'!C:C,,0)</f>
        <v>Sold</v>
      </c>
    </row>
    <row r="42" spans="1:2" x14ac:dyDescent="0.25">
      <c r="A42" t="str">
        <f>'[1]IMPORT-Working'!A42</f>
        <v>a1G4J0000025tTpUAI</v>
      </c>
      <c r="B42" t="str">
        <f>_xlfn.XLOOKUP(A42,'[1]IMPORT-Working'!A:A,'[1]IMPORT-Working'!C:C,,0)</f>
        <v>Assured</v>
      </c>
    </row>
    <row r="43" spans="1:2" x14ac:dyDescent="0.25">
      <c r="A43" t="str">
        <f>'[1]IMPORT-Working'!A43</f>
        <v>a1G4J0000025tTqUAI</v>
      </c>
      <c r="B43" t="str">
        <f>_xlfn.XLOOKUP(A43,'[1]IMPORT-Working'!A:A,'[1]IMPORT-Working'!C:C,,0)</f>
        <v>Grnd Rent</v>
      </c>
    </row>
    <row r="44" spans="1:2" x14ac:dyDescent="0.25">
      <c r="A44" t="str">
        <f>'[1]IMPORT-Working'!A44</f>
        <v>a1G4J0000025tTrUAI</v>
      </c>
      <c r="B44" t="str">
        <f>_xlfn.XLOOKUP(A44,'[1]IMPORT-Working'!A:A,'[1]IMPORT-Working'!C:C,,0)</f>
        <v>Sold</v>
      </c>
    </row>
    <row r="45" spans="1:2" x14ac:dyDescent="0.25">
      <c r="A45" t="str">
        <f>'[1]IMPORT-Working'!A45</f>
        <v>a1G4J0000025tTsUAI</v>
      </c>
      <c r="B45" t="str">
        <f>_xlfn.XLOOKUP(A45,'[1]IMPORT-Working'!A:A,'[1]IMPORT-Working'!C:C,,0)</f>
        <v>Sold</v>
      </c>
    </row>
    <row r="46" spans="1:2" x14ac:dyDescent="0.25">
      <c r="A46" t="str">
        <f>'[1]IMPORT-Working'!A46</f>
        <v>a1G4J0000025tTtUAI</v>
      </c>
      <c r="B46" t="str">
        <f>_xlfn.XLOOKUP(A46,'[1]IMPORT-Working'!A:A,'[1]IMPORT-Working'!C:C,,0)</f>
        <v>Sold</v>
      </c>
    </row>
    <row r="47" spans="1:2" x14ac:dyDescent="0.25">
      <c r="A47" t="str">
        <f>'[1]IMPORT-Working'!A47</f>
        <v>a1G4J0000025tTuUAI</v>
      </c>
      <c r="B47" t="str">
        <f>_xlfn.XLOOKUP(A47,'[1]IMPORT-Working'!A:A,'[1]IMPORT-Working'!C:C,,0)</f>
        <v>Regulated</v>
      </c>
    </row>
    <row r="48" spans="1:2" x14ac:dyDescent="0.25">
      <c r="A48" t="str">
        <f>'[1]IMPORT-Working'!A48</f>
        <v>a1G4J0000025tTvUAI</v>
      </c>
      <c r="B48" t="str">
        <f>_xlfn.XLOOKUP(A48,'[1]IMPORT-Working'!A:A,'[1]IMPORT-Working'!C:C,,0)</f>
        <v>Sold</v>
      </c>
    </row>
    <row r="49" spans="1:2" x14ac:dyDescent="0.25">
      <c r="A49" t="str">
        <f>'[1]IMPORT-Working'!A49</f>
        <v>a1G4J0000025tTwUAI</v>
      </c>
      <c r="B49" t="str">
        <f>_xlfn.XLOOKUP(A49,'[1]IMPORT-Working'!A:A,'[1]IMPORT-Working'!C:C,,0)</f>
        <v>Sold</v>
      </c>
    </row>
    <row r="50" spans="1:2" x14ac:dyDescent="0.25">
      <c r="A50" t="str">
        <f>'[1]IMPORT-Working'!A50</f>
        <v>a1G4J0000025tTxUAI</v>
      </c>
      <c r="B50" t="str">
        <f>_xlfn.XLOOKUP(A50,'[1]IMPORT-Working'!A:A,'[1]IMPORT-Working'!C:C,,0)</f>
        <v>Grnd Rent</v>
      </c>
    </row>
    <row r="51" spans="1:2" x14ac:dyDescent="0.25">
      <c r="A51" t="str">
        <f>'[1]IMPORT-Working'!A51</f>
        <v>a1G4J0000025tTyUAI</v>
      </c>
      <c r="B51" t="str">
        <f>_xlfn.XLOOKUP(A51,'[1]IMPORT-Working'!A:A,'[1]IMPORT-Working'!C:C,,0)</f>
        <v>Regulated</v>
      </c>
    </row>
    <row r="52" spans="1:2" x14ac:dyDescent="0.25">
      <c r="A52" t="str">
        <f>'[1]IMPORT-Working'!A52</f>
        <v>a1G4J0000025tTzUAI</v>
      </c>
      <c r="B52" t="str">
        <f>_xlfn.XLOOKUP(A52,'[1]IMPORT-Working'!A:A,'[1]IMPORT-Working'!C:C,,0)</f>
        <v>Regulated</v>
      </c>
    </row>
    <row r="53" spans="1:2" x14ac:dyDescent="0.25">
      <c r="A53" t="str">
        <f>'[1]IMPORT-Working'!A53</f>
        <v>a1G4J0000025tU0UAI</v>
      </c>
      <c r="B53" t="str">
        <f>_xlfn.XLOOKUP(A53,'[1]IMPORT-Working'!A:A,'[1]IMPORT-Working'!C:C,,0)</f>
        <v>Grnd Rent</v>
      </c>
    </row>
    <row r="54" spans="1:2" x14ac:dyDescent="0.25">
      <c r="A54" t="str">
        <f>'[1]IMPORT-Working'!A54</f>
        <v>a1G4J0000025tU1UAI</v>
      </c>
      <c r="B54" t="str">
        <f>_xlfn.XLOOKUP(A54,'[1]IMPORT-Working'!A:A,'[1]IMPORT-Working'!C:C,,0)</f>
        <v>Sold</v>
      </c>
    </row>
    <row r="55" spans="1:2" x14ac:dyDescent="0.25">
      <c r="A55" t="str">
        <f>'[1]IMPORT-Working'!A55</f>
        <v>a1G4J0000025tU2UAI</v>
      </c>
      <c r="B55" t="str">
        <f>_xlfn.XLOOKUP(A55,'[1]IMPORT-Working'!A:A,'[1]IMPORT-Working'!C:C,,0)</f>
        <v>Sold</v>
      </c>
    </row>
    <row r="56" spans="1:2" x14ac:dyDescent="0.25">
      <c r="A56" t="str">
        <f>'[1]IMPORT-Working'!A56</f>
        <v>a1G4J0000025tU3UAI</v>
      </c>
      <c r="B56" t="str">
        <f>_xlfn.XLOOKUP(A56,'[1]IMPORT-Working'!A:A,'[1]IMPORT-Working'!C:C,,0)</f>
        <v>Sold</v>
      </c>
    </row>
    <row r="57" spans="1:2" x14ac:dyDescent="0.25">
      <c r="A57" t="str">
        <f>'[1]IMPORT-Working'!A57</f>
        <v>a1G4J0000025tU4UAI</v>
      </c>
      <c r="B57" t="str">
        <f>_xlfn.XLOOKUP(A57,'[1]IMPORT-Working'!A:A,'[1]IMPORT-Working'!C:C,,0)</f>
        <v>Assd.Per</v>
      </c>
    </row>
    <row r="58" spans="1:2" x14ac:dyDescent="0.25">
      <c r="A58" t="str">
        <f>'[1]IMPORT-Working'!A58</f>
        <v>a1G4J0000025tU5UAI</v>
      </c>
      <c r="B58" t="str">
        <f>_xlfn.XLOOKUP(A58,'[1]IMPORT-Working'!A:A,'[1]IMPORT-Working'!C:C,,0)</f>
        <v>Sold</v>
      </c>
    </row>
    <row r="59" spans="1:2" x14ac:dyDescent="0.25">
      <c r="A59" t="str">
        <f>'[1]IMPORT-Working'!A59</f>
        <v>a1G4J0000025tU6UAI</v>
      </c>
      <c r="B59" t="str">
        <f>_xlfn.XLOOKUP(A59,'[1]IMPORT-Working'!A:A,'[1]IMPORT-Working'!C:C,,0)</f>
        <v>Sold</v>
      </c>
    </row>
    <row r="60" spans="1:2" x14ac:dyDescent="0.25">
      <c r="A60" t="str">
        <f>'[1]IMPORT-Working'!A60</f>
        <v>a1G4J0000025tU7UAI</v>
      </c>
      <c r="B60" t="str">
        <f>_xlfn.XLOOKUP(A60,'[1]IMPORT-Working'!A:A,'[1]IMPORT-Working'!C:C,,0)</f>
        <v>Sold</v>
      </c>
    </row>
    <row r="61" spans="1:2" x14ac:dyDescent="0.25">
      <c r="A61" t="str">
        <f>'[1]IMPORT-Working'!A61</f>
        <v>a1G4J0000025tU8UAI</v>
      </c>
      <c r="B61" t="str">
        <f>_xlfn.XLOOKUP(A61,'[1]IMPORT-Working'!A:A,'[1]IMPORT-Working'!C:C,,0)</f>
        <v>Sold</v>
      </c>
    </row>
    <row r="62" spans="1:2" x14ac:dyDescent="0.25">
      <c r="A62" t="str">
        <f>'[1]IMPORT-Working'!A62</f>
        <v>a1G4J0000025tU9UAI</v>
      </c>
      <c r="B62" t="str">
        <f>_xlfn.XLOOKUP(A62,'[1]IMPORT-Working'!A:A,'[1]IMPORT-Working'!C:C,,0)</f>
        <v>Regulated</v>
      </c>
    </row>
    <row r="63" spans="1:2" x14ac:dyDescent="0.25">
      <c r="A63" t="str">
        <f>'[1]IMPORT-Working'!A63</f>
        <v>a1G4J0000025tUAUAY</v>
      </c>
      <c r="B63" t="str">
        <f>_xlfn.XLOOKUP(A63,'[1]IMPORT-Working'!A:A,'[1]IMPORT-Working'!C:C,,0)</f>
        <v>Sold</v>
      </c>
    </row>
    <row r="64" spans="1:2" x14ac:dyDescent="0.25">
      <c r="A64" t="str">
        <f>'[1]IMPORT-Working'!A64</f>
        <v>a1G4J0000025tUEUAY</v>
      </c>
      <c r="B64" t="str">
        <f>_xlfn.XLOOKUP(A64,'[1]IMPORT-Working'!A:A,'[1]IMPORT-Working'!C:C,,0)</f>
        <v>Vac-S</v>
      </c>
    </row>
    <row r="65" spans="1:2" x14ac:dyDescent="0.25">
      <c r="A65" t="str">
        <f>'[1]IMPORT-Working'!A65</f>
        <v>a1G4J0000025tUFUAY</v>
      </c>
      <c r="B65" t="str">
        <f>_xlfn.XLOOKUP(A65,'[1]IMPORT-Working'!A:A,'[1]IMPORT-Working'!C:C,,0)</f>
        <v>Nil GR</v>
      </c>
    </row>
    <row r="66" spans="1:2" x14ac:dyDescent="0.25">
      <c r="A66" t="str">
        <f>'[1]IMPORT-Working'!A66</f>
        <v>a1G4J0000025tUGUAY</v>
      </c>
      <c r="B66" t="str">
        <f>_xlfn.XLOOKUP(A66,'[1]IMPORT-Working'!A:A,'[1]IMPORT-Working'!C:C,,0)</f>
        <v>Sold</v>
      </c>
    </row>
    <row r="67" spans="1:2" x14ac:dyDescent="0.25">
      <c r="A67" t="str">
        <f>'[1]IMPORT-Working'!A67</f>
        <v>a1G4J0000025tUHUAY</v>
      </c>
      <c r="B67" t="str">
        <f>_xlfn.XLOOKUP(A67,'[1]IMPORT-Working'!A:A,'[1]IMPORT-Working'!C:C,,0)</f>
        <v>Sold</v>
      </c>
    </row>
    <row r="68" spans="1:2" x14ac:dyDescent="0.25">
      <c r="A68" t="str">
        <f>'[1]IMPORT-Working'!A68</f>
        <v>a1G4J0000025tUJUAY</v>
      </c>
      <c r="B68" t="str">
        <f>_xlfn.XLOOKUP(A68,'[1]IMPORT-Working'!A:A,'[1]IMPORT-Working'!C:C,,0)</f>
        <v>Regulated</v>
      </c>
    </row>
    <row r="69" spans="1:2" x14ac:dyDescent="0.25">
      <c r="A69" t="str">
        <f>'[1]IMPORT-Working'!A69</f>
        <v>a1G4J0000025tUOUAY</v>
      </c>
      <c r="B69" t="str">
        <f>_xlfn.XLOOKUP(A69,'[1]IMPORT-Working'!A:A,'[1]IMPORT-Working'!C:C,,0)</f>
        <v>Sold</v>
      </c>
    </row>
    <row r="70" spans="1:2" x14ac:dyDescent="0.25">
      <c r="A70" t="str">
        <f>'[1]IMPORT-Working'!A70</f>
        <v>a1G4J0000025tUPUAY</v>
      </c>
      <c r="B70" t="str">
        <f>_xlfn.XLOOKUP(A70,'[1]IMPORT-Working'!A:A,'[1]IMPORT-Working'!C:C,,0)</f>
        <v>Sold</v>
      </c>
    </row>
    <row r="71" spans="1:2" x14ac:dyDescent="0.25">
      <c r="A71" t="str">
        <f>'[1]IMPORT-Working'!A71</f>
        <v>a1G4J0000025tUQUAY</v>
      </c>
      <c r="B71" t="str">
        <f>_xlfn.XLOOKUP(A71,'[1]IMPORT-Working'!A:A,'[1]IMPORT-Working'!C:C,,0)</f>
        <v>Sold</v>
      </c>
    </row>
    <row r="72" spans="1:2" x14ac:dyDescent="0.25">
      <c r="A72" t="str">
        <f>'[1]IMPORT-Working'!A72</f>
        <v>a1G4J0000025tURUAY</v>
      </c>
      <c r="B72" t="str">
        <f>_xlfn.XLOOKUP(A72,'[1]IMPORT-Working'!A:A,'[1]IMPORT-Working'!C:C,,0)</f>
        <v>Sold</v>
      </c>
    </row>
    <row r="73" spans="1:2" x14ac:dyDescent="0.25">
      <c r="A73" t="str">
        <f>'[1]IMPORT-Working'!A73</f>
        <v>a1G4J0000025tUSUAY</v>
      </c>
      <c r="B73" t="str">
        <f>_xlfn.XLOOKUP(A73,'[1]IMPORT-Working'!A:A,'[1]IMPORT-Working'!C:C,,0)</f>
        <v>Sold</v>
      </c>
    </row>
    <row r="74" spans="1:2" x14ac:dyDescent="0.25">
      <c r="A74" t="str">
        <f>'[1]IMPORT-Working'!A74</f>
        <v>a1G4J0000025tUTUAY</v>
      </c>
      <c r="B74" t="str">
        <f>_xlfn.XLOOKUP(A74,'[1]IMPORT-Working'!A:A,'[1]IMPORT-Working'!C:C,,0)</f>
        <v>Sold</v>
      </c>
    </row>
    <row r="75" spans="1:2" x14ac:dyDescent="0.25">
      <c r="A75" t="str">
        <f>'[1]IMPORT-Working'!A75</f>
        <v>a1G4J0000025tUUUAY</v>
      </c>
      <c r="B75" t="str">
        <f>_xlfn.XLOOKUP(A75,'[1]IMPORT-Working'!A:A,'[1]IMPORT-Working'!C:C,,0)</f>
        <v>Regulated</v>
      </c>
    </row>
    <row r="76" spans="1:2" x14ac:dyDescent="0.25">
      <c r="A76" t="str">
        <f>'[1]IMPORT-Working'!A76</f>
        <v>a1G4J0000025tUVUAY</v>
      </c>
      <c r="B76" t="str">
        <f>_xlfn.XLOOKUP(A76,'[1]IMPORT-Working'!A:A,'[1]IMPORT-Working'!C:C,,0)</f>
        <v>Regulated</v>
      </c>
    </row>
    <row r="77" spans="1:2" x14ac:dyDescent="0.25">
      <c r="A77" t="str">
        <f>'[1]IMPORT-Working'!A77</f>
        <v>a1G4J0000025tUWUAY</v>
      </c>
      <c r="B77" t="str">
        <f>_xlfn.XLOOKUP(A77,'[1]IMPORT-Working'!A:A,'[1]IMPORT-Working'!C:C,,0)</f>
        <v>Regulated</v>
      </c>
    </row>
    <row r="78" spans="1:2" x14ac:dyDescent="0.25">
      <c r="A78" t="str">
        <f>'[1]IMPORT-Working'!A78</f>
        <v>a1G4J0000025tUYUAY</v>
      </c>
      <c r="B78" t="str">
        <f>_xlfn.XLOOKUP(A78,'[1]IMPORT-Working'!A:A,'[1]IMPORT-Working'!C:C,,0)</f>
        <v>Regulated</v>
      </c>
    </row>
    <row r="79" spans="1:2" x14ac:dyDescent="0.25">
      <c r="A79" t="str">
        <f>'[1]IMPORT-Working'!A79</f>
        <v>a1G4J0000025tUdUAI</v>
      </c>
      <c r="B79" t="str">
        <f>_xlfn.XLOOKUP(A79,'[1]IMPORT-Working'!A:A,'[1]IMPORT-Working'!C:C,,0)</f>
        <v>Sold</v>
      </c>
    </row>
    <row r="80" spans="1:2" x14ac:dyDescent="0.25">
      <c r="A80" t="str">
        <f>'[1]IMPORT-Working'!A80</f>
        <v>a1G4J0000025tUeUAI</v>
      </c>
      <c r="B80" t="str">
        <f>_xlfn.XLOOKUP(A80,'[1]IMPORT-Working'!A:A,'[1]IMPORT-Working'!C:C,,0)</f>
        <v>Grnd Rent</v>
      </c>
    </row>
    <row r="81" spans="1:2" x14ac:dyDescent="0.25">
      <c r="A81" t="str">
        <f>'[1]IMPORT-Working'!A81</f>
        <v>a1G4J0000025tUfUAI</v>
      </c>
      <c r="B81" t="str">
        <f>_xlfn.XLOOKUP(A81,'[1]IMPORT-Working'!A:A,'[1]IMPORT-Working'!C:C,,0)</f>
        <v>Regulated</v>
      </c>
    </row>
    <row r="82" spans="1:2" x14ac:dyDescent="0.25">
      <c r="A82" t="str">
        <f>'[1]IMPORT-Working'!A82</f>
        <v>a1G4J0000025tUgUAI</v>
      </c>
      <c r="B82" t="str">
        <f>_xlfn.XLOOKUP(A82,'[1]IMPORT-Working'!A:A,'[1]IMPORT-Working'!C:C,,0)</f>
        <v>Grnd Rent</v>
      </c>
    </row>
    <row r="83" spans="1:2" x14ac:dyDescent="0.25">
      <c r="A83" t="str">
        <f>'[1]IMPORT-Working'!A83</f>
        <v>a1G4J0000025tUiUAI</v>
      </c>
      <c r="B83" t="str">
        <f>_xlfn.XLOOKUP(A83,'[1]IMPORT-Working'!A:A,'[1]IMPORT-Working'!C:C,,0)</f>
        <v>Sold</v>
      </c>
    </row>
    <row r="84" spans="1:2" x14ac:dyDescent="0.25">
      <c r="A84" t="str">
        <f>'[1]IMPORT-Working'!A84</f>
        <v>a1G4J0000025tUjUAI</v>
      </c>
      <c r="B84" t="str">
        <f>_xlfn.XLOOKUP(A84,'[1]IMPORT-Working'!A:A,'[1]IMPORT-Working'!C:C,,0)</f>
        <v>Sold</v>
      </c>
    </row>
    <row r="85" spans="1:2" x14ac:dyDescent="0.25">
      <c r="A85" t="str">
        <f>'[1]IMPORT-Working'!A85</f>
        <v>a1G4J0000025tUkUAI</v>
      </c>
      <c r="B85" t="str">
        <f>_xlfn.XLOOKUP(A85,'[1]IMPORT-Working'!A:A,'[1]IMPORT-Working'!C:C,,0)</f>
        <v>Sold</v>
      </c>
    </row>
    <row r="86" spans="1:2" x14ac:dyDescent="0.25">
      <c r="A86" t="str">
        <f>'[1]IMPORT-Working'!A86</f>
        <v>a1G4J0000025tUnUAI</v>
      </c>
      <c r="B86" t="str">
        <f>_xlfn.XLOOKUP(A86,'[1]IMPORT-Working'!A:A,'[1]IMPORT-Working'!C:C,,0)</f>
        <v>Regulated</v>
      </c>
    </row>
    <row r="87" spans="1:2" x14ac:dyDescent="0.25">
      <c r="A87" t="str">
        <f>'[1]IMPORT-Working'!A87</f>
        <v>a1G4J0000025tUoUAI</v>
      </c>
      <c r="B87" t="str">
        <f>_xlfn.XLOOKUP(A87,'[1]IMPORT-Working'!A:A,'[1]IMPORT-Working'!C:C,,0)</f>
        <v>Grnd Rent</v>
      </c>
    </row>
    <row r="88" spans="1:2" x14ac:dyDescent="0.25">
      <c r="A88" t="str">
        <f>'[1]IMPORT-Working'!A88</f>
        <v>a1G4J0000025tUpUAI</v>
      </c>
      <c r="B88" t="str">
        <f>_xlfn.XLOOKUP(A88,'[1]IMPORT-Working'!A:A,'[1]IMPORT-Working'!C:C,,0)</f>
        <v>Sold</v>
      </c>
    </row>
    <row r="89" spans="1:2" x14ac:dyDescent="0.25">
      <c r="A89" t="str">
        <f>'[1]IMPORT-Working'!A89</f>
        <v>a1G4J0000025tUqUAI</v>
      </c>
      <c r="B89" t="str">
        <f>_xlfn.XLOOKUP(A89,'[1]IMPORT-Working'!A:A,'[1]IMPORT-Working'!C:C,,0)</f>
        <v>Vac-A</v>
      </c>
    </row>
    <row r="90" spans="1:2" x14ac:dyDescent="0.25">
      <c r="A90" t="str">
        <f>'[1]IMPORT-Working'!A90</f>
        <v>a1G4J0000025tUsUAI</v>
      </c>
      <c r="B90" t="str">
        <f>_xlfn.XLOOKUP(A90,'[1]IMPORT-Working'!A:A,'[1]IMPORT-Working'!C:C,,0)</f>
        <v>Vac-A</v>
      </c>
    </row>
    <row r="91" spans="1:2" x14ac:dyDescent="0.25">
      <c r="A91" t="str">
        <f>'[1]IMPORT-Working'!A91</f>
        <v>a1G4J0000025tUtUAI</v>
      </c>
      <c r="B91" t="str">
        <f>_xlfn.XLOOKUP(A91,'[1]IMPORT-Working'!A:A,'[1]IMPORT-Working'!C:C,,0)</f>
        <v>Sold</v>
      </c>
    </row>
    <row r="92" spans="1:2" x14ac:dyDescent="0.25">
      <c r="A92" t="str">
        <f>'[1]IMPORT-Working'!A92</f>
        <v>a1G4J0000025tUxUAI</v>
      </c>
      <c r="B92" t="str">
        <f>_xlfn.XLOOKUP(A92,'[1]IMPORT-Working'!A:A,'[1]IMPORT-Working'!C:C,,0)</f>
        <v>Regulated</v>
      </c>
    </row>
    <row r="93" spans="1:2" x14ac:dyDescent="0.25">
      <c r="A93" t="str">
        <f>'[1]IMPORT-Working'!A93</f>
        <v>a1G4J0000025tUyUAI</v>
      </c>
      <c r="B93" t="str">
        <f>_xlfn.XLOOKUP(A93,'[1]IMPORT-Working'!A:A,'[1]IMPORT-Working'!C:C,,0)</f>
        <v>Sold</v>
      </c>
    </row>
    <row r="94" spans="1:2" x14ac:dyDescent="0.25">
      <c r="A94" t="str">
        <f>'[1]IMPORT-Working'!A94</f>
        <v>a1G4J0000025tV2UAI</v>
      </c>
      <c r="B94" t="str">
        <f>_xlfn.XLOOKUP(A94,'[1]IMPORT-Working'!A:A,'[1]IMPORT-Working'!C:C,,0)</f>
        <v>Regulated</v>
      </c>
    </row>
    <row r="95" spans="1:2" x14ac:dyDescent="0.25">
      <c r="A95" t="str">
        <f>'[1]IMPORT-Working'!A95</f>
        <v>a1G4J0000025tV3UAI</v>
      </c>
      <c r="B95" t="str">
        <f>_xlfn.XLOOKUP(A95,'[1]IMPORT-Working'!A:A,'[1]IMPORT-Working'!C:C,,0)</f>
        <v>Grnd Rent</v>
      </c>
    </row>
    <row r="96" spans="1:2" x14ac:dyDescent="0.25">
      <c r="A96" t="str">
        <f>'[1]IMPORT-Working'!A96</f>
        <v>a1G4J0000025tV4UAI</v>
      </c>
      <c r="B96" t="str">
        <f>_xlfn.XLOOKUP(A96,'[1]IMPORT-Working'!A:A,'[1]IMPORT-Working'!C:C,,0)</f>
        <v>Sold</v>
      </c>
    </row>
    <row r="97" spans="1:2" x14ac:dyDescent="0.25">
      <c r="A97" t="str">
        <f>'[1]IMPORT-Working'!A97</f>
        <v>a1G4J0000025tV5UAI</v>
      </c>
      <c r="B97" t="str">
        <f>_xlfn.XLOOKUP(A97,'[1]IMPORT-Working'!A:A,'[1]IMPORT-Working'!C:C,,0)</f>
        <v>Sold</v>
      </c>
    </row>
    <row r="98" spans="1:2" x14ac:dyDescent="0.25">
      <c r="A98" t="str">
        <f>'[1]IMPORT-Working'!A98</f>
        <v>a1G4J0000025tV6UAI</v>
      </c>
      <c r="B98" t="str">
        <f>_xlfn.XLOOKUP(A98,'[1]IMPORT-Working'!A:A,'[1]IMPORT-Working'!C:C,,0)</f>
        <v>Sold</v>
      </c>
    </row>
    <row r="99" spans="1:2" x14ac:dyDescent="0.25">
      <c r="A99" t="str">
        <f>'[1]IMPORT-Working'!A99</f>
        <v>a1G4J0000025tV7UAI</v>
      </c>
      <c r="B99" t="str">
        <f>_xlfn.XLOOKUP(A99,'[1]IMPORT-Working'!A:A,'[1]IMPORT-Working'!C:C,,0)</f>
        <v>Sold</v>
      </c>
    </row>
    <row r="100" spans="1:2" x14ac:dyDescent="0.25">
      <c r="A100" t="str">
        <f>'[1]IMPORT-Working'!A100</f>
        <v>a1G4J0000025tV8UAI</v>
      </c>
      <c r="B100" t="str">
        <f>_xlfn.XLOOKUP(A100,'[1]IMPORT-Working'!A:A,'[1]IMPORT-Working'!C:C,,0)</f>
        <v>Sold</v>
      </c>
    </row>
    <row r="101" spans="1:2" x14ac:dyDescent="0.25">
      <c r="A101" t="str">
        <f>'[1]IMPORT-Working'!A101</f>
        <v>a1G4J0000025tV9UAI</v>
      </c>
      <c r="B101" t="str">
        <f>_xlfn.XLOOKUP(A101,'[1]IMPORT-Working'!A:A,'[1]IMPORT-Working'!C:C,,0)</f>
        <v>Regulated</v>
      </c>
    </row>
    <row r="102" spans="1:2" x14ac:dyDescent="0.25">
      <c r="A102" t="str">
        <f>'[1]IMPORT-Working'!A102</f>
        <v>a1G4J0000025tVAUAY</v>
      </c>
      <c r="B102" t="str">
        <f>_xlfn.XLOOKUP(A102,'[1]IMPORT-Working'!A:A,'[1]IMPORT-Working'!C:C,,0)</f>
        <v>Dummy</v>
      </c>
    </row>
    <row r="103" spans="1:2" x14ac:dyDescent="0.25">
      <c r="A103" t="str">
        <f>'[1]IMPORT-Working'!A103</f>
        <v>a1G4J0000025tVBUAY</v>
      </c>
      <c r="B103" t="str">
        <f>_xlfn.XLOOKUP(A103,'[1]IMPORT-Working'!A:A,'[1]IMPORT-Working'!C:C,,0)</f>
        <v>Sold</v>
      </c>
    </row>
    <row r="104" spans="1:2" x14ac:dyDescent="0.25">
      <c r="A104" t="str">
        <f>'[1]IMPORT-Working'!A104</f>
        <v>a1G4J0000025tVCUAY</v>
      </c>
      <c r="B104" t="str">
        <f>_xlfn.XLOOKUP(A104,'[1]IMPORT-Working'!A:A,'[1]IMPORT-Working'!C:C,,0)</f>
        <v>Sold</v>
      </c>
    </row>
    <row r="105" spans="1:2" x14ac:dyDescent="0.25">
      <c r="A105" t="str">
        <f>'[1]IMPORT-Working'!A105</f>
        <v>a1G4J0000025tVDUAY</v>
      </c>
      <c r="B105" t="str">
        <f>_xlfn.XLOOKUP(A105,'[1]IMPORT-Working'!A:A,'[1]IMPORT-Working'!C:C,,0)</f>
        <v>Grnd Rent</v>
      </c>
    </row>
    <row r="106" spans="1:2" x14ac:dyDescent="0.25">
      <c r="A106" t="str">
        <f>'[1]IMPORT-Working'!A106</f>
        <v>a1G4J0000025tVEUAY</v>
      </c>
      <c r="B106" t="str">
        <f>_xlfn.XLOOKUP(A106,'[1]IMPORT-Working'!A:A,'[1]IMPORT-Working'!C:C,,0)</f>
        <v>Sold</v>
      </c>
    </row>
    <row r="107" spans="1:2" x14ac:dyDescent="0.25">
      <c r="A107" t="str">
        <f>'[1]IMPORT-Working'!A107</f>
        <v>a1G4J0000025tVFUAY</v>
      </c>
      <c r="B107" t="str">
        <f>_xlfn.XLOOKUP(A107,'[1]IMPORT-Working'!A:A,'[1]IMPORT-Working'!C:C,,0)</f>
        <v>Grnd Rent</v>
      </c>
    </row>
    <row r="108" spans="1:2" x14ac:dyDescent="0.25">
      <c r="A108" t="str">
        <f>'[1]IMPORT-Working'!A108</f>
        <v>a1G4J0000025tVHUAY</v>
      </c>
      <c r="B108" t="str">
        <f>_xlfn.XLOOKUP(A108,'[1]IMPORT-Working'!A:A,'[1]IMPORT-Working'!C:C,,0)</f>
        <v>Grnd Rent</v>
      </c>
    </row>
    <row r="109" spans="1:2" x14ac:dyDescent="0.25">
      <c r="A109" t="str">
        <f>'[1]IMPORT-Working'!A109</f>
        <v>a1G4J0000025tVIUAY</v>
      </c>
      <c r="B109" t="str">
        <f>_xlfn.XLOOKUP(A109,'[1]IMPORT-Working'!A:A,'[1]IMPORT-Working'!C:C,,0)</f>
        <v>Sold</v>
      </c>
    </row>
    <row r="110" spans="1:2" x14ac:dyDescent="0.25">
      <c r="A110" t="str">
        <f>'[1]IMPORT-Working'!A110</f>
        <v>a1G4J0000025tVMUAY</v>
      </c>
      <c r="B110" t="str">
        <f>_xlfn.XLOOKUP(A110,'[1]IMPORT-Working'!A:A,'[1]IMPORT-Working'!C:C,,0)</f>
        <v>Regulated</v>
      </c>
    </row>
    <row r="111" spans="1:2" x14ac:dyDescent="0.25">
      <c r="A111" t="str">
        <f>'[1]IMPORT-Working'!A111</f>
        <v>a1G4J0000025tVRUAY</v>
      </c>
      <c r="B111" t="str">
        <f>_xlfn.XLOOKUP(A111,'[1]IMPORT-Working'!A:A,'[1]IMPORT-Working'!C:C,,0)</f>
        <v>Grnd Rent</v>
      </c>
    </row>
    <row r="112" spans="1:2" x14ac:dyDescent="0.25">
      <c r="A112" t="str">
        <f>'[1]IMPORT-Working'!A112</f>
        <v>a1G4J0000025tVWUAY</v>
      </c>
      <c r="B112" t="str">
        <f>_xlfn.XLOOKUP(A112,'[1]IMPORT-Working'!A:A,'[1]IMPORT-Working'!C:C,,0)</f>
        <v>Sold</v>
      </c>
    </row>
    <row r="113" spans="1:2" x14ac:dyDescent="0.25">
      <c r="A113" t="str">
        <f>'[1]IMPORT-Working'!A113</f>
        <v>a1G4J0000025tVbUAI</v>
      </c>
      <c r="B113" t="str">
        <f>_xlfn.XLOOKUP(A113,'[1]IMPORT-Working'!A:A,'[1]IMPORT-Working'!C:C,,0)</f>
        <v>Grnd Rent</v>
      </c>
    </row>
    <row r="114" spans="1:2" x14ac:dyDescent="0.25">
      <c r="A114" t="str">
        <f>'[1]IMPORT-Working'!A114</f>
        <v>a1G4J0000025tVcUAI</v>
      </c>
      <c r="B114" t="str">
        <f>_xlfn.XLOOKUP(A114,'[1]IMPORT-Working'!A:A,'[1]IMPORT-Working'!C:C,,0)</f>
        <v>Grnd Rent</v>
      </c>
    </row>
    <row r="115" spans="1:2" x14ac:dyDescent="0.25">
      <c r="A115" t="str">
        <f>'[1]IMPORT-Working'!A115</f>
        <v>a1G4J0000025tVdUAI</v>
      </c>
      <c r="B115" t="str">
        <f>_xlfn.XLOOKUP(A115,'[1]IMPORT-Working'!A:A,'[1]IMPORT-Working'!C:C,,0)</f>
        <v>Regulated</v>
      </c>
    </row>
    <row r="116" spans="1:2" x14ac:dyDescent="0.25">
      <c r="A116" t="str">
        <f>'[1]IMPORT-Working'!A116</f>
        <v>a1G4J0000025tVeUAI</v>
      </c>
      <c r="B116" t="str">
        <f>_xlfn.XLOOKUP(A116,'[1]IMPORT-Working'!A:A,'[1]IMPORT-Working'!C:C,,0)</f>
        <v>Grnd Rent</v>
      </c>
    </row>
    <row r="117" spans="1:2" x14ac:dyDescent="0.25">
      <c r="A117" t="str">
        <f>'[1]IMPORT-Working'!A117</f>
        <v>a1G4J0000025tVgUAI</v>
      </c>
      <c r="B117" t="str">
        <f>_xlfn.XLOOKUP(A117,'[1]IMPORT-Working'!A:A,'[1]IMPORT-Working'!C:C,,0)</f>
        <v>Grnd Rent</v>
      </c>
    </row>
    <row r="118" spans="1:2" x14ac:dyDescent="0.25">
      <c r="A118" t="str">
        <f>'[1]IMPORT-Working'!A118</f>
        <v>a1G4J0000025tVhUAI</v>
      </c>
      <c r="B118" t="str">
        <f>_xlfn.XLOOKUP(A118,'[1]IMPORT-Working'!A:A,'[1]IMPORT-Working'!C:C,,0)</f>
        <v>Grnd Rent</v>
      </c>
    </row>
    <row r="119" spans="1:2" x14ac:dyDescent="0.25">
      <c r="A119" t="str">
        <f>'[1]IMPORT-Working'!A119</f>
        <v>a1G4J0000025tViUAI</v>
      </c>
      <c r="B119" t="str">
        <f>_xlfn.XLOOKUP(A119,'[1]IMPORT-Working'!A:A,'[1]IMPORT-Working'!C:C,,0)</f>
        <v>Grnd Rent</v>
      </c>
    </row>
    <row r="120" spans="1:2" x14ac:dyDescent="0.25">
      <c r="A120" t="str">
        <f>'[1]IMPORT-Working'!A120</f>
        <v>a1G4J0000025tVjUAI</v>
      </c>
      <c r="B120" t="str">
        <f>_xlfn.XLOOKUP(A120,'[1]IMPORT-Working'!A:A,'[1]IMPORT-Working'!C:C,,0)</f>
        <v>Grnd Rent</v>
      </c>
    </row>
    <row r="121" spans="1:2" x14ac:dyDescent="0.25">
      <c r="A121" t="str">
        <f>'[1]IMPORT-Working'!A121</f>
        <v>a1G4J0000025tVkUAI</v>
      </c>
      <c r="B121" t="str">
        <f>_xlfn.XLOOKUP(A121,'[1]IMPORT-Working'!A:A,'[1]IMPORT-Working'!C:C,,0)</f>
        <v>Grnd Rent</v>
      </c>
    </row>
    <row r="122" spans="1:2" x14ac:dyDescent="0.25">
      <c r="A122" t="str">
        <f>'[1]IMPORT-Working'!A122</f>
        <v>a1G4J0000025tVlUAI</v>
      </c>
      <c r="B122" t="str">
        <f>_xlfn.XLOOKUP(A122,'[1]IMPORT-Working'!A:A,'[1]IMPORT-Working'!C:C,,0)</f>
        <v>Sold</v>
      </c>
    </row>
    <row r="123" spans="1:2" x14ac:dyDescent="0.25">
      <c r="A123" t="str">
        <f>'[1]IMPORT-Working'!A123</f>
        <v>a1G4J0000025tVmUAI</v>
      </c>
      <c r="B123" t="str">
        <f>_xlfn.XLOOKUP(A123,'[1]IMPORT-Working'!A:A,'[1]IMPORT-Working'!C:C,,0)</f>
        <v>Grnd Rent</v>
      </c>
    </row>
    <row r="124" spans="1:2" x14ac:dyDescent="0.25">
      <c r="A124" t="str">
        <f>'[1]IMPORT-Working'!A124</f>
        <v>a1G4J0000025tVqUAI</v>
      </c>
      <c r="B124" t="str">
        <f>_xlfn.XLOOKUP(A124,'[1]IMPORT-Working'!A:A,'[1]IMPORT-Working'!C:C,,0)</f>
        <v>Grnd Rent</v>
      </c>
    </row>
    <row r="125" spans="1:2" x14ac:dyDescent="0.25">
      <c r="A125" t="str">
        <f>'[1]IMPORT-Working'!A125</f>
        <v>a1G4J0000025tVrUAI</v>
      </c>
      <c r="B125" t="str">
        <f>_xlfn.XLOOKUP(A125,'[1]IMPORT-Working'!A:A,'[1]IMPORT-Working'!C:C,,0)</f>
        <v>Grnd Rent</v>
      </c>
    </row>
    <row r="126" spans="1:2" x14ac:dyDescent="0.25">
      <c r="A126" t="str">
        <f>'[1]IMPORT-Working'!A126</f>
        <v>a1G4J0000025tVsUAI</v>
      </c>
      <c r="B126" t="str">
        <f>_xlfn.XLOOKUP(A126,'[1]IMPORT-Working'!A:A,'[1]IMPORT-Working'!C:C,,0)</f>
        <v>Sold</v>
      </c>
    </row>
    <row r="127" spans="1:2" x14ac:dyDescent="0.25">
      <c r="A127" t="str">
        <f>'[1]IMPORT-Working'!A127</f>
        <v>a1G4J0000025tVtUAI</v>
      </c>
      <c r="B127" t="str">
        <f>_xlfn.XLOOKUP(A127,'[1]IMPORT-Working'!A:A,'[1]IMPORT-Working'!C:C,,0)</f>
        <v>Sold</v>
      </c>
    </row>
    <row r="128" spans="1:2" x14ac:dyDescent="0.25">
      <c r="A128" t="str">
        <f>'[1]IMPORT-Working'!A128</f>
        <v>a1G4J0000025tVuUAI</v>
      </c>
      <c r="B128" t="str">
        <f>_xlfn.XLOOKUP(A128,'[1]IMPORT-Working'!A:A,'[1]IMPORT-Working'!C:C,,0)</f>
        <v>Regulated</v>
      </c>
    </row>
    <row r="129" spans="1:2" x14ac:dyDescent="0.25">
      <c r="A129" t="str">
        <f>'[1]IMPORT-Working'!A129</f>
        <v>a1G4J0000025tVvUAI</v>
      </c>
      <c r="B129" t="str">
        <f>_xlfn.XLOOKUP(A129,'[1]IMPORT-Working'!A:A,'[1]IMPORT-Working'!C:C,,0)</f>
        <v>Grnd Rent</v>
      </c>
    </row>
    <row r="130" spans="1:2" x14ac:dyDescent="0.25">
      <c r="A130" t="str">
        <f>'[1]IMPORT-Working'!A130</f>
        <v>a1G4J0000025tVwUAI</v>
      </c>
      <c r="B130" t="str">
        <f>_xlfn.XLOOKUP(A130,'[1]IMPORT-Working'!A:A,'[1]IMPORT-Working'!C:C,,0)</f>
        <v>Regulated</v>
      </c>
    </row>
    <row r="131" spans="1:2" x14ac:dyDescent="0.25">
      <c r="A131" t="str">
        <f>'[1]IMPORT-Working'!A131</f>
        <v>a1G4J0000025tVxUAI</v>
      </c>
      <c r="B131" t="str">
        <f>_xlfn.XLOOKUP(A131,'[1]IMPORT-Working'!A:A,'[1]IMPORT-Working'!C:C,,0)</f>
        <v>Sold</v>
      </c>
    </row>
    <row r="132" spans="1:2" x14ac:dyDescent="0.25">
      <c r="A132" t="str">
        <f>'[1]IMPORT-Working'!A132</f>
        <v>a1G4J0000025tVyUAI</v>
      </c>
      <c r="B132" t="str">
        <f>_xlfn.XLOOKUP(A132,'[1]IMPORT-Working'!A:A,'[1]IMPORT-Working'!C:C,,0)</f>
        <v>Sold</v>
      </c>
    </row>
    <row r="133" spans="1:2" x14ac:dyDescent="0.25">
      <c r="A133" t="str">
        <f>'[1]IMPORT-Working'!A133</f>
        <v>a1G4J0000025tW0UAI</v>
      </c>
      <c r="B133" t="str">
        <f>_xlfn.XLOOKUP(A133,'[1]IMPORT-Working'!A:A,'[1]IMPORT-Working'!C:C,,0)</f>
        <v>Sold</v>
      </c>
    </row>
    <row r="134" spans="1:2" x14ac:dyDescent="0.25">
      <c r="A134" t="str">
        <f>'[1]IMPORT-Working'!A134</f>
        <v>a1G4J0000025tW1UAI</v>
      </c>
      <c r="B134" t="str">
        <f>_xlfn.XLOOKUP(A134,'[1]IMPORT-Working'!A:A,'[1]IMPORT-Working'!C:C,,0)</f>
        <v>Grnd Rent</v>
      </c>
    </row>
    <row r="135" spans="1:2" x14ac:dyDescent="0.25">
      <c r="A135" t="str">
        <f>'[1]IMPORT-Working'!A135</f>
        <v>a1G4J0000025tW2UAI</v>
      </c>
      <c r="B135" t="str">
        <f>_xlfn.XLOOKUP(A135,'[1]IMPORT-Working'!A:A,'[1]IMPORT-Working'!C:C,,0)</f>
        <v>Sold</v>
      </c>
    </row>
    <row r="136" spans="1:2" x14ac:dyDescent="0.25">
      <c r="A136" t="str">
        <f>'[1]IMPORT-Working'!A136</f>
        <v>a1G4J0000025tW5UAI</v>
      </c>
      <c r="B136" t="str">
        <f>_xlfn.XLOOKUP(A136,'[1]IMPORT-Working'!A:A,'[1]IMPORT-Working'!C:C,,0)</f>
        <v>Grnd Rent</v>
      </c>
    </row>
    <row r="137" spans="1:2" x14ac:dyDescent="0.25">
      <c r="A137" t="str">
        <f>'[1]IMPORT-Working'!A137</f>
        <v>a1G4J0000025tW6UAI</v>
      </c>
      <c r="B137" t="str">
        <f>_xlfn.XLOOKUP(A137,'[1]IMPORT-Working'!A:A,'[1]IMPORT-Working'!C:C,,0)</f>
        <v>Grnd Rent</v>
      </c>
    </row>
    <row r="138" spans="1:2" x14ac:dyDescent="0.25">
      <c r="A138" t="str">
        <f>'[1]IMPORT-Working'!A138</f>
        <v>a1G4J0000025tW7UAI</v>
      </c>
      <c r="B138" t="str">
        <f>_xlfn.XLOOKUP(A138,'[1]IMPORT-Working'!A:A,'[1]IMPORT-Working'!C:C,,0)</f>
        <v>Grnd Rent</v>
      </c>
    </row>
    <row r="139" spans="1:2" x14ac:dyDescent="0.25">
      <c r="A139" t="str">
        <f>'[1]IMPORT-Working'!A139</f>
        <v>a1G4J0000025tW8UAI</v>
      </c>
      <c r="B139" t="str">
        <f>_xlfn.XLOOKUP(A139,'[1]IMPORT-Working'!A:A,'[1]IMPORT-Working'!C:C,,0)</f>
        <v>Sold</v>
      </c>
    </row>
    <row r="140" spans="1:2" x14ac:dyDescent="0.25">
      <c r="A140" t="str">
        <f>'[1]IMPORT-Working'!A140</f>
        <v>a1G4J0000025tW9UAI</v>
      </c>
      <c r="B140" t="str">
        <f>_xlfn.XLOOKUP(A140,'[1]IMPORT-Working'!A:A,'[1]IMPORT-Working'!C:C,,0)</f>
        <v>Grnd Rent</v>
      </c>
    </row>
    <row r="141" spans="1:2" x14ac:dyDescent="0.25">
      <c r="A141" t="str">
        <f>'[1]IMPORT-Working'!A141</f>
        <v>a1G4J0000025tWAUAY</v>
      </c>
      <c r="B141" t="str">
        <f>_xlfn.XLOOKUP(A141,'[1]IMPORT-Working'!A:A,'[1]IMPORT-Working'!C:C,,0)</f>
        <v>Grnd Rent</v>
      </c>
    </row>
    <row r="142" spans="1:2" x14ac:dyDescent="0.25">
      <c r="A142" t="str">
        <f>'[1]IMPORT-Working'!A142</f>
        <v>a1G4J0000025tWFUAY</v>
      </c>
      <c r="B142" t="str">
        <f>_xlfn.XLOOKUP(A142,'[1]IMPORT-Working'!A:A,'[1]IMPORT-Working'!C:C,,0)</f>
        <v>Grnd Rent</v>
      </c>
    </row>
    <row r="143" spans="1:2" x14ac:dyDescent="0.25">
      <c r="A143" t="str">
        <f>'[1]IMPORT-Working'!A143</f>
        <v>a1G4J0000025tWGUAY</v>
      </c>
      <c r="B143" t="str">
        <f>_xlfn.XLOOKUP(A143,'[1]IMPORT-Working'!A:A,'[1]IMPORT-Working'!C:C,,0)</f>
        <v>Grnd Rent</v>
      </c>
    </row>
    <row r="144" spans="1:2" x14ac:dyDescent="0.25">
      <c r="A144" t="str">
        <f>'[1]IMPORT-Working'!A144</f>
        <v>a1G4J0000025tWHUAY</v>
      </c>
      <c r="B144" t="str">
        <f>_xlfn.XLOOKUP(A144,'[1]IMPORT-Working'!A:A,'[1]IMPORT-Working'!C:C,,0)</f>
        <v>Grnd Rent</v>
      </c>
    </row>
    <row r="145" spans="1:2" x14ac:dyDescent="0.25">
      <c r="A145" t="str">
        <f>'[1]IMPORT-Working'!A145</f>
        <v>a1G4J0000025tWKUAY</v>
      </c>
      <c r="B145" t="str">
        <f>_xlfn.XLOOKUP(A145,'[1]IMPORT-Working'!A:A,'[1]IMPORT-Working'!C:C,,0)</f>
        <v>Vac-A</v>
      </c>
    </row>
    <row r="146" spans="1:2" x14ac:dyDescent="0.25">
      <c r="A146" t="str">
        <f>'[1]IMPORT-Working'!A146</f>
        <v>a1G4J0000025tWPUAY</v>
      </c>
      <c r="B146" t="str">
        <f>_xlfn.XLOOKUP(A146,'[1]IMPORT-Working'!A:A,'[1]IMPORT-Working'!C:C,,0)</f>
        <v>Grnd Rent</v>
      </c>
    </row>
    <row r="147" spans="1:2" x14ac:dyDescent="0.25">
      <c r="A147" t="str">
        <f>'[1]IMPORT-Working'!A147</f>
        <v>a1G4J0000025tWQUAY</v>
      </c>
      <c r="B147" t="str">
        <f>_xlfn.XLOOKUP(A147,'[1]IMPORT-Working'!A:A,'[1]IMPORT-Working'!C:C,,0)</f>
        <v>Sold</v>
      </c>
    </row>
    <row r="148" spans="1:2" x14ac:dyDescent="0.25">
      <c r="A148" t="str">
        <f>'[1]IMPORT-Working'!A148</f>
        <v>a1G4J0000025tWRUAY</v>
      </c>
      <c r="B148" t="str">
        <f>_xlfn.XLOOKUP(A148,'[1]IMPORT-Working'!A:A,'[1]IMPORT-Working'!C:C,,0)</f>
        <v>Regulated</v>
      </c>
    </row>
    <row r="149" spans="1:2" x14ac:dyDescent="0.25">
      <c r="A149" t="str">
        <f>'[1]IMPORT-Working'!A149</f>
        <v>a1G4J0000025tWSUAY</v>
      </c>
      <c r="B149" t="str">
        <f>_xlfn.XLOOKUP(A149,'[1]IMPORT-Working'!A:A,'[1]IMPORT-Working'!C:C,,0)</f>
        <v>Grnd Rent</v>
      </c>
    </row>
    <row r="150" spans="1:2" x14ac:dyDescent="0.25">
      <c r="A150" t="str">
        <f>'[1]IMPORT-Working'!A150</f>
        <v>a1G4J0000025tWUUAY</v>
      </c>
      <c r="B150" t="str">
        <f>_xlfn.XLOOKUP(A150,'[1]IMPORT-Working'!A:A,'[1]IMPORT-Working'!C:C,,0)</f>
        <v>Grnd Rent</v>
      </c>
    </row>
    <row r="151" spans="1:2" x14ac:dyDescent="0.25">
      <c r="A151" t="str">
        <f>'[1]IMPORT-Working'!A151</f>
        <v>a1G4J0000025tWVUAY</v>
      </c>
      <c r="B151" t="str">
        <f>_xlfn.XLOOKUP(A151,'[1]IMPORT-Working'!A:A,'[1]IMPORT-Working'!C:C,,0)</f>
        <v>Grnd Rent</v>
      </c>
    </row>
    <row r="152" spans="1:2" x14ac:dyDescent="0.25">
      <c r="A152" t="str">
        <f>'[1]IMPORT-Working'!A152</f>
        <v>a1G4J0000025tWWUAY</v>
      </c>
      <c r="B152" t="str">
        <f>_xlfn.XLOOKUP(A152,'[1]IMPORT-Working'!A:A,'[1]IMPORT-Working'!C:C,,0)</f>
        <v>Grnd Rent</v>
      </c>
    </row>
    <row r="153" spans="1:2" x14ac:dyDescent="0.25">
      <c r="A153" t="str">
        <f>'[1]IMPORT-Working'!A153</f>
        <v>a1G4J0000025tWZUAY</v>
      </c>
      <c r="B153" t="str">
        <f>_xlfn.XLOOKUP(A153,'[1]IMPORT-Working'!A:A,'[1]IMPORT-Working'!C:C,,0)</f>
        <v>Vac-A</v>
      </c>
    </row>
    <row r="154" spans="1:2" x14ac:dyDescent="0.25">
      <c r="A154" t="str">
        <f>'[1]IMPORT-Working'!A154</f>
        <v>a1G4J0000025tWaUAI</v>
      </c>
      <c r="B154" t="str">
        <f>_xlfn.XLOOKUP(A154,'[1]IMPORT-Working'!A:A,'[1]IMPORT-Working'!C:C,,0)</f>
        <v>Sold</v>
      </c>
    </row>
    <row r="155" spans="1:2" x14ac:dyDescent="0.25">
      <c r="A155" t="str">
        <f>'[1]IMPORT-Working'!A155</f>
        <v>a1G4J0000025tWbUAI</v>
      </c>
      <c r="B155" t="str">
        <f>_xlfn.XLOOKUP(A155,'[1]IMPORT-Working'!A:A,'[1]IMPORT-Working'!C:C,,0)</f>
        <v>Grnd Rent</v>
      </c>
    </row>
    <row r="156" spans="1:2" x14ac:dyDescent="0.25">
      <c r="A156" t="str">
        <f>'[1]IMPORT-Working'!A156</f>
        <v>a1G4J0000025tWcUAI</v>
      </c>
      <c r="B156" t="str">
        <f>_xlfn.XLOOKUP(A156,'[1]IMPORT-Working'!A:A,'[1]IMPORT-Working'!C:C,,0)</f>
        <v>Sold</v>
      </c>
    </row>
    <row r="157" spans="1:2" x14ac:dyDescent="0.25">
      <c r="A157" t="str">
        <f>'[1]IMPORT-Working'!A157</f>
        <v>a1G4J0000025tWdUAI</v>
      </c>
      <c r="B157" t="str">
        <f>_xlfn.XLOOKUP(A157,'[1]IMPORT-Working'!A:A,'[1]IMPORT-Working'!C:C,,0)</f>
        <v>Vac-A</v>
      </c>
    </row>
    <row r="158" spans="1:2" x14ac:dyDescent="0.25">
      <c r="A158" t="str">
        <f>'[1]IMPORT-Working'!A158</f>
        <v>a1G4J0000025tWeUAI</v>
      </c>
      <c r="B158" t="str">
        <f>_xlfn.XLOOKUP(A158,'[1]IMPORT-Working'!A:A,'[1]IMPORT-Working'!C:C,,0)</f>
        <v>Regulated</v>
      </c>
    </row>
    <row r="159" spans="1:2" x14ac:dyDescent="0.25">
      <c r="A159" t="str">
        <f>'[1]IMPORT-Working'!A159</f>
        <v>a1G4J0000025tWfUAI</v>
      </c>
      <c r="B159" t="str">
        <f>_xlfn.XLOOKUP(A159,'[1]IMPORT-Working'!A:A,'[1]IMPORT-Working'!C:C,,0)</f>
        <v>Sold</v>
      </c>
    </row>
    <row r="160" spans="1:2" x14ac:dyDescent="0.25">
      <c r="A160" t="str">
        <f>'[1]IMPORT-Working'!A160</f>
        <v>a1G4J0000025tWgUAI</v>
      </c>
      <c r="B160" t="str">
        <f>_xlfn.XLOOKUP(A160,'[1]IMPORT-Working'!A:A,'[1]IMPORT-Working'!C:C,,0)</f>
        <v>Licence</v>
      </c>
    </row>
    <row r="161" spans="1:2" x14ac:dyDescent="0.25">
      <c r="A161" t="str">
        <f>'[1]IMPORT-Working'!A161</f>
        <v>a1G4J0000025tWhUAI</v>
      </c>
      <c r="B161" t="str">
        <f>_xlfn.XLOOKUP(A161,'[1]IMPORT-Working'!A:A,'[1]IMPORT-Working'!C:C,,0)</f>
        <v>Sold</v>
      </c>
    </row>
    <row r="162" spans="1:2" x14ac:dyDescent="0.25">
      <c r="A162" t="str">
        <f>'[1]IMPORT-Working'!A162</f>
        <v>a1G4J0000025tWiUAI</v>
      </c>
      <c r="B162" t="str">
        <f>_xlfn.XLOOKUP(A162,'[1]IMPORT-Working'!A:A,'[1]IMPORT-Working'!C:C,,0)</f>
        <v>Sold</v>
      </c>
    </row>
    <row r="163" spans="1:2" x14ac:dyDescent="0.25">
      <c r="A163" t="str">
        <f>'[1]IMPORT-Working'!A163</f>
        <v>a1G4J0000025tWjUAI</v>
      </c>
      <c r="B163" t="str">
        <f>_xlfn.XLOOKUP(A163,'[1]IMPORT-Working'!A:A,'[1]IMPORT-Working'!C:C,,0)</f>
        <v>Grnd Rent</v>
      </c>
    </row>
    <row r="164" spans="1:2" x14ac:dyDescent="0.25">
      <c r="A164" t="str">
        <f>'[1]IMPORT-Working'!A164</f>
        <v>a1G4J0000025tWkUAI</v>
      </c>
      <c r="B164" t="str">
        <f>_xlfn.XLOOKUP(A164,'[1]IMPORT-Working'!A:A,'[1]IMPORT-Working'!C:C,,0)</f>
        <v>Sold</v>
      </c>
    </row>
    <row r="165" spans="1:2" x14ac:dyDescent="0.25">
      <c r="A165" t="str">
        <f>'[1]IMPORT-Working'!A165</f>
        <v>a1G4J0000025tWoUAI</v>
      </c>
      <c r="B165" t="str">
        <f>_xlfn.XLOOKUP(A165,'[1]IMPORT-Working'!A:A,'[1]IMPORT-Working'!C:C,,0)</f>
        <v>Sold</v>
      </c>
    </row>
    <row r="166" spans="1:2" x14ac:dyDescent="0.25">
      <c r="A166" t="str">
        <f>'[1]IMPORT-Working'!A166</f>
        <v>a1G4J0000025tWpUAI</v>
      </c>
      <c r="B166" t="str">
        <f>_xlfn.XLOOKUP(A166,'[1]IMPORT-Working'!A:A,'[1]IMPORT-Working'!C:C,,0)</f>
        <v>Regulated</v>
      </c>
    </row>
    <row r="167" spans="1:2" x14ac:dyDescent="0.25">
      <c r="A167" t="str">
        <f>'[1]IMPORT-Working'!A167</f>
        <v>a1G4J0000025tWqUAI</v>
      </c>
      <c r="B167" t="str">
        <f>_xlfn.XLOOKUP(A167,'[1]IMPORT-Working'!A:A,'[1]IMPORT-Working'!C:C,,0)</f>
        <v>Grnd Rent</v>
      </c>
    </row>
    <row r="168" spans="1:2" x14ac:dyDescent="0.25">
      <c r="A168" t="str">
        <f>'[1]IMPORT-Working'!A168</f>
        <v>a1G4J0000025tWrUAI</v>
      </c>
      <c r="B168" t="str">
        <f>_xlfn.XLOOKUP(A168,'[1]IMPORT-Working'!A:A,'[1]IMPORT-Working'!C:C,,0)</f>
        <v>Grnd Rent</v>
      </c>
    </row>
    <row r="169" spans="1:2" x14ac:dyDescent="0.25">
      <c r="A169" t="str">
        <f>'[1]IMPORT-Working'!A169</f>
        <v>a1G4J0000025tWsUAI</v>
      </c>
      <c r="B169" t="str">
        <f>_xlfn.XLOOKUP(A169,'[1]IMPORT-Working'!A:A,'[1]IMPORT-Working'!C:C,,0)</f>
        <v>Sold</v>
      </c>
    </row>
    <row r="170" spans="1:2" x14ac:dyDescent="0.25">
      <c r="A170" t="str">
        <f>'[1]IMPORT-Working'!A170</f>
        <v>a1G4J0000025tWtUAI</v>
      </c>
      <c r="B170" t="str">
        <f>_xlfn.XLOOKUP(A170,'[1]IMPORT-Working'!A:A,'[1]IMPORT-Working'!C:C,,0)</f>
        <v>Vac-A</v>
      </c>
    </row>
    <row r="171" spans="1:2" x14ac:dyDescent="0.25">
      <c r="A171" t="str">
        <f>'[1]IMPORT-Working'!A171</f>
        <v>a1G4J0000025tWuUAI</v>
      </c>
      <c r="B171" t="str">
        <f>_xlfn.XLOOKUP(A171,'[1]IMPORT-Working'!A:A,'[1]IMPORT-Working'!C:C,,0)</f>
        <v>Sold</v>
      </c>
    </row>
    <row r="172" spans="1:2" x14ac:dyDescent="0.25">
      <c r="A172" t="str">
        <f>'[1]IMPORT-Working'!A172</f>
        <v>a1G4J0000025tWvUAI</v>
      </c>
      <c r="B172" t="str">
        <f>_xlfn.XLOOKUP(A172,'[1]IMPORT-Working'!A:A,'[1]IMPORT-Working'!C:C,,0)</f>
        <v>Sold</v>
      </c>
    </row>
    <row r="173" spans="1:2" x14ac:dyDescent="0.25">
      <c r="A173" t="str">
        <f>'[1]IMPORT-Working'!A173</f>
        <v>a1G4J0000025tWwUAI</v>
      </c>
      <c r="B173" t="str">
        <f>_xlfn.XLOOKUP(A173,'[1]IMPORT-Working'!A:A,'[1]IMPORT-Working'!C:C,,0)</f>
        <v>Sold</v>
      </c>
    </row>
    <row r="174" spans="1:2" x14ac:dyDescent="0.25">
      <c r="A174" t="str">
        <f>'[1]IMPORT-Working'!A174</f>
        <v>a1G4J0000025tWxUAI</v>
      </c>
      <c r="B174" t="str">
        <f>_xlfn.XLOOKUP(A174,'[1]IMPORT-Working'!A:A,'[1]IMPORT-Working'!C:C,,0)</f>
        <v>Sold</v>
      </c>
    </row>
    <row r="175" spans="1:2" x14ac:dyDescent="0.25">
      <c r="A175" t="str">
        <f>'[1]IMPORT-Working'!A175</f>
        <v>a1G4J0000025tWyUAI</v>
      </c>
      <c r="B175" t="str">
        <f>_xlfn.XLOOKUP(A175,'[1]IMPORT-Working'!A:A,'[1]IMPORT-Working'!C:C,,0)</f>
        <v>Sold</v>
      </c>
    </row>
    <row r="176" spans="1:2" x14ac:dyDescent="0.25">
      <c r="A176" t="str">
        <f>'[1]IMPORT-Working'!A176</f>
        <v>a1G4J0000025tX3UAI</v>
      </c>
      <c r="B176" t="str">
        <f>_xlfn.XLOOKUP(A176,'[1]IMPORT-Working'!A:A,'[1]IMPORT-Working'!C:C,,0)</f>
        <v>Regulated</v>
      </c>
    </row>
    <row r="177" spans="1:2" x14ac:dyDescent="0.25">
      <c r="A177" t="str">
        <f>'[1]IMPORT-Working'!A177</f>
        <v>a1G4J0000025tX8UAI</v>
      </c>
      <c r="B177" t="str">
        <f>_xlfn.XLOOKUP(A177,'[1]IMPORT-Working'!A:A,'[1]IMPORT-Working'!C:C,,0)</f>
        <v>Vac-A</v>
      </c>
    </row>
    <row r="178" spans="1:2" x14ac:dyDescent="0.25">
      <c r="A178" t="str">
        <f>'[1]IMPORT-Working'!A178</f>
        <v>a1G4J0000025tX9UAI</v>
      </c>
      <c r="B178" t="str">
        <f>_xlfn.XLOOKUP(A178,'[1]IMPORT-Working'!A:A,'[1]IMPORT-Working'!C:C,,0)</f>
        <v>Grnd Rent</v>
      </c>
    </row>
    <row r="179" spans="1:2" x14ac:dyDescent="0.25">
      <c r="A179" t="str">
        <f>'[1]IMPORT-Working'!A179</f>
        <v>a1G4J0000025tXDUAY</v>
      </c>
      <c r="B179" t="str">
        <f>_xlfn.XLOOKUP(A179,'[1]IMPORT-Working'!A:A,'[1]IMPORT-Working'!C:C,,0)</f>
        <v>Vac-S</v>
      </c>
    </row>
    <row r="180" spans="1:2" x14ac:dyDescent="0.25">
      <c r="A180" t="str">
        <f>'[1]IMPORT-Working'!A180</f>
        <v>a1G4J0000025tXEUAY</v>
      </c>
      <c r="B180" t="str">
        <f>_xlfn.XLOOKUP(A180,'[1]IMPORT-Working'!A:A,'[1]IMPORT-Working'!C:C,,0)</f>
        <v>Regulated</v>
      </c>
    </row>
    <row r="181" spans="1:2" x14ac:dyDescent="0.25">
      <c r="A181" t="str">
        <f>'[1]IMPORT-Working'!A181</f>
        <v>a1G4J0000025tXFUAY</v>
      </c>
      <c r="B181" t="str">
        <f>_xlfn.XLOOKUP(A181,'[1]IMPORT-Working'!A:A,'[1]IMPORT-Working'!C:C,,0)</f>
        <v>Sold</v>
      </c>
    </row>
    <row r="182" spans="1:2" x14ac:dyDescent="0.25">
      <c r="A182" t="str">
        <f>'[1]IMPORT-Working'!A182</f>
        <v>a1G4J0000025tXGUAY</v>
      </c>
      <c r="B182" t="str">
        <f>_xlfn.XLOOKUP(A182,'[1]IMPORT-Working'!A:A,'[1]IMPORT-Working'!C:C,,0)</f>
        <v>Sold</v>
      </c>
    </row>
    <row r="183" spans="1:2" x14ac:dyDescent="0.25">
      <c r="A183" t="str">
        <f>'[1]IMPORT-Working'!A183</f>
        <v>a1G4J0000025tXHUAY</v>
      </c>
      <c r="B183" t="str">
        <f>_xlfn.XLOOKUP(A183,'[1]IMPORT-Working'!A:A,'[1]IMPORT-Working'!C:C,,0)</f>
        <v>Licence</v>
      </c>
    </row>
    <row r="184" spans="1:2" x14ac:dyDescent="0.25">
      <c r="A184" t="str">
        <f>'[1]IMPORT-Working'!A184</f>
        <v>a1G4J0000025tXIUAY</v>
      </c>
      <c r="B184" t="str">
        <f>_xlfn.XLOOKUP(A184,'[1]IMPORT-Working'!A:A,'[1]IMPORT-Working'!C:C,,0)</f>
        <v>Vac-A</v>
      </c>
    </row>
    <row r="185" spans="1:2" x14ac:dyDescent="0.25">
      <c r="A185" t="str">
        <f>'[1]IMPORT-Working'!A185</f>
        <v>a1G4J0000025tXJUAY</v>
      </c>
      <c r="B185" t="str">
        <f>_xlfn.XLOOKUP(A185,'[1]IMPORT-Working'!A:A,'[1]IMPORT-Working'!C:C,,0)</f>
        <v>Grnd Rent</v>
      </c>
    </row>
    <row r="186" spans="1:2" x14ac:dyDescent="0.25">
      <c r="A186" t="str">
        <f>'[1]IMPORT-Working'!A186</f>
        <v>a1G4J0000025tXKUAY</v>
      </c>
      <c r="B186" t="str">
        <f>_xlfn.XLOOKUP(A186,'[1]IMPORT-Working'!A:A,'[1]IMPORT-Working'!C:C,,0)</f>
        <v>Grnd Rent</v>
      </c>
    </row>
    <row r="187" spans="1:2" x14ac:dyDescent="0.25">
      <c r="A187" t="str">
        <f>'[1]IMPORT-Working'!A187</f>
        <v>a1G4J0000025tXLUAY</v>
      </c>
      <c r="B187" t="str">
        <f>_xlfn.XLOOKUP(A187,'[1]IMPORT-Working'!A:A,'[1]IMPORT-Working'!C:C,,0)</f>
        <v>Sold</v>
      </c>
    </row>
    <row r="188" spans="1:2" x14ac:dyDescent="0.25">
      <c r="A188" t="str">
        <f>'[1]IMPORT-Working'!A188</f>
        <v>a1G4J0000025tXMUAY</v>
      </c>
      <c r="B188" t="str">
        <f>_xlfn.XLOOKUP(A188,'[1]IMPORT-Working'!A:A,'[1]IMPORT-Working'!C:C,,0)</f>
        <v>Grnd Rent</v>
      </c>
    </row>
    <row r="189" spans="1:2" x14ac:dyDescent="0.25">
      <c r="A189" t="str">
        <f>'[1]IMPORT-Working'!A189</f>
        <v>a1G4J0000025tXNUAY</v>
      </c>
      <c r="B189" t="str">
        <f>_xlfn.XLOOKUP(A189,'[1]IMPORT-Working'!A:A,'[1]IMPORT-Working'!C:C,,0)</f>
        <v>Grnd Rent</v>
      </c>
    </row>
    <row r="190" spans="1:2" x14ac:dyDescent="0.25">
      <c r="A190" t="str">
        <f>'[1]IMPORT-Working'!A190</f>
        <v>a1G4J0000025tXOUAY</v>
      </c>
      <c r="B190" t="str">
        <f>_xlfn.XLOOKUP(A190,'[1]IMPORT-Working'!A:A,'[1]IMPORT-Working'!C:C,,0)</f>
        <v>Sold</v>
      </c>
    </row>
    <row r="191" spans="1:2" x14ac:dyDescent="0.25">
      <c r="A191" t="str">
        <f>'[1]IMPORT-Working'!A191</f>
        <v>a1G4J0000025tXPUAY</v>
      </c>
      <c r="B191" t="str">
        <f>_xlfn.XLOOKUP(A191,'[1]IMPORT-Working'!A:A,'[1]IMPORT-Working'!C:C,,0)</f>
        <v>Sold</v>
      </c>
    </row>
    <row r="192" spans="1:2" x14ac:dyDescent="0.25">
      <c r="A192" t="str">
        <f>'[1]IMPORT-Working'!A192</f>
        <v>a1G4J0000025tXQUAY</v>
      </c>
      <c r="B192" t="str">
        <f>_xlfn.XLOOKUP(A192,'[1]IMPORT-Working'!A:A,'[1]IMPORT-Working'!C:C,,0)</f>
        <v>Grnd Rent</v>
      </c>
    </row>
    <row r="193" spans="1:2" x14ac:dyDescent="0.25">
      <c r="A193" t="str">
        <f>'[1]IMPORT-Working'!A193</f>
        <v>a1G4J0000025tXSUAY</v>
      </c>
      <c r="B193" t="str">
        <f>_xlfn.XLOOKUP(A193,'[1]IMPORT-Working'!A:A,'[1]IMPORT-Working'!C:C,,0)</f>
        <v>Vac-A</v>
      </c>
    </row>
    <row r="194" spans="1:2" x14ac:dyDescent="0.25">
      <c r="A194" t="str">
        <f>'[1]IMPORT-Working'!A194</f>
        <v>a1G4J0000025tXTUAY</v>
      </c>
      <c r="B194" t="str">
        <f>_xlfn.XLOOKUP(A194,'[1]IMPORT-Working'!A:A,'[1]IMPORT-Working'!C:C,,0)</f>
        <v>Grnd Rent</v>
      </c>
    </row>
    <row r="195" spans="1:2" x14ac:dyDescent="0.25">
      <c r="A195" t="str">
        <f>'[1]IMPORT-Working'!A195</f>
        <v>a1G4J0000025tXXUAY</v>
      </c>
      <c r="B195" t="str">
        <f>_xlfn.XLOOKUP(A195,'[1]IMPORT-Working'!A:A,'[1]IMPORT-Working'!C:C,,0)</f>
        <v>Regulated</v>
      </c>
    </row>
    <row r="196" spans="1:2" x14ac:dyDescent="0.25">
      <c r="A196" t="str">
        <f>'[1]IMPORT-Working'!A196</f>
        <v>a1G4J0000025tXYUAY</v>
      </c>
      <c r="B196" t="str">
        <f>_xlfn.XLOOKUP(A196,'[1]IMPORT-Working'!A:A,'[1]IMPORT-Working'!C:C,,0)</f>
        <v>Grnd Rent</v>
      </c>
    </row>
    <row r="197" spans="1:2" x14ac:dyDescent="0.25">
      <c r="A197" t="str">
        <f>'[1]IMPORT-Working'!A197</f>
        <v>a1G4J0000025tXZUAY</v>
      </c>
      <c r="B197" t="str">
        <f>_xlfn.XLOOKUP(A197,'[1]IMPORT-Working'!A:A,'[1]IMPORT-Working'!C:C,,0)</f>
        <v>Regulated</v>
      </c>
    </row>
    <row r="198" spans="1:2" x14ac:dyDescent="0.25">
      <c r="A198" t="str">
        <f>'[1]IMPORT-Working'!A198</f>
        <v>a1G4J0000025tXcUAI</v>
      </c>
      <c r="B198" t="str">
        <f>_xlfn.XLOOKUP(A198,'[1]IMPORT-Working'!A:A,'[1]IMPORT-Working'!C:C,,0)</f>
        <v>Grnd Rent</v>
      </c>
    </row>
    <row r="199" spans="1:2" x14ac:dyDescent="0.25">
      <c r="A199" t="str">
        <f>'[1]IMPORT-Working'!A199</f>
        <v>a1G4J0000025tXdUAI</v>
      </c>
      <c r="B199" t="str">
        <f>_xlfn.XLOOKUP(A199,'[1]IMPORT-Working'!A:A,'[1]IMPORT-Working'!C:C,,0)</f>
        <v>Licence</v>
      </c>
    </row>
    <row r="200" spans="1:2" x14ac:dyDescent="0.25">
      <c r="A200" t="str">
        <f>'[1]IMPORT-Working'!A200</f>
        <v>a1G4J0000025tXeUAI</v>
      </c>
      <c r="B200" t="str">
        <f>_xlfn.XLOOKUP(A200,'[1]IMPORT-Working'!A:A,'[1]IMPORT-Working'!C:C,,0)</f>
        <v>Grnd Rent</v>
      </c>
    </row>
    <row r="201" spans="1:2" x14ac:dyDescent="0.25">
      <c r="A201" t="str">
        <f>'[1]IMPORT-Working'!A201</f>
        <v>a1G4J0000025tXfUAI</v>
      </c>
      <c r="B201" t="str">
        <f>_xlfn.XLOOKUP(A201,'[1]IMPORT-Working'!A:A,'[1]IMPORT-Working'!C:C,,0)</f>
        <v>Regulated</v>
      </c>
    </row>
    <row r="202" spans="1:2" x14ac:dyDescent="0.25">
      <c r="A202" t="str">
        <f>'[1]IMPORT-Working'!A202</f>
        <v>a1G4J0000025tXgUAI</v>
      </c>
      <c r="B202" t="str">
        <f>_xlfn.XLOOKUP(A202,'[1]IMPORT-Working'!A:A,'[1]IMPORT-Working'!C:C,,0)</f>
        <v>Nil GR</v>
      </c>
    </row>
    <row r="203" spans="1:2" x14ac:dyDescent="0.25">
      <c r="A203" t="str">
        <f>'[1]IMPORT-Working'!A203</f>
        <v>a1G4J0000025tXhUAI</v>
      </c>
      <c r="B203" t="str">
        <f>_xlfn.XLOOKUP(A203,'[1]IMPORT-Working'!A:A,'[1]IMPORT-Working'!C:C,,0)</f>
        <v>Grnd Rent</v>
      </c>
    </row>
    <row r="204" spans="1:2" x14ac:dyDescent="0.25">
      <c r="A204" t="str">
        <f>'[1]IMPORT-Working'!A204</f>
        <v>a1G4J0000025tXiUAI</v>
      </c>
      <c r="B204" t="str">
        <f>_xlfn.XLOOKUP(A204,'[1]IMPORT-Working'!A:A,'[1]IMPORT-Working'!C:C,,0)</f>
        <v>Sold</v>
      </c>
    </row>
    <row r="205" spans="1:2" x14ac:dyDescent="0.25">
      <c r="A205" t="str">
        <f>'[1]IMPORT-Working'!A205</f>
        <v>a1G4J0000025tXjUAI</v>
      </c>
      <c r="B205" t="str">
        <f>_xlfn.XLOOKUP(A205,'[1]IMPORT-Working'!A:A,'[1]IMPORT-Working'!C:C,,0)</f>
        <v>Regulated</v>
      </c>
    </row>
    <row r="206" spans="1:2" x14ac:dyDescent="0.25">
      <c r="A206" t="str">
        <f>'[1]IMPORT-Working'!A206</f>
        <v>a1G4J0000025tXmUAI</v>
      </c>
      <c r="B206" t="str">
        <f>_xlfn.XLOOKUP(A206,'[1]IMPORT-Working'!A:A,'[1]IMPORT-Working'!C:C,,0)</f>
        <v>Grnd Rent</v>
      </c>
    </row>
    <row r="207" spans="1:2" x14ac:dyDescent="0.25">
      <c r="A207" t="str">
        <f>'[1]IMPORT-Working'!A207</f>
        <v>a1G4J0000025tXnUAI</v>
      </c>
      <c r="B207" t="str">
        <f>_xlfn.XLOOKUP(A207,'[1]IMPORT-Working'!A:A,'[1]IMPORT-Working'!C:C,,0)</f>
        <v>Grnd Rent</v>
      </c>
    </row>
    <row r="208" spans="1:2" x14ac:dyDescent="0.25">
      <c r="A208" t="str">
        <f>'[1]IMPORT-Working'!A208</f>
        <v>a1G4J0000025tXoUAI</v>
      </c>
      <c r="B208" t="str">
        <f>_xlfn.XLOOKUP(A208,'[1]IMPORT-Working'!A:A,'[1]IMPORT-Working'!C:C,,0)</f>
        <v>Grnd Rent</v>
      </c>
    </row>
    <row r="209" spans="1:2" x14ac:dyDescent="0.25">
      <c r="A209" t="str">
        <f>'[1]IMPORT-Working'!A209</f>
        <v>a1G4J0000025tXpUAI</v>
      </c>
      <c r="B209" t="str">
        <f>_xlfn.XLOOKUP(A209,'[1]IMPORT-Working'!A:A,'[1]IMPORT-Working'!C:C,,0)</f>
        <v>Grnd Rent</v>
      </c>
    </row>
    <row r="210" spans="1:2" x14ac:dyDescent="0.25">
      <c r="A210" t="str">
        <f>'[1]IMPORT-Working'!A210</f>
        <v>a1G4J0000025tXqUAI</v>
      </c>
      <c r="B210" t="str">
        <f>_xlfn.XLOOKUP(A210,'[1]IMPORT-Working'!A:A,'[1]IMPORT-Working'!C:C,,0)</f>
        <v>Grnd Rent</v>
      </c>
    </row>
    <row r="211" spans="1:2" x14ac:dyDescent="0.25">
      <c r="A211" t="str">
        <f>'[1]IMPORT-Working'!A211</f>
        <v>a1G4J0000025tXrUAI</v>
      </c>
      <c r="B211" t="str">
        <f>_xlfn.XLOOKUP(A211,'[1]IMPORT-Working'!A:A,'[1]IMPORT-Working'!C:C,,0)</f>
        <v>Grnd Rent</v>
      </c>
    </row>
    <row r="212" spans="1:2" x14ac:dyDescent="0.25">
      <c r="A212" t="str">
        <f>'[1]IMPORT-Working'!A212</f>
        <v>a1G4J0000025tXsUAI</v>
      </c>
      <c r="B212" t="str">
        <f>_xlfn.XLOOKUP(A212,'[1]IMPORT-Working'!A:A,'[1]IMPORT-Working'!C:C,,0)</f>
        <v>Sold</v>
      </c>
    </row>
    <row r="213" spans="1:2" x14ac:dyDescent="0.25">
      <c r="A213" t="str">
        <f>'[1]IMPORT-Working'!A213</f>
        <v>a1G4J0000025tXtUAI</v>
      </c>
      <c r="B213" t="str">
        <f>_xlfn.XLOOKUP(A213,'[1]IMPORT-Working'!A:A,'[1]IMPORT-Working'!C:C,,0)</f>
        <v>Regulated</v>
      </c>
    </row>
    <row r="214" spans="1:2" x14ac:dyDescent="0.25">
      <c r="A214" t="str">
        <f>'[1]IMPORT-Working'!A214</f>
        <v>a1G4J0000025tXuUAI</v>
      </c>
      <c r="B214" t="str">
        <f>_xlfn.XLOOKUP(A214,'[1]IMPORT-Working'!A:A,'[1]IMPORT-Working'!C:C,,0)</f>
        <v>Grnd Rent</v>
      </c>
    </row>
    <row r="215" spans="1:2" x14ac:dyDescent="0.25">
      <c r="A215" t="str">
        <f>'[1]IMPORT-Working'!A215</f>
        <v>a1G4J0000025tXvUAI</v>
      </c>
      <c r="B215" t="str">
        <f>_xlfn.XLOOKUP(A215,'[1]IMPORT-Working'!A:A,'[1]IMPORT-Working'!C:C,,0)</f>
        <v>Sold</v>
      </c>
    </row>
    <row r="216" spans="1:2" x14ac:dyDescent="0.25">
      <c r="A216" t="str">
        <f>'[1]IMPORT-Working'!A216</f>
        <v>a1G4J0000025tXwUAI</v>
      </c>
      <c r="B216" t="str">
        <f>_xlfn.XLOOKUP(A216,'[1]IMPORT-Working'!A:A,'[1]IMPORT-Working'!C:C,,0)</f>
        <v>Grnd Rent</v>
      </c>
    </row>
    <row r="217" spans="1:2" x14ac:dyDescent="0.25">
      <c r="A217" t="str">
        <f>'[1]IMPORT-Working'!A217</f>
        <v>a1G4J0000025tY1UAI</v>
      </c>
      <c r="B217" t="str">
        <f>_xlfn.XLOOKUP(A217,'[1]IMPORT-Working'!A:A,'[1]IMPORT-Working'!C:C,,0)</f>
        <v>Nil GR</v>
      </c>
    </row>
    <row r="218" spans="1:2" x14ac:dyDescent="0.25">
      <c r="A218" t="str">
        <f>'[1]IMPORT-Working'!A218</f>
        <v>a1G4J0000025tY2UAI</v>
      </c>
      <c r="B218" t="str">
        <f>_xlfn.XLOOKUP(A218,'[1]IMPORT-Working'!A:A,'[1]IMPORT-Working'!C:C,,0)</f>
        <v>Licence</v>
      </c>
    </row>
    <row r="219" spans="1:2" x14ac:dyDescent="0.25">
      <c r="A219" t="str">
        <f>'[1]IMPORT-Working'!A219</f>
        <v>a1G4J0000025tY3UAI</v>
      </c>
      <c r="B219" t="str">
        <f>_xlfn.XLOOKUP(A219,'[1]IMPORT-Working'!A:A,'[1]IMPORT-Working'!C:C,,0)</f>
        <v>Grnd Rent</v>
      </c>
    </row>
    <row r="220" spans="1:2" x14ac:dyDescent="0.25">
      <c r="A220" t="str">
        <f>'[1]IMPORT-Working'!A220</f>
        <v>a1G4J0000025tY4UAI</v>
      </c>
      <c r="B220" t="str">
        <f>_xlfn.XLOOKUP(A220,'[1]IMPORT-Working'!A:A,'[1]IMPORT-Working'!C:C,,0)</f>
        <v>Grnd Rent</v>
      </c>
    </row>
    <row r="221" spans="1:2" x14ac:dyDescent="0.25">
      <c r="A221" t="str">
        <f>'[1]IMPORT-Working'!A221</f>
        <v>a1G4J0000025tY6UAI</v>
      </c>
      <c r="B221" t="str">
        <f>_xlfn.XLOOKUP(A221,'[1]IMPORT-Working'!A:A,'[1]IMPORT-Working'!C:C,,0)</f>
        <v>Grnd Rent</v>
      </c>
    </row>
    <row r="222" spans="1:2" x14ac:dyDescent="0.25">
      <c r="A222" t="str">
        <f>'[1]IMPORT-Working'!A222</f>
        <v>a1G4J0000025tY7UAI</v>
      </c>
      <c r="B222" t="str">
        <f>_xlfn.XLOOKUP(A222,'[1]IMPORT-Working'!A:A,'[1]IMPORT-Working'!C:C,,0)</f>
        <v>Sold</v>
      </c>
    </row>
    <row r="223" spans="1:2" x14ac:dyDescent="0.25">
      <c r="A223" t="str">
        <f>'[1]IMPORT-Working'!A223</f>
        <v>a1G4J0000025tY8UAI</v>
      </c>
      <c r="B223" t="str">
        <f>_xlfn.XLOOKUP(A223,'[1]IMPORT-Working'!A:A,'[1]IMPORT-Working'!C:C,,0)</f>
        <v>Regulated</v>
      </c>
    </row>
    <row r="224" spans="1:2" x14ac:dyDescent="0.25">
      <c r="A224" t="str">
        <f>'[1]IMPORT-Working'!A224</f>
        <v>a1G4J0000025tY9UAI</v>
      </c>
      <c r="B224" t="str">
        <f>_xlfn.XLOOKUP(A224,'[1]IMPORT-Working'!A:A,'[1]IMPORT-Working'!C:C,,0)</f>
        <v>Licence</v>
      </c>
    </row>
    <row r="225" spans="1:2" x14ac:dyDescent="0.25">
      <c r="A225" t="str">
        <f>'[1]IMPORT-Working'!A225</f>
        <v>a1G4J0000025tYAUAY</v>
      </c>
      <c r="B225" t="str">
        <f>_xlfn.XLOOKUP(A225,'[1]IMPORT-Working'!A:A,'[1]IMPORT-Working'!C:C,,0)</f>
        <v>Sold</v>
      </c>
    </row>
    <row r="226" spans="1:2" x14ac:dyDescent="0.25">
      <c r="A226" t="str">
        <f>'[1]IMPORT-Working'!A226</f>
        <v>a1G4J0000025tYBUAY</v>
      </c>
      <c r="B226" t="str">
        <f>_xlfn.XLOOKUP(A226,'[1]IMPORT-Working'!A:A,'[1]IMPORT-Working'!C:C,,0)</f>
        <v>Grnd Rent</v>
      </c>
    </row>
    <row r="227" spans="1:2" x14ac:dyDescent="0.25">
      <c r="A227" t="str">
        <f>'[1]IMPORT-Working'!A227</f>
        <v>a1G4J0000025tYGUAY</v>
      </c>
      <c r="B227" t="str">
        <f>_xlfn.XLOOKUP(A227,'[1]IMPORT-Working'!A:A,'[1]IMPORT-Working'!C:C,,0)</f>
        <v>Grnd Rent</v>
      </c>
    </row>
    <row r="228" spans="1:2" x14ac:dyDescent="0.25">
      <c r="A228" t="str">
        <f>'[1]IMPORT-Working'!A228</f>
        <v>a1G4J0000025tYHUAY</v>
      </c>
      <c r="B228" t="str">
        <f>_xlfn.XLOOKUP(A228,'[1]IMPORT-Working'!A:A,'[1]IMPORT-Working'!C:C,,0)</f>
        <v>Sold</v>
      </c>
    </row>
    <row r="229" spans="1:2" x14ac:dyDescent="0.25">
      <c r="A229" t="str">
        <f>'[1]IMPORT-Working'!A229</f>
        <v>a1G4J0000025tYLUAY</v>
      </c>
      <c r="B229" t="str">
        <f>_xlfn.XLOOKUP(A229,'[1]IMPORT-Working'!A:A,'[1]IMPORT-Working'!C:C,,0)</f>
        <v>Nil GR</v>
      </c>
    </row>
    <row r="230" spans="1:2" x14ac:dyDescent="0.25">
      <c r="A230" t="str">
        <f>'[1]IMPORT-Working'!A230</f>
        <v>a1G4J0000025tYMUAY</v>
      </c>
      <c r="B230" t="str">
        <f>_xlfn.XLOOKUP(A230,'[1]IMPORT-Working'!A:A,'[1]IMPORT-Working'!C:C,,0)</f>
        <v>Nil GR</v>
      </c>
    </row>
    <row r="231" spans="1:2" x14ac:dyDescent="0.25">
      <c r="A231" t="str">
        <f>'[1]IMPORT-Working'!A231</f>
        <v>a1G4J0000025tYNUAY</v>
      </c>
      <c r="B231" t="str">
        <f>_xlfn.XLOOKUP(A231,'[1]IMPORT-Working'!A:A,'[1]IMPORT-Working'!C:C,,0)</f>
        <v>Grnd Rent</v>
      </c>
    </row>
    <row r="232" spans="1:2" x14ac:dyDescent="0.25">
      <c r="A232" t="str">
        <f>'[1]IMPORT-Working'!A232</f>
        <v>a1G4J0000025tYQUAY</v>
      </c>
      <c r="B232" t="str">
        <f>_xlfn.XLOOKUP(A232,'[1]IMPORT-Working'!A:A,'[1]IMPORT-Working'!C:C,,0)</f>
        <v>Grnd Rent</v>
      </c>
    </row>
    <row r="233" spans="1:2" x14ac:dyDescent="0.25">
      <c r="A233" t="str">
        <f>'[1]IMPORT-Working'!A233</f>
        <v>a1G4J0000025tYVUAY</v>
      </c>
      <c r="B233" t="str">
        <f>_xlfn.XLOOKUP(A233,'[1]IMPORT-Working'!A:A,'[1]IMPORT-Working'!C:C,,0)</f>
        <v>Regulated</v>
      </c>
    </row>
    <row r="234" spans="1:2" x14ac:dyDescent="0.25">
      <c r="A234" t="str">
        <f>'[1]IMPORT-Working'!A234</f>
        <v>a1G4J0000025tYWUAY</v>
      </c>
      <c r="B234" t="str">
        <f>_xlfn.XLOOKUP(A234,'[1]IMPORT-Working'!A:A,'[1]IMPORT-Working'!C:C,,0)</f>
        <v>Sold</v>
      </c>
    </row>
    <row r="235" spans="1:2" x14ac:dyDescent="0.25">
      <c r="A235" t="str">
        <f>'[1]IMPORT-Working'!A235</f>
        <v>a1G4J0000025tYXUAY</v>
      </c>
      <c r="B235" t="str">
        <f>_xlfn.XLOOKUP(A235,'[1]IMPORT-Working'!A:A,'[1]IMPORT-Working'!C:C,,0)</f>
        <v>Grnd Rent</v>
      </c>
    </row>
    <row r="236" spans="1:2" x14ac:dyDescent="0.25">
      <c r="A236" t="str">
        <f>'[1]IMPORT-Working'!A236</f>
        <v>a1G4J0000025tYYUAY</v>
      </c>
      <c r="B236" t="str">
        <f>_xlfn.XLOOKUP(A236,'[1]IMPORT-Working'!A:A,'[1]IMPORT-Working'!C:C,,0)</f>
        <v>Grnd Rent</v>
      </c>
    </row>
    <row r="237" spans="1:2" x14ac:dyDescent="0.25">
      <c r="A237" t="str">
        <f>'[1]IMPORT-Working'!A237</f>
        <v>a1G4J0000025tYZUAY</v>
      </c>
      <c r="B237" t="str">
        <f>_xlfn.XLOOKUP(A237,'[1]IMPORT-Working'!A:A,'[1]IMPORT-Working'!C:C,,0)</f>
        <v>Licence</v>
      </c>
    </row>
    <row r="238" spans="1:2" x14ac:dyDescent="0.25">
      <c r="A238" t="str">
        <f>'[1]IMPORT-Working'!A238</f>
        <v>a1G4J0000025tYaUAI</v>
      </c>
      <c r="B238" t="str">
        <f>_xlfn.XLOOKUP(A238,'[1]IMPORT-Working'!A:A,'[1]IMPORT-Working'!C:C,,0)</f>
        <v>Grnd Rent</v>
      </c>
    </row>
    <row r="239" spans="1:2" x14ac:dyDescent="0.25">
      <c r="A239" t="str">
        <f>'[1]IMPORT-Working'!A239</f>
        <v>a1G4J0000025tYbUAI</v>
      </c>
      <c r="B239" t="str">
        <f>_xlfn.XLOOKUP(A239,'[1]IMPORT-Working'!A:A,'[1]IMPORT-Working'!C:C,,0)</f>
        <v>Sold</v>
      </c>
    </row>
    <row r="240" spans="1:2" x14ac:dyDescent="0.25">
      <c r="A240" t="str">
        <f>'[1]IMPORT-Working'!A240</f>
        <v>a1G4J0000025tYcUAI</v>
      </c>
      <c r="B240" t="str">
        <f>_xlfn.XLOOKUP(A240,'[1]IMPORT-Working'!A:A,'[1]IMPORT-Working'!C:C,,0)</f>
        <v>Sold</v>
      </c>
    </row>
    <row r="241" spans="1:2" x14ac:dyDescent="0.25">
      <c r="A241" t="str">
        <f>'[1]IMPORT-Working'!A241</f>
        <v>a1G4J0000025tYdUAI</v>
      </c>
      <c r="B241" t="str">
        <f>_xlfn.XLOOKUP(A241,'[1]IMPORT-Working'!A:A,'[1]IMPORT-Working'!C:C,,0)</f>
        <v>Sold</v>
      </c>
    </row>
    <row r="242" spans="1:2" x14ac:dyDescent="0.25">
      <c r="A242" t="str">
        <f>'[1]IMPORT-Working'!A242</f>
        <v>a1G4J0000025tYeUAI</v>
      </c>
      <c r="B242" t="str">
        <f>_xlfn.XLOOKUP(A242,'[1]IMPORT-Working'!A:A,'[1]IMPORT-Working'!C:C,,0)</f>
        <v>Grnd Rent</v>
      </c>
    </row>
    <row r="243" spans="1:2" x14ac:dyDescent="0.25">
      <c r="A243" t="str">
        <f>'[1]IMPORT-Working'!A243</f>
        <v>a1G4J0000025tYfUAI</v>
      </c>
      <c r="B243" t="str">
        <f>_xlfn.XLOOKUP(A243,'[1]IMPORT-Working'!A:A,'[1]IMPORT-Working'!C:C,,0)</f>
        <v>Grnd Rent</v>
      </c>
    </row>
    <row r="244" spans="1:2" x14ac:dyDescent="0.25">
      <c r="A244" t="str">
        <f>'[1]IMPORT-Working'!A244</f>
        <v>a1G4J0000025tYgUAI</v>
      </c>
      <c r="B244" t="str">
        <f>_xlfn.XLOOKUP(A244,'[1]IMPORT-Working'!A:A,'[1]IMPORT-Working'!C:C,,0)</f>
        <v>Grnd Rent</v>
      </c>
    </row>
    <row r="245" spans="1:2" x14ac:dyDescent="0.25">
      <c r="A245" t="str">
        <f>'[1]IMPORT-Working'!A245</f>
        <v>a1G4J0000025tYhUAI</v>
      </c>
      <c r="B245" t="str">
        <f>_xlfn.XLOOKUP(A245,'[1]IMPORT-Working'!A:A,'[1]IMPORT-Working'!C:C,,0)</f>
        <v>Sold</v>
      </c>
    </row>
    <row r="246" spans="1:2" x14ac:dyDescent="0.25">
      <c r="A246" t="str">
        <f>'[1]IMPORT-Working'!A246</f>
        <v>a1G4J0000025tYkUAI</v>
      </c>
      <c r="B246" t="str">
        <f>_xlfn.XLOOKUP(A246,'[1]IMPORT-Working'!A:A,'[1]IMPORT-Working'!C:C,,0)</f>
        <v>Grnd Rent</v>
      </c>
    </row>
    <row r="247" spans="1:2" x14ac:dyDescent="0.25">
      <c r="A247" t="str">
        <f>'[1]IMPORT-Working'!A247</f>
        <v>a1G4J0000025tYlUAI</v>
      </c>
      <c r="B247" t="str">
        <f>_xlfn.XLOOKUP(A247,'[1]IMPORT-Working'!A:A,'[1]IMPORT-Working'!C:C,,0)</f>
        <v>Licence</v>
      </c>
    </row>
    <row r="248" spans="1:2" x14ac:dyDescent="0.25">
      <c r="A248" t="str">
        <f>'[1]IMPORT-Working'!A248</f>
        <v>a1G4J0000025tYmUAI</v>
      </c>
      <c r="B248" t="str">
        <f>_xlfn.XLOOKUP(A248,'[1]IMPORT-Working'!A:A,'[1]IMPORT-Working'!C:C,,0)</f>
        <v>Grnd Rent</v>
      </c>
    </row>
    <row r="249" spans="1:2" x14ac:dyDescent="0.25">
      <c r="A249" t="str">
        <f>'[1]IMPORT-Working'!A249</f>
        <v>a1G4J0000025tYnUAI</v>
      </c>
      <c r="B249" t="str">
        <f>_xlfn.XLOOKUP(A249,'[1]IMPORT-Working'!A:A,'[1]IMPORT-Working'!C:C,,0)</f>
        <v>Sold</v>
      </c>
    </row>
    <row r="250" spans="1:2" x14ac:dyDescent="0.25">
      <c r="A250" t="str">
        <f>'[1]IMPORT-Working'!A250</f>
        <v>a1G4J0000025tYpUAI</v>
      </c>
      <c r="B250" t="str">
        <f>_xlfn.XLOOKUP(A250,'[1]IMPORT-Working'!A:A,'[1]IMPORT-Working'!C:C,,0)</f>
        <v>Grnd Rent</v>
      </c>
    </row>
    <row r="251" spans="1:2" x14ac:dyDescent="0.25">
      <c r="A251" t="str">
        <f>'[1]IMPORT-Working'!A251</f>
        <v>a1G4J0000025tYqUAI</v>
      </c>
      <c r="B251" t="str">
        <f>_xlfn.XLOOKUP(A251,'[1]IMPORT-Working'!A:A,'[1]IMPORT-Working'!C:C,,0)</f>
        <v>Grnd Rent</v>
      </c>
    </row>
    <row r="252" spans="1:2" x14ac:dyDescent="0.25">
      <c r="A252" t="str">
        <f>'[1]IMPORT-Working'!A252</f>
        <v>a1G4J0000025tYuUAI</v>
      </c>
      <c r="B252" t="str">
        <f>_xlfn.XLOOKUP(A252,'[1]IMPORT-Working'!A:A,'[1]IMPORT-Working'!C:C,,0)</f>
        <v>Grnd Rent</v>
      </c>
    </row>
    <row r="253" spans="1:2" x14ac:dyDescent="0.25">
      <c r="A253" t="str">
        <f>'[1]IMPORT-Working'!A253</f>
        <v>a1G4J0000025tYvUAI</v>
      </c>
      <c r="B253" t="str">
        <f>_xlfn.XLOOKUP(A253,'[1]IMPORT-Working'!A:A,'[1]IMPORT-Working'!C:C,,0)</f>
        <v>Grnd Rent</v>
      </c>
    </row>
    <row r="254" spans="1:2" x14ac:dyDescent="0.25">
      <c r="A254" t="str">
        <f>'[1]IMPORT-Working'!A254</f>
        <v>a1G4J0000025tYzUAI</v>
      </c>
      <c r="B254" t="str">
        <f>_xlfn.XLOOKUP(A254,'[1]IMPORT-Working'!A:A,'[1]IMPORT-Working'!C:C,,0)</f>
        <v>Grnd Rent</v>
      </c>
    </row>
    <row r="255" spans="1:2" x14ac:dyDescent="0.25">
      <c r="A255" t="str">
        <f>'[1]IMPORT-Working'!A255</f>
        <v>a1G4J0000025tZ0UAI</v>
      </c>
      <c r="B255" t="str">
        <f>_xlfn.XLOOKUP(A255,'[1]IMPORT-Working'!A:A,'[1]IMPORT-Working'!C:C,,0)</f>
        <v>Sold</v>
      </c>
    </row>
    <row r="256" spans="1:2" x14ac:dyDescent="0.25">
      <c r="A256" t="str">
        <f>'[1]IMPORT-Working'!A256</f>
        <v>a1G4J0000025tZ1UAI</v>
      </c>
      <c r="B256" t="str">
        <f>_xlfn.XLOOKUP(A256,'[1]IMPORT-Working'!A:A,'[1]IMPORT-Working'!C:C,,0)</f>
        <v>Grnd Rent</v>
      </c>
    </row>
    <row r="257" spans="1:2" x14ac:dyDescent="0.25">
      <c r="A257" t="str">
        <f>'[1]IMPORT-Working'!A257</f>
        <v>a1G4J0000025tZ2UAI</v>
      </c>
      <c r="B257" t="str">
        <f>_xlfn.XLOOKUP(A257,'[1]IMPORT-Working'!A:A,'[1]IMPORT-Working'!C:C,,0)</f>
        <v>Grnd Rent</v>
      </c>
    </row>
    <row r="258" spans="1:2" x14ac:dyDescent="0.25">
      <c r="A258" t="str">
        <f>'[1]IMPORT-Working'!A258</f>
        <v>a1G4J0000025tZ4UAI</v>
      </c>
      <c r="B258" t="str">
        <f>_xlfn.XLOOKUP(A258,'[1]IMPORT-Working'!A:A,'[1]IMPORT-Working'!C:C,,0)</f>
        <v>Grnd Rent</v>
      </c>
    </row>
    <row r="259" spans="1:2" x14ac:dyDescent="0.25">
      <c r="A259" t="str">
        <f>'[1]IMPORT-Working'!A259</f>
        <v>a1G4J0000025tZ5UAI</v>
      </c>
      <c r="B259" t="str">
        <f>_xlfn.XLOOKUP(A259,'[1]IMPORT-Working'!A:A,'[1]IMPORT-Working'!C:C,,0)</f>
        <v>Grnd Rent</v>
      </c>
    </row>
    <row r="260" spans="1:2" x14ac:dyDescent="0.25">
      <c r="A260" t="str">
        <f>'[1]IMPORT-Working'!A260</f>
        <v>a1G4J0000025tZ6UAI</v>
      </c>
      <c r="B260" t="str">
        <f>_xlfn.XLOOKUP(A260,'[1]IMPORT-Working'!A:A,'[1]IMPORT-Working'!C:C,,0)</f>
        <v>ChiefRent</v>
      </c>
    </row>
    <row r="261" spans="1:2" x14ac:dyDescent="0.25">
      <c r="A261" t="str">
        <f>'[1]IMPORT-Working'!A261</f>
        <v>a1G4J0000025tZ9UAI</v>
      </c>
      <c r="B261" t="str">
        <f>_xlfn.XLOOKUP(A261,'[1]IMPORT-Working'!A:A,'[1]IMPORT-Working'!C:C,,0)</f>
        <v>Grnd Rent</v>
      </c>
    </row>
    <row r="262" spans="1:2" x14ac:dyDescent="0.25">
      <c r="A262" t="str">
        <f>'[1]IMPORT-Working'!A262</f>
        <v>a1G4J0000025tZAUAY</v>
      </c>
      <c r="B262" t="str">
        <f>_xlfn.XLOOKUP(A262,'[1]IMPORT-Working'!A:A,'[1]IMPORT-Working'!C:C,,0)</f>
        <v>Grnd Rent</v>
      </c>
    </row>
    <row r="263" spans="1:2" x14ac:dyDescent="0.25">
      <c r="A263" t="str">
        <f>'[1]IMPORT-Working'!A263</f>
        <v>a1G4J0000025tZEUAY</v>
      </c>
      <c r="B263" t="str">
        <f>_xlfn.XLOOKUP(A263,'[1]IMPORT-Working'!A:A,'[1]IMPORT-Working'!C:C,,0)</f>
        <v>Grnd Rent</v>
      </c>
    </row>
    <row r="264" spans="1:2" x14ac:dyDescent="0.25">
      <c r="A264" t="str">
        <f>'[1]IMPORT-Working'!A264</f>
        <v>a1G4J0000025tZFUAY</v>
      </c>
      <c r="B264" t="str">
        <f>_xlfn.XLOOKUP(A264,'[1]IMPORT-Working'!A:A,'[1]IMPORT-Working'!C:C,,0)</f>
        <v>Sold</v>
      </c>
    </row>
    <row r="265" spans="1:2" x14ac:dyDescent="0.25">
      <c r="A265" t="str">
        <f>'[1]IMPORT-Working'!A265</f>
        <v>a1G4J0000025tZGUAY</v>
      </c>
      <c r="B265" t="str">
        <f>_xlfn.XLOOKUP(A265,'[1]IMPORT-Working'!A:A,'[1]IMPORT-Working'!C:C,,0)</f>
        <v>Sold</v>
      </c>
    </row>
    <row r="266" spans="1:2" x14ac:dyDescent="0.25">
      <c r="A266" t="str">
        <f>'[1]IMPORT-Working'!A266</f>
        <v>a1G4J0000025tZHUAY</v>
      </c>
      <c r="B266" t="str">
        <f>_xlfn.XLOOKUP(A266,'[1]IMPORT-Working'!A:A,'[1]IMPORT-Working'!C:C,,0)</f>
        <v>Sold</v>
      </c>
    </row>
    <row r="267" spans="1:2" x14ac:dyDescent="0.25">
      <c r="A267" t="str">
        <f>'[1]IMPORT-Working'!A267</f>
        <v>a1G4J0000025tZJUAY</v>
      </c>
      <c r="B267" t="str">
        <f>_xlfn.XLOOKUP(A267,'[1]IMPORT-Working'!A:A,'[1]IMPORT-Working'!C:C,,0)</f>
        <v>Sold</v>
      </c>
    </row>
    <row r="268" spans="1:2" x14ac:dyDescent="0.25">
      <c r="A268" t="str">
        <f>'[1]IMPORT-Working'!A268</f>
        <v>a1G4J0000025tZKUAY</v>
      </c>
      <c r="B268" t="str">
        <f>_xlfn.XLOOKUP(A268,'[1]IMPORT-Working'!A:A,'[1]IMPORT-Working'!C:C,,0)</f>
        <v>Sold</v>
      </c>
    </row>
    <row r="269" spans="1:2" x14ac:dyDescent="0.25">
      <c r="A269" t="str">
        <f>'[1]IMPORT-Working'!A269</f>
        <v>a1G4J0000025tZLUAY</v>
      </c>
      <c r="B269" t="str">
        <f>_xlfn.XLOOKUP(A269,'[1]IMPORT-Working'!A:A,'[1]IMPORT-Working'!C:C,,0)</f>
        <v>Sold</v>
      </c>
    </row>
    <row r="270" spans="1:2" x14ac:dyDescent="0.25">
      <c r="A270" t="str">
        <f>'[1]IMPORT-Working'!A270</f>
        <v>a1G4J0000025tZMUAY</v>
      </c>
      <c r="B270" t="str">
        <f>_xlfn.XLOOKUP(A270,'[1]IMPORT-Working'!A:A,'[1]IMPORT-Working'!C:C,,0)</f>
        <v>Assd.Per</v>
      </c>
    </row>
    <row r="271" spans="1:2" x14ac:dyDescent="0.25">
      <c r="A271" t="str">
        <f>'[1]IMPORT-Working'!A271</f>
        <v>a1G4J0000025tZNUAY</v>
      </c>
      <c r="B271" t="str">
        <f>_xlfn.XLOOKUP(A271,'[1]IMPORT-Working'!A:A,'[1]IMPORT-Working'!C:C,,0)</f>
        <v>Sold</v>
      </c>
    </row>
    <row r="272" spans="1:2" x14ac:dyDescent="0.25">
      <c r="A272" t="str">
        <f>'[1]IMPORT-Working'!A272</f>
        <v>a1G4J0000025tZOUAY</v>
      </c>
      <c r="B272" t="str">
        <f>_xlfn.XLOOKUP(A272,'[1]IMPORT-Working'!A:A,'[1]IMPORT-Working'!C:C,,0)</f>
        <v>Regulated</v>
      </c>
    </row>
    <row r="273" spans="1:2" x14ac:dyDescent="0.25">
      <c r="A273" t="str">
        <f>'[1]IMPORT-Working'!A273</f>
        <v>a1G4J0000025tZPUAY</v>
      </c>
      <c r="B273" t="str">
        <f>_xlfn.XLOOKUP(A273,'[1]IMPORT-Working'!A:A,'[1]IMPORT-Working'!C:C,,0)</f>
        <v>Sold</v>
      </c>
    </row>
    <row r="274" spans="1:2" x14ac:dyDescent="0.25">
      <c r="A274" t="str">
        <f>'[1]IMPORT-Working'!A274</f>
        <v>a1G4J0000025tZQUAY</v>
      </c>
      <c r="B274" t="str">
        <f>_xlfn.XLOOKUP(A274,'[1]IMPORT-Working'!A:A,'[1]IMPORT-Working'!C:C,,0)</f>
        <v>Licence</v>
      </c>
    </row>
    <row r="275" spans="1:2" x14ac:dyDescent="0.25">
      <c r="A275" t="str">
        <f>'[1]IMPORT-Working'!A275</f>
        <v>a1G4J0000025tZRUAY</v>
      </c>
      <c r="B275" t="str">
        <f>_xlfn.XLOOKUP(A275,'[1]IMPORT-Working'!A:A,'[1]IMPORT-Working'!C:C,,0)</f>
        <v>Regulated</v>
      </c>
    </row>
    <row r="276" spans="1:2" x14ac:dyDescent="0.25">
      <c r="A276" t="str">
        <f>'[1]IMPORT-Working'!A276</f>
        <v>a1G4J0000025tZTUAY</v>
      </c>
      <c r="B276" t="str">
        <f>_xlfn.XLOOKUP(A276,'[1]IMPORT-Working'!A:A,'[1]IMPORT-Working'!C:C,,0)</f>
        <v>Regulated</v>
      </c>
    </row>
    <row r="277" spans="1:2" x14ac:dyDescent="0.25">
      <c r="A277" t="str">
        <f>'[1]IMPORT-Working'!A277</f>
        <v>a1G4J0000025tZUUAY</v>
      </c>
      <c r="B277" t="str">
        <f>_xlfn.XLOOKUP(A277,'[1]IMPORT-Working'!A:A,'[1]IMPORT-Working'!C:C,,0)</f>
        <v>Grnd Rent</v>
      </c>
    </row>
    <row r="278" spans="1:2" x14ac:dyDescent="0.25">
      <c r="A278" t="str">
        <f>'[1]IMPORT-Working'!A278</f>
        <v>a1G4J0000025tZVUAY</v>
      </c>
      <c r="B278" t="str">
        <f>_xlfn.XLOOKUP(A278,'[1]IMPORT-Working'!A:A,'[1]IMPORT-Working'!C:C,,0)</f>
        <v>Sold</v>
      </c>
    </row>
    <row r="279" spans="1:2" x14ac:dyDescent="0.25">
      <c r="A279" t="str">
        <f>'[1]IMPORT-Working'!A279</f>
        <v>a1G4J0000025tZWUAY</v>
      </c>
      <c r="B279" t="str">
        <f>_xlfn.XLOOKUP(A279,'[1]IMPORT-Working'!A:A,'[1]IMPORT-Working'!C:C,,0)</f>
        <v>Grnd Rent</v>
      </c>
    </row>
    <row r="280" spans="1:2" x14ac:dyDescent="0.25">
      <c r="A280" t="str">
        <f>'[1]IMPORT-Working'!A280</f>
        <v>a1G4J0000025tZXUAY</v>
      </c>
      <c r="B280" t="str">
        <f>_xlfn.XLOOKUP(A280,'[1]IMPORT-Working'!A:A,'[1]IMPORT-Working'!C:C,,0)</f>
        <v>Grnd Rent</v>
      </c>
    </row>
    <row r="281" spans="1:2" x14ac:dyDescent="0.25">
      <c r="A281" t="str">
        <f>'[1]IMPORT-Working'!A281</f>
        <v>a1G4J0000025tZYUAY</v>
      </c>
      <c r="B281" t="str">
        <f>_xlfn.XLOOKUP(A281,'[1]IMPORT-Working'!A:A,'[1]IMPORT-Working'!C:C,,0)</f>
        <v>Grnd Rent</v>
      </c>
    </row>
    <row r="282" spans="1:2" x14ac:dyDescent="0.25">
      <c r="A282" t="str">
        <f>'[1]IMPORT-Working'!A282</f>
        <v>a1G4J0000025tZZUAY</v>
      </c>
      <c r="B282" t="str">
        <f>_xlfn.XLOOKUP(A282,'[1]IMPORT-Working'!A:A,'[1]IMPORT-Working'!C:C,,0)</f>
        <v>Licence</v>
      </c>
    </row>
    <row r="283" spans="1:2" x14ac:dyDescent="0.25">
      <c r="A283" t="str">
        <f>'[1]IMPORT-Working'!A283</f>
        <v>a1G4J0000025tZdUAI</v>
      </c>
      <c r="B283" t="str">
        <f>_xlfn.XLOOKUP(A283,'[1]IMPORT-Working'!A:A,'[1]IMPORT-Working'!C:C,,0)</f>
        <v>Grnd Rent</v>
      </c>
    </row>
    <row r="284" spans="1:2" x14ac:dyDescent="0.25">
      <c r="A284" t="str">
        <f>'[1]IMPORT-Working'!A284</f>
        <v>a1G4J0000025tZeUAI</v>
      </c>
      <c r="B284" t="str">
        <f>_xlfn.XLOOKUP(A284,'[1]IMPORT-Working'!A:A,'[1]IMPORT-Working'!C:C,,0)</f>
        <v>Grnd Rent</v>
      </c>
    </row>
    <row r="285" spans="1:2" x14ac:dyDescent="0.25">
      <c r="A285" t="str">
        <f>'[1]IMPORT-Working'!A285</f>
        <v>a1G4J0000025tZfUAI</v>
      </c>
      <c r="B285" t="str">
        <f>_xlfn.XLOOKUP(A285,'[1]IMPORT-Working'!A:A,'[1]IMPORT-Working'!C:C,,0)</f>
        <v>Sold</v>
      </c>
    </row>
    <row r="286" spans="1:2" x14ac:dyDescent="0.25">
      <c r="A286" t="str">
        <f>'[1]IMPORT-Working'!A286</f>
        <v>a1G4J0000025tZgUAI</v>
      </c>
      <c r="B286" t="str">
        <f>_xlfn.XLOOKUP(A286,'[1]IMPORT-Working'!A:A,'[1]IMPORT-Working'!C:C,,0)</f>
        <v>Sold</v>
      </c>
    </row>
    <row r="287" spans="1:2" x14ac:dyDescent="0.25">
      <c r="A287" t="str">
        <f>'[1]IMPORT-Working'!A287</f>
        <v>a1G4J0000025tZhUAI</v>
      </c>
      <c r="B287" t="str">
        <f>_xlfn.XLOOKUP(A287,'[1]IMPORT-Working'!A:A,'[1]IMPORT-Working'!C:C,,0)</f>
        <v>AST-REF</v>
      </c>
    </row>
    <row r="288" spans="1:2" x14ac:dyDescent="0.25">
      <c r="A288" t="str">
        <f>'[1]IMPORT-Working'!A288</f>
        <v>a1G4J0000025tZiUAI</v>
      </c>
      <c r="B288" t="str">
        <f>_xlfn.XLOOKUP(A288,'[1]IMPORT-Working'!A:A,'[1]IMPORT-Working'!C:C,,0)</f>
        <v>Vac-S</v>
      </c>
    </row>
    <row r="289" spans="1:2" x14ac:dyDescent="0.25">
      <c r="A289" t="str">
        <f>'[1]IMPORT-Working'!A289</f>
        <v>a1G4J0000025tZjUAI</v>
      </c>
      <c r="B289" t="str">
        <f>_xlfn.XLOOKUP(A289,'[1]IMPORT-Working'!A:A,'[1]IMPORT-Working'!C:C,,0)</f>
        <v>Grnd Rent</v>
      </c>
    </row>
    <row r="290" spans="1:2" x14ac:dyDescent="0.25">
      <c r="A290" t="str">
        <f>'[1]IMPORT-Working'!A290</f>
        <v>a1G4J0000025tZkUAI</v>
      </c>
      <c r="B290" t="str">
        <f>_xlfn.XLOOKUP(A290,'[1]IMPORT-Working'!A:A,'[1]IMPORT-Working'!C:C,,0)</f>
        <v>Sold</v>
      </c>
    </row>
    <row r="291" spans="1:2" x14ac:dyDescent="0.25">
      <c r="A291" t="str">
        <f>'[1]IMPORT-Working'!A291</f>
        <v>a1G4J0000025tZlUAI</v>
      </c>
      <c r="B291" t="str">
        <f>_xlfn.XLOOKUP(A291,'[1]IMPORT-Working'!A:A,'[1]IMPORT-Working'!C:C,,0)</f>
        <v>ChiefRent</v>
      </c>
    </row>
    <row r="292" spans="1:2" x14ac:dyDescent="0.25">
      <c r="A292" t="str">
        <f>'[1]IMPORT-Working'!A292</f>
        <v>a1G4J0000025tZmUAI</v>
      </c>
      <c r="B292" t="str">
        <f>_xlfn.XLOOKUP(A292,'[1]IMPORT-Working'!A:A,'[1]IMPORT-Working'!C:C,,0)</f>
        <v>Grnd Rent</v>
      </c>
    </row>
    <row r="293" spans="1:2" x14ac:dyDescent="0.25">
      <c r="A293" t="str">
        <f>'[1]IMPORT-Working'!A293</f>
        <v>a1G4J0000025tZnUAI</v>
      </c>
      <c r="B293" t="str">
        <f>_xlfn.XLOOKUP(A293,'[1]IMPORT-Working'!A:A,'[1]IMPORT-Working'!C:C,,0)</f>
        <v>Grnd Rent</v>
      </c>
    </row>
    <row r="294" spans="1:2" x14ac:dyDescent="0.25">
      <c r="A294" t="str">
        <f>'[1]IMPORT-Working'!A294</f>
        <v>a1G4J0000025tZsUAI</v>
      </c>
      <c r="B294" t="str">
        <f>_xlfn.XLOOKUP(A294,'[1]IMPORT-Working'!A:A,'[1]IMPORT-Working'!C:C,,0)</f>
        <v>Grnd Rent</v>
      </c>
    </row>
    <row r="295" spans="1:2" x14ac:dyDescent="0.25">
      <c r="A295" t="str">
        <f>'[1]IMPORT-Working'!A295</f>
        <v>a1G4J0000025tZtUAI</v>
      </c>
      <c r="B295" t="str">
        <f>_xlfn.XLOOKUP(A295,'[1]IMPORT-Working'!A:A,'[1]IMPORT-Working'!C:C,,0)</f>
        <v>Sold</v>
      </c>
    </row>
    <row r="296" spans="1:2" x14ac:dyDescent="0.25">
      <c r="A296" t="str">
        <f>'[1]IMPORT-Working'!A296</f>
        <v>a1G4J0000025tZxUAI</v>
      </c>
      <c r="B296" t="str">
        <f>_xlfn.XLOOKUP(A296,'[1]IMPORT-Working'!A:A,'[1]IMPORT-Working'!C:C,,0)</f>
        <v>Grnd Rent</v>
      </c>
    </row>
    <row r="297" spans="1:2" x14ac:dyDescent="0.25">
      <c r="A297" t="str">
        <f>'[1]IMPORT-Working'!A297</f>
        <v>a1G4J0000025ta2UAA</v>
      </c>
      <c r="B297" t="str">
        <f>_xlfn.XLOOKUP(A297,'[1]IMPORT-Working'!A:A,'[1]IMPORT-Working'!C:C,,0)</f>
        <v>Grnd Rent</v>
      </c>
    </row>
    <row r="298" spans="1:2" x14ac:dyDescent="0.25">
      <c r="A298" t="str">
        <f>'[1]IMPORT-Working'!A298</f>
        <v>a1G4J0000025ta3UAA</v>
      </c>
      <c r="B298" t="str">
        <f>_xlfn.XLOOKUP(A298,'[1]IMPORT-Working'!A:A,'[1]IMPORT-Working'!C:C,,0)</f>
        <v>Regulated</v>
      </c>
    </row>
    <row r="299" spans="1:2" x14ac:dyDescent="0.25">
      <c r="A299" t="str">
        <f>'[1]IMPORT-Working'!A299</f>
        <v>a1G4J0000025ta4UAA</v>
      </c>
      <c r="B299" t="str">
        <f>_xlfn.XLOOKUP(A299,'[1]IMPORT-Working'!A:A,'[1]IMPORT-Working'!C:C,,0)</f>
        <v>Regulated</v>
      </c>
    </row>
    <row r="300" spans="1:2" x14ac:dyDescent="0.25">
      <c r="A300" t="str">
        <f>'[1]IMPORT-Working'!A300</f>
        <v>a1G4J0000025ta7UAA</v>
      </c>
      <c r="B300" t="str">
        <f>_xlfn.XLOOKUP(A300,'[1]IMPORT-Working'!A:A,'[1]IMPORT-Working'!C:C,,0)</f>
        <v>Assd.Per</v>
      </c>
    </row>
    <row r="301" spans="1:2" x14ac:dyDescent="0.25">
      <c r="A301" t="str">
        <f>'[1]IMPORT-Working'!A301</f>
        <v>a1G4J0000025ta8UAA</v>
      </c>
      <c r="B301" t="str">
        <f>_xlfn.XLOOKUP(A301,'[1]IMPORT-Working'!A:A,'[1]IMPORT-Working'!C:C,,0)</f>
        <v>Sold</v>
      </c>
    </row>
    <row r="302" spans="1:2" x14ac:dyDescent="0.25">
      <c r="A302" t="str">
        <f>'[1]IMPORT-Working'!A302</f>
        <v>a1G4J0000025ta9UAA</v>
      </c>
      <c r="B302" t="str">
        <f>_xlfn.XLOOKUP(A302,'[1]IMPORT-Working'!A:A,'[1]IMPORT-Working'!C:C,,0)</f>
        <v>Grnd Rent</v>
      </c>
    </row>
    <row r="303" spans="1:2" x14ac:dyDescent="0.25">
      <c r="A303" t="str">
        <f>'[1]IMPORT-Working'!A303</f>
        <v>a1G4J0000025taAUAQ</v>
      </c>
      <c r="B303" t="str">
        <f>_xlfn.XLOOKUP(A303,'[1]IMPORT-Working'!A:A,'[1]IMPORT-Working'!C:C,,0)</f>
        <v>Grnd Rent</v>
      </c>
    </row>
    <row r="304" spans="1:2" x14ac:dyDescent="0.25">
      <c r="A304" t="str">
        <f>'[1]IMPORT-Working'!A304</f>
        <v>a1G4J0000025taBUAQ</v>
      </c>
      <c r="B304" t="str">
        <f>_xlfn.XLOOKUP(A304,'[1]IMPORT-Working'!A:A,'[1]IMPORT-Working'!C:C,,0)</f>
        <v>Grnd Rent</v>
      </c>
    </row>
    <row r="305" spans="1:2" x14ac:dyDescent="0.25">
      <c r="A305" t="str">
        <f>'[1]IMPORT-Working'!A305</f>
        <v>a1G4J0000025taCUAQ</v>
      </c>
      <c r="B305" t="str">
        <f>_xlfn.XLOOKUP(A305,'[1]IMPORT-Working'!A:A,'[1]IMPORT-Working'!C:C,,0)</f>
        <v>Grnd Rent</v>
      </c>
    </row>
    <row r="306" spans="1:2" x14ac:dyDescent="0.25">
      <c r="A306" t="str">
        <f>'[1]IMPORT-Working'!A306</f>
        <v>a1G4J0000025taDUAQ</v>
      </c>
      <c r="B306" t="str">
        <f>_xlfn.XLOOKUP(A306,'[1]IMPORT-Working'!A:A,'[1]IMPORT-Working'!C:C,,0)</f>
        <v>Nil GR</v>
      </c>
    </row>
    <row r="307" spans="1:2" x14ac:dyDescent="0.25">
      <c r="A307" t="str">
        <f>'[1]IMPORT-Working'!A307</f>
        <v>a1G4J0000025taEUAQ</v>
      </c>
      <c r="B307" t="str">
        <f>_xlfn.XLOOKUP(A307,'[1]IMPORT-Working'!A:A,'[1]IMPORT-Working'!C:C,,0)</f>
        <v>Sold</v>
      </c>
    </row>
    <row r="308" spans="1:2" x14ac:dyDescent="0.25">
      <c r="A308" t="str">
        <f>'[1]IMPORT-Working'!A308</f>
        <v>a1G4J0000025taHUAQ</v>
      </c>
      <c r="B308" t="str">
        <f>_xlfn.XLOOKUP(A308,'[1]IMPORT-Working'!A:A,'[1]IMPORT-Working'!C:C,,0)</f>
        <v>Grnd Rent</v>
      </c>
    </row>
    <row r="309" spans="1:2" x14ac:dyDescent="0.25">
      <c r="A309" t="str">
        <f>'[1]IMPORT-Working'!A309</f>
        <v>a1G4J0000025taIUAQ</v>
      </c>
      <c r="B309" t="str">
        <f>_xlfn.XLOOKUP(A309,'[1]IMPORT-Working'!A:A,'[1]IMPORT-Working'!C:C,,0)</f>
        <v>Grnd Rent</v>
      </c>
    </row>
    <row r="310" spans="1:2" x14ac:dyDescent="0.25">
      <c r="A310" t="str">
        <f>'[1]IMPORT-Working'!A310</f>
        <v>a1G4J0000025taJUAQ</v>
      </c>
      <c r="B310" t="str">
        <f>_xlfn.XLOOKUP(A310,'[1]IMPORT-Working'!A:A,'[1]IMPORT-Working'!C:C,,0)</f>
        <v>Sold</v>
      </c>
    </row>
    <row r="311" spans="1:2" x14ac:dyDescent="0.25">
      <c r="A311" t="str">
        <f>'[1]IMPORT-Working'!A311</f>
        <v>a1G4J0000025taKUAQ</v>
      </c>
      <c r="B311" t="str">
        <f>_xlfn.XLOOKUP(A311,'[1]IMPORT-Working'!A:A,'[1]IMPORT-Working'!C:C,,0)</f>
        <v>Sold</v>
      </c>
    </row>
    <row r="312" spans="1:2" x14ac:dyDescent="0.25">
      <c r="A312" t="str">
        <f>'[1]IMPORT-Working'!A312</f>
        <v>a1G4J0000025taMUAQ</v>
      </c>
      <c r="B312" t="str">
        <f>_xlfn.XLOOKUP(A312,'[1]IMPORT-Working'!A:A,'[1]IMPORT-Working'!C:C,,0)</f>
        <v>Regulated</v>
      </c>
    </row>
    <row r="313" spans="1:2" x14ac:dyDescent="0.25">
      <c r="A313" t="str">
        <f>'[1]IMPORT-Working'!A313</f>
        <v>a1G4J0000025taNUAQ</v>
      </c>
      <c r="B313" t="str">
        <f>_xlfn.XLOOKUP(A313,'[1]IMPORT-Working'!A:A,'[1]IMPORT-Working'!C:C,,0)</f>
        <v>Sold</v>
      </c>
    </row>
    <row r="314" spans="1:2" x14ac:dyDescent="0.25">
      <c r="A314" t="str">
        <f>'[1]IMPORT-Working'!A314</f>
        <v>a1G4J0000025taRUAQ</v>
      </c>
      <c r="B314" t="str">
        <f>_xlfn.XLOOKUP(A314,'[1]IMPORT-Working'!A:A,'[1]IMPORT-Working'!C:C,,0)</f>
        <v>Grnd Rent</v>
      </c>
    </row>
    <row r="315" spans="1:2" x14ac:dyDescent="0.25">
      <c r="A315" t="str">
        <f>'[1]IMPORT-Working'!A315</f>
        <v>a1G4J0000025taSUAQ</v>
      </c>
      <c r="B315" t="str">
        <f>_xlfn.XLOOKUP(A315,'[1]IMPORT-Working'!A:A,'[1]IMPORT-Working'!C:C,,0)</f>
        <v>Grnd Rent</v>
      </c>
    </row>
    <row r="316" spans="1:2" x14ac:dyDescent="0.25">
      <c r="A316" t="str">
        <f>'[1]IMPORT-Working'!A316</f>
        <v>a1G4J0000025taTUAQ</v>
      </c>
      <c r="B316" t="str">
        <f>_xlfn.XLOOKUP(A316,'[1]IMPORT-Working'!A:A,'[1]IMPORT-Working'!C:C,,0)</f>
        <v>Sold</v>
      </c>
    </row>
    <row r="317" spans="1:2" x14ac:dyDescent="0.25">
      <c r="A317" t="str">
        <f>'[1]IMPORT-Working'!A317</f>
        <v>a1G4J0000025taUUAQ</v>
      </c>
      <c r="B317" t="str">
        <f>_xlfn.XLOOKUP(A317,'[1]IMPORT-Working'!A:A,'[1]IMPORT-Working'!C:C,,0)</f>
        <v>Grnd Rent</v>
      </c>
    </row>
    <row r="318" spans="1:2" x14ac:dyDescent="0.25">
      <c r="A318" t="str">
        <f>'[1]IMPORT-Working'!A318</f>
        <v>a1G4J0000025taVUAQ</v>
      </c>
      <c r="B318" t="str">
        <f>_xlfn.XLOOKUP(A318,'[1]IMPORT-Working'!A:A,'[1]IMPORT-Working'!C:C,,0)</f>
        <v>Nil GR</v>
      </c>
    </row>
    <row r="319" spans="1:2" x14ac:dyDescent="0.25">
      <c r="A319" t="str">
        <f>'[1]IMPORT-Working'!A319</f>
        <v>a1G4J0000025taWUAQ</v>
      </c>
      <c r="B319" t="str">
        <f>_xlfn.XLOOKUP(A319,'[1]IMPORT-Working'!A:A,'[1]IMPORT-Working'!C:C,,0)</f>
        <v>Regulated</v>
      </c>
    </row>
    <row r="320" spans="1:2" x14ac:dyDescent="0.25">
      <c r="A320" t="str">
        <f>'[1]IMPORT-Working'!A320</f>
        <v>a1G4J0000025taXUAQ</v>
      </c>
      <c r="B320" t="str">
        <f>_xlfn.XLOOKUP(A320,'[1]IMPORT-Working'!A:A,'[1]IMPORT-Working'!C:C,,0)</f>
        <v>Regulated</v>
      </c>
    </row>
    <row r="321" spans="1:2" x14ac:dyDescent="0.25">
      <c r="A321" t="str">
        <f>'[1]IMPORT-Working'!A321</f>
        <v>a1G4J0000025taYUAQ</v>
      </c>
      <c r="B321" t="str">
        <f>_xlfn.XLOOKUP(A321,'[1]IMPORT-Working'!A:A,'[1]IMPORT-Working'!C:C,,0)</f>
        <v>Regulated</v>
      </c>
    </row>
    <row r="322" spans="1:2" x14ac:dyDescent="0.25">
      <c r="A322" t="str">
        <f>'[1]IMPORT-Working'!A322</f>
        <v>a1G4J0000025taZUAQ</v>
      </c>
      <c r="B322" t="str">
        <f>_xlfn.XLOOKUP(A322,'[1]IMPORT-Working'!A:A,'[1]IMPORT-Working'!C:C,,0)</f>
        <v>Nil GR</v>
      </c>
    </row>
    <row r="323" spans="1:2" x14ac:dyDescent="0.25">
      <c r="A323" t="str">
        <f>'[1]IMPORT-Working'!A323</f>
        <v>a1G4J0000025taaUAA</v>
      </c>
      <c r="B323" t="str">
        <f>_xlfn.XLOOKUP(A323,'[1]IMPORT-Working'!A:A,'[1]IMPORT-Working'!C:C,,0)</f>
        <v>Grnd Rent</v>
      </c>
    </row>
    <row r="324" spans="1:2" x14ac:dyDescent="0.25">
      <c r="A324" t="str">
        <f>'[1]IMPORT-Working'!A324</f>
        <v>a1G4J0000025tabUAA</v>
      </c>
      <c r="B324" t="str">
        <f>_xlfn.XLOOKUP(A324,'[1]IMPORT-Working'!A:A,'[1]IMPORT-Working'!C:C,,0)</f>
        <v>Grnd Rent</v>
      </c>
    </row>
    <row r="325" spans="1:2" x14ac:dyDescent="0.25">
      <c r="A325" t="str">
        <f>'[1]IMPORT-Working'!A325</f>
        <v>a1G4J0000025tacUAA</v>
      </c>
      <c r="B325" t="str">
        <f>_xlfn.XLOOKUP(A325,'[1]IMPORT-Working'!A:A,'[1]IMPORT-Working'!C:C,,0)</f>
        <v>Regulated</v>
      </c>
    </row>
    <row r="326" spans="1:2" x14ac:dyDescent="0.25">
      <c r="A326" t="str">
        <f>'[1]IMPORT-Working'!A326</f>
        <v>a1G4J0000025tadUAA</v>
      </c>
      <c r="B326" t="str">
        <f>_xlfn.XLOOKUP(A326,'[1]IMPORT-Working'!A:A,'[1]IMPORT-Working'!C:C,,0)</f>
        <v>Sold</v>
      </c>
    </row>
    <row r="327" spans="1:2" x14ac:dyDescent="0.25">
      <c r="A327" t="str">
        <f>'[1]IMPORT-Working'!A327</f>
        <v>a1G4J0000025taeUAA</v>
      </c>
      <c r="B327" t="str">
        <f>_xlfn.XLOOKUP(A327,'[1]IMPORT-Working'!A:A,'[1]IMPORT-Working'!C:C,,0)</f>
        <v>Nil GR</v>
      </c>
    </row>
    <row r="328" spans="1:2" x14ac:dyDescent="0.25">
      <c r="A328" t="str">
        <f>'[1]IMPORT-Working'!A328</f>
        <v>a1G4J0000025tafUAA</v>
      </c>
      <c r="B328" t="str">
        <f>_xlfn.XLOOKUP(A328,'[1]IMPORT-Working'!A:A,'[1]IMPORT-Working'!C:C,,0)</f>
        <v>Grnd Rent</v>
      </c>
    </row>
    <row r="329" spans="1:2" x14ac:dyDescent="0.25">
      <c r="A329" t="str">
        <f>'[1]IMPORT-Working'!A329</f>
        <v>a1G4J0000025tagUAA</v>
      </c>
      <c r="B329" t="str">
        <f>_xlfn.XLOOKUP(A329,'[1]IMPORT-Working'!A:A,'[1]IMPORT-Working'!C:C,,0)</f>
        <v>Sold</v>
      </c>
    </row>
    <row r="330" spans="1:2" x14ac:dyDescent="0.25">
      <c r="A330" t="str">
        <f>'[1]IMPORT-Working'!A330</f>
        <v>a1G4J0000025tahUAA</v>
      </c>
      <c r="B330" t="str">
        <f>_xlfn.XLOOKUP(A330,'[1]IMPORT-Working'!A:A,'[1]IMPORT-Working'!C:C,,0)</f>
        <v>Sold</v>
      </c>
    </row>
    <row r="331" spans="1:2" x14ac:dyDescent="0.25">
      <c r="A331" t="str">
        <f>'[1]IMPORT-Working'!A331</f>
        <v>a1G4J0000025taiUAA</v>
      </c>
      <c r="B331" t="str">
        <f>_xlfn.XLOOKUP(A331,'[1]IMPORT-Working'!A:A,'[1]IMPORT-Working'!C:C,,0)</f>
        <v>Grnd Rent</v>
      </c>
    </row>
    <row r="332" spans="1:2" x14ac:dyDescent="0.25">
      <c r="A332" t="str">
        <f>'[1]IMPORT-Working'!A332</f>
        <v>a1G4J0000025tajUAA</v>
      </c>
      <c r="B332" t="str">
        <f>_xlfn.XLOOKUP(A332,'[1]IMPORT-Working'!A:A,'[1]IMPORT-Working'!C:C,,0)</f>
        <v>Sold</v>
      </c>
    </row>
    <row r="333" spans="1:2" x14ac:dyDescent="0.25">
      <c r="A333" t="str">
        <f>'[1]IMPORT-Working'!A333</f>
        <v>a1G4J0000025takUAA</v>
      </c>
      <c r="B333" t="str">
        <f>_xlfn.XLOOKUP(A333,'[1]IMPORT-Working'!A:A,'[1]IMPORT-Working'!C:C,,0)</f>
        <v>Sold</v>
      </c>
    </row>
    <row r="334" spans="1:2" x14ac:dyDescent="0.25">
      <c r="A334" t="str">
        <f>'[1]IMPORT-Working'!A334</f>
        <v>a1G4J0000025talUAA</v>
      </c>
      <c r="B334" t="str">
        <f>_xlfn.XLOOKUP(A334,'[1]IMPORT-Working'!A:A,'[1]IMPORT-Working'!C:C,,0)</f>
        <v>Regulated</v>
      </c>
    </row>
    <row r="335" spans="1:2" x14ac:dyDescent="0.25">
      <c r="A335" t="str">
        <f>'[1]IMPORT-Working'!A335</f>
        <v>a1G4J0000025tamUAA</v>
      </c>
      <c r="B335" t="str">
        <f>_xlfn.XLOOKUP(A335,'[1]IMPORT-Working'!A:A,'[1]IMPORT-Working'!C:C,,0)</f>
        <v>Sold</v>
      </c>
    </row>
    <row r="336" spans="1:2" x14ac:dyDescent="0.25">
      <c r="A336" t="str">
        <f>'[1]IMPORT-Working'!A336</f>
        <v>a1G4J0000025tanUAA</v>
      </c>
      <c r="B336" t="str">
        <f>_xlfn.XLOOKUP(A336,'[1]IMPORT-Working'!A:A,'[1]IMPORT-Working'!C:C,,0)</f>
        <v>Grnd Rent</v>
      </c>
    </row>
    <row r="337" spans="1:2" x14ac:dyDescent="0.25">
      <c r="A337" t="str">
        <f>'[1]IMPORT-Working'!A337</f>
        <v>a1G4J0000025taqUAA</v>
      </c>
      <c r="B337" t="str">
        <f>_xlfn.XLOOKUP(A337,'[1]IMPORT-Working'!A:A,'[1]IMPORT-Working'!C:C,,0)</f>
        <v>Sold</v>
      </c>
    </row>
    <row r="338" spans="1:2" x14ac:dyDescent="0.25">
      <c r="A338" t="str">
        <f>'[1]IMPORT-Working'!A338</f>
        <v>a1G4J0000025tarUAA</v>
      </c>
      <c r="B338" t="str">
        <f>_xlfn.XLOOKUP(A338,'[1]IMPORT-Working'!A:A,'[1]IMPORT-Working'!C:C,,0)</f>
        <v>Nil GR</v>
      </c>
    </row>
    <row r="339" spans="1:2" x14ac:dyDescent="0.25">
      <c r="A339" t="str">
        <f>'[1]IMPORT-Working'!A339</f>
        <v>a1G4J0000025tasUAA</v>
      </c>
      <c r="B339" t="str">
        <f>_xlfn.XLOOKUP(A339,'[1]IMPORT-Working'!A:A,'[1]IMPORT-Working'!C:C,,0)</f>
        <v>Grnd Rent</v>
      </c>
    </row>
    <row r="340" spans="1:2" x14ac:dyDescent="0.25">
      <c r="A340" t="str">
        <f>'[1]IMPORT-Working'!A340</f>
        <v>a1G4J0000025tatUAA</v>
      </c>
      <c r="B340" t="str">
        <f>_xlfn.XLOOKUP(A340,'[1]IMPORT-Working'!A:A,'[1]IMPORT-Working'!C:C,,0)</f>
        <v>Sold</v>
      </c>
    </row>
    <row r="341" spans="1:2" x14ac:dyDescent="0.25">
      <c r="A341" t="str">
        <f>'[1]IMPORT-Working'!A341</f>
        <v>a1G4J0000025tauUAA</v>
      </c>
      <c r="B341" t="str">
        <f>_xlfn.XLOOKUP(A341,'[1]IMPORT-Working'!A:A,'[1]IMPORT-Working'!C:C,,0)</f>
        <v>Grnd Rent</v>
      </c>
    </row>
    <row r="342" spans="1:2" x14ac:dyDescent="0.25">
      <c r="A342" t="str">
        <f>'[1]IMPORT-Working'!A342</f>
        <v>a1G4J0000025tavUAA</v>
      </c>
      <c r="B342" t="str">
        <f>_xlfn.XLOOKUP(A342,'[1]IMPORT-Working'!A:A,'[1]IMPORT-Working'!C:C,,0)</f>
        <v>Sold</v>
      </c>
    </row>
    <row r="343" spans="1:2" x14ac:dyDescent="0.25">
      <c r="A343" t="str">
        <f>'[1]IMPORT-Working'!A343</f>
        <v>a1G4J0000025tb0UAA</v>
      </c>
      <c r="B343" t="str">
        <f>_xlfn.XLOOKUP(A343,'[1]IMPORT-Working'!A:A,'[1]IMPORT-Working'!C:C,,0)</f>
        <v>Sold</v>
      </c>
    </row>
    <row r="344" spans="1:2" x14ac:dyDescent="0.25">
      <c r="A344" t="str">
        <f>'[1]IMPORT-Working'!A344</f>
        <v>a1G4J0000025tb1UAA</v>
      </c>
      <c r="B344" t="str">
        <f>_xlfn.XLOOKUP(A344,'[1]IMPORT-Working'!A:A,'[1]IMPORT-Working'!C:C,,0)</f>
        <v>Sold</v>
      </c>
    </row>
    <row r="345" spans="1:2" x14ac:dyDescent="0.25">
      <c r="A345" t="str">
        <f>'[1]IMPORT-Working'!A345</f>
        <v>a1G4J0000025tb2UAA</v>
      </c>
      <c r="B345" t="str">
        <f>_xlfn.XLOOKUP(A345,'[1]IMPORT-Working'!A:A,'[1]IMPORT-Working'!C:C,,0)</f>
        <v>Sold</v>
      </c>
    </row>
    <row r="346" spans="1:2" x14ac:dyDescent="0.25">
      <c r="A346" t="str">
        <f>'[1]IMPORT-Working'!A346</f>
        <v>a1G4J0000025tb3UAA</v>
      </c>
      <c r="B346" t="str">
        <f>_xlfn.XLOOKUP(A346,'[1]IMPORT-Working'!A:A,'[1]IMPORT-Working'!C:C,,0)</f>
        <v>Sold</v>
      </c>
    </row>
    <row r="347" spans="1:2" x14ac:dyDescent="0.25">
      <c r="A347" t="str">
        <f>'[1]IMPORT-Working'!A347</f>
        <v>a1G4J0000025tb5UAA</v>
      </c>
      <c r="B347" t="str">
        <f>_xlfn.XLOOKUP(A347,'[1]IMPORT-Working'!A:A,'[1]IMPORT-Working'!C:C,,0)</f>
        <v>Sold</v>
      </c>
    </row>
    <row r="348" spans="1:2" x14ac:dyDescent="0.25">
      <c r="A348" t="str">
        <f>'[1]IMPORT-Working'!A348</f>
        <v>a1G4J0000025tb6UAA</v>
      </c>
      <c r="B348" t="str">
        <f>_xlfn.XLOOKUP(A348,'[1]IMPORT-Working'!A:A,'[1]IMPORT-Working'!C:C,,0)</f>
        <v>Vac-S</v>
      </c>
    </row>
    <row r="349" spans="1:2" x14ac:dyDescent="0.25">
      <c r="A349" t="str">
        <f>'[1]IMPORT-Working'!A349</f>
        <v>a1G4J0000025tb7UAA</v>
      </c>
      <c r="B349" t="str">
        <f>_xlfn.XLOOKUP(A349,'[1]IMPORT-Working'!A:A,'[1]IMPORT-Working'!C:C,,0)</f>
        <v>Grnd Rent</v>
      </c>
    </row>
    <row r="350" spans="1:2" x14ac:dyDescent="0.25">
      <c r="A350" t="str">
        <f>'[1]IMPORT-Working'!A350</f>
        <v>a1G4J0000025tbAUAQ</v>
      </c>
      <c r="B350" t="str">
        <f>_xlfn.XLOOKUP(A350,'[1]IMPORT-Working'!A:A,'[1]IMPORT-Working'!C:C,,0)</f>
        <v>Sold</v>
      </c>
    </row>
    <row r="351" spans="1:2" x14ac:dyDescent="0.25">
      <c r="A351" t="str">
        <f>'[1]IMPORT-Working'!A351</f>
        <v>a1G4J0000025tbBUAQ</v>
      </c>
      <c r="B351" t="str">
        <f>_xlfn.XLOOKUP(A351,'[1]IMPORT-Working'!A:A,'[1]IMPORT-Working'!C:C,,0)</f>
        <v>Sold</v>
      </c>
    </row>
    <row r="352" spans="1:2" x14ac:dyDescent="0.25">
      <c r="A352" t="str">
        <f>'[1]IMPORT-Working'!A352</f>
        <v>a1G4J0000025tbCUAQ</v>
      </c>
      <c r="B352" t="str">
        <f>_xlfn.XLOOKUP(A352,'[1]IMPORT-Working'!A:A,'[1]IMPORT-Working'!C:C,,0)</f>
        <v>Sold</v>
      </c>
    </row>
    <row r="353" spans="1:2" x14ac:dyDescent="0.25">
      <c r="A353" t="str">
        <f>'[1]IMPORT-Working'!A353</f>
        <v>a1G4J0000025tbDUAQ</v>
      </c>
      <c r="B353" t="str">
        <f>_xlfn.XLOOKUP(A353,'[1]IMPORT-Working'!A:A,'[1]IMPORT-Working'!C:C,,0)</f>
        <v>Sold</v>
      </c>
    </row>
    <row r="354" spans="1:2" x14ac:dyDescent="0.25">
      <c r="A354" t="str">
        <f>'[1]IMPORT-Working'!A354</f>
        <v>a1G4J0000025tbEUAQ</v>
      </c>
      <c r="B354" t="str">
        <f>_xlfn.XLOOKUP(A354,'[1]IMPORT-Working'!A:A,'[1]IMPORT-Working'!C:C,,0)</f>
        <v>Grnd Rent</v>
      </c>
    </row>
    <row r="355" spans="1:2" x14ac:dyDescent="0.25">
      <c r="A355" t="str">
        <f>'[1]IMPORT-Working'!A355</f>
        <v>a1G4J0000025tbFUAQ</v>
      </c>
      <c r="B355" t="str">
        <f>_xlfn.XLOOKUP(A355,'[1]IMPORT-Working'!A:A,'[1]IMPORT-Working'!C:C,,0)</f>
        <v>Sold</v>
      </c>
    </row>
    <row r="356" spans="1:2" x14ac:dyDescent="0.25">
      <c r="A356" t="str">
        <f>'[1]IMPORT-Working'!A356</f>
        <v>a1G4J0000025tbGUAQ</v>
      </c>
      <c r="B356" t="str">
        <f>_xlfn.XLOOKUP(A356,'[1]IMPORT-Working'!A:A,'[1]IMPORT-Working'!C:C,,0)</f>
        <v>Sold</v>
      </c>
    </row>
    <row r="357" spans="1:2" x14ac:dyDescent="0.25">
      <c r="A357" t="str">
        <f>'[1]IMPORT-Working'!A357</f>
        <v>a1G4J0000025tbHUAQ</v>
      </c>
      <c r="B357" t="str">
        <f>_xlfn.XLOOKUP(A357,'[1]IMPORT-Working'!A:A,'[1]IMPORT-Working'!C:C,,0)</f>
        <v>Sold</v>
      </c>
    </row>
    <row r="358" spans="1:2" x14ac:dyDescent="0.25">
      <c r="A358" t="str">
        <f>'[1]IMPORT-Working'!A358</f>
        <v>a1G4J0000025tbIUAQ</v>
      </c>
      <c r="B358" t="str">
        <f>_xlfn.XLOOKUP(A358,'[1]IMPORT-Working'!A:A,'[1]IMPORT-Working'!C:C,,0)</f>
        <v>Grnd Rent</v>
      </c>
    </row>
    <row r="359" spans="1:2" x14ac:dyDescent="0.25">
      <c r="A359" t="str">
        <f>'[1]IMPORT-Working'!A359</f>
        <v>a1G4J0000025tbJUAQ</v>
      </c>
      <c r="B359" t="str">
        <f>_xlfn.XLOOKUP(A359,'[1]IMPORT-Working'!A:A,'[1]IMPORT-Working'!C:C,,0)</f>
        <v>Licence</v>
      </c>
    </row>
    <row r="360" spans="1:2" x14ac:dyDescent="0.25">
      <c r="A360" t="str">
        <f>'[1]IMPORT-Working'!A360</f>
        <v>a1G4J0000025tbKUAQ</v>
      </c>
      <c r="B360" t="str">
        <f>_xlfn.XLOOKUP(A360,'[1]IMPORT-Working'!A:A,'[1]IMPORT-Working'!C:C,,0)</f>
        <v>Sold</v>
      </c>
    </row>
    <row r="361" spans="1:2" x14ac:dyDescent="0.25">
      <c r="A361" t="str">
        <f>'[1]IMPORT-Working'!A361</f>
        <v>a1G4J0000025tbLUAQ</v>
      </c>
      <c r="B361" t="str">
        <f>_xlfn.XLOOKUP(A361,'[1]IMPORT-Working'!A:A,'[1]IMPORT-Working'!C:C,,0)</f>
        <v>Grnd Rent</v>
      </c>
    </row>
    <row r="362" spans="1:2" x14ac:dyDescent="0.25">
      <c r="A362" t="str">
        <f>'[1]IMPORT-Working'!A362</f>
        <v>a1G4J0000025tbPUAQ</v>
      </c>
      <c r="B362" t="str">
        <f>_xlfn.XLOOKUP(A362,'[1]IMPORT-Working'!A:A,'[1]IMPORT-Working'!C:C,,0)</f>
        <v>Sold</v>
      </c>
    </row>
    <row r="363" spans="1:2" x14ac:dyDescent="0.25">
      <c r="A363" t="str">
        <f>'[1]IMPORT-Working'!A363</f>
        <v>a1G4J0000025tbQUAQ</v>
      </c>
      <c r="B363" t="str">
        <f>_xlfn.XLOOKUP(A363,'[1]IMPORT-Working'!A:A,'[1]IMPORT-Working'!C:C,,0)</f>
        <v>Sold</v>
      </c>
    </row>
    <row r="364" spans="1:2" x14ac:dyDescent="0.25">
      <c r="A364" t="str">
        <f>'[1]IMPORT-Working'!A364</f>
        <v>a1G4J0000025tbRUAQ</v>
      </c>
      <c r="B364" t="str">
        <f>_xlfn.XLOOKUP(A364,'[1]IMPORT-Working'!A:A,'[1]IMPORT-Working'!C:C,,0)</f>
        <v>Regulated</v>
      </c>
    </row>
    <row r="365" spans="1:2" x14ac:dyDescent="0.25">
      <c r="A365" t="str">
        <f>'[1]IMPORT-Working'!A365</f>
        <v>a1G4J0000025tbSUAQ</v>
      </c>
      <c r="B365" t="str">
        <f>_xlfn.XLOOKUP(A365,'[1]IMPORT-Working'!A:A,'[1]IMPORT-Working'!C:C,,0)</f>
        <v>Sold</v>
      </c>
    </row>
    <row r="366" spans="1:2" x14ac:dyDescent="0.25">
      <c r="A366" t="str">
        <f>'[1]IMPORT-Working'!A366</f>
        <v>a1G4J0000025tbUUAQ</v>
      </c>
      <c r="B366" t="str">
        <f>_xlfn.XLOOKUP(A366,'[1]IMPORT-Working'!A:A,'[1]IMPORT-Working'!C:C,,0)</f>
        <v>Sold</v>
      </c>
    </row>
    <row r="367" spans="1:2" x14ac:dyDescent="0.25">
      <c r="A367" t="str">
        <f>'[1]IMPORT-Working'!A367</f>
        <v>a1G4J0000025tbZUAQ</v>
      </c>
      <c r="B367" t="str">
        <f>_xlfn.XLOOKUP(A367,'[1]IMPORT-Working'!A:A,'[1]IMPORT-Working'!C:C,,0)</f>
        <v>Sold</v>
      </c>
    </row>
    <row r="368" spans="1:2" x14ac:dyDescent="0.25">
      <c r="A368" t="str">
        <f>'[1]IMPORT-Working'!A368</f>
        <v>a1G4J0000025tbaUAA</v>
      </c>
      <c r="B368" t="str">
        <f>_xlfn.XLOOKUP(A368,'[1]IMPORT-Working'!A:A,'[1]IMPORT-Working'!C:C,,0)</f>
        <v>ChiefRent</v>
      </c>
    </row>
    <row r="369" spans="1:2" x14ac:dyDescent="0.25">
      <c r="A369" t="str">
        <f>'[1]IMPORT-Working'!A369</f>
        <v>a1G4J0000025tbbUAA</v>
      </c>
      <c r="B369" t="str">
        <f>_xlfn.XLOOKUP(A369,'[1]IMPORT-Working'!A:A,'[1]IMPORT-Working'!C:C,,0)</f>
        <v>Vacant</v>
      </c>
    </row>
    <row r="370" spans="1:2" x14ac:dyDescent="0.25">
      <c r="A370" t="str">
        <f>'[1]IMPORT-Working'!A370</f>
        <v>a1G4J0000025tbeUAA</v>
      </c>
      <c r="B370" t="str">
        <f>_xlfn.XLOOKUP(A370,'[1]IMPORT-Working'!A:A,'[1]IMPORT-Working'!C:C,,0)</f>
        <v>Grnd Rent</v>
      </c>
    </row>
    <row r="371" spans="1:2" x14ac:dyDescent="0.25">
      <c r="A371" t="str">
        <f>'[1]IMPORT-Working'!A371</f>
        <v>a1G4J0000025tbjUAA</v>
      </c>
      <c r="B371" t="str">
        <f>_xlfn.XLOOKUP(A371,'[1]IMPORT-Working'!A:A,'[1]IMPORT-Working'!C:C,,0)</f>
        <v>Grnd Rent</v>
      </c>
    </row>
    <row r="372" spans="1:2" x14ac:dyDescent="0.25">
      <c r="A372" t="str">
        <f>'[1]IMPORT-Working'!A372</f>
        <v>a1G4J0000025tbkUAA</v>
      </c>
      <c r="B372" t="str">
        <f>_xlfn.XLOOKUP(A372,'[1]IMPORT-Working'!A:A,'[1]IMPORT-Working'!C:C,,0)</f>
        <v>Grnd Rent</v>
      </c>
    </row>
    <row r="373" spans="1:2" x14ac:dyDescent="0.25">
      <c r="A373" t="str">
        <f>'[1]IMPORT-Working'!A373</f>
        <v>a1G4J0000025tblUAA</v>
      </c>
      <c r="B373" t="str">
        <f>_xlfn.XLOOKUP(A373,'[1]IMPORT-Working'!A:A,'[1]IMPORT-Working'!C:C,,0)</f>
        <v>Grnd Rent</v>
      </c>
    </row>
    <row r="374" spans="1:2" x14ac:dyDescent="0.25">
      <c r="A374" t="str">
        <f>'[1]IMPORT-Working'!A374</f>
        <v>a1G4J0000025tboUAA</v>
      </c>
      <c r="B374" t="str">
        <f>_xlfn.XLOOKUP(A374,'[1]IMPORT-Working'!A:A,'[1]IMPORT-Working'!C:C,,0)</f>
        <v>Sold</v>
      </c>
    </row>
    <row r="375" spans="1:2" x14ac:dyDescent="0.25">
      <c r="A375" t="str">
        <f>'[1]IMPORT-Working'!A375</f>
        <v>a1G4J0000025tbpUAA</v>
      </c>
      <c r="B375" t="str">
        <f>_xlfn.XLOOKUP(A375,'[1]IMPORT-Working'!A:A,'[1]IMPORT-Working'!C:C,,0)</f>
        <v>Sold</v>
      </c>
    </row>
    <row r="376" spans="1:2" x14ac:dyDescent="0.25">
      <c r="A376" t="str">
        <f>'[1]IMPORT-Working'!A376</f>
        <v>a1G4J0000025tbtUAA</v>
      </c>
      <c r="B376" t="str">
        <f>_xlfn.XLOOKUP(A376,'[1]IMPORT-Working'!A:A,'[1]IMPORT-Working'!C:C,,0)</f>
        <v>Sold</v>
      </c>
    </row>
    <row r="377" spans="1:2" x14ac:dyDescent="0.25">
      <c r="A377" t="str">
        <f>'[1]IMPORT-Working'!A377</f>
        <v>a1G4J0000025tbuUAA</v>
      </c>
      <c r="B377" t="str">
        <f>_xlfn.XLOOKUP(A377,'[1]IMPORT-Working'!A:A,'[1]IMPORT-Working'!C:C,,0)</f>
        <v>Regulated</v>
      </c>
    </row>
    <row r="378" spans="1:2" x14ac:dyDescent="0.25">
      <c r="A378" t="str">
        <f>'[1]IMPORT-Working'!A378</f>
        <v>a1G4J0000025tbyUAA</v>
      </c>
      <c r="B378" t="str">
        <f>_xlfn.XLOOKUP(A378,'[1]IMPORT-Working'!A:A,'[1]IMPORT-Working'!C:C,,0)</f>
        <v>Sold</v>
      </c>
    </row>
    <row r="379" spans="1:2" x14ac:dyDescent="0.25">
      <c r="A379" t="str">
        <f>'[1]IMPORT-Working'!A379</f>
        <v>a1G4J0000025tbzUAA</v>
      </c>
      <c r="B379" t="str">
        <f>_xlfn.XLOOKUP(A379,'[1]IMPORT-Working'!A:A,'[1]IMPORT-Working'!C:C,,0)</f>
        <v>Sold</v>
      </c>
    </row>
    <row r="380" spans="1:2" x14ac:dyDescent="0.25">
      <c r="A380" t="str">
        <f>'[1]IMPORT-Working'!A380</f>
        <v>a1G4J0000025tc3UAA</v>
      </c>
      <c r="B380" t="str">
        <f>_xlfn.XLOOKUP(A380,'[1]IMPORT-Working'!A:A,'[1]IMPORT-Working'!C:C,,0)</f>
        <v>Grnd Rent</v>
      </c>
    </row>
    <row r="381" spans="1:2" x14ac:dyDescent="0.25">
      <c r="A381" t="str">
        <f>'[1]IMPORT-Working'!A381</f>
        <v>a1G4J0000025tc4UAA</v>
      </c>
      <c r="B381" t="str">
        <f>_xlfn.XLOOKUP(A381,'[1]IMPORT-Working'!A:A,'[1]IMPORT-Working'!C:C,,0)</f>
        <v>AST-REF</v>
      </c>
    </row>
    <row r="382" spans="1:2" x14ac:dyDescent="0.25">
      <c r="A382" t="str">
        <f>'[1]IMPORT-Working'!A382</f>
        <v>a1G4J0000025tc5UAA</v>
      </c>
      <c r="B382" t="str">
        <f>_xlfn.XLOOKUP(A382,'[1]IMPORT-Working'!A:A,'[1]IMPORT-Working'!C:C,,0)</f>
        <v>Sold</v>
      </c>
    </row>
    <row r="383" spans="1:2" x14ac:dyDescent="0.25">
      <c r="A383" t="str">
        <f>'[1]IMPORT-Working'!A383</f>
        <v>a1G4J0000025tc6UAA</v>
      </c>
      <c r="B383" t="str">
        <f>_xlfn.XLOOKUP(A383,'[1]IMPORT-Working'!A:A,'[1]IMPORT-Working'!C:C,,0)</f>
        <v>Grnd Rent</v>
      </c>
    </row>
    <row r="384" spans="1:2" x14ac:dyDescent="0.25">
      <c r="A384" t="str">
        <f>'[1]IMPORT-Working'!A384</f>
        <v>a1G4J0000025tc7UAA</v>
      </c>
      <c r="B384" t="str">
        <f>_xlfn.XLOOKUP(A384,'[1]IMPORT-Working'!A:A,'[1]IMPORT-Working'!C:C,,0)</f>
        <v>Grnd Rent</v>
      </c>
    </row>
    <row r="385" spans="1:2" x14ac:dyDescent="0.25">
      <c r="A385" t="str">
        <f>'[1]IMPORT-Working'!A385</f>
        <v>a1G4J0000025tc8UAA</v>
      </c>
      <c r="B385" t="str">
        <f>_xlfn.XLOOKUP(A385,'[1]IMPORT-Working'!A:A,'[1]IMPORT-Working'!C:C,,0)</f>
        <v>Sold</v>
      </c>
    </row>
    <row r="386" spans="1:2" x14ac:dyDescent="0.25">
      <c r="A386" t="str">
        <f>'[1]IMPORT-Working'!A386</f>
        <v>a1G4J0000025tcDUAQ</v>
      </c>
      <c r="B386" t="str">
        <f>_xlfn.XLOOKUP(A386,'[1]IMPORT-Working'!A:A,'[1]IMPORT-Working'!C:C,,0)</f>
        <v>Grnd Rent</v>
      </c>
    </row>
    <row r="387" spans="1:2" x14ac:dyDescent="0.25">
      <c r="A387" t="str">
        <f>'[1]IMPORT-Working'!A387</f>
        <v>a1G4J0000025tcIUAQ</v>
      </c>
      <c r="B387" t="str">
        <f>_xlfn.XLOOKUP(A387,'[1]IMPORT-Working'!A:A,'[1]IMPORT-Working'!C:C,,0)</f>
        <v>Nil GR</v>
      </c>
    </row>
    <row r="388" spans="1:2" x14ac:dyDescent="0.25">
      <c r="A388" t="str">
        <f>'[1]IMPORT-Working'!A388</f>
        <v>a1G4J0000025tcJUAQ</v>
      </c>
      <c r="B388" t="str">
        <f>_xlfn.XLOOKUP(A388,'[1]IMPORT-Working'!A:A,'[1]IMPORT-Working'!C:C,,0)</f>
        <v>Sold</v>
      </c>
    </row>
    <row r="389" spans="1:2" x14ac:dyDescent="0.25">
      <c r="A389" t="str">
        <f>'[1]IMPORT-Working'!A389</f>
        <v>a1G4J0000025tcNUAQ</v>
      </c>
      <c r="B389" t="str">
        <f>_xlfn.XLOOKUP(A389,'[1]IMPORT-Working'!A:A,'[1]IMPORT-Working'!C:C,,0)</f>
        <v>Grnd Rent</v>
      </c>
    </row>
    <row r="390" spans="1:2" x14ac:dyDescent="0.25">
      <c r="A390" t="str">
        <f>'[1]IMPORT-Working'!A390</f>
        <v>a1G4J0000025tcOUAQ</v>
      </c>
      <c r="B390" t="str">
        <f>_xlfn.XLOOKUP(A390,'[1]IMPORT-Working'!A:A,'[1]IMPORT-Working'!C:C,,0)</f>
        <v>Sold</v>
      </c>
    </row>
    <row r="391" spans="1:2" x14ac:dyDescent="0.25">
      <c r="A391" t="str">
        <f>'[1]IMPORT-Working'!A391</f>
        <v>a1G4J0000025tcSUAQ</v>
      </c>
      <c r="B391" t="str">
        <f>_xlfn.XLOOKUP(A391,'[1]IMPORT-Working'!A:A,'[1]IMPORT-Working'!C:C,,0)</f>
        <v>Grnd Rent</v>
      </c>
    </row>
    <row r="392" spans="1:2" x14ac:dyDescent="0.25">
      <c r="A392" t="str">
        <f>'[1]IMPORT-Working'!A392</f>
        <v>a1G4J0000025tcTUAQ</v>
      </c>
      <c r="B392" t="str">
        <f>_xlfn.XLOOKUP(A392,'[1]IMPORT-Working'!A:A,'[1]IMPORT-Working'!C:C,,0)</f>
        <v>Sold</v>
      </c>
    </row>
    <row r="393" spans="1:2" x14ac:dyDescent="0.25">
      <c r="A393" t="str">
        <f>'[1]IMPORT-Working'!A393</f>
        <v>a1G4J0000025tcUUAQ</v>
      </c>
      <c r="B393" t="str">
        <f>_xlfn.XLOOKUP(A393,'[1]IMPORT-Working'!A:A,'[1]IMPORT-Working'!C:C,,0)</f>
        <v>Sold</v>
      </c>
    </row>
    <row r="394" spans="1:2" x14ac:dyDescent="0.25">
      <c r="A394" t="str">
        <f>'[1]IMPORT-Working'!A394</f>
        <v>a1G4J0000025tcVUAQ</v>
      </c>
      <c r="B394" t="str">
        <f>_xlfn.XLOOKUP(A394,'[1]IMPORT-Working'!A:A,'[1]IMPORT-Working'!C:C,,0)</f>
        <v>Nil GR</v>
      </c>
    </row>
    <row r="395" spans="1:2" x14ac:dyDescent="0.25">
      <c r="A395" t="str">
        <f>'[1]IMPORT-Working'!A395</f>
        <v>a1G4J0000025tcWUAQ</v>
      </c>
      <c r="B395" t="str">
        <f>_xlfn.XLOOKUP(A395,'[1]IMPORT-Working'!A:A,'[1]IMPORT-Working'!C:C,,0)</f>
        <v>Grnd Rent</v>
      </c>
    </row>
    <row r="396" spans="1:2" x14ac:dyDescent="0.25">
      <c r="A396" t="str">
        <f>'[1]IMPORT-Working'!A396</f>
        <v>a1G4J0000025tcXUAQ</v>
      </c>
      <c r="B396" t="str">
        <f>_xlfn.XLOOKUP(A396,'[1]IMPORT-Working'!A:A,'[1]IMPORT-Working'!C:C,,0)</f>
        <v>Sold</v>
      </c>
    </row>
    <row r="397" spans="1:2" x14ac:dyDescent="0.25">
      <c r="A397" t="str">
        <f>'[1]IMPORT-Working'!A397</f>
        <v>a1G4J0000025tcYUAQ</v>
      </c>
      <c r="B397" t="str">
        <f>_xlfn.XLOOKUP(A397,'[1]IMPORT-Working'!A:A,'[1]IMPORT-Working'!C:C,,0)</f>
        <v>Sold</v>
      </c>
    </row>
    <row r="398" spans="1:2" x14ac:dyDescent="0.25">
      <c r="A398" t="str">
        <f>'[1]IMPORT-Working'!A398</f>
        <v>a1G4J0000025tccUAA</v>
      </c>
      <c r="B398" t="str">
        <f>_xlfn.XLOOKUP(A398,'[1]IMPORT-Working'!A:A,'[1]IMPORT-Working'!C:C,,0)</f>
        <v>Sold</v>
      </c>
    </row>
    <row r="399" spans="1:2" x14ac:dyDescent="0.25">
      <c r="A399" t="str">
        <f>'[1]IMPORT-Working'!A399</f>
        <v>a1G4J0000025tcdUAA</v>
      </c>
      <c r="B399" t="str">
        <f>_xlfn.XLOOKUP(A399,'[1]IMPORT-Working'!A:A,'[1]IMPORT-Working'!C:C,,0)</f>
        <v>Sold</v>
      </c>
    </row>
    <row r="400" spans="1:2" x14ac:dyDescent="0.25">
      <c r="A400" t="str">
        <f>'[1]IMPORT-Working'!A400</f>
        <v>a1G4J0000025tchUAA</v>
      </c>
      <c r="B400" t="str">
        <f>_xlfn.XLOOKUP(A400,'[1]IMPORT-Working'!A:A,'[1]IMPORT-Working'!C:C,,0)</f>
        <v>AST</v>
      </c>
    </row>
    <row r="401" spans="1:2" x14ac:dyDescent="0.25">
      <c r="A401" t="str">
        <f>'[1]IMPORT-Working'!A401</f>
        <v>a1G4J0000025tcmUAA</v>
      </c>
      <c r="B401" t="str">
        <f>_xlfn.XLOOKUP(A401,'[1]IMPORT-Working'!A:A,'[1]IMPORT-Working'!C:C,,0)</f>
        <v>Regulated</v>
      </c>
    </row>
    <row r="402" spans="1:2" x14ac:dyDescent="0.25">
      <c r="A402" t="str">
        <f>'[1]IMPORT-Working'!A402</f>
        <v>a1G4J0000025tcnUAA</v>
      </c>
      <c r="B402" t="str">
        <f>_xlfn.XLOOKUP(A402,'[1]IMPORT-Working'!A:A,'[1]IMPORT-Working'!C:C,,0)</f>
        <v>Sold</v>
      </c>
    </row>
    <row r="403" spans="1:2" x14ac:dyDescent="0.25">
      <c r="A403" t="str">
        <f>'[1]IMPORT-Working'!A403</f>
        <v>a1G4J0000025tcoUAA</v>
      </c>
      <c r="B403" t="str">
        <f>_xlfn.XLOOKUP(A403,'[1]IMPORT-Working'!A:A,'[1]IMPORT-Working'!C:C,,0)</f>
        <v>Sold</v>
      </c>
    </row>
    <row r="404" spans="1:2" x14ac:dyDescent="0.25">
      <c r="A404" t="str">
        <f>'[1]IMPORT-Working'!A404</f>
        <v>a1G4J0000025tcpUAA</v>
      </c>
      <c r="B404" t="str">
        <f>_xlfn.XLOOKUP(A404,'[1]IMPORT-Working'!A:A,'[1]IMPORT-Working'!C:C,,0)</f>
        <v>Grnd Rent</v>
      </c>
    </row>
    <row r="405" spans="1:2" x14ac:dyDescent="0.25">
      <c r="A405" t="str">
        <f>'[1]IMPORT-Working'!A405</f>
        <v>a1G4J0000025tcqUAA</v>
      </c>
      <c r="B405" t="str">
        <f>_xlfn.XLOOKUP(A405,'[1]IMPORT-Working'!A:A,'[1]IMPORT-Working'!C:C,,0)</f>
        <v>Grnd Rent</v>
      </c>
    </row>
    <row r="406" spans="1:2" x14ac:dyDescent="0.25">
      <c r="A406" t="str">
        <f>'[1]IMPORT-Working'!A406</f>
        <v>a1G4J0000025tcrUAA</v>
      </c>
      <c r="B406" t="str">
        <f>_xlfn.XLOOKUP(A406,'[1]IMPORT-Working'!A:A,'[1]IMPORT-Working'!C:C,,0)</f>
        <v>Sold</v>
      </c>
    </row>
    <row r="407" spans="1:2" x14ac:dyDescent="0.25">
      <c r="A407" t="str">
        <f>'[1]IMPORT-Working'!A407</f>
        <v>a1G4J0000025tcsUAA</v>
      </c>
      <c r="B407" t="str">
        <f>_xlfn.XLOOKUP(A407,'[1]IMPORT-Working'!A:A,'[1]IMPORT-Working'!C:C,,0)</f>
        <v>Grnd Rent</v>
      </c>
    </row>
    <row r="408" spans="1:2" x14ac:dyDescent="0.25">
      <c r="A408" t="str">
        <f>'[1]IMPORT-Working'!A408</f>
        <v>a1G4J0000025tctUAA</v>
      </c>
      <c r="B408" t="str">
        <f>_xlfn.XLOOKUP(A408,'[1]IMPORT-Working'!A:A,'[1]IMPORT-Working'!C:C,,0)</f>
        <v>Sold</v>
      </c>
    </row>
    <row r="409" spans="1:2" x14ac:dyDescent="0.25">
      <c r="A409" t="str">
        <f>'[1]IMPORT-Working'!A409</f>
        <v>a1G4J0000025tcwUAA</v>
      </c>
      <c r="B409" t="str">
        <f>_xlfn.XLOOKUP(A409,'[1]IMPORT-Working'!A:A,'[1]IMPORT-Working'!C:C,,0)</f>
        <v>Sold</v>
      </c>
    </row>
    <row r="410" spans="1:2" x14ac:dyDescent="0.25">
      <c r="A410" t="str">
        <f>'[1]IMPORT-Working'!A410</f>
        <v>a1G4J0000025td1UAA</v>
      </c>
      <c r="B410" t="str">
        <f>_xlfn.XLOOKUP(A410,'[1]IMPORT-Working'!A:A,'[1]IMPORT-Working'!C:C,,0)</f>
        <v>Vac-S</v>
      </c>
    </row>
    <row r="411" spans="1:2" x14ac:dyDescent="0.25">
      <c r="A411" t="str">
        <f>'[1]IMPORT-Working'!A411</f>
        <v>a1G4J0000025td2UAA</v>
      </c>
      <c r="B411" t="str">
        <f>_xlfn.XLOOKUP(A411,'[1]IMPORT-Working'!A:A,'[1]IMPORT-Working'!C:C,,0)</f>
        <v>Grnd Rent</v>
      </c>
    </row>
    <row r="412" spans="1:2" x14ac:dyDescent="0.25">
      <c r="A412" t="str">
        <f>'[1]IMPORT-Working'!A412</f>
        <v>a1G4J0000025td6UAA</v>
      </c>
      <c r="B412" t="str">
        <f>_xlfn.XLOOKUP(A412,'[1]IMPORT-Working'!A:A,'[1]IMPORT-Working'!C:C,,0)</f>
        <v>Grnd Rent</v>
      </c>
    </row>
    <row r="413" spans="1:2" x14ac:dyDescent="0.25">
      <c r="A413" t="str">
        <f>'[1]IMPORT-Working'!A413</f>
        <v>a1G4J0000025td7UAA</v>
      </c>
      <c r="B413" t="str">
        <f>_xlfn.XLOOKUP(A413,'[1]IMPORT-Working'!A:A,'[1]IMPORT-Working'!C:C,,0)</f>
        <v>Sold</v>
      </c>
    </row>
    <row r="414" spans="1:2" x14ac:dyDescent="0.25">
      <c r="A414" t="str">
        <f>'[1]IMPORT-Working'!A414</f>
        <v>a1G4J0000025td8UAA</v>
      </c>
      <c r="B414" t="str">
        <f>_xlfn.XLOOKUP(A414,'[1]IMPORT-Working'!A:A,'[1]IMPORT-Working'!C:C,,0)</f>
        <v>Sold</v>
      </c>
    </row>
    <row r="415" spans="1:2" x14ac:dyDescent="0.25">
      <c r="A415" t="str">
        <f>'[1]IMPORT-Working'!A415</f>
        <v>a1G4J0000025td9UAA</v>
      </c>
      <c r="B415" t="str">
        <f>_xlfn.XLOOKUP(A415,'[1]IMPORT-Working'!A:A,'[1]IMPORT-Working'!C:C,,0)</f>
        <v>Sold</v>
      </c>
    </row>
    <row r="416" spans="1:2" x14ac:dyDescent="0.25">
      <c r="A416" t="str">
        <f>'[1]IMPORT-Working'!A416</f>
        <v>a1G4J0000025tdAUAQ</v>
      </c>
      <c r="B416" t="str">
        <f>_xlfn.XLOOKUP(A416,'[1]IMPORT-Working'!A:A,'[1]IMPORT-Working'!C:C,,0)</f>
        <v>Sold</v>
      </c>
    </row>
    <row r="417" spans="1:2" x14ac:dyDescent="0.25">
      <c r="A417" t="str">
        <f>'[1]IMPORT-Working'!A417</f>
        <v>a1G4J0000025tdBUAQ</v>
      </c>
      <c r="B417" t="str">
        <f>_xlfn.XLOOKUP(A417,'[1]IMPORT-Working'!A:A,'[1]IMPORT-Working'!C:C,,0)</f>
        <v>Grnd Rent</v>
      </c>
    </row>
    <row r="418" spans="1:2" x14ac:dyDescent="0.25">
      <c r="A418" t="str">
        <f>'[1]IMPORT-Working'!A418</f>
        <v>a1G4J0000025tdCUAQ</v>
      </c>
      <c r="B418" t="str">
        <f>_xlfn.XLOOKUP(A418,'[1]IMPORT-Working'!A:A,'[1]IMPORT-Working'!C:C,,0)</f>
        <v>Grnd Rent</v>
      </c>
    </row>
    <row r="419" spans="1:2" x14ac:dyDescent="0.25">
      <c r="A419" t="str">
        <f>'[1]IMPORT-Working'!A419</f>
        <v>a1G4J0000025tdDUAQ</v>
      </c>
      <c r="B419" t="str">
        <f>_xlfn.XLOOKUP(A419,'[1]IMPORT-Working'!A:A,'[1]IMPORT-Working'!C:C,,0)</f>
        <v>Grnd Rent</v>
      </c>
    </row>
    <row r="420" spans="1:2" x14ac:dyDescent="0.25">
      <c r="A420" t="str">
        <f>'[1]IMPORT-Working'!A420</f>
        <v>a1G4J0000025tdEUAQ</v>
      </c>
      <c r="B420" t="str">
        <f>_xlfn.XLOOKUP(A420,'[1]IMPORT-Working'!A:A,'[1]IMPORT-Working'!C:C,,0)</f>
        <v>Sold</v>
      </c>
    </row>
    <row r="421" spans="1:2" x14ac:dyDescent="0.25">
      <c r="A421" t="str">
        <f>'[1]IMPORT-Working'!A421</f>
        <v>a1G4J0000025tdFUAQ</v>
      </c>
      <c r="B421" t="str">
        <f>_xlfn.XLOOKUP(A421,'[1]IMPORT-Working'!A:A,'[1]IMPORT-Working'!C:C,,0)</f>
        <v>Regulated</v>
      </c>
    </row>
    <row r="422" spans="1:2" x14ac:dyDescent="0.25">
      <c r="A422" t="str">
        <f>'[1]IMPORT-Working'!A422</f>
        <v>a1G4J0000025tdGUAQ</v>
      </c>
      <c r="B422" t="str">
        <f>_xlfn.XLOOKUP(A422,'[1]IMPORT-Working'!A:A,'[1]IMPORT-Working'!C:C,,0)</f>
        <v>Grnd Rent</v>
      </c>
    </row>
    <row r="423" spans="1:2" x14ac:dyDescent="0.25">
      <c r="A423" t="str">
        <f>'[1]IMPORT-Working'!A423</f>
        <v>a1G4J0000025tdHUAQ</v>
      </c>
      <c r="B423" t="str">
        <f>_xlfn.XLOOKUP(A423,'[1]IMPORT-Working'!A:A,'[1]IMPORT-Working'!C:C,,0)</f>
        <v>Sold</v>
      </c>
    </row>
    <row r="424" spans="1:2" x14ac:dyDescent="0.25">
      <c r="A424" t="str">
        <f>'[1]IMPORT-Working'!A424</f>
        <v>a1G4J0000025tdIUAQ</v>
      </c>
      <c r="B424" t="str">
        <f>_xlfn.XLOOKUP(A424,'[1]IMPORT-Working'!A:A,'[1]IMPORT-Working'!C:C,,0)</f>
        <v>Grnd Rent</v>
      </c>
    </row>
    <row r="425" spans="1:2" x14ac:dyDescent="0.25">
      <c r="A425" t="str">
        <f>'[1]IMPORT-Working'!A425</f>
        <v>a1G4J0000025tdJUAQ</v>
      </c>
      <c r="B425" t="str">
        <f>_xlfn.XLOOKUP(A425,'[1]IMPORT-Working'!A:A,'[1]IMPORT-Working'!C:C,,0)</f>
        <v>Sold</v>
      </c>
    </row>
    <row r="426" spans="1:2" x14ac:dyDescent="0.25">
      <c r="A426" t="str">
        <f>'[1]IMPORT-Working'!A426</f>
        <v>a1G4J0000025tdKUAQ</v>
      </c>
      <c r="B426" t="str">
        <f>_xlfn.XLOOKUP(A426,'[1]IMPORT-Working'!A:A,'[1]IMPORT-Working'!C:C,,0)</f>
        <v>Grnd Rent</v>
      </c>
    </row>
    <row r="427" spans="1:2" x14ac:dyDescent="0.25">
      <c r="A427" t="str">
        <f>'[1]IMPORT-Working'!A427</f>
        <v>a1G4J0000025tdLUAQ</v>
      </c>
      <c r="B427" t="str">
        <f>_xlfn.XLOOKUP(A427,'[1]IMPORT-Working'!A:A,'[1]IMPORT-Working'!C:C,,0)</f>
        <v>Grnd Rent</v>
      </c>
    </row>
    <row r="428" spans="1:2" x14ac:dyDescent="0.25">
      <c r="A428" t="str">
        <f>'[1]IMPORT-Working'!A428</f>
        <v>a1G4J0000025tdMUAQ</v>
      </c>
      <c r="B428" t="str">
        <f>_xlfn.XLOOKUP(A428,'[1]IMPORT-Working'!A:A,'[1]IMPORT-Working'!C:C,,0)</f>
        <v>Grnd Rent</v>
      </c>
    </row>
    <row r="429" spans="1:2" x14ac:dyDescent="0.25">
      <c r="A429" t="str">
        <f>'[1]IMPORT-Working'!A429</f>
        <v>a1G4J0000025tdNUAQ</v>
      </c>
      <c r="B429" t="str">
        <f>_xlfn.XLOOKUP(A429,'[1]IMPORT-Working'!A:A,'[1]IMPORT-Working'!C:C,,0)</f>
        <v>Grnd Rent</v>
      </c>
    </row>
    <row r="430" spans="1:2" x14ac:dyDescent="0.25">
      <c r="A430" t="str">
        <f>'[1]IMPORT-Working'!A430</f>
        <v>a1G4J0000025tdOUAQ</v>
      </c>
      <c r="B430" t="str">
        <f>_xlfn.XLOOKUP(A430,'[1]IMPORT-Working'!A:A,'[1]IMPORT-Working'!C:C,,0)</f>
        <v>Land</v>
      </c>
    </row>
    <row r="431" spans="1:2" x14ac:dyDescent="0.25">
      <c r="A431" t="str">
        <f>'[1]IMPORT-Working'!A431</f>
        <v>a1G4J0000025tdPUAQ</v>
      </c>
      <c r="B431" t="str">
        <f>_xlfn.XLOOKUP(A431,'[1]IMPORT-Working'!A:A,'[1]IMPORT-Working'!C:C,,0)</f>
        <v>Grnd Rent</v>
      </c>
    </row>
    <row r="432" spans="1:2" x14ac:dyDescent="0.25">
      <c r="A432" t="str">
        <f>'[1]IMPORT-Working'!A432</f>
        <v>a1G4J0000025tdQUAQ</v>
      </c>
      <c r="B432" t="str">
        <f>_xlfn.XLOOKUP(A432,'[1]IMPORT-Working'!A:A,'[1]IMPORT-Working'!C:C,,0)</f>
        <v>Grnd Rent</v>
      </c>
    </row>
    <row r="433" spans="1:2" x14ac:dyDescent="0.25">
      <c r="A433" t="str">
        <f>'[1]IMPORT-Working'!A433</f>
        <v>a1G4J0000025tdRUAQ</v>
      </c>
      <c r="B433" t="str">
        <f>_xlfn.XLOOKUP(A433,'[1]IMPORT-Working'!A:A,'[1]IMPORT-Working'!C:C,,0)</f>
        <v>Sold</v>
      </c>
    </row>
    <row r="434" spans="1:2" x14ac:dyDescent="0.25">
      <c r="A434" t="str">
        <f>'[1]IMPORT-Working'!A434</f>
        <v>a1G4J0000025tdSUAQ</v>
      </c>
      <c r="B434" t="str">
        <f>_xlfn.XLOOKUP(A434,'[1]IMPORT-Working'!A:A,'[1]IMPORT-Working'!C:C,,0)</f>
        <v>Sold</v>
      </c>
    </row>
    <row r="435" spans="1:2" x14ac:dyDescent="0.25">
      <c r="A435" t="str">
        <f>'[1]IMPORT-Working'!A435</f>
        <v>a1G4J0000025tdVUAQ</v>
      </c>
      <c r="B435" t="str">
        <f>_xlfn.XLOOKUP(A435,'[1]IMPORT-Working'!A:A,'[1]IMPORT-Working'!C:C,,0)</f>
        <v>Grnd Rent</v>
      </c>
    </row>
    <row r="436" spans="1:2" x14ac:dyDescent="0.25">
      <c r="A436" t="str">
        <f>'[1]IMPORT-Working'!A436</f>
        <v>a1G4J0000025tdWUAQ</v>
      </c>
      <c r="B436" t="str">
        <f>_xlfn.XLOOKUP(A436,'[1]IMPORT-Working'!A:A,'[1]IMPORT-Working'!C:C,,0)</f>
        <v>Sold</v>
      </c>
    </row>
    <row r="437" spans="1:2" x14ac:dyDescent="0.25">
      <c r="A437" t="str">
        <f>'[1]IMPORT-Working'!A437</f>
        <v>a1G4J0000025tdXUAQ</v>
      </c>
      <c r="B437" t="str">
        <f>_xlfn.XLOOKUP(A437,'[1]IMPORT-Working'!A:A,'[1]IMPORT-Working'!C:C,,0)</f>
        <v>Regulated</v>
      </c>
    </row>
    <row r="438" spans="1:2" x14ac:dyDescent="0.25">
      <c r="A438" t="str">
        <f>'[1]IMPORT-Working'!A438</f>
        <v>a1G4J0000025tdYUAQ</v>
      </c>
      <c r="B438" t="str">
        <f>_xlfn.XLOOKUP(A438,'[1]IMPORT-Working'!A:A,'[1]IMPORT-Working'!C:C,,0)</f>
        <v>Sold</v>
      </c>
    </row>
    <row r="439" spans="1:2" x14ac:dyDescent="0.25">
      <c r="A439" t="str">
        <f>'[1]IMPORT-Working'!A439</f>
        <v>a1G4J0000025tdZUAQ</v>
      </c>
      <c r="B439" t="str">
        <f>_xlfn.XLOOKUP(A439,'[1]IMPORT-Working'!A:A,'[1]IMPORT-Working'!C:C,,0)</f>
        <v>Grnd Rent</v>
      </c>
    </row>
    <row r="440" spans="1:2" x14ac:dyDescent="0.25">
      <c r="A440" t="str">
        <f>'[1]IMPORT-Working'!A440</f>
        <v>a1G4J0000025tdaUAA</v>
      </c>
      <c r="B440" t="str">
        <f>_xlfn.XLOOKUP(A440,'[1]IMPORT-Working'!A:A,'[1]IMPORT-Working'!C:C,,0)</f>
        <v>Sold</v>
      </c>
    </row>
    <row r="441" spans="1:2" x14ac:dyDescent="0.25">
      <c r="A441" t="str">
        <f>'[1]IMPORT-Working'!A441</f>
        <v>a1G4J0000025tdfUAA</v>
      </c>
      <c r="B441" t="str">
        <f>_xlfn.XLOOKUP(A441,'[1]IMPORT-Working'!A:A,'[1]IMPORT-Working'!C:C,,0)</f>
        <v>Sold</v>
      </c>
    </row>
    <row r="442" spans="1:2" x14ac:dyDescent="0.25">
      <c r="A442" t="str">
        <f>'[1]IMPORT-Working'!A442</f>
        <v>a1G4J0000025tdkUAA</v>
      </c>
      <c r="B442" t="str">
        <f>_xlfn.XLOOKUP(A442,'[1]IMPORT-Working'!A:A,'[1]IMPORT-Working'!C:C,,0)</f>
        <v>Sold</v>
      </c>
    </row>
    <row r="443" spans="1:2" x14ac:dyDescent="0.25">
      <c r="A443" t="str">
        <f>'[1]IMPORT-Working'!A443</f>
        <v>a1G4J0000025tdlUAA</v>
      </c>
      <c r="B443" t="str">
        <f>_xlfn.XLOOKUP(A443,'[1]IMPORT-Working'!A:A,'[1]IMPORT-Working'!C:C,,0)</f>
        <v>ChiefRent</v>
      </c>
    </row>
    <row r="444" spans="1:2" x14ac:dyDescent="0.25">
      <c r="A444" t="str">
        <f>'[1]IMPORT-Working'!A444</f>
        <v>a1G4J0000025tdpUAA</v>
      </c>
      <c r="B444" t="str">
        <f>_xlfn.XLOOKUP(A444,'[1]IMPORT-Working'!A:A,'[1]IMPORT-Working'!C:C,,0)</f>
        <v>Regulated</v>
      </c>
    </row>
    <row r="445" spans="1:2" x14ac:dyDescent="0.25">
      <c r="A445" t="str">
        <f>'[1]IMPORT-Working'!A445</f>
        <v>a1G4J0000025tdqUAA</v>
      </c>
      <c r="B445" t="str">
        <f>_xlfn.XLOOKUP(A445,'[1]IMPORT-Working'!A:A,'[1]IMPORT-Working'!C:C,,0)</f>
        <v>Nil GR</v>
      </c>
    </row>
    <row r="446" spans="1:2" x14ac:dyDescent="0.25">
      <c r="A446" t="str">
        <f>'[1]IMPORT-Working'!A446</f>
        <v>a1G4J0000025tdrUAA</v>
      </c>
      <c r="B446" t="str">
        <f>_xlfn.XLOOKUP(A446,'[1]IMPORT-Working'!A:A,'[1]IMPORT-Working'!C:C,,0)</f>
        <v>Vac-A</v>
      </c>
    </row>
    <row r="447" spans="1:2" x14ac:dyDescent="0.25">
      <c r="A447" t="str">
        <f>'[1]IMPORT-Working'!A447</f>
        <v>a1G4J0000025tduUAA</v>
      </c>
      <c r="B447" t="str">
        <f>_xlfn.XLOOKUP(A447,'[1]IMPORT-Working'!A:A,'[1]IMPORT-Working'!C:C,,0)</f>
        <v>Sold</v>
      </c>
    </row>
    <row r="448" spans="1:2" x14ac:dyDescent="0.25">
      <c r="A448" t="str">
        <f>'[1]IMPORT-Working'!A448</f>
        <v>a1G4J0000025tdvUAA</v>
      </c>
      <c r="B448" t="str">
        <f>_xlfn.XLOOKUP(A448,'[1]IMPORT-Working'!A:A,'[1]IMPORT-Working'!C:C,,0)</f>
        <v>Sold</v>
      </c>
    </row>
    <row r="449" spans="1:2" x14ac:dyDescent="0.25">
      <c r="A449" t="str">
        <f>'[1]IMPORT-Working'!A449</f>
        <v>a1G4J0000025tdwUAA</v>
      </c>
      <c r="B449" t="str">
        <f>_xlfn.XLOOKUP(A449,'[1]IMPORT-Working'!A:A,'[1]IMPORT-Working'!C:C,,0)</f>
        <v>Assd.Per</v>
      </c>
    </row>
    <row r="450" spans="1:2" x14ac:dyDescent="0.25">
      <c r="A450" t="str">
        <f>'[1]IMPORT-Working'!A450</f>
        <v>a1G4J0000025tdxUAA</v>
      </c>
      <c r="B450" t="str">
        <f>_xlfn.XLOOKUP(A450,'[1]IMPORT-Working'!A:A,'[1]IMPORT-Working'!C:C,,0)</f>
        <v>Sold</v>
      </c>
    </row>
    <row r="451" spans="1:2" x14ac:dyDescent="0.25">
      <c r="A451" t="str">
        <f>'[1]IMPORT-Working'!A451</f>
        <v>a1G4J0000025tdyUAA</v>
      </c>
      <c r="B451" t="str">
        <f>_xlfn.XLOOKUP(A451,'[1]IMPORT-Working'!A:A,'[1]IMPORT-Working'!C:C,,0)</f>
        <v>Grnd Rent</v>
      </c>
    </row>
    <row r="452" spans="1:2" x14ac:dyDescent="0.25">
      <c r="A452" t="str">
        <f>'[1]IMPORT-Working'!A452</f>
        <v>a1G4J0000025tdzUAA</v>
      </c>
      <c r="B452" t="str">
        <f>_xlfn.XLOOKUP(A452,'[1]IMPORT-Working'!A:A,'[1]IMPORT-Working'!C:C,,0)</f>
        <v>AST-REF</v>
      </c>
    </row>
    <row r="453" spans="1:2" x14ac:dyDescent="0.25">
      <c r="A453" t="str">
        <f>'[1]IMPORT-Working'!A453</f>
        <v>a1G4J0000025te0UAA</v>
      </c>
      <c r="B453" t="str">
        <f>_xlfn.XLOOKUP(A453,'[1]IMPORT-Working'!A:A,'[1]IMPORT-Working'!C:C,,0)</f>
        <v>Regulated</v>
      </c>
    </row>
    <row r="454" spans="1:2" x14ac:dyDescent="0.25">
      <c r="A454" t="str">
        <f>'[1]IMPORT-Working'!A454</f>
        <v>a1G4J0000025te1UAA</v>
      </c>
      <c r="B454" t="str">
        <f>_xlfn.XLOOKUP(A454,'[1]IMPORT-Working'!A:A,'[1]IMPORT-Working'!C:C,,0)</f>
        <v>Grnd Rent</v>
      </c>
    </row>
    <row r="455" spans="1:2" x14ac:dyDescent="0.25">
      <c r="A455" t="str">
        <f>'[1]IMPORT-Working'!A455</f>
        <v>a1G4J0000025te2UAA</v>
      </c>
      <c r="B455" t="str">
        <f>_xlfn.XLOOKUP(A455,'[1]IMPORT-Working'!A:A,'[1]IMPORT-Working'!C:C,,0)</f>
        <v>Sold</v>
      </c>
    </row>
    <row r="456" spans="1:2" x14ac:dyDescent="0.25">
      <c r="A456" t="str">
        <f>'[1]IMPORT-Working'!A456</f>
        <v>a1G4J0000025te4UAA</v>
      </c>
      <c r="B456" t="str">
        <f>_xlfn.XLOOKUP(A456,'[1]IMPORT-Working'!A:A,'[1]IMPORT-Working'!C:C,,0)</f>
        <v>Sold</v>
      </c>
    </row>
    <row r="457" spans="1:2" x14ac:dyDescent="0.25">
      <c r="A457" t="str">
        <f>'[1]IMPORT-Working'!A457</f>
        <v>a1G4J0000025te5UAA</v>
      </c>
      <c r="B457" t="str">
        <f>_xlfn.XLOOKUP(A457,'[1]IMPORT-Working'!A:A,'[1]IMPORT-Working'!C:C,,0)</f>
        <v>Sold</v>
      </c>
    </row>
    <row r="458" spans="1:2" x14ac:dyDescent="0.25">
      <c r="A458" t="str">
        <f>'[1]IMPORT-Working'!A458</f>
        <v>a1G4J0000025te6UAA</v>
      </c>
      <c r="B458" t="str">
        <f>_xlfn.XLOOKUP(A458,'[1]IMPORT-Working'!A:A,'[1]IMPORT-Working'!C:C,,0)</f>
        <v>Sold</v>
      </c>
    </row>
    <row r="459" spans="1:2" x14ac:dyDescent="0.25">
      <c r="A459" t="str">
        <f>'[1]IMPORT-Working'!A459</f>
        <v>a1G4J0000025te7UAA</v>
      </c>
      <c r="B459" t="str">
        <f>_xlfn.XLOOKUP(A459,'[1]IMPORT-Working'!A:A,'[1]IMPORT-Working'!C:C,,0)</f>
        <v>Grnd Rent</v>
      </c>
    </row>
    <row r="460" spans="1:2" x14ac:dyDescent="0.25">
      <c r="A460" t="str">
        <f>'[1]IMPORT-Working'!A460</f>
        <v>a1G4J0000025te8UAA</v>
      </c>
      <c r="B460" t="str">
        <f>_xlfn.XLOOKUP(A460,'[1]IMPORT-Working'!A:A,'[1]IMPORT-Working'!C:C,,0)</f>
        <v>Grnd Rent</v>
      </c>
    </row>
    <row r="461" spans="1:2" x14ac:dyDescent="0.25">
      <c r="A461" t="str">
        <f>'[1]IMPORT-Working'!A461</f>
        <v>a1G4J0000025te9UAA</v>
      </c>
      <c r="B461" t="str">
        <f>_xlfn.XLOOKUP(A461,'[1]IMPORT-Working'!A:A,'[1]IMPORT-Working'!C:C,,0)</f>
        <v>Sold</v>
      </c>
    </row>
    <row r="462" spans="1:2" x14ac:dyDescent="0.25">
      <c r="A462" t="str">
        <f>'[1]IMPORT-Working'!A462</f>
        <v>a1G4J0000025teAUAQ</v>
      </c>
      <c r="B462" t="str">
        <f>_xlfn.XLOOKUP(A462,'[1]IMPORT-Working'!A:A,'[1]IMPORT-Working'!C:C,,0)</f>
        <v>AST-REF</v>
      </c>
    </row>
    <row r="463" spans="1:2" x14ac:dyDescent="0.25">
      <c r="A463" t="str">
        <f>'[1]IMPORT-Working'!A463</f>
        <v>a1G4J0000025teBUAQ</v>
      </c>
      <c r="B463" t="str">
        <f>_xlfn.XLOOKUP(A463,'[1]IMPORT-Working'!A:A,'[1]IMPORT-Working'!C:C,,0)</f>
        <v>Sold</v>
      </c>
    </row>
    <row r="464" spans="1:2" x14ac:dyDescent="0.25">
      <c r="A464" t="str">
        <f>'[1]IMPORT-Working'!A464</f>
        <v>a1G4J0000025teCUAQ</v>
      </c>
      <c r="B464" t="str">
        <f>_xlfn.XLOOKUP(A464,'[1]IMPORT-Working'!A:A,'[1]IMPORT-Working'!C:C,,0)</f>
        <v>Grnd Rent</v>
      </c>
    </row>
    <row r="465" spans="1:2" x14ac:dyDescent="0.25">
      <c r="A465" t="str">
        <f>'[1]IMPORT-Working'!A465</f>
        <v>a1G4J0000025teDUAQ</v>
      </c>
      <c r="B465" t="str">
        <f>_xlfn.XLOOKUP(A465,'[1]IMPORT-Working'!A:A,'[1]IMPORT-Working'!C:C,,0)</f>
        <v>Grnd Rent</v>
      </c>
    </row>
    <row r="466" spans="1:2" x14ac:dyDescent="0.25">
      <c r="A466" t="str">
        <f>'[1]IMPORT-Working'!A466</f>
        <v>a1G4J0000025teEUAQ</v>
      </c>
      <c r="B466" t="str">
        <f>_xlfn.XLOOKUP(A466,'[1]IMPORT-Working'!A:A,'[1]IMPORT-Working'!C:C,,0)</f>
        <v>Sold</v>
      </c>
    </row>
    <row r="467" spans="1:2" x14ac:dyDescent="0.25">
      <c r="A467" t="str">
        <f>'[1]IMPORT-Working'!A467</f>
        <v>a1G4J0000025teFUAQ</v>
      </c>
      <c r="B467" t="str">
        <f>_xlfn.XLOOKUP(A467,'[1]IMPORT-Working'!A:A,'[1]IMPORT-Working'!C:C,,0)</f>
        <v>Sold</v>
      </c>
    </row>
    <row r="468" spans="1:2" x14ac:dyDescent="0.25">
      <c r="A468" t="str">
        <f>'[1]IMPORT-Working'!A468</f>
        <v>a1G4J0000025teGUAQ</v>
      </c>
      <c r="B468" t="str">
        <f>_xlfn.XLOOKUP(A468,'[1]IMPORT-Working'!A:A,'[1]IMPORT-Working'!C:C,,0)</f>
        <v>Regulated</v>
      </c>
    </row>
    <row r="469" spans="1:2" x14ac:dyDescent="0.25">
      <c r="A469" t="str">
        <f>'[1]IMPORT-Working'!A469</f>
        <v>a1G4J0000025teHUAQ</v>
      </c>
      <c r="B469" t="str">
        <f>_xlfn.XLOOKUP(A469,'[1]IMPORT-Working'!A:A,'[1]IMPORT-Working'!C:C,,0)</f>
        <v>Sold</v>
      </c>
    </row>
    <row r="470" spans="1:2" x14ac:dyDescent="0.25">
      <c r="A470" t="str">
        <f>'[1]IMPORT-Working'!A470</f>
        <v>a1G4J0000025teJUAQ</v>
      </c>
      <c r="B470" t="str">
        <f>_xlfn.XLOOKUP(A470,'[1]IMPORT-Working'!A:A,'[1]IMPORT-Working'!C:C,,0)</f>
        <v>AST-REF</v>
      </c>
    </row>
    <row r="471" spans="1:2" x14ac:dyDescent="0.25">
      <c r="A471" t="str">
        <f>'[1]IMPORT-Working'!A471</f>
        <v>a1G4J0000025teKUAQ</v>
      </c>
      <c r="B471" t="str">
        <f>_xlfn.XLOOKUP(A471,'[1]IMPORT-Working'!A:A,'[1]IMPORT-Working'!C:C,,0)</f>
        <v>Grnd Rent</v>
      </c>
    </row>
    <row r="472" spans="1:2" x14ac:dyDescent="0.25">
      <c r="A472" t="str">
        <f>'[1]IMPORT-Working'!A472</f>
        <v>a1G4J0000025teLUAQ</v>
      </c>
      <c r="B472" t="str">
        <f>_xlfn.XLOOKUP(A472,'[1]IMPORT-Working'!A:A,'[1]IMPORT-Working'!C:C,,0)</f>
        <v>Grnd Rent</v>
      </c>
    </row>
    <row r="473" spans="1:2" x14ac:dyDescent="0.25">
      <c r="A473" t="str">
        <f>'[1]IMPORT-Working'!A473</f>
        <v>a1G4J0000025teMUAQ</v>
      </c>
      <c r="B473" t="str">
        <f>_xlfn.XLOOKUP(A473,'[1]IMPORT-Working'!A:A,'[1]IMPORT-Working'!C:C,,0)</f>
        <v>Grnd Rent</v>
      </c>
    </row>
    <row r="474" spans="1:2" x14ac:dyDescent="0.25">
      <c r="A474" t="str">
        <f>'[1]IMPORT-Working'!A474</f>
        <v>a1G4J0000025teNUAQ</v>
      </c>
      <c r="B474" t="str">
        <f>_xlfn.XLOOKUP(A474,'[1]IMPORT-Working'!A:A,'[1]IMPORT-Working'!C:C,,0)</f>
        <v>MOD</v>
      </c>
    </row>
    <row r="475" spans="1:2" x14ac:dyDescent="0.25">
      <c r="A475" t="str">
        <f>'[1]IMPORT-Working'!A475</f>
        <v>a1G4J0000025teOUAQ</v>
      </c>
      <c r="B475" t="str">
        <f>_xlfn.XLOOKUP(A475,'[1]IMPORT-Working'!A:A,'[1]IMPORT-Working'!C:C,,0)</f>
        <v>AST-REF</v>
      </c>
    </row>
    <row r="476" spans="1:2" x14ac:dyDescent="0.25">
      <c r="A476" t="str">
        <f>'[1]IMPORT-Working'!A476</f>
        <v>a1G4J0000025teTUAQ</v>
      </c>
      <c r="B476" t="str">
        <f>_xlfn.XLOOKUP(A476,'[1]IMPORT-Working'!A:A,'[1]IMPORT-Working'!C:C,,0)</f>
        <v>AST-REF</v>
      </c>
    </row>
    <row r="477" spans="1:2" x14ac:dyDescent="0.25">
      <c r="A477" t="str">
        <f>'[1]IMPORT-Working'!A477</f>
        <v>a1G4J0000025teYUAQ</v>
      </c>
      <c r="B477" t="str">
        <f>_xlfn.XLOOKUP(A477,'[1]IMPORT-Working'!A:A,'[1]IMPORT-Working'!C:C,,0)</f>
        <v>Sold</v>
      </c>
    </row>
    <row r="478" spans="1:2" x14ac:dyDescent="0.25">
      <c r="A478" t="str">
        <f>'[1]IMPORT-Working'!A478</f>
        <v>a1G4J0000025tedUAA</v>
      </c>
      <c r="B478" t="str">
        <f>_xlfn.XLOOKUP(A478,'[1]IMPORT-Working'!A:A,'[1]IMPORT-Working'!C:C,,0)</f>
        <v>AST-REF</v>
      </c>
    </row>
    <row r="479" spans="1:2" x14ac:dyDescent="0.25">
      <c r="A479" t="str">
        <f>'[1]IMPORT-Working'!A479</f>
        <v>a1G4J0000025teiUAA</v>
      </c>
      <c r="B479" t="str">
        <f>_xlfn.XLOOKUP(A479,'[1]IMPORT-Working'!A:A,'[1]IMPORT-Working'!C:C,,0)</f>
        <v>Sold</v>
      </c>
    </row>
    <row r="480" spans="1:2" x14ac:dyDescent="0.25">
      <c r="A480" t="str">
        <f>'[1]IMPORT-Working'!A480</f>
        <v>a1G4J0000025tejUAA</v>
      </c>
      <c r="B480" t="str">
        <f>_xlfn.XLOOKUP(A480,'[1]IMPORT-Working'!A:A,'[1]IMPORT-Working'!C:C,,0)</f>
        <v>Sold</v>
      </c>
    </row>
    <row r="481" spans="1:2" x14ac:dyDescent="0.25">
      <c r="A481" t="str">
        <f>'[1]IMPORT-Working'!A481</f>
        <v>a1G4J0000025tekUAA</v>
      </c>
      <c r="B481" t="str">
        <f>_xlfn.XLOOKUP(A481,'[1]IMPORT-Working'!A:A,'[1]IMPORT-Working'!C:C,,0)</f>
        <v>Regulated</v>
      </c>
    </row>
    <row r="482" spans="1:2" x14ac:dyDescent="0.25">
      <c r="A482" t="str">
        <f>'[1]IMPORT-Working'!A482</f>
        <v>a1G4J0000025telUAA</v>
      </c>
      <c r="B482" t="str">
        <f>_xlfn.XLOOKUP(A482,'[1]IMPORT-Working'!A:A,'[1]IMPORT-Working'!C:C,,0)</f>
        <v>Sold</v>
      </c>
    </row>
    <row r="483" spans="1:2" x14ac:dyDescent="0.25">
      <c r="A483" t="str">
        <f>'[1]IMPORT-Working'!A483</f>
        <v>a1G4J0000025temUAA</v>
      </c>
      <c r="B483" t="str">
        <f>_xlfn.XLOOKUP(A483,'[1]IMPORT-Working'!A:A,'[1]IMPORT-Working'!C:C,,0)</f>
        <v>Sold</v>
      </c>
    </row>
    <row r="484" spans="1:2" x14ac:dyDescent="0.25">
      <c r="A484" t="str">
        <f>'[1]IMPORT-Working'!A484</f>
        <v>a1G4J0000025tenUAA</v>
      </c>
      <c r="B484" t="str">
        <f>_xlfn.XLOOKUP(A484,'[1]IMPORT-Working'!A:A,'[1]IMPORT-Working'!C:C,,0)</f>
        <v>AST-REF</v>
      </c>
    </row>
    <row r="485" spans="1:2" x14ac:dyDescent="0.25">
      <c r="A485" t="str">
        <f>'[1]IMPORT-Working'!A485</f>
        <v>a1G4J0000025teoUAA</v>
      </c>
      <c r="B485" t="str">
        <f>_xlfn.XLOOKUP(A485,'[1]IMPORT-Working'!A:A,'[1]IMPORT-Working'!C:C,,0)</f>
        <v>Sold</v>
      </c>
    </row>
    <row r="486" spans="1:2" x14ac:dyDescent="0.25">
      <c r="A486" t="str">
        <f>'[1]IMPORT-Working'!A486</f>
        <v>a1G4J0000025tepUAA</v>
      </c>
      <c r="B486" t="str">
        <f>_xlfn.XLOOKUP(A486,'[1]IMPORT-Working'!A:A,'[1]IMPORT-Working'!C:C,,0)</f>
        <v>Sold</v>
      </c>
    </row>
    <row r="487" spans="1:2" x14ac:dyDescent="0.25">
      <c r="A487" t="str">
        <f>'[1]IMPORT-Working'!A487</f>
        <v>a1G4J0000025teqUAA</v>
      </c>
      <c r="B487" t="str">
        <f>_xlfn.XLOOKUP(A487,'[1]IMPORT-Working'!A:A,'[1]IMPORT-Working'!C:C,,0)</f>
        <v>Sold</v>
      </c>
    </row>
    <row r="488" spans="1:2" x14ac:dyDescent="0.25">
      <c r="A488" t="str">
        <f>'[1]IMPORT-Working'!A488</f>
        <v>a1G4J0000025tesUAA</v>
      </c>
      <c r="B488" t="str">
        <f>_xlfn.XLOOKUP(A488,'[1]IMPORT-Working'!A:A,'[1]IMPORT-Working'!C:C,,0)</f>
        <v>Sold</v>
      </c>
    </row>
    <row r="489" spans="1:2" x14ac:dyDescent="0.25">
      <c r="A489" t="str">
        <f>'[1]IMPORT-Working'!A489</f>
        <v>a1G4J0000025texUAA</v>
      </c>
      <c r="B489" t="str">
        <f>_xlfn.XLOOKUP(A489,'[1]IMPORT-Working'!A:A,'[1]IMPORT-Working'!C:C,,0)</f>
        <v>Sold</v>
      </c>
    </row>
    <row r="490" spans="1:2" x14ac:dyDescent="0.25">
      <c r="A490" t="str">
        <f>'[1]IMPORT-Working'!A490</f>
        <v>a1G4J0000025tf2UAA</v>
      </c>
      <c r="B490" t="str">
        <f>_xlfn.XLOOKUP(A490,'[1]IMPORT-Working'!A:A,'[1]IMPORT-Working'!C:C,,0)</f>
        <v>Sold</v>
      </c>
    </row>
    <row r="491" spans="1:2" x14ac:dyDescent="0.25">
      <c r="A491" t="str">
        <f>'[1]IMPORT-Working'!A491</f>
        <v>a1G4J0000025tf3UAA</v>
      </c>
      <c r="B491" t="str">
        <f>_xlfn.XLOOKUP(A491,'[1]IMPORT-Working'!A:A,'[1]IMPORT-Working'!C:C,,0)</f>
        <v>Sold</v>
      </c>
    </row>
    <row r="492" spans="1:2" x14ac:dyDescent="0.25">
      <c r="A492" t="str">
        <f>'[1]IMPORT-Working'!A492</f>
        <v>a1G4J0000025tf4UAA</v>
      </c>
      <c r="B492" t="str">
        <f>_xlfn.XLOOKUP(A492,'[1]IMPORT-Working'!A:A,'[1]IMPORT-Working'!C:C,,0)</f>
        <v>Sold</v>
      </c>
    </row>
    <row r="493" spans="1:2" x14ac:dyDescent="0.25">
      <c r="A493" t="str">
        <f>'[1]IMPORT-Working'!A493</f>
        <v>a1G4J0000025tf5UAA</v>
      </c>
      <c r="B493" t="str">
        <f>_xlfn.XLOOKUP(A493,'[1]IMPORT-Working'!A:A,'[1]IMPORT-Working'!C:C,,0)</f>
        <v>Sold</v>
      </c>
    </row>
    <row r="494" spans="1:2" x14ac:dyDescent="0.25">
      <c r="A494" t="str">
        <f>'[1]IMPORT-Working'!A494</f>
        <v>a1G4J0000025tf6UAA</v>
      </c>
      <c r="B494" t="str">
        <f>_xlfn.XLOOKUP(A494,'[1]IMPORT-Working'!A:A,'[1]IMPORT-Working'!C:C,,0)</f>
        <v>Sold</v>
      </c>
    </row>
    <row r="495" spans="1:2" x14ac:dyDescent="0.25">
      <c r="A495" t="str">
        <f>'[1]IMPORT-Working'!A495</f>
        <v>a1G4J0000025tf7UAA</v>
      </c>
      <c r="B495" t="str">
        <f>_xlfn.XLOOKUP(A495,'[1]IMPORT-Working'!A:A,'[1]IMPORT-Working'!C:C,,0)</f>
        <v>Sold</v>
      </c>
    </row>
    <row r="496" spans="1:2" x14ac:dyDescent="0.25">
      <c r="A496" t="str">
        <f>'[1]IMPORT-Working'!A496</f>
        <v>a1G4J0000025tf8UAA</v>
      </c>
      <c r="B496" t="str">
        <f>_xlfn.XLOOKUP(A496,'[1]IMPORT-Working'!A:A,'[1]IMPORT-Working'!C:C,,0)</f>
        <v>Sold</v>
      </c>
    </row>
    <row r="497" spans="1:2" x14ac:dyDescent="0.25">
      <c r="A497" t="str">
        <f>'[1]IMPORT-Working'!A497</f>
        <v>a1G4J0000025tf9UAA</v>
      </c>
      <c r="B497" t="str">
        <f>_xlfn.XLOOKUP(A497,'[1]IMPORT-Working'!A:A,'[1]IMPORT-Working'!C:C,,0)</f>
        <v>Nil GR</v>
      </c>
    </row>
    <row r="498" spans="1:2" x14ac:dyDescent="0.25">
      <c r="A498" t="str">
        <f>'[1]IMPORT-Working'!A498</f>
        <v>a1G4J0000025tfAUAQ</v>
      </c>
      <c r="B498" t="str">
        <f>_xlfn.XLOOKUP(A498,'[1]IMPORT-Working'!A:A,'[1]IMPORT-Working'!C:C,,0)</f>
        <v>Licence</v>
      </c>
    </row>
    <row r="499" spans="1:2" x14ac:dyDescent="0.25">
      <c r="A499" t="str">
        <f>'[1]IMPORT-Working'!A499</f>
        <v>a1G4J0000025tfBUAQ</v>
      </c>
      <c r="B499" t="str">
        <f>_xlfn.XLOOKUP(A499,'[1]IMPORT-Working'!A:A,'[1]IMPORT-Working'!C:C,,0)</f>
        <v>Grnd Rent</v>
      </c>
    </row>
    <row r="500" spans="1:2" x14ac:dyDescent="0.25">
      <c r="A500" t="str">
        <f>'[1]IMPORT-Working'!A500</f>
        <v>a1G4J0000025tfCUAQ</v>
      </c>
      <c r="B500" t="str">
        <f>_xlfn.XLOOKUP(A500,'[1]IMPORT-Working'!A:A,'[1]IMPORT-Working'!C:C,,0)</f>
        <v>Sold</v>
      </c>
    </row>
    <row r="501" spans="1:2" x14ac:dyDescent="0.25">
      <c r="A501" t="str">
        <f>'[1]IMPORT-Working'!A501</f>
        <v>a1G4J0000025tfDUAQ</v>
      </c>
      <c r="B501" t="str">
        <f>_xlfn.XLOOKUP(A501,'[1]IMPORT-Working'!A:A,'[1]IMPORT-Working'!C:C,,0)</f>
        <v>Regulated</v>
      </c>
    </row>
    <row r="502" spans="1:2" x14ac:dyDescent="0.25">
      <c r="A502" t="str">
        <f>'[1]IMPORT-Working'!A502</f>
        <v>a1G4J0000025tfEUAQ</v>
      </c>
      <c r="B502" t="str">
        <f>_xlfn.XLOOKUP(A502,'[1]IMPORT-Working'!A:A,'[1]IMPORT-Working'!C:C,,0)</f>
        <v>Regulated</v>
      </c>
    </row>
    <row r="503" spans="1:2" x14ac:dyDescent="0.25">
      <c r="A503" t="str">
        <f>'[1]IMPORT-Working'!A503</f>
        <v>a1G4J0000025tfHUAQ</v>
      </c>
      <c r="B503" t="str">
        <f>_xlfn.XLOOKUP(A503,'[1]IMPORT-Working'!A:A,'[1]IMPORT-Working'!C:C,,0)</f>
        <v>AST-REF</v>
      </c>
    </row>
    <row r="504" spans="1:2" x14ac:dyDescent="0.25">
      <c r="A504" t="str">
        <f>'[1]IMPORT-Working'!A504</f>
        <v>a1G4J0000025tfMUAQ</v>
      </c>
      <c r="B504" t="str">
        <f>_xlfn.XLOOKUP(A504,'[1]IMPORT-Working'!A:A,'[1]IMPORT-Working'!C:C,,0)</f>
        <v>AST-REF</v>
      </c>
    </row>
    <row r="505" spans="1:2" x14ac:dyDescent="0.25">
      <c r="A505" t="str">
        <f>'[1]IMPORT-Working'!A505</f>
        <v>a1G4J0000025tfNUAQ</v>
      </c>
      <c r="B505" t="str">
        <f>_xlfn.XLOOKUP(A505,'[1]IMPORT-Working'!A:A,'[1]IMPORT-Working'!C:C,,0)</f>
        <v>Sold</v>
      </c>
    </row>
    <row r="506" spans="1:2" x14ac:dyDescent="0.25">
      <c r="A506" t="str">
        <f>'[1]IMPORT-Working'!A506</f>
        <v>a1G4J0000025tfOUAQ</v>
      </c>
      <c r="B506" t="str">
        <f>_xlfn.XLOOKUP(A506,'[1]IMPORT-Working'!A:A,'[1]IMPORT-Working'!C:C,,0)</f>
        <v>Regulated</v>
      </c>
    </row>
    <row r="507" spans="1:2" x14ac:dyDescent="0.25">
      <c r="A507" t="str">
        <f>'[1]IMPORT-Working'!A507</f>
        <v>a1G4J0000025tfPUAQ</v>
      </c>
      <c r="B507" t="str">
        <f>_xlfn.XLOOKUP(A507,'[1]IMPORT-Working'!A:A,'[1]IMPORT-Working'!C:C,,0)</f>
        <v>Sold</v>
      </c>
    </row>
    <row r="508" spans="1:2" x14ac:dyDescent="0.25">
      <c r="A508" t="str">
        <f>'[1]IMPORT-Working'!A508</f>
        <v>a1G4J0000025tfRUAQ</v>
      </c>
      <c r="B508" t="str">
        <f>_xlfn.XLOOKUP(A508,'[1]IMPORT-Working'!A:A,'[1]IMPORT-Working'!C:C,,0)</f>
        <v>Sold</v>
      </c>
    </row>
    <row r="509" spans="1:2" x14ac:dyDescent="0.25">
      <c r="A509" t="str">
        <f>'[1]IMPORT-Working'!A509</f>
        <v>a1G4J0000025tfSUAQ</v>
      </c>
      <c r="B509" t="str">
        <f>_xlfn.XLOOKUP(A509,'[1]IMPORT-Working'!A:A,'[1]IMPORT-Working'!C:C,,0)</f>
        <v>Sold</v>
      </c>
    </row>
    <row r="510" spans="1:2" x14ac:dyDescent="0.25">
      <c r="A510" t="str">
        <f>'[1]IMPORT-Working'!A510</f>
        <v>a1G4J0000025tfWUAQ</v>
      </c>
      <c r="B510" t="str">
        <f>_xlfn.XLOOKUP(A510,'[1]IMPORT-Working'!A:A,'[1]IMPORT-Working'!C:C,,0)</f>
        <v>Sold</v>
      </c>
    </row>
    <row r="511" spans="1:2" x14ac:dyDescent="0.25">
      <c r="A511" t="str">
        <f>'[1]IMPORT-Working'!A511</f>
        <v>a1G4J0000025tfXUAQ</v>
      </c>
      <c r="B511" t="str">
        <f>_xlfn.XLOOKUP(A511,'[1]IMPORT-Working'!A:A,'[1]IMPORT-Working'!C:C,,0)</f>
        <v>Vac-A</v>
      </c>
    </row>
    <row r="512" spans="1:2" x14ac:dyDescent="0.25">
      <c r="A512" t="str">
        <f>'[1]IMPORT-Working'!A512</f>
        <v>a1G4J0000025tfYUAQ</v>
      </c>
      <c r="B512" t="str">
        <f>_xlfn.XLOOKUP(A512,'[1]IMPORT-Working'!A:A,'[1]IMPORT-Working'!C:C,,0)</f>
        <v>Regulated</v>
      </c>
    </row>
    <row r="513" spans="1:2" x14ac:dyDescent="0.25">
      <c r="A513" t="str">
        <f>'[1]IMPORT-Working'!A513</f>
        <v>a1G4J0000025tfZUAQ</v>
      </c>
      <c r="B513" t="str">
        <f>_xlfn.XLOOKUP(A513,'[1]IMPORT-Working'!A:A,'[1]IMPORT-Working'!C:C,,0)</f>
        <v>Grnd Rent</v>
      </c>
    </row>
    <row r="514" spans="1:2" x14ac:dyDescent="0.25">
      <c r="A514" t="str">
        <f>'[1]IMPORT-Working'!A514</f>
        <v>a1G4J0000025tfaUAA</v>
      </c>
      <c r="B514" t="str">
        <f>_xlfn.XLOOKUP(A514,'[1]IMPORT-Working'!A:A,'[1]IMPORT-Working'!C:C,,0)</f>
        <v>Grnd Rent</v>
      </c>
    </row>
    <row r="515" spans="1:2" x14ac:dyDescent="0.25">
      <c r="A515" t="str">
        <f>'[1]IMPORT-Working'!A515</f>
        <v>a1G4J0000025tfbUAA</v>
      </c>
      <c r="B515" t="str">
        <f>_xlfn.XLOOKUP(A515,'[1]IMPORT-Working'!A:A,'[1]IMPORT-Working'!C:C,,0)</f>
        <v>AST-REF</v>
      </c>
    </row>
    <row r="516" spans="1:2" x14ac:dyDescent="0.25">
      <c r="A516" t="str">
        <f>'[1]IMPORT-Working'!A516</f>
        <v>a1G4J0000025tfcUAA</v>
      </c>
      <c r="B516" t="str">
        <f>_xlfn.XLOOKUP(A516,'[1]IMPORT-Working'!A:A,'[1]IMPORT-Working'!C:C,,0)</f>
        <v>Regulated</v>
      </c>
    </row>
    <row r="517" spans="1:2" x14ac:dyDescent="0.25">
      <c r="A517" t="str">
        <f>'[1]IMPORT-Working'!A517</f>
        <v>a1G4J0000025tfgUAA</v>
      </c>
      <c r="B517" t="str">
        <f>_xlfn.XLOOKUP(A517,'[1]IMPORT-Working'!A:A,'[1]IMPORT-Working'!C:C,,0)</f>
        <v>AST-REF</v>
      </c>
    </row>
    <row r="518" spans="1:2" x14ac:dyDescent="0.25">
      <c r="A518" t="str">
        <f>'[1]IMPORT-Working'!A518</f>
        <v>a1G4J0000025tfhUAA</v>
      </c>
      <c r="B518" t="str">
        <f>_xlfn.XLOOKUP(A518,'[1]IMPORT-Working'!A:A,'[1]IMPORT-Working'!C:C,,0)</f>
        <v>Sold</v>
      </c>
    </row>
    <row r="519" spans="1:2" x14ac:dyDescent="0.25">
      <c r="A519" t="str">
        <f>'[1]IMPORT-Working'!A519</f>
        <v>a1G4J0000025tfiUAA</v>
      </c>
      <c r="B519" t="str">
        <f>_xlfn.XLOOKUP(A519,'[1]IMPORT-Working'!A:A,'[1]IMPORT-Working'!C:C,,0)</f>
        <v>ChiefRent</v>
      </c>
    </row>
    <row r="520" spans="1:2" x14ac:dyDescent="0.25">
      <c r="A520" t="str">
        <f>'[1]IMPORT-Working'!A520</f>
        <v>a1G4J0000025tflUAA</v>
      </c>
      <c r="B520" t="str">
        <f>_xlfn.XLOOKUP(A520,'[1]IMPORT-Working'!A:A,'[1]IMPORT-Working'!C:C,,0)</f>
        <v>AST-REF</v>
      </c>
    </row>
    <row r="521" spans="1:2" x14ac:dyDescent="0.25">
      <c r="A521" t="str">
        <f>'[1]IMPORT-Working'!A521</f>
        <v>a1G4J0000025tfmUAA</v>
      </c>
      <c r="B521" t="str">
        <f>_xlfn.XLOOKUP(A521,'[1]IMPORT-Working'!A:A,'[1]IMPORT-Working'!C:C,,0)</f>
        <v>Regulated</v>
      </c>
    </row>
    <row r="522" spans="1:2" x14ac:dyDescent="0.25">
      <c r="A522" t="str">
        <f>'[1]IMPORT-Working'!A522</f>
        <v>a1G4J0000025tfnUAA</v>
      </c>
      <c r="B522" t="str">
        <f>_xlfn.XLOOKUP(A522,'[1]IMPORT-Working'!A:A,'[1]IMPORT-Working'!C:C,,0)</f>
        <v>Regulated</v>
      </c>
    </row>
    <row r="523" spans="1:2" x14ac:dyDescent="0.25">
      <c r="A523" t="str">
        <f>'[1]IMPORT-Working'!A523</f>
        <v>a1G4J0000025tfoUAA</v>
      </c>
      <c r="B523" t="str">
        <f>_xlfn.XLOOKUP(A523,'[1]IMPORT-Working'!A:A,'[1]IMPORT-Working'!C:C,,0)</f>
        <v>Sold</v>
      </c>
    </row>
    <row r="524" spans="1:2" x14ac:dyDescent="0.25">
      <c r="A524" t="str">
        <f>'[1]IMPORT-Working'!A524</f>
        <v>a1G4J0000025tfqUAA</v>
      </c>
      <c r="B524" t="str">
        <f>_xlfn.XLOOKUP(A524,'[1]IMPORT-Working'!A:A,'[1]IMPORT-Working'!C:C,,0)</f>
        <v>AST-REF</v>
      </c>
    </row>
    <row r="525" spans="1:2" x14ac:dyDescent="0.25">
      <c r="A525" t="str">
        <f>'[1]IMPORT-Working'!A525</f>
        <v>a1G4J0000025tfrUAA</v>
      </c>
      <c r="B525" t="str">
        <f>_xlfn.XLOOKUP(A525,'[1]IMPORT-Working'!A:A,'[1]IMPORT-Working'!C:C,,0)</f>
        <v>Sold</v>
      </c>
    </row>
    <row r="526" spans="1:2" x14ac:dyDescent="0.25">
      <c r="A526" t="str">
        <f>'[1]IMPORT-Working'!A526</f>
        <v>a1G4J0000025tfsUAA</v>
      </c>
      <c r="B526" t="str">
        <f>_xlfn.XLOOKUP(A526,'[1]IMPORT-Working'!A:A,'[1]IMPORT-Working'!C:C,,0)</f>
        <v>Grnd Rent</v>
      </c>
    </row>
    <row r="527" spans="1:2" x14ac:dyDescent="0.25">
      <c r="A527" t="str">
        <f>'[1]IMPORT-Working'!A527</f>
        <v>a1G4J0000025tftUAA</v>
      </c>
      <c r="B527" t="str">
        <f>_xlfn.XLOOKUP(A527,'[1]IMPORT-Working'!A:A,'[1]IMPORT-Working'!C:C,,0)</f>
        <v>Sold</v>
      </c>
    </row>
    <row r="528" spans="1:2" x14ac:dyDescent="0.25">
      <c r="A528" t="str">
        <f>'[1]IMPORT-Working'!A528</f>
        <v>a1G4J0000025tfuUAA</v>
      </c>
      <c r="B528" t="str">
        <f>_xlfn.XLOOKUP(A528,'[1]IMPORT-Working'!A:A,'[1]IMPORT-Working'!C:C,,0)</f>
        <v>Grnd Rent</v>
      </c>
    </row>
    <row r="529" spans="1:2" x14ac:dyDescent="0.25">
      <c r="A529" t="str">
        <f>'[1]IMPORT-Working'!A529</f>
        <v>a1G4J0000025tfvUAA</v>
      </c>
      <c r="B529" t="str">
        <f>_xlfn.XLOOKUP(A529,'[1]IMPORT-Working'!A:A,'[1]IMPORT-Working'!C:C,,0)</f>
        <v>Sold</v>
      </c>
    </row>
    <row r="530" spans="1:2" x14ac:dyDescent="0.25">
      <c r="A530" t="str">
        <f>'[1]IMPORT-Working'!A530</f>
        <v>a1G4J0000025tfwUAA</v>
      </c>
      <c r="B530" t="str">
        <f>_xlfn.XLOOKUP(A530,'[1]IMPORT-Working'!A:A,'[1]IMPORT-Working'!C:C,,0)</f>
        <v>Sold</v>
      </c>
    </row>
    <row r="531" spans="1:2" x14ac:dyDescent="0.25">
      <c r="A531" t="str">
        <f>'[1]IMPORT-Working'!A531</f>
        <v>a1G4J0000025tfxUAA</v>
      </c>
      <c r="B531" t="str">
        <f>_xlfn.XLOOKUP(A531,'[1]IMPORT-Working'!A:A,'[1]IMPORT-Working'!C:C,,0)</f>
        <v>Sold</v>
      </c>
    </row>
    <row r="532" spans="1:2" x14ac:dyDescent="0.25">
      <c r="A532" t="str">
        <f>'[1]IMPORT-Working'!A532</f>
        <v>a1G4J0000025tg0UAA</v>
      </c>
      <c r="B532" t="str">
        <f>_xlfn.XLOOKUP(A532,'[1]IMPORT-Working'!A:A,'[1]IMPORT-Working'!C:C,,0)</f>
        <v>Sold</v>
      </c>
    </row>
    <row r="533" spans="1:2" x14ac:dyDescent="0.25">
      <c r="A533" t="str">
        <f>'[1]IMPORT-Working'!A533</f>
        <v>a1G4J0000025tg1UAA</v>
      </c>
      <c r="B533" t="str">
        <f>_xlfn.XLOOKUP(A533,'[1]IMPORT-Working'!A:A,'[1]IMPORT-Working'!C:C,,0)</f>
        <v>Sold</v>
      </c>
    </row>
    <row r="534" spans="1:2" x14ac:dyDescent="0.25">
      <c r="A534" t="str">
        <f>'[1]IMPORT-Working'!A534</f>
        <v>a1G4J0000025tg5UAA</v>
      </c>
      <c r="B534" t="str">
        <f>_xlfn.XLOOKUP(A534,'[1]IMPORT-Working'!A:A,'[1]IMPORT-Working'!C:C,,0)</f>
        <v>Sold</v>
      </c>
    </row>
    <row r="535" spans="1:2" x14ac:dyDescent="0.25">
      <c r="A535" t="str">
        <f>'[1]IMPORT-Working'!A535</f>
        <v>a1G4J0000025tg6UAA</v>
      </c>
      <c r="B535" t="str">
        <f>_xlfn.XLOOKUP(A535,'[1]IMPORT-Working'!A:A,'[1]IMPORT-Working'!C:C,,0)</f>
        <v>Nil GR</v>
      </c>
    </row>
    <row r="536" spans="1:2" x14ac:dyDescent="0.25">
      <c r="A536" t="str">
        <f>'[1]IMPORT-Working'!A536</f>
        <v>a1G4J0000025tg7UAA</v>
      </c>
      <c r="B536" t="str">
        <f>_xlfn.XLOOKUP(A536,'[1]IMPORT-Working'!A:A,'[1]IMPORT-Working'!C:C,,0)</f>
        <v>Grnd Rent</v>
      </c>
    </row>
    <row r="537" spans="1:2" x14ac:dyDescent="0.25">
      <c r="A537" t="str">
        <f>'[1]IMPORT-Working'!A537</f>
        <v>a1G4J0000025tgAUAQ</v>
      </c>
      <c r="B537" t="str">
        <f>_xlfn.XLOOKUP(A537,'[1]IMPORT-Working'!A:A,'[1]IMPORT-Working'!C:C,,0)</f>
        <v>Sold</v>
      </c>
    </row>
    <row r="538" spans="1:2" x14ac:dyDescent="0.25">
      <c r="A538" t="str">
        <f>'[1]IMPORT-Working'!A538</f>
        <v>a1G4J0000025tgBUAQ</v>
      </c>
      <c r="B538" t="str">
        <f>_xlfn.XLOOKUP(A538,'[1]IMPORT-Working'!A:A,'[1]IMPORT-Working'!C:C,,0)</f>
        <v>Regulated</v>
      </c>
    </row>
    <row r="539" spans="1:2" x14ac:dyDescent="0.25">
      <c r="A539" t="str">
        <f>'[1]IMPORT-Working'!A539</f>
        <v>a1G4J0000025tgCUAQ</v>
      </c>
      <c r="B539" t="str">
        <f>_xlfn.XLOOKUP(A539,'[1]IMPORT-Working'!A:A,'[1]IMPORT-Working'!C:C,,0)</f>
        <v>Grnd Rent</v>
      </c>
    </row>
    <row r="540" spans="1:2" x14ac:dyDescent="0.25">
      <c r="A540" t="str">
        <f>'[1]IMPORT-Working'!A540</f>
        <v>a1G4J0000025tgDUAQ</v>
      </c>
      <c r="B540" t="str">
        <f>_xlfn.XLOOKUP(A540,'[1]IMPORT-Working'!A:A,'[1]IMPORT-Working'!C:C,,0)</f>
        <v>Grnd Rent</v>
      </c>
    </row>
    <row r="541" spans="1:2" x14ac:dyDescent="0.25">
      <c r="A541" t="str">
        <f>'[1]IMPORT-Working'!A541</f>
        <v>a1G4J0000025tgEUAQ</v>
      </c>
      <c r="B541" t="str">
        <f>_xlfn.XLOOKUP(A541,'[1]IMPORT-Working'!A:A,'[1]IMPORT-Working'!C:C,,0)</f>
        <v>Sold</v>
      </c>
    </row>
    <row r="542" spans="1:2" x14ac:dyDescent="0.25">
      <c r="A542" t="str">
        <f>'[1]IMPORT-Working'!A542</f>
        <v>a1G4J0000025tgFUAQ</v>
      </c>
      <c r="B542" t="str">
        <f>_xlfn.XLOOKUP(A542,'[1]IMPORT-Working'!A:A,'[1]IMPORT-Working'!C:C,,0)</f>
        <v>Sold</v>
      </c>
    </row>
    <row r="543" spans="1:2" x14ac:dyDescent="0.25">
      <c r="A543" t="str">
        <f>'[1]IMPORT-Working'!A543</f>
        <v>a1G4J0000025tgGUAQ</v>
      </c>
      <c r="B543" t="str">
        <f>_xlfn.XLOOKUP(A543,'[1]IMPORT-Working'!A:A,'[1]IMPORT-Working'!C:C,,0)</f>
        <v>Sold</v>
      </c>
    </row>
    <row r="544" spans="1:2" x14ac:dyDescent="0.25">
      <c r="A544" t="str">
        <f>'[1]IMPORT-Working'!A544</f>
        <v>a1G4J0000025tgHUAQ</v>
      </c>
      <c r="B544" t="str">
        <f>_xlfn.XLOOKUP(A544,'[1]IMPORT-Working'!A:A,'[1]IMPORT-Working'!C:C,,0)</f>
        <v>Licence</v>
      </c>
    </row>
    <row r="545" spans="1:2" x14ac:dyDescent="0.25">
      <c r="A545" t="str">
        <f>'[1]IMPORT-Working'!A545</f>
        <v>a1G4J0000025tgIUAQ</v>
      </c>
      <c r="B545" t="str">
        <f>_xlfn.XLOOKUP(A545,'[1]IMPORT-Working'!A:A,'[1]IMPORT-Working'!C:C,,0)</f>
        <v>Sold</v>
      </c>
    </row>
    <row r="546" spans="1:2" x14ac:dyDescent="0.25">
      <c r="A546" t="str">
        <f>'[1]IMPORT-Working'!A546</f>
        <v>a1G4J0000025tgKUAQ</v>
      </c>
      <c r="B546" t="str">
        <f>_xlfn.XLOOKUP(A546,'[1]IMPORT-Working'!A:A,'[1]IMPORT-Working'!C:C,,0)</f>
        <v>Grnd Rent</v>
      </c>
    </row>
    <row r="547" spans="1:2" x14ac:dyDescent="0.25">
      <c r="A547" t="str">
        <f>'[1]IMPORT-Working'!A547</f>
        <v>a1G4J0000025tgLUAQ</v>
      </c>
      <c r="B547" t="str">
        <f>_xlfn.XLOOKUP(A547,'[1]IMPORT-Working'!A:A,'[1]IMPORT-Working'!C:C,,0)</f>
        <v>Licence</v>
      </c>
    </row>
    <row r="548" spans="1:2" x14ac:dyDescent="0.25">
      <c r="A548" t="str">
        <f>'[1]IMPORT-Working'!A548</f>
        <v>a1G4J0000025tgPUAQ</v>
      </c>
      <c r="B548" t="str">
        <f>_xlfn.XLOOKUP(A548,'[1]IMPORT-Working'!A:A,'[1]IMPORT-Working'!C:C,,0)</f>
        <v>Sold</v>
      </c>
    </row>
    <row r="549" spans="1:2" x14ac:dyDescent="0.25">
      <c r="A549" t="str">
        <f>'[1]IMPORT-Working'!A549</f>
        <v>a1G4J0000025tgQUAQ</v>
      </c>
      <c r="B549" t="str">
        <f>_xlfn.XLOOKUP(A549,'[1]IMPORT-Working'!A:A,'[1]IMPORT-Working'!C:C,,0)</f>
        <v>Sold</v>
      </c>
    </row>
    <row r="550" spans="1:2" x14ac:dyDescent="0.25">
      <c r="A550" t="str">
        <f>'[1]IMPORT-Working'!A550</f>
        <v>a1G4J0000025tgUUAQ</v>
      </c>
      <c r="B550" t="str">
        <f>_xlfn.XLOOKUP(A550,'[1]IMPORT-Working'!A:A,'[1]IMPORT-Working'!C:C,,0)</f>
        <v>Sold</v>
      </c>
    </row>
    <row r="551" spans="1:2" x14ac:dyDescent="0.25">
      <c r="A551" t="str">
        <f>'[1]IMPORT-Working'!A551</f>
        <v>a1G4J0000025tgZUAQ</v>
      </c>
      <c r="B551" t="str">
        <f>_xlfn.XLOOKUP(A551,'[1]IMPORT-Working'!A:A,'[1]IMPORT-Working'!C:C,,0)</f>
        <v>AST-REF</v>
      </c>
    </row>
    <row r="552" spans="1:2" x14ac:dyDescent="0.25">
      <c r="A552" t="str">
        <f>'[1]IMPORT-Working'!A552</f>
        <v>a1G4J0000025tgaUAA</v>
      </c>
      <c r="B552" t="str">
        <f>_xlfn.XLOOKUP(A552,'[1]IMPORT-Working'!A:A,'[1]IMPORT-Working'!C:C,,0)</f>
        <v>Grnd Rent</v>
      </c>
    </row>
    <row r="553" spans="1:2" x14ac:dyDescent="0.25">
      <c r="A553" t="str">
        <f>'[1]IMPORT-Working'!A553</f>
        <v>a1G4J0000025tgbUAA</v>
      </c>
      <c r="B553" t="str">
        <f>_xlfn.XLOOKUP(A553,'[1]IMPORT-Working'!A:A,'[1]IMPORT-Working'!C:C,,0)</f>
        <v>Sold</v>
      </c>
    </row>
    <row r="554" spans="1:2" x14ac:dyDescent="0.25">
      <c r="A554" t="str">
        <f>'[1]IMPORT-Working'!A554</f>
        <v>a1G4J0000025tgcUAA</v>
      </c>
      <c r="B554" t="str">
        <f>_xlfn.XLOOKUP(A554,'[1]IMPORT-Working'!A:A,'[1]IMPORT-Working'!C:C,,0)</f>
        <v>Grnd Rent</v>
      </c>
    </row>
    <row r="555" spans="1:2" x14ac:dyDescent="0.25">
      <c r="A555" t="str">
        <f>'[1]IMPORT-Working'!A555</f>
        <v>a1G4J0000025tgeUAA</v>
      </c>
      <c r="B555" t="str">
        <f>_xlfn.XLOOKUP(A555,'[1]IMPORT-Working'!A:A,'[1]IMPORT-Working'!C:C,,0)</f>
        <v>Sold</v>
      </c>
    </row>
    <row r="556" spans="1:2" x14ac:dyDescent="0.25">
      <c r="A556" t="str">
        <f>'[1]IMPORT-Working'!A556</f>
        <v>a1G4J0000025tgfUAA</v>
      </c>
      <c r="B556" t="str">
        <f>_xlfn.XLOOKUP(A556,'[1]IMPORT-Working'!A:A,'[1]IMPORT-Working'!C:C,,0)</f>
        <v>Sold</v>
      </c>
    </row>
    <row r="557" spans="1:2" x14ac:dyDescent="0.25">
      <c r="A557" t="str">
        <f>'[1]IMPORT-Working'!A557</f>
        <v>a1G4J0000025tggUAA</v>
      </c>
      <c r="B557" t="str">
        <f>_xlfn.XLOOKUP(A557,'[1]IMPORT-Working'!A:A,'[1]IMPORT-Working'!C:C,,0)</f>
        <v>Sold</v>
      </c>
    </row>
    <row r="558" spans="1:2" x14ac:dyDescent="0.25">
      <c r="A558" t="str">
        <f>'[1]IMPORT-Working'!A558</f>
        <v>a1G4J0000025tghUAA</v>
      </c>
      <c r="B558" t="str">
        <f>_xlfn.XLOOKUP(A558,'[1]IMPORT-Working'!A:A,'[1]IMPORT-Working'!C:C,,0)</f>
        <v>Regulated</v>
      </c>
    </row>
    <row r="559" spans="1:2" x14ac:dyDescent="0.25">
      <c r="A559" t="str">
        <f>'[1]IMPORT-Working'!A559</f>
        <v>a1G4J0000025tgiUAA</v>
      </c>
      <c r="B559" t="str">
        <f>_xlfn.XLOOKUP(A559,'[1]IMPORT-Working'!A:A,'[1]IMPORT-Working'!C:C,,0)</f>
        <v>Grnd Rent</v>
      </c>
    </row>
    <row r="560" spans="1:2" x14ac:dyDescent="0.25">
      <c r="A560" t="str">
        <f>'[1]IMPORT-Working'!A560</f>
        <v>a1G4J0000025tgjUAA</v>
      </c>
      <c r="B560" t="str">
        <f>_xlfn.XLOOKUP(A560,'[1]IMPORT-Working'!A:A,'[1]IMPORT-Working'!C:C,,0)</f>
        <v>AST-REF</v>
      </c>
    </row>
    <row r="561" spans="1:2" x14ac:dyDescent="0.25">
      <c r="A561" t="str">
        <f>'[1]IMPORT-Working'!A561</f>
        <v>a1G4J0000025tgkUAA</v>
      </c>
      <c r="B561" t="str">
        <f>_xlfn.XLOOKUP(A561,'[1]IMPORT-Working'!A:A,'[1]IMPORT-Working'!C:C,,0)</f>
        <v>Sold</v>
      </c>
    </row>
    <row r="562" spans="1:2" x14ac:dyDescent="0.25">
      <c r="A562" t="str">
        <f>'[1]IMPORT-Working'!A562</f>
        <v>a1G4J0000025tglUAA</v>
      </c>
      <c r="B562" t="str">
        <f>_xlfn.XLOOKUP(A562,'[1]IMPORT-Working'!A:A,'[1]IMPORT-Working'!C:C,,0)</f>
        <v>Licence</v>
      </c>
    </row>
    <row r="563" spans="1:2" x14ac:dyDescent="0.25">
      <c r="A563" t="str">
        <f>'[1]IMPORT-Working'!A563</f>
        <v>a1G4J0000025tgmUAA</v>
      </c>
      <c r="B563" t="str">
        <f>_xlfn.XLOOKUP(A563,'[1]IMPORT-Working'!A:A,'[1]IMPORT-Working'!C:C,,0)</f>
        <v>Licence</v>
      </c>
    </row>
    <row r="564" spans="1:2" x14ac:dyDescent="0.25">
      <c r="A564" t="str">
        <f>'[1]IMPORT-Working'!A564</f>
        <v>a1G4J0000025tgnUAA</v>
      </c>
      <c r="B564" t="str">
        <f>_xlfn.XLOOKUP(A564,'[1]IMPORT-Working'!A:A,'[1]IMPORT-Working'!C:C,,0)</f>
        <v>Licence</v>
      </c>
    </row>
    <row r="565" spans="1:2" x14ac:dyDescent="0.25">
      <c r="A565" t="str">
        <f>'[1]IMPORT-Working'!A565</f>
        <v>a1G4J0000025tgoUAA</v>
      </c>
      <c r="B565" t="str">
        <f>_xlfn.XLOOKUP(A565,'[1]IMPORT-Working'!A:A,'[1]IMPORT-Working'!C:C,,0)</f>
        <v>Sold</v>
      </c>
    </row>
    <row r="566" spans="1:2" x14ac:dyDescent="0.25">
      <c r="A566" t="str">
        <f>'[1]IMPORT-Working'!A566</f>
        <v>a1G4J0000025tgtUAA</v>
      </c>
      <c r="B566" t="str">
        <f>_xlfn.XLOOKUP(A566,'[1]IMPORT-Working'!A:A,'[1]IMPORT-Working'!C:C,,0)</f>
        <v>Sold</v>
      </c>
    </row>
    <row r="567" spans="1:2" x14ac:dyDescent="0.25">
      <c r="A567" t="str">
        <f>'[1]IMPORT-Working'!A567</f>
        <v>a1G4J0000025tguUAA</v>
      </c>
      <c r="B567" t="str">
        <f>_xlfn.XLOOKUP(A567,'[1]IMPORT-Working'!A:A,'[1]IMPORT-Working'!C:C,,0)</f>
        <v>Sold</v>
      </c>
    </row>
    <row r="568" spans="1:2" x14ac:dyDescent="0.25">
      <c r="A568" t="str">
        <f>'[1]IMPORT-Working'!A568</f>
        <v>a1G4J0000025tgyUAA</v>
      </c>
      <c r="B568" t="str">
        <f>_xlfn.XLOOKUP(A568,'[1]IMPORT-Working'!A:A,'[1]IMPORT-Working'!C:C,,0)</f>
        <v>Regulated</v>
      </c>
    </row>
    <row r="569" spans="1:2" x14ac:dyDescent="0.25">
      <c r="A569" t="str">
        <f>'[1]IMPORT-Working'!A569</f>
        <v>a1G4J0000025tgzUAA</v>
      </c>
      <c r="B569" t="str">
        <f>_xlfn.XLOOKUP(A569,'[1]IMPORT-Working'!A:A,'[1]IMPORT-Working'!C:C,,0)</f>
        <v>Regulated</v>
      </c>
    </row>
    <row r="570" spans="1:2" x14ac:dyDescent="0.25">
      <c r="A570" t="str">
        <f>'[1]IMPORT-Working'!A570</f>
        <v>a1G4J0000025th0UAA</v>
      </c>
      <c r="B570" t="str">
        <f>_xlfn.XLOOKUP(A570,'[1]IMPORT-Working'!A:A,'[1]IMPORT-Working'!C:C,,0)</f>
        <v>Regulated</v>
      </c>
    </row>
    <row r="571" spans="1:2" x14ac:dyDescent="0.25">
      <c r="A571" t="str">
        <f>'[1]IMPORT-Working'!A571</f>
        <v>a1G4J0000025th1UAA</v>
      </c>
      <c r="B571" t="str">
        <f>_xlfn.XLOOKUP(A571,'[1]IMPORT-Working'!A:A,'[1]IMPORT-Working'!C:C,,0)</f>
        <v>Sold</v>
      </c>
    </row>
    <row r="572" spans="1:2" x14ac:dyDescent="0.25">
      <c r="A572" t="str">
        <f>'[1]IMPORT-Working'!A572</f>
        <v>a1G4J0000025th3UAA</v>
      </c>
      <c r="B572" t="str">
        <f>_xlfn.XLOOKUP(A572,'[1]IMPORT-Working'!A:A,'[1]IMPORT-Working'!C:C,,0)</f>
        <v>Sold</v>
      </c>
    </row>
    <row r="573" spans="1:2" x14ac:dyDescent="0.25">
      <c r="A573" t="str">
        <f>'[1]IMPORT-Working'!A573</f>
        <v>a1G4J0000025th8UAA</v>
      </c>
      <c r="B573" t="str">
        <f>_xlfn.XLOOKUP(A573,'[1]IMPORT-Working'!A:A,'[1]IMPORT-Working'!C:C,,0)</f>
        <v>Sold</v>
      </c>
    </row>
    <row r="574" spans="1:2" x14ac:dyDescent="0.25">
      <c r="A574" t="str">
        <f>'[1]IMPORT-Working'!A574</f>
        <v>a1G4J0000025thDUAQ</v>
      </c>
      <c r="B574" t="str">
        <f>_xlfn.XLOOKUP(A574,'[1]IMPORT-Working'!A:A,'[1]IMPORT-Working'!C:C,,0)</f>
        <v>Sold</v>
      </c>
    </row>
    <row r="575" spans="1:2" x14ac:dyDescent="0.25">
      <c r="A575" t="str">
        <f>'[1]IMPORT-Working'!A575</f>
        <v>a1G4J0000025thEUAQ</v>
      </c>
      <c r="B575" t="str">
        <f>_xlfn.XLOOKUP(A575,'[1]IMPORT-Working'!A:A,'[1]IMPORT-Working'!C:C,,0)</f>
        <v>Regulated</v>
      </c>
    </row>
    <row r="576" spans="1:2" x14ac:dyDescent="0.25">
      <c r="A576" t="str">
        <f>'[1]IMPORT-Working'!A576</f>
        <v>a1G4J0000025thIUAQ</v>
      </c>
      <c r="B576" t="str">
        <f>_xlfn.XLOOKUP(A576,'[1]IMPORT-Working'!A:A,'[1]IMPORT-Working'!C:C,,0)</f>
        <v>Sold</v>
      </c>
    </row>
    <row r="577" spans="1:2" x14ac:dyDescent="0.25">
      <c r="A577" t="str">
        <f>'[1]IMPORT-Working'!A577</f>
        <v>a1G4J0000025thJUAQ</v>
      </c>
      <c r="B577" t="str">
        <f>_xlfn.XLOOKUP(A577,'[1]IMPORT-Working'!A:A,'[1]IMPORT-Working'!C:C,,0)</f>
        <v>Grnd Rent</v>
      </c>
    </row>
    <row r="578" spans="1:2" x14ac:dyDescent="0.25">
      <c r="A578" t="str">
        <f>'[1]IMPORT-Working'!A578</f>
        <v>a1G4J0000025thNUAQ</v>
      </c>
      <c r="B578" t="str">
        <f>_xlfn.XLOOKUP(A578,'[1]IMPORT-Working'!A:A,'[1]IMPORT-Working'!C:C,,0)</f>
        <v>Sold</v>
      </c>
    </row>
    <row r="579" spans="1:2" x14ac:dyDescent="0.25">
      <c r="A579" t="str">
        <f>'[1]IMPORT-Working'!A579</f>
        <v>a1G4J0000025thOUAQ</v>
      </c>
      <c r="B579" t="str">
        <f>_xlfn.XLOOKUP(A579,'[1]IMPORT-Working'!A:A,'[1]IMPORT-Working'!C:C,,0)</f>
        <v>Regulated</v>
      </c>
    </row>
    <row r="580" spans="1:2" x14ac:dyDescent="0.25">
      <c r="A580" t="str">
        <f>'[1]IMPORT-Working'!A580</f>
        <v>a1G4J0000025thPUAQ</v>
      </c>
      <c r="B580" t="str">
        <f>_xlfn.XLOOKUP(A580,'[1]IMPORT-Working'!A:A,'[1]IMPORT-Working'!C:C,,0)</f>
        <v>Grnd Rent</v>
      </c>
    </row>
    <row r="581" spans="1:2" x14ac:dyDescent="0.25">
      <c r="A581" t="str">
        <f>'[1]IMPORT-Working'!A581</f>
        <v>a1G4J0000025thQUAQ</v>
      </c>
      <c r="B581" t="str">
        <f>_xlfn.XLOOKUP(A581,'[1]IMPORT-Working'!A:A,'[1]IMPORT-Working'!C:C,,0)</f>
        <v>Sold</v>
      </c>
    </row>
    <row r="582" spans="1:2" x14ac:dyDescent="0.25">
      <c r="A582" t="str">
        <f>'[1]IMPORT-Working'!A582</f>
        <v>a1G4J0000025thRUAQ</v>
      </c>
      <c r="B582" t="str">
        <f>_xlfn.XLOOKUP(A582,'[1]IMPORT-Working'!A:A,'[1]IMPORT-Working'!C:C,,0)</f>
        <v>Licence</v>
      </c>
    </row>
    <row r="583" spans="1:2" x14ac:dyDescent="0.25">
      <c r="A583" t="str">
        <f>'[1]IMPORT-Working'!A583</f>
        <v>a1G4J0000025thSUAQ</v>
      </c>
      <c r="B583" t="str">
        <f>_xlfn.XLOOKUP(A583,'[1]IMPORT-Working'!A:A,'[1]IMPORT-Working'!C:C,,0)</f>
        <v>Regulated</v>
      </c>
    </row>
    <row r="584" spans="1:2" x14ac:dyDescent="0.25">
      <c r="A584" t="str">
        <f>'[1]IMPORT-Working'!A584</f>
        <v>a1G4J0000025thTUAQ</v>
      </c>
      <c r="B584" t="str">
        <f>_xlfn.XLOOKUP(A584,'[1]IMPORT-Working'!A:A,'[1]IMPORT-Working'!C:C,,0)</f>
        <v>Grnd Rent</v>
      </c>
    </row>
    <row r="585" spans="1:2" x14ac:dyDescent="0.25">
      <c r="A585" t="str">
        <f>'[1]IMPORT-Working'!A585</f>
        <v>a1G4J0000025thUUAQ</v>
      </c>
      <c r="B585" t="str">
        <f>_xlfn.XLOOKUP(A585,'[1]IMPORT-Working'!A:A,'[1]IMPORT-Working'!C:C,,0)</f>
        <v>Sold</v>
      </c>
    </row>
    <row r="586" spans="1:2" x14ac:dyDescent="0.25">
      <c r="A586" t="str">
        <f>'[1]IMPORT-Working'!A586</f>
        <v>a1G4J0000025thVUAQ</v>
      </c>
      <c r="B586" t="str">
        <f>_xlfn.XLOOKUP(A586,'[1]IMPORT-Working'!A:A,'[1]IMPORT-Working'!C:C,,0)</f>
        <v>Sold</v>
      </c>
    </row>
    <row r="587" spans="1:2" x14ac:dyDescent="0.25">
      <c r="A587" t="str">
        <f>'[1]IMPORT-Working'!A587</f>
        <v>a1G4J0000025thWUAQ</v>
      </c>
      <c r="B587" t="str">
        <f>_xlfn.XLOOKUP(A587,'[1]IMPORT-Working'!A:A,'[1]IMPORT-Working'!C:C,,0)</f>
        <v>Grnd Rent</v>
      </c>
    </row>
    <row r="588" spans="1:2" x14ac:dyDescent="0.25">
      <c r="A588" t="str">
        <f>'[1]IMPORT-Working'!A588</f>
        <v>a1G4J0000025thXUAQ</v>
      </c>
      <c r="B588" t="str">
        <f>_xlfn.XLOOKUP(A588,'[1]IMPORT-Working'!A:A,'[1]IMPORT-Working'!C:C,,0)</f>
        <v>Assd.Per</v>
      </c>
    </row>
    <row r="589" spans="1:2" x14ac:dyDescent="0.25">
      <c r="A589" t="str">
        <f>'[1]IMPORT-Working'!A589</f>
        <v>a1G4J0000025thYUAQ</v>
      </c>
      <c r="B589" t="str">
        <f>_xlfn.XLOOKUP(A589,'[1]IMPORT-Working'!A:A,'[1]IMPORT-Working'!C:C,,0)</f>
        <v>Sold</v>
      </c>
    </row>
    <row r="590" spans="1:2" x14ac:dyDescent="0.25">
      <c r="A590" t="str">
        <f>'[1]IMPORT-Working'!A590</f>
        <v>a1G4J0000025thZUAQ</v>
      </c>
      <c r="B590" t="str">
        <f>_xlfn.XLOOKUP(A590,'[1]IMPORT-Working'!A:A,'[1]IMPORT-Working'!C:C,,0)</f>
        <v>Grnd Rent</v>
      </c>
    </row>
    <row r="591" spans="1:2" x14ac:dyDescent="0.25">
      <c r="A591" t="str">
        <f>'[1]IMPORT-Working'!A591</f>
        <v>a1G4J0000025thcUAA</v>
      </c>
      <c r="B591" t="str">
        <f>_xlfn.XLOOKUP(A591,'[1]IMPORT-Working'!A:A,'[1]IMPORT-Working'!C:C,,0)</f>
        <v>Grnd Rent</v>
      </c>
    </row>
    <row r="592" spans="1:2" x14ac:dyDescent="0.25">
      <c r="A592" t="str">
        <f>'[1]IMPORT-Working'!A592</f>
        <v>a1G4J0000025thdUAA</v>
      </c>
      <c r="B592" t="str">
        <f>_xlfn.XLOOKUP(A592,'[1]IMPORT-Working'!A:A,'[1]IMPORT-Working'!C:C,,0)</f>
        <v>Regulated</v>
      </c>
    </row>
    <row r="593" spans="1:2" x14ac:dyDescent="0.25">
      <c r="A593" t="str">
        <f>'[1]IMPORT-Working'!A593</f>
        <v>a1G4J0000025theUAA</v>
      </c>
      <c r="B593" t="str">
        <f>_xlfn.XLOOKUP(A593,'[1]IMPORT-Working'!A:A,'[1]IMPORT-Working'!C:C,,0)</f>
        <v>Regulated</v>
      </c>
    </row>
    <row r="594" spans="1:2" x14ac:dyDescent="0.25">
      <c r="A594" t="str">
        <f>'[1]IMPORT-Working'!A594</f>
        <v>a1G4J0000025thhUAA</v>
      </c>
      <c r="B594" t="str">
        <f>_xlfn.XLOOKUP(A594,'[1]IMPORT-Working'!A:A,'[1]IMPORT-Working'!C:C,,0)</f>
        <v>Sold</v>
      </c>
    </row>
    <row r="595" spans="1:2" x14ac:dyDescent="0.25">
      <c r="A595" t="str">
        <f>'[1]IMPORT-Working'!A595</f>
        <v>a1G4J0000025thiUAA</v>
      </c>
      <c r="B595" t="str">
        <f>_xlfn.XLOOKUP(A595,'[1]IMPORT-Working'!A:A,'[1]IMPORT-Working'!C:C,,0)</f>
        <v>Sold</v>
      </c>
    </row>
    <row r="596" spans="1:2" x14ac:dyDescent="0.25">
      <c r="A596" t="str">
        <f>'[1]IMPORT-Working'!A596</f>
        <v>a1G4J0000025thjUAA</v>
      </c>
      <c r="B596" t="str">
        <f>_xlfn.XLOOKUP(A596,'[1]IMPORT-Working'!A:A,'[1]IMPORT-Working'!C:C,,0)</f>
        <v>Sold</v>
      </c>
    </row>
    <row r="597" spans="1:2" x14ac:dyDescent="0.25">
      <c r="A597" t="str">
        <f>'[1]IMPORT-Working'!A597</f>
        <v>a1G4J0000025thkUAA</v>
      </c>
      <c r="B597" t="str">
        <f>_xlfn.XLOOKUP(A597,'[1]IMPORT-Working'!A:A,'[1]IMPORT-Working'!C:C,,0)</f>
        <v>Regulated</v>
      </c>
    </row>
    <row r="598" spans="1:2" x14ac:dyDescent="0.25">
      <c r="A598" t="str">
        <f>'[1]IMPORT-Working'!A598</f>
        <v>a1G4J0000025thlUAA</v>
      </c>
      <c r="B598" t="str">
        <f>_xlfn.XLOOKUP(A598,'[1]IMPORT-Working'!A:A,'[1]IMPORT-Working'!C:C,,0)</f>
        <v>Sold</v>
      </c>
    </row>
    <row r="599" spans="1:2" x14ac:dyDescent="0.25">
      <c r="A599" t="str">
        <f>'[1]IMPORT-Working'!A599</f>
        <v>a1G4J0000025thmUAA</v>
      </c>
      <c r="B599" t="str">
        <f>_xlfn.XLOOKUP(A599,'[1]IMPORT-Working'!A:A,'[1]IMPORT-Working'!C:C,,0)</f>
        <v>Sold</v>
      </c>
    </row>
    <row r="600" spans="1:2" x14ac:dyDescent="0.25">
      <c r="A600" t="str">
        <f>'[1]IMPORT-Working'!A600</f>
        <v>a1G4J0000025thnUAA</v>
      </c>
      <c r="B600" t="str">
        <f>_xlfn.XLOOKUP(A600,'[1]IMPORT-Working'!A:A,'[1]IMPORT-Working'!C:C,,0)</f>
        <v>Grnd Rent</v>
      </c>
    </row>
    <row r="601" spans="1:2" x14ac:dyDescent="0.25">
      <c r="A601" t="str">
        <f>'[1]IMPORT-Working'!A601</f>
        <v>a1G4J0000025thoUAA</v>
      </c>
      <c r="B601" t="str">
        <f>_xlfn.XLOOKUP(A601,'[1]IMPORT-Working'!A:A,'[1]IMPORT-Working'!C:C,,0)</f>
        <v>Licence</v>
      </c>
    </row>
    <row r="602" spans="1:2" x14ac:dyDescent="0.25">
      <c r="A602" t="str">
        <f>'[1]IMPORT-Working'!A602</f>
        <v>a1G4J0000025thpUAA</v>
      </c>
      <c r="B602" t="str">
        <f>_xlfn.XLOOKUP(A602,'[1]IMPORT-Working'!A:A,'[1]IMPORT-Working'!C:C,,0)</f>
        <v>Grnd Rent</v>
      </c>
    </row>
    <row r="603" spans="1:2" x14ac:dyDescent="0.25">
      <c r="A603" t="str">
        <f>'[1]IMPORT-Working'!A603</f>
        <v>a1G4J0000025thrUAA</v>
      </c>
      <c r="B603" t="str">
        <f>_xlfn.XLOOKUP(A603,'[1]IMPORT-Working'!A:A,'[1]IMPORT-Working'!C:C,,0)</f>
        <v>Sold</v>
      </c>
    </row>
    <row r="604" spans="1:2" x14ac:dyDescent="0.25">
      <c r="A604" t="str">
        <f>'[1]IMPORT-Working'!A604</f>
        <v>a1G4J0000025thsUAA</v>
      </c>
      <c r="B604" t="str">
        <f>_xlfn.XLOOKUP(A604,'[1]IMPORT-Working'!A:A,'[1]IMPORT-Working'!C:C,,0)</f>
        <v>Sold</v>
      </c>
    </row>
    <row r="605" spans="1:2" x14ac:dyDescent="0.25">
      <c r="A605" t="str">
        <f>'[1]IMPORT-Working'!A605</f>
        <v>a1G4J0000025thtUAA</v>
      </c>
      <c r="B605" t="str">
        <f>_xlfn.XLOOKUP(A605,'[1]IMPORT-Working'!A:A,'[1]IMPORT-Working'!C:C,,0)</f>
        <v>MOD</v>
      </c>
    </row>
    <row r="606" spans="1:2" x14ac:dyDescent="0.25">
      <c r="A606" t="str">
        <f>'[1]IMPORT-Working'!A606</f>
        <v>a1G4J0000025thwUAA</v>
      </c>
      <c r="B606" t="str">
        <f>_xlfn.XLOOKUP(A606,'[1]IMPORT-Working'!A:A,'[1]IMPORT-Working'!C:C,,0)</f>
        <v>Regulated</v>
      </c>
    </row>
    <row r="607" spans="1:2" x14ac:dyDescent="0.25">
      <c r="A607" t="str">
        <f>'[1]IMPORT-Working'!A607</f>
        <v>a1G4J0000025thxUAA</v>
      </c>
      <c r="B607" t="str">
        <f>_xlfn.XLOOKUP(A607,'[1]IMPORT-Working'!A:A,'[1]IMPORT-Working'!C:C,,0)</f>
        <v>Sold</v>
      </c>
    </row>
    <row r="608" spans="1:2" x14ac:dyDescent="0.25">
      <c r="A608" t="str">
        <f>'[1]IMPORT-Working'!A608</f>
        <v>a1G4J0000025ti1UAA</v>
      </c>
      <c r="B608" t="str">
        <f>_xlfn.XLOOKUP(A608,'[1]IMPORT-Working'!A:A,'[1]IMPORT-Working'!C:C,,0)</f>
        <v>Grnd Rent</v>
      </c>
    </row>
    <row r="609" spans="1:2" x14ac:dyDescent="0.25">
      <c r="A609" t="str">
        <f>'[1]IMPORT-Working'!A609</f>
        <v>a1G4J0000025ti2UAA</v>
      </c>
      <c r="B609" t="str">
        <f>_xlfn.XLOOKUP(A609,'[1]IMPORT-Working'!A:A,'[1]IMPORT-Working'!C:C,,0)</f>
        <v>Sold</v>
      </c>
    </row>
    <row r="610" spans="1:2" x14ac:dyDescent="0.25">
      <c r="A610" t="str">
        <f>'[1]IMPORT-Working'!A610</f>
        <v>a1G4J0000025ti3UAA</v>
      </c>
      <c r="B610" t="str">
        <f>_xlfn.XLOOKUP(A610,'[1]IMPORT-Working'!A:A,'[1]IMPORT-Working'!C:C,,0)</f>
        <v>Nil GR</v>
      </c>
    </row>
    <row r="611" spans="1:2" x14ac:dyDescent="0.25">
      <c r="A611" t="str">
        <f>'[1]IMPORT-Working'!A611</f>
        <v>a1G4J0000025ti4UAA</v>
      </c>
      <c r="B611" t="str">
        <f>_xlfn.XLOOKUP(A611,'[1]IMPORT-Working'!A:A,'[1]IMPORT-Working'!C:C,,0)</f>
        <v>Sold</v>
      </c>
    </row>
    <row r="612" spans="1:2" x14ac:dyDescent="0.25">
      <c r="A612" t="str">
        <f>'[1]IMPORT-Working'!A612</f>
        <v>a1G4J0000025ti5UAA</v>
      </c>
      <c r="B612" t="str">
        <f>_xlfn.XLOOKUP(A612,'[1]IMPORT-Working'!A:A,'[1]IMPORT-Working'!C:C,,0)</f>
        <v>Grnd Rent</v>
      </c>
    </row>
    <row r="613" spans="1:2" x14ac:dyDescent="0.25">
      <c r="A613" t="str">
        <f>'[1]IMPORT-Working'!A613</f>
        <v>a1G4J0000025ti6UAA</v>
      </c>
      <c r="B613" t="str">
        <f>_xlfn.XLOOKUP(A613,'[1]IMPORT-Working'!A:A,'[1]IMPORT-Working'!C:C,,0)</f>
        <v>Nil GR</v>
      </c>
    </row>
    <row r="614" spans="1:2" x14ac:dyDescent="0.25">
      <c r="A614" t="str">
        <f>'[1]IMPORT-Working'!A614</f>
        <v>a1G4J0000025ti7UAA</v>
      </c>
      <c r="B614" t="str">
        <f>_xlfn.XLOOKUP(A614,'[1]IMPORT-Working'!A:A,'[1]IMPORT-Working'!C:C,,0)</f>
        <v>Sold</v>
      </c>
    </row>
    <row r="615" spans="1:2" x14ac:dyDescent="0.25">
      <c r="A615" t="str">
        <f>'[1]IMPORT-Working'!A615</f>
        <v>a1G4J0000025ti8UAA</v>
      </c>
      <c r="B615" t="str">
        <f>_xlfn.XLOOKUP(A615,'[1]IMPORT-Working'!A:A,'[1]IMPORT-Working'!C:C,,0)</f>
        <v>Sold</v>
      </c>
    </row>
    <row r="616" spans="1:2" x14ac:dyDescent="0.25">
      <c r="A616" t="str">
        <f>'[1]IMPORT-Working'!A616</f>
        <v>a1G4J0000025tiBUAQ</v>
      </c>
      <c r="B616" t="str">
        <f>_xlfn.XLOOKUP(A616,'[1]IMPORT-Working'!A:A,'[1]IMPORT-Working'!C:C,,0)</f>
        <v>Sold</v>
      </c>
    </row>
    <row r="617" spans="1:2" x14ac:dyDescent="0.25">
      <c r="A617" t="str">
        <f>'[1]IMPORT-Working'!A617</f>
        <v>a1G4J0000025tiCUAQ</v>
      </c>
      <c r="B617" t="str">
        <f>_xlfn.XLOOKUP(A617,'[1]IMPORT-Working'!A:A,'[1]IMPORT-Working'!C:C,,0)</f>
        <v>Sold</v>
      </c>
    </row>
    <row r="618" spans="1:2" x14ac:dyDescent="0.25">
      <c r="A618" t="str">
        <f>'[1]IMPORT-Working'!A618</f>
        <v>a1G4J0000025tiDUAQ</v>
      </c>
      <c r="B618" t="str">
        <f>_xlfn.XLOOKUP(A618,'[1]IMPORT-Working'!A:A,'[1]IMPORT-Working'!C:C,,0)</f>
        <v>Sold</v>
      </c>
    </row>
    <row r="619" spans="1:2" x14ac:dyDescent="0.25">
      <c r="A619" t="str">
        <f>'[1]IMPORT-Working'!A619</f>
        <v>a1G4J0000025tiEUAQ</v>
      </c>
      <c r="B619" t="str">
        <f>_xlfn.XLOOKUP(A619,'[1]IMPORT-Working'!A:A,'[1]IMPORT-Working'!C:C,,0)</f>
        <v>Reversion</v>
      </c>
    </row>
    <row r="620" spans="1:2" x14ac:dyDescent="0.25">
      <c r="A620" t="str">
        <f>'[1]IMPORT-Working'!A620</f>
        <v>a1G4J0000025tiGUAQ</v>
      </c>
      <c r="B620" t="str">
        <f>_xlfn.XLOOKUP(A620,'[1]IMPORT-Working'!A:A,'[1]IMPORT-Working'!C:C,,0)</f>
        <v>Sold</v>
      </c>
    </row>
    <row r="621" spans="1:2" x14ac:dyDescent="0.25">
      <c r="A621" t="str">
        <f>'[1]IMPORT-Working'!A621</f>
        <v>a1G4J0000025tiHUAQ</v>
      </c>
      <c r="B621" t="str">
        <f>_xlfn.XLOOKUP(A621,'[1]IMPORT-Working'!A:A,'[1]IMPORT-Working'!C:C,,0)</f>
        <v>Sold</v>
      </c>
    </row>
    <row r="622" spans="1:2" x14ac:dyDescent="0.25">
      <c r="A622" t="str">
        <f>'[1]IMPORT-Working'!A622</f>
        <v>a1G4J0000025tiIUAQ</v>
      </c>
      <c r="B622" t="str">
        <f>_xlfn.XLOOKUP(A622,'[1]IMPORT-Working'!A:A,'[1]IMPORT-Working'!C:C,,0)</f>
        <v>Sold</v>
      </c>
    </row>
    <row r="623" spans="1:2" x14ac:dyDescent="0.25">
      <c r="A623" t="str">
        <f>'[1]IMPORT-Working'!A623</f>
        <v>a1G4J0000025tiJUAQ</v>
      </c>
      <c r="B623" t="str">
        <f>_xlfn.XLOOKUP(A623,'[1]IMPORT-Working'!A:A,'[1]IMPORT-Working'!C:C,,0)</f>
        <v>Sold</v>
      </c>
    </row>
    <row r="624" spans="1:2" x14ac:dyDescent="0.25">
      <c r="A624" t="str">
        <f>'[1]IMPORT-Working'!A624</f>
        <v>a1G4J0000025tiKUAQ</v>
      </c>
      <c r="B624" t="str">
        <f>_xlfn.XLOOKUP(A624,'[1]IMPORT-Working'!A:A,'[1]IMPORT-Working'!C:C,,0)</f>
        <v>Grnd Rent</v>
      </c>
    </row>
    <row r="625" spans="1:2" x14ac:dyDescent="0.25">
      <c r="A625" t="str">
        <f>'[1]IMPORT-Working'!A625</f>
        <v>a1G4J0000025tiLUAQ</v>
      </c>
      <c r="B625" t="str">
        <f>_xlfn.XLOOKUP(A625,'[1]IMPORT-Working'!A:A,'[1]IMPORT-Working'!C:C,,0)</f>
        <v>Regulated</v>
      </c>
    </row>
    <row r="626" spans="1:2" x14ac:dyDescent="0.25">
      <c r="A626" t="str">
        <f>'[1]IMPORT-Working'!A626</f>
        <v>a1G4J0000025tiMUAQ</v>
      </c>
      <c r="B626" t="str">
        <f>_xlfn.XLOOKUP(A626,'[1]IMPORT-Working'!A:A,'[1]IMPORT-Working'!C:C,,0)</f>
        <v>Sold</v>
      </c>
    </row>
    <row r="627" spans="1:2" x14ac:dyDescent="0.25">
      <c r="A627" t="str">
        <f>'[1]IMPORT-Working'!A627</f>
        <v>a1G4J0000025tiNUAQ</v>
      </c>
      <c r="B627" t="str">
        <f>_xlfn.XLOOKUP(A627,'[1]IMPORT-Working'!A:A,'[1]IMPORT-Working'!C:C,,0)</f>
        <v>Sold</v>
      </c>
    </row>
    <row r="628" spans="1:2" x14ac:dyDescent="0.25">
      <c r="A628" t="str">
        <f>'[1]IMPORT-Working'!A628</f>
        <v>a1G4J0000025tiQUAQ</v>
      </c>
      <c r="B628" t="str">
        <f>_xlfn.XLOOKUP(A628,'[1]IMPORT-Working'!A:A,'[1]IMPORT-Working'!C:C,,0)</f>
        <v>Regulated</v>
      </c>
    </row>
    <row r="629" spans="1:2" x14ac:dyDescent="0.25">
      <c r="A629" t="str">
        <f>'[1]IMPORT-Working'!A629</f>
        <v>a1G4J0000025tiRUAQ</v>
      </c>
      <c r="B629" t="str">
        <f>_xlfn.XLOOKUP(A629,'[1]IMPORT-Working'!A:A,'[1]IMPORT-Working'!C:C,,0)</f>
        <v>Grnd Rent</v>
      </c>
    </row>
    <row r="630" spans="1:2" x14ac:dyDescent="0.25">
      <c r="A630" t="str">
        <f>'[1]IMPORT-Working'!A630</f>
        <v>a1G4J0000025tiSUAQ</v>
      </c>
      <c r="B630" t="str">
        <f>_xlfn.XLOOKUP(A630,'[1]IMPORT-Working'!A:A,'[1]IMPORT-Working'!C:C,,0)</f>
        <v>Grnd Rent</v>
      </c>
    </row>
    <row r="631" spans="1:2" x14ac:dyDescent="0.25">
      <c r="A631" t="str">
        <f>'[1]IMPORT-Working'!A631</f>
        <v>a1G4J0000025tiTUAQ</v>
      </c>
      <c r="B631" t="str">
        <f>_xlfn.XLOOKUP(A631,'[1]IMPORT-Working'!A:A,'[1]IMPORT-Working'!C:C,,0)</f>
        <v>Grnd Rent</v>
      </c>
    </row>
    <row r="632" spans="1:2" x14ac:dyDescent="0.25">
      <c r="A632" t="str">
        <f>'[1]IMPORT-Working'!A632</f>
        <v>a1G4J0000025tiUUAQ</v>
      </c>
      <c r="B632" t="str">
        <f>_xlfn.XLOOKUP(A632,'[1]IMPORT-Working'!A:A,'[1]IMPORT-Working'!C:C,,0)</f>
        <v>Grnd Rent</v>
      </c>
    </row>
    <row r="633" spans="1:2" x14ac:dyDescent="0.25">
      <c r="A633" t="str">
        <f>'[1]IMPORT-Working'!A633</f>
        <v>a1G4J0000025tiVUAQ</v>
      </c>
      <c r="B633" t="str">
        <f>_xlfn.XLOOKUP(A633,'[1]IMPORT-Working'!A:A,'[1]IMPORT-Working'!C:C,,0)</f>
        <v>Sold</v>
      </c>
    </row>
    <row r="634" spans="1:2" x14ac:dyDescent="0.25">
      <c r="A634" t="str">
        <f>'[1]IMPORT-Working'!A634</f>
        <v>a1G4J0000025tiWUAQ</v>
      </c>
      <c r="B634" t="str">
        <f>_xlfn.XLOOKUP(A634,'[1]IMPORT-Working'!A:A,'[1]IMPORT-Working'!C:C,,0)</f>
        <v>Sold</v>
      </c>
    </row>
    <row r="635" spans="1:2" x14ac:dyDescent="0.25">
      <c r="A635" t="str">
        <f>'[1]IMPORT-Working'!A635</f>
        <v>a1G4J0000025tiXUAQ</v>
      </c>
      <c r="B635" t="str">
        <f>_xlfn.XLOOKUP(A635,'[1]IMPORT-Working'!A:A,'[1]IMPORT-Working'!C:C,,0)</f>
        <v>Sold</v>
      </c>
    </row>
    <row r="636" spans="1:2" x14ac:dyDescent="0.25">
      <c r="A636" t="str">
        <f>'[1]IMPORT-Working'!A636</f>
        <v>a1G4J0000025tiYUAQ</v>
      </c>
      <c r="B636" t="str">
        <f>_xlfn.XLOOKUP(A636,'[1]IMPORT-Working'!A:A,'[1]IMPORT-Working'!C:C,,0)</f>
        <v>Sold</v>
      </c>
    </row>
    <row r="637" spans="1:2" x14ac:dyDescent="0.25">
      <c r="A637" t="str">
        <f>'[1]IMPORT-Working'!A637</f>
        <v>a1G4J0000025tiaUAA</v>
      </c>
      <c r="B637" t="str">
        <f>_xlfn.XLOOKUP(A637,'[1]IMPORT-Working'!A:A,'[1]IMPORT-Working'!C:C,,0)</f>
        <v>Regulated</v>
      </c>
    </row>
    <row r="638" spans="1:2" x14ac:dyDescent="0.25">
      <c r="A638" t="str">
        <f>'[1]IMPORT-Working'!A638</f>
        <v>a1G4J0000025tibUAA</v>
      </c>
      <c r="B638" t="str">
        <f>_xlfn.XLOOKUP(A638,'[1]IMPORT-Working'!A:A,'[1]IMPORT-Working'!C:C,,0)</f>
        <v>Grnd Rent</v>
      </c>
    </row>
    <row r="639" spans="1:2" x14ac:dyDescent="0.25">
      <c r="A639" t="str">
        <f>'[1]IMPORT-Working'!A639</f>
        <v>a1G4J0000025ticUAA</v>
      </c>
      <c r="B639" t="str">
        <f>_xlfn.XLOOKUP(A639,'[1]IMPORT-Working'!A:A,'[1]IMPORT-Working'!C:C,,0)</f>
        <v>Grnd Rent</v>
      </c>
    </row>
    <row r="640" spans="1:2" x14ac:dyDescent="0.25">
      <c r="A640" t="str">
        <f>'[1]IMPORT-Working'!A640</f>
        <v>a1G4J0000025tifUAA</v>
      </c>
      <c r="B640" t="str">
        <f>_xlfn.XLOOKUP(A640,'[1]IMPORT-Working'!A:A,'[1]IMPORT-Working'!C:C,,0)</f>
        <v>Sold</v>
      </c>
    </row>
    <row r="641" spans="1:2" x14ac:dyDescent="0.25">
      <c r="A641" t="str">
        <f>'[1]IMPORT-Working'!A641</f>
        <v>a1G4J0000025tikUAA</v>
      </c>
      <c r="B641" t="str">
        <f>_xlfn.XLOOKUP(A641,'[1]IMPORT-Working'!A:A,'[1]IMPORT-Working'!C:C,,0)</f>
        <v>Regulated</v>
      </c>
    </row>
    <row r="642" spans="1:2" x14ac:dyDescent="0.25">
      <c r="A642" t="str">
        <f>'[1]IMPORT-Working'!A642</f>
        <v>a1G4J0000025tilUAA</v>
      </c>
      <c r="B642" t="str">
        <f>_xlfn.XLOOKUP(A642,'[1]IMPORT-Working'!A:A,'[1]IMPORT-Working'!C:C,,0)</f>
        <v>Grnd Rent</v>
      </c>
    </row>
    <row r="643" spans="1:2" x14ac:dyDescent="0.25">
      <c r="A643" t="str">
        <f>'[1]IMPORT-Working'!A643</f>
        <v>a1G4J0000025timUAA</v>
      </c>
      <c r="B643" t="str">
        <f>_xlfn.XLOOKUP(A643,'[1]IMPORT-Working'!A:A,'[1]IMPORT-Working'!C:C,,0)</f>
        <v>Grnd Rent</v>
      </c>
    </row>
    <row r="644" spans="1:2" x14ac:dyDescent="0.25">
      <c r="A644" t="str">
        <f>'[1]IMPORT-Working'!A644</f>
        <v>a1G4J0000025tinUAA</v>
      </c>
      <c r="B644" t="str">
        <f>_xlfn.XLOOKUP(A644,'[1]IMPORT-Working'!A:A,'[1]IMPORT-Working'!C:C,,0)</f>
        <v>Sold</v>
      </c>
    </row>
    <row r="645" spans="1:2" x14ac:dyDescent="0.25">
      <c r="A645" t="str">
        <f>'[1]IMPORT-Working'!A645</f>
        <v>a1G4J0000025tioUAA</v>
      </c>
      <c r="B645" t="str">
        <f>_xlfn.XLOOKUP(A645,'[1]IMPORT-Working'!A:A,'[1]IMPORT-Working'!C:C,,0)</f>
        <v>Sold</v>
      </c>
    </row>
    <row r="646" spans="1:2" x14ac:dyDescent="0.25">
      <c r="A646" t="str">
        <f>'[1]IMPORT-Working'!A646</f>
        <v>a1G4J0000025tipUAA</v>
      </c>
      <c r="B646" t="str">
        <f>_xlfn.XLOOKUP(A646,'[1]IMPORT-Working'!A:A,'[1]IMPORT-Working'!C:C,,0)</f>
        <v>Regulated</v>
      </c>
    </row>
    <row r="647" spans="1:2" x14ac:dyDescent="0.25">
      <c r="A647" t="str">
        <f>'[1]IMPORT-Working'!A647</f>
        <v>a1G4J0000025tiuUAA</v>
      </c>
      <c r="B647" t="str">
        <f>_xlfn.XLOOKUP(A647,'[1]IMPORT-Working'!A:A,'[1]IMPORT-Working'!C:C,,0)</f>
        <v>Regulated</v>
      </c>
    </row>
    <row r="648" spans="1:2" x14ac:dyDescent="0.25">
      <c r="A648" t="str">
        <f>'[1]IMPORT-Working'!A648</f>
        <v>a1G4J0000025tivUAA</v>
      </c>
      <c r="B648" t="str">
        <f>_xlfn.XLOOKUP(A648,'[1]IMPORT-Working'!A:A,'[1]IMPORT-Working'!C:C,,0)</f>
        <v>Sold</v>
      </c>
    </row>
    <row r="649" spans="1:2" x14ac:dyDescent="0.25">
      <c r="A649" t="str">
        <f>'[1]IMPORT-Working'!A649</f>
        <v>a1G4J0000025tizUAA</v>
      </c>
      <c r="B649" t="str">
        <f>_xlfn.XLOOKUP(A649,'[1]IMPORT-Working'!A:A,'[1]IMPORT-Working'!C:C,,0)</f>
        <v>Sold</v>
      </c>
    </row>
    <row r="650" spans="1:2" x14ac:dyDescent="0.25">
      <c r="A650" t="str">
        <f>'[1]IMPORT-Working'!A650</f>
        <v>a1G4J0000025tj4UAA</v>
      </c>
      <c r="B650" t="str">
        <f>_xlfn.XLOOKUP(A650,'[1]IMPORT-Working'!A:A,'[1]IMPORT-Working'!C:C,,0)</f>
        <v>Sold</v>
      </c>
    </row>
    <row r="651" spans="1:2" x14ac:dyDescent="0.25">
      <c r="A651" t="str">
        <f>'[1]IMPORT-Working'!A651</f>
        <v>a1G4J0000025tj5UAA</v>
      </c>
      <c r="B651" t="str">
        <f>_xlfn.XLOOKUP(A651,'[1]IMPORT-Working'!A:A,'[1]IMPORT-Working'!C:C,,0)</f>
        <v>Grnd Rent</v>
      </c>
    </row>
    <row r="652" spans="1:2" x14ac:dyDescent="0.25">
      <c r="A652" t="str">
        <f>'[1]IMPORT-Working'!A652</f>
        <v>a1G4J0000025tj6UAA</v>
      </c>
      <c r="B652" t="str">
        <f>_xlfn.XLOOKUP(A652,'[1]IMPORT-Working'!A:A,'[1]IMPORT-Working'!C:C,,0)</f>
        <v>Sold</v>
      </c>
    </row>
    <row r="653" spans="1:2" x14ac:dyDescent="0.25">
      <c r="A653" t="str">
        <f>'[1]IMPORT-Working'!A653</f>
        <v>a1G4J0000025tj7UAA</v>
      </c>
      <c r="B653" t="str">
        <f>_xlfn.XLOOKUP(A653,'[1]IMPORT-Working'!A:A,'[1]IMPORT-Working'!C:C,,0)</f>
        <v>Grnd Rent</v>
      </c>
    </row>
    <row r="654" spans="1:2" x14ac:dyDescent="0.25">
      <c r="A654" t="str">
        <f>'[1]IMPORT-Working'!A654</f>
        <v>a1G4J0000025tj8UAA</v>
      </c>
      <c r="B654" t="str">
        <f>_xlfn.XLOOKUP(A654,'[1]IMPORT-Working'!A:A,'[1]IMPORT-Working'!C:C,,0)</f>
        <v>Sold</v>
      </c>
    </row>
    <row r="655" spans="1:2" x14ac:dyDescent="0.25">
      <c r="A655" t="str">
        <f>'[1]IMPORT-Working'!A655</f>
        <v>a1G4J0000025tj9UAA</v>
      </c>
      <c r="B655" t="str">
        <f>_xlfn.XLOOKUP(A655,'[1]IMPORT-Working'!A:A,'[1]IMPORT-Working'!C:C,,0)</f>
        <v>Sold</v>
      </c>
    </row>
    <row r="656" spans="1:2" x14ac:dyDescent="0.25">
      <c r="A656" t="str">
        <f>'[1]IMPORT-Working'!A656</f>
        <v>a1G4J0000025tjAUAQ</v>
      </c>
      <c r="B656" t="str">
        <f>_xlfn.XLOOKUP(A656,'[1]IMPORT-Working'!A:A,'[1]IMPORT-Working'!C:C,,0)</f>
        <v>Sold</v>
      </c>
    </row>
    <row r="657" spans="1:2" x14ac:dyDescent="0.25">
      <c r="A657" t="str">
        <f>'[1]IMPORT-Working'!A657</f>
        <v>a1G4J0000025tjBUAQ</v>
      </c>
      <c r="B657" t="str">
        <f>_xlfn.XLOOKUP(A657,'[1]IMPORT-Working'!A:A,'[1]IMPORT-Working'!C:C,,0)</f>
        <v>Grnd Rent</v>
      </c>
    </row>
    <row r="658" spans="1:2" x14ac:dyDescent="0.25">
      <c r="A658" t="str">
        <f>'[1]IMPORT-Working'!A658</f>
        <v>a1G4J0000025tjCUAQ</v>
      </c>
      <c r="B658" t="str">
        <f>_xlfn.XLOOKUP(A658,'[1]IMPORT-Working'!A:A,'[1]IMPORT-Working'!C:C,,0)</f>
        <v>Grnd Rent</v>
      </c>
    </row>
    <row r="659" spans="1:2" x14ac:dyDescent="0.25">
      <c r="A659" t="str">
        <f>'[1]IMPORT-Working'!A659</f>
        <v>a1G4J0000025tjDUAQ</v>
      </c>
      <c r="B659" t="str">
        <f>_xlfn.XLOOKUP(A659,'[1]IMPORT-Working'!A:A,'[1]IMPORT-Working'!C:C,,0)</f>
        <v>Grnd Rent</v>
      </c>
    </row>
    <row r="660" spans="1:2" x14ac:dyDescent="0.25">
      <c r="A660" t="str">
        <f>'[1]IMPORT-Working'!A660</f>
        <v>a1G4J0000025tjEUAQ</v>
      </c>
      <c r="B660" t="str">
        <f>_xlfn.XLOOKUP(A660,'[1]IMPORT-Working'!A:A,'[1]IMPORT-Working'!C:C,,0)</f>
        <v>Assd.Per</v>
      </c>
    </row>
    <row r="661" spans="1:2" x14ac:dyDescent="0.25">
      <c r="A661" t="str">
        <f>'[1]IMPORT-Working'!A661</f>
        <v>a1G4J0000025tjFUAQ</v>
      </c>
      <c r="B661" t="str">
        <f>_xlfn.XLOOKUP(A661,'[1]IMPORT-Working'!A:A,'[1]IMPORT-Working'!C:C,,0)</f>
        <v>Sold</v>
      </c>
    </row>
    <row r="662" spans="1:2" x14ac:dyDescent="0.25">
      <c r="A662" t="str">
        <f>'[1]IMPORT-Working'!A662</f>
        <v>a1G4J0000025tjGUAQ</v>
      </c>
      <c r="B662" t="str">
        <f>_xlfn.XLOOKUP(A662,'[1]IMPORT-Working'!A:A,'[1]IMPORT-Working'!C:C,,0)</f>
        <v>Nil GR</v>
      </c>
    </row>
    <row r="663" spans="1:2" x14ac:dyDescent="0.25">
      <c r="A663" t="str">
        <f>'[1]IMPORT-Working'!A663</f>
        <v>a1G4J0000025tjJUAQ</v>
      </c>
      <c r="B663" t="str">
        <f>_xlfn.XLOOKUP(A663,'[1]IMPORT-Working'!A:A,'[1]IMPORT-Working'!C:C,,0)</f>
        <v>Regulated</v>
      </c>
    </row>
    <row r="664" spans="1:2" x14ac:dyDescent="0.25">
      <c r="A664" t="str">
        <f>'[1]IMPORT-Working'!A664</f>
        <v>a1G4J0000025tjKUAQ</v>
      </c>
      <c r="B664" t="str">
        <f>_xlfn.XLOOKUP(A664,'[1]IMPORT-Working'!A:A,'[1]IMPORT-Working'!C:C,,0)</f>
        <v>Sold</v>
      </c>
    </row>
    <row r="665" spans="1:2" x14ac:dyDescent="0.25">
      <c r="A665" t="str">
        <f>'[1]IMPORT-Working'!A665</f>
        <v>a1G4J0000025tjLUAQ</v>
      </c>
      <c r="B665" t="str">
        <f>_xlfn.XLOOKUP(A665,'[1]IMPORT-Working'!A:A,'[1]IMPORT-Working'!C:C,,0)</f>
        <v>Grnd Rent</v>
      </c>
    </row>
    <row r="666" spans="1:2" x14ac:dyDescent="0.25">
      <c r="A666" t="str">
        <f>'[1]IMPORT-Working'!A666</f>
        <v>a1G4J0000025tjMUAQ</v>
      </c>
      <c r="B666" t="str">
        <f>_xlfn.XLOOKUP(A666,'[1]IMPORT-Working'!A:A,'[1]IMPORT-Working'!C:C,,0)</f>
        <v>Licence</v>
      </c>
    </row>
    <row r="667" spans="1:2" x14ac:dyDescent="0.25">
      <c r="A667" t="str">
        <f>'[1]IMPORT-Working'!A667</f>
        <v>a1G4J0000025tjNUAQ</v>
      </c>
      <c r="B667" t="str">
        <f>_xlfn.XLOOKUP(A667,'[1]IMPORT-Working'!A:A,'[1]IMPORT-Working'!C:C,,0)</f>
        <v>Vac-A</v>
      </c>
    </row>
    <row r="668" spans="1:2" x14ac:dyDescent="0.25">
      <c r="A668" t="str">
        <f>'[1]IMPORT-Working'!A668</f>
        <v>a1G4J0000025tjOUAQ</v>
      </c>
      <c r="B668" t="str">
        <f>_xlfn.XLOOKUP(A668,'[1]IMPORT-Working'!A:A,'[1]IMPORT-Working'!C:C,,0)</f>
        <v>Sold</v>
      </c>
    </row>
    <row r="669" spans="1:2" x14ac:dyDescent="0.25">
      <c r="A669" t="str">
        <f>'[1]IMPORT-Working'!A669</f>
        <v>a1G4J0000025tjPUAQ</v>
      </c>
      <c r="B669" t="str">
        <f>_xlfn.XLOOKUP(A669,'[1]IMPORT-Working'!A:A,'[1]IMPORT-Working'!C:C,,0)</f>
        <v>Sold</v>
      </c>
    </row>
    <row r="670" spans="1:2" x14ac:dyDescent="0.25">
      <c r="A670" t="str">
        <f>'[1]IMPORT-Working'!A670</f>
        <v>a1G4J0000025tjQUAQ</v>
      </c>
      <c r="B670" t="str">
        <f>_xlfn.XLOOKUP(A670,'[1]IMPORT-Working'!A:A,'[1]IMPORT-Working'!C:C,,0)</f>
        <v>Vac-A</v>
      </c>
    </row>
    <row r="671" spans="1:2" x14ac:dyDescent="0.25">
      <c r="A671" t="str">
        <f>'[1]IMPORT-Working'!A671</f>
        <v>a1G4J0000025tjRUAQ</v>
      </c>
      <c r="B671" t="str">
        <f>_xlfn.XLOOKUP(A671,'[1]IMPORT-Working'!A:A,'[1]IMPORT-Working'!C:C,,0)</f>
        <v>Grnd Rent</v>
      </c>
    </row>
    <row r="672" spans="1:2" x14ac:dyDescent="0.25">
      <c r="A672" t="str">
        <f>'[1]IMPORT-Working'!A672</f>
        <v>a1G4J0000025tjTUAQ</v>
      </c>
      <c r="B672" t="str">
        <f>_xlfn.XLOOKUP(A672,'[1]IMPORT-Working'!A:A,'[1]IMPORT-Working'!C:C,,0)</f>
        <v>Sold</v>
      </c>
    </row>
    <row r="673" spans="1:2" x14ac:dyDescent="0.25">
      <c r="A673" t="str">
        <f>'[1]IMPORT-Working'!A673</f>
        <v>a1G4J0000025tjUUAQ</v>
      </c>
      <c r="B673" t="str">
        <f>_xlfn.XLOOKUP(A673,'[1]IMPORT-Working'!A:A,'[1]IMPORT-Working'!C:C,,0)</f>
        <v>Regulated</v>
      </c>
    </row>
    <row r="674" spans="1:2" x14ac:dyDescent="0.25">
      <c r="A674" t="str">
        <f>'[1]IMPORT-Working'!A674</f>
        <v>a1G4J0000025tjVUAQ</v>
      </c>
      <c r="B674" t="str">
        <f>_xlfn.XLOOKUP(A674,'[1]IMPORT-Working'!A:A,'[1]IMPORT-Working'!C:C,,0)</f>
        <v>Sold</v>
      </c>
    </row>
    <row r="675" spans="1:2" x14ac:dyDescent="0.25">
      <c r="A675" t="str">
        <f>'[1]IMPORT-Working'!A675</f>
        <v>a1G4J0000025tjWUAQ</v>
      </c>
      <c r="B675" t="str">
        <f>_xlfn.XLOOKUP(A675,'[1]IMPORT-Working'!A:A,'[1]IMPORT-Working'!C:C,,0)</f>
        <v>Grnd Rent</v>
      </c>
    </row>
    <row r="676" spans="1:2" x14ac:dyDescent="0.25">
      <c r="A676" t="str">
        <f>'[1]IMPORT-Working'!A676</f>
        <v>a1G4J0000025tjXUAQ</v>
      </c>
      <c r="B676" t="str">
        <f>_xlfn.XLOOKUP(A676,'[1]IMPORT-Working'!A:A,'[1]IMPORT-Working'!C:C,,0)</f>
        <v>Grnd Rent</v>
      </c>
    </row>
    <row r="677" spans="1:2" x14ac:dyDescent="0.25">
      <c r="A677" t="str">
        <f>'[1]IMPORT-Working'!A677</f>
        <v>a1G4J0000025tjYUAQ</v>
      </c>
      <c r="B677" t="str">
        <f>_xlfn.XLOOKUP(A677,'[1]IMPORT-Working'!A:A,'[1]IMPORT-Working'!C:C,,0)</f>
        <v>Sold</v>
      </c>
    </row>
    <row r="678" spans="1:2" x14ac:dyDescent="0.25">
      <c r="A678" t="str">
        <f>'[1]IMPORT-Working'!A678</f>
        <v>a1G4J0000025tjZUAQ</v>
      </c>
      <c r="B678" t="str">
        <f>_xlfn.XLOOKUP(A678,'[1]IMPORT-Working'!A:A,'[1]IMPORT-Working'!C:C,,0)</f>
        <v>Vac-A</v>
      </c>
    </row>
    <row r="679" spans="1:2" x14ac:dyDescent="0.25">
      <c r="A679" t="str">
        <f>'[1]IMPORT-Working'!A679</f>
        <v>a1G4J0000025tjdUAA</v>
      </c>
      <c r="B679" t="str">
        <f>_xlfn.XLOOKUP(A679,'[1]IMPORT-Working'!A:A,'[1]IMPORT-Working'!C:C,,0)</f>
        <v>Sold</v>
      </c>
    </row>
    <row r="680" spans="1:2" x14ac:dyDescent="0.25">
      <c r="A680" t="str">
        <f>'[1]IMPORT-Working'!A680</f>
        <v>a1G4J0000025tjeUAA</v>
      </c>
      <c r="B680" t="str">
        <f>_xlfn.XLOOKUP(A680,'[1]IMPORT-Working'!A:A,'[1]IMPORT-Working'!C:C,,0)</f>
        <v>Sold</v>
      </c>
    </row>
    <row r="681" spans="1:2" x14ac:dyDescent="0.25">
      <c r="A681" t="str">
        <f>'[1]IMPORT-Working'!A681</f>
        <v>a1G4J0000025tjfUAA</v>
      </c>
      <c r="B681" t="str">
        <f>_xlfn.XLOOKUP(A681,'[1]IMPORT-Working'!A:A,'[1]IMPORT-Working'!C:C,,0)</f>
        <v>Sold</v>
      </c>
    </row>
    <row r="682" spans="1:2" x14ac:dyDescent="0.25">
      <c r="A682" t="str">
        <f>'[1]IMPORT-Working'!A682</f>
        <v>a1G4J0000025tjgUAA</v>
      </c>
      <c r="B682" t="str">
        <f>_xlfn.XLOOKUP(A682,'[1]IMPORT-Working'!A:A,'[1]IMPORT-Working'!C:C,,0)</f>
        <v>Sold</v>
      </c>
    </row>
    <row r="683" spans="1:2" x14ac:dyDescent="0.25">
      <c r="A683" t="str">
        <f>'[1]IMPORT-Working'!A683</f>
        <v>a1G4J0000025tjhUAA</v>
      </c>
      <c r="B683" t="str">
        <f>_xlfn.XLOOKUP(A683,'[1]IMPORT-Working'!A:A,'[1]IMPORT-Working'!C:C,,0)</f>
        <v>Grnd Rent</v>
      </c>
    </row>
    <row r="684" spans="1:2" x14ac:dyDescent="0.25">
      <c r="A684" t="str">
        <f>'[1]IMPORT-Working'!A684</f>
        <v>a1G4J0000025tjiUAA</v>
      </c>
      <c r="B684" t="str">
        <f>_xlfn.XLOOKUP(A684,'[1]IMPORT-Working'!A:A,'[1]IMPORT-Working'!C:C,,0)</f>
        <v>Sold</v>
      </c>
    </row>
    <row r="685" spans="1:2" x14ac:dyDescent="0.25">
      <c r="A685" t="str">
        <f>'[1]IMPORT-Working'!A685</f>
        <v>a1G4J0000025tjnUAA</v>
      </c>
      <c r="B685" t="str">
        <f>_xlfn.XLOOKUP(A685,'[1]IMPORT-Working'!A:A,'[1]IMPORT-Working'!C:C,,0)</f>
        <v>Sold</v>
      </c>
    </row>
    <row r="686" spans="1:2" x14ac:dyDescent="0.25">
      <c r="A686" t="str">
        <f>'[1]IMPORT-Working'!A686</f>
        <v>a1G4J0000025tjoUAA</v>
      </c>
      <c r="B686" t="str">
        <f>_xlfn.XLOOKUP(A686,'[1]IMPORT-Working'!A:A,'[1]IMPORT-Working'!C:C,,0)</f>
        <v>Sold</v>
      </c>
    </row>
    <row r="687" spans="1:2" x14ac:dyDescent="0.25">
      <c r="A687" t="str">
        <f>'[1]IMPORT-Working'!A687</f>
        <v>a1G4J0000025tjpUAA</v>
      </c>
      <c r="B687" t="str">
        <f>_xlfn.XLOOKUP(A687,'[1]IMPORT-Working'!A:A,'[1]IMPORT-Working'!C:C,,0)</f>
        <v>Sold</v>
      </c>
    </row>
    <row r="688" spans="1:2" x14ac:dyDescent="0.25">
      <c r="A688" t="str">
        <f>'[1]IMPORT-Working'!A688</f>
        <v>a1G4J0000025tjqUAA</v>
      </c>
      <c r="B688" t="str">
        <f>_xlfn.XLOOKUP(A688,'[1]IMPORT-Working'!A:A,'[1]IMPORT-Working'!C:C,,0)</f>
        <v>Sold</v>
      </c>
    </row>
    <row r="689" spans="1:2" x14ac:dyDescent="0.25">
      <c r="A689" t="str">
        <f>'[1]IMPORT-Working'!A689</f>
        <v>a1G4J0000025tjrUAA</v>
      </c>
      <c r="B689" t="str">
        <f>_xlfn.XLOOKUP(A689,'[1]IMPORT-Working'!A:A,'[1]IMPORT-Working'!C:C,,0)</f>
        <v>Vac-A</v>
      </c>
    </row>
    <row r="690" spans="1:2" x14ac:dyDescent="0.25">
      <c r="A690" t="str">
        <f>'[1]IMPORT-Working'!A690</f>
        <v>a1G4J0000025tjsUAA</v>
      </c>
      <c r="B690" t="str">
        <f>_xlfn.XLOOKUP(A690,'[1]IMPORT-Working'!A:A,'[1]IMPORT-Working'!C:C,,0)</f>
        <v>Grnd Rent</v>
      </c>
    </row>
    <row r="691" spans="1:2" x14ac:dyDescent="0.25">
      <c r="A691" t="str">
        <f>'[1]IMPORT-Working'!A691</f>
        <v>a1G4J0000025tjtUAA</v>
      </c>
      <c r="B691" t="str">
        <f>_xlfn.XLOOKUP(A691,'[1]IMPORT-Working'!A:A,'[1]IMPORT-Working'!C:C,,0)</f>
        <v>Sold</v>
      </c>
    </row>
    <row r="692" spans="1:2" x14ac:dyDescent="0.25">
      <c r="A692" t="str">
        <f>'[1]IMPORT-Working'!A692</f>
        <v>a1G4J0000025tjuUAA</v>
      </c>
      <c r="B692" t="str">
        <f>_xlfn.XLOOKUP(A692,'[1]IMPORT-Working'!A:A,'[1]IMPORT-Working'!C:C,,0)</f>
        <v>Regulated</v>
      </c>
    </row>
    <row r="693" spans="1:2" x14ac:dyDescent="0.25">
      <c r="A693" t="str">
        <f>'[1]IMPORT-Working'!A693</f>
        <v>a1G4J0000025tjvUAA</v>
      </c>
      <c r="B693" t="str">
        <f>_xlfn.XLOOKUP(A693,'[1]IMPORT-Working'!A:A,'[1]IMPORT-Working'!C:C,,0)</f>
        <v>Grnd Rent</v>
      </c>
    </row>
    <row r="694" spans="1:2" x14ac:dyDescent="0.25">
      <c r="A694" t="str">
        <f>'[1]IMPORT-Working'!A694</f>
        <v>a1G4J0000025tjwUAA</v>
      </c>
      <c r="B694" t="str">
        <f>_xlfn.XLOOKUP(A694,'[1]IMPORT-Working'!A:A,'[1]IMPORT-Working'!C:C,,0)</f>
        <v>ChiefRent</v>
      </c>
    </row>
    <row r="695" spans="1:2" x14ac:dyDescent="0.25">
      <c r="A695" t="str">
        <f>'[1]IMPORT-Working'!A695</f>
        <v>a1G4J0000025tjxUAA</v>
      </c>
      <c r="B695" t="str">
        <f>_xlfn.XLOOKUP(A695,'[1]IMPORT-Working'!A:A,'[1]IMPORT-Working'!C:C,,0)</f>
        <v>Sold</v>
      </c>
    </row>
    <row r="696" spans="1:2" x14ac:dyDescent="0.25">
      <c r="A696" t="str">
        <f>'[1]IMPORT-Working'!A696</f>
        <v>a1G4J0000025tjyUAA</v>
      </c>
      <c r="B696" t="str">
        <f>_xlfn.XLOOKUP(A696,'[1]IMPORT-Working'!A:A,'[1]IMPORT-Working'!C:C,,0)</f>
        <v>Grnd Rent</v>
      </c>
    </row>
    <row r="697" spans="1:2" x14ac:dyDescent="0.25">
      <c r="A697" t="str">
        <f>'[1]IMPORT-Working'!A697</f>
        <v>a1G4J0000025tjzUAA</v>
      </c>
      <c r="B697" t="str">
        <f>_xlfn.XLOOKUP(A697,'[1]IMPORT-Working'!A:A,'[1]IMPORT-Working'!C:C,,0)</f>
        <v>Grnd Rent</v>
      </c>
    </row>
    <row r="698" spans="1:2" x14ac:dyDescent="0.25">
      <c r="A698" t="str">
        <f>'[1]IMPORT-Working'!A698</f>
        <v>a1G4J0000025tk0UAA</v>
      </c>
      <c r="B698" t="str">
        <f>_xlfn.XLOOKUP(A698,'[1]IMPORT-Working'!A:A,'[1]IMPORT-Working'!C:C,,0)</f>
        <v>Sold</v>
      </c>
    </row>
    <row r="699" spans="1:2" x14ac:dyDescent="0.25">
      <c r="A699" t="str">
        <f>'[1]IMPORT-Working'!A699</f>
        <v>a1G4J0000025tk1UAA</v>
      </c>
      <c r="B699" t="str">
        <f>_xlfn.XLOOKUP(A699,'[1]IMPORT-Working'!A:A,'[1]IMPORT-Working'!C:C,,0)</f>
        <v>Grnd Rent</v>
      </c>
    </row>
    <row r="700" spans="1:2" x14ac:dyDescent="0.25">
      <c r="A700" t="str">
        <f>'[1]IMPORT-Working'!A700</f>
        <v>a1G4J0000025tk2UAA</v>
      </c>
      <c r="B700" t="str">
        <f>_xlfn.XLOOKUP(A700,'[1]IMPORT-Working'!A:A,'[1]IMPORT-Working'!C:C,,0)</f>
        <v>Sold</v>
      </c>
    </row>
    <row r="701" spans="1:2" x14ac:dyDescent="0.25">
      <c r="A701" t="str">
        <f>'[1]IMPORT-Working'!A701</f>
        <v>a1G4J0000025tk7UAA</v>
      </c>
      <c r="B701" t="str">
        <f>_xlfn.XLOOKUP(A701,'[1]IMPORT-Working'!A:A,'[1]IMPORT-Working'!C:C,,0)</f>
        <v>Sold</v>
      </c>
    </row>
    <row r="702" spans="1:2" x14ac:dyDescent="0.25">
      <c r="A702" t="str">
        <f>'[1]IMPORT-Working'!A702</f>
        <v>a1G4J0000025tk8UAA</v>
      </c>
      <c r="B702" t="str">
        <f>_xlfn.XLOOKUP(A702,'[1]IMPORT-Working'!A:A,'[1]IMPORT-Working'!C:C,,0)</f>
        <v>Sold</v>
      </c>
    </row>
    <row r="703" spans="1:2" x14ac:dyDescent="0.25">
      <c r="A703" t="str">
        <f>'[1]IMPORT-Working'!A703</f>
        <v>a1G4J0000025tk9UAA</v>
      </c>
      <c r="B703" t="str">
        <f>_xlfn.XLOOKUP(A703,'[1]IMPORT-Working'!A:A,'[1]IMPORT-Working'!C:C,,0)</f>
        <v>Sold</v>
      </c>
    </row>
    <row r="704" spans="1:2" x14ac:dyDescent="0.25">
      <c r="A704" t="str">
        <f>'[1]IMPORT-Working'!A704</f>
        <v>a1G4J0000025tkAUAQ</v>
      </c>
      <c r="B704" t="str">
        <f>_xlfn.XLOOKUP(A704,'[1]IMPORT-Working'!A:A,'[1]IMPORT-Working'!C:C,,0)</f>
        <v>Grnd Rent</v>
      </c>
    </row>
    <row r="705" spans="1:2" x14ac:dyDescent="0.25">
      <c r="A705" t="str">
        <f>'[1]IMPORT-Working'!A705</f>
        <v>a1G4J0000025tkBUAQ</v>
      </c>
      <c r="B705" t="str">
        <f>_xlfn.XLOOKUP(A705,'[1]IMPORT-Working'!A:A,'[1]IMPORT-Working'!C:C,,0)</f>
        <v>Grnd Rent</v>
      </c>
    </row>
    <row r="706" spans="1:2" x14ac:dyDescent="0.25">
      <c r="A706" t="str">
        <f>'[1]IMPORT-Working'!A706</f>
        <v>a1G4J0000025tkCUAQ</v>
      </c>
      <c r="B706" t="str">
        <f>_xlfn.XLOOKUP(A706,'[1]IMPORT-Working'!A:A,'[1]IMPORT-Working'!C:C,,0)</f>
        <v>Regulated</v>
      </c>
    </row>
    <row r="707" spans="1:2" x14ac:dyDescent="0.25">
      <c r="A707" t="str">
        <f>'[1]IMPORT-Working'!A707</f>
        <v>a1G4J0000025tkDUAQ</v>
      </c>
      <c r="B707" t="str">
        <f>_xlfn.XLOOKUP(A707,'[1]IMPORT-Working'!A:A,'[1]IMPORT-Working'!C:C,,0)</f>
        <v>Sold</v>
      </c>
    </row>
    <row r="708" spans="1:2" x14ac:dyDescent="0.25">
      <c r="A708" t="str">
        <f>'[1]IMPORT-Working'!A708</f>
        <v>a1G4J0000025tkHUAQ</v>
      </c>
      <c r="B708" t="str">
        <f>_xlfn.XLOOKUP(A708,'[1]IMPORT-Working'!A:A,'[1]IMPORT-Working'!C:C,,0)</f>
        <v>Sold</v>
      </c>
    </row>
    <row r="709" spans="1:2" x14ac:dyDescent="0.25">
      <c r="A709" t="str">
        <f>'[1]IMPORT-Working'!A709</f>
        <v>a1G4J0000025tkIUAQ</v>
      </c>
      <c r="B709" t="str">
        <f>_xlfn.XLOOKUP(A709,'[1]IMPORT-Working'!A:A,'[1]IMPORT-Working'!C:C,,0)</f>
        <v>Nil GR</v>
      </c>
    </row>
    <row r="710" spans="1:2" x14ac:dyDescent="0.25">
      <c r="A710" t="str">
        <f>'[1]IMPORT-Working'!A710</f>
        <v>a1G4J0000025tkJUAQ</v>
      </c>
      <c r="B710" t="str">
        <f>_xlfn.XLOOKUP(A710,'[1]IMPORT-Working'!A:A,'[1]IMPORT-Working'!C:C,,0)</f>
        <v>Grnd Rent</v>
      </c>
    </row>
    <row r="711" spans="1:2" x14ac:dyDescent="0.25">
      <c r="A711" t="str">
        <f>'[1]IMPORT-Working'!A711</f>
        <v>a1G4J0000025tkKUAQ</v>
      </c>
      <c r="B711" t="str">
        <f>_xlfn.XLOOKUP(A711,'[1]IMPORT-Working'!A:A,'[1]IMPORT-Working'!C:C,,0)</f>
        <v>Regulated</v>
      </c>
    </row>
    <row r="712" spans="1:2" x14ac:dyDescent="0.25">
      <c r="A712" t="str">
        <f>'[1]IMPORT-Working'!A712</f>
        <v>a1G4J0000025tkMUAQ</v>
      </c>
      <c r="B712" t="str">
        <f>_xlfn.XLOOKUP(A712,'[1]IMPORT-Working'!A:A,'[1]IMPORT-Working'!C:C,,0)</f>
        <v>Sold</v>
      </c>
    </row>
    <row r="713" spans="1:2" x14ac:dyDescent="0.25">
      <c r="A713" t="str">
        <f>'[1]IMPORT-Working'!A713</f>
        <v>a1G4J0000025tkRUAQ</v>
      </c>
      <c r="B713" t="str">
        <f>_xlfn.XLOOKUP(A713,'[1]IMPORT-Working'!A:A,'[1]IMPORT-Working'!C:C,,0)</f>
        <v>Sold</v>
      </c>
    </row>
    <row r="714" spans="1:2" x14ac:dyDescent="0.25">
      <c r="A714" t="str">
        <f>'[1]IMPORT-Working'!A714</f>
        <v>a1G4J0000025tkSUAQ</v>
      </c>
      <c r="B714" t="str">
        <f>_xlfn.XLOOKUP(A714,'[1]IMPORT-Working'!A:A,'[1]IMPORT-Working'!C:C,,0)</f>
        <v>Licence</v>
      </c>
    </row>
    <row r="715" spans="1:2" x14ac:dyDescent="0.25">
      <c r="A715" t="str">
        <f>'[1]IMPORT-Working'!A715</f>
        <v>a1G4J0000025tkTUAQ</v>
      </c>
      <c r="B715" t="str">
        <f>_xlfn.XLOOKUP(A715,'[1]IMPORT-Working'!A:A,'[1]IMPORT-Working'!C:C,,0)</f>
        <v>Licence</v>
      </c>
    </row>
    <row r="716" spans="1:2" x14ac:dyDescent="0.25">
      <c r="A716" t="str">
        <f>'[1]IMPORT-Working'!A716</f>
        <v>a1G4J0000025tkUUAQ</v>
      </c>
      <c r="B716" t="str">
        <f>_xlfn.XLOOKUP(A716,'[1]IMPORT-Working'!A:A,'[1]IMPORT-Working'!C:C,,0)</f>
        <v>Grnd Rent</v>
      </c>
    </row>
    <row r="717" spans="1:2" x14ac:dyDescent="0.25">
      <c r="A717" t="str">
        <f>'[1]IMPORT-Working'!A717</f>
        <v>a1G4J0000025tkVUAQ</v>
      </c>
      <c r="B717" t="str">
        <f>_xlfn.XLOOKUP(A717,'[1]IMPORT-Working'!A:A,'[1]IMPORT-Working'!C:C,,0)</f>
        <v>Sold</v>
      </c>
    </row>
    <row r="718" spans="1:2" x14ac:dyDescent="0.25">
      <c r="A718" t="str">
        <f>'[1]IMPORT-Working'!A718</f>
        <v>a1G4J0000025tkWUAQ</v>
      </c>
      <c r="B718" t="str">
        <f>_xlfn.XLOOKUP(A718,'[1]IMPORT-Working'!A:A,'[1]IMPORT-Working'!C:C,,0)</f>
        <v>Sold</v>
      </c>
    </row>
    <row r="719" spans="1:2" x14ac:dyDescent="0.25">
      <c r="A719" t="str">
        <f>'[1]IMPORT-Working'!A719</f>
        <v>a1G4J0000025tkXUAQ</v>
      </c>
      <c r="B719" t="str">
        <f>_xlfn.XLOOKUP(A719,'[1]IMPORT-Working'!A:A,'[1]IMPORT-Working'!C:C,,0)</f>
        <v>Sold</v>
      </c>
    </row>
    <row r="720" spans="1:2" x14ac:dyDescent="0.25">
      <c r="A720" t="str">
        <f>'[1]IMPORT-Working'!A720</f>
        <v>a1G4J0000025tkYUAQ</v>
      </c>
      <c r="B720" t="str">
        <f>_xlfn.XLOOKUP(A720,'[1]IMPORT-Working'!A:A,'[1]IMPORT-Working'!C:C,,0)</f>
        <v>Sold</v>
      </c>
    </row>
    <row r="721" spans="1:2" x14ac:dyDescent="0.25">
      <c r="A721" t="str">
        <f>'[1]IMPORT-Working'!A721</f>
        <v>a1G4J0000025tkZUAQ</v>
      </c>
      <c r="B721" t="str">
        <f>_xlfn.XLOOKUP(A721,'[1]IMPORT-Working'!A:A,'[1]IMPORT-Working'!C:C,,0)</f>
        <v>Sold</v>
      </c>
    </row>
    <row r="722" spans="1:2" x14ac:dyDescent="0.25">
      <c r="A722" t="str">
        <f>'[1]IMPORT-Working'!A722</f>
        <v>a1G4J0000025tkaUAA</v>
      </c>
      <c r="B722" t="str">
        <f>_xlfn.XLOOKUP(A722,'[1]IMPORT-Working'!A:A,'[1]IMPORT-Working'!C:C,,0)</f>
        <v>Grnd Rent</v>
      </c>
    </row>
    <row r="723" spans="1:2" x14ac:dyDescent="0.25">
      <c r="A723" t="str">
        <f>'[1]IMPORT-Working'!A723</f>
        <v>a1G4J0000025tkbUAA</v>
      </c>
      <c r="B723" t="str">
        <f>_xlfn.XLOOKUP(A723,'[1]IMPORT-Working'!A:A,'[1]IMPORT-Working'!C:C,,0)</f>
        <v>Regulated</v>
      </c>
    </row>
    <row r="724" spans="1:2" x14ac:dyDescent="0.25">
      <c r="A724" t="str">
        <f>'[1]IMPORT-Working'!A724</f>
        <v>a1G4J0000025tkcUAA</v>
      </c>
      <c r="B724" t="str">
        <f>_xlfn.XLOOKUP(A724,'[1]IMPORT-Working'!A:A,'[1]IMPORT-Working'!C:C,,0)</f>
        <v>Sold</v>
      </c>
    </row>
    <row r="725" spans="1:2" x14ac:dyDescent="0.25">
      <c r="A725" t="str">
        <f>'[1]IMPORT-Working'!A725</f>
        <v>a1G4J0000025tkgUAA</v>
      </c>
      <c r="B725" t="str">
        <f>_xlfn.XLOOKUP(A725,'[1]IMPORT-Working'!A:A,'[1]IMPORT-Working'!C:C,,0)</f>
        <v>Sold</v>
      </c>
    </row>
    <row r="726" spans="1:2" x14ac:dyDescent="0.25">
      <c r="A726" t="str">
        <f>'[1]IMPORT-Working'!A726</f>
        <v>a1G4J0000025tklUAA</v>
      </c>
      <c r="B726" t="str">
        <f>_xlfn.XLOOKUP(A726,'[1]IMPORT-Working'!A:A,'[1]IMPORT-Working'!C:C,,0)</f>
        <v>Sold</v>
      </c>
    </row>
    <row r="727" spans="1:2" x14ac:dyDescent="0.25">
      <c r="A727" t="str">
        <f>'[1]IMPORT-Working'!A727</f>
        <v>a1G4J0000025tkmUAA</v>
      </c>
      <c r="B727" t="str">
        <f>_xlfn.XLOOKUP(A727,'[1]IMPORT-Working'!A:A,'[1]IMPORT-Working'!C:C,,0)</f>
        <v>Grnd Rent</v>
      </c>
    </row>
    <row r="728" spans="1:2" x14ac:dyDescent="0.25">
      <c r="A728" t="str">
        <f>'[1]IMPORT-Working'!A728</f>
        <v>a1G4J0000025tknUAA</v>
      </c>
      <c r="B728" t="str">
        <f>_xlfn.XLOOKUP(A728,'[1]IMPORT-Working'!A:A,'[1]IMPORT-Working'!C:C,,0)</f>
        <v>Grnd Rent</v>
      </c>
    </row>
    <row r="729" spans="1:2" x14ac:dyDescent="0.25">
      <c r="A729" t="str">
        <f>'[1]IMPORT-Working'!A729</f>
        <v>a1G4J0000025tkoUAA</v>
      </c>
      <c r="B729" t="str">
        <f>_xlfn.XLOOKUP(A729,'[1]IMPORT-Working'!A:A,'[1]IMPORT-Working'!C:C,,0)</f>
        <v>Sold</v>
      </c>
    </row>
    <row r="730" spans="1:2" x14ac:dyDescent="0.25">
      <c r="A730" t="str">
        <f>'[1]IMPORT-Working'!A730</f>
        <v>a1G4J0000025tkqUAA</v>
      </c>
      <c r="B730" t="str">
        <f>_xlfn.XLOOKUP(A730,'[1]IMPORT-Working'!A:A,'[1]IMPORT-Working'!C:C,,0)</f>
        <v>Sold</v>
      </c>
    </row>
    <row r="731" spans="1:2" x14ac:dyDescent="0.25">
      <c r="A731" t="str">
        <f>'[1]IMPORT-Working'!A731</f>
        <v>a1G4J0000025tkrUAA</v>
      </c>
      <c r="B731" t="str">
        <f>_xlfn.XLOOKUP(A731,'[1]IMPORT-Working'!A:A,'[1]IMPORT-Working'!C:C,,0)</f>
        <v>Sold</v>
      </c>
    </row>
    <row r="732" spans="1:2" x14ac:dyDescent="0.25">
      <c r="A732" t="str">
        <f>'[1]IMPORT-Working'!A732</f>
        <v>a1G4J0000025tksUAA</v>
      </c>
      <c r="B732" t="str">
        <f>_xlfn.XLOOKUP(A732,'[1]IMPORT-Working'!A:A,'[1]IMPORT-Working'!C:C,,0)</f>
        <v>Regulated</v>
      </c>
    </row>
    <row r="733" spans="1:2" x14ac:dyDescent="0.25">
      <c r="A733" t="str">
        <f>'[1]IMPORT-Working'!A733</f>
        <v>a1G4J0000025tktUAA</v>
      </c>
      <c r="B733" t="str">
        <f>_xlfn.XLOOKUP(A733,'[1]IMPORT-Working'!A:A,'[1]IMPORT-Working'!C:C,,0)</f>
        <v>Sold</v>
      </c>
    </row>
    <row r="734" spans="1:2" x14ac:dyDescent="0.25">
      <c r="A734" t="str">
        <f>'[1]IMPORT-Working'!A734</f>
        <v>a1G4J0000025tkuUAA</v>
      </c>
      <c r="B734" t="str">
        <f>_xlfn.XLOOKUP(A734,'[1]IMPORT-Working'!A:A,'[1]IMPORT-Working'!C:C,,0)</f>
        <v>Sold</v>
      </c>
    </row>
    <row r="735" spans="1:2" x14ac:dyDescent="0.25">
      <c r="A735" t="str">
        <f>'[1]IMPORT-Working'!A735</f>
        <v>a1G4J0000025tkvUAA</v>
      </c>
      <c r="B735" t="str">
        <f>_xlfn.XLOOKUP(A735,'[1]IMPORT-Working'!A:A,'[1]IMPORT-Working'!C:C,,0)</f>
        <v>Sold</v>
      </c>
    </row>
    <row r="736" spans="1:2" x14ac:dyDescent="0.25">
      <c r="A736" t="str">
        <f>'[1]IMPORT-Working'!A736</f>
        <v>a1G4J0000025tkwUAA</v>
      </c>
      <c r="B736" t="str">
        <f>_xlfn.XLOOKUP(A736,'[1]IMPORT-Working'!A:A,'[1]IMPORT-Working'!C:C,,0)</f>
        <v>Sold</v>
      </c>
    </row>
    <row r="737" spans="1:2" x14ac:dyDescent="0.25">
      <c r="A737" t="str">
        <f>'[1]IMPORT-Working'!A737</f>
        <v>a1G4J0000025tkxUAA</v>
      </c>
      <c r="B737" t="str">
        <f>_xlfn.XLOOKUP(A737,'[1]IMPORT-Working'!A:A,'[1]IMPORT-Working'!C:C,,0)</f>
        <v>Grnd Rent</v>
      </c>
    </row>
    <row r="738" spans="1:2" x14ac:dyDescent="0.25">
      <c r="A738" t="str">
        <f>'[1]IMPORT-Working'!A738</f>
        <v>a1G4J0000025tkyUAA</v>
      </c>
      <c r="B738" t="str">
        <f>_xlfn.XLOOKUP(A738,'[1]IMPORT-Working'!A:A,'[1]IMPORT-Working'!C:C,,0)</f>
        <v>Sold</v>
      </c>
    </row>
    <row r="739" spans="1:2" x14ac:dyDescent="0.25">
      <c r="A739" t="str">
        <f>'[1]IMPORT-Working'!A739</f>
        <v>a1G4J0000025tkzUAA</v>
      </c>
      <c r="B739" t="str">
        <f>_xlfn.XLOOKUP(A739,'[1]IMPORT-Working'!A:A,'[1]IMPORT-Working'!C:C,,0)</f>
        <v>Sold</v>
      </c>
    </row>
    <row r="740" spans="1:2" x14ac:dyDescent="0.25">
      <c r="A740" t="str">
        <f>'[1]IMPORT-Working'!A740</f>
        <v>a1G4J0000025tl0UAA</v>
      </c>
      <c r="B740" t="str">
        <f>_xlfn.XLOOKUP(A740,'[1]IMPORT-Working'!A:A,'[1]IMPORT-Working'!C:C,,0)</f>
        <v>Sold</v>
      </c>
    </row>
    <row r="741" spans="1:2" x14ac:dyDescent="0.25">
      <c r="A741" t="str">
        <f>'[1]IMPORT-Working'!A741</f>
        <v>a1G4J0000025tl1UAA</v>
      </c>
      <c r="B741" t="str">
        <f>_xlfn.XLOOKUP(A741,'[1]IMPORT-Working'!A:A,'[1]IMPORT-Working'!C:C,,0)</f>
        <v>Grnd Rent</v>
      </c>
    </row>
    <row r="742" spans="1:2" x14ac:dyDescent="0.25">
      <c r="A742" t="str">
        <f>'[1]IMPORT-Working'!A742</f>
        <v>a1G4J0000025tl2UAA</v>
      </c>
      <c r="B742" t="str">
        <f>_xlfn.XLOOKUP(A742,'[1]IMPORT-Working'!A:A,'[1]IMPORT-Working'!C:C,,0)</f>
        <v>Sold</v>
      </c>
    </row>
    <row r="743" spans="1:2" x14ac:dyDescent="0.25">
      <c r="A743" t="str">
        <f>'[1]IMPORT-Working'!A743</f>
        <v>a1G4J0000025tl3UAA</v>
      </c>
      <c r="B743" t="str">
        <f>_xlfn.XLOOKUP(A743,'[1]IMPORT-Working'!A:A,'[1]IMPORT-Working'!C:C,,0)</f>
        <v>Sold</v>
      </c>
    </row>
    <row r="744" spans="1:2" x14ac:dyDescent="0.25">
      <c r="A744" t="str">
        <f>'[1]IMPORT-Working'!A744</f>
        <v>a1G4J0000025tl4UAA</v>
      </c>
      <c r="B744" t="str">
        <f>_xlfn.XLOOKUP(A744,'[1]IMPORT-Working'!A:A,'[1]IMPORT-Working'!C:C,,0)</f>
        <v>Sold</v>
      </c>
    </row>
    <row r="745" spans="1:2" x14ac:dyDescent="0.25">
      <c r="A745" t="str">
        <f>'[1]IMPORT-Working'!A745</f>
        <v>a1G4J0000025tl5UAA</v>
      </c>
      <c r="B745" t="str">
        <f>_xlfn.XLOOKUP(A745,'[1]IMPORT-Working'!A:A,'[1]IMPORT-Working'!C:C,,0)</f>
        <v>Sold</v>
      </c>
    </row>
    <row r="746" spans="1:2" x14ac:dyDescent="0.25">
      <c r="A746" t="str">
        <f>'[1]IMPORT-Working'!A746</f>
        <v>a1G4J0000025tl6UAA</v>
      </c>
      <c r="B746" t="str">
        <f>_xlfn.XLOOKUP(A746,'[1]IMPORT-Working'!A:A,'[1]IMPORT-Working'!C:C,,0)</f>
        <v>Grnd Rent</v>
      </c>
    </row>
    <row r="747" spans="1:2" x14ac:dyDescent="0.25">
      <c r="A747" t="str">
        <f>'[1]IMPORT-Working'!A747</f>
        <v>a1G4J0000025tl7UAA</v>
      </c>
      <c r="B747" t="str">
        <f>_xlfn.XLOOKUP(A747,'[1]IMPORT-Working'!A:A,'[1]IMPORT-Working'!C:C,,0)</f>
        <v>Sold</v>
      </c>
    </row>
    <row r="748" spans="1:2" x14ac:dyDescent="0.25">
      <c r="A748" t="str">
        <f>'[1]IMPORT-Working'!A748</f>
        <v>a1G4J0000025tl8UAA</v>
      </c>
      <c r="B748" t="str">
        <f>_xlfn.XLOOKUP(A748,'[1]IMPORT-Working'!A:A,'[1]IMPORT-Working'!C:C,,0)</f>
        <v>Regulated</v>
      </c>
    </row>
    <row r="749" spans="1:2" x14ac:dyDescent="0.25">
      <c r="A749" t="str">
        <f>'[1]IMPORT-Working'!A749</f>
        <v>a1G4J0000025tl9UAA</v>
      </c>
      <c r="B749" t="str">
        <f>_xlfn.XLOOKUP(A749,'[1]IMPORT-Working'!A:A,'[1]IMPORT-Working'!C:C,,0)</f>
        <v>Sold</v>
      </c>
    </row>
    <row r="750" spans="1:2" x14ac:dyDescent="0.25">
      <c r="A750" t="str">
        <f>'[1]IMPORT-Working'!A750</f>
        <v>a1G4J0000025tlAUAQ</v>
      </c>
      <c r="B750" t="str">
        <f>_xlfn.XLOOKUP(A750,'[1]IMPORT-Working'!A:A,'[1]IMPORT-Working'!C:C,,0)</f>
        <v>Sold</v>
      </c>
    </row>
    <row r="751" spans="1:2" x14ac:dyDescent="0.25">
      <c r="A751" t="str">
        <f>'[1]IMPORT-Working'!A751</f>
        <v>a1G4J0000025tlFUAQ</v>
      </c>
      <c r="B751" t="str">
        <f>_xlfn.XLOOKUP(A751,'[1]IMPORT-Working'!A:A,'[1]IMPORT-Working'!C:C,,0)</f>
        <v>Sold</v>
      </c>
    </row>
    <row r="752" spans="1:2" x14ac:dyDescent="0.25">
      <c r="A752" t="str">
        <f>'[1]IMPORT-Working'!A752</f>
        <v>a1G4J0000025tlGUAQ</v>
      </c>
      <c r="B752" t="str">
        <f>_xlfn.XLOOKUP(A752,'[1]IMPORT-Working'!A:A,'[1]IMPORT-Working'!C:C,,0)</f>
        <v>Sold</v>
      </c>
    </row>
    <row r="753" spans="1:2" x14ac:dyDescent="0.25">
      <c r="A753" t="str">
        <f>'[1]IMPORT-Working'!A753</f>
        <v>a1G4J0000025tlKUAQ</v>
      </c>
      <c r="B753" t="str">
        <f>_xlfn.XLOOKUP(A753,'[1]IMPORT-Working'!A:A,'[1]IMPORT-Working'!C:C,,0)</f>
        <v>Sold</v>
      </c>
    </row>
    <row r="754" spans="1:2" x14ac:dyDescent="0.25">
      <c r="A754" t="str">
        <f>'[1]IMPORT-Working'!A754</f>
        <v>a1G4J0000025tlLUAQ</v>
      </c>
      <c r="B754" t="str">
        <f>_xlfn.XLOOKUP(A754,'[1]IMPORT-Working'!A:A,'[1]IMPORT-Working'!C:C,,0)</f>
        <v>Sold</v>
      </c>
    </row>
    <row r="755" spans="1:2" x14ac:dyDescent="0.25">
      <c r="A755" t="str">
        <f>'[1]IMPORT-Working'!A755</f>
        <v>a1G4J0000025tlPUAQ</v>
      </c>
      <c r="B755" t="str">
        <f>_xlfn.XLOOKUP(A755,'[1]IMPORT-Working'!A:A,'[1]IMPORT-Working'!C:C,,0)</f>
        <v>Sold</v>
      </c>
    </row>
    <row r="756" spans="1:2" x14ac:dyDescent="0.25">
      <c r="A756" t="str">
        <f>'[1]IMPORT-Working'!A756</f>
        <v>a1G4J0000025tlQUAQ</v>
      </c>
      <c r="B756" t="str">
        <f>_xlfn.XLOOKUP(A756,'[1]IMPORT-Working'!A:A,'[1]IMPORT-Working'!C:C,,0)</f>
        <v>Sold</v>
      </c>
    </row>
    <row r="757" spans="1:2" x14ac:dyDescent="0.25">
      <c r="A757" t="str">
        <f>'[1]IMPORT-Working'!A757</f>
        <v>a1G4J0000025tlRUAQ</v>
      </c>
      <c r="B757" t="str">
        <f>_xlfn.XLOOKUP(A757,'[1]IMPORT-Working'!A:A,'[1]IMPORT-Working'!C:C,,0)</f>
        <v>Grnd Rent</v>
      </c>
    </row>
    <row r="758" spans="1:2" x14ac:dyDescent="0.25">
      <c r="A758" t="str">
        <f>'[1]IMPORT-Working'!A758</f>
        <v>a1G4J0000025tlSUAQ</v>
      </c>
      <c r="B758" t="str">
        <f>_xlfn.XLOOKUP(A758,'[1]IMPORT-Working'!A:A,'[1]IMPORT-Working'!C:C,,0)</f>
        <v>Sold</v>
      </c>
    </row>
    <row r="759" spans="1:2" x14ac:dyDescent="0.25">
      <c r="A759" t="str">
        <f>'[1]IMPORT-Working'!A759</f>
        <v>a1G4J0000025tlTUAQ</v>
      </c>
      <c r="B759" t="str">
        <f>_xlfn.XLOOKUP(A759,'[1]IMPORT-Working'!A:A,'[1]IMPORT-Working'!C:C,,0)</f>
        <v>Sold</v>
      </c>
    </row>
    <row r="760" spans="1:2" x14ac:dyDescent="0.25">
      <c r="A760" t="str">
        <f>'[1]IMPORT-Working'!A760</f>
        <v>a1G4J0000025tlUUAQ</v>
      </c>
      <c r="B760" t="str">
        <f>_xlfn.XLOOKUP(A760,'[1]IMPORT-Working'!A:A,'[1]IMPORT-Working'!C:C,,0)</f>
        <v>Sold</v>
      </c>
    </row>
    <row r="761" spans="1:2" x14ac:dyDescent="0.25">
      <c r="A761" t="str">
        <f>'[1]IMPORT-Working'!A761</f>
        <v>a1G4J0000025tlVUAQ</v>
      </c>
      <c r="B761" t="str">
        <f>_xlfn.XLOOKUP(A761,'[1]IMPORT-Working'!A:A,'[1]IMPORT-Working'!C:C,,0)</f>
        <v>Regulated</v>
      </c>
    </row>
    <row r="762" spans="1:2" x14ac:dyDescent="0.25">
      <c r="A762" t="str">
        <f>'[1]IMPORT-Working'!A762</f>
        <v>a1G4J0000025tlWUAQ</v>
      </c>
      <c r="B762" t="str">
        <f>_xlfn.XLOOKUP(A762,'[1]IMPORT-Working'!A:A,'[1]IMPORT-Working'!C:C,,0)</f>
        <v>Grnd Rent</v>
      </c>
    </row>
    <row r="763" spans="1:2" x14ac:dyDescent="0.25">
      <c r="A763" t="str">
        <f>'[1]IMPORT-Working'!A763</f>
        <v>a1G4J0000025tlXUAQ</v>
      </c>
      <c r="B763" t="str">
        <f>_xlfn.XLOOKUP(A763,'[1]IMPORT-Working'!A:A,'[1]IMPORT-Working'!C:C,,0)</f>
        <v>Nil GR</v>
      </c>
    </row>
    <row r="764" spans="1:2" x14ac:dyDescent="0.25">
      <c r="A764" t="str">
        <f>'[1]IMPORT-Working'!A764</f>
        <v>a1G4J0000025tlYUAQ</v>
      </c>
      <c r="B764" t="str">
        <f>_xlfn.XLOOKUP(A764,'[1]IMPORT-Working'!A:A,'[1]IMPORT-Working'!C:C,,0)</f>
        <v>Sold</v>
      </c>
    </row>
    <row r="765" spans="1:2" x14ac:dyDescent="0.25">
      <c r="A765" t="str">
        <f>'[1]IMPORT-Working'!A765</f>
        <v>a1G4J0000025tlZUAQ</v>
      </c>
      <c r="B765" t="str">
        <f>_xlfn.XLOOKUP(A765,'[1]IMPORT-Working'!A:A,'[1]IMPORT-Working'!C:C,,0)</f>
        <v>Sold</v>
      </c>
    </row>
    <row r="766" spans="1:2" x14ac:dyDescent="0.25">
      <c r="A766" t="str">
        <f>'[1]IMPORT-Working'!A766</f>
        <v>a1G4J0000025tleUAA</v>
      </c>
      <c r="B766" t="str">
        <f>_xlfn.XLOOKUP(A766,'[1]IMPORT-Working'!A:A,'[1]IMPORT-Working'!C:C,,0)</f>
        <v>Regulated</v>
      </c>
    </row>
    <row r="767" spans="1:2" x14ac:dyDescent="0.25">
      <c r="A767" t="str">
        <f>'[1]IMPORT-Working'!A767</f>
        <v>a1G4J0000025tlfUAA</v>
      </c>
      <c r="B767" t="str">
        <f>_xlfn.XLOOKUP(A767,'[1]IMPORT-Working'!A:A,'[1]IMPORT-Working'!C:C,,0)</f>
        <v>Sold</v>
      </c>
    </row>
    <row r="768" spans="1:2" x14ac:dyDescent="0.25">
      <c r="A768" t="str">
        <f>'[1]IMPORT-Working'!A768</f>
        <v>a1G4J0000025tlgUAA</v>
      </c>
      <c r="B768" t="str">
        <f>_xlfn.XLOOKUP(A768,'[1]IMPORT-Working'!A:A,'[1]IMPORT-Working'!C:C,,0)</f>
        <v>Grnd Rent</v>
      </c>
    </row>
    <row r="769" spans="1:2" x14ac:dyDescent="0.25">
      <c r="A769" t="str">
        <f>'[1]IMPORT-Working'!A769</f>
        <v>a1G4J0000025tlhUAA</v>
      </c>
      <c r="B769" t="str">
        <f>_xlfn.XLOOKUP(A769,'[1]IMPORT-Working'!A:A,'[1]IMPORT-Working'!C:C,,0)</f>
        <v>Sold</v>
      </c>
    </row>
    <row r="770" spans="1:2" x14ac:dyDescent="0.25">
      <c r="A770" t="str">
        <f>'[1]IMPORT-Working'!A770</f>
        <v>a1G4J0000025tljUAA</v>
      </c>
      <c r="B770" t="str">
        <f>_xlfn.XLOOKUP(A770,'[1]IMPORT-Working'!A:A,'[1]IMPORT-Working'!C:C,,0)</f>
        <v>Sold</v>
      </c>
    </row>
    <row r="771" spans="1:2" x14ac:dyDescent="0.25">
      <c r="A771" t="str">
        <f>'[1]IMPORT-Working'!A771</f>
        <v>a1G4J0000025tloUAA</v>
      </c>
      <c r="B771" t="str">
        <f>_xlfn.XLOOKUP(A771,'[1]IMPORT-Working'!A:A,'[1]IMPORT-Working'!C:C,,0)</f>
        <v>Regulated</v>
      </c>
    </row>
    <row r="772" spans="1:2" x14ac:dyDescent="0.25">
      <c r="A772" t="str">
        <f>'[1]IMPORT-Working'!A772</f>
        <v>a1G4J0000025tlpUAA</v>
      </c>
      <c r="B772" t="str">
        <f>_xlfn.XLOOKUP(A772,'[1]IMPORT-Working'!A:A,'[1]IMPORT-Working'!C:C,,0)</f>
        <v>Grnd Rent</v>
      </c>
    </row>
    <row r="773" spans="1:2" x14ac:dyDescent="0.25">
      <c r="A773" t="str">
        <f>'[1]IMPORT-Working'!A773</f>
        <v>a1G4J0000025tlqUAA</v>
      </c>
      <c r="B773" t="str">
        <f>_xlfn.XLOOKUP(A773,'[1]IMPORT-Working'!A:A,'[1]IMPORT-Working'!C:C,,0)</f>
        <v>Sold</v>
      </c>
    </row>
    <row r="774" spans="1:2" x14ac:dyDescent="0.25">
      <c r="A774" t="str">
        <f>'[1]IMPORT-Working'!A774</f>
        <v>a1G4J0000025tltUAA</v>
      </c>
      <c r="B774" t="str">
        <f>_xlfn.XLOOKUP(A774,'[1]IMPORT-Working'!A:A,'[1]IMPORT-Working'!C:C,,0)</f>
        <v>Regulated</v>
      </c>
    </row>
    <row r="775" spans="1:2" x14ac:dyDescent="0.25">
      <c r="A775" t="str">
        <f>'[1]IMPORT-Working'!A775</f>
        <v>a1G4J0000025tluUAA</v>
      </c>
      <c r="B775" t="str">
        <f>_xlfn.XLOOKUP(A775,'[1]IMPORT-Working'!A:A,'[1]IMPORT-Working'!C:C,,0)</f>
        <v>Sold</v>
      </c>
    </row>
    <row r="776" spans="1:2" x14ac:dyDescent="0.25">
      <c r="A776" t="str">
        <f>'[1]IMPORT-Working'!A776</f>
        <v>a1G4J0000025tlvUAA</v>
      </c>
      <c r="B776" t="str">
        <f>_xlfn.XLOOKUP(A776,'[1]IMPORT-Working'!A:A,'[1]IMPORT-Working'!C:C,,0)</f>
        <v>Nil GR</v>
      </c>
    </row>
    <row r="777" spans="1:2" x14ac:dyDescent="0.25">
      <c r="A777" t="str">
        <f>'[1]IMPORT-Working'!A777</f>
        <v>a1G4J0000025tlwUAA</v>
      </c>
      <c r="B777" t="str">
        <f>_xlfn.XLOOKUP(A777,'[1]IMPORT-Working'!A:A,'[1]IMPORT-Working'!C:C,,0)</f>
        <v>Sold</v>
      </c>
    </row>
    <row r="778" spans="1:2" x14ac:dyDescent="0.25">
      <c r="A778" t="str">
        <f>'[1]IMPORT-Working'!A778</f>
        <v>a1G4J0000025tlxUAA</v>
      </c>
      <c r="B778" t="str">
        <f>_xlfn.XLOOKUP(A778,'[1]IMPORT-Working'!A:A,'[1]IMPORT-Working'!C:C,,0)</f>
        <v>Sold</v>
      </c>
    </row>
    <row r="779" spans="1:2" x14ac:dyDescent="0.25">
      <c r="A779" t="str">
        <f>'[1]IMPORT-Working'!A779</f>
        <v>a1G4J0000025tlyUAA</v>
      </c>
      <c r="B779" t="str">
        <f>_xlfn.XLOOKUP(A779,'[1]IMPORT-Working'!A:A,'[1]IMPORT-Working'!C:C,,0)</f>
        <v>Sold</v>
      </c>
    </row>
    <row r="780" spans="1:2" x14ac:dyDescent="0.25">
      <c r="A780" t="str">
        <f>'[1]IMPORT-Working'!A780</f>
        <v>a1G4J0000025tlzUAA</v>
      </c>
      <c r="B780" t="str">
        <f>_xlfn.XLOOKUP(A780,'[1]IMPORT-Working'!A:A,'[1]IMPORT-Working'!C:C,,0)</f>
        <v>Grnd Rent</v>
      </c>
    </row>
    <row r="781" spans="1:2" x14ac:dyDescent="0.25">
      <c r="A781" t="str">
        <f>'[1]IMPORT-Working'!A781</f>
        <v>a1G4J0000025tm0UAA</v>
      </c>
      <c r="B781" t="str">
        <f>_xlfn.XLOOKUP(A781,'[1]IMPORT-Working'!A:A,'[1]IMPORT-Working'!C:C,,0)</f>
        <v>Grnd Rent</v>
      </c>
    </row>
    <row r="782" spans="1:2" x14ac:dyDescent="0.25">
      <c r="A782" t="str">
        <f>'[1]IMPORT-Working'!A782</f>
        <v>a1G4J0000025tm3UAA</v>
      </c>
      <c r="B782" t="str">
        <f>_xlfn.XLOOKUP(A782,'[1]IMPORT-Working'!A:A,'[1]IMPORT-Working'!C:C,,0)</f>
        <v>Sold</v>
      </c>
    </row>
    <row r="783" spans="1:2" x14ac:dyDescent="0.25">
      <c r="A783" t="str">
        <f>'[1]IMPORT-Working'!A783</f>
        <v>a1G4J0000025tm8UAA</v>
      </c>
      <c r="B783" t="str">
        <f>_xlfn.XLOOKUP(A783,'[1]IMPORT-Working'!A:A,'[1]IMPORT-Working'!C:C,,0)</f>
        <v>Sold</v>
      </c>
    </row>
    <row r="784" spans="1:2" x14ac:dyDescent="0.25">
      <c r="A784" t="str">
        <f>'[1]IMPORT-Working'!A784</f>
        <v>a1G4J0000025tmDUAQ</v>
      </c>
      <c r="B784" t="str">
        <f>_xlfn.XLOOKUP(A784,'[1]IMPORT-Working'!A:A,'[1]IMPORT-Working'!C:C,,0)</f>
        <v>Regulated</v>
      </c>
    </row>
    <row r="785" spans="1:2" x14ac:dyDescent="0.25">
      <c r="A785" t="str">
        <f>'[1]IMPORT-Working'!A785</f>
        <v>a1G4J0000025tmEUAQ</v>
      </c>
      <c r="B785" t="str">
        <f>_xlfn.XLOOKUP(A785,'[1]IMPORT-Working'!A:A,'[1]IMPORT-Working'!C:C,,0)</f>
        <v>Sold</v>
      </c>
    </row>
    <row r="786" spans="1:2" x14ac:dyDescent="0.25">
      <c r="A786" t="str">
        <f>'[1]IMPORT-Working'!A786</f>
        <v>a1G4J0000025tmFUAQ</v>
      </c>
      <c r="B786" t="str">
        <f>_xlfn.XLOOKUP(A786,'[1]IMPORT-Working'!A:A,'[1]IMPORT-Working'!C:C,,0)</f>
        <v>Sold</v>
      </c>
    </row>
    <row r="787" spans="1:2" x14ac:dyDescent="0.25">
      <c r="A787" t="str">
        <f>'[1]IMPORT-Working'!A787</f>
        <v>a1G4J0000025tmGUAQ</v>
      </c>
      <c r="B787" t="str">
        <f>_xlfn.XLOOKUP(A787,'[1]IMPORT-Working'!A:A,'[1]IMPORT-Working'!C:C,,0)</f>
        <v>Grnd Rent</v>
      </c>
    </row>
    <row r="788" spans="1:2" x14ac:dyDescent="0.25">
      <c r="A788" t="str">
        <f>'[1]IMPORT-Working'!A788</f>
        <v>a1G4J0000025tmHUAQ</v>
      </c>
      <c r="B788" t="str">
        <f>_xlfn.XLOOKUP(A788,'[1]IMPORT-Working'!A:A,'[1]IMPORT-Working'!C:C,,0)</f>
        <v>Grnd Rent</v>
      </c>
    </row>
    <row r="789" spans="1:2" x14ac:dyDescent="0.25">
      <c r="A789" t="str">
        <f>'[1]IMPORT-Working'!A789</f>
        <v>a1G4J0000025tmIUAQ</v>
      </c>
      <c r="B789" t="str">
        <f>_xlfn.XLOOKUP(A789,'[1]IMPORT-Working'!A:A,'[1]IMPORT-Working'!C:C,,0)</f>
        <v>Regulated</v>
      </c>
    </row>
    <row r="790" spans="1:2" x14ac:dyDescent="0.25">
      <c r="A790" t="str">
        <f>'[1]IMPORT-Working'!A790</f>
        <v>a1G4J0000025tmJUAQ</v>
      </c>
      <c r="B790" t="str">
        <f>_xlfn.XLOOKUP(A790,'[1]IMPORT-Working'!A:A,'[1]IMPORT-Working'!C:C,,0)</f>
        <v>Nil GR</v>
      </c>
    </row>
    <row r="791" spans="1:2" x14ac:dyDescent="0.25">
      <c r="A791" t="str">
        <f>'[1]IMPORT-Working'!A791</f>
        <v>a1G4J0000025tmKUAQ</v>
      </c>
      <c r="B791" t="str">
        <f>_xlfn.XLOOKUP(A791,'[1]IMPORT-Working'!A:A,'[1]IMPORT-Working'!C:C,,0)</f>
        <v>Grnd Rent</v>
      </c>
    </row>
    <row r="792" spans="1:2" x14ac:dyDescent="0.25">
      <c r="A792" t="str">
        <f>'[1]IMPORT-Working'!A792</f>
        <v>a1G4J0000025tmNUAQ</v>
      </c>
      <c r="B792" t="str">
        <f>_xlfn.XLOOKUP(A792,'[1]IMPORT-Working'!A:A,'[1]IMPORT-Working'!C:C,,0)</f>
        <v>Sold</v>
      </c>
    </row>
    <row r="793" spans="1:2" x14ac:dyDescent="0.25">
      <c r="A793" t="str">
        <f>'[1]IMPORT-Working'!A793</f>
        <v>a1G4J0000025tmSUAQ</v>
      </c>
      <c r="B793" t="str">
        <f>_xlfn.XLOOKUP(A793,'[1]IMPORT-Working'!A:A,'[1]IMPORT-Working'!C:C,,0)</f>
        <v>Regulated</v>
      </c>
    </row>
    <row r="794" spans="1:2" x14ac:dyDescent="0.25">
      <c r="A794" t="str">
        <f>'[1]IMPORT-Working'!A794</f>
        <v>a1G4J0000025tmTUAQ</v>
      </c>
      <c r="B794" t="str">
        <f>_xlfn.XLOOKUP(A794,'[1]IMPORT-Working'!A:A,'[1]IMPORT-Working'!C:C,,0)</f>
        <v>Grnd Rent</v>
      </c>
    </row>
    <row r="795" spans="1:2" x14ac:dyDescent="0.25">
      <c r="A795" t="str">
        <f>'[1]IMPORT-Working'!A795</f>
        <v>a1G4J0000025tmUUAQ</v>
      </c>
      <c r="B795" t="str">
        <f>_xlfn.XLOOKUP(A795,'[1]IMPORT-Working'!A:A,'[1]IMPORT-Working'!C:C,,0)</f>
        <v>Sold</v>
      </c>
    </row>
    <row r="796" spans="1:2" x14ac:dyDescent="0.25">
      <c r="A796" t="str">
        <f>'[1]IMPORT-Working'!A796</f>
        <v>a1G4J0000025tmVUAQ</v>
      </c>
      <c r="B796" t="str">
        <f>_xlfn.XLOOKUP(A796,'[1]IMPORT-Working'!A:A,'[1]IMPORT-Working'!C:C,,0)</f>
        <v>Sold</v>
      </c>
    </row>
    <row r="797" spans="1:2" x14ac:dyDescent="0.25">
      <c r="A797" t="str">
        <f>'[1]IMPORT-Working'!A797</f>
        <v>a1G4J0000025tmXUAQ</v>
      </c>
      <c r="B797" t="str">
        <f>_xlfn.XLOOKUP(A797,'[1]IMPORT-Working'!A:A,'[1]IMPORT-Working'!C:C,,0)</f>
        <v>Regulated</v>
      </c>
    </row>
    <row r="798" spans="1:2" x14ac:dyDescent="0.25">
      <c r="A798" t="str">
        <f>'[1]IMPORT-Working'!A798</f>
        <v>a1G4J0000025tmYUAQ</v>
      </c>
      <c r="B798" t="str">
        <f>_xlfn.XLOOKUP(A798,'[1]IMPORT-Working'!A:A,'[1]IMPORT-Working'!C:C,,0)</f>
        <v>Grnd Rent</v>
      </c>
    </row>
    <row r="799" spans="1:2" x14ac:dyDescent="0.25">
      <c r="A799" t="str">
        <f>'[1]IMPORT-Working'!A799</f>
        <v>a1G4J0000025tmZUAQ</v>
      </c>
      <c r="B799" t="str">
        <f>_xlfn.XLOOKUP(A799,'[1]IMPORT-Working'!A:A,'[1]IMPORT-Working'!C:C,,0)</f>
        <v>Grnd Rent</v>
      </c>
    </row>
    <row r="800" spans="1:2" x14ac:dyDescent="0.25">
      <c r="A800" t="str">
        <f>'[1]IMPORT-Working'!A800</f>
        <v>a1G4J0000025tmcUAA</v>
      </c>
      <c r="B800" t="str">
        <f>_xlfn.XLOOKUP(A800,'[1]IMPORT-Working'!A:A,'[1]IMPORT-Working'!C:C,,0)</f>
        <v>Regulated</v>
      </c>
    </row>
    <row r="801" spans="1:2" x14ac:dyDescent="0.25">
      <c r="A801" t="str">
        <f>'[1]IMPORT-Working'!A801</f>
        <v>a1G4J0000025tmdUAA</v>
      </c>
      <c r="B801" t="str">
        <f>_xlfn.XLOOKUP(A801,'[1]IMPORT-Working'!A:A,'[1]IMPORT-Working'!C:C,,0)</f>
        <v>Grnd Rent</v>
      </c>
    </row>
    <row r="802" spans="1:2" x14ac:dyDescent="0.25">
      <c r="A802" t="str">
        <f>'[1]IMPORT-Working'!A802</f>
        <v>a1G4J0000025tmeUAA</v>
      </c>
      <c r="B802" t="str">
        <f>_xlfn.XLOOKUP(A802,'[1]IMPORT-Working'!A:A,'[1]IMPORT-Working'!C:C,,0)</f>
        <v>Grnd Rent</v>
      </c>
    </row>
    <row r="803" spans="1:2" x14ac:dyDescent="0.25">
      <c r="A803" t="str">
        <f>'[1]IMPORT-Working'!A803</f>
        <v>a1G4J0000025tmhUAA</v>
      </c>
      <c r="B803" t="str">
        <f>_xlfn.XLOOKUP(A803,'[1]IMPORT-Working'!A:A,'[1]IMPORT-Working'!C:C,,0)</f>
        <v>Sold</v>
      </c>
    </row>
    <row r="804" spans="1:2" x14ac:dyDescent="0.25">
      <c r="A804" t="str">
        <f>'[1]IMPORT-Working'!A804</f>
        <v>a1G4J0000025tmiUAA</v>
      </c>
      <c r="B804" t="str">
        <f>_xlfn.XLOOKUP(A804,'[1]IMPORT-Working'!A:A,'[1]IMPORT-Working'!C:C,,0)</f>
        <v>Sold</v>
      </c>
    </row>
    <row r="805" spans="1:2" x14ac:dyDescent="0.25">
      <c r="A805" t="str">
        <f>'[1]IMPORT-Working'!A805</f>
        <v>a1G4J0000025tmjUAA</v>
      </c>
      <c r="B805" t="str">
        <f>_xlfn.XLOOKUP(A805,'[1]IMPORT-Working'!A:A,'[1]IMPORT-Working'!C:C,,0)</f>
        <v>Sold</v>
      </c>
    </row>
    <row r="806" spans="1:2" x14ac:dyDescent="0.25">
      <c r="A806" t="str">
        <f>'[1]IMPORT-Working'!A806</f>
        <v>a1G4J0000025tmkUAA</v>
      </c>
      <c r="B806" t="str">
        <f>_xlfn.XLOOKUP(A806,'[1]IMPORT-Working'!A:A,'[1]IMPORT-Working'!C:C,,0)</f>
        <v>Regulated</v>
      </c>
    </row>
    <row r="807" spans="1:2" x14ac:dyDescent="0.25">
      <c r="A807" t="str">
        <f>'[1]IMPORT-Working'!A807</f>
        <v>a1G4J0000025tmlUAA</v>
      </c>
      <c r="B807" t="str">
        <f>_xlfn.XLOOKUP(A807,'[1]IMPORT-Working'!A:A,'[1]IMPORT-Working'!C:C,,0)</f>
        <v>Grnd Rent</v>
      </c>
    </row>
    <row r="808" spans="1:2" x14ac:dyDescent="0.25">
      <c r="A808" t="str">
        <f>'[1]IMPORT-Working'!A808</f>
        <v>a1G4J0000025tmmUAA</v>
      </c>
      <c r="B808" t="str">
        <f>_xlfn.XLOOKUP(A808,'[1]IMPORT-Working'!A:A,'[1]IMPORT-Working'!C:C,,0)</f>
        <v>Sold</v>
      </c>
    </row>
    <row r="809" spans="1:2" x14ac:dyDescent="0.25">
      <c r="A809" t="str">
        <f>'[1]IMPORT-Working'!A809</f>
        <v>a1G4J0000025tmrUAA</v>
      </c>
      <c r="B809" t="str">
        <f>_xlfn.XLOOKUP(A809,'[1]IMPORT-Working'!A:A,'[1]IMPORT-Working'!C:C,,0)</f>
        <v>Regulated</v>
      </c>
    </row>
    <row r="810" spans="1:2" x14ac:dyDescent="0.25">
      <c r="A810" t="str">
        <f>'[1]IMPORT-Working'!A810</f>
        <v>a1G4J0000025tmsUAA</v>
      </c>
      <c r="B810" t="str">
        <f>_xlfn.XLOOKUP(A810,'[1]IMPORT-Working'!A:A,'[1]IMPORT-Working'!C:C,,0)</f>
        <v>Grnd Rent</v>
      </c>
    </row>
    <row r="811" spans="1:2" x14ac:dyDescent="0.25">
      <c r="A811" t="str">
        <f>'[1]IMPORT-Working'!A811</f>
        <v>a1G4J0000025tmwUAA</v>
      </c>
      <c r="B811" t="str">
        <f>_xlfn.XLOOKUP(A811,'[1]IMPORT-Working'!A:A,'[1]IMPORT-Working'!C:C,,0)</f>
        <v>Grnd Rent</v>
      </c>
    </row>
    <row r="812" spans="1:2" x14ac:dyDescent="0.25">
      <c r="A812" t="str">
        <f>'[1]IMPORT-Working'!A812</f>
        <v>a1G4J0000025tmxUAA</v>
      </c>
      <c r="B812" t="str">
        <f>_xlfn.XLOOKUP(A812,'[1]IMPORT-Working'!A:A,'[1]IMPORT-Working'!C:C,,0)</f>
        <v>Grnd Rent</v>
      </c>
    </row>
    <row r="813" spans="1:2" x14ac:dyDescent="0.25">
      <c r="A813" t="str">
        <f>'[1]IMPORT-Working'!A813</f>
        <v>a1G4J0000025tmyUAA</v>
      </c>
      <c r="B813" t="str">
        <f>_xlfn.XLOOKUP(A813,'[1]IMPORT-Working'!A:A,'[1]IMPORT-Working'!C:C,,0)</f>
        <v>Grnd Rent</v>
      </c>
    </row>
    <row r="814" spans="1:2" x14ac:dyDescent="0.25">
      <c r="A814" t="str">
        <f>'[1]IMPORT-Working'!A814</f>
        <v>a1G4J0000025tmzUAA</v>
      </c>
      <c r="B814" t="str">
        <f>_xlfn.XLOOKUP(A814,'[1]IMPORT-Working'!A:A,'[1]IMPORT-Working'!C:C,,0)</f>
        <v>Nil GR</v>
      </c>
    </row>
    <row r="815" spans="1:2" x14ac:dyDescent="0.25">
      <c r="A815" t="str">
        <f>'[1]IMPORT-Working'!A815</f>
        <v>a1G4J0000025tn1UAA</v>
      </c>
      <c r="B815" t="str">
        <f>_xlfn.XLOOKUP(A815,'[1]IMPORT-Working'!A:A,'[1]IMPORT-Working'!C:C,,0)</f>
        <v>Sold</v>
      </c>
    </row>
    <row r="816" spans="1:2" x14ac:dyDescent="0.25">
      <c r="A816" t="str">
        <f>'[1]IMPORT-Working'!A816</f>
        <v>a1G4J0000025tn2UAA</v>
      </c>
      <c r="B816" t="str">
        <f>_xlfn.XLOOKUP(A816,'[1]IMPORT-Working'!A:A,'[1]IMPORT-Working'!C:C,,0)</f>
        <v>Sold</v>
      </c>
    </row>
    <row r="817" spans="1:2" x14ac:dyDescent="0.25">
      <c r="A817" t="str">
        <f>'[1]IMPORT-Working'!A817</f>
        <v>a1G4J0000025tn3UAA</v>
      </c>
      <c r="B817" t="str">
        <f>_xlfn.XLOOKUP(A817,'[1]IMPORT-Working'!A:A,'[1]IMPORT-Working'!C:C,,0)</f>
        <v>Dummy</v>
      </c>
    </row>
    <row r="818" spans="1:2" x14ac:dyDescent="0.25">
      <c r="A818" t="str">
        <f>'[1]IMPORT-Working'!A818</f>
        <v>a1G4J0000025tn4UAA</v>
      </c>
      <c r="B818" t="str">
        <f>_xlfn.XLOOKUP(A818,'[1]IMPORT-Working'!A:A,'[1]IMPORT-Working'!C:C,,0)</f>
        <v>Grnd Rent</v>
      </c>
    </row>
    <row r="819" spans="1:2" x14ac:dyDescent="0.25">
      <c r="A819" t="str">
        <f>'[1]IMPORT-Working'!A819</f>
        <v>a1G4J0000025tn6UAA</v>
      </c>
      <c r="B819" t="str">
        <f>_xlfn.XLOOKUP(A819,'[1]IMPORT-Working'!A:A,'[1]IMPORT-Working'!C:C,,0)</f>
        <v>Regulated</v>
      </c>
    </row>
    <row r="820" spans="1:2" x14ac:dyDescent="0.25">
      <c r="A820" t="str">
        <f>'[1]IMPORT-Working'!A820</f>
        <v>a1G4J0000025tn7UAA</v>
      </c>
      <c r="B820" t="str">
        <f>_xlfn.XLOOKUP(A820,'[1]IMPORT-Working'!A:A,'[1]IMPORT-Working'!C:C,,0)</f>
        <v>Grnd Rent</v>
      </c>
    </row>
    <row r="821" spans="1:2" x14ac:dyDescent="0.25">
      <c r="A821" t="str">
        <f>'[1]IMPORT-Working'!A821</f>
        <v>a1G4J0000025tn8UAA</v>
      </c>
      <c r="B821" t="str">
        <f>_xlfn.XLOOKUP(A821,'[1]IMPORT-Working'!A:A,'[1]IMPORT-Working'!C:C,,0)</f>
        <v>Regulated</v>
      </c>
    </row>
    <row r="822" spans="1:2" x14ac:dyDescent="0.25">
      <c r="A822" t="str">
        <f>'[1]IMPORT-Working'!A822</f>
        <v>a1G4J0000025tn9UAA</v>
      </c>
      <c r="B822" t="str">
        <f>_xlfn.XLOOKUP(A822,'[1]IMPORT-Working'!A:A,'[1]IMPORT-Working'!C:C,,0)</f>
        <v>Sold</v>
      </c>
    </row>
    <row r="823" spans="1:2" x14ac:dyDescent="0.25">
      <c r="A823" t="str">
        <f>'[1]IMPORT-Working'!A823</f>
        <v>a1G4J0000025tnAUAQ</v>
      </c>
      <c r="B823" t="str">
        <f>_xlfn.XLOOKUP(A823,'[1]IMPORT-Working'!A:A,'[1]IMPORT-Working'!C:C,,0)</f>
        <v>Sold</v>
      </c>
    </row>
    <row r="824" spans="1:2" x14ac:dyDescent="0.25">
      <c r="A824" t="str">
        <f>'[1]IMPORT-Working'!A824</f>
        <v>a1G4J0000025tnBUAQ</v>
      </c>
      <c r="B824" t="str">
        <f>_xlfn.XLOOKUP(A824,'[1]IMPORT-Working'!A:A,'[1]IMPORT-Working'!C:C,,0)</f>
        <v>Sold</v>
      </c>
    </row>
    <row r="825" spans="1:2" x14ac:dyDescent="0.25">
      <c r="A825" t="str">
        <f>'[1]IMPORT-Working'!A825</f>
        <v>a1G4J0000025tnCUAQ</v>
      </c>
      <c r="B825" t="str">
        <f>_xlfn.XLOOKUP(A825,'[1]IMPORT-Working'!A:A,'[1]IMPORT-Working'!C:C,,0)</f>
        <v>Sold</v>
      </c>
    </row>
    <row r="826" spans="1:2" x14ac:dyDescent="0.25">
      <c r="A826" t="str">
        <f>'[1]IMPORT-Working'!A826</f>
        <v>a1G4J0000025tnDUAQ</v>
      </c>
      <c r="B826" t="str">
        <f>_xlfn.XLOOKUP(A826,'[1]IMPORT-Working'!A:A,'[1]IMPORT-Working'!C:C,,0)</f>
        <v>Sold</v>
      </c>
    </row>
    <row r="827" spans="1:2" x14ac:dyDescent="0.25">
      <c r="A827" t="str">
        <f>'[1]IMPORT-Working'!A827</f>
        <v>a1G4J0000025tnEUAQ</v>
      </c>
      <c r="B827" t="str">
        <f>_xlfn.XLOOKUP(A827,'[1]IMPORT-Working'!A:A,'[1]IMPORT-Working'!C:C,,0)</f>
        <v>Regulated</v>
      </c>
    </row>
    <row r="828" spans="1:2" x14ac:dyDescent="0.25">
      <c r="A828" t="str">
        <f>'[1]IMPORT-Working'!A828</f>
        <v>a1G4J0000025tnFUAQ</v>
      </c>
      <c r="B828" t="str">
        <f>_xlfn.XLOOKUP(A828,'[1]IMPORT-Working'!A:A,'[1]IMPORT-Working'!C:C,,0)</f>
        <v>Nil GR</v>
      </c>
    </row>
    <row r="829" spans="1:2" x14ac:dyDescent="0.25">
      <c r="A829" t="str">
        <f>'[1]IMPORT-Working'!A829</f>
        <v>a1G4J0000025tnGUAQ</v>
      </c>
      <c r="B829" t="str">
        <f>_xlfn.XLOOKUP(A829,'[1]IMPORT-Working'!A:A,'[1]IMPORT-Working'!C:C,,0)</f>
        <v>Assd.Per</v>
      </c>
    </row>
    <row r="830" spans="1:2" x14ac:dyDescent="0.25">
      <c r="A830" t="str">
        <f>'[1]IMPORT-Working'!A830</f>
        <v>a1G4J0000025tnHUAQ</v>
      </c>
      <c r="B830" t="str">
        <f>_xlfn.XLOOKUP(A830,'[1]IMPORT-Working'!A:A,'[1]IMPORT-Working'!C:C,,0)</f>
        <v>Licence</v>
      </c>
    </row>
    <row r="831" spans="1:2" x14ac:dyDescent="0.25">
      <c r="A831" t="str">
        <f>'[1]IMPORT-Working'!A831</f>
        <v>a1G4J0000025tnIUAQ</v>
      </c>
      <c r="B831" t="str">
        <f>_xlfn.XLOOKUP(A831,'[1]IMPORT-Working'!A:A,'[1]IMPORT-Working'!C:C,,0)</f>
        <v>Vac-A</v>
      </c>
    </row>
    <row r="832" spans="1:2" x14ac:dyDescent="0.25">
      <c r="A832" t="str">
        <f>'[1]IMPORT-Working'!A832</f>
        <v>a1G4J0000025tnJUAQ</v>
      </c>
      <c r="B832" t="str">
        <f>_xlfn.XLOOKUP(A832,'[1]IMPORT-Working'!A:A,'[1]IMPORT-Working'!C:C,,0)</f>
        <v>Grnd Rent</v>
      </c>
    </row>
    <row r="833" spans="1:2" x14ac:dyDescent="0.25">
      <c r="A833" t="str">
        <f>'[1]IMPORT-Working'!A833</f>
        <v>a1G4J0000025tnKUAQ</v>
      </c>
      <c r="B833" t="str">
        <f>_xlfn.XLOOKUP(A833,'[1]IMPORT-Working'!A:A,'[1]IMPORT-Working'!C:C,,0)</f>
        <v>Grnd Rent</v>
      </c>
    </row>
    <row r="834" spans="1:2" x14ac:dyDescent="0.25">
      <c r="A834" t="str">
        <f>'[1]IMPORT-Working'!A834</f>
        <v>a1G4J0000025tnLUAQ</v>
      </c>
      <c r="B834" t="str">
        <f>_xlfn.XLOOKUP(A834,'[1]IMPORT-Working'!A:A,'[1]IMPORT-Working'!C:C,,0)</f>
        <v>Sold</v>
      </c>
    </row>
    <row r="835" spans="1:2" x14ac:dyDescent="0.25">
      <c r="A835" t="str">
        <f>'[1]IMPORT-Working'!A835</f>
        <v>a1G4J0000025tnMUAQ</v>
      </c>
      <c r="B835" t="str">
        <f>_xlfn.XLOOKUP(A835,'[1]IMPORT-Working'!A:A,'[1]IMPORT-Working'!C:C,,0)</f>
        <v>Vacant</v>
      </c>
    </row>
    <row r="836" spans="1:2" x14ac:dyDescent="0.25">
      <c r="A836" t="str">
        <f>'[1]IMPORT-Working'!A836</f>
        <v>a1G4J0000025tnQUAQ</v>
      </c>
      <c r="B836" t="str">
        <f>_xlfn.XLOOKUP(A836,'[1]IMPORT-Working'!A:A,'[1]IMPORT-Working'!C:C,,0)</f>
        <v>Regulated</v>
      </c>
    </row>
    <row r="837" spans="1:2" x14ac:dyDescent="0.25">
      <c r="A837" t="str">
        <f>'[1]IMPORT-Working'!A837</f>
        <v>a1G4J0000025tnRUAQ</v>
      </c>
      <c r="B837" t="str">
        <f>_xlfn.XLOOKUP(A837,'[1]IMPORT-Working'!A:A,'[1]IMPORT-Working'!C:C,,0)</f>
        <v>Sold</v>
      </c>
    </row>
    <row r="838" spans="1:2" x14ac:dyDescent="0.25">
      <c r="A838" t="str">
        <f>'[1]IMPORT-Working'!A838</f>
        <v>a1G4J0000025tnVUAQ</v>
      </c>
      <c r="B838" t="str">
        <f>_xlfn.XLOOKUP(A838,'[1]IMPORT-Working'!A:A,'[1]IMPORT-Working'!C:C,,0)</f>
        <v>Sold</v>
      </c>
    </row>
    <row r="839" spans="1:2" x14ac:dyDescent="0.25">
      <c r="A839" t="str">
        <f>'[1]IMPORT-Working'!A839</f>
        <v>a1G4J0000025tnWUAQ</v>
      </c>
      <c r="B839" t="str">
        <f>_xlfn.XLOOKUP(A839,'[1]IMPORT-Working'!A:A,'[1]IMPORT-Working'!C:C,,0)</f>
        <v>Sold</v>
      </c>
    </row>
    <row r="840" spans="1:2" x14ac:dyDescent="0.25">
      <c r="A840" t="str">
        <f>'[1]IMPORT-Working'!A840</f>
        <v>a1G4J0000025tnXUAQ</v>
      </c>
      <c r="B840" t="str">
        <f>_xlfn.XLOOKUP(A840,'[1]IMPORT-Working'!A:A,'[1]IMPORT-Working'!C:C,,0)</f>
        <v>Licence</v>
      </c>
    </row>
    <row r="841" spans="1:2" x14ac:dyDescent="0.25">
      <c r="A841" t="str">
        <f>'[1]IMPORT-Working'!A841</f>
        <v>a1G4J0000025tnYUAQ</v>
      </c>
      <c r="B841" t="str">
        <f>_xlfn.XLOOKUP(A841,'[1]IMPORT-Working'!A:A,'[1]IMPORT-Working'!C:C,,0)</f>
        <v>Regulated</v>
      </c>
    </row>
    <row r="842" spans="1:2" x14ac:dyDescent="0.25">
      <c r="A842" t="str">
        <f>'[1]IMPORT-Working'!A842</f>
        <v>a1G4J0000025tnZUAQ</v>
      </c>
      <c r="B842" t="str">
        <f>_xlfn.XLOOKUP(A842,'[1]IMPORT-Working'!A:A,'[1]IMPORT-Working'!C:C,,0)</f>
        <v>Grnd Rent</v>
      </c>
    </row>
    <row r="843" spans="1:2" x14ac:dyDescent="0.25">
      <c r="A843" t="str">
        <f>'[1]IMPORT-Working'!A843</f>
        <v>a1G4J0000025tnaUAA</v>
      </c>
      <c r="B843" t="str">
        <f>_xlfn.XLOOKUP(A843,'[1]IMPORT-Working'!A:A,'[1]IMPORT-Working'!C:C,,0)</f>
        <v>Sold</v>
      </c>
    </row>
    <row r="844" spans="1:2" x14ac:dyDescent="0.25">
      <c r="A844" t="str">
        <f>'[1]IMPORT-Working'!A844</f>
        <v>a1G4J0000025tnbUAA</v>
      </c>
      <c r="B844" t="str">
        <f>_xlfn.XLOOKUP(A844,'[1]IMPORT-Working'!A:A,'[1]IMPORT-Working'!C:C,,0)</f>
        <v>ChiefRent</v>
      </c>
    </row>
    <row r="845" spans="1:2" x14ac:dyDescent="0.25">
      <c r="A845" t="str">
        <f>'[1]IMPORT-Working'!A845</f>
        <v>a1G4J0000025tnfUAA</v>
      </c>
      <c r="B845" t="str">
        <f>_xlfn.XLOOKUP(A845,'[1]IMPORT-Working'!A:A,'[1]IMPORT-Working'!C:C,,0)</f>
        <v>Sold</v>
      </c>
    </row>
    <row r="846" spans="1:2" x14ac:dyDescent="0.25">
      <c r="A846" t="str">
        <f>'[1]IMPORT-Working'!A846</f>
        <v>a1G4J0000025tngUAA</v>
      </c>
      <c r="B846" t="str">
        <f>_xlfn.XLOOKUP(A846,'[1]IMPORT-Working'!A:A,'[1]IMPORT-Working'!C:C,,0)</f>
        <v>Sold</v>
      </c>
    </row>
    <row r="847" spans="1:2" x14ac:dyDescent="0.25">
      <c r="A847" t="str">
        <f>'[1]IMPORT-Working'!A847</f>
        <v>a1G4J0000025tnhUAA</v>
      </c>
      <c r="B847" t="str">
        <f>_xlfn.XLOOKUP(A847,'[1]IMPORT-Working'!A:A,'[1]IMPORT-Working'!C:C,,0)</f>
        <v>Grnd Rent</v>
      </c>
    </row>
    <row r="848" spans="1:2" x14ac:dyDescent="0.25">
      <c r="A848" t="str">
        <f>'[1]IMPORT-Working'!A848</f>
        <v>a1G4J0000025tniUAA</v>
      </c>
      <c r="B848" t="str">
        <f>_xlfn.XLOOKUP(A848,'[1]IMPORT-Working'!A:A,'[1]IMPORT-Working'!C:C,,0)</f>
        <v>Sold</v>
      </c>
    </row>
    <row r="849" spans="1:2" x14ac:dyDescent="0.25">
      <c r="A849" t="str">
        <f>'[1]IMPORT-Working'!A849</f>
        <v>a1G4J0000025tnjUAA</v>
      </c>
      <c r="B849" t="str">
        <f>_xlfn.XLOOKUP(A849,'[1]IMPORT-Working'!A:A,'[1]IMPORT-Working'!C:C,,0)</f>
        <v>Grnd Rent</v>
      </c>
    </row>
    <row r="850" spans="1:2" x14ac:dyDescent="0.25">
      <c r="A850" t="str">
        <f>'[1]IMPORT-Working'!A850</f>
        <v>a1G4J0000025tnkUAA</v>
      </c>
      <c r="B850" t="str">
        <f>_xlfn.XLOOKUP(A850,'[1]IMPORT-Working'!A:A,'[1]IMPORT-Working'!C:C,,0)</f>
        <v>Regulated</v>
      </c>
    </row>
    <row r="851" spans="1:2" x14ac:dyDescent="0.25">
      <c r="A851" t="str">
        <f>'[1]IMPORT-Working'!A851</f>
        <v>a1G4J0000025tnlUAA</v>
      </c>
      <c r="B851" t="str">
        <f>_xlfn.XLOOKUP(A851,'[1]IMPORT-Working'!A:A,'[1]IMPORT-Working'!C:C,,0)</f>
        <v>Sold</v>
      </c>
    </row>
    <row r="852" spans="1:2" x14ac:dyDescent="0.25">
      <c r="A852" t="str">
        <f>'[1]IMPORT-Working'!A852</f>
        <v>a1G4J0000025tnmUAA</v>
      </c>
      <c r="B852" t="str">
        <f>_xlfn.XLOOKUP(A852,'[1]IMPORT-Working'!A:A,'[1]IMPORT-Working'!C:C,,0)</f>
        <v>Regulated</v>
      </c>
    </row>
    <row r="853" spans="1:2" x14ac:dyDescent="0.25">
      <c r="A853" t="str">
        <f>'[1]IMPORT-Working'!A853</f>
        <v>a1G4J0000025tnpUAA</v>
      </c>
      <c r="B853" t="str">
        <f>_xlfn.XLOOKUP(A853,'[1]IMPORT-Working'!A:A,'[1]IMPORT-Working'!C:C,,0)</f>
        <v>Nil GR</v>
      </c>
    </row>
    <row r="854" spans="1:2" x14ac:dyDescent="0.25">
      <c r="A854" t="str">
        <f>'[1]IMPORT-Working'!A854</f>
        <v>a1G4J0000025tnqUAA</v>
      </c>
      <c r="B854" t="str">
        <f>_xlfn.XLOOKUP(A854,'[1]IMPORT-Working'!A:A,'[1]IMPORT-Working'!C:C,,0)</f>
        <v>Grnd Rent</v>
      </c>
    </row>
    <row r="855" spans="1:2" x14ac:dyDescent="0.25">
      <c r="A855" t="str">
        <f>'[1]IMPORT-Working'!A855</f>
        <v>a1G4J0000025tnrUAA</v>
      </c>
      <c r="B855" t="str">
        <f>_xlfn.XLOOKUP(A855,'[1]IMPORT-Working'!A:A,'[1]IMPORT-Working'!C:C,,0)</f>
        <v>Sold</v>
      </c>
    </row>
    <row r="856" spans="1:2" x14ac:dyDescent="0.25">
      <c r="A856" t="str">
        <f>'[1]IMPORT-Working'!A856</f>
        <v>a1G4J0000025tnsUAA</v>
      </c>
      <c r="B856" t="str">
        <f>_xlfn.XLOOKUP(A856,'[1]IMPORT-Working'!A:A,'[1]IMPORT-Working'!C:C,,0)</f>
        <v>Sold</v>
      </c>
    </row>
    <row r="857" spans="1:2" x14ac:dyDescent="0.25">
      <c r="A857" t="str">
        <f>'[1]IMPORT-Working'!A857</f>
        <v>a1G4J0000025tntUAA</v>
      </c>
      <c r="B857" t="str">
        <f>_xlfn.XLOOKUP(A857,'[1]IMPORT-Working'!A:A,'[1]IMPORT-Working'!C:C,,0)</f>
        <v>Grnd Rent</v>
      </c>
    </row>
    <row r="858" spans="1:2" x14ac:dyDescent="0.25">
      <c r="A858" t="str">
        <f>'[1]IMPORT-Working'!A858</f>
        <v>a1G4J0000025tnuUAA</v>
      </c>
      <c r="B858" t="str">
        <f>_xlfn.XLOOKUP(A858,'[1]IMPORT-Working'!A:A,'[1]IMPORT-Working'!C:C,,0)</f>
        <v>Regulated</v>
      </c>
    </row>
    <row r="859" spans="1:2" x14ac:dyDescent="0.25">
      <c r="A859" t="str">
        <f>'[1]IMPORT-Working'!A859</f>
        <v>a1G4J0000025tnvUAA</v>
      </c>
      <c r="B859" t="str">
        <f>_xlfn.XLOOKUP(A859,'[1]IMPORT-Working'!A:A,'[1]IMPORT-Working'!C:C,,0)</f>
        <v>Grnd Rent</v>
      </c>
    </row>
    <row r="860" spans="1:2" x14ac:dyDescent="0.25">
      <c r="A860" t="str">
        <f>'[1]IMPORT-Working'!A860</f>
        <v>a1G4J0000025tnzUAA</v>
      </c>
      <c r="B860" t="str">
        <f>_xlfn.XLOOKUP(A860,'[1]IMPORT-Working'!A:A,'[1]IMPORT-Working'!C:C,,0)</f>
        <v>Grnd Rent</v>
      </c>
    </row>
    <row r="861" spans="1:2" x14ac:dyDescent="0.25">
      <c r="A861" t="str">
        <f>'[1]IMPORT-Working'!A861</f>
        <v>a1G4J0000025to0UAA</v>
      </c>
      <c r="B861" t="str">
        <f>_xlfn.XLOOKUP(A861,'[1]IMPORT-Working'!A:A,'[1]IMPORT-Working'!C:C,,0)</f>
        <v>Grnd Rent</v>
      </c>
    </row>
    <row r="862" spans="1:2" x14ac:dyDescent="0.25">
      <c r="A862" t="str">
        <f>'[1]IMPORT-Working'!A862</f>
        <v>a1G4J0000025to1UAA</v>
      </c>
      <c r="B862" t="str">
        <f>_xlfn.XLOOKUP(A862,'[1]IMPORT-Working'!A:A,'[1]IMPORT-Working'!C:C,,0)</f>
        <v>Vac-A</v>
      </c>
    </row>
    <row r="863" spans="1:2" x14ac:dyDescent="0.25">
      <c r="A863" t="str">
        <f>'[1]IMPORT-Working'!A863</f>
        <v>a1G4J0000025to4UAA</v>
      </c>
      <c r="B863" t="str">
        <f>_xlfn.XLOOKUP(A863,'[1]IMPORT-Working'!A:A,'[1]IMPORT-Working'!C:C,,0)</f>
        <v>Grnd Rent</v>
      </c>
    </row>
    <row r="864" spans="1:2" x14ac:dyDescent="0.25">
      <c r="A864" t="str">
        <f>'[1]IMPORT-Working'!A864</f>
        <v>a1G4J0000025to9UAA</v>
      </c>
      <c r="B864" t="str">
        <f>_xlfn.XLOOKUP(A864,'[1]IMPORT-Working'!A:A,'[1]IMPORT-Working'!C:C,,0)</f>
        <v>Sold</v>
      </c>
    </row>
    <row r="865" spans="1:2" x14ac:dyDescent="0.25">
      <c r="A865" t="str">
        <f>'[1]IMPORT-Working'!A865</f>
        <v>a1G4J0000025toEUAQ</v>
      </c>
      <c r="B865" t="str">
        <f>_xlfn.XLOOKUP(A865,'[1]IMPORT-Working'!A:A,'[1]IMPORT-Working'!C:C,,0)</f>
        <v>Sold</v>
      </c>
    </row>
    <row r="866" spans="1:2" x14ac:dyDescent="0.25">
      <c r="A866" t="str">
        <f>'[1]IMPORT-Working'!A866</f>
        <v>a1G4J0000025toFUAQ</v>
      </c>
      <c r="B866" t="str">
        <f>_xlfn.XLOOKUP(A866,'[1]IMPORT-Working'!A:A,'[1]IMPORT-Working'!C:C,,0)</f>
        <v>Grnd Rent</v>
      </c>
    </row>
    <row r="867" spans="1:2" x14ac:dyDescent="0.25">
      <c r="A867" t="str">
        <f>'[1]IMPORT-Working'!A867</f>
        <v>a1G4J0000025toGUAQ</v>
      </c>
      <c r="B867" t="str">
        <f>_xlfn.XLOOKUP(A867,'[1]IMPORT-Working'!A:A,'[1]IMPORT-Working'!C:C,,0)</f>
        <v>Licence</v>
      </c>
    </row>
    <row r="868" spans="1:2" x14ac:dyDescent="0.25">
      <c r="A868" t="str">
        <f>'[1]IMPORT-Working'!A868</f>
        <v>a1G4J0000025toJUAQ</v>
      </c>
      <c r="B868" t="str">
        <f>_xlfn.XLOOKUP(A868,'[1]IMPORT-Working'!A:A,'[1]IMPORT-Working'!C:C,,0)</f>
        <v>Sold</v>
      </c>
    </row>
    <row r="869" spans="1:2" x14ac:dyDescent="0.25">
      <c r="A869" t="str">
        <f>'[1]IMPORT-Working'!A869</f>
        <v>a1G4J0000025toKUAQ</v>
      </c>
      <c r="B869" t="str">
        <f>_xlfn.XLOOKUP(A869,'[1]IMPORT-Working'!A:A,'[1]IMPORT-Working'!C:C,,0)</f>
        <v>Grnd Rent</v>
      </c>
    </row>
    <row r="870" spans="1:2" x14ac:dyDescent="0.25">
      <c r="A870" t="str">
        <f>'[1]IMPORT-Working'!A870</f>
        <v>a1G4J0000025toLUAQ</v>
      </c>
      <c r="B870" t="str">
        <f>_xlfn.XLOOKUP(A870,'[1]IMPORT-Working'!A:A,'[1]IMPORT-Working'!C:C,,0)</f>
        <v>Sold</v>
      </c>
    </row>
    <row r="871" spans="1:2" x14ac:dyDescent="0.25">
      <c r="A871" t="str">
        <f>'[1]IMPORT-Working'!A871</f>
        <v>a1G4J0000025toMUAQ</v>
      </c>
      <c r="B871" t="str">
        <f>_xlfn.XLOOKUP(A871,'[1]IMPORT-Working'!A:A,'[1]IMPORT-Working'!C:C,,0)</f>
        <v>Grnd Rent</v>
      </c>
    </row>
    <row r="872" spans="1:2" x14ac:dyDescent="0.25">
      <c r="A872" t="str">
        <f>'[1]IMPORT-Working'!A872</f>
        <v>a1G4J0000025toNUAQ</v>
      </c>
      <c r="B872" t="str">
        <f>_xlfn.XLOOKUP(A872,'[1]IMPORT-Working'!A:A,'[1]IMPORT-Working'!C:C,,0)</f>
        <v>Grnd Rent</v>
      </c>
    </row>
    <row r="873" spans="1:2" x14ac:dyDescent="0.25">
      <c r="A873" t="str">
        <f>'[1]IMPORT-Working'!A873</f>
        <v>a1G4J0000025toOUAQ</v>
      </c>
      <c r="B873" t="str">
        <f>_xlfn.XLOOKUP(A873,'[1]IMPORT-Working'!A:A,'[1]IMPORT-Working'!C:C,,0)</f>
        <v>Sold</v>
      </c>
    </row>
    <row r="874" spans="1:2" x14ac:dyDescent="0.25">
      <c r="A874" t="str">
        <f>'[1]IMPORT-Working'!A874</f>
        <v>a1G4J0000025toPUAQ</v>
      </c>
      <c r="B874" t="str">
        <f>_xlfn.XLOOKUP(A874,'[1]IMPORT-Working'!A:A,'[1]IMPORT-Working'!C:C,,0)</f>
        <v>Grnd Rent</v>
      </c>
    </row>
    <row r="875" spans="1:2" x14ac:dyDescent="0.25">
      <c r="A875" t="str">
        <f>'[1]IMPORT-Working'!A875</f>
        <v>a1G4J0000025toQUAQ</v>
      </c>
      <c r="B875" t="str">
        <f>_xlfn.XLOOKUP(A875,'[1]IMPORT-Working'!A:A,'[1]IMPORT-Working'!C:C,,0)</f>
        <v>Sold</v>
      </c>
    </row>
    <row r="876" spans="1:2" x14ac:dyDescent="0.25">
      <c r="A876" t="str">
        <f>'[1]IMPORT-Working'!A876</f>
        <v>a1G4J0000025toTUAQ</v>
      </c>
      <c r="B876" t="str">
        <f>_xlfn.XLOOKUP(A876,'[1]IMPORT-Working'!A:A,'[1]IMPORT-Working'!C:C,,0)</f>
        <v>Sold</v>
      </c>
    </row>
    <row r="877" spans="1:2" x14ac:dyDescent="0.25">
      <c r="A877" t="str">
        <f>'[1]IMPORT-Working'!A877</f>
        <v>a1G4J0000025toUUAQ</v>
      </c>
      <c r="B877" t="str">
        <f>_xlfn.XLOOKUP(A877,'[1]IMPORT-Working'!A:A,'[1]IMPORT-Working'!C:C,,0)</f>
        <v>Regulated</v>
      </c>
    </row>
    <row r="878" spans="1:2" x14ac:dyDescent="0.25">
      <c r="A878" t="str">
        <f>'[1]IMPORT-Working'!A878</f>
        <v>a1G4J0000025toVUAQ</v>
      </c>
      <c r="B878" t="str">
        <f>_xlfn.XLOOKUP(A878,'[1]IMPORT-Working'!A:A,'[1]IMPORT-Working'!C:C,,0)</f>
        <v>Grnd Rent</v>
      </c>
    </row>
    <row r="879" spans="1:2" x14ac:dyDescent="0.25">
      <c r="A879" t="str">
        <f>'[1]IMPORT-Working'!A879</f>
        <v>a1G4J0000025toWUAQ</v>
      </c>
      <c r="B879" t="str">
        <f>_xlfn.XLOOKUP(A879,'[1]IMPORT-Working'!A:A,'[1]IMPORT-Working'!C:C,,0)</f>
        <v>Grnd Rent</v>
      </c>
    </row>
    <row r="880" spans="1:2" x14ac:dyDescent="0.25">
      <c r="A880" t="str">
        <f>'[1]IMPORT-Working'!A880</f>
        <v>a1G4J0000025toXUAQ</v>
      </c>
      <c r="B880" t="str">
        <f>_xlfn.XLOOKUP(A880,'[1]IMPORT-Working'!A:A,'[1]IMPORT-Working'!C:C,,0)</f>
        <v>Grnd Rent</v>
      </c>
    </row>
    <row r="881" spans="1:2" x14ac:dyDescent="0.25">
      <c r="A881" t="str">
        <f>'[1]IMPORT-Working'!A881</f>
        <v>a1G4J0000025toYUAQ</v>
      </c>
      <c r="B881" t="str">
        <f>_xlfn.XLOOKUP(A881,'[1]IMPORT-Working'!A:A,'[1]IMPORT-Working'!C:C,,0)</f>
        <v>Sold</v>
      </c>
    </row>
    <row r="882" spans="1:2" x14ac:dyDescent="0.25">
      <c r="A882" t="str">
        <f>'[1]IMPORT-Working'!A882</f>
        <v>a1G4J0000025toZUAQ</v>
      </c>
      <c r="B882" t="str">
        <f>_xlfn.XLOOKUP(A882,'[1]IMPORT-Working'!A:A,'[1]IMPORT-Working'!C:C,,0)</f>
        <v>Regulated</v>
      </c>
    </row>
    <row r="883" spans="1:2" x14ac:dyDescent="0.25">
      <c r="A883" t="str">
        <f>'[1]IMPORT-Working'!A883</f>
        <v>a1G4J0000025toaUAA</v>
      </c>
      <c r="B883" t="str">
        <f>_xlfn.XLOOKUP(A883,'[1]IMPORT-Working'!A:A,'[1]IMPORT-Working'!C:C,,0)</f>
        <v>Grnd Rent</v>
      </c>
    </row>
    <row r="884" spans="1:2" x14ac:dyDescent="0.25">
      <c r="A884" t="str">
        <f>'[1]IMPORT-Working'!A884</f>
        <v>a1G4J0000025tobUAA</v>
      </c>
      <c r="B884" t="str">
        <f>_xlfn.XLOOKUP(A884,'[1]IMPORT-Working'!A:A,'[1]IMPORT-Working'!C:C,,0)</f>
        <v>Grnd Rent</v>
      </c>
    </row>
    <row r="885" spans="1:2" x14ac:dyDescent="0.25">
      <c r="A885" t="str">
        <f>'[1]IMPORT-Working'!A885</f>
        <v>a1G4J0000025tocUAA</v>
      </c>
      <c r="B885" t="str">
        <f>_xlfn.XLOOKUP(A885,'[1]IMPORT-Working'!A:A,'[1]IMPORT-Working'!C:C,,0)</f>
        <v>Grnd Rent</v>
      </c>
    </row>
    <row r="886" spans="1:2" x14ac:dyDescent="0.25">
      <c r="A886" t="str">
        <f>'[1]IMPORT-Working'!A886</f>
        <v>a1G4J0000025todUAA</v>
      </c>
      <c r="B886" t="str">
        <f>_xlfn.XLOOKUP(A886,'[1]IMPORT-Working'!A:A,'[1]IMPORT-Working'!C:C,,0)</f>
        <v>Sold</v>
      </c>
    </row>
    <row r="887" spans="1:2" x14ac:dyDescent="0.25">
      <c r="A887" t="str">
        <f>'[1]IMPORT-Working'!A887</f>
        <v>a1G4J0000025toeUAA</v>
      </c>
      <c r="B887" t="str">
        <f>_xlfn.XLOOKUP(A887,'[1]IMPORT-Working'!A:A,'[1]IMPORT-Working'!C:C,,0)</f>
        <v>Sold</v>
      </c>
    </row>
    <row r="888" spans="1:2" x14ac:dyDescent="0.25">
      <c r="A888" t="str">
        <f>'[1]IMPORT-Working'!A888</f>
        <v>a1G4J0000025tofUAA</v>
      </c>
      <c r="B888" t="str">
        <f>_xlfn.XLOOKUP(A888,'[1]IMPORT-Working'!A:A,'[1]IMPORT-Working'!C:C,,0)</f>
        <v>Sold</v>
      </c>
    </row>
    <row r="889" spans="1:2" x14ac:dyDescent="0.25">
      <c r="A889" t="str">
        <f>'[1]IMPORT-Working'!A889</f>
        <v>a1G4J0000025togUAA</v>
      </c>
      <c r="B889" t="str">
        <f>_xlfn.XLOOKUP(A889,'[1]IMPORT-Working'!A:A,'[1]IMPORT-Working'!C:C,,0)</f>
        <v>Grnd Rent</v>
      </c>
    </row>
    <row r="890" spans="1:2" x14ac:dyDescent="0.25">
      <c r="A890" t="str">
        <f>'[1]IMPORT-Working'!A890</f>
        <v>a1G4J0000025tohUAA</v>
      </c>
      <c r="B890" t="str">
        <f>_xlfn.XLOOKUP(A890,'[1]IMPORT-Working'!A:A,'[1]IMPORT-Working'!C:C,,0)</f>
        <v>Sold</v>
      </c>
    </row>
    <row r="891" spans="1:2" x14ac:dyDescent="0.25">
      <c r="A891" t="str">
        <f>'[1]IMPORT-Working'!A891</f>
        <v>a1G4J0000025toiUAA</v>
      </c>
      <c r="B891" t="str">
        <f>_xlfn.XLOOKUP(A891,'[1]IMPORT-Working'!A:A,'[1]IMPORT-Working'!C:C,,0)</f>
        <v>Sold</v>
      </c>
    </row>
    <row r="892" spans="1:2" x14ac:dyDescent="0.25">
      <c r="A892" t="str">
        <f>'[1]IMPORT-Working'!A892</f>
        <v>a1G4J0000025tojUAA</v>
      </c>
      <c r="B892" t="str">
        <f>_xlfn.XLOOKUP(A892,'[1]IMPORT-Working'!A:A,'[1]IMPORT-Working'!C:C,,0)</f>
        <v>Vac-A</v>
      </c>
    </row>
    <row r="893" spans="1:2" x14ac:dyDescent="0.25">
      <c r="A893" t="str">
        <f>'[1]IMPORT-Working'!A893</f>
        <v>a1G4J0000025tokUAA</v>
      </c>
      <c r="B893" t="str">
        <f>_xlfn.XLOOKUP(A893,'[1]IMPORT-Working'!A:A,'[1]IMPORT-Working'!C:C,,0)</f>
        <v>Grnd Rent</v>
      </c>
    </row>
    <row r="894" spans="1:2" x14ac:dyDescent="0.25">
      <c r="A894" t="str">
        <f>'[1]IMPORT-Working'!A894</f>
        <v>a1G4J0000025tolUAA</v>
      </c>
      <c r="B894" t="str">
        <f>_xlfn.XLOOKUP(A894,'[1]IMPORT-Working'!A:A,'[1]IMPORT-Working'!C:C,,0)</f>
        <v>Grnd Rent</v>
      </c>
    </row>
    <row r="895" spans="1:2" x14ac:dyDescent="0.25">
      <c r="A895" t="str">
        <f>'[1]IMPORT-Working'!A895</f>
        <v>a1G4J0000025tomUAA</v>
      </c>
      <c r="B895" t="str">
        <f>_xlfn.XLOOKUP(A895,'[1]IMPORT-Working'!A:A,'[1]IMPORT-Working'!C:C,,0)</f>
        <v>Sold</v>
      </c>
    </row>
    <row r="896" spans="1:2" x14ac:dyDescent="0.25">
      <c r="A896" t="str">
        <f>'[1]IMPORT-Working'!A896</f>
        <v>a1G4J0000025tonUAA</v>
      </c>
      <c r="B896" t="str">
        <f>_xlfn.XLOOKUP(A896,'[1]IMPORT-Working'!A:A,'[1]IMPORT-Working'!C:C,,0)</f>
        <v>Regulated</v>
      </c>
    </row>
    <row r="897" spans="1:2" x14ac:dyDescent="0.25">
      <c r="A897" t="str">
        <f>'[1]IMPORT-Working'!A897</f>
        <v>a1G4J0000025tooUAA</v>
      </c>
      <c r="B897" t="str">
        <f>_xlfn.XLOOKUP(A897,'[1]IMPORT-Working'!A:A,'[1]IMPORT-Working'!C:C,,0)</f>
        <v>Sold</v>
      </c>
    </row>
    <row r="898" spans="1:2" x14ac:dyDescent="0.25">
      <c r="A898" t="str">
        <f>'[1]IMPORT-Working'!A898</f>
        <v>a1G4J0000025topUAA</v>
      </c>
      <c r="B898" t="str">
        <f>_xlfn.XLOOKUP(A898,'[1]IMPORT-Working'!A:A,'[1]IMPORT-Working'!C:C,,0)</f>
        <v>Grnd Rent</v>
      </c>
    </row>
    <row r="899" spans="1:2" x14ac:dyDescent="0.25">
      <c r="A899" t="str">
        <f>'[1]IMPORT-Working'!A899</f>
        <v>a1G4J0000025tosUAA</v>
      </c>
      <c r="B899" t="str">
        <f>_xlfn.XLOOKUP(A899,'[1]IMPORT-Working'!A:A,'[1]IMPORT-Working'!C:C,,0)</f>
        <v>Sold</v>
      </c>
    </row>
    <row r="900" spans="1:2" x14ac:dyDescent="0.25">
      <c r="A900" t="str">
        <f>'[1]IMPORT-Working'!A900</f>
        <v>a1G4J0000025totUAA</v>
      </c>
      <c r="B900" t="str">
        <f>_xlfn.XLOOKUP(A900,'[1]IMPORT-Working'!A:A,'[1]IMPORT-Working'!C:C,,0)</f>
        <v>Grnd Rent</v>
      </c>
    </row>
    <row r="901" spans="1:2" x14ac:dyDescent="0.25">
      <c r="A901" t="str">
        <f>'[1]IMPORT-Working'!A901</f>
        <v>a1G4J0000025touUAA</v>
      </c>
      <c r="B901" t="str">
        <f>_xlfn.XLOOKUP(A901,'[1]IMPORT-Working'!A:A,'[1]IMPORT-Working'!C:C,,0)</f>
        <v>Grnd Rent</v>
      </c>
    </row>
    <row r="902" spans="1:2" x14ac:dyDescent="0.25">
      <c r="A902" t="str">
        <f>'[1]IMPORT-Working'!A902</f>
        <v>a1G4J0000025tovUAA</v>
      </c>
      <c r="B902" t="str">
        <f>_xlfn.XLOOKUP(A902,'[1]IMPORT-Working'!A:A,'[1]IMPORT-Working'!C:C,,0)</f>
        <v>ChiefRent</v>
      </c>
    </row>
    <row r="903" spans="1:2" x14ac:dyDescent="0.25">
      <c r="A903" t="str">
        <f>'[1]IMPORT-Working'!A903</f>
        <v>a1G4J0000025towUAA</v>
      </c>
      <c r="B903" t="str">
        <f>_xlfn.XLOOKUP(A903,'[1]IMPORT-Working'!A:A,'[1]IMPORT-Working'!C:C,,0)</f>
        <v>ChiefRent</v>
      </c>
    </row>
    <row r="904" spans="1:2" x14ac:dyDescent="0.25">
      <c r="A904" t="str">
        <f>'[1]IMPORT-Working'!A904</f>
        <v>a1G4J0000025toxUAA</v>
      </c>
      <c r="B904" t="str">
        <f>_xlfn.XLOOKUP(A904,'[1]IMPORT-Working'!A:A,'[1]IMPORT-Working'!C:C,,0)</f>
        <v>Regulated</v>
      </c>
    </row>
    <row r="905" spans="1:2" x14ac:dyDescent="0.25">
      <c r="A905" t="str">
        <f>'[1]IMPORT-Working'!A905</f>
        <v>a1G4J0000025toyUAA</v>
      </c>
      <c r="B905" t="str">
        <f>_xlfn.XLOOKUP(A905,'[1]IMPORT-Working'!A:A,'[1]IMPORT-Working'!C:C,,0)</f>
        <v>Sold</v>
      </c>
    </row>
    <row r="906" spans="1:2" x14ac:dyDescent="0.25">
      <c r="A906" t="str">
        <f>'[1]IMPORT-Working'!A906</f>
        <v>a1G4J0000025tozUAA</v>
      </c>
      <c r="B906" t="str">
        <f>_xlfn.XLOOKUP(A906,'[1]IMPORT-Working'!A:A,'[1]IMPORT-Working'!C:C,,0)</f>
        <v>Grnd Rent</v>
      </c>
    </row>
    <row r="907" spans="1:2" x14ac:dyDescent="0.25">
      <c r="A907" t="str">
        <f>'[1]IMPORT-Working'!A907</f>
        <v>a1G4J0000025tp0UAA</v>
      </c>
      <c r="B907" t="str">
        <f>_xlfn.XLOOKUP(A907,'[1]IMPORT-Working'!A:A,'[1]IMPORT-Working'!C:C,,0)</f>
        <v>Nil GR</v>
      </c>
    </row>
    <row r="908" spans="1:2" x14ac:dyDescent="0.25">
      <c r="A908" t="str">
        <f>'[1]IMPORT-Working'!A908</f>
        <v>a1G4J0000025tp1UAA</v>
      </c>
      <c r="B908" t="str">
        <f>_xlfn.XLOOKUP(A908,'[1]IMPORT-Working'!A:A,'[1]IMPORT-Working'!C:C,,0)</f>
        <v>Assd.Per</v>
      </c>
    </row>
    <row r="909" spans="1:2" x14ac:dyDescent="0.25">
      <c r="A909" t="str">
        <f>'[1]IMPORT-Working'!A909</f>
        <v>a1G4J0000025tp2UAA</v>
      </c>
      <c r="B909" t="str">
        <f>_xlfn.XLOOKUP(A909,'[1]IMPORT-Working'!A:A,'[1]IMPORT-Working'!C:C,,0)</f>
        <v>Sold</v>
      </c>
    </row>
    <row r="910" spans="1:2" x14ac:dyDescent="0.25">
      <c r="A910" t="str">
        <f>'[1]IMPORT-Working'!A910</f>
        <v>a1G4J0000025tp7UAA</v>
      </c>
      <c r="B910" t="str">
        <f>_xlfn.XLOOKUP(A910,'[1]IMPORT-Working'!A:A,'[1]IMPORT-Working'!C:C,,0)</f>
        <v>Sold</v>
      </c>
    </row>
    <row r="911" spans="1:2" x14ac:dyDescent="0.25">
      <c r="A911" t="str">
        <f>'[1]IMPORT-Working'!A911</f>
        <v>a1G4J0000025tp8UAA</v>
      </c>
      <c r="B911" t="str">
        <f>_xlfn.XLOOKUP(A911,'[1]IMPORT-Working'!A:A,'[1]IMPORT-Working'!C:C,,0)</f>
        <v>Sold</v>
      </c>
    </row>
    <row r="912" spans="1:2" x14ac:dyDescent="0.25">
      <c r="A912" t="str">
        <f>'[1]IMPORT-Working'!A912</f>
        <v>a1G4J0000025tpCUAQ</v>
      </c>
      <c r="B912" t="str">
        <f>_xlfn.XLOOKUP(A912,'[1]IMPORT-Working'!A:A,'[1]IMPORT-Working'!C:C,,0)</f>
        <v>Sold</v>
      </c>
    </row>
    <row r="913" spans="1:2" x14ac:dyDescent="0.25">
      <c r="A913" t="str">
        <f>'[1]IMPORT-Working'!A913</f>
        <v>a1G4J0000025tpHUAQ</v>
      </c>
      <c r="B913" t="str">
        <f>_xlfn.XLOOKUP(A913,'[1]IMPORT-Working'!A:A,'[1]IMPORT-Working'!C:C,,0)</f>
        <v>Regulated</v>
      </c>
    </row>
    <row r="914" spans="1:2" x14ac:dyDescent="0.25">
      <c r="A914" t="str">
        <f>'[1]IMPORT-Working'!A914</f>
        <v>a1G4J0000025tpMUAQ</v>
      </c>
      <c r="B914" t="str">
        <f>_xlfn.XLOOKUP(A914,'[1]IMPORT-Working'!A:A,'[1]IMPORT-Working'!C:C,,0)</f>
        <v>Regulated</v>
      </c>
    </row>
    <row r="915" spans="1:2" x14ac:dyDescent="0.25">
      <c r="A915" t="str">
        <f>'[1]IMPORT-Working'!A915</f>
        <v>a1G4J0000025tpNUAQ</v>
      </c>
      <c r="B915" t="str">
        <f>_xlfn.XLOOKUP(A915,'[1]IMPORT-Working'!A:A,'[1]IMPORT-Working'!C:C,,0)</f>
        <v>Grnd Rent</v>
      </c>
    </row>
    <row r="916" spans="1:2" x14ac:dyDescent="0.25">
      <c r="A916" t="str">
        <f>'[1]IMPORT-Working'!A916</f>
        <v>a1G4J0000025tpOUAQ</v>
      </c>
      <c r="B916" t="str">
        <f>_xlfn.XLOOKUP(A916,'[1]IMPORT-Working'!A:A,'[1]IMPORT-Working'!C:C,,0)</f>
        <v>Sold</v>
      </c>
    </row>
    <row r="917" spans="1:2" x14ac:dyDescent="0.25">
      <c r="A917" t="str">
        <f>'[1]IMPORT-Working'!A917</f>
        <v>a1G4J0000025tpPUAQ</v>
      </c>
      <c r="B917" t="str">
        <f>_xlfn.XLOOKUP(A917,'[1]IMPORT-Working'!A:A,'[1]IMPORT-Working'!C:C,,0)</f>
        <v>Grnd Rent</v>
      </c>
    </row>
    <row r="918" spans="1:2" x14ac:dyDescent="0.25">
      <c r="A918" t="str">
        <f>'[1]IMPORT-Working'!A918</f>
        <v>a1G4J0000025tpRUAQ</v>
      </c>
      <c r="B918" t="str">
        <f>_xlfn.XLOOKUP(A918,'[1]IMPORT-Working'!A:A,'[1]IMPORT-Working'!C:C,,0)</f>
        <v>Nil GR</v>
      </c>
    </row>
    <row r="919" spans="1:2" x14ac:dyDescent="0.25">
      <c r="A919" t="str">
        <f>'[1]IMPORT-Working'!A919</f>
        <v>a1G4J0000025tpWUAQ</v>
      </c>
      <c r="B919" t="str">
        <f>_xlfn.XLOOKUP(A919,'[1]IMPORT-Working'!A:A,'[1]IMPORT-Working'!C:C,,0)</f>
        <v>Grnd Rent</v>
      </c>
    </row>
    <row r="920" spans="1:2" x14ac:dyDescent="0.25">
      <c r="A920" t="str">
        <f>'[1]IMPORT-Working'!A920</f>
        <v>a1G4J0000025tpXUAQ</v>
      </c>
      <c r="B920" t="str">
        <f>_xlfn.XLOOKUP(A920,'[1]IMPORT-Working'!A:A,'[1]IMPORT-Working'!C:C,,0)</f>
        <v>Sold</v>
      </c>
    </row>
    <row r="921" spans="1:2" x14ac:dyDescent="0.25">
      <c r="A921" t="str">
        <f>'[1]IMPORT-Working'!A921</f>
        <v>a1G4J0000025tpYUAQ</v>
      </c>
      <c r="B921" t="str">
        <f>_xlfn.XLOOKUP(A921,'[1]IMPORT-Working'!A:A,'[1]IMPORT-Working'!C:C,,0)</f>
        <v>Grnd Rent</v>
      </c>
    </row>
    <row r="922" spans="1:2" x14ac:dyDescent="0.25">
      <c r="A922" t="str">
        <f>'[1]IMPORT-Working'!A922</f>
        <v>a1G4J0000025tpZUAQ</v>
      </c>
      <c r="B922" t="str">
        <f>_xlfn.XLOOKUP(A922,'[1]IMPORT-Working'!A:A,'[1]IMPORT-Working'!C:C,,0)</f>
        <v>Grnd Rent</v>
      </c>
    </row>
    <row r="923" spans="1:2" x14ac:dyDescent="0.25">
      <c r="A923" t="str">
        <f>'[1]IMPORT-Working'!A923</f>
        <v>a1G4J0000025tpaUAA</v>
      </c>
      <c r="B923" t="str">
        <f>_xlfn.XLOOKUP(A923,'[1]IMPORT-Working'!A:A,'[1]IMPORT-Working'!C:C,,0)</f>
        <v>Grnd Rent</v>
      </c>
    </row>
    <row r="924" spans="1:2" x14ac:dyDescent="0.25">
      <c r="A924" t="str">
        <f>'[1]IMPORT-Working'!A924</f>
        <v>a1G4J0000025tpbUAA</v>
      </c>
      <c r="B924" t="str">
        <f>_xlfn.XLOOKUP(A924,'[1]IMPORT-Working'!A:A,'[1]IMPORT-Working'!C:C,,0)</f>
        <v>Grnd Rent</v>
      </c>
    </row>
    <row r="925" spans="1:2" x14ac:dyDescent="0.25">
      <c r="A925" t="str">
        <f>'[1]IMPORT-Working'!A925</f>
        <v>a1G4J0000025tpcUAA</v>
      </c>
      <c r="B925" t="str">
        <f>_xlfn.XLOOKUP(A925,'[1]IMPORT-Working'!A:A,'[1]IMPORT-Working'!C:C,,0)</f>
        <v>Sold</v>
      </c>
    </row>
    <row r="926" spans="1:2" x14ac:dyDescent="0.25">
      <c r="A926" t="str">
        <f>'[1]IMPORT-Working'!A926</f>
        <v>a1G4J0000025tpdUAA</v>
      </c>
      <c r="B926" t="str">
        <f>_xlfn.XLOOKUP(A926,'[1]IMPORT-Working'!A:A,'[1]IMPORT-Working'!C:C,,0)</f>
        <v>Regulated</v>
      </c>
    </row>
    <row r="927" spans="1:2" x14ac:dyDescent="0.25">
      <c r="A927" t="str">
        <f>'[1]IMPORT-Working'!A927</f>
        <v>a1G4J0000025tpeUAA</v>
      </c>
      <c r="B927" t="str">
        <f>_xlfn.XLOOKUP(A927,'[1]IMPORT-Working'!A:A,'[1]IMPORT-Working'!C:C,,0)</f>
        <v>Grnd Rent</v>
      </c>
    </row>
    <row r="928" spans="1:2" x14ac:dyDescent="0.25">
      <c r="A928" t="str">
        <f>'[1]IMPORT-Working'!A928</f>
        <v>a1G4J0000025tpfUAA</v>
      </c>
      <c r="B928" t="str">
        <f>_xlfn.XLOOKUP(A928,'[1]IMPORT-Working'!A:A,'[1]IMPORT-Working'!C:C,,0)</f>
        <v>Grnd Rent</v>
      </c>
    </row>
    <row r="929" spans="1:2" x14ac:dyDescent="0.25">
      <c r="A929" t="str">
        <f>'[1]IMPORT-Working'!A929</f>
        <v>a1G4J0000025tpgUAA</v>
      </c>
      <c r="B929" t="str">
        <f>_xlfn.XLOOKUP(A929,'[1]IMPORT-Working'!A:A,'[1]IMPORT-Working'!C:C,,0)</f>
        <v>Sold</v>
      </c>
    </row>
    <row r="930" spans="1:2" x14ac:dyDescent="0.25">
      <c r="A930" t="str">
        <f>'[1]IMPORT-Working'!A930</f>
        <v>a1G4J0000025tplUAA</v>
      </c>
      <c r="B930" t="str">
        <f>_xlfn.XLOOKUP(A930,'[1]IMPORT-Working'!A:A,'[1]IMPORT-Working'!C:C,,0)</f>
        <v>Sold</v>
      </c>
    </row>
    <row r="931" spans="1:2" x14ac:dyDescent="0.25">
      <c r="A931" t="str">
        <f>'[1]IMPORT-Working'!A931</f>
        <v>a1G4J0000025tpmUAA</v>
      </c>
      <c r="B931" t="str">
        <f>_xlfn.XLOOKUP(A931,'[1]IMPORT-Working'!A:A,'[1]IMPORT-Working'!C:C,,0)</f>
        <v>Vac-A</v>
      </c>
    </row>
    <row r="932" spans="1:2" x14ac:dyDescent="0.25">
      <c r="A932" t="str">
        <f>'[1]IMPORT-Working'!A932</f>
        <v>a1G4J0000025tpnUAA</v>
      </c>
      <c r="B932" t="str">
        <f>_xlfn.XLOOKUP(A932,'[1]IMPORT-Working'!A:A,'[1]IMPORT-Working'!C:C,,0)</f>
        <v>Grnd Rent</v>
      </c>
    </row>
    <row r="933" spans="1:2" x14ac:dyDescent="0.25">
      <c r="A933" t="str">
        <f>'[1]IMPORT-Working'!A933</f>
        <v>a1G4J0000025tpqUAA</v>
      </c>
      <c r="B933" t="str">
        <f>_xlfn.XLOOKUP(A933,'[1]IMPORT-Working'!A:A,'[1]IMPORT-Working'!C:C,,0)</f>
        <v>Sold</v>
      </c>
    </row>
    <row r="934" spans="1:2" x14ac:dyDescent="0.25">
      <c r="A934" t="str">
        <f>'[1]IMPORT-Working'!A934</f>
        <v>a1G4J0000025tprUAA</v>
      </c>
      <c r="B934" t="str">
        <f>_xlfn.XLOOKUP(A934,'[1]IMPORT-Working'!A:A,'[1]IMPORT-Working'!C:C,,0)</f>
        <v>Sold</v>
      </c>
    </row>
    <row r="935" spans="1:2" x14ac:dyDescent="0.25">
      <c r="A935" t="str">
        <f>'[1]IMPORT-Working'!A935</f>
        <v>a1G4J0000025tpvUAA</v>
      </c>
      <c r="B935" t="str">
        <f>_xlfn.XLOOKUP(A935,'[1]IMPORT-Working'!A:A,'[1]IMPORT-Working'!C:C,,0)</f>
        <v>Sold</v>
      </c>
    </row>
    <row r="936" spans="1:2" x14ac:dyDescent="0.25">
      <c r="A936" t="str">
        <f>'[1]IMPORT-Working'!A936</f>
        <v>a1G4J0000025tq0UAA</v>
      </c>
      <c r="B936" t="str">
        <f>_xlfn.XLOOKUP(A936,'[1]IMPORT-Working'!A:A,'[1]IMPORT-Working'!C:C,,0)</f>
        <v>Grnd Rent</v>
      </c>
    </row>
    <row r="937" spans="1:2" x14ac:dyDescent="0.25">
      <c r="A937" t="str">
        <f>'[1]IMPORT-Working'!A937</f>
        <v>a1G4J0000025tq1UAA</v>
      </c>
      <c r="B937" t="str">
        <f>_xlfn.XLOOKUP(A937,'[1]IMPORT-Working'!A:A,'[1]IMPORT-Working'!C:C,,0)</f>
        <v>Grnd Rent</v>
      </c>
    </row>
    <row r="938" spans="1:2" x14ac:dyDescent="0.25">
      <c r="A938" t="str">
        <f>'[1]IMPORT-Working'!A938</f>
        <v>a1G4J0000025tq2UAA</v>
      </c>
      <c r="B938" t="str">
        <f>_xlfn.XLOOKUP(A938,'[1]IMPORT-Working'!A:A,'[1]IMPORT-Working'!C:C,,0)</f>
        <v>Grnd Rent</v>
      </c>
    </row>
    <row r="939" spans="1:2" x14ac:dyDescent="0.25">
      <c r="A939" t="str">
        <f>'[1]IMPORT-Working'!A939</f>
        <v>a1G4J0000025tq3UAA</v>
      </c>
      <c r="B939" t="str">
        <f>_xlfn.XLOOKUP(A939,'[1]IMPORT-Working'!A:A,'[1]IMPORT-Working'!C:C,,0)</f>
        <v>Sold</v>
      </c>
    </row>
    <row r="940" spans="1:2" x14ac:dyDescent="0.25">
      <c r="A940" t="str">
        <f>'[1]IMPORT-Working'!A940</f>
        <v>a1G4J0000025tq5UAA</v>
      </c>
      <c r="B940" t="str">
        <f>_xlfn.XLOOKUP(A940,'[1]IMPORT-Working'!A:A,'[1]IMPORT-Working'!C:C,,0)</f>
        <v>Regulated</v>
      </c>
    </row>
    <row r="941" spans="1:2" x14ac:dyDescent="0.25">
      <c r="A941" t="str">
        <f>'[1]IMPORT-Working'!A941</f>
        <v>a1G4J0000025tq6UAA</v>
      </c>
      <c r="B941" t="str">
        <f>_xlfn.XLOOKUP(A941,'[1]IMPORT-Working'!A:A,'[1]IMPORT-Working'!C:C,,0)</f>
        <v>Sold</v>
      </c>
    </row>
    <row r="942" spans="1:2" x14ac:dyDescent="0.25">
      <c r="A942" t="str">
        <f>'[1]IMPORT-Working'!A942</f>
        <v>a1G4J0000025tq7UAA</v>
      </c>
      <c r="B942" t="str">
        <f>_xlfn.XLOOKUP(A942,'[1]IMPORT-Working'!A:A,'[1]IMPORT-Working'!C:C,,0)</f>
        <v>Sold</v>
      </c>
    </row>
    <row r="943" spans="1:2" x14ac:dyDescent="0.25">
      <c r="A943" t="str">
        <f>'[1]IMPORT-Working'!A943</f>
        <v>a1G4J0000025tq8UAA</v>
      </c>
      <c r="B943" t="str">
        <f>_xlfn.XLOOKUP(A943,'[1]IMPORT-Working'!A:A,'[1]IMPORT-Working'!C:C,,0)</f>
        <v>Nil GR</v>
      </c>
    </row>
    <row r="944" spans="1:2" x14ac:dyDescent="0.25">
      <c r="A944" t="str">
        <f>'[1]IMPORT-Working'!A944</f>
        <v>a1G4J0000025tq9UAA</v>
      </c>
      <c r="B944" t="str">
        <f>_xlfn.XLOOKUP(A944,'[1]IMPORT-Working'!A:A,'[1]IMPORT-Working'!C:C,,0)</f>
        <v>Sold</v>
      </c>
    </row>
    <row r="945" spans="1:2" x14ac:dyDescent="0.25">
      <c r="A945" t="str">
        <f>'[1]IMPORT-Working'!A945</f>
        <v>a1G4J0000025tqAUAQ</v>
      </c>
      <c r="B945" t="str">
        <f>_xlfn.XLOOKUP(A945,'[1]IMPORT-Working'!A:A,'[1]IMPORT-Working'!C:C,,0)</f>
        <v>Vac-S</v>
      </c>
    </row>
    <row r="946" spans="1:2" x14ac:dyDescent="0.25">
      <c r="A946" t="str">
        <f>'[1]IMPORT-Working'!A946</f>
        <v>a1G4J0000025tqBUAQ</v>
      </c>
      <c r="B946" t="str">
        <f>_xlfn.XLOOKUP(A946,'[1]IMPORT-Working'!A:A,'[1]IMPORT-Working'!C:C,,0)</f>
        <v>Sold</v>
      </c>
    </row>
    <row r="947" spans="1:2" x14ac:dyDescent="0.25">
      <c r="A947" t="str">
        <f>'[1]IMPORT-Working'!A947</f>
        <v>a1G4J0000025tqCUAQ</v>
      </c>
      <c r="B947" t="str">
        <f>_xlfn.XLOOKUP(A947,'[1]IMPORT-Working'!A:A,'[1]IMPORT-Working'!C:C,,0)</f>
        <v>Grnd Rent</v>
      </c>
    </row>
    <row r="948" spans="1:2" x14ac:dyDescent="0.25">
      <c r="A948" t="str">
        <f>'[1]IMPORT-Working'!A948</f>
        <v>a1G4J0000025tqDUAQ</v>
      </c>
      <c r="B948" t="str">
        <f>_xlfn.XLOOKUP(A948,'[1]IMPORT-Working'!A:A,'[1]IMPORT-Working'!C:C,,0)</f>
        <v>Grnd Rent</v>
      </c>
    </row>
    <row r="949" spans="1:2" x14ac:dyDescent="0.25">
      <c r="A949" t="str">
        <f>'[1]IMPORT-Working'!A949</f>
        <v>a1G4J0000025tqEUAQ</v>
      </c>
      <c r="B949" t="str">
        <f>_xlfn.XLOOKUP(A949,'[1]IMPORT-Working'!A:A,'[1]IMPORT-Working'!C:C,,0)</f>
        <v>Nil GR</v>
      </c>
    </row>
    <row r="950" spans="1:2" x14ac:dyDescent="0.25">
      <c r="A950" t="str">
        <f>'[1]IMPORT-Working'!A950</f>
        <v>a1G4J0000025tqFUAQ</v>
      </c>
      <c r="B950" t="str">
        <f>_xlfn.XLOOKUP(A950,'[1]IMPORT-Working'!A:A,'[1]IMPORT-Working'!C:C,,0)</f>
        <v>Sold</v>
      </c>
    </row>
    <row r="951" spans="1:2" x14ac:dyDescent="0.25">
      <c r="A951" t="str">
        <f>'[1]IMPORT-Working'!A951</f>
        <v>a1G4J0000025tqGUAQ</v>
      </c>
      <c r="B951" t="str">
        <f>_xlfn.XLOOKUP(A951,'[1]IMPORT-Working'!A:A,'[1]IMPORT-Working'!C:C,,0)</f>
        <v>Nil GR</v>
      </c>
    </row>
    <row r="952" spans="1:2" x14ac:dyDescent="0.25">
      <c r="A952" t="str">
        <f>'[1]IMPORT-Working'!A952</f>
        <v>a1G4J0000025tqHUAQ</v>
      </c>
      <c r="B952" t="str">
        <f>_xlfn.XLOOKUP(A952,'[1]IMPORT-Working'!A:A,'[1]IMPORT-Working'!C:C,,0)</f>
        <v>Sold</v>
      </c>
    </row>
    <row r="953" spans="1:2" x14ac:dyDescent="0.25">
      <c r="A953" t="str">
        <f>'[1]IMPORT-Working'!A953</f>
        <v>a1G4J0000025tqKUAQ</v>
      </c>
      <c r="B953" t="str">
        <f>_xlfn.XLOOKUP(A953,'[1]IMPORT-Working'!A:A,'[1]IMPORT-Working'!C:C,,0)</f>
        <v>Nil GR</v>
      </c>
    </row>
    <row r="954" spans="1:2" x14ac:dyDescent="0.25">
      <c r="A954" t="str">
        <f>'[1]IMPORT-Working'!A954</f>
        <v>a1G4J0000025tqLUAQ</v>
      </c>
      <c r="B954" t="str">
        <f>_xlfn.XLOOKUP(A954,'[1]IMPORT-Working'!A:A,'[1]IMPORT-Working'!C:C,,0)</f>
        <v>Sold</v>
      </c>
    </row>
    <row r="955" spans="1:2" x14ac:dyDescent="0.25">
      <c r="A955" t="str">
        <f>'[1]IMPORT-Working'!A955</f>
        <v>a1G4J0000025tqMUAQ</v>
      </c>
      <c r="B955" t="str">
        <f>_xlfn.XLOOKUP(A955,'[1]IMPORT-Working'!A:A,'[1]IMPORT-Working'!C:C,,0)</f>
        <v>Sold</v>
      </c>
    </row>
    <row r="956" spans="1:2" x14ac:dyDescent="0.25">
      <c r="A956" t="str">
        <f>'[1]IMPORT-Working'!A956</f>
        <v>a1G4J0000025tqNUAQ</v>
      </c>
      <c r="B956" t="str">
        <f>_xlfn.XLOOKUP(A956,'[1]IMPORT-Working'!A:A,'[1]IMPORT-Working'!C:C,,0)</f>
        <v>Grnd Rent</v>
      </c>
    </row>
    <row r="957" spans="1:2" x14ac:dyDescent="0.25">
      <c r="A957" t="str">
        <f>'[1]IMPORT-Working'!A957</f>
        <v>a1G4J0000025tqOUAQ</v>
      </c>
      <c r="B957" t="str">
        <f>_xlfn.XLOOKUP(A957,'[1]IMPORT-Working'!A:A,'[1]IMPORT-Working'!C:C,,0)</f>
        <v>Sold</v>
      </c>
    </row>
    <row r="958" spans="1:2" x14ac:dyDescent="0.25">
      <c r="A958" t="str">
        <f>'[1]IMPORT-Working'!A958</f>
        <v>a1G4J0000025tqPUAQ</v>
      </c>
      <c r="B958" t="str">
        <f>_xlfn.XLOOKUP(A958,'[1]IMPORT-Working'!A:A,'[1]IMPORT-Working'!C:C,,0)</f>
        <v>Nil GR</v>
      </c>
    </row>
    <row r="959" spans="1:2" x14ac:dyDescent="0.25">
      <c r="A959" t="str">
        <f>'[1]IMPORT-Working'!A959</f>
        <v>a1G4J0000025tqQUAQ</v>
      </c>
      <c r="B959" t="str">
        <f>_xlfn.XLOOKUP(A959,'[1]IMPORT-Working'!A:A,'[1]IMPORT-Working'!C:C,,0)</f>
        <v>Regulated</v>
      </c>
    </row>
    <row r="960" spans="1:2" x14ac:dyDescent="0.25">
      <c r="A960" t="str">
        <f>'[1]IMPORT-Working'!A960</f>
        <v>a1G4J0000025tqUUAQ</v>
      </c>
      <c r="B960" t="str">
        <f>_xlfn.XLOOKUP(A960,'[1]IMPORT-Working'!A:A,'[1]IMPORT-Working'!C:C,,0)</f>
        <v>Regulated</v>
      </c>
    </row>
    <row r="961" spans="1:2" x14ac:dyDescent="0.25">
      <c r="A961" t="str">
        <f>'[1]IMPORT-Working'!A961</f>
        <v>a1G4J0000025tqZUAQ</v>
      </c>
      <c r="B961" t="str">
        <f>_xlfn.XLOOKUP(A961,'[1]IMPORT-Working'!A:A,'[1]IMPORT-Working'!C:C,,0)</f>
        <v>Sold</v>
      </c>
    </row>
    <row r="962" spans="1:2" x14ac:dyDescent="0.25">
      <c r="A962" t="str">
        <f>'[1]IMPORT-Working'!A962</f>
        <v>a1G4J0000025tqaUAA</v>
      </c>
      <c r="B962" t="str">
        <f>_xlfn.XLOOKUP(A962,'[1]IMPORT-Working'!A:A,'[1]IMPORT-Working'!C:C,,0)</f>
        <v>Nil GR</v>
      </c>
    </row>
    <row r="963" spans="1:2" x14ac:dyDescent="0.25">
      <c r="A963" t="str">
        <f>'[1]IMPORT-Working'!A963</f>
        <v>a1G4J0000025tqbUAA</v>
      </c>
      <c r="B963" t="str">
        <f>_xlfn.XLOOKUP(A963,'[1]IMPORT-Working'!A:A,'[1]IMPORT-Working'!C:C,,0)</f>
        <v>Grnd Rent</v>
      </c>
    </row>
    <row r="964" spans="1:2" x14ac:dyDescent="0.25">
      <c r="A964" t="str">
        <f>'[1]IMPORT-Working'!A964</f>
        <v>a1G4J0000025tqcUAA</v>
      </c>
      <c r="B964" t="str">
        <f>_xlfn.XLOOKUP(A964,'[1]IMPORT-Working'!A:A,'[1]IMPORT-Working'!C:C,,0)</f>
        <v>Vac-A</v>
      </c>
    </row>
    <row r="965" spans="1:2" x14ac:dyDescent="0.25">
      <c r="A965" t="str">
        <f>'[1]IMPORT-Working'!A965</f>
        <v>a1G4J0000025tqeUAA</v>
      </c>
      <c r="B965" t="str">
        <f>_xlfn.XLOOKUP(A965,'[1]IMPORT-Working'!A:A,'[1]IMPORT-Working'!C:C,,0)</f>
        <v>Sold</v>
      </c>
    </row>
    <row r="966" spans="1:2" x14ac:dyDescent="0.25">
      <c r="A966" t="str">
        <f>'[1]IMPORT-Working'!A966</f>
        <v>a1G4J0000025tqfUAA</v>
      </c>
      <c r="B966" t="str">
        <f>_xlfn.XLOOKUP(A966,'[1]IMPORT-Working'!A:A,'[1]IMPORT-Working'!C:C,,0)</f>
        <v>Sold</v>
      </c>
    </row>
    <row r="967" spans="1:2" x14ac:dyDescent="0.25">
      <c r="A967" t="str">
        <f>'[1]IMPORT-Working'!A967</f>
        <v>a1G4J0000025tqgUAA</v>
      </c>
      <c r="B967" t="str">
        <f>_xlfn.XLOOKUP(A967,'[1]IMPORT-Working'!A:A,'[1]IMPORT-Working'!C:C,,0)</f>
        <v>Sold</v>
      </c>
    </row>
    <row r="968" spans="1:2" x14ac:dyDescent="0.25">
      <c r="A968" t="str">
        <f>'[1]IMPORT-Working'!A968</f>
        <v>a1G4J0000025tqhUAA</v>
      </c>
      <c r="B968" t="str">
        <f>_xlfn.XLOOKUP(A968,'[1]IMPORT-Working'!A:A,'[1]IMPORT-Working'!C:C,,0)</f>
        <v>Grnd Rent</v>
      </c>
    </row>
    <row r="969" spans="1:2" x14ac:dyDescent="0.25">
      <c r="A969" t="str">
        <f>'[1]IMPORT-Working'!A969</f>
        <v>a1G4J0000025tqiUAA</v>
      </c>
      <c r="B969" t="str">
        <f>_xlfn.XLOOKUP(A969,'[1]IMPORT-Working'!A:A,'[1]IMPORT-Working'!C:C,,0)</f>
        <v>Sold</v>
      </c>
    </row>
    <row r="970" spans="1:2" x14ac:dyDescent="0.25">
      <c r="A970" t="str">
        <f>'[1]IMPORT-Working'!A970</f>
        <v>a1G4J0000025tqjUAA</v>
      </c>
      <c r="B970" t="str">
        <f>_xlfn.XLOOKUP(A970,'[1]IMPORT-Working'!A:A,'[1]IMPORT-Working'!C:C,,0)</f>
        <v>Sold</v>
      </c>
    </row>
    <row r="971" spans="1:2" x14ac:dyDescent="0.25">
      <c r="A971" t="str">
        <f>'[1]IMPORT-Working'!A971</f>
        <v>a1G4J0000025tqkUAA</v>
      </c>
      <c r="B971" t="str">
        <f>_xlfn.XLOOKUP(A971,'[1]IMPORT-Working'!A:A,'[1]IMPORT-Working'!C:C,,0)</f>
        <v>Sold</v>
      </c>
    </row>
    <row r="972" spans="1:2" x14ac:dyDescent="0.25">
      <c r="A972" t="str">
        <f>'[1]IMPORT-Working'!A972</f>
        <v>a1G4J0000025tqlUAA</v>
      </c>
      <c r="B972" t="str">
        <f>_xlfn.XLOOKUP(A972,'[1]IMPORT-Working'!A:A,'[1]IMPORT-Working'!C:C,,0)</f>
        <v>Grnd Rent</v>
      </c>
    </row>
    <row r="973" spans="1:2" x14ac:dyDescent="0.25">
      <c r="A973" t="str">
        <f>'[1]IMPORT-Working'!A973</f>
        <v>a1G4J0000025tqmUAA</v>
      </c>
      <c r="B973" t="str">
        <f>_xlfn.XLOOKUP(A973,'[1]IMPORT-Working'!A:A,'[1]IMPORT-Working'!C:C,,0)</f>
        <v>Grnd Rent</v>
      </c>
    </row>
    <row r="974" spans="1:2" x14ac:dyDescent="0.25">
      <c r="A974" t="str">
        <f>'[1]IMPORT-Working'!A974</f>
        <v>a1G4J0000025tqnUAA</v>
      </c>
      <c r="B974" t="str">
        <f>_xlfn.XLOOKUP(A974,'[1]IMPORT-Working'!A:A,'[1]IMPORT-Working'!C:C,,0)</f>
        <v>Grnd Rent</v>
      </c>
    </row>
    <row r="975" spans="1:2" x14ac:dyDescent="0.25">
      <c r="A975" t="str">
        <f>'[1]IMPORT-Working'!A975</f>
        <v>a1G4J0000025tqoUAA</v>
      </c>
      <c r="B975" t="str">
        <f>_xlfn.XLOOKUP(A975,'[1]IMPORT-Working'!A:A,'[1]IMPORT-Working'!C:C,,0)</f>
        <v>Regulated</v>
      </c>
    </row>
    <row r="976" spans="1:2" x14ac:dyDescent="0.25">
      <c r="A976" t="str">
        <f>'[1]IMPORT-Working'!A976</f>
        <v>a1G4J0000025tqpUAA</v>
      </c>
      <c r="B976" t="str">
        <f>_xlfn.XLOOKUP(A976,'[1]IMPORT-Working'!A:A,'[1]IMPORT-Working'!C:C,,0)</f>
        <v>Vac-A</v>
      </c>
    </row>
    <row r="977" spans="1:2" x14ac:dyDescent="0.25">
      <c r="A977" t="str">
        <f>'[1]IMPORT-Working'!A977</f>
        <v>a1G4J0000025tqqUAA</v>
      </c>
      <c r="B977" t="str">
        <f>_xlfn.XLOOKUP(A977,'[1]IMPORT-Working'!A:A,'[1]IMPORT-Working'!C:C,,0)</f>
        <v>Sold</v>
      </c>
    </row>
    <row r="978" spans="1:2" x14ac:dyDescent="0.25">
      <c r="A978" t="str">
        <f>'[1]IMPORT-Working'!A978</f>
        <v>a1G4J0000025tqrUAA</v>
      </c>
      <c r="B978" t="str">
        <f>_xlfn.XLOOKUP(A978,'[1]IMPORT-Working'!A:A,'[1]IMPORT-Working'!C:C,,0)</f>
        <v>Sold</v>
      </c>
    </row>
    <row r="979" spans="1:2" x14ac:dyDescent="0.25">
      <c r="A979" t="str">
        <f>'[1]IMPORT-Working'!A979</f>
        <v>a1G4J0000025tqsUAA</v>
      </c>
      <c r="B979" t="str">
        <f>_xlfn.XLOOKUP(A979,'[1]IMPORT-Working'!A:A,'[1]IMPORT-Working'!C:C,,0)</f>
        <v>Sold</v>
      </c>
    </row>
    <row r="980" spans="1:2" x14ac:dyDescent="0.25">
      <c r="A980" t="str">
        <f>'[1]IMPORT-Working'!A980</f>
        <v>a1G4J0000025tqtUAA</v>
      </c>
      <c r="B980" t="str">
        <f>_xlfn.XLOOKUP(A980,'[1]IMPORT-Working'!A:A,'[1]IMPORT-Working'!C:C,,0)</f>
        <v>Sold</v>
      </c>
    </row>
    <row r="981" spans="1:2" x14ac:dyDescent="0.25">
      <c r="A981" t="str">
        <f>'[1]IMPORT-Working'!A981</f>
        <v>a1G4J0000025tquUAA</v>
      </c>
      <c r="B981" t="str">
        <f>_xlfn.XLOOKUP(A981,'[1]IMPORT-Working'!A:A,'[1]IMPORT-Working'!C:C,,0)</f>
        <v>Vac-A</v>
      </c>
    </row>
    <row r="982" spans="1:2" x14ac:dyDescent="0.25">
      <c r="A982" t="str">
        <f>'[1]IMPORT-Working'!A982</f>
        <v>a1G4J0000025tqvUAA</v>
      </c>
      <c r="B982" t="str">
        <f>_xlfn.XLOOKUP(A982,'[1]IMPORT-Working'!A:A,'[1]IMPORT-Working'!C:C,,0)</f>
        <v>Sold</v>
      </c>
    </row>
    <row r="983" spans="1:2" x14ac:dyDescent="0.25">
      <c r="A983" t="str">
        <f>'[1]IMPORT-Working'!A983</f>
        <v>a1G4J0000025tqwUAA</v>
      </c>
      <c r="B983" t="str">
        <f>_xlfn.XLOOKUP(A983,'[1]IMPORT-Working'!A:A,'[1]IMPORT-Working'!C:C,,0)</f>
        <v>Sold</v>
      </c>
    </row>
    <row r="984" spans="1:2" x14ac:dyDescent="0.25">
      <c r="A984" t="str">
        <f>'[1]IMPORT-Working'!A984</f>
        <v>a1G4J0000025tqxUAA</v>
      </c>
      <c r="B984" t="str">
        <f>_xlfn.XLOOKUP(A984,'[1]IMPORT-Working'!A:A,'[1]IMPORT-Working'!C:C,,0)</f>
        <v>Grnd Rent</v>
      </c>
    </row>
    <row r="985" spans="1:2" x14ac:dyDescent="0.25">
      <c r="A985" t="str">
        <f>'[1]IMPORT-Working'!A985</f>
        <v>a1G4J0000025tqyUAA</v>
      </c>
      <c r="B985" t="str">
        <f>_xlfn.XLOOKUP(A985,'[1]IMPORT-Working'!A:A,'[1]IMPORT-Working'!C:C,,0)</f>
        <v>Sold</v>
      </c>
    </row>
    <row r="986" spans="1:2" x14ac:dyDescent="0.25">
      <c r="A986" t="str">
        <f>'[1]IMPORT-Working'!A986</f>
        <v>a1G4J0000025tqzUAA</v>
      </c>
      <c r="B986" t="str">
        <f>_xlfn.XLOOKUP(A986,'[1]IMPORT-Working'!A:A,'[1]IMPORT-Working'!C:C,,0)</f>
        <v>Nil GR</v>
      </c>
    </row>
    <row r="987" spans="1:2" x14ac:dyDescent="0.25">
      <c r="A987" t="str">
        <f>'[1]IMPORT-Working'!A987</f>
        <v>a1G4J0000025tr0UAA</v>
      </c>
      <c r="B987" t="str">
        <f>_xlfn.XLOOKUP(A987,'[1]IMPORT-Working'!A:A,'[1]IMPORT-Working'!C:C,,0)</f>
        <v>Sold</v>
      </c>
    </row>
    <row r="988" spans="1:2" x14ac:dyDescent="0.25">
      <c r="A988" t="str">
        <f>'[1]IMPORT-Working'!A988</f>
        <v>a1G4J0000025tr1UAA</v>
      </c>
      <c r="B988" t="str">
        <f>_xlfn.XLOOKUP(A988,'[1]IMPORT-Working'!A:A,'[1]IMPORT-Working'!C:C,,0)</f>
        <v>Sold</v>
      </c>
    </row>
    <row r="989" spans="1:2" x14ac:dyDescent="0.25">
      <c r="A989" t="str">
        <f>'[1]IMPORT-Working'!A989</f>
        <v>a1G4J0000025tr2UAA</v>
      </c>
      <c r="B989" t="str">
        <f>_xlfn.XLOOKUP(A989,'[1]IMPORT-Working'!A:A,'[1]IMPORT-Working'!C:C,,0)</f>
        <v>Grnd Rent</v>
      </c>
    </row>
    <row r="990" spans="1:2" x14ac:dyDescent="0.25">
      <c r="A990" t="str">
        <f>'[1]IMPORT-Working'!A990</f>
        <v>a1G4J0000025tr3UAA</v>
      </c>
      <c r="B990" t="str">
        <f>_xlfn.XLOOKUP(A990,'[1]IMPORT-Working'!A:A,'[1]IMPORT-Working'!C:C,,0)</f>
        <v>Sold</v>
      </c>
    </row>
    <row r="991" spans="1:2" x14ac:dyDescent="0.25">
      <c r="A991" t="str">
        <f>'[1]IMPORT-Working'!A991</f>
        <v>a1G4J0000025tr4UAA</v>
      </c>
      <c r="B991" t="str">
        <f>_xlfn.XLOOKUP(A991,'[1]IMPORT-Working'!A:A,'[1]IMPORT-Working'!C:C,,0)</f>
        <v>Sold</v>
      </c>
    </row>
    <row r="992" spans="1:2" x14ac:dyDescent="0.25">
      <c r="A992" t="str">
        <f>'[1]IMPORT-Working'!A992</f>
        <v>a1G4J0000025tr5UAA</v>
      </c>
      <c r="B992" t="str">
        <f>_xlfn.XLOOKUP(A992,'[1]IMPORT-Working'!A:A,'[1]IMPORT-Working'!C:C,,0)</f>
        <v>Grnd Rent</v>
      </c>
    </row>
    <row r="993" spans="1:2" x14ac:dyDescent="0.25">
      <c r="A993" t="str">
        <f>'[1]IMPORT-Working'!A993</f>
        <v>a1G4J0000025tr8UAA</v>
      </c>
      <c r="B993" t="str">
        <f>_xlfn.XLOOKUP(A993,'[1]IMPORT-Working'!A:A,'[1]IMPORT-Working'!C:C,,0)</f>
        <v>Sold</v>
      </c>
    </row>
    <row r="994" spans="1:2" x14ac:dyDescent="0.25">
      <c r="A994" t="str">
        <f>'[1]IMPORT-Working'!A994</f>
        <v>a1G4J0000025tr9UAA</v>
      </c>
      <c r="B994" t="str">
        <f>_xlfn.XLOOKUP(A994,'[1]IMPORT-Working'!A:A,'[1]IMPORT-Working'!C:C,,0)</f>
        <v>Vac-A</v>
      </c>
    </row>
    <row r="995" spans="1:2" x14ac:dyDescent="0.25">
      <c r="A995" t="str">
        <f>'[1]IMPORT-Working'!A995</f>
        <v>a1G4J0000025trAUAQ</v>
      </c>
      <c r="B995" t="str">
        <f>_xlfn.XLOOKUP(A995,'[1]IMPORT-Working'!A:A,'[1]IMPORT-Working'!C:C,,0)</f>
        <v>Grnd Rent</v>
      </c>
    </row>
    <row r="996" spans="1:2" x14ac:dyDescent="0.25">
      <c r="A996" t="str">
        <f>'[1]IMPORT-Working'!A996</f>
        <v>a1G4J0000025trBUAQ</v>
      </c>
      <c r="B996" t="str">
        <f>_xlfn.XLOOKUP(A996,'[1]IMPORT-Working'!A:A,'[1]IMPORT-Working'!C:C,,0)</f>
        <v>Grnd Rent</v>
      </c>
    </row>
    <row r="997" spans="1:2" x14ac:dyDescent="0.25">
      <c r="A997" t="str">
        <f>'[1]IMPORT-Working'!A997</f>
        <v>a1G4J0000025trDUAQ</v>
      </c>
      <c r="B997" t="str">
        <f>_xlfn.XLOOKUP(A997,'[1]IMPORT-Working'!A:A,'[1]IMPORT-Working'!C:C,,0)</f>
        <v>Sold</v>
      </c>
    </row>
    <row r="998" spans="1:2" x14ac:dyDescent="0.25">
      <c r="A998" t="str">
        <f>'[1]IMPORT-Working'!A998</f>
        <v>a1G4J0000025trIUAQ</v>
      </c>
      <c r="B998" t="str">
        <f>_xlfn.XLOOKUP(A998,'[1]IMPORT-Working'!A:A,'[1]IMPORT-Working'!C:C,,0)</f>
        <v>Sold</v>
      </c>
    </row>
    <row r="999" spans="1:2" x14ac:dyDescent="0.25">
      <c r="A999" t="str">
        <f>'[1]IMPORT-Working'!A999</f>
        <v>a1G4J0000025trJUAQ</v>
      </c>
      <c r="B999" t="str">
        <f>_xlfn.XLOOKUP(A999,'[1]IMPORT-Working'!A:A,'[1]IMPORT-Working'!C:C,,0)</f>
        <v>Sold</v>
      </c>
    </row>
    <row r="1000" spans="1:2" x14ac:dyDescent="0.25">
      <c r="A1000" t="str">
        <f>'[1]IMPORT-Working'!A1000</f>
        <v>a1G4J0000025trKUAQ</v>
      </c>
      <c r="B1000" t="str">
        <f>_xlfn.XLOOKUP(A1000,'[1]IMPORT-Working'!A:A,'[1]IMPORT-Working'!C:C,,0)</f>
        <v>Sold</v>
      </c>
    </row>
    <row r="1001" spans="1:2" x14ac:dyDescent="0.25">
      <c r="A1001" t="str">
        <f>'[1]IMPORT-Working'!A1001</f>
        <v>a1G4J0000025trLUAQ</v>
      </c>
      <c r="B1001" t="str">
        <f>_xlfn.XLOOKUP(A1001,'[1]IMPORT-Working'!A:A,'[1]IMPORT-Working'!C:C,,0)</f>
        <v>Sh Owner</v>
      </c>
    </row>
    <row r="1002" spans="1:2" x14ac:dyDescent="0.25">
      <c r="A1002" t="str">
        <f>'[1]IMPORT-Working'!A1002</f>
        <v>a1G4J0000025trMUAQ</v>
      </c>
      <c r="B1002" t="str">
        <f>_xlfn.XLOOKUP(A1002,'[1]IMPORT-Working'!A:A,'[1]IMPORT-Working'!C:C,,0)</f>
        <v>Aff Rent</v>
      </c>
    </row>
    <row r="1003" spans="1:2" x14ac:dyDescent="0.25">
      <c r="A1003" t="str">
        <f>'[1]IMPORT-Working'!A1003</f>
        <v>a1G4J0000025trNUAQ</v>
      </c>
      <c r="B1003" t="str">
        <f>_xlfn.XLOOKUP(A1003,'[1]IMPORT-Working'!A:A,'[1]IMPORT-Working'!C:C,,0)</f>
        <v>Sold</v>
      </c>
    </row>
    <row r="1004" spans="1:2" x14ac:dyDescent="0.25">
      <c r="A1004" t="str">
        <f>'[1]IMPORT-Working'!A1004</f>
        <v>a1G4J0000025trOUAQ</v>
      </c>
      <c r="B1004" t="str">
        <f>_xlfn.XLOOKUP(A1004,'[1]IMPORT-Working'!A:A,'[1]IMPORT-Working'!C:C,,0)</f>
        <v>Sold</v>
      </c>
    </row>
    <row r="1005" spans="1:2" x14ac:dyDescent="0.25">
      <c r="A1005" t="str">
        <f>'[1]IMPORT-Working'!A1005</f>
        <v>a1G4J0000025trPUAQ</v>
      </c>
      <c r="B1005" t="str">
        <f>_xlfn.XLOOKUP(A1005,'[1]IMPORT-Working'!A:A,'[1]IMPORT-Working'!C:C,,0)</f>
        <v>Sold</v>
      </c>
    </row>
    <row r="1006" spans="1:2" x14ac:dyDescent="0.25">
      <c r="A1006" t="str">
        <f>'[1]IMPORT-Working'!A1006</f>
        <v>a1G4J0000025trQUAQ</v>
      </c>
      <c r="B1006" t="str">
        <f>_xlfn.XLOOKUP(A1006,'[1]IMPORT-Working'!A:A,'[1]IMPORT-Working'!C:C,,0)</f>
        <v>Grnd Rent</v>
      </c>
    </row>
    <row r="1007" spans="1:2" x14ac:dyDescent="0.25">
      <c r="A1007" t="str">
        <f>'[1]IMPORT-Working'!A1007</f>
        <v>a1G4J0000025trRUAQ</v>
      </c>
      <c r="B1007" t="str">
        <f>_xlfn.XLOOKUP(A1007,'[1]IMPORT-Working'!A:A,'[1]IMPORT-Working'!C:C,,0)</f>
        <v>Licence</v>
      </c>
    </row>
    <row r="1008" spans="1:2" x14ac:dyDescent="0.25">
      <c r="A1008" t="str">
        <f>'[1]IMPORT-Working'!A1008</f>
        <v>a1G4J0000025trSUAQ</v>
      </c>
      <c r="B1008" t="str">
        <f>_xlfn.XLOOKUP(A1008,'[1]IMPORT-Working'!A:A,'[1]IMPORT-Working'!C:C,,0)</f>
        <v>Sold</v>
      </c>
    </row>
    <row r="1009" spans="1:2" x14ac:dyDescent="0.25">
      <c r="A1009" t="str">
        <f>'[1]IMPORT-Working'!A1009</f>
        <v>a1G4J0000025trTUAQ</v>
      </c>
      <c r="B1009" t="str">
        <f>_xlfn.XLOOKUP(A1009,'[1]IMPORT-Working'!A:A,'[1]IMPORT-Working'!C:C,,0)</f>
        <v>Vac-A</v>
      </c>
    </row>
    <row r="1010" spans="1:2" x14ac:dyDescent="0.25">
      <c r="A1010" t="str">
        <f>'[1]IMPORT-Working'!A1010</f>
        <v>a1G4J0000025trUUAQ</v>
      </c>
      <c r="B1010" t="str">
        <f>_xlfn.XLOOKUP(A1010,'[1]IMPORT-Working'!A:A,'[1]IMPORT-Working'!C:C,,0)</f>
        <v>Grnd Rent</v>
      </c>
    </row>
    <row r="1011" spans="1:2" x14ac:dyDescent="0.25">
      <c r="A1011" t="str">
        <f>'[1]IMPORT-Working'!A1011</f>
        <v>a1G4J0000025trVUAQ</v>
      </c>
      <c r="B1011" t="str">
        <f>_xlfn.XLOOKUP(A1011,'[1]IMPORT-Working'!A:A,'[1]IMPORT-Working'!C:C,,0)</f>
        <v>Sold</v>
      </c>
    </row>
    <row r="1012" spans="1:2" x14ac:dyDescent="0.25">
      <c r="A1012" t="str">
        <f>'[1]IMPORT-Working'!A1012</f>
        <v>a1G4J0000025trWUAQ</v>
      </c>
      <c r="B1012" t="str">
        <f>_xlfn.XLOOKUP(A1012,'[1]IMPORT-Working'!A:A,'[1]IMPORT-Working'!C:C,,0)</f>
        <v>Regulated</v>
      </c>
    </row>
    <row r="1013" spans="1:2" x14ac:dyDescent="0.25">
      <c r="A1013" t="str">
        <f>'[1]IMPORT-Working'!A1013</f>
        <v>a1G4J0000025trXUAQ</v>
      </c>
      <c r="B1013" t="str">
        <f>_xlfn.XLOOKUP(A1013,'[1]IMPORT-Working'!A:A,'[1]IMPORT-Working'!C:C,,0)</f>
        <v>Sold</v>
      </c>
    </row>
    <row r="1014" spans="1:2" x14ac:dyDescent="0.25">
      <c r="A1014" t="str">
        <f>'[1]IMPORT-Working'!A1014</f>
        <v>a1G4J0000025trYUAQ</v>
      </c>
      <c r="B1014" t="str">
        <f>_xlfn.XLOOKUP(A1014,'[1]IMPORT-Working'!A:A,'[1]IMPORT-Working'!C:C,,0)</f>
        <v>Sold</v>
      </c>
    </row>
    <row r="1015" spans="1:2" x14ac:dyDescent="0.25">
      <c r="A1015" t="str">
        <f>'[1]IMPORT-Working'!A1015</f>
        <v>a1G4J0000025trZUAQ</v>
      </c>
      <c r="B1015" t="str">
        <f>_xlfn.XLOOKUP(A1015,'[1]IMPORT-Working'!A:A,'[1]IMPORT-Working'!C:C,,0)</f>
        <v>Sold</v>
      </c>
    </row>
    <row r="1016" spans="1:2" x14ac:dyDescent="0.25">
      <c r="A1016" t="str">
        <f>'[1]IMPORT-Working'!A1016</f>
        <v>a1G4J0000025traUAA</v>
      </c>
      <c r="B1016" t="str">
        <f>_xlfn.XLOOKUP(A1016,'[1]IMPORT-Working'!A:A,'[1]IMPORT-Working'!C:C,,0)</f>
        <v>Grnd Rent</v>
      </c>
    </row>
    <row r="1017" spans="1:2" x14ac:dyDescent="0.25">
      <c r="A1017" t="str">
        <f>'[1]IMPORT-Working'!A1017</f>
        <v>a1G4J0000025trbUAA</v>
      </c>
      <c r="B1017" t="str">
        <f>_xlfn.XLOOKUP(A1017,'[1]IMPORT-Working'!A:A,'[1]IMPORT-Working'!C:C,,0)</f>
        <v>Grnd Rent</v>
      </c>
    </row>
    <row r="1018" spans="1:2" x14ac:dyDescent="0.25">
      <c r="A1018" t="str">
        <f>'[1]IMPORT-Working'!A1018</f>
        <v>a1G4J0000025trcUAA</v>
      </c>
      <c r="B1018" t="str">
        <f>_xlfn.XLOOKUP(A1018,'[1]IMPORT-Working'!A:A,'[1]IMPORT-Working'!C:C,,0)</f>
        <v>Sold</v>
      </c>
    </row>
    <row r="1019" spans="1:2" x14ac:dyDescent="0.25">
      <c r="A1019" t="str">
        <f>'[1]IMPORT-Working'!A1019</f>
        <v>a1G4J0000025trdUAA</v>
      </c>
      <c r="B1019" t="str">
        <f>_xlfn.XLOOKUP(A1019,'[1]IMPORT-Working'!A:A,'[1]IMPORT-Working'!C:C,,0)</f>
        <v>Sold</v>
      </c>
    </row>
    <row r="1020" spans="1:2" x14ac:dyDescent="0.25">
      <c r="A1020" t="str">
        <f>'[1]IMPORT-Working'!A1020</f>
        <v>a1G4J0000025treUAA</v>
      </c>
      <c r="B1020" t="str">
        <f>_xlfn.XLOOKUP(A1020,'[1]IMPORT-Working'!A:A,'[1]IMPORT-Working'!C:C,,0)</f>
        <v>Grnd Rent</v>
      </c>
    </row>
    <row r="1021" spans="1:2" x14ac:dyDescent="0.25">
      <c r="A1021" t="str">
        <f>'[1]IMPORT-Working'!A1021</f>
        <v>a1G4J0000025trfUAA</v>
      </c>
      <c r="B1021" t="str">
        <f>_xlfn.XLOOKUP(A1021,'[1]IMPORT-Working'!A:A,'[1]IMPORT-Working'!C:C,,0)</f>
        <v>Grnd Rent</v>
      </c>
    </row>
    <row r="1022" spans="1:2" x14ac:dyDescent="0.25">
      <c r="A1022" t="str">
        <f>'[1]IMPORT-Working'!A1022</f>
        <v>a1G4J0000025trgUAA</v>
      </c>
      <c r="B1022" t="str">
        <f>_xlfn.XLOOKUP(A1022,'[1]IMPORT-Working'!A:A,'[1]IMPORT-Working'!C:C,,0)</f>
        <v>Licence</v>
      </c>
    </row>
    <row r="1023" spans="1:2" x14ac:dyDescent="0.25">
      <c r="A1023" t="str">
        <f>'[1]IMPORT-Working'!A1023</f>
        <v>a1G4J0000025trhUAA</v>
      </c>
      <c r="B1023" t="str">
        <f>_xlfn.XLOOKUP(A1023,'[1]IMPORT-Working'!A:A,'[1]IMPORT-Working'!C:C,,0)</f>
        <v>Sold</v>
      </c>
    </row>
    <row r="1024" spans="1:2" x14ac:dyDescent="0.25">
      <c r="A1024" t="str">
        <f>'[1]IMPORT-Working'!A1024</f>
        <v>a1G4J0000025triUAA</v>
      </c>
      <c r="B1024" t="str">
        <f>_xlfn.XLOOKUP(A1024,'[1]IMPORT-Working'!A:A,'[1]IMPORT-Working'!C:C,,0)</f>
        <v>Sold</v>
      </c>
    </row>
    <row r="1025" spans="1:2" x14ac:dyDescent="0.25">
      <c r="A1025" t="str">
        <f>'[1]IMPORT-Working'!A1025</f>
        <v>a1G4J0000025trjUAA</v>
      </c>
      <c r="B1025" t="str">
        <f>_xlfn.XLOOKUP(A1025,'[1]IMPORT-Working'!A:A,'[1]IMPORT-Working'!C:C,,0)</f>
        <v>Grnd Rent</v>
      </c>
    </row>
    <row r="1026" spans="1:2" x14ac:dyDescent="0.25">
      <c r="A1026" t="str">
        <f>'[1]IMPORT-Working'!A1026</f>
        <v>a1G4J0000025trkUAA</v>
      </c>
      <c r="B1026" t="str">
        <f>_xlfn.XLOOKUP(A1026,'[1]IMPORT-Working'!A:A,'[1]IMPORT-Working'!C:C,,0)</f>
        <v>Licence</v>
      </c>
    </row>
    <row r="1027" spans="1:2" x14ac:dyDescent="0.25">
      <c r="A1027" t="str">
        <f>'[1]IMPORT-Working'!A1027</f>
        <v>a1G4J0000025trmUAA</v>
      </c>
      <c r="B1027" t="str">
        <f>_xlfn.XLOOKUP(A1027,'[1]IMPORT-Working'!A:A,'[1]IMPORT-Working'!C:C,,0)</f>
        <v>Sold</v>
      </c>
    </row>
    <row r="1028" spans="1:2" x14ac:dyDescent="0.25">
      <c r="A1028" t="str">
        <f>'[1]IMPORT-Working'!A1028</f>
        <v>a1G4J0000025trnUAA</v>
      </c>
      <c r="B1028" t="str">
        <f>_xlfn.XLOOKUP(A1028,'[1]IMPORT-Working'!A:A,'[1]IMPORT-Working'!C:C,,0)</f>
        <v>Sold</v>
      </c>
    </row>
    <row r="1029" spans="1:2" x14ac:dyDescent="0.25">
      <c r="A1029" t="str">
        <f>'[1]IMPORT-Working'!A1029</f>
        <v>a1G4J0000025trrUAA</v>
      </c>
      <c r="B1029" t="str">
        <f>_xlfn.XLOOKUP(A1029,'[1]IMPORT-Working'!A:A,'[1]IMPORT-Working'!C:C,,0)</f>
        <v>Regulated</v>
      </c>
    </row>
    <row r="1030" spans="1:2" x14ac:dyDescent="0.25">
      <c r="A1030" t="str">
        <f>'[1]IMPORT-Working'!A1030</f>
        <v>a1G4J0000025trsUAA</v>
      </c>
      <c r="B1030" t="str">
        <f>_xlfn.XLOOKUP(A1030,'[1]IMPORT-Working'!A:A,'[1]IMPORT-Working'!C:C,,0)</f>
        <v>Sold</v>
      </c>
    </row>
    <row r="1031" spans="1:2" x14ac:dyDescent="0.25">
      <c r="A1031" t="str">
        <f>'[1]IMPORT-Working'!A1031</f>
        <v>a1G4J0000025trtUAA</v>
      </c>
      <c r="B1031" t="str">
        <f>_xlfn.XLOOKUP(A1031,'[1]IMPORT-Working'!A:A,'[1]IMPORT-Working'!C:C,,0)</f>
        <v>Regulated</v>
      </c>
    </row>
    <row r="1032" spans="1:2" x14ac:dyDescent="0.25">
      <c r="A1032" t="str">
        <f>'[1]IMPORT-Working'!A1032</f>
        <v>a1G4J0000025trwUAA</v>
      </c>
      <c r="B1032" t="str">
        <f>_xlfn.XLOOKUP(A1032,'[1]IMPORT-Working'!A:A,'[1]IMPORT-Working'!C:C,,0)</f>
        <v>Vac-A</v>
      </c>
    </row>
    <row r="1033" spans="1:2" x14ac:dyDescent="0.25">
      <c r="A1033" t="str">
        <f>'[1]IMPORT-Working'!A1033</f>
        <v>a1G4J0000025trxUAA</v>
      </c>
      <c r="B1033" t="str">
        <f>_xlfn.XLOOKUP(A1033,'[1]IMPORT-Working'!A:A,'[1]IMPORT-Working'!C:C,,0)</f>
        <v>ChiefRent</v>
      </c>
    </row>
    <row r="1034" spans="1:2" x14ac:dyDescent="0.25">
      <c r="A1034" t="str">
        <f>'[1]IMPORT-Working'!A1034</f>
        <v>a1G4J0000025tryUAA</v>
      </c>
      <c r="B1034" t="str">
        <f>_xlfn.XLOOKUP(A1034,'[1]IMPORT-Working'!A:A,'[1]IMPORT-Working'!C:C,,0)</f>
        <v>ChiefRent</v>
      </c>
    </row>
    <row r="1035" spans="1:2" x14ac:dyDescent="0.25">
      <c r="A1035" t="str">
        <f>'[1]IMPORT-Working'!A1035</f>
        <v>a1G4J0000025trzUAA</v>
      </c>
      <c r="B1035" t="str">
        <f>_xlfn.XLOOKUP(A1035,'[1]IMPORT-Working'!A:A,'[1]IMPORT-Working'!C:C,,0)</f>
        <v>Sold</v>
      </c>
    </row>
    <row r="1036" spans="1:2" x14ac:dyDescent="0.25">
      <c r="A1036" t="str">
        <f>'[1]IMPORT-Working'!A1036</f>
        <v>a1G4J0000025ts1UAA</v>
      </c>
      <c r="B1036" t="str">
        <f>_xlfn.XLOOKUP(A1036,'[1]IMPORT-Working'!A:A,'[1]IMPORT-Working'!C:C,,0)</f>
        <v>Sold</v>
      </c>
    </row>
    <row r="1037" spans="1:2" x14ac:dyDescent="0.25">
      <c r="A1037" t="str">
        <f>'[1]IMPORT-Working'!A1037</f>
        <v>a1G4J0000025ts2UAA</v>
      </c>
      <c r="B1037" t="str">
        <f>_xlfn.XLOOKUP(A1037,'[1]IMPORT-Working'!A:A,'[1]IMPORT-Working'!C:C,,0)</f>
        <v>Sold</v>
      </c>
    </row>
    <row r="1038" spans="1:2" x14ac:dyDescent="0.25">
      <c r="A1038" t="str">
        <f>'[1]IMPORT-Working'!A1038</f>
        <v>a1G4J0000025ts3UAA</v>
      </c>
      <c r="B1038" t="str">
        <f>_xlfn.XLOOKUP(A1038,'[1]IMPORT-Working'!A:A,'[1]IMPORT-Working'!C:C,,0)</f>
        <v>Grnd Rent</v>
      </c>
    </row>
    <row r="1039" spans="1:2" x14ac:dyDescent="0.25">
      <c r="A1039" t="str">
        <f>'[1]IMPORT-Working'!A1039</f>
        <v>a1G4J0000025ts4UAA</v>
      </c>
      <c r="B1039" t="str">
        <f>_xlfn.XLOOKUP(A1039,'[1]IMPORT-Working'!A:A,'[1]IMPORT-Working'!C:C,,0)</f>
        <v>ChiefRent</v>
      </c>
    </row>
    <row r="1040" spans="1:2" x14ac:dyDescent="0.25">
      <c r="A1040" t="str">
        <f>'[1]IMPORT-Working'!A1040</f>
        <v>a1G4J0000025ts5UAA</v>
      </c>
      <c r="B1040" t="str">
        <f>_xlfn.XLOOKUP(A1040,'[1]IMPORT-Working'!A:A,'[1]IMPORT-Working'!C:C,,0)</f>
        <v>Sold</v>
      </c>
    </row>
    <row r="1041" spans="1:2" x14ac:dyDescent="0.25">
      <c r="A1041" t="str">
        <f>'[1]IMPORT-Working'!A1041</f>
        <v>a1G4J0000025ts6UAA</v>
      </c>
      <c r="B1041" t="str">
        <f>_xlfn.XLOOKUP(A1041,'[1]IMPORT-Working'!A:A,'[1]IMPORT-Working'!C:C,,0)</f>
        <v>Sold</v>
      </c>
    </row>
    <row r="1042" spans="1:2" x14ac:dyDescent="0.25">
      <c r="A1042" t="str">
        <f>'[1]IMPORT-Working'!A1042</f>
        <v>a1G4J0000025ts7UAA</v>
      </c>
      <c r="B1042" t="str">
        <f>_xlfn.XLOOKUP(A1042,'[1]IMPORT-Working'!A:A,'[1]IMPORT-Working'!C:C,,0)</f>
        <v>Grnd Rent</v>
      </c>
    </row>
    <row r="1043" spans="1:2" x14ac:dyDescent="0.25">
      <c r="A1043" t="str">
        <f>'[1]IMPORT-Working'!A1043</f>
        <v>a1G4J0000025ts8UAA</v>
      </c>
      <c r="B1043" t="str">
        <f>_xlfn.XLOOKUP(A1043,'[1]IMPORT-Working'!A:A,'[1]IMPORT-Working'!C:C,,0)</f>
        <v>Licence</v>
      </c>
    </row>
    <row r="1044" spans="1:2" x14ac:dyDescent="0.25">
      <c r="A1044" t="str">
        <f>'[1]IMPORT-Working'!A1044</f>
        <v>a1G4J0000025ts9UAA</v>
      </c>
      <c r="B1044" t="str">
        <f>_xlfn.XLOOKUP(A1044,'[1]IMPORT-Working'!A:A,'[1]IMPORT-Working'!C:C,,0)</f>
        <v>Nil GR</v>
      </c>
    </row>
    <row r="1045" spans="1:2" x14ac:dyDescent="0.25">
      <c r="A1045" t="str">
        <f>'[1]IMPORT-Working'!A1045</f>
        <v>a1G4J0000025tsBUAQ</v>
      </c>
      <c r="B1045" t="str">
        <f>_xlfn.XLOOKUP(A1045,'[1]IMPORT-Working'!A:A,'[1]IMPORT-Working'!C:C,,0)</f>
        <v>Vac-A</v>
      </c>
    </row>
    <row r="1046" spans="1:2" x14ac:dyDescent="0.25">
      <c r="A1046" t="str">
        <f>'[1]IMPORT-Working'!A1046</f>
        <v>a1G4J0000025tsCUAQ</v>
      </c>
      <c r="B1046" t="str">
        <f>_xlfn.XLOOKUP(A1046,'[1]IMPORT-Working'!A:A,'[1]IMPORT-Working'!C:C,,0)</f>
        <v>Vac-A</v>
      </c>
    </row>
    <row r="1047" spans="1:2" x14ac:dyDescent="0.25">
      <c r="A1047" t="str">
        <f>'[1]IMPORT-Working'!A1047</f>
        <v>a1G4J0000025tsDUAQ</v>
      </c>
      <c r="B1047" t="str">
        <f>_xlfn.XLOOKUP(A1047,'[1]IMPORT-Working'!A:A,'[1]IMPORT-Working'!C:C,,0)</f>
        <v>Sold</v>
      </c>
    </row>
    <row r="1048" spans="1:2" x14ac:dyDescent="0.25">
      <c r="A1048" t="str">
        <f>'[1]IMPORT-Working'!A1048</f>
        <v>a1G4J0000025tsEUAQ</v>
      </c>
      <c r="B1048" t="str">
        <f>_xlfn.XLOOKUP(A1048,'[1]IMPORT-Working'!A:A,'[1]IMPORT-Working'!C:C,,0)</f>
        <v>Sold</v>
      </c>
    </row>
    <row r="1049" spans="1:2" x14ac:dyDescent="0.25">
      <c r="A1049" t="str">
        <f>'[1]IMPORT-Working'!A1049</f>
        <v>a1G4J0000025tsFUAQ</v>
      </c>
      <c r="B1049" t="str">
        <f>_xlfn.XLOOKUP(A1049,'[1]IMPORT-Working'!A:A,'[1]IMPORT-Working'!C:C,,0)</f>
        <v>Sold</v>
      </c>
    </row>
    <row r="1050" spans="1:2" x14ac:dyDescent="0.25">
      <c r="A1050" t="str">
        <f>'[1]IMPORT-Working'!A1050</f>
        <v>a1G4J0000025tsGUAQ</v>
      </c>
      <c r="B1050" t="str">
        <f>_xlfn.XLOOKUP(A1050,'[1]IMPORT-Working'!A:A,'[1]IMPORT-Working'!C:C,,0)</f>
        <v>Vac-A</v>
      </c>
    </row>
    <row r="1051" spans="1:2" x14ac:dyDescent="0.25">
      <c r="A1051" t="str">
        <f>'[1]IMPORT-Working'!A1051</f>
        <v>a1G4J0000025tsHUAQ</v>
      </c>
      <c r="B1051" t="str">
        <f>_xlfn.XLOOKUP(A1051,'[1]IMPORT-Working'!A:A,'[1]IMPORT-Working'!C:C,,0)</f>
        <v>Nil GR</v>
      </c>
    </row>
    <row r="1052" spans="1:2" x14ac:dyDescent="0.25">
      <c r="A1052" t="str">
        <f>'[1]IMPORT-Working'!A1052</f>
        <v>a1G4J0000025tsIUAQ</v>
      </c>
      <c r="B1052" t="str">
        <f>_xlfn.XLOOKUP(A1052,'[1]IMPORT-Working'!A:A,'[1]IMPORT-Working'!C:C,,0)</f>
        <v>Grnd Rent</v>
      </c>
    </row>
    <row r="1053" spans="1:2" x14ac:dyDescent="0.25">
      <c r="A1053" t="str">
        <f>'[1]IMPORT-Working'!A1053</f>
        <v>a1G4J0000025tsJUAQ</v>
      </c>
      <c r="B1053" t="str">
        <f>_xlfn.XLOOKUP(A1053,'[1]IMPORT-Working'!A:A,'[1]IMPORT-Working'!C:C,,0)</f>
        <v>Sold</v>
      </c>
    </row>
    <row r="1054" spans="1:2" x14ac:dyDescent="0.25">
      <c r="A1054" t="str">
        <f>'[1]IMPORT-Working'!A1054</f>
        <v>a1G4J0000025tsKUAQ</v>
      </c>
      <c r="B1054" t="str">
        <f>_xlfn.XLOOKUP(A1054,'[1]IMPORT-Working'!A:A,'[1]IMPORT-Working'!C:C,,0)</f>
        <v>Grnd Rent</v>
      </c>
    </row>
    <row r="1055" spans="1:2" x14ac:dyDescent="0.25">
      <c r="A1055" t="str">
        <f>'[1]IMPORT-Working'!A1055</f>
        <v>a1G4J0000025tsLUAQ</v>
      </c>
      <c r="B1055" t="str">
        <f>_xlfn.XLOOKUP(A1055,'[1]IMPORT-Working'!A:A,'[1]IMPORT-Working'!C:C,,0)</f>
        <v>Vac-A</v>
      </c>
    </row>
    <row r="1056" spans="1:2" x14ac:dyDescent="0.25">
      <c r="A1056" t="str">
        <f>'[1]IMPORT-Working'!A1056</f>
        <v>a1G4J0000025tsMUAQ</v>
      </c>
      <c r="B1056" t="str">
        <f>_xlfn.XLOOKUP(A1056,'[1]IMPORT-Working'!A:A,'[1]IMPORT-Working'!C:C,,0)</f>
        <v>Sold</v>
      </c>
    </row>
    <row r="1057" spans="1:2" x14ac:dyDescent="0.25">
      <c r="A1057" t="str">
        <f>'[1]IMPORT-Working'!A1057</f>
        <v>a1G4J0000025tsNUAQ</v>
      </c>
      <c r="B1057" t="str">
        <f>_xlfn.XLOOKUP(A1057,'[1]IMPORT-Working'!A:A,'[1]IMPORT-Working'!C:C,,0)</f>
        <v>Grnd Rent</v>
      </c>
    </row>
    <row r="1058" spans="1:2" x14ac:dyDescent="0.25">
      <c r="A1058" t="str">
        <f>'[1]IMPORT-Working'!A1058</f>
        <v>a1G4J0000025tsOUAQ</v>
      </c>
      <c r="B1058" t="str">
        <f>_xlfn.XLOOKUP(A1058,'[1]IMPORT-Working'!A:A,'[1]IMPORT-Working'!C:C,,0)</f>
        <v>Grnd Rent</v>
      </c>
    </row>
    <row r="1059" spans="1:2" x14ac:dyDescent="0.25">
      <c r="A1059" t="str">
        <f>'[1]IMPORT-Working'!A1059</f>
        <v>a1G4J0000025tsPUAQ</v>
      </c>
      <c r="B1059" t="str">
        <f>_xlfn.XLOOKUP(A1059,'[1]IMPORT-Working'!A:A,'[1]IMPORT-Working'!C:C,,0)</f>
        <v>Sold</v>
      </c>
    </row>
    <row r="1060" spans="1:2" x14ac:dyDescent="0.25">
      <c r="A1060" t="str">
        <f>'[1]IMPORT-Working'!A1060</f>
        <v>a1G4J0000025tsQUAQ</v>
      </c>
      <c r="B1060" t="str">
        <f>_xlfn.XLOOKUP(A1060,'[1]IMPORT-Working'!A:A,'[1]IMPORT-Working'!C:C,,0)</f>
        <v>Regulated</v>
      </c>
    </row>
    <row r="1061" spans="1:2" x14ac:dyDescent="0.25">
      <c r="A1061" t="str">
        <f>'[1]IMPORT-Working'!A1061</f>
        <v>a1G4J0000025tsRUAQ</v>
      </c>
      <c r="B1061" t="str">
        <f>_xlfn.XLOOKUP(A1061,'[1]IMPORT-Working'!A:A,'[1]IMPORT-Working'!C:C,,0)</f>
        <v>Sold</v>
      </c>
    </row>
    <row r="1062" spans="1:2" x14ac:dyDescent="0.25">
      <c r="A1062" t="str">
        <f>'[1]IMPORT-Working'!A1062</f>
        <v>a1G4J0000025tsSUAQ</v>
      </c>
      <c r="B1062" t="str">
        <f>_xlfn.XLOOKUP(A1062,'[1]IMPORT-Working'!A:A,'[1]IMPORT-Working'!C:C,,0)</f>
        <v>Grnd Rent</v>
      </c>
    </row>
    <row r="1063" spans="1:2" x14ac:dyDescent="0.25">
      <c r="A1063" t="str">
        <f>'[1]IMPORT-Working'!A1063</f>
        <v>a1G4J0000025tsTUAQ</v>
      </c>
      <c r="B1063" t="str">
        <f>_xlfn.XLOOKUP(A1063,'[1]IMPORT-Working'!A:A,'[1]IMPORT-Working'!C:C,,0)</f>
        <v>Licence</v>
      </c>
    </row>
    <row r="1064" spans="1:2" x14ac:dyDescent="0.25">
      <c r="A1064" t="str">
        <f>'[1]IMPORT-Working'!A1064</f>
        <v>a1G4J0000025tsUUAQ</v>
      </c>
      <c r="B1064" t="str">
        <f>_xlfn.XLOOKUP(A1064,'[1]IMPORT-Working'!A:A,'[1]IMPORT-Working'!C:C,,0)</f>
        <v>Grnd Rent</v>
      </c>
    </row>
    <row r="1065" spans="1:2" x14ac:dyDescent="0.25">
      <c r="A1065" t="str">
        <f>'[1]IMPORT-Working'!A1065</f>
        <v>a1G4J0000025tsVUAQ</v>
      </c>
      <c r="B1065" t="str">
        <f>_xlfn.XLOOKUP(A1065,'[1]IMPORT-Working'!A:A,'[1]IMPORT-Working'!C:C,,0)</f>
        <v>Vac-A</v>
      </c>
    </row>
    <row r="1066" spans="1:2" x14ac:dyDescent="0.25">
      <c r="A1066" t="str">
        <f>'[1]IMPORT-Working'!A1066</f>
        <v>a1G4J0000025tsaUAA</v>
      </c>
      <c r="B1066" t="str">
        <f>_xlfn.XLOOKUP(A1066,'[1]IMPORT-Working'!A:A,'[1]IMPORT-Working'!C:C,,0)</f>
        <v>Sold</v>
      </c>
    </row>
    <row r="1067" spans="1:2" x14ac:dyDescent="0.25">
      <c r="A1067" t="str">
        <f>'[1]IMPORT-Working'!A1067</f>
        <v>a1G4J0000025tsbUAA</v>
      </c>
      <c r="B1067" t="str">
        <f>_xlfn.XLOOKUP(A1067,'[1]IMPORT-Working'!A:A,'[1]IMPORT-Working'!C:C,,0)</f>
        <v>Sold</v>
      </c>
    </row>
    <row r="1068" spans="1:2" x14ac:dyDescent="0.25">
      <c r="A1068" t="str">
        <f>'[1]IMPORT-Working'!A1068</f>
        <v>a1G4J0000025tscUAA</v>
      </c>
      <c r="B1068" t="str">
        <f>_xlfn.XLOOKUP(A1068,'[1]IMPORT-Working'!A:A,'[1]IMPORT-Working'!C:C,,0)</f>
        <v>Grnd Rent</v>
      </c>
    </row>
    <row r="1069" spans="1:2" x14ac:dyDescent="0.25">
      <c r="A1069" t="str">
        <f>'[1]IMPORT-Working'!A1069</f>
        <v>a1G4J0000025tsdUAA</v>
      </c>
      <c r="B1069" t="str">
        <f>_xlfn.XLOOKUP(A1069,'[1]IMPORT-Working'!A:A,'[1]IMPORT-Working'!C:C,,0)</f>
        <v>Sold</v>
      </c>
    </row>
    <row r="1070" spans="1:2" x14ac:dyDescent="0.25">
      <c r="A1070" t="str">
        <f>'[1]IMPORT-Working'!A1070</f>
        <v>a1G4J0000025tseUAA</v>
      </c>
      <c r="B1070" t="str">
        <f>_xlfn.XLOOKUP(A1070,'[1]IMPORT-Working'!A:A,'[1]IMPORT-Working'!C:C,,0)</f>
        <v>Grnd Rent</v>
      </c>
    </row>
    <row r="1071" spans="1:2" x14ac:dyDescent="0.25">
      <c r="A1071" t="str">
        <f>'[1]IMPORT-Working'!A1071</f>
        <v>a1G4J0000025tsfUAA</v>
      </c>
      <c r="B1071" t="str">
        <f>_xlfn.XLOOKUP(A1071,'[1]IMPORT-Working'!A:A,'[1]IMPORT-Working'!C:C,,0)</f>
        <v>Regulated</v>
      </c>
    </row>
    <row r="1072" spans="1:2" x14ac:dyDescent="0.25">
      <c r="A1072" t="str">
        <f>'[1]IMPORT-Working'!A1072</f>
        <v>a1G4J0000025tskUAA</v>
      </c>
      <c r="B1072" t="str">
        <f>_xlfn.XLOOKUP(A1072,'[1]IMPORT-Working'!A:A,'[1]IMPORT-Working'!C:C,,0)</f>
        <v>Sold</v>
      </c>
    </row>
    <row r="1073" spans="1:2" x14ac:dyDescent="0.25">
      <c r="A1073" t="str">
        <f>'[1]IMPORT-Working'!A1073</f>
        <v>a1G4J0000025tslUAA</v>
      </c>
      <c r="B1073" t="str">
        <f>_xlfn.XLOOKUP(A1073,'[1]IMPORT-Working'!A:A,'[1]IMPORT-Working'!C:C,,0)</f>
        <v>Grnd Rent</v>
      </c>
    </row>
    <row r="1074" spans="1:2" x14ac:dyDescent="0.25">
      <c r="A1074" t="str">
        <f>'[1]IMPORT-Working'!A1074</f>
        <v>a1G4J0000025tsmUAA</v>
      </c>
      <c r="B1074" t="str">
        <f>_xlfn.XLOOKUP(A1074,'[1]IMPORT-Working'!A:A,'[1]IMPORT-Working'!C:C,,0)</f>
        <v>Grnd Rent</v>
      </c>
    </row>
    <row r="1075" spans="1:2" x14ac:dyDescent="0.25">
      <c r="A1075" t="str">
        <f>'[1]IMPORT-Working'!A1075</f>
        <v>a1G4J0000025tsnUAA</v>
      </c>
      <c r="B1075" t="str">
        <f>_xlfn.XLOOKUP(A1075,'[1]IMPORT-Working'!A:A,'[1]IMPORT-Working'!C:C,,0)</f>
        <v>Sold</v>
      </c>
    </row>
    <row r="1076" spans="1:2" x14ac:dyDescent="0.25">
      <c r="A1076" t="str">
        <f>'[1]IMPORT-Working'!A1076</f>
        <v>a1G4J0000025tsoUAA</v>
      </c>
      <c r="B1076" t="str">
        <f>_xlfn.XLOOKUP(A1076,'[1]IMPORT-Working'!A:A,'[1]IMPORT-Working'!C:C,,0)</f>
        <v>Sold</v>
      </c>
    </row>
    <row r="1077" spans="1:2" x14ac:dyDescent="0.25">
      <c r="A1077" t="str">
        <f>'[1]IMPORT-Working'!A1077</f>
        <v>a1G4J0000025tspUAA</v>
      </c>
      <c r="B1077" t="str">
        <f>_xlfn.XLOOKUP(A1077,'[1]IMPORT-Working'!A:A,'[1]IMPORT-Working'!C:C,,0)</f>
        <v>Sold</v>
      </c>
    </row>
    <row r="1078" spans="1:2" x14ac:dyDescent="0.25">
      <c r="A1078" t="str">
        <f>'[1]IMPORT-Working'!A1078</f>
        <v>a1G4J0000025tsqUAA</v>
      </c>
      <c r="B1078" t="str">
        <f>_xlfn.XLOOKUP(A1078,'[1]IMPORT-Working'!A:A,'[1]IMPORT-Working'!C:C,,0)</f>
        <v>Sold</v>
      </c>
    </row>
    <row r="1079" spans="1:2" x14ac:dyDescent="0.25">
      <c r="A1079" t="str">
        <f>'[1]IMPORT-Working'!A1079</f>
        <v>a1G4J0000025tsuUAA</v>
      </c>
      <c r="B1079" t="str">
        <f>_xlfn.XLOOKUP(A1079,'[1]IMPORT-Working'!A:A,'[1]IMPORT-Working'!C:C,,0)</f>
        <v>Vac-A</v>
      </c>
    </row>
    <row r="1080" spans="1:2" x14ac:dyDescent="0.25">
      <c r="A1080" t="str">
        <f>'[1]IMPORT-Working'!A1080</f>
        <v>a1G4J0000025tsvUAA</v>
      </c>
      <c r="B1080" t="str">
        <f>_xlfn.XLOOKUP(A1080,'[1]IMPORT-Working'!A:A,'[1]IMPORT-Working'!C:C,,0)</f>
        <v>Regulated</v>
      </c>
    </row>
    <row r="1081" spans="1:2" x14ac:dyDescent="0.25">
      <c r="A1081" t="str">
        <f>'[1]IMPORT-Working'!A1081</f>
        <v>a1G4J0000025tswUAA</v>
      </c>
      <c r="B1081" t="str">
        <f>_xlfn.XLOOKUP(A1081,'[1]IMPORT-Working'!A:A,'[1]IMPORT-Working'!C:C,,0)</f>
        <v>Grnd Rent</v>
      </c>
    </row>
    <row r="1082" spans="1:2" x14ac:dyDescent="0.25">
      <c r="A1082" t="str">
        <f>'[1]IMPORT-Working'!A1082</f>
        <v>a1G4J0000025tszUAA</v>
      </c>
      <c r="B1082" t="str">
        <f>_xlfn.XLOOKUP(A1082,'[1]IMPORT-Working'!A:A,'[1]IMPORT-Working'!C:C,,0)</f>
        <v>Vac-A</v>
      </c>
    </row>
    <row r="1083" spans="1:2" x14ac:dyDescent="0.25">
      <c r="A1083" t="str">
        <f>'[1]IMPORT-Working'!A1083</f>
        <v>a1G4J0000025tt0UAA</v>
      </c>
      <c r="B1083" t="str">
        <f>_xlfn.XLOOKUP(A1083,'[1]IMPORT-Working'!A:A,'[1]IMPORT-Working'!C:C,,0)</f>
        <v>Grnd Rent</v>
      </c>
    </row>
    <row r="1084" spans="1:2" x14ac:dyDescent="0.25">
      <c r="A1084" t="str">
        <f>'[1]IMPORT-Working'!A1084</f>
        <v>a1G4J0000025tt1UAA</v>
      </c>
      <c r="B1084" t="str">
        <f>_xlfn.XLOOKUP(A1084,'[1]IMPORT-Working'!A:A,'[1]IMPORT-Working'!C:C,,0)</f>
        <v>Grnd Rent</v>
      </c>
    </row>
    <row r="1085" spans="1:2" x14ac:dyDescent="0.25">
      <c r="A1085" t="str">
        <f>'[1]IMPORT-Working'!A1085</f>
        <v>a1G4J0000025tt2UAA</v>
      </c>
      <c r="B1085" t="str">
        <f>_xlfn.XLOOKUP(A1085,'[1]IMPORT-Working'!A:A,'[1]IMPORT-Working'!C:C,,0)</f>
        <v>Sold</v>
      </c>
    </row>
    <row r="1086" spans="1:2" x14ac:dyDescent="0.25">
      <c r="A1086" t="str">
        <f>'[1]IMPORT-Working'!A1086</f>
        <v>a1G4J0000025tt3UAA</v>
      </c>
      <c r="B1086" t="str">
        <f>_xlfn.XLOOKUP(A1086,'[1]IMPORT-Working'!A:A,'[1]IMPORT-Working'!C:C,,0)</f>
        <v>Grnd Rent</v>
      </c>
    </row>
    <row r="1087" spans="1:2" x14ac:dyDescent="0.25">
      <c r="A1087" t="str">
        <f>'[1]IMPORT-Working'!A1087</f>
        <v>a1G4J0000025tt4UAA</v>
      </c>
      <c r="B1087" t="str">
        <f>_xlfn.XLOOKUP(A1087,'[1]IMPORT-Working'!A:A,'[1]IMPORT-Working'!C:C,,0)</f>
        <v>Vac-A</v>
      </c>
    </row>
    <row r="1088" spans="1:2" x14ac:dyDescent="0.25">
      <c r="A1088" t="str">
        <f>'[1]IMPORT-Working'!A1088</f>
        <v>a1G4J0000025tt5UAA</v>
      </c>
      <c r="B1088" t="str">
        <f>_xlfn.XLOOKUP(A1088,'[1]IMPORT-Working'!A:A,'[1]IMPORT-Working'!C:C,,0)</f>
        <v>Sold</v>
      </c>
    </row>
    <row r="1089" spans="1:2" x14ac:dyDescent="0.25">
      <c r="A1089" t="str">
        <f>'[1]IMPORT-Working'!A1089</f>
        <v>a1G4J0000025tt6UAA</v>
      </c>
      <c r="B1089" t="str">
        <f>_xlfn.XLOOKUP(A1089,'[1]IMPORT-Working'!A:A,'[1]IMPORT-Working'!C:C,,0)</f>
        <v>Grnd Rent</v>
      </c>
    </row>
    <row r="1090" spans="1:2" x14ac:dyDescent="0.25">
      <c r="A1090" t="str">
        <f>'[1]IMPORT-Working'!A1090</f>
        <v>a1G4J0000025tt9UAA</v>
      </c>
      <c r="B1090" t="str">
        <f>_xlfn.XLOOKUP(A1090,'[1]IMPORT-Working'!A:A,'[1]IMPORT-Working'!C:C,,0)</f>
        <v>Vac-A</v>
      </c>
    </row>
    <row r="1091" spans="1:2" x14ac:dyDescent="0.25">
      <c r="A1091" t="str">
        <f>'[1]IMPORT-Working'!A1091</f>
        <v>a1G4J0000025ttEUAQ</v>
      </c>
      <c r="B1091" t="str">
        <f>_xlfn.XLOOKUP(A1091,'[1]IMPORT-Working'!A:A,'[1]IMPORT-Working'!C:C,,0)</f>
        <v>Regulated</v>
      </c>
    </row>
    <row r="1092" spans="1:2" x14ac:dyDescent="0.25">
      <c r="A1092" t="str">
        <f>'[1]IMPORT-Working'!A1092</f>
        <v>a1G4J0000025ttFUAQ</v>
      </c>
      <c r="B1092" t="str">
        <f>_xlfn.XLOOKUP(A1092,'[1]IMPORT-Working'!A:A,'[1]IMPORT-Working'!C:C,,0)</f>
        <v>Sold</v>
      </c>
    </row>
    <row r="1093" spans="1:2" x14ac:dyDescent="0.25">
      <c r="A1093" t="str">
        <f>'[1]IMPORT-Working'!A1093</f>
        <v>a1G4J0000025ttGUAQ</v>
      </c>
      <c r="B1093" t="str">
        <f>_xlfn.XLOOKUP(A1093,'[1]IMPORT-Working'!A:A,'[1]IMPORT-Working'!C:C,,0)</f>
        <v>Sold</v>
      </c>
    </row>
    <row r="1094" spans="1:2" x14ac:dyDescent="0.25">
      <c r="A1094" t="str">
        <f>'[1]IMPORT-Working'!A1094</f>
        <v>a1G4J0000025ttHUAQ</v>
      </c>
      <c r="B1094" t="str">
        <f>_xlfn.XLOOKUP(A1094,'[1]IMPORT-Working'!A:A,'[1]IMPORT-Working'!C:C,,0)</f>
        <v>Grnd Rent</v>
      </c>
    </row>
    <row r="1095" spans="1:2" x14ac:dyDescent="0.25">
      <c r="A1095" t="str">
        <f>'[1]IMPORT-Working'!A1095</f>
        <v>a1G4J0000025ttIUAQ</v>
      </c>
      <c r="B1095" t="str">
        <f>_xlfn.XLOOKUP(A1095,'[1]IMPORT-Working'!A:A,'[1]IMPORT-Working'!C:C,,0)</f>
        <v>Sold</v>
      </c>
    </row>
    <row r="1096" spans="1:2" x14ac:dyDescent="0.25">
      <c r="A1096" t="str">
        <f>'[1]IMPORT-Working'!A1096</f>
        <v>a1G4J0000025ttJUAQ</v>
      </c>
      <c r="B1096" t="str">
        <f>_xlfn.XLOOKUP(A1096,'[1]IMPORT-Working'!A:A,'[1]IMPORT-Working'!C:C,,0)</f>
        <v>Grnd Rent</v>
      </c>
    </row>
    <row r="1097" spans="1:2" x14ac:dyDescent="0.25">
      <c r="A1097" t="str">
        <f>'[1]IMPORT-Working'!A1097</f>
        <v>a1G4J0000025ttKUAQ</v>
      </c>
      <c r="B1097" t="str">
        <f>_xlfn.XLOOKUP(A1097,'[1]IMPORT-Working'!A:A,'[1]IMPORT-Working'!C:C,,0)</f>
        <v>Regulated</v>
      </c>
    </row>
    <row r="1098" spans="1:2" x14ac:dyDescent="0.25">
      <c r="A1098" t="str">
        <f>'[1]IMPORT-Working'!A1098</f>
        <v>a1G4J0000025ttLUAQ</v>
      </c>
      <c r="B1098" t="str">
        <f>_xlfn.XLOOKUP(A1098,'[1]IMPORT-Working'!A:A,'[1]IMPORT-Working'!C:C,,0)</f>
        <v>Grnd Rent</v>
      </c>
    </row>
    <row r="1099" spans="1:2" x14ac:dyDescent="0.25">
      <c r="A1099" t="str">
        <f>'[1]IMPORT-Working'!A1099</f>
        <v>a1G4J0000025ttOUAQ</v>
      </c>
      <c r="B1099" t="str">
        <f>_xlfn.XLOOKUP(A1099,'[1]IMPORT-Working'!A:A,'[1]IMPORT-Working'!C:C,,0)</f>
        <v>Regulated</v>
      </c>
    </row>
    <row r="1100" spans="1:2" x14ac:dyDescent="0.25">
      <c r="A1100" t="str">
        <f>'[1]IMPORT-Working'!A1100</f>
        <v>a1G4J0000025ttPUAQ</v>
      </c>
      <c r="B1100" t="str">
        <f>_xlfn.XLOOKUP(A1100,'[1]IMPORT-Working'!A:A,'[1]IMPORT-Working'!C:C,,0)</f>
        <v>Sold</v>
      </c>
    </row>
    <row r="1101" spans="1:2" x14ac:dyDescent="0.25">
      <c r="A1101" t="str">
        <f>'[1]IMPORT-Working'!A1101</f>
        <v>a1G4J0000025ttQUAQ</v>
      </c>
      <c r="B1101" t="str">
        <f>_xlfn.XLOOKUP(A1101,'[1]IMPORT-Working'!A:A,'[1]IMPORT-Working'!C:C,,0)</f>
        <v>Vac-S</v>
      </c>
    </row>
    <row r="1102" spans="1:2" x14ac:dyDescent="0.25">
      <c r="A1102" t="str">
        <f>'[1]IMPORT-Working'!A1102</f>
        <v>a1G4J0000025ttRUAQ</v>
      </c>
      <c r="B1102" t="str">
        <f>_xlfn.XLOOKUP(A1102,'[1]IMPORT-Working'!A:A,'[1]IMPORT-Working'!C:C,,0)</f>
        <v>ChiefRent</v>
      </c>
    </row>
    <row r="1103" spans="1:2" x14ac:dyDescent="0.25">
      <c r="A1103" t="str">
        <f>'[1]IMPORT-Working'!A1103</f>
        <v>a1G4J0000025ttTUAQ</v>
      </c>
      <c r="B1103" t="str">
        <f>_xlfn.XLOOKUP(A1103,'[1]IMPORT-Working'!A:A,'[1]IMPORT-Working'!C:C,,0)</f>
        <v>Grnd Rent</v>
      </c>
    </row>
    <row r="1104" spans="1:2" x14ac:dyDescent="0.25">
      <c r="A1104" t="str">
        <f>'[1]IMPORT-Working'!A1104</f>
        <v>a1G4J0000025ttUUAQ</v>
      </c>
      <c r="B1104" t="str">
        <f>_xlfn.XLOOKUP(A1104,'[1]IMPORT-Working'!A:A,'[1]IMPORT-Working'!C:C,,0)</f>
        <v>Sold</v>
      </c>
    </row>
    <row r="1105" spans="1:2" x14ac:dyDescent="0.25">
      <c r="A1105" t="str">
        <f>'[1]IMPORT-Working'!A1105</f>
        <v>a1G4J0000025ttVUAQ</v>
      </c>
      <c r="B1105" t="str">
        <f>_xlfn.XLOOKUP(A1105,'[1]IMPORT-Working'!A:A,'[1]IMPORT-Working'!C:C,,0)</f>
        <v>Sold</v>
      </c>
    </row>
    <row r="1106" spans="1:2" x14ac:dyDescent="0.25">
      <c r="A1106" t="str">
        <f>'[1]IMPORT-Working'!A1106</f>
        <v>a1G4J0000025ttWUAQ</v>
      </c>
      <c r="B1106" t="str">
        <f>_xlfn.XLOOKUP(A1106,'[1]IMPORT-Working'!A:A,'[1]IMPORT-Working'!C:C,,0)</f>
        <v>Grnd Rent</v>
      </c>
    </row>
    <row r="1107" spans="1:2" x14ac:dyDescent="0.25">
      <c r="A1107" t="str">
        <f>'[1]IMPORT-Working'!A1107</f>
        <v>a1G4J0000025ttYUAQ</v>
      </c>
      <c r="B1107" t="str">
        <f>_xlfn.XLOOKUP(A1107,'[1]IMPORT-Working'!A:A,'[1]IMPORT-Working'!C:C,,0)</f>
        <v>Sold</v>
      </c>
    </row>
    <row r="1108" spans="1:2" x14ac:dyDescent="0.25">
      <c r="A1108" t="str">
        <f>'[1]IMPORT-Working'!A1108</f>
        <v>a1G4J0000025ttZUAQ</v>
      </c>
      <c r="B1108" t="str">
        <f>_xlfn.XLOOKUP(A1108,'[1]IMPORT-Working'!A:A,'[1]IMPORT-Working'!C:C,,0)</f>
        <v>Grnd Rent</v>
      </c>
    </row>
    <row r="1109" spans="1:2" x14ac:dyDescent="0.25">
      <c r="A1109" t="str">
        <f>'[1]IMPORT-Working'!A1109</f>
        <v>a1G4J0000025ttaUAA</v>
      </c>
      <c r="B1109" t="str">
        <f>_xlfn.XLOOKUP(A1109,'[1]IMPORT-Working'!A:A,'[1]IMPORT-Working'!C:C,,0)</f>
        <v>Grnd Rent</v>
      </c>
    </row>
    <row r="1110" spans="1:2" x14ac:dyDescent="0.25">
      <c r="A1110" t="str">
        <f>'[1]IMPORT-Working'!A1110</f>
        <v>a1G4J0000025ttbUAA</v>
      </c>
      <c r="B1110" t="str">
        <f>_xlfn.XLOOKUP(A1110,'[1]IMPORT-Working'!A:A,'[1]IMPORT-Working'!C:C,,0)</f>
        <v>Grnd Rent</v>
      </c>
    </row>
    <row r="1111" spans="1:2" x14ac:dyDescent="0.25">
      <c r="A1111" t="str">
        <f>'[1]IMPORT-Working'!A1111</f>
        <v>a1G4J0000025ttdUAA</v>
      </c>
      <c r="B1111" t="str">
        <f>_xlfn.XLOOKUP(A1111,'[1]IMPORT-Working'!A:A,'[1]IMPORT-Working'!C:C,,0)</f>
        <v>EstateChg</v>
      </c>
    </row>
    <row r="1112" spans="1:2" x14ac:dyDescent="0.25">
      <c r="A1112" t="str">
        <f>'[1]IMPORT-Working'!A1112</f>
        <v>a1G4J0000025tteUAA</v>
      </c>
      <c r="B1112" t="str">
        <f>_xlfn.XLOOKUP(A1112,'[1]IMPORT-Working'!A:A,'[1]IMPORT-Working'!C:C,,0)</f>
        <v>Grnd Rent</v>
      </c>
    </row>
    <row r="1113" spans="1:2" x14ac:dyDescent="0.25">
      <c r="A1113" t="str">
        <f>'[1]IMPORT-Working'!A1113</f>
        <v>a1G4J0000025ttiUAA</v>
      </c>
      <c r="B1113" t="str">
        <f>_xlfn.XLOOKUP(A1113,'[1]IMPORT-Working'!A:A,'[1]IMPORT-Working'!C:C,,0)</f>
        <v>Grnd Rent</v>
      </c>
    </row>
    <row r="1114" spans="1:2" x14ac:dyDescent="0.25">
      <c r="A1114" t="str">
        <f>'[1]IMPORT-Working'!A1114</f>
        <v>a1G4J0000025ttjUAA</v>
      </c>
      <c r="B1114" t="str">
        <f>_xlfn.XLOOKUP(A1114,'[1]IMPORT-Working'!A:A,'[1]IMPORT-Working'!C:C,,0)</f>
        <v>Grnd Rent</v>
      </c>
    </row>
    <row r="1115" spans="1:2" x14ac:dyDescent="0.25">
      <c r="A1115" t="str">
        <f>'[1]IMPORT-Working'!A1115</f>
        <v>a1G4J0000025ttkUAA</v>
      </c>
      <c r="B1115" t="str">
        <f>_xlfn.XLOOKUP(A1115,'[1]IMPORT-Working'!A:A,'[1]IMPORT-Working'!C:C,,0)</f>
        <v>Licence</v>
      </c>
    </row>
    <row r="1116" spans="1:2" x14ac:dyDescent="0.25">
      <c r="A1116" t="str">
        <f>'[1]IMPORT-Working'!A1116</f>
        <v>a1G4J0000025ttlUAA</v>
      </c>
      <c r="B1116" t="str">
        <f>_xlfn.XLOOKUP(A1116,'[1]IMPORT-Working'!A:A,'[1]IMPORT-Working'!C:C,,0)</f>
        <v>Sold</v>
      </c>
    </row>
    <row r="1117" spans="1:2" x14ac:dyDescent="0.25">
      <c r="A1117" t="str">
        <f>'[1]IMPORT-Working'!A1117</f>
        <v>a1G4J0000025ttnUAA</v>
      </c>
      <c r="B1117" t="str">
        <f>_xlfn.XLOOKUP(A1117,'[1]IMPORT-Working'!A:A,'[1]IMPORT-Working'!C:C,,0)</f>
        <v>Grnd Rent</v>
      </c>
    </row>
    <row r="1118" spans="1:2" x14ac:dyDescent="0.25">
      <c r="A1118" t="str">
        <f>'[1]IMPORT-Working'!A1118</f>
        <v>a1G4J0000025ttoUAA</v>
      </c>
      <c r="B1118" t="str">
        <f>_xlfn.XLOOKUP(A1118,'[1]IMPORT-Working'!A:A,'[1]IMPORT-Working'!C:C,,0)</f>
        <v>Grnd Rent</v>
      </c>
    </row>
    <row r="1119" spans="1:2" x14ac:dyDescent="0.25">
      <c r="A1119" t="str">
        <f>'[1]IMPORT-Working'!A1119</f>
        <v>a1G4J0000025ttpUAA</v>
      </c>
      <c r="B1119" t="str">
        <f>_xlfn.XLOOKUP(A1119,'[1]IMPORT-Working'!A:A,'[1]IMPORT-Working'!C:C,,0)</f>
        <v>Sold</v>
      </c>
    </row>
    <row r="1120" spans="1:2" x14ac:dyDescent="0.25">
      <c r="A1120" t="str">
        <f>'[1]IMPORT-Working'!A1120</f>
        <v>a1G4J0000025ttqUAA</v>
      </c>
      <c r="B1120" t="str">
        <f>_xlfn.XLOOKUP(A1120,'[1]IMPORT-Working'!A:A,'[1]IMPORT-Working'!C:C,,0)</f>
        <v>Sold</v>
      </c>
    </row>
    <row r="1121" spans="1:2" x14ac:dyDescent="0.25">
      <c r="A1121" t="str">
        <f>'[1]IMPORT-Working'!A1121</f>
        <v>a1G4J0000025ttsUAA</v>
      </c>
      <c r="B1121" t="str">
        <f>_xlfn.XLOOKUP(A1121,'[1]IMPORT-Working'!A:A,'[1]IMPORT-Working'!C:C,,0)</f>
        <v>Grnd Rent</v>
      </c>
    </row>
    <row r="1122" spans="1:2" x14ac:dyDescent="0.25">
      <c r="A1122" t="str">
        <f>'[1]IMPORT-Working'!A1122</f>
        <v>a1G4J0000025tttUAA</v>
      </c>
      <c r="B1122" t="str">
        <f>_xlfn.XLOOKUP(A1122,'[1]IMPORT-Working'!A:A,'[1]IMPORT-Working'!C:C,,0)</f>
        <v>Regulated</v>
      </c>
    </row>
    <row r="1123" spans="1:2" x14ac:dyDescent="0.25">
      <c r="A1123" t="str">
        <f>'[1]IMPORT-Working'!A1123</f>
        <v>a1G4J0000025ttuUAA</v>
      </c>
      <c r="B1123" t="str">
        <f>_xlfn.XLOOKUP(A1123,'[1]IMPORT-Working'!A:A,'[1]IMPORT-Working'!C:C,,0)</f>
        <v>Grnd Rent</v>
      </c>
    </row>
    <row r="1124" spans="1:2" x14ac:dyDescent="0.25">
      <c r="A1124" t="str">
        <f>'[1]IMPORT-Working'!A1124</f>
        <v>a1G4J0000025ttvUAA</v>
      </c>
      <c r="B1124" t="str">
        <f>_xlfn.XLOOKUP(A1124,'[1]IMPORT-Working'!A:A,'[1]IMPORT-Working'!C:C,,0)</f>
        <v>Grnd Rent</v>
      </c>
    </row>
    <row r="1125" spans="1:2" x14ac:dyDescent="0.25">
      <c r="A1125" t="str">
        <f>'[1]IMPORT-Working'!A1125</f>
        <v>a1G4J0000025ttwUAA</v>
      </c>
      <c r="B1125" t="str">
        <f>_xlfn.XLOOKUP(A1125,'[1]IMPORT-Working'!A:A,'[1]IMPORT-Working'!C:C,,0)</f>
        <v>Regulated</v>
      </c>
    </row>
    <row r="1126" spans="1:2" x14ac:dyDescent="0.25">
      <c r="A1126" t="str">
        <f>'[1]IMPORT-Working'!A1126</f>
        <v>a1G4J0000025ttxUAA</v>
      </c>
      <c r="B1126" t="str">
        <f>_xlfn.XLOOKUP(A1126,'[1]IMPORT-Working'!A:A,'[1]IMPORT-Working'!C:C,,0)</f>
        <v>Grnd Rent</v>
      </c>
    </row>
    <row r="1127" spans="1:2" x14ac:dyDescent="0.25">
      <c r="A1127" t="str">
        <f>'[1]IMPORT-Working'!A1127</f>
        <v>a1G4J0000025ttyUAA</v>
      </c>
      <c r="B1127" t="str">
        <f>_xlfn.XLOOKUP(A1127,'[1]IMPORT-Working'!A:A,'[1]IMPORT-Working'!C:C,,0)</f>
        <v>Sold</v>
      </c>
    </row>
    <row r="1128" spans="1:2" x14ac:dyDescent="0.25">
      <c r="A1128" t="str">
        <f>'[1]IMPORT-Working'!A1128</f>
        <v>a1G4J0000025ttzUAA</v>
      </c>
      <c r="B1128" t="str">
        <f>_xlfn.XLOOKUP(A1128,'[1]IMPORT-Working'!A:A,'[1]IMPORT-Working'!C:C,,0)</f>
        <v>Sold</v>
      </c>
    </row>
    <row r="1129" spans="1:2" x14ac:dyDescent="0.25">
      <c r="A1129" t="str">
        <f>'[1]IMPORT-Working'!A1129</f>
        <v>a1G4J0000025tu0UAA</v>
      </c>
      <c r="B1129" t="str">
        <f>_xlfn.XLOOKUP(A1129,'[1]IMPORT-Working'!A:A,'[1]IMPORT-Working'!C:C,,0)</f>
        <v>Sold</v>
      </c>
    </row>
    <row r="1130" spans="1:2" x14ac:dyDescent="0.25">
      <c r="A1130" t="str">
        <f>'[1]IMPORT-Working'!A1130</f>
        <v>a1G4J0000025tu1UAA</v>
      </c>
      <c r="B1130" t="str">
        <f>_xlfn.XLOOKUP(A1130,'[1]IMPORT-Working'!A:A,'[1]IMPORT-Working'!C:C,,0)</f>
        <v>Sold</v>
      </c>
    </row>
    <row r="1131" spans="1:2" x14ac:dyDescent="0.25">
      <c r="A1131" t="str">
        <f>'[1]IMPORT-Working'!A1131</f>
        <v>a1G4J0000025tu2UAA</v>
      </c>
      <c r="B1131" t="str">
        <f>_xlfn.XLOOKUP(A1131,'[1]IMPORT-Working'!A:A,'[1]IMPORT-Working'!C:C,,0)</f>
        <v>Grnd Rent</v>
      </c>
    </row>
    <row r="1132" spans="1:2" x14ac:dyDescent="0.25">
      <c r="A1132" t="str">
        <f>'[1]IMPORT-Working'!A1132</f>
        <v>a1G4J0000025tu7UAA</v>
      </c>
      <c r="B1132" t="str">
        <f>_xlfn.XLOOKUP(A1132,'[1]IMPORT-Working'!A:A,'[1]IMPORT-Working'!C:C,,0)</f>
        <v>Grnd Rent</v>
      </c>
    </row>
    <row r="1133" spans="1:2" x14ac:dyDescent="0.25">
      <c r="A1133" t="str">
        <f>'[1]IMPORT-Working'!A1133</f>
        <v>a1G4J0000025tu8UAA</v>
      </c>
      <c r="B1133" t="str">
        <f>_xlfn.XLOOKUP(A1133,'[1]IMPORT-Working'!A:A,'[1]IMPORT-Working'!C:C,,0)</f>
        <v>Sold</v>
      </c>
    </row>
    <row r="1134" spans="1:2" x14ac:dyDescent="0.25">
      <c r="A1134" t="str">
        <f>'[1]IMPORT-Working'!A1134</f>
        <v>a1G4J0000025tu9UAA</v>
      </c>
      <c r="B1134" t="str">
        <f>_xlfn.XLOOKUP(A1134,'[1]IMPORT-Working'!A:A,'[1]IMPORT-Working'!C:C,,0)</f>
        <v>Grnd Rent</v>
      </c>
    </row>
    <row r="1135" spans="1:2" x14ac:dyDescent="0.25">
      <c r="A1135" t="str">
        <f>'[1]IMPORT-Working'!A1135</f>
        <v>a1G4J0000025tuAUAQ</v>
      </c>
      <c r="B1135" t="str">
        <f>_xlfn.XLOOKUP(A1135,'[1]IMPORT-Working'!A:A,'[1]IMPORT-Working'!C:C,,0)</f>
        <v>Grnd Rent</v>
      </c>
    </row>
    <row r="1136" spans="1:2" x14ac:dyDescent="0.25">
      <c r="A1136" t="str">
        <f>'[1]IMPORT-Working'!A1136</f>
        <v>a1G4J0000025tuBUAQ</v>
      </c>
      <c r="B1136" t="str">
        <f>_xlfn.XLOOKUP(A1136,'[1]IMPORT-Working'!A:A,'[1]IMPORT-Working'!C:C,,0)</f>
        <v>Sold</v>
      </c>
    </row>
    <row r="1137" spans="1:2" x14ac:dyDescent="0.25">
      <c r="A1137" t="str">
        <f>'[1]IMPORT-Working'!A1137</f>
        <v>a1G4J0000025tuCUAQ</v>
      </c>
      <c r="B1137" t="str">
        <f>_xlfn.XLOOKUP(A1137,'[1]IMPORT-Working'!A:A,'[1]IMPORT-Working'!C:C,,0)</f>
        <v>Grnd Rent</v>
      </c>
    </row>
    <row r="1138" spans="1:2" x14ac:dyDescent="0.25">
      <c r="A1138" t="str">
        <f>'[1]IMPORT-Working'!A1138</f>
        <v>a1G4J0000025tuDUAQ</v>
      </c>
      <c r="B1138" t="str">
        <f>_xlfn.XLOOKUP(A1138,'[1]IMPORT-Working'!A:A,'[1]IMPORT-Working'!C:C,,0)</f>
        <v>Sold</v>
      </c>
    </row>
    <row r="1139" spans="1:2" x14ac:dyDescent="0.25">
      <c r="A1139" t="str">
        <f>'[1]IMPORT-Working'!A1139</f>
        <v>a1G4J0000025tuHUAQ</v>
      </c>
      <c r="B1139" t="str">
        <f>_xlfn.XLOOKUP(A1139,'[1]IMPORT-Working'!A:A,'[1]IMPORT-Working'!C:C,,0)</f>
        <v>Sold</v>
      </c>
    </row>
    <row r="1140" spans="1:2" x14ac:dyDescent="0.25">
      <c r="A1140" t="str">
        <f>'[1]IMPORT-Working'!A1140</f>
        <v>a1G4J0000025tuIUAQ</v>
      </c>
      <c r="B1140" t="str">
        <f>_xlfn.XLOOKUP(A1140,'[1]IMPORT-Working'!A:A,'[1]IMPORT-Working'!C:C,,0)</f>
        <v>Sold</v>
      </c>
    </row>
    <row r="1141" spans="1:2" x14ac:dyDescent="0.25">
      <c r="A1141" t="str">
        <f>'[1]IMPORT-Working'!A1141</f>
        <v>a1G4J0000025tuJUAQ</v>
      </c>
      <c r="B1141" t="str">
        <f>_xlfn.XLOOKUP(A1141,'[1]IMPORT-Working'!A:A,'[1]IMPORT-Working'!C:C,,0)</f>
        <v>Sold</v>
      </c>
    </row>
    <row r="1142" spans="1:2" x14ac:dyDescent="0.25">
      <c r="A1142" t="str">
        <f>'[1]IMPORT-Working'!A1142</f>
        <v>a1G4J0000025tuKUAQ</v>
      </c>
      <c r="B1142" t="str">
        <f>_xlfn.XLOOKUP(A1142,'[1]IMPORT-Working'!A:A,'[1]IMPORT-Working'!C:C,,0)</f>
        <v>Grnd Rent</v>
      </c>
    </row>
    <row r="1143" spans="1:2" x14ac:dyDescent="0.25">
      <c r="A1143" t="str">
        <f>'[1]IMPORT-Working'!A1143</f>
        <v>a1G4J0000025tuLUAQ</v>
      </c>
      <c r="B1143" t="str">
        <f>_xlfn.XLOOKUP(A1143,'[1]IMPORT-Working'!A:A,'[1]IMPORT-Working'!C:C,,0)</f>
        <v>Grnd Rent</v>
      </c>
    </row>
    <row r="1144" spans="1:2" x14ac:dyDescent="0.25">
      <c r="A1144" t="str">
        <f>'[1]IMPORT-Working'!A1144</f>
        <v>a1G4J0000025tuMUAQ</v>
      </c>
      <c r="B1144" t="str">
        <f>_xlfn.XLOOKUP(A1144,'[1]IMPORT-Working'!A:A,'[1]IMPORT-Working'!C:C,,0)</f>
        <v>Sold</v>
      </c>
    </row>
    <row r="1145" spans="1:2" x14ac:dyDescent="0.25">
      <c r="A1145" t="str">
        <f>'[1]IMPORT-Working'!A1145</f>
        <v>a1G4J0000025tuNUAQ</v>
      </c>
      <c r="B1145" t="str">
        <f>_xlfn.XLOOKUP(A1145,'[1]IMPORT-Working'!A:A,'[1]IMPORT-Working'!C:C,,0)</f>
        <v>Sold</v>
      </c>
    </row>
    <row r="1146" spans="1:2" x14ac:dyDescent="0.25">
      <c r="A1146" t="str">
        <f>'[1]IMPORT-Working'!A1146</f>
        <v>a1G4J0000025tuRUAQ</v>
      </c>
      <c r="B1146" t="str">
        <f>_xlfn.XLOOKUP(A1146,'[1]IMPORT-Working'!A:A,'[1]IMPORT-Working'!C:C,,0)</f>
        <v>Sold</v>
      </c>
    </row>
    <row r="1147" spans="1:2" x14ac:dyDescent="0.25">
      <c r="A1147" t="str">
        <f>'[1]IMPORT-Working'!A1147</f>
        <v>a1G4J0000025tuSUAQ</v>
      </c>
      <c r="B1147" t="str">
        <f>_xlfn.XLOOKUP(A1147,'[1]IMPORT-Working'!A:A,'[1]IMPORT-Working'!C:C,,0)</f>
        <v>Grnd Rent</v>
      </c>
    </row>
    <row r="1148" spans="1:2" x14ac:dyDescent="0.25">
      <c r="A1148" t="str">
        <f>'[1]IMPORT-Working'!A1148</f>
        <v>a1G4J0000025tuTUAQ</v>
      </c>
      <c r="B1148" t="str">
        <f>_xlfn.XLOOKUP(A1148,'[1]IMPORT-Working'!A:A,'[1]IMPORT-Working'!C:C,,0)</f>
        <v>Grnd Rent</v>
      </c>
    </row>
    <row r="1149" spans="1:2" x14ac:dyDescent="0.25">
      <c r="A1149" t="str">
        <f>'[1]IMPORT-Working'!A1149</f>
        <v>a1G4J0000025tuUUAQ</v>
      </c>
      <c r="B1149" t="str">
        <f>_xlfn.XLOOKUP(A1149,'[1]IMPORT-Working'!A:A,'[1]IMPORT-Working'!C:C,,0)</f>
        <v>Grnd Rent</v>
      </c>
    </row>
    <row r="1150" spans="1:2" x14ac:dyDescent="0.25">
      <c r="A1150" t="str">
        <f>'[1]IMPORT-Working'!A1150</f>
        <v>a1G4J0000025tuWUAQ</v>
      </c>
      <c r="B1150" t="str">
        <f>_xlfn.XLOOKUP(A1150,'[1]IMPORT-Working'!A:A,'[1]IMPORT-Working'!C:C,,0)</f>
        <v>Sold</v>
      </c>
    </row>
    <row r="1151" spans="1:2" x14ac:dyDescent="0.25">
      <c r="A1151" t="str">
        <f>'[1]IMPORT-Working'!A1151</f>
        <v>a1G4J0000025tubUAA</v>
      </c>
      <c r="B1151" t="str">
        <f>_xlfn.XLOOKUP(A1151,'[1]IMPORT-Working'!A:A,'[1]IMPORT-Working'!C:C,,0)</f>
        <v>Sold</v>
      </c>
    </row>
    <row r="1152" spans="1:2" x14ac:dyDescent="0.25">
      <c r="A1152" t="str">
        <f>'[1]IMPORT-Working'!A1152</f>
        <v>a1G4J0000025tugUAA</v>
      </c>
      <c r="B1152" t="str">
        <f>_xlfn.XLOOKUP(A1152,'[1]IMPORT-Working'!A:A,'[1]IMPORT-Working'!C:C,,0)</f>
        <v>Sold</v>
      </c>
    </row>
    <row r="1153" spans="1:2" x14ac:dyDescent="0.25">
      <c r="A1153" t="str">
        <f>'[1]IMPORT-Working'!A1153</f>
        <v>a1G4J0000025tuhUAA</v>
      </c>
      <c r="B1153" t="str">
        <f>_xlfn.XLOOKUP(A1153,'[1]IMPORT-Working'!A:A,'[1]IMPORT-Working'!C:C,,0)</f>
        <v>Sold</v>
      </c>
    </row>
    <row r="1154" spans="1:2" x14ac:dyDescent="0.25">
      <c r="A1154" t="str">
        <f>'[1]IMPORT-Working'!A1154</f>
        <v>a1G4J0000025tuiUAA</v>
      </c>
      <c r="B1154" t="str">
        <f>_xlfn.XLOOKUP(A1154,'[1]IMPORT-Working'!A:A,'[1]IMPORT-Working'!C:C,,0)</f>
        <v>Sold</v>
      </c>
    </row>
    <row r="1155" spans="1:2" x14ac:dyDescent="0.25">
      <c r="A1155" t="str">
        <f>'[1]IMPORT-Working'!A1155</f>
        <v>a1G4J0000025tujUAA</v>
      </c>
      <c r="B1155" t="str">
        <f>_xlfn.XLOOKUP(A1155,'[1]IMPORT-Working'!A:A,'[1]IMPORT-Working'!C:C,,0)</f>
        <v>Sold</v>
      </c>
    </row>
    <row r="1156" spans="1:2" x14ac:dyDescent="0.25">
      <c r="A1156" t="str">
        <f>'[1]IMPORT-Working'!A1156</f>
        <v>a1G4J0000025tukUAA</v>
      </c>
      <c r="B1156" t="str">
        <f>_xlfn.XLOOKUP(A1156,'[1]IMPORT-Working'!A:A,'[1]IMPORT-Working'!C:C,,0)</f>
        <v>Sold</v>
      </c>
    </row>
    <row r="1157" spans="1:2" x14ac:dyDescent="0.25">
      <c r="A1157" t="str">
        <f>'[1]IMPORT-Working'!A1157</f>
        <v>a1G4J0000025tulUAA</v>
      </c>
      <c r="B1157" t="str">
        <f>_xlfn.XLOOKUP(A1157,'[1]IMPORT-Working'!A:A,'[1]IMPORT-Working'!C:C,,0)</f>
        <v>Sold</v>
      </c>
    </row>
    <row r="1158" spans="1:2" x14ac:dyDescent="0.25">
      <c r="A1158" t="str">
        <f>'[1]IMPORT-Working'!A1158</f>
        <v>a1G4J0000025tumUAA</v>
      </c>
      <c r="B1158" t="str">
        <f>_xlfn.XLOOKUP(A1158,'[1]IMPORT-Working'!A:A,'[1]IMPORT-Working'!C:C,,0)</f>
        <v>Sold</v>
      </c>
    </row>
    <row r="1159" spans="1:2" x14ac:dyDescent="0.25">
      <c r="A1159" t="str">
        <f>'[1]IMPORT-Working'!A1159</f>
        <v>a1G4J0000025tunUAA</v>
      </c>
      <c r="B1159" t="str">
        <f>_xlfn.XLOOKUP(A1159,'[1]IMPORT-Working'!A:A,'[1]IMPORT-Working'!C:C,,0)</f>
        <v>Sold</v>
      </c>
    </row>
    <row r="1160" spans="1:2" x14ac:dyDescent="0.25">
      <c r="A1160" t="str">
        <f>'[1]IMPORT-Working'!A1160</f>
        <v>a1G4J0000025tuqUAA</v>
      </c>
      <c r="B1160" t="str">
        <f>_xlfn.XLOOKUP(A1160,'[1]IMPORT-Working'!A:A,'[1]IMPORT-Working'!C:C,,0)</f>
        <v>Assured</v>
      </c>
    </row>
    <row r="1161" spans="1:2" x14ac:dyDescent="0.25">
      <c r="A1161" t="str">
        <f>'[1]IMPORT-Working'!A1161</f>
        <v>a1G4J0000025turUAA</v>
      </c>
      <c r="B1161" t="str">
        <f>_xlfn.XLOOKUP(A1161,'[1]IMPORT-Working'!A:A,'[1]IMPORT-Working'!C:C,,0)</f>
        <v>Sold</v>
      </c>
    </row>
    <row r="1162" spans="1:2" x14ac:dyDescent="0.25">
      <c r="A1162" t="str">
        <f>'[1]IMPORT-Working'!A1162</f>
        <v>a1G4J0000025tuvUAA</v>
      </c>
      <c r="B1162" t="str">
        <f>_xlfn.XLOOKUP(A1162,'[1]IMPORT-Working'!A:A,'[1]IMPORT-Working'!C:C,,0)</f>
        <v>Sold</v>
      </c>
    </row>
    <row r="1163" spans="1:2" x14ac:dyDescent="0.25">
      <c r="A1163" t="str">
        <f>'[1]IMPORT-Working'!A1163</f>
        <v>a1G4J0000025tuwUAA</v>
      </c>
      <c r="B1163" t="str">
        <f>_xlfn.XLOOKUP(A1163,'[1]IMPORT-Working'!A:A,'[1]IMPORT-Working'!C:C,,0)</f>
        <v>ChiefRent</v>
      </c>
    </row>
    <row r="1164" spans="1:2" x14ac:dyDescent="0.25">
      <c r="A1164" t="str">
        <f>'[1]IMPORT-Working'!A1164</f>
        <v>a1G4J0000025tuxUAA</v>
      </c>
      <c r="B1164" t="str">
        <f>_xlfn.XLOOKUP(A1164,'[1]IMPORT-Working'!A:A,'[1]IMPORT-Working'!C:C,,0)</f>
        <v>Sold</v>
      </c>
    </row>
    <row r="1165" spans="1:2" x14ac:dyDescent="0.25">
      <c r="A1165" t="str">
        <f>'[1]IMPORT-Working'!A1165</f>
        <v>a1G4J0000025tuyUAA</v>
      </c>
      <c r="B1165" t="str">
        <f>_xlfn.XLOOKUP(A1165,'[1]IMPORT-Working'!A:A,'[1]IMPORT-Working'!C:C,,0)</f>
        <v>MOD</v>
      </c>
    </row>
    <row r="1166" spans="1:2" x14ac:dyDescent="0.25">
      <c r="A1166" t="str">
        <f>'[1]IMPORT-Working'!A1166</f>
        <v>a1G4J0000025tuzUAA</v>
      </c>
      <c r="B1166" t="str">
        <f>_xlfn.XLOOKUP(A1166,'[1]IMPORT-Working'!A:A,'[1]IMPORT-Working'!C:C,,0)</f>
        <v>Vacant</v>
      </c>
    </row>
    <row r="1167" spans="1:2" x14ac:dyDescent="0.25">
      <c r="A1167" t="str">
        <f>'[1]IMPORT-Working'!A1167</f>
        <v>a1G4J0000025tv0UAA</v>
      </c>
      <c r="B1167" t="str">
        <f>_xlfn.XLOOKUP(A1167,'[1]IMPORT-Working'!A:A,'[1]IMPORT-Working'!C:C,,0)</f>
        <v>Sold</v>
      </c>
    </row>
    <row r="1168" spans="1:2" x14ac:dyDescent="0.25">
      <c r="A1168" t="str">
        <f>'[1]IMPORT-Working'!A1168</f>
        <v>a1G4J0000025tv1UAA</v>
      </c>
      <c r="B1168" t="str">
        <f>_xlfn.XLOOKUP(A1168,'[1]IMPORT-Working'!A:A,'[1]IMPORT-Working'!C:C,,0)</f>
        <v>Sold</v>
      </c>
    </row>
    <row r="1169" spans="1:2" x14ac:dyDescent="0.25">
      <c r="A1169" t="str">
        <f>'[1]IMPORT-Working'!A1169</f>
        <v>a1G4J0000025tv2UAA</v>
      </c>
      <c r="B1169" t="str">
        <f>_xlfn.XLOOKUP(A1169,'[1]IMPORT-Working'!A:A,'[1]IMPORT-Working'!C:C,,0)</f>
        <v>Sold</v>
      </c>
    </row>
    <row r="1170" spans="1:2" x14ac:dyDescent="0.25">
      <c r="A1170" t="str">
        <f>'[1]IMPORT-Working'!A1170</f>
        <v>a1G4J0000025tv3UAA</v>
      </c>
      <c r="B1170" t="str">
        <f>_xlfn.XLOOKUP(A1170,'[1]IMPORT-Working'!A:A,'[1]IMPORT-Working'!C:C,,0)</f>
        <v>Grnd Rent</v>
      </c>
    </row>
    <row r="1171" spans="1:2" x14ac:dyDescent="0.25">
      <c r="A1171" t="str">
        <f>'[1]IMPORT-Working'!A1171</f>
        <v>a1G4J0000025tv4UAA</v>
      </c>
      <c r="B1171" t="str">
        <f>_xlfn.XLOOKUP(A1171,'[1]IMPORT-Working'!A:A,'[1]IMPORT-Working'!C:C,,0)</f>
        <v>Grnd Rent</v>
      </c>
    </row>
    <row r="1172" spans="1:2" x14ac:dyDescent="0.25">
      <c r="A1172" t="str">
        <f>'[1]IMPORT-Working'!A1172</f>
        <v>a1G4J0000025tv5UAA</v>
      </c>
      <c r="B1172" t="str">
        <f>_xlfn.XLOOKUP(A1172,'[1]IMPORT-Working'!A:A,'[1]IMPORT-Working'!C:C,,0)</f>
        <v>Sold</v>
      </c>
    </row>
    <row r="1173" spans="1:2" x14ac:dyDescent="0.25">
      <c r="A1173" t="str">
        <f>'[1]IMPORT-Working'!A1173</f>
        <v>a1G4J0000025tv6UAA</v>
      </c>
      <c r="B1173" t="str">
        <f>_xlfn.XLOOKUP(A1173,'[1]IMPORT-Working'!A:A,'[1]IMPORT-Working'!C:C,,0)</f>
        <v>Grnd Rent</v>
      </c>
    </row>
    <row r="1174" spans="1:2" x14ac:dyDescent="0.25">
      <c r="A1174" t="str">
        <f>'[1]IMPORT-Working'!A1174</f>
        <v>a1G4J0000025tv7UAA</v>
      </c>
      <c r="B1174" t="str">
        <f>_xlfn.XLOOKUP(A1174,'[1]IMPORT-Working'!A:A,'[1]IMPORT-Working'!C:C,,0)</f>
        <v>Grnd Rent</v>
      </c>
    </row>
    <row r="1175" spans="1:2" x14ac:dyDescent="0.25">
      <c r="A1175" t="str">
        <f>'[1]IMPORT-Working'!A1175</f>
        <v>a1G4J0000025tv8UAA</v>
      </c>
      <c r="B1175" t="str">
        <f>_xlfn.XLOOKUP(A1175,'[1]IMPORT-Working'!A:A,'[1]IMPORT-Working'!C:C,,0)</f>
        <v>Grnd Rent</v>
      </c>
    </row>
    <row r="1176" spans="1:2" x14ac:dyDescent="0.25">
      <c r="A1176" t="str">
        <f>'[1]IMPORT-Working'!A1176</f>
        <v>a1G4J0000025tvAUAQ</v>
      </c>
      <c r="B1176" t="str">
        <f>_xlfn.XLOOKUP(A1176,'[1]IMPORT-Working'!A:A,'[1]IMPORT-Working'!C:C,,0)</f>
        <v>Grnd Rent</v>
      </c>
    </row>
    <row r="1177" spans="1:2" x14ac:dyDescent="0.25">
      <c r="A1177" t="str">
        <f>'[1]IMPORT-Working'!A1177</f>
        <v>a1G4J0000025tvBUAQ</v>
      </c>
      <c r="B1177" t="str">
        <f>_xlfn.XLOOKUP(A1177,'[1]IMPORT-Working'!A:A,'[1]IMPORT-Working'!C:C,,0)</f>
        <v>Sold</v>
      </c>
    </row>
    <row r="1178" spans="1:2" x14ac:dyDescent="0.25">
      <c r="A1178" t="str">
        <f>'[1]IMPORT-Working'!A1178</f>
        <v>a1G4J0000025tvCUAQ</v>
      </c>
      <c r="B1178" t="str">
        <f>_xlfn.XLOOKUP(A1178,'[1]IMPORT-Working'!A:A,'[1]IMPORT-Working'!C:C,,0)</f>
        <v>ChiefRent</v>
      </c>
    </row>
    <row r="1179" spans="1:2" x14ac:dyDescent="0.25">
      <c r="A1179" t="str">
        <f>'[1]IMPORT-Working'!A1179</f>
        <v>a1G4J0000025tvFUAQ</v>
      </c>
      <c r="B1179" t="str">
        <f>_xlfn.XLOOKUP(A1179,'[1]IMPORT-Working'!A:A,'[1]IMPORT-Working'!C:C,,0)</f>
        <v>Grnd Rent</v>
      </c>
    </row>
    <row r="1180" spans="1:2" x14ac:dyDescent="0.25">
      <c r="A1180" t="str">
        <f>'[1]IMPORT-Working'!A1180</f>
        <v>a1G4J0000025tvGUAQ</v>
      </c>
      <c r="B1180" t="str">
        <f>_xlfn.XLOOKUP(A1180,'[1]IMPORT-Working'!A:A,'[1]IMPORT-Working'!C:C,,0)</f>
        <v>Sold</v>
      </c>
    </row>
    <row r="1181" spans="1:2" x14ac:dyDescent="0.25">
      <c r="A1181" t="str">
        <f>'[1]IMPORT-Working'!A1181</f>
        <v>a1G4J0000025tvHUAQ</v>
      </c>
      <c r="B1181" t="str">
        <f>_xlfn.XLOOKUP(A1181,'[1]IMPORT-Working'!A:A,'[1]IMPORT-Working'!C:C,,0)</f>
        <v>Sold</v>
      </c>
    </row>
    <row r="1182" spans="1:2" x14ac:dyDescent="0.25">
      <c r="A1182" t="str">
        <f>'[1]IMPORT-Working'!A1182</f>
        <v>a1G4J0000025tvIUAQ</v>
      </c>
      <c r="B1182" t="str">
        <f>_xlfn.XLOOKUP(A1182,'[1]IMPORT-Working'!A:A,'[1]IMPORT-Working'!C:C,,0)</f>
        <v>Grnd Rent</v>
      </c>
    </row>
    <row r="1183" spans="1:2" x14ac:dyDescent="0.25">
      <c r="A1183" t="str">
        <f>'[1]IMPORT-Working'!A1183</f>
        <v>a1G4J0000025tvJUAQ</v>
      </c>
      <c r="B1183" t="str">
        <f>_xlfn.XLOOKUP(A1183,'[1]IMPORT-Working'!A:A,'[1]IMPORT-Working'!C:C,,0)</f>
        <v>Grnd Rent</v>
      </c>
    </row>
    <row r="1184" spans="1:2" x14ac:dyDescent="0.25">
      <c r="A1184" t="str">
        <f>'[1]IMPORT-Working'!A1184</f>
        <v>a1G4J0000025tvKUAQ</v>
      </c>
      <c r="B1184" t="str">
        <f>_xlfn.XLOOKUP(A1184,'[1]IMPORT-Working'!A:A,'[1]IMPORT-Working'!C:C,,0)</f>
        <v>Grnd Rent</v>
      </c>
    </row>
    <row r="1185" spans="1:2" x14ac:dyDescent="0.25">
      <c r="A1185" t="str">
        <f>'[1]IMPORT-Working'!A1185</f>
        <v>a1G4J0000025tvLUAQ</v>
      </c>
      <c r="B1185" t="str">
        <f>_xlfn.XLOOKUP(A1185,'[1]IMPORT-Working'!A:A,'[1]IMPORT-Working'!C:C,,0)</f>
        <v>Sold</v>
      </c>
    </row>
    <row r="1186" spans="1:2" x14ac:dyDescent="0.25">
      <c r="A1186" t="str">
        <f>'[1]IMPORT-Working'!A1186</f>
        <v>a1G4J0000025tvMUAQ</v>
      </c>
      <c r="B1186" t="str">
        <f>_xlfn.XLOOKUP(A1186,'[1]IMPORT-Working'!A:A,'[1]IMPORT-Working'!C:C,,0)</f>
        <v>Grnd Rent</v>
      </c>
    </row>
    <row r="1187" spans="1:2" x14ac:dyDescent="0.25">
      <c r="A1187" t="str">
        <f>'[1]IMPORT-Working'!A1187</f>
        <v>a1G4J0000025tvNUAQ</v>
      </c>
      <c r="B1187" t="str">
        <f>_xlfn.XLOOKUP(A1187,'[1]IMPORT-Working'!A:A,'[1]IMPORT-Working'!C:C,,0)</f>
        <v>Vac-S</v>
      </c>
    </row>
    <row r="1188" spans="1:2" x14ac:dyDescent="0.25">
      <c r="A1188" t="str">
        <f>'[1]IMPORT-Working'!A1188</f>
        <v>a1G4J0000025tvPUAQ</v>
      </c>
      <c r="B1188" t="str">
        <f>_xlfn.XLOOKUP(A1188,'[1]IMPORT-Working'!A:A,'[1]IMPORT-Working'!C:C,,0)</f>
        <v>Sold</v>
      </c>
    </row>
    <row r="1189" spans="1:2" x14ac:dyDescent="0.25">
      <c r="A1189" t="str">
        <f>'[1]IMPORT-Working'!A1189</f>
        <v>a1G4J0000025tvQUAQ</v>
      </c>
      <c r="B1189" t="str">
        <f>_xlfn.XLOOKUP(A1189,'[1]IMPORT-Working'!A:A,'[1]IMPORT-Working'!C:C,,0)</f>
        <v>ChiefRent</v>
      </c>
    </row>
    <row r="1190" spans="1:2" x14ac:dyDescent="0.25">
      <c r="A1190" t="str">
        <f>'[1]IMPORT-Working'!A1190</f>
        <v>a1G4J0000025tvUUAQ</v>
      </c>
      <c r="B1190" t="str">
        <f>_xlfn.XLOOKUP(A1190,'[1]IMPORT-Working'!A:A,'[1]IMPORT-Working'!C:C,,0)</f>
        <v>Sold</v>
      </c>
    </row>
    <row r="1191" spans="1:2" x14ac:dyDescent="0.25">
      <c r="A1191" t="str">
        <f>'[1]IMPORT-Working'!A1191</f>
        <v>a1G4J0000025tvZUAQ</v>
      </c>
      <c r="B1191" t="str">
        <f>_xlfn.XLOOKUP(A1191,'[1]IMPORT-Working'!A:A,'[1]IMPORT-Working'!C:C,,0)</f>
        <v>Sold</v>
      </c>
    </row>
    <row r="1192" spans="1:2" x14ac:dyDescent="0.25">
      <c r="A1192" t="str">
        <f>'[1]IMPORT-Working'!A1192</f>
        <v>a1G4J0000025tvaUAA</v>
      </c>
      <c r="B1192" t="str">
        <f>_xlfn.XLOOKUP(A1192,'[1]IMPORT-Working'!A:A,'[1]IMPORT-Working'!C:C,,0)</f>
        <v>Sold</v>
      </c>
    </row>
    <row r="1193" spans="1:2" x14ac:dyDescent="0.25">
      <c r="A1193" t="str">
        <f>'[1]IMPORT-Working'!A1193</f>
        <v>a1G4J0000025tveUAA</v>
      </c>
      <c r="B1193" t="str">
        <f>_xlfn.XLOOKUP(A1193,'[1]IMPORT-Working'!A:A,'[1]IMPORT-Working'!C:C,,0)</f>
        <v>Sold</v>
      </c>
    </row>
    <row r="1194" spans="1:2" x14ac:dyDescent="0.25">
      <c r="A1194" t="str">
        <f>'[1]IMPORT-Working'!A1194</f>
        <v>a1G4J0000025tvfUAA</v>
      </c>
      <c r="B1194" t="str">
        <f>_xlfn.XLOOKUP(A1194,'[1]IMPORT-Working'!A:A,'[1]IMPORT-Working'!C:C,,0)</f>
        <v>Grnd Rent</v>
      </c>
    </row>
    <row r="1195" spans="1:2" x14ac:dyDescent="0.25">
      <c r="A1195" t="str">
        <f>'[1]IMPORT-Working'!A1195</f>
        <v>a1G4J0000025tvgUAA</v>
      </c>
      <c r="B1195" t="str">
        <f>_xlfn.XLOOKUP(A1195,'[1]IMPORT-Working'!A:A,'[1]IMPORT-Working'!C:C,,0)</f>
        <v>Grnd Rent</v>
      </c>
    </row>
    <row r="1196" spans="1:2" x14ac:dyDescent="0.25">
      <c r="A1196" t="str">
        <f>'[1]IMPORT-Working'!A1196</f>
        <v>a1G4J0000025tvjUAA</v>
      </c>
      <c r="B1196" t="str">
        <f>_xlfn.XLOOKUP(A1196,'[1]IMPORT-Working'!A:A,'[1]IMPORT-Working'!C:C,,0)</f>
        <v>Sold</v>
      </c>
    </row>
    <row r="1197" spans="1:2" x14ac:dyDescent="0.25">
      <c r="A1197" t="str">
        <f>'[1]IMPORT-Working'!A1197</f>
        <v>a1G4J0000025tvkUAA</v>
      </c>
      <c r="B1197" t="str">
        <f>_xlfn.XLOOKUP(A1197,'[1]IMPORT-Working'!A:A,'[1]IMPORT-Working'!C:C,,0)</f>
        <v>Grnd Rent</v>
      </c>
    </row>
    <row r="1198" spans="1:2" x14ac:dyDescent="0.25">
      <c r="A1198" t="str">
        <f>'[1]IMPORT-Working'!A1198</f>
        <v>a1G4J0000025tvlUAA</v>
      </c>
      <c r="B1198" t="str">
        <f>_xlfn.XLOOKUP(A1198,'[1]IMPORT-Working'!A:A,'[1]IMPORT-Working'!C:C,,0)</f>
        <v>Sold</v>
      </c>
    </row>
    <row r="1199" spans="1:2" x14ac:dyDescent="0.25">
      <c r="A1199" t="str">
        <f>'[1]IMPORT-Working'!A1199</f>
        <v>a1G4J0000025tvmUAA</v>
      </c>
      <c r="B1199" t="str">
        <f>_xlfn.XLOOKUP(A1199,'[1]IMPORT-Working'!A:A,'[1]IMPORT-Working'!C:C,,0)</f>
        <v>Sold</v>
      </c>
    </row>
    <row r="1200" spans="1:2" x14ac:dyDescent="0.25">
      <c r="A1200" t="str">
        <f>'[1]IMPORT-Working'!A1200</f>
        <v>a1G4J0000025tvnUAA</v>
      </c>
      <c r="B1200" t="str">
        <f>_xlfn.XLOOKUP(A1200,'[1]IMPORT-Working'!A:A,'[1]IMPORT-Working'!C:C,,0)</f>
        <v>Sold</v>
      </c>
    </row>
    <row r="1201" spans="1:2" x14ac:dyDescent="0.25">
      <c r="A1201" t="str">
        <f>'[1]IMPORT-Working'!A1201</f>
        <v>a1G4J0000025tvoUAA</v>
      </c>
      <c r="B1201" t="str">
        <f>_xlfn.XLOOKUP(A1201,'[1]IMPORT-Working'!A:A,'[1]IMPORT-Working'!C:C,,0)</f>
        <v>Sold</v>
      </c>
    </row>
    <row r="1202" spans="1:2" x14ac:dyDescent="0.25">
      <c r="A1202" t="str">
        <f>'[1]IMPORT-Working'!A1202</f>
        <v>a1G4J0000025tvpUAA</v>
      </c>
      <c r="B1202" t="str">
        <f>_xlfn.XLOOKUP(A1202,'[1]IMPORT-Working'!A:A,'[1]IMPORT-Working'!C:C,,0)</f>
        <v>Grnd Rent</v>
      </c>
    </row>
    <row r="1203" spans="1:2" x14ac:dyDescent="0.25">
      <c r="A1203" t="str">
        <f>'[1]IMPORT-Working'!A1203</f>
        <v>a1G4J0000025tvqUAA</v>
      </c>
      <c r="B1203" t="str">
        <f>_xlfn.XLOOKUP(A1203,'[1]IMPORT-Working'!A:A,'[1]IMPORT-Working'!C:C,,0)</f>
        <v>Grnd Rent</v>
      </c>
    </row>
    <row r="1204" spans="1:2" x14ac:dyDescent="0.25">
      <c r="A1204" t="str">
        <f>'[1]IMPORT-Working'!A1204</f>
        <v>a1G4J0000025tvtUAA</v>
      </c>
      <c r="B1204" t="str">
        <f>_xlfn.XLOOKUP(A1204,'[1]IMPORT-Working'!A:A,'[1]IMPORT-Working'!C:C,,0)</f>
        <v>Sold</v>
      </c>
    </row>
    <row r="1205" spans="1:2" x14ac:dyDescent="0.25">
      <c r="A1205" t="str">
        <f>'[1]IMPORT-Working'!A1205</f>
        <v>a1G4J0000025tvuUAA</v>
      </c>
      <c r="B1205" t="str">
        <f>_xlfn.XLOOKUP(A1205,'[1]IMPORT-Working'!A:A,'[1]IMPORT-Working'!C:C,,0)</f>
        <v>Sold</v>
      </c>
    </row>
    <row r="1206" spans="1:2" x14ac:dyDescent="0.25">
      <c r="A1206" t="str">
        <f>'[1]IMPORT-Working'!A1206</f>
        <v>a1G4J0000025tvvUAA</v>
      </c>
      <c r="B1206" t="str">
        <f>_xlfn.XLOOKUP(A1206,'[1]IMPORT-Working'!A:A,'[1]IMPORT-Working'!C:C,,0)</f>
        <v>Sold</v>
      </c>
    </row>
    <row r="1207" spans="1:2" x14ac:dyDescent="0.25">
      <c r="A1207" t="str">
        <f>'[1]IMPORT-Working'!A1207</f>
        <v>a1G4J0000025tvyUAA</v>
      </c>
      <c r="B1207" t="str">
        <f>_xlfn.XLOOKUP(A1207,'[1]IMPORT-Working'!A:A,'[1]IMPORT-Working'!C:C,,0)</f>
        <v>Sold</v>
      </c>
    </row>
    <row r="1208" spans="1:2" x14ac:dyDescent="0.25">
      <c r="A1208" t="str">
        <f>'[1]IMPORT-Working'!A1208</f>
        <v>a1G4J0000025tvzUAA</v>
      </c>
      <c r="B1208" t="str">
        <f>_xlfn.XLOOKUP(A1208,'[1]IMPORT-Working'!A:A,'[1]IMPORT-Working'!C:C,,0)</f>
        <v>Sold</v>
      </c>
    </row>
    <row r="1209" spans="1:2" x14ac:dyDescent="0.25">
      <c r="A1209" t="str">
        <f>'[1]IMPORT-Working'!A1209</f>
        <v>a1G4J0000025tw3UAA</v>
      </c>
      <c r="B1209" t="str">
        <f>_xlfn.XLOOKUP(A1209,'[1]IMPORT-Working'!A:A,'[1]IMPORT-Working'!C:C,,0)</f>
        <v>Sold</v>
      </c>
    </row>
    <row r="1210" spans="1:2" x14ac:dyDescent="0.25">
      <c r="A1210" t="str">
        <f>'[1]IMPORT-Working'!A1210</f>
        <v>a1G4J0000025tw4UAA</v>
      </c>
      <c r="B1210" t="str">
        <f>_xlfn.XLOOKUP(A1210,'[1]IMPORT-Working'!A:A,'[1]IMPORT-Working'!C:C,,0)</f>
        <v>Grnd Rent</v>
      </c>
    </row>
    <row r="1211" spans="1:2" x14ac:dyDescent="0.25">
      <c r="A1211" t="str">
        <f>'[1]IMPORT-Working'!A1211</f>
        <v>a1G4J0000025tw5UAA</v>
      </c>
      <c r="B1211" t="str">
        <f>_xlfn.XLOOKUP(A1211,'[1]IMPORT-Working'!A:A,'[1]IMPORT-Working'!C:C,,0)</f>
        <v>Grnd Rent</v>
      </c>
    </row>
    <row r="1212" spans="1:2" x14ac:dyDescent="0.25">
      <c r="A1212" t="str">
        <f>'[1]IMPORT-Working'!A1212</f>
        <v>a1G4J0000025tw6UAA</v>
      </c>
      <c r="B1212" t="str">
        <f>_xlfn.XLOOKUP(A1212,'[1]IMPORT-Working'!A:A,'[1]IMPORT-Working'!C:C,,0)</f>
        <v>Grnd Rent</v>
      </c>
    </row>
    <row r="1213" spans="1:2" x14ac:dyDescent="0.25">
      <c r="A1213" t="str">
        <f>'[1]IMPORT-Working'!A1213</f>
        <v>a1G4J0000025tw7UAA</v>
      </c>
      <c r="B1213" t="str">
        <f>_xlfn.XLOOKUP(A1213,'[1]IMPORT-Working'!A:A,'[1]IMPORT-Working'!C:C,,0)</f>
        <v>Regulated</v>
      </c>
    </row>
    <row r="1214" spans="1:2" x14ac:dyDescent="0.25">
      <c r="A1214" t="str">
        <f>'[1]IMPORT-Working'!A1214</f>
        <v>a1G4J0000025tw8UAA</v>
      </c>
      <c r="B1214" t="str">
        <f>_xlfn.XLOOKUP(A1214,'[1]IMPORT-Working'!A:A,'[1]IMPORT-Working'!C:C,,0)</f>
        <v>Sold</v>
      </c>
    </row>
    <row r="1215" spans="1:2" x14ac:dyDescent="0.25">
      <c r="A1215" t="str">
        <f>'[1]IMPORT-Working'!A1215</f>
        <v>a1G4J0000025tw9UAA</v>
      </c>
      <c r="B1215" t="str">
        <f>_xlfn.XLOOKUP(A1215,'[1]IMPORT-Working'!A:A,'[1]IMPORT-Working'!C:C,,0)</f>
        <v>Sold</v>
      </c>
    </row>
    <row r="1216" spans="1:2" x14ac:dyDescent="0.25">
      <c r="A1216" t="str">
        <f>'[1]IMPORT-Working'!A1216</f>
        <v>a1G4J0000025twAUAQ</v>
      </c>
      <c r="B1216" t="str">
        <f>_xlfn.XLOOKUP(A1216,'[1]IMPORT-Working'!A:A,'[1]IMPORT-Working'!C:C,,0)</f>
        <v>Grnd Rent</v>
      </c>
    </row>
    <row r="1217" spans="1:2" x14ac:dyDescent="0.25">
      <c r="A1217" t="str">
        <f>'[1]IMPORT-Working'!A1217</f>
        <v>a1G4J0000025twBUAQ</v>
      </c>
      <c r="B1217" t="str">
        <f>_xlfn.XLOOKUP(A1217,'[1]IMPORT-Working'!A:A,'[1]IMPORT-Working'!C:C,,0)</f>
        <v>Grnd Rent</v>
      </c>
    </row>
    <row r="1218" spans="1:2" x14ac:dyDescent="0.25">
      <c r="A1218" t="str">
        <f>'[1]IMPORT-Working'!A1218</f>
        <v>a1G4J0000025twCUAQ</v>
      </c>
      <c r="B1218" t="str">
        <f>_xlfn.XLOOKUP(A1218,'[1]IMPORT-Working'!A:A,'[1]IMPORT-Working'!C:C,,0)</f>
        <v>Sold</v>
      </c>
    </row>
    <row r="1219" spans="1:2" x14ac:dyDescent="0.25">
      <c r="A1219" t="str">
        <f>'[1]IMPORT-Working'!A1219</f>
        <v>a1G4J0000025twDUAQ</v>
      </c>
      <c r="B1219" t="str">
        <f>_xlfn.XLOOKUP(A1219,'[1]IMPORT-Working'!A:A,'[1]IMPORT-Working'!C:C,,0)</f>
        <v>Nil GR</v>
      </c>
    </row>
    <row r="1220" spans="1:2" x14ac:dyDescent="0.25">
      <c r="A1220" t="str">
        <f>'[1]IMPORT-Working'!A1220</f>
        <v>a1G4J0000025twEUAQ</v>
      </c>
      <c r="B1220" t="str">
        <f>_xlfn.XLOOKUP(A1220,'[1]IMPORT-Working'!A:A,'[1]IMPORT-Working'!C:C,,0)</f>
        <v>Regulated</v>
      </c>
    </row>
    <row r="1221" spans="1:2" x14ac:dyDescent="0.25">
      <c r="A1221" t="str">
        <f>'[1]IMPORT-Working'!A1221</f>
        <v>a1G4J0000025twFUAQ</v>
      </c>
      <c r="B1221" t="str">
        <f>_xlfn.XLOOKUP(A1221,'[1]IMPORT-Working'!A:A,'[1]IMPORT-Working'!C:C,,0)</f>
        <v>Sold</v>
      </c>
    </row>
    <row r="1222" spans="1:2" x14ac:dyDescent="0.25">
      <c r="A1222" t="str">
        <f>'[1]IMPORT-Working'!A1222</f>
        <v>a1G4J0000025twGUAQ</v>
      </c>
      <c r="B1222" t="str">
        <f>_xlfn.XLOOKUP(A1222,'[1]IMPORT-Working'!A:A,'[1]IMPORT-Working'!C:C,,0)</f>
        <v>Grnd Rent</v>
      </c>
    </row>
    <row r="1223" spans="1:2" x14ac:dyDescent="0.25">
      <c r="A1223" t="str">
        <f>'[1]IMPORT-Working'!A1223</f>
        <v>a1G4J0000025twHUAQ</v>
      </c>
      <c r="B1223" t="str">
        <f>_xlfn.XLOOKUP(A1223,'[1]IMPORT-Working'!A:A,'[1]IMPORT-Working'!C:C,,0)</f>
        <v>Grnd Rent</v>
      </c>
    </row>
    <row r="1224" spans="1:2" x14ac:dyDescent="0.25">
      <c r="A1224" t="str">
        <f>'[1]IMPORT-Working'!A1224</f>
        <v>a1G4J0000025twIUAQ</v>
      </c>
      <c r="B1224" t="str">
        <f>_xlfn.XLOOKUP(A1224,'[1]IMPORT-Working'!A:A,'[1]IMPORT-Working'!C:C,,0)</f>
        <v>Sold</v>
      </c>
    </row>
    <row r="1225" spans="1:2" x14ac:dyDescent="0.25">
      <c r="A1225" t="str">
        <f>'[1]IMPORT-Working'!A1225</f>
        <v>a1G4J0000025twJUAQ</v>
      </c>
      <c r="B1225" t="str">
        <f>_xlfn.XLOOKUP(A1225,'[1]IMPORT-Working'!A:A,'[1]IMPORT-Working'!C:C,,0)</f>
        <v>Nil GR</v>
      </c>
    </row>
    <row r="1226" spans="1:2" x14ac:dyDescent="0.25">
      <c r="A1226" t="str">
        <f>'[1]IMPORT-Working'!A1226</f>
        <v>a1G4J0000025twNUAQ</v>
      </c>
      <c r="B1226" t="str">
        <f>_xlfn.XLOOKUP(A1226,'[1]IMPORT-Working'!A:A,'[1]IMPORT-Working'!C:C,,0)</f>
        <v>Sold</v>
      </c>
    </row>
    <row r="1227" spans="1:2" x14ac:dyDescent="0.25">
      <c r="A1227" t="str">
        <f>'[1]IMPORT-Working'!A1227</f>
        <v>a1G4J0000025twOUAQ</v>
      </c>
      <c r="B1227" t="str">
        <f>_xlfn.XLOOKUP(A1227,'[1]IMPORT-Working'!A:A,'[1]IMPORT-Working'!C:C,,0)</f>
        <v>Sold</v>
      </c>
    </row>
    <row r="1228" spans="1:2" x14ac:dyDescent="0.25">
      <c r="A1228" t="str">
        <f>'[1]IMPORT-Working'!A1228</f>
        <v>a1G4J0000025twPUAQ</v>
      </c>
      <c r="B1228" t="str">
        <f>_xlfn.XLOOKUP(A1228,'[1]IMPORT-Working'!A:A,'[1]IMPORT-Working'!C:C,,0)</f>
        <v>Grnd Rent</v>
      </c>
    </row>
    <row r="1229" spans="1:2" x14ac:dyDescent="0.25">
      <c r="A1229" t="str">
        <f>'[1]IMPORT-Working'!A1229</f>
        <v>a1G4J0000025twQUAQ</v>
      </c>
      <c r="B1229" t="str">
        <f>_xlfn.XLOOKUP(A1229,'[1]IMPORT-Working'!A:A,'[1]IMPORT-Working'!C:C,,0)</f>
        <v>ChiefRent</v>
      </c>
    </row>
    <row r="1230" spans="1:2" x14ac:dyDescent="0.25">
      <c r="A1230" t="str">
        <f>'[1]IMPORT-Working'!A1230</f>
        <v>a1G4J0000025twRUAQ</v>
      </c>
      <c r="B1230" t="str">
        <f>_xlfn.XLOOKUP(A1230,'[1]IMPORT-Working'!A:A,'[1]IMPORT-Working'!C:C,,0)</f>
        <v>Grnd Rent</v>
      </c>
    </row>
    <row r="1231" spans="1:2" x14ac:dyDescent="0.25">
      <c r="A1231" t="str">
        <f>'[1]IMPORT-Working'!A1231</f>
        <v>a1G4J0000025twSUAQ</v>
      </c>
      <c r="B1231" t="str">
        <f>_xlfn.XLOOKUP(A1231,'[1]IMPORT-Working'!A:A,'[1]IMPORT-Working'!C:C,,0)</f>
        <v>Sold</v>
      </c>
    </row>
    <row r="1232" spans="1:2" x14ac:dyDescent="0.25">
      <c r="A1232" t="str">
        <f>'[1]IMPORT-Working'!A1232</f>
        <v>a1G4J0000025twTUAQ</v>
      </c>
      <c r="B1232" t="str">
        <f>_xlfn.XLOOKUP(A1232,'[1]IMPORT-Working'!A:A,'[1]IMPORT-Working'!C:C,,0)</f>
        <v>Grnd Rent</v>
      </c>
    </row>
    <row r="1233" spans="1:2" x14ac:dyDescent="0.25">
      <c r="A1233" t="str">
        <f>'[1]IMPORT-Working'!A1233</f>
        <v>a1G4J0000025twUUAQ</v>
      </c>
      <c r="B1233" t="str">
        <f>_xlfn.XLOOKUP(A1233,'[1]IMPORT-Working'!A:A,'[1]IMPORT-Working'!C:C,,0)</f>
        <v>Sold</v>
      </c>
    </row>
    <row r="1234" spans="1:2" x14ac:dyDescent="0.25">
      <c r="A1234" t="str">
        <f>'[1]IMPORT-Working'!A1234</f>
        <v>a1G4J0000025twXUAQ</v>
      </c>
      <c r="B1234" t="str">
        <f>_xlfn.XLOOKUP(A1234,'[1]IMPORT-Working'!A:A,'[1]IMPORT-Working'!C:C,,0)</f>
        <v>Grnd Rent</v>
      </c>
    </row>
    <row r="1235" spans="1:2" x14ac:dyDescent="0.25">
      <c r="A1235" t="str">
        <f>'[1]IMPORT-Working'!A1235</f>
        <v>a1G4J0000025twYUAQ</v>
      </c>
      <c r="B1235" t="str">
        <f>_xlfn.XLOOKUP(A1235,'[1]IMPORT-Working'!A:A,'[1]IMPORT-Working'!C:C,,0)</f>
        <v>Nil GR</v>
      </c>
    </row>
    <row r="1236" spans="1:2" x14ac:dyDescent="0.25">
      <c r="A1236" t="str">
        <f>'[1]IMPORT-Working'!A1236</f>
        <v>a1G4J0000025twZUAQ</v>
      </c>
      <c r="B1236" t="str">
        <f>_xlfn.XLOOKUP(A1236,'[1]IMPORT-Working'!A:A,'[1]IMPORT-Working'!C:C,,0)</f>
        <v>Sold</v>
      </c>
    </row>
    <row r="1237" spans="1:2" x14ac:dyDescent="0.25">
      <c r="A1237" t="str">
        <f>'[1]IMPORT-Working'!A1237</f>
        <v>a1G4J0000025twaUAA</v>
      </c>
      <c r="B1237" t="str">
        <f>_xlfn.XLOOKUP(A1237,'[1]IMPORT-Working'!A:A,'[1]IMPORT-Working'!C:C,,0)</f>
        <v>Grnd Rent</v>
      </c>
    </row>
    <row r="1238" spans="1:2" x14ac:dyDescent="0.25">
      <c r="A1238" t="str">
        <f>'[1]IMPORT-Working'!A1238</f>
        <v>a1G4J0000025twbUAA</v>
      </c>
      <c r="B1238" t="str">
        <f>_xlfn.XLOOKUP(A1238,'[1]IMPORT-Working'!A:A,'[1]IMPORT-Working'!C:C,,0)</f>
        <v>Sold</v>
      </c>
    </row>
    <row r="1239" spans="1:2" x14ac:dyDescent="0.25">
      <c r="A1239" t="str">
        <f>'[1]IMPORT-Working'!A1239</f>
        <v>a1G4J0000025twcUAA</v>
      </c>
      <c r="B1239" t="str">
        <f>_xlfn.XLOOKUP(A1239,'[1]IMPORT-Working'!A:A,'[1]IMPORT-Working'!C:C,,0)</f>
        <v>Sold</v>
      </c>
    </row>
    <row r="1240" spans="1:2" x14ac:dyDescent="0.25">
      <c r="A1240" t="str">
        <f>'[1]IMPORT-Working'!A1240</f>
        <v>a1G4J0000025twdUAA</v>
      </c>
      <c r="B1240" t="str">
        <f>_xlfn.XLOOKUP(A1240,'[1]IMPORT-Working'!A:A,'[1]IMPORT-Working'!C:C,,0)</f>
        <v>Sold</v>
      </c>
    </row>
    <row r="1241" spans="1:2" x14ac:dyDescent="0.25">
      <c r="A1241" t="str">
        <f>'[1]IMPORT-Working'!A1241</f>
        <v>a1G4J0000025tweUAA</v>
      </c>
      <c r="B1241" t="str">
        <f>_xlfn.XLOOKUP(A1241,'[1]IMPORT-Working'!A:A,'[1]IMPORT-Working'!C:C,,0)</f>
        <v>Grnd Rent</v>
      </c>
    </row>
    <row r="1242" spans="1:2" x14ac:dyDescent="0.25">
      <c r="A1242" t="str">
        <f>'[1]IMPORT-Working'!A1242</f>
        <v>a1G4J0000025twfUAA</v>
      </c>
      <c r="B1242" t="str">
        <f>_xlfn.XLOOKUP(A1242,'[1]IMPORT-Working'!A:A,'[1]IMPORT-Working'!C:C,,0)</f>
        <v>CT SerTen</v>
      </c>
    </row>
    <row r="1243" spans="1:2" x14ac:dyDescent="0.25">
      <c r="A1243" t="str">
        <f>'[1]IMPORT-Working'!A1243</f>
        <v>a1G4J0000025twgUAA</v>
      </c>
      <c r="B1243" t="str">
        <f>_xlfn.XLOOKUP(A1243,'[1]IMPORT-Working'!A:A,'[1]IMPORT-Working'!C:C,,0)</f>
        <v>Regulated</v>
      </c>
    </row>
    <row r="1244" spans="1:2" x14ac:dyDescent="0.25">
      <c r="A1244" t="str">
        <f>'[1]IMPORT-Working'!A1244</f>
        <v>a1G4J0000025twhUAA</v>
      </c>
      <c r="B1244" t="str">
        <f>_xlfn.XLOOKUP(A1244,'[1]IMPORT-Working'!A:A,'[1]IMPORT-Working'!C:C,,0)</f>
        <v>Sold</v>
      </c>
    </row>
    <row r="1245" spans="1:2" x14ac:dyDescent="0.25">
      <c r="A1245" t="str">
        <f>'[1]IMPORT-Working'!A1245</f>
        <v>a1G4J0000025twiUAA</v>
      </c>
      <c r="B1245" t="str">
        <f>_xlfn.XLOOKUP(A1245,'[1]IMPORT-Working'!A:A,'[1]IMPORT-Working'!C:C,,0)</f>
        <v>Sold</v>
      </c>
    </row>
    <row r="1246" spans="1:2" x14ac:dyDescent="0.25">
      <c r="A1246" t="str">
        <f>'[1]IMPORT-Working'!A1246</f>
        <v>a1G4J0000025twjUAA</v>
      </c>
      <c r="B1246" t="str">
        <f>_xlfn.XLOOKUP(A1246,'[1]IMPORT-Working'!A:A,'[1]IMPORT-Working'!C:C,,0)</f>
        <v>Grnd Rent</v>
      </c>
    </row>
    <row r="1247" spans="1:2" x14ac:dyDescent="0.25">
      <c r="A1247" t="str">
        <f>'[1]IMPORT-Working'!A1247</f>
        <v>a1G4J0000025twkUAA</v>
      </c>
      <c r="B1247" t="str">
        <f>_xlfn.XLOOKUP(A1247,'[1]IMPORT-Working'!A:A,'[1]IMPORT-Working'!C:C,,0)</f>
        <v>Licence</v>
      </c>
    </row>
    <row r="1248" spans="1:2" x14ac:dyDescent="0.25">
      <c r="A1248" t="str">
        <f>'[1]IMPORT-Working'!A1248</f>
        <v>a1G4J0000025twlUAA</v>
      </c>
      <c r="B1248" t="str">
        <f>_xlfn.XLOOKUP(A1248,'[1]IMPORT-Working'!A:A,'[1]IMPORT-Working'!C:C,,0)</f>
        <v>Sold</v>
      </c>
    </row>
    <row r="1249" spans="1:2" x14ac:dyDescent="0.25">
      <c r="A1249" t="str">
        <f>'[1]IMPORT-Working'!A1249</f>
        <v>a1G4J0000025twmUAA</v>
      </c>
      <c r="B1249" t="str">
        <f>_xlfn.XLOOKUP(A1249,'[1]IMPORT-Working'!A:A,'[1]IMPORT-Working'!C:C,,0)</f>
        <v>Sold</v>
      </c>
    </row>
    <row r="1250" spans="1:2" x14ac:dyDescent="0.25">
      <c r="A1250" t="str">
        <f>'[1]IMPORT-Working'!A1250</f>
        <v>a1G4J0000025twnUAA</v>
      </c>
      <c r="B1250" t="str">
        <f>_xlfn.XLOOKUP(A1250,'[1]IMPORT-Working'!A:A,'[1]IMPORT-Working'!C:C,,0)</f>
        <v>Sold</v>
      </c>
    </row>
    <row r="1251" spans="1:2" x14ac:dyDescent="0.25">
      <c r="A1251" t="str">
        <f>'[1]IMPORT-Working'!A1251</f>
        <v>a1G4J0000025twrUAA</v>
      </c>
      <c r="B1251" t="str">
        <f>_xlfn.XLOOKUP(A1251,'[1]IMPORT-Working'!A:A,'[1]IMPORT-Working'!C:C,,0)</f>
        <v>Sold</v>
      </c>
    </row>
    <row r="1252" spans="1:2" x14ac:dyDescent="0.25">
      <c r="A1252" t="str">
        <f>'[1]IMPORT-Working'!A1252</f>
        <v>a1G4J0000025twsUAA</v>
      </c>
      <c r="B1252" t="str">
        <f>_xlfn.XLOOKUP(A1252,'[1]IMPORT-Working'!A:A,'[1]IMPORT-Working'!C:C,,0)</f>
        <v>Grnd Rent</v>
      </c>
    </row>
    <row r="1253" spans="1:2" x14ac:dyDescent="0.25">
      <c r="A1253" t="str">
        <f>'[1]IMPORT-Working'!A1253</f>
        <v>a1G4J0000025twtUAA</v>
      </c>
      <c r="B1253" t="str">
        <f>_xlfn.XLOOKUP(A1253,'[1]IMPORT-Working'!A:A,'[1]IMPORT-Working'!C:C,,0)</f>
        <v>Grnd Rent</v>
      </c>
    </row>
    <row r="1254" spans="1:2" x14ac:dyDescent="0.25">
      <c r="A1254" t="str">
        <f>'[1]IMPORT-Working'!A1254</f>
        <v>a1G4J0000025twwUAA</v>
      </c>
      <c r="B1254" t="str">
        <f>_xlfn.XLOOKUP(A1254,'[1]IMPORT-Working'!A:A,'[1]IMPORT-Working'!C:C,,0)</f>
        <v>Sold</v>
      </c>
    </row>
    <row r="1255" spans="1:2" x14ac:dyDescent="0.25">
      <c r="A1255" t="str">
        <f>'[1]IMPORT-Working'!A1255</f>
        <v>a1G4J0000025twxUAA</v>
      </c>
      <c r="B1255" t="str">
        <f>_xlfn.XLOOKUP(A1255,'[1]IMPORT-Working'!A:A,'[1]IMPORT-Working'!C:C,,0)</f>
        <v>Grnd Rent</v>
      </c>
    </row>
    <row r="1256" spans="1:2" x14ac:dyDescent="0.25">
      <c r="A1256" t="str">
        <f>'[1]IMPORT-Working'!A1256</f>
        <v>a1G4J0000025twyUAA</v>
      </c>
      <c r="B1256" t="str">
        <f>_xlfn.XLOOKUP(A1256,'[1]IMPORT-Working'!A:A,'[1]IMPORT-Working'!C:C,,0)</f>
        <v>Grnd Rent</v>
      </c>
    </row>
    <row r="1257" spans="1:2" x14ac:dyDescent="0.25">
      <c r="A1257" t="str">
        <f>'[1]IMPORT-Working'!A1257</f>
        <v>a1G4J0000025twzUAA</v>
      </c>
      <c r="B1257" t="str">
        <f>_xlfn.XLOOKUP(A1257,'[1]IMPORT-Working'!A:A,'[1]IMPORT-Working'!C:C,,0)</f>
        <v>Grnd Rent</v>
      </c>
    </row>
    <row r="1258" spans="1:2" x14ac:dyDescent="0.25">
      <c r="A1258" t="str">
        <f>'[1]IMPORT-Working'!A1258</f>
        <v>a1G4J0000025tx0UAA</v>
      </c>
      <c r="B1258" t="str">
        <f>_xlfn.XLOOKUP(A1258,'[1]IMPORT-Working'!A:A,'[1]IMPORT-Working'!C:C,,0)</f>
        <v>Grnd Rent</v>
      </c>
    </row>
    <row r="1259" spans="1:2" x14ac:dyDescent="0.25">
      <c r="A1259" t="str">
        <f>'[1]IMPORT-Working'!A1259</f>
        <v>a1G4J0000025tx1UAA</v>
      </c>
      <c r="B1259" t="str">
        <f>_xlfn.XLOOKUP(A1259,'[1]IMPORT-Working'!A:A,'[1]IMPORT-Working'!C:C,,0)</f>
        <v>Grnd Rent</v>
      </c>
    </row>
    <row r="1260" spans="1:2" x14ac:dyDescent="0.25">
      <c r="A1260" t="str">
        <f>'[1]IMPORT-Working'!A1260</f>
        <v>a1G4J0000025tx2UAA</v>
      </c>
      <c r="B1260" t="str">
        <f>_xlfn.XLOOKUP(A1260,'[1]IMPORT-Working'!A:A,'[1]IMPORT-Working'!C:C,,0)</f>
        <v>Grnd Rent</v>
      </c>
    </row>
    <row r="1261" spans="1:2" x14ac:dyDescent="0.25">
      <c r="A1261" t="str">
        <f>'[1]IMPORT-Working'!A1261</f>
        <v>a1G4J0000025tx3UAA</v>
      </c>
      <c r="B1261" t="str">
        <f>_xlfn.XLOOKUP(A1261,'[1]IMPORT-Working'!A:A,'[1]IMPORT-Working'!C:C,,0)</f>
        <v>Sold</v>
      </c>
    </row>
    <row r="1262" spans="1:2" x14ac:dyDescent="0.25">
      <c r="A1262" t="str">
        <f>'[1]IMPORT-Working'!A1262</f>
        <v>a1G4J0000025tx6UAA</v>
      </c>
      <c r="B1262" t="str">
        <f>_xlfn.XLOOKUP(A1262,'[1]IMPORT-Working'!A:A,'[1]IMPORT-Working'!C:C,,0)</f>
        <v>Sold</v>
      </c>
    </row>
    <row r="1263" spans="1:2" x14ac:dyDescent="0.25">
      <c r="A1263" t="str">
        <f>'[1]IMPORT-Working'!A1263</f>
        <v>a1G4J0000025tx7UAA</v>
      </c>
      <c r="B1263" t="str">
        <f>_xlfn.XLOOKUP(A1263,'[1]IMPORT-Working'!A:A,'[1]IMPORT-Working'!C:C,,0)</f>
        <v>Grnd Rent</v>
      </c>
    </row>
    <row r="1264" spans="1:2" x14ac:dyDescent="0.25">
      <c r="A1264" t="str">
        <f>'[1]IMPORT-Working'!A1264</f>
        <v>a1G4J0000025tx8UAA</v>
      </c>
      <c r="B1264" t="str">
        <f>_xlfn.XLOOKUP(A1264,'[1]IMPORT-Working'!A:A,'[1]IMPORT-Working'!C:C,,0)</f>
        <v>Grnd Rent</v>
      </c>
    </row>
    <row r="1265" spans="1:2" x14ac:dyDescent="0.25">
      <c r="A1265" t="str">
        <f>'[1]IMPORT-Working'!A1265</f>
        <v>a1G4J0000025txBUAQ</v>
      </c>
      <c r="B1265" t="str">
        <f>_xlfn.XLOOKUP(A1265,'[1]IMPORT-Working'!A:A,'[1]IMPORT-Working'!C:C,,0)</f>
        <v>Sold</v>
      </c>
    </row>
    <row r="1266" spans="1:2" x14ac:dyDescent="0.25">
      <c r="A1266" t="str">
        <f>'[1]IMPORT-Working'!A1266</f>
        <v>a1G4J0000025txCUAQ</v>
      </c>
      <c r="B1266" t="str">
        <f>_xlfn.XLOOKUP(A1266,'[1]IMPORT-Working'!A:A,'[1]IMPORT-Working'!C:C,,0)</f>
        <v>Grnd Rent</v>
      </c>
    </row>
    <row r="1267" spans="1:2" x14ac:dyDescent="0.25">
      <c r="A1267" t="str">
        <f>'[1]IMPORT-Working'!A1267</f>
        <v>a1G4J0000025txDUAQ</v>
      </c>
      <c r="B1267" t="str">
        <f>_xlfn.XLOOKUP(A1267,'[1]IMPORT-Working'!A:A,'[1]IMPORT-Working'!C:C,,0)</f>
        <v>Grnd Rent</v>
      </c>
    </row>
    <row r="1268" spans="1:2" x14ac:dyDescent="0.25">
      <c r="A1268" t="str">
        <f>'[1]IMPORT-Working'!A1268</f>
        <v>a1G4J0000025txGUAQ</v>
      </c>
      <c r="B1268" t="str">
        <f>_xlfn.XLOOKUP(A1268,'[1]IMPORT-Working'!A:A,'[1]IMPORT-Working'!C:C,,0)</f>
        <v>Sold</v>
      </c>
    </row>
    <row r="1269" spans="1:2" x14ac:dyDescent="0.25">
      <c r="A1269" t="str">
        <f>'[1]IMPORT-Working'!A1269</f>
        <v>a1G4J0000025txHUAQ</v>
      </c>
      <c r="B1269" t="str">
        <f>_xlfn.XLOOKUP(A1269,'[1]IMPORT-Working'!A:A,'[1]IMPORT-Working'!C:C,,0)</f>
        <v>Grnd Rent</v>
      </c>
    </row>
    <row r="1270" spans="1:2" x14ac:dyDescent="0.25">
      <c r="A1270" t="str">
        <f>'[1]IMPORT-Working'!A1270</f>
        <v>a1G4J0000025txIUAQ</v>
      </c>
      <c r="B1270" t="str">
        <f>_xlfn.XLOOKUP(A1270,'[1]IMPORT-Working'!A:A,'[1]IMPORT-Working'!C:C,,0)</f>
        <v>Sold</v>
      </c>
    </row>
    <row r="1271" spans="1:2" x14ac:dyDescent="0.25">
      <c r="A1271" t="str">
        <f>'[1]IMPORT-Working'!A1271</f>
        <v>a1G4J0000025txJUAQ</v>
      </c>
      <c r="B1271" t="str">
        <f>_xlfn.XLOOKUP(A1271,'[1]IMPORT-Working'!A:A,'[1]IMPORT-Working'!C:C,,0)</f>
        <v>Sold</v>
      </c>
    </row>
    <row r="1272" spans="1:2" x14ac:dyDescent="0.25">
      <c r="A1272" t="str">
        <f>'[1]IMPORT-Working'!A1272</f>
        <v>a1G4J0000025txLUAQ</v>
      </c>
      <c r="B1272" t="str">
        <f>_xlfn.XLOOKUP(A1272,'[1]IMPORT-Working'!A:A,'[1]IMPORT-Working'!C:C,,0)</f>
        <v>Sold</v>
      </c>
    </row>
    <row r="1273" spans="1:2" x14ac:dyDescent="0.25">
      <c r="A1273" t="str">
        <f>'[1]IMPORT-Working'!A1273</f>
        <v>a1G4J0000025txMUAQ</v>
      </c>
      <c r="B1273" t="str">
        <f>_xlfn.XLOOKUP(A1273,'[1]IMPORT-Working'!A:A,'[1]IMPORT-Working'!C:C,,0)</f>
        <v>Sold</v>
      </c>
    </row>
    <row r="1274" spans="1:2" x14ac:dyDescent="0.25">
      <c r="A1274" t="str">
        <f>'[1]IMPORT-Working'!A1274</f>
        <v>a1G4J0000025txNUAQ</v>
      </c>
      <c r="B1274" t="str">
        <f>_xlfn.XLOOKUP(A1274,'[1]IMPORT-Working'!A:A,'[1]IMPORT-Working'!C:C,,0)</f>
        <v>Sold</v>
      </c>
    </row>
    <row r="1275" spans="1:2" x14ac:dyDescent="0.25">
      <c r="A1275" t="str">
        <f>'[1]IMPORT-Working'!A1275</f>
        <v>a1G4J0000025txOUAQ</v>
      </c>
      <c r="B1275" t="str">
        <f>_xlfn.XLOOKUP(A1275,'[1]IMPORT-Working'!A:A,'[1]IMPORT-Working'!C:C,,0)</f>
        <v>Grnd Rent</v>
      </c>
    </row>
    <row r="1276" spans="1:2" x14ac:dyDescent="0.25">
      <c r="A1276" t="str">
        <f>'[1]IMPORT-Working'!A1276</f>
        <v>a1G4J0000025txPUAQ</v>
      </c>
      <c r="B1276" t="str">
        <f>_xlfn.XLOOKUP(A1276,'[1]IMPORT-Working'!A:A,'[1]IMPORT-Working'!C:C,,0)</f>
        <v>Nil GR</v>
      </c>
    </row>
    <row r="1277" spans="1:2" x14ac:dyDescent="0.25">
      <c r="A1277" t="str">
        <f>'[1]IMPORT-Working'!A1277</f>
        <v>a1G4J0000025txQUAQ</v>
      </c>
      <c r="B1277" t="str">
        <f>_xlfn.XLOOKUP(A1277,'[1]IMPORT-Working'!A:A,'[1]IMPORT-Working'!C:C,,0)</f>
        <v>Grnd Rent</v>
      </c>
    </row>
    <row r="1278" spans="1:2" x14ac:dyDescent="0.25">
      <c r="A1278" t="str">
        <f>'[1]IMPORT-Working'!A1278</f>
        <v>a1G4J0000025txRUAQ</v>
      </c>
      <c r="B1278" t="str">
        <f>_xlfn.XLOOKUP(A1278,'[1]IMPORT-Working'!A:A,'[1]IMPORT-Working'!C:C,,0)</f>
        <v>Nil GR</v>
      </c>
    </row>
    <row r="1279" spans="1:2" x14ac:dyDescent="0.25">
      <c r="A1279" t="str">
        <f>'[1]IMPORT-Working'!A1279</f>
        <v>a1G4J0000025txSUAQ</v>
      </c>
      <c r="B1279" t="str">
        <f>_xlfn.XLOOKUP(A1279,'[1]IMPORT-Working'!A:A,'[1]IMPORT-Working'!C:C,,0)</f>
        <v>Sold</v>
      </c>
    </row>
    <row r="1280" spans="1:2" x14ac:dyDescent="0.25">
      <c r="A1280" t="str">
        <f>'[1]IMPORT-Working'!A1280</f>
        <v>a1G4J0000025txTUAQ</v>
      </c>
      <c r="B1280" t="str">
        <f>_xlfn.XLOOKUP(A1280,'[1]IMPORT-Working'!A:A,'[1]IMPORT-Working'!C:C,,0)</f>
        <v>ChiefRent</v>
      </c>
    </row>
    <row r="1281" spans="1:2" x14ac:dyDescent="0.25">
      <c r="A1281" t="str">
        <f>'[1]IMPORT-Working'!A1281</f>
        <v>a1G4J0000025txUUAQ</v>
      </c>
      <c r="B1281" t="str">
        <f>_xlfn.XLOOKUP(A1281,'[1]IMPORT-Working'!A:A,'[1]IMPORT-Working'!C:C,,0)</f>
        <v>Grnd Rent</v>
      </c>
    </row>
    <row r="1282" spans="1:2" x14ac:dyDescent="0.25">
      <c r="A1282" t="str">
        <f>'[1]IMPORT-Working'!A1282</f>
        <v>a1G4J0000025txVUAQ</v>
      </c>
      <c r="B1282" t="str">
        <f>_xlfn.XLOOKUP(A1282,'[1]IMPORT-Working'!A:A,'[1]IMPORT-Working'!C:C,,0)</f>
        <v>Sold</v>
      </c>
    </row>
    <row r="1283" spans="1:2" x14ac:dyDescent="0.25">
      <c r="A1283" t="str">
        <f>'[1]IMPORT-Working'!A1283</f>
        <v>a1G4J0000025txWUAQ</v>
      </c>
      <c r="B1283" t="str">
        <f>_xlfn.XLOOKUP(A1283,'[1]IMPORT-Working'!A:A,'[1]IMPORT-Working'!C:C,,0)</f>
        <v>Grnd Rent</v>
      </c>
    </row>
    <row r="1284" spans="1:2" x14ac:dyDescent="0.25">
      <c r="A1284" t="str">
        <f>'[1]IMPORT-Working'!A1284</f>
        <v>a1G4J0000025txXUAQ</v>
      </c>
      <c r="B1284" t="str">
        <f>_xlfn.XLOOKUP(A1284,'[1]IMPORT-Working'!A:A,'[1]IMPORT-Working'!C:C,,0)</f>
        <v>ChiefRent</v>
      </c>
    </row>
    <row r="1285" spans="1:2" x14ac:dyDescent="0.25">
      <c r="A1285" t="str">
        <f>'[1]IMPORT-Working'!A1285</f>
        <v>a1G4J0000025txaUAA</v>
      </c>
      <c r="B1285" t="str">
        <f>_xlfn.XLOOKUP(A1285,'[1]IMPORT-Working'!A:A,'[1]IMPORT-Working'!C:C,,0)</f>
        <v>Sold</v>
      </c>
    </row>
    <row r="1286" spans="1:2" x14ac:dyDescent="0.25">
      <c r="A1286" t="str">
        <f>'[1]IMPORT-Working'!A1286</f>
        <v>a1G4J0000025txfUAA</v>
      </c>
      <c r="B1286" t="str">
        <f>_xlfn.XLOOKUP(A1286,'[1]IMPORT-Working'!A:A,'[1]IMPORT-Working'!C:C,,0)</f>
        <v>Grnd Rent</v>
      </c>
    </row>
    <row r="1287" spans="1:2" x14ac:dyDescent="0.25">
      <c r="A1287" t="str">
        <f>'[1]IMPORT-Working'!A1287</f>
        <v>a1G4J0000025txgUAA</v>
      </c>
      <c r="B1287" t="str">
        <f>_xlfn.XLOOKUP(A1287,'[1]IMPORT-Working'!A:A,'[1]IMPORT-Working'!C:C,,0)</f>
        <v>Sold</v>
      </c>
    </row>
    <row r="1288" spans="1:2" x14ac:dyDescent="0.25">
      <c r="A1288" t="str">
        <f>'[1]IMPORT-Working'!A1288</f>
        <v>a1G4J0000025txhUAA</v>
      </c>
      <c r="B1288" t="str">
        <f>_xlfn.XLOOKUP(A1288,'[1]IMPORT-Working'!A:A,'[1]IMPORT-Working'!C:C,,0)</f>
        <v>Grnd Rent</v>
      </c>
    </row>
    <row r="1289" spans="1:2" x14ac:dyDescent="0.25">
      <c r="A1289" t="str">
        <f>'[1]IMPORT-Working'!A1289</f>
        <v>a1G4J0000025txiUAA</v>
      </c>
      <c r="B1289" t="str">
        <f>_xlfn.XLOOKUP(A1289,'[1]IMPORT-Working'!A:A,'[1]IMPORT-Working'!C:C,,0)</f>
        <v>Sold</v>
      </c>
    </row>
    <row r="1290" spans="1:2" x14ac:dyDescent="0.25">
      <c r="A1290" t="str">
        <f>'[1]IMPORT-Working'!A1290</f>
        <v>a1G4J0000025txjUAA</v>
      </c>
      <c r="B1290" t="str">
        <f>_xlfn.XLOOKUP(A1290,'[1]IMPORT-Working'!A:A,'[1]IMPORT-Working'!C:C,,0)</f>
        <v>Grnd Rent</v>
      </c>
    </row>
    <row r="1291" spans="1:2" x14ac:dyDescent="0.25">
      <c r="A1291" t="str">
        <f>'[1]IMPORT-Working'!A1291</f>
        <v>a1G4J0000025txkUAA</v>
      </c>
      <c r="B1291" t="str">
        <f>_xlfn.XLOOKUP(A1291,'[1]IMPORT-Working'!A:A,'[1]IMPORT-Working'!C:C,,0)</f>
        <v>Sold</v>
      </c>
    </row>
    <row r="1292" spans="1:2" x14ac:dyDescent="0.25">
      <c r="A1292" t="str">
        <f>'[1]IMPORT-Working'!A1292</f>
        <v>a1G4J0000025txlUAA</v>
      </c>
      <c r="B1292" t="str">
        <f>_xlfn.XLOOKUP(A1292,'[1]IMPORT-Working'!A:A,'[1]IMPORT-Working'!C:C,,0)</f>
        <v>Sold</v>
      </c>
    </row>
    <row r="1293" spans="1:2" x14ac:dyDescent="0.25">
      <c r="A1293" t="str">
        <f>'[1]IMPORT-Working'!A1293</f>
        <v>a1G4J0000025txmUAA</v>
      </c>
      <c r="B1293" t="str">
        <f>_xlfn.XLOOKUP(A1293,'[1]IMPORT-Working'!A:A,'[1]IMPORT-Working'!C:C,,0)</f>
        <v>Sold</v>
      </c>
    </row>
    <row r="1294" spans="1:2" x14ac:dyDescent="0.25">
      <c r="A1294" t="str">
        <f>'[1]IMPORT-Working'!A1294</f>
        <v>a1G4J0000025txnUAA</v>
      </c>
      <c r="B1294" t="str">
        <f>_xlfn.XLOOKUP(A1294,'[1]IMPORT-Working'!A:A,'[1]IMPORT-Working'!C:C,,0)</f>
        <v>Grnd Rent</v>
      </c>
    </row>
    <row r="1295" spans="1:2" x14ac:dyDescent="0.25">
      <c r="A1295" t="str">
        <f>'[1]IMPORT-Working'!A1295</f>
        <v>a1G4J0000025txoUAA</v>
      </c>
      <c r="B1295" t="str">
        <f>_xlfn.XLOOKUP(A1295,'[1]IMPORT-Working'!A:A,'[1]IMPORT-Working'!C:C,,0)</f>
        <v>Sold</v>
      </c>
    </row>
    <row r="1296" spans="1:2" x14ac:dyDescent="0.25">
      <c r="A1296" t="str">
        <f>'[1]IMPORT-Working'!A1296</f>
        <v>a1G4J0000025txpUAA</v>
      </c>
      <c r="B1296" t="str">
        <f>_xlfn.XLOOKUP(A1296,'[1]IMPORT-Working'!A:A,'[1]IMPORT-Working'!C:C,,0)</f>
        <v>Grnd Rent</v>
      </c>
    </row>
    <row r="1297" spans="1:2" x14ac:dyDescent="0.25">
      <c r="A1297" t="str">
        <f>'[1]IMPORT-Working'!A1297</f>
        <v>a1G4J0000025txqUAA</v>
      </c>
      <c r="B1297" t="str">
        <f>_xlfn.XLOOKUP(A1297,'[1]IMPORT-Working'!A:A,'[1]IMPORT-Working'!C:C,,0)</f>
        <v>Grnd Rent</v>
      </c>
    </row>
    <row r="1298" spans="1:2" x14ac:dyDescent="0.25">
      <c r="A1298" t="str">
        <f>'[1]IMPORT-Working'!A1298</f>
        <v>a1G4J0000025txrUAA</v>
      </c>
      <c r="B1298" t="str">
        <f>_xlfn.XLOOKUP(A1298,'[1]IMPORT-Working'!A:A,'[1]IMPORT-Working'!C:C,,0)</f>
        <v>Grnd Rent</v>
      </c>
    </row>
    <row r="1299" spans="1:2" x14ac:dyDescent="0.25">
      <c r="A1299" t="str">
        <f>'[1]IMPORT-Working'!A1299</f>
        <v>a1G4J0000025txuUAA</v>
      </c>
      <c r="B1299" t="str">
        <f>_xlfn.XLOOKUP(A1299,'[1]IMPORT-Working'!A:A,'[1]IMPORT-Working'!C:C,,0)</f>
        <v>Grnd Rent</v>
      </c>
    </row>
    <row r="1300" spans="1:2" x14ac:dyDescent="0.25">
      <c r="A1300" t="str">
        <f>'[1]IMPORT-Working'!A1300</f>
        <v>a1G4J0000025txvUAA</v>
      </c>
      <c r="B1300" t="str">
        <f>_xlfn.XLOOKUP(A1300,'[1]IMPORT-Working'!A:A,'[1]IMPORT-Working'!C:C,,0)</f>
        <v>Sold</v>
      </c>
    </row>
    <row r="1301" spans="1:2" x14ac:dyDescent="0.25">
      <c r="A1301" t="str">
        <f>'[1]IMPORT-Working'!A1301</f>
        <v>a1G4J0000025txwUAA</v>
      </c>
      <c r="B1301" t="str">
        <f>_xlfn.XLOOKUP(A1301,'[1]IMPORT-Working'!A:A,'[1]IMPORT-Working'!C:C,,0)</f>
        <v>Regulated</v>
      </c>
    </row>
    <row r="1302" spans="1:2" x14ac:dyDescent="0.25">
      <c r="A1302" t="str">
        <f>'[1]IMPORT-Working'!A1302</f>
        <v>a1G4J0000025txzUAA</v>
      </c>
      <c r="B1302" t="str">
        <f>_xlfn.XLOOKUP(A1302,'[1]IMPORT-Working'!A:A,'[1]IMPORT-Working'!C:C,,0)</f>
        <v>Grnd Rent</v>
      </c>
    </row>
    <row r="1303" spans="1:2" x14ac:dyDescent="0.25">
      <c r="A1303" t="str">
        <f>'[1]IMPORT-Working'!A1303</f>
        <v>a1G4J0000025ty0UAA</v>
      </c>
      <c r="B1303" t="str">
        <f>_xlfn.XLOOKUP(A1303,'[1]IMPORT-Working'!A:A,'[1]IMPORT-Working'!C:C,,0)</f>
        <v>ChiefRent</v>
      </c>
    </row>
    <row r="1304" spans="1:2" x14ac:dyDescent="0.25">
      <c r="A1304" t="str">
        <f>'[1]IMPORT-Working'!A1304</f>
        <v>a1G4J0000025ty1UAA</v>
      </c>
      <c r="B1304" t="str">
        <f>_xlfn.XLOOKUP(A1304,'[1]IMPORT-Working'!A:A,'[1]IMPORT-Working'!C:C,,0)</f>
        <v>Grnd Rent</v>
      </c>
    </row>
    <row r="1305" spans="1:2" x14ac:dyDescent="0.25">
      <c r="A1305" t="str">
        <f>'[1]IMPORT-Working'!A1305</f>
        <v>a1G4J0000025ty2UAA</v>
      </c>
      <c r="B1305" t="str">
        <f>_xlfn.XLOOKUP(A1305,'[1]IMPORT-Working'!A:A,'[1]IMPORT-Working'!C:C,,0)</f>
        <v>Assd.Per</v>
      </c>
    </row>
    <row r="1306" spans="1:2" x14ac:dyDescent="0.25">
      <c r="A1306" t="str">
        <f>'[1]IMPORT-Working'!A1306</f>
        <v>a1G4J0000025ty3UAA</v>
      </c>
      <c r="B1306" t="str">
        <f>_xlfn.XLOOKUP(A1306,'[1]IMPORT-Working'!A:A,'[1]IMPORT-Working'!C:C,,0)</f>
        <v>Sold</v>
      </c>
    </row>
    <row r="1307" spans="1:2" x14ac:dyDescent="0.25">
      <c r="A1307" t="str">
        <f>'[1]IMPORT-Working'!A1307</f>
        <v>a1G4J0000025ty4UAA</v>
      </c>
      <c r="B1307" t="str">
        <f>_xlfn.XLOOKUP(A1307,'[1]IMPORT-Working'!A:A,'[1]IMPORT-Working'!C:C,,0)</f>
        <v>Grnd Rent</v>
      </c>
    </row>
    <row r="1308" spans="1:2" x14ac:dyDescent="0.25">
      <c r="A1308" t="str">
        <f>'[1]IMPORT-Working'!A1308</f>
        <v>a1G4J0000025ty5UAA</v>
      </c>
      <c r="B1308" t="str">
        <f>_xlfn.XLOOKUP(A1308,'[1]IMPORT-Working'!A:A,'[1]IMPORT-Working'!C:C,,0)</f>
        <v>Grnd Rent</v>
      </c>
    </row>
    <row r="1309" spans="1:2" x14ac:dyDescent="0.25">
      <c r="A1309" t="str">
        <f>'[1]IMPORT-Working'!A1309</f>
        <v>a1G4J0000025ty6UAA</v>
      </c>
      <c r="B1309" t="str">
        <f>_xlfn.XLOOKUP(A1309,'[1]IMPORT-Working'!A:A,'[1]IMPORT-Working'!C:C,,0)</f>
        <v>Grnd Rent</v>
      </c>
    </row>
    <row r="1310" spans="1:2" x14ac:dyDescent="0.25">
      <c r="A1310" t="str">
        <f>'[1]IMPORT-Working'!A1310</f>
        <v>a1G4J0000025ty9UAA</v>
      </c>
      <c r="B1310" t="str">
        <f>_xlfn.XLOOKUP(A1310,'[1]IMPORT-Working'!A:A,'[1]IMPORT-Working'!C:C,,0)</f>
        <v>Grnd Rent</v>
      </c>
    </row>
    <row r="1311" spans="1:2" x14ac:dyDescent="0.25">
      <c r="A1311" t="str">
        <f>'[1]IMPORT-Working'!A1311</f>
        <v>a1G4J0000025tyAUAQ</v>
      </c>
      <c r="B1311" t="str">
        <f>_xlfn.XLOOKUP(A1311,'[1]IMPORT-Working'!A:A,'[1]IMPORT-Working'!C:C,,0)</f>
        <v>Sold</v>
      </c>
    </row>
    <row r="1312" spans="1:2" x14ac:dyDescent="0.25">
      <c r="A1312" t="str">
        <f>'[1]IMPORT-Working'!A1312</f>
        <v>a1G4J0000025tyBUAQ</v>
      </c>
      <c r="B1312" t="str">
        <f>_xlfn.XLOOKUP(A1312,'[1]IMPORT-Working'!A:A,'[1]IMPORT-Working'!C:C,,0)</f>
        <v>Grnd Rent</v>
      </c>
    </row>
    <row r="1313" spans="1:2" x14ac:dyDescent="0.25">
      <c r="A1313" t="str">
        <f>'[1]IMPORT-Working'!A1313</f>
        <v>a1G4J0000025tyCUAQ</v>
      </c>
      <c r="B1313" t="str">
        <f>_xlfn.XLOOKUP(A1313,'[1]IMPORT-Working'!A:A,'[1]IMPORT-Working'!C:C,,0)</f>
        <v>Grnd Rent</v>
      </c>
    </row>
    <row r="1314" spans="1:2" x14ac:dyDescent="0.25">
      <c r="A1314" t="str">
        <f>'[1]IMPORT-Working'!A1314</f>
        <v>a1G4J0000025tyDUAQ</v>
      </c>
      <c r="B1314" t="str">
        <f>_xlfn.XLOOKUP(A1314,'[1]IMPORT-Working'!A:A,'[1]IMPORT-Working'!C:C,,0)</f>
        <v>Nil GR</v>
      </c>
    </row>
    <row r="1315" spans="1:2" x14ac:dyDescent="0.25">
      <c r="A1315" t="str">
        <f>'[1]IMPORT-Working'!A1315</f>
        <v>a1G4J0000025tyEUAQ</v>
      </c>
      <c r="B1315" t="str">
        <f>_xlfn.XLOOKUP(A1315,'[1]IMPORT-Working'!A:A,'[1]IMPORT-Working'!C:C,,0)</f>
        <v>Grnd Rent</v>
      </c>
    </row>
    <row r="1316" spans="1:2" x14ac:dyDescent="0.25">
      <c r="A1316" t="str">
        <f>'[1]IMPORT-Working'!A1316</f>
        <v>a1G4J0000025tyFUAQ</v>
      </c>
      <c r="B1316" t="str">
        <f>_xlfn.XLOOKUP(A1316,'[1]IMPORT-Working'!A:A,'[1]IMPORT-Working'!C:C,,0)</f>
        <v>Sold</v>
      </c>
    </row>
    <row r="1317" spans="1:2" x14ac:dyDescent="0.25">
      <c r="A1317" t="str">
        <f>'[1]IMPORT-Working'!A1317</f>
        <v>a1G4J0000025tyJUAQ</v>
      </c>
      <c r="B1317" t="str">
        <f>_xlfn.XLOOKUP(A1317,'[1]IMPORT-Working'!A:A,'[1]IMPORT-Working'!C:C,,0)</f>
        <v>Grnd Rent</v>
      </c>
    </row>
    <row r="1318" spans="1:2" x14ac:dyDescent="0.25">
      <c r="A1318" t="str">
        <f>'[1]IMPORT-Working'!A1318</f>
        <v>a1G4J0000025tyKUAQ</v>
      </c>
      <c r="B1318" t="str">
        <f>_xlfn.XLOOKUP(A1318,'[1]IMPORT-Working'!A:A,'[1]IMPORT-Working'!C:C,,0)</f>
        <v>Grnd Rent</v>
      </c>
    </row>
    <row r="1319" spans="1:2" x14ac:dyDescent="0.25">
      <c r="A1319" t="str">
        <f>'[1]IMPORT-Working'!A1319</f>
        <v>a1G4J0000025tyLUAQ</v>
      </c>
      <c r="B1319" t="str">
        <f>_xlfn.XLOOKUP(A1319,'[1]IMPORT-Working'!A:A,'[1]IMPORT-Working'!C:C,,0)</f>
        <v>Sold</v>
      </c>
    </row>
    <row r="1320" spans="1:2" x14ac:dyDescent="0.25">
      <c r="A1320" t="str">
        <f>'[1]IMPORT-Working'!A1320</f>
        <v>a1G4J0000025tyMUAQ</v>
      </c>
      <c r="B1320" t="str">
        <f>_xlfn.XLOOKUP(A1320,'[1]IMPORT-Working'!A:A,'[1]IMPORT-Working'!C:C,,0)</f>
        <v>Grnd Rent</v>
      </c>
    </row>
    <row r="1321" spans="1:2" x14ac:dyDescent="0.25">
      <c r="A1321" t="str">
        <f>'[1]IMPORT-Working'!A1321</f>
        <v>a1G4J0000025tyOUAQ</v>
      </c>
      <c r="B1321" t="str">
        <f>_xlfn.XLOOKUP(A1321,'[1]IMPORT-Working'!A:A,'[1]IMPORT-Working'!C:C,,0)</f>
        <v>Grnd Rent</v>
      </c>
    </row>
    <row r="1322" spans="1:2" x14ac:dyDescent="0.25">
      <c r="A1322" t="str">
        <f>'[1]IMPORT-Working'!A1322</f>
        <v>a1G4J0000025tyPUAQ</v>
      </c>
      <c r="B1322" t="str">
        <f>_xlfn.XLOOKUP(A1322,'[1]IMPORT-Working'!A:A,'[1]IMPORT-Working'!C:C,,0)</f>
        <v>Grnd Rent</v>
      </c>
    </row>
    <row r="1323" spans="1:2" x14ac:dyDescent="0.25">
      <c r="A1323" t="str">
        <f>'[1]IMPORT-Working'!A1323</f>
        <v>a1G4J0000025tyQUAQ</v>
      </c>
      <c r="B1323" t="str">
        <f>_xlfn.XLOOKUP(A1323,'[1]IMPORT-Working'!A:A,'[1]IMPORT-Working'!C:C,,0)</f>
        <v>Grnd Rent</v>
      </c>
    </row>
    <row r="1324" spans="1:2" x14ac:dyDescent="0.25">
      <c r="A1324" t="str">
        <f>'[1]IMPORT-Working'!A1324</f>
        <v>a1G4J0000025tyRUAQ</v>
      </c>
      <c r="B1324" t="str">
        <f>_xlfn.XLOOKUP(A1324,'[1]IMPORT-Working'!A:A,'[1]IMPORT-Working'!C:C,,0)</f>
        <v>Sold</v>
      </c>
    </row>
    <row r="1325" spans="1:2" x14ac:dyDescent="0.25">
      <c r="A1325" t="str">
        <f>'[1]IMPORT-Working'!A1325</f>
        <v>a1G4J0000025tySUAQ</v>
      </c>
      <c r="B1325" t="str">
        <f>_xlfn.XLOOKUP(A1325,'[1]IMPORT-Working'!A:A,'[1]IMPORT-Working'!C:C,,0)</f>
        <v>Sold</v>
      </c>
    </row>
    <row r="1326" spans="1:2" x14ac:dyDescent="0.25">
      <c r="A1326" t="str">
        <f>'[1]IMPORT-Working'!A1326</f>
        <v>a1G4J0000025tyTUAQ</v>
      </c>
      <c r="B1326" t="str">
        <f>_xlfn.XLOOKUP(A1326,'[1]IMPORT-Working'!A:A,'[1]IMPORT-Working'!C:C,,0)</f>
        <v>Assured</v>
      </c>
    </row>
    <row r="1327" spans="1:2" x14ac:dyDescent="0.25">
      <c r="A1327" t="str">
        <f>'[1]IMPORT-Working'!A1327</f>
        <v>a1G4J0000025tyUUAQ</v>
      </c>
      <c r="B1327" t="str">
        <f>_xlfn.XLOOKUP(A1327,'[1]IMPORT-Working'!A:A,'[1]IMPORT-Working'!C:C,,0)</f>
        <v>Grnd Rent</v>
      </c>
    </row>
    <row r="1328" spans="1:2" x14ac:dyDescent="0.25">
      <c r="A1328" t="str">
        <f>'[1]IMPORT-Working'!A1328</f>
        <v>a1G4J0000025tyYUAQ</v>
      </c>
      <c r="B1328" t="str">
        <f>_xlfn.XLOOKUP(A1328,'[1]IMPORT-Working'!A:A,'[1]IMPORT-Working'!C:C,,0)</f>
        <v>Sold</v>
      </c>
    </row>
    <row r="1329" spans="1:2" x14ac:dyDescent="0.25">
      <c r="A1329" t="str">
        <f>'[1]IMPORT-Working'!A1329</f>
        <v>a1G4J0000025tyZUAQ</v>
      </c>
      <c r="B1329" t="str">
        <f>_xlfn.XLOOKUP(A1329,'[1]IMPORT-Working'!A:A,'[1]IMPORT-Working'!C:C,,0)</f>
        <v>Licence</v>
      </c>
    </row>
    <row r="1330" spans="1:2" x14ac:dyDescent="0.25">
      <c r="A1330" t="str">
        <f>'[1]IMPORT-Working'!A1330</f>
        <v>a1G4J0000025tyaUAA</v>
      </c>
      <c r="B1330" t="str">
        <f>_xlfn.XLOOKUP(A1330,'[1]IMPORT-Working'!A:A,'[1]IMPORT-Working'!C:C,,0)</f>
        <v>Grnd Rent</v>
      </c>
    </row>
    <row r="1331" spans="1:2" x14ac:dyDescent="0.25">
      <c r="A1331" t="str">
        <f>'[1]IMPORT-Working'!A1331</f>
        <v>a1G4J0000025tybUAA</v>
      </c>
      <c r="B1331" t="str">
        <f>_xlfn.XLOOKUP(A1331,'[1]IMPORT-Working'!A:A,'[1]IMPORT-Working'!C:C,,0)</f>
        <v>Grnd Rent</v>
      </c>
    </row>
    <row r="1332" spans="1:2" x14ac:dyDescent="0.25">
      <c r="A1332" t="str">
        <f>'[1]IMPORT-Working'!A1332</f>
        <v>a1G4J0000025tycUAA</v>
      </c>
      <c r="B1332" t="str">
        <f>_xlfn.XLOOKUP(A1332,'[1]IMPORT-Working'!A:A,'[1]IMPORT-Working'!C:C,,0)</f>
        <v>Grnd Rent</v>
      </c>
    </row>
    <row r="1333" spans="1:2" x14ac:dyDescent="0.25">
      <c r="A1333" t="str">
        <f>'[1]IMPORT-Working'!A1333</f>
        <v>a1G4J0000025tydUAA</v>
      </c>
      <c r="B1333" t="str">
        <f>_xlfn.XLOOKUP(A1333,'[1]IMPORT-Working'!A:A,'[1]IMPORT-Working'!C:C,,0)</f>
        <v>Grnd Rent</v>
      </c>
    </row>
    <row r="1334" spans="1:2" x14ac:dyDescent="0.25">
      <c r="A1334" t="str">
        <f>'[1]IMPORT-Working'!A1334</f>
        <v>a1G4J0000025tyeUAA</v>
      </c>
      <c r="B1334" t="str">
        <f>_xlfn.XLOOKUP(A1334,'[1]IMPORT-Working'!A:A,'[1]IMPORT-Working'!C:C,,0)</f>
        <v>Grnd Rent</v>
      </c>
    </row>
    <row r="1335" spans="1:2" x14ac:dyDescent="0.25">
      <c r="A1335" t="str">
        <f>'[1]IMPORT-Working'!A1335</f>
        <v>a1G4J0000025tyfUAA</v>
      </c>
      <c r="B1335" t="str">
        <f>_xlfn.XLOOKUP(A1335,'[1]IMPORT-Working'!A:A,'[1]IMPORT-Working'!C:C,,0)</f>
        <v>Grnd Rent</v>
      </c>
    </row>
    <row r="1336" spans="1:2" x14ac:dyDescent="0.25">
      <c r="A1336" t="str">
        <f>'[1]IMPORT-Working'!A1336</f>
        <v>a1G4J0000025tygUAA</v>
      </c>
      <c r="B1336" t="str">
        <f>_xlfn.XLOOKUP(A1336,'[1]IMPORT-Working'!A:A,'[1]IMPORT-Working'!C:C,,0)</f>
        <v>Grnd Rent</v>
      </c>
    </row>
    <row r="1337" spans="1:2" x14ac:dyDescent="0.25">
      <c r="A1337" t="str">
        <f>'[1]IMPORT-Working'!A1337</f>
        <v>a1G4J0000025tyhUAA</v>
      </c>
      <c r="B1337" t="str">
        <f>_xlfn.XLOOKUP(A1337,'[1]IMPORT-Working'!A:A,'[1]IMPORT-Working'!C:C,,0)</f>
        <v>Sold</v>
      </c>
    </row>
    <row r="1338" spans="1:2" x14ac:dyDescent="0.25">
      <c r="A1338" t="str">
        <f>'[1]IMPORT-Working'!A1338</f>
        <v>a1G4J0000025tyiUAA</v>
      </c>
      <c r="B1338" t="str">
        <f>_xlfn.XLOOKUP(A1338,'[1]IMPORT-Working'!A:A,'[1]IMPORT-Working'!C:C,,0)</f>
        <v>Grnd Rent</v>
      </c>
    </row>
    <row r="1339" spans="1:2" x14ac:dyDescent="0.25">
      <c r="A1339" t="str">
        <f>'[1]IMPORT-Working'!A1339</f>
        <v>a1G4J0000025tyjUAA</v>
      </c>
      <c r="B1339" t="str">
        <f>_xlfn.XLOOKUP(A1339,'[1]IMPORT-Working'!A:A,'[1]IMPORT-Working'!C:C,,0)</f>
        <v>Grnd Rent</v>
      </c>
    </row>
    <row r="1340" spans="1:2" x14ac:dyDescent="0.25">
      <c r="A1340" t="str">
        <f>'[1]IMPORT-Working'!A1340</f>
        <v>a1G4J0000025tykUAA</v>
      </c>
      <c r="B1340" t="str">
        <f>_xlfn.XLOOKUP(A1340,'[1]IMPORT-Working'!A:A,'[1]IMPORT-Working'!C:C,,0)</f>
        <v>Grnd Rent</v>
      </c>
    </row>
    <row r="1341" spans="1:2" x14ac:dyDescent="0.25">
      <c r="A1341" t="str">
        <f>'[1]IMPORT-Working'!A1341</f>
        <v>a1G4J0000025tylUAA</v>
      </c>
      <c r="B1341" t="str">
        <f>_xlfn.XLOOKUP(A1341,'[1]IMPORT-Working'!A:A,'[1]IMPORT-Working'!C:C,,0)</f>
        <v>Grnd Rent</v>
      </c>
    </row>
    <row r="1342" spans="1:2" x14ac:dyDescent="0.25">
      <c r="A1342" t="str">
        <f>'[1]IMPORT-Working'!A1342</f>
        <v>a1G4J0000025tynUAA</v>
      </c>
      <c r="B1342" t="str">
        <f>_xlfn.XLOOKUP(A1342,'[1]IMPORT-Working'!A:A,'[1]IMPORT-Working'!C:C,,0)</f>
        <v>Grnd Rent</v>
      </c>
    </row>
    <row r="1343" spans="1:2" x14ac:dyDescent="0.25">
      <c r="A1343" t="str">
        <f>'[1]IMPORT-Working'!A1343</f>
        <v>a1G4J0000025tyoUAA</v>
      </c>
      <c r="B1343" t="str">
        <f>_xlfn.XLOOKUP(A1343,'[1]IMPORT-Working'!A:A,'[1]IMPORT-Working'!C:C,,0)</f>
        <v>Grnd Rent</v>
      </c>
    </row>
    <row r="1344" spans="1:2" x14ac:dyDescent="0.25">
      <c r="A1344" t="str">
        <f>'[1]IMPORT-Working'!A1344</f>
        <v>a1G4J0000025typUAA</v>
      </c>
      <c r="B1344" t="str">
        <f>_xlfn.XLOOKUP(A1344,'[1]IMPORT-Working'!A:A,'[1]IMPORT-Working'!C:C,,0)</f>
        <v>ChiefRent</v>
      </c>
    </row>
    <row r="1345" spans="1:2" x14ac:dyDescent="0.25">
      <c r="A1345" t="str">
        <f>'[1]IMPORT-Working'!A1345</f>
        <v>a1G4J0000025tyqUAA</v>
      </c>
      <c r="B1345" t="str">
        <f>_xlfn.XLOOKUP(A1345,'[1]IMPORT-Working'!A:A,'[1]IMPORT-Working'!C:C,,0)</f>
        <v>ChiefRent</v>
      </c>
    </row>
    <row r="1346" spans="1:2" x14ac:dyDescent="0.25">
      <c r="A1346" t="str">
        <f>'[1]IMPORT-Working'!A1346</f>
        <v>a1G4J0000025tyrUAA</v>
      </c>
      <c r="B1346" t="str">
        <f>_xlfn.XLOOKUP(A1346,'[1]IMPORT-Working'!A:A,'[1]IMPORT-Working'!C:C,,0)</f>
        <v>Sold</v>
      </c>
    </row>
    <row r="1347" spans="1:2" x14ac:dyDescent="0.25">
      <c r="A1347" t="str">
        <f>'[1]IMPORT-Working'!A1347</f>
        <v>a1G4J0000025tysUAA</v>
      </c>
      <c r="B1347" t="str">
        <f>_xlfn.XLOOKUP(A1347,'[1]IMPORT-Working'!A:A,'[1]IMPORT-Working'!C:C,,0)</f>
        <v>Grnd Rent</v>
      </c>
    </row>
    <row r="1348" spans="1:2" x14ac:dyDescent="0.25">
      <c r="A1348" t="str">
        <f>'[1]IMPORT-Working'!A1348</f>
        <v>a1G4J0000025tytUAA</v>
      </c>
      <c r="B1348" t="str">
        <f>_xlfn.XLOOKUP(A1348,'[1]IMPORT-Working'!A:A,'[1]IMPORT-Working'!C:C,,0)</f>
        <v>Sold</v>
      </c>
    </row>
    <row r="1349" spans="1:2" x14ac:dyDescent="0.25">
      <c r="A1349" t="str">
        <f>'[1]IMPORT-Working'!A1349</f>
        <v>a1G4J0000025tyxUAA</v>
      </c>
      <c r="B1349" t="str">
        <f>_xlfn.XLOOKUP(A1349,'[1]IMPORT-Working'!A:A,'[1]IMPORT-Working'!C:C,,0)</f>
        <v>Grnd Rent</v>
      </c>
    </row>
    <row r="1350" spans="1:2" x14ac:dyDescent="0.25">
      <c r="A1350" t="str">
        <f>'[1]IMPORT-Working'!A1350</f>
        <v>a1G4J0000025tyyUAA</v>
      </c>
      <c r="B1350" t="str">
        <f>_xlfn.XLOOKUP(A1350,'[1]IMPORT-Working'!A:A,'[1]IMPORT-Working'!C:C,,0)</f>
        <v>Sold</v>
      </c>
    </row>
    <row r="1351" spans="1:2" x14ac:dyDescent="0.25">
      <c r="A1351" t="str">
        <f>'[1]IMPORT-Working'!A1351</f>
        <v>a1G4J0000025tz2UAA</v>
      </c>
      <c r="B1351" t="str">
        <f>_xlfn.XLOOKUP(A1351,'[1]IMPORT-Working'!A:A,'[1]IMPORT-Working'!C:C,,0)</f>
        <v>Grnd Rent</v>
      </c>
    </row>
    <row r="1352" spans="1:2" x14ac:dyDescent="0.25">
      <c r="A1352" t="str">
        <f>'[1]IMPORT-Working'!A1352</f>
        <v>a1G4J0000025tz3UAA</v>
      </c>
      <c r="B1352" t="str">
        <f>_xlfn.XLOOKUP(A1352,'[1]IMPORT-Working'!A:A,'[1]IMPORT-Working'!C:C,,0)</f>
        <v>Grnd Rent</v>
      </c>
    </row>
    <row r="1353" spans="1:2" x14ac:dyDescent="0.25">
      <c r="A1353" t="str">
        <f>'[1]IMPORT-Working'!A1353</f>
        <v>a1G4J0000025tz7UAA</v>
      </c>
      <c r="B1353" t="str">
        <f>_xlfn.XLOOKUP(A1353,'[1]IMPORT-Working'!A:A,'[1]IMPORT-Working'!C:C,,0)</f>
        <v>Sold</v>
      </c>
    </row>
    <row r="1354" spans="1:2" x14ac:dyDescent="0.25">
      <c r="A1354" t="str">
        <f>'[1]IMPORT-Working'!A1354</f>
        <v>a1G4J0000025tz8UAA</v>
      </c>
      <c r="B1354" t="str">
        <f>_xlfn.XLOOKUP(A1354,'[1]IMPORT-Working'!A:A,'[1]IMPORT-Working'!C:C,,0)</f>
        <v>Licence</v>
      </c>
    </row>
    <row r="1355" spans="1:2" x14ac:dyDescent="0.25">
      <c r="A1355" t="str">
        <f>'[1]IMPORT-Working'!A1355</f>
        <v>a1G4J0000025tz9UAA</v>
      </c>
      <c r="B1355" t="str">
        <f>_xlfn.XLOOKUP(A1355,'[1]IMPORT-Working'!A:A,'[1]IMPORT-Working'!C:C,,0)</f>
        <v>Sold</v>
      </c>
    </row>
    <row r="1356" spans="1:2" x14ac:dyDescent="0.25">
      <c r="A1356" t="str">
        <f>'[1]IMPORT-Working'!A1356</f>
        <v>a1G4J0000025tzAUAQ</v>
      </c>
      <c r="B1356" t="str">
        <f>_xlfn.XLOOKUP(A1356,'[1]IMPORT-Working'!A:A,'[1]IMPORT-Working'!C:C,,0)</f>
        <v>Sold</v>
      </c>
    </row>
    <row r="1357" spans="1:2" x14ac:dyDescent="0.25">
      <c r="A1357" t="str">
        <f>'[1]IMPORT-Working'!A1357</f>
        <v>a1G4J0000025tzBUAQ</v>
      </c>
      <c r="B1357" t="str">
        <f>_xlfn.XLOOKUP(A1357,'[1]IMPORT-Working'!A:A,'[1]IMPORT-Working'!C:C,,0)</f>
        <v>ChiefRent</v>
      </c>
    </row>
    <row r="1358" spans="1:2" x14ac:dyDescent="0.25">
      <c r="A1358" t="str">
        <f>'[1]IMPORT-Working'!A1358</f>
        <v>a1G4J0000025tzCUAQ</v>
      </c>
      <c r="B1358" t="str">
        <f>_xlfn.XLOOKUP(A1358,'[1]IMPORT-Working'!A:A,'[1]IMPORT-Working'!C:C,,0)</f>
        <v>Grnd Rent</v>
      </c>
    </row>
    <row r="1359" spans="1:2" x14ac:dyDescent="0.25">
      <c r="A1359" t="str">
        <f>'[1]IMPORT-Working'!A1359</f>
        <v>a1G4J0000025tzHUAQ</v>
      </c>
      <c r="B1359" t="str">
        <f>_xlfn.XLOOKUP(A1359,'[1]IMPORT-Working'!A:A,'[1]IMPORT-Working'!C:C,,0)</f>
        <v>Grnd Rent</v>
      </c>
    </row>
    <row r="1360" spans="1:2" x14ac:dyDescent="0.25">
      <c r="A1360" t="str">
        <f>'[1]IMPORT-Working'!A1360</f>
        <v>a1G4J0000025tzIUAQ</v>
      </c>
      <c r="B1360" t="str">
        <f>_xlfn.XLOOKUP(A1360,'[1]IMPORT-Working'!A:A,'[1]IMPORT-Working'!C:C,,0)</f>
        <v>Grnd Rent</v>
      </c>
    </row>
    <row r="1361" spans="1:2" x14ac:dyDescent="0.25">
      <c r="A1361" t="str">
        <f>'[1]IMPORT-Working'!A1361</f>
        <v>a1G4J0000025tzJUAQ</v>
      </c>
      <c r="B1361" t="str">
        <f>_xlfn.XLOOKUP(A1361,'[1]IMPORT-Working'!A:A,'[1]IMPORT-Working'!C:C,,0)</f>
        <v>Grnd Rent</v>
      </c>
    </row>
    <row r="1362" spans="1:2" x14ac:dyDescent="0.25">
      <c r="A1362" t="str">
        <f>'[1]IMPORT-Working'!A1362</f>
        <v>a1G4J0000025tzKUAQ</v>
      </c>
      <c r="B1362" t="str">
        <f>_xlfn.XLOOKUP(A1362,'[1]IMPORT-Working'!A:A,'[1]IMPORT-Working'!C:C,,0)</f>
        <v>Sold</v>
      </c>
    </row>
    <row r="1363" spans="1:2" x14ac:dyDescent="0.25">
      <c r="A1363" t="str">
        <f>'[1]IMPORT-Working'!A1363</f>
        <v>a1G4J0000025tzLUAQ</v>
      </c>
      <c r="B1363" t="str">
        <f>_xlfn.XLOOKUP(A1363,'[1]IMPORT-Working'!A:A,'[1]IMPORT-Working'!C:C,,0)</f>
        <v>ChiefRent</v>
      </c>
    </row>
    <row r="1364" spans="1:2" x14ac:dyDescent="0.25">
      <c r="A1364" t="str">
        <f>'[1]IMPORT-Working'!A1364</f>
        <v>a1G4J0000025tzMUAQ</v>
      </c>
      <c r="B1364" t="str">
        <f>_xlfn.XLOOKUP(A1364,'[1]IMPORT-Working'!A:A,'[1]IMPORT-Working'!C:C,,0)</f>
        <v>Grnd Rent</v>
      </c>
    </row>
    <row r="1365" spans="1:2" x14ac:dyDescent="0.25">
      <c r="A1365" t="str">
        <f>'[1]IMPORT-Working'!A1365</f>
        <v>a1G4J0000025tzNUAQ</v>
      </c>
      <c r="B1365" t="str">
        <f>_xlfn.XLOOKUP(A1365,'[1]IMPORT-Working'!A:A,'[1]IMPORT-Working'!C:C,,0)</f>
        <v>Grnd Rent</v>
      </c>
    </row>
    <row r="1366" spans="1:2" x14ac:dyDescent="0.25">
      <c r="A1366" t="str">
        <f>'[1]IMPORT-Working'!A1366</f>
        <v>a1G4J0000025tzOUAQ</v>
      </c>
      <c r="B1366" t="str">
        <f>_xlfn.XLOOKUP(A1366,'[1]IMPORT-Working'!A:A,'[1]IMPORT-Working'!C:C,,0)</f>
        <v>Sold</v>
      </c>
    </row>
    <row r="1367" spans="1:2" x14ac:dyDescent="0.25">
      <c r="A1367" t="str">
        <f>'[1]IMPORT-Working'!A1367</f>
        <v>a1G4J0000025tzRUAQ</v>
      </c>
      <c r="B1367" t="str">
        <f>_xlfn.XLOOKUP(A1367,'[1]IMPORT-Working'!A:A,'[1]IMPORT-Working'!C:C,,0)</f>
        <v>Grnd Rent</v>
      </c>
    </row>
    <row r="1368" spans="1:2" x14ac:dyDescent="0.25">
      <c r="A1368" t="str">
        <f>'[1]IMPORT-Working'!A1368</f>
        <v>a1G4J0000025tzSUAQ</v>
      </c>
      <c r="B1368" t="str">
        <f>_xlfn.XLOOKUP(A1368,'[1]IMPORT-Working'!A:A,'[1]IMPORT-Working'!C:C,,0)</f>
        <v>Grnd Rent</v>
      </c>
    </row>
    <row r="1369" spans="1:2" x14ac:dyDescent="0.25">
      <c r="A1369" t="str">
        <f>'[1]IMPORT-Working'!A1369</f>
        <v>a1G4J0000025tzTUAQ</v>
      </c>
      <c r="B1369" t="str">
        <f>_xlfn.XLOOKUP(A1369,'[1]IMPORT-Working'!A:A,'[1]IMPORT-Working'!C:C,,0)</f>
        <v>Grnd Rent</v>
      </c>
    </row>
    <row r="1370" spans="1:2" x14ac:dyDescent="0.25">
      <c r="A1370" t="str">
        <f>'[1]IMPORT-Working'!A1370</f>
        <v>a1G4J0000025tzUUAQ</v>
      </c>
      <c r="B1370" t="str">
        <f>_xlfn.XLOOKUP(A1370,'[1]IMPORT-Working'!A:A,'[1]IMPORT-Working'!C:C,,0)</f>
        <v>Sold</v>
      </c>
    </row>
    <row r="1371" spans="1:2" x14ac:dyDescent="0.25">
      <c r="A1371" t="str">
        <f>'[1]IMPORT-Working'!A1371</f>
        <v>a1G4J0000025tzVUAQ</v>
      </c>
      <c r="B1371" t="str">
        <f>_xlfn.XLOOKUP(A1371,'[1]IMPORT-Working'!A:A,'[1]IMPORT-Working'!C:C,,0)</f>
        <v>Nil GR</v>
      </c>
    </row>
    <row r="1372" spans="1:2" x14ac:dyDescent="0.25">
      <c r="A1372" t="str">
        <f>'[1]IMPORT-Working'!A1372</f>
        <v>a1G4J0000025tzWUAQ</v>
      </c>
      <c r="B1372" t="str">
        <f>_xlfn.XLOOKUP(A1372,'[1]IMPORT-Working'!A:A,'[1]IMPORT-Working'!C:C,,0)</f>
        <v>Grnd Rent</v>
      </c>
    </row>
    <row r="1373" spans="1:2" x14ac:dyDescent="0.25">
      <c r="A1373" t="str">
        <f>'[1]IMPORT-Working'!A1373</f>
        <v>a1G4J0000025tzXUAQ</v>
      </c>
      <c r="B1373" t="str">
        <f>_xlfn.XLOOKUP(A1373,'[1]IMPORT-Working'!A:A,'[1]IMPORT-Working'!C:C,,0)</f>
        <v>Sold</v>
      </c>
    </row>
    <row r="1374" spans="1:2" x14ac:dyDescent="0.25">
      <c r="A1374" t="str">
        <f>'[1]IMPORT-Working'!A1374</f>
        <v>a1G4J0000025tzbUAA</v>
      </c>
      <c r="B1374" t="str">
        <f>_xlfn.XLOOKUP(A1374,'[1]IMPORT-Working'!A:A,'[1]IMPORT-Working'!C:C,,0)</f>
        <v>Grnd Rent</v>
      </c>
    </row>
    <row r="1375" spans="1:2" x14ac:dyDescent="0.25">
      <c r="A1375" t="str">
        <f>'[1]IMPORT-Working'!A1375</f>
        <v>a1G4J0000025tzcUAA</v>
      </c>
      <c r="B1375" t="str">
        <f>_xlfn.XLOOKUP(A1375,'[1]IMPORT-Working'!A:A,'[1]IMPORT-Working'!C:C,,0)</f>
        <v>Grnd Rent</v>
      </c>
    </row>
    <row r="1376" spans="1:2" x14ac:dyDescent="0.25">
      <c r="A1376" t="str">
        <f>'[1]IMPORT-Working'!A1376</f>
        <v>a1G4J0000025tzdUAA</v>
      </c>
      <c r="B1376" t="str">
        <f>_xlfn.XLOOKUP(A1376,'[1]IMPORT-Working'!A:A,'[1]IMPORT-Working'!C:C,,0)</f>
        <v>Regulated</v>
      </c>
    </row>
    <row r="1377" spans="1:2" x14ac:dyDescent="0.25">
      <c r="A1377" t="str">
        <f>'[1]IMPORT-Working'!A1377</f>
        <v>a1G4J0000025tzeUAA</v>
      </c>
      <c r="B1377" t="str">
        <f>_xlfn.XLOOKUP(A1377,'[1]IMPORT-Working'!A:A,'[1]IMPORT-Working'!C:C,,0)</f>
        <v>Vac-A</v>
      </c>
    </row>
    <row r="1378" spans="1:2" x14ac:dyDescent="0.25">
      <c r="A1378" t="str">
        <f>'[1]IMPORT-Working'!A1378</f>
        <v>a1G4J0000025tzfUAA</v>
      </c>
      <c r="B1378" t="str">
        <f>_xlfn.XLOOKUP(A1378,'[1]IMPORT-Working'!A:A,'[1]IMPORT-Working'!C:C,,0)</f>
        <v>Grnd Rent</v>
      </c>
    </row>
    <row r="1379" spans="1:2" x14ac:dyDescent="0.25">
      <c r="A1379" t="str">
        <f>'[1]IMPORT-Working'!A1379</f>
        <v>a1G4J0000025tzgUAA</v>
      </c>
      <c r="B1379" t="str">
        <f>_xlfn.XLOOKUP(A1379,'[1]IMPORT-Working'!A:A,'[1]IMPORT-Working'!C:C,,0)</f>
        <v>Grnd Rent</v>
      </c>
    </row>
    <row r="1380" spans="1:2" x14ac:dyDescent="0.25">
      <c r="A1380" t="str">
        <f>'[1]IMPORT-Working'!A1380</f>
        <v>a1G4J0000025tzhUAA</v>
      </c>
      <c r="B1380" t="str">
        <f>_xlfn.XLOOKUP(A1380,'[1]IMPORT-Working'!A:A,'[1]IMPORT-Working'!C:C,,0)</f>
        <v>Licence</v>
      </c>
    </row>
    <row r="1381" spans="1:2" x14ac:dyDescent="0.25">
      <c r="A1381" t="str">
        <f>'[1]IMPORT-Working'!A1381</f>
        <v>a1G4J0000025tziUAA</v>
      </c>
      <c r="B1381" t="str">
        <f>_xlfn.XLOOKUP(A1381,'[1]IMPORT-Working'!A:A,'[1]IMPORT-Working'!C:C,,0)</f>
        <v>Grnd Rent</v>
      </c>
    </row>
    <row r="1382" spans="1:2" x14ac:dyDescent="0.25">
      <c r="A1382" t="str">
        <f>'[1]IMPORT-Working'!A1382</f>
        <v>a1G4J0000025tzjUAA</v>
      </c>
      <c r="B1382" t="str">
        <f>_xlfn.XLOOKUP(A1382,'[1]IMPORT-Working'!A:A,'[1]IMPORT-Working'!C:C,,0)</f>
        <v>Sold</v>
      </c>
    </row>
    <row r="1383" spans="1:2" x14ac:dyDescent="0.25">
      <c r="A1383" t="str">
        <f>'[1]IMPORT-Working'!A1383</f>
        <v>a1G4J0000025tzkUAA</v>
      </c>
      <c r="B1383" t="str">
        <f>_xlfn.XLOOKUP(A1383,'[1]IMPORT-Working'!A:A,'[1]IMPORT-Working'!C:C,,0)</f>
        <v>Sold</v>
      </c>
    </row>
    <row r="1384" spans="1:2" x14ac:dyDescent="0.25">
      <c r="A1384" t="str">
        <f>'[1]IMPORT-Working'!A1384</f>
        <v>a1G4J0000025tzlUAA</v>
      </c>
      <c r="B1384" t="str">
        <f>_xlfn.XLOOKUP(A1384,'[1]IMPORT-Working'!A:A,'[1]IMPORT-Working'!C:C,,0)</f>
        <v>Grnd Rent</v>
      </c>
    </row>
    <row r="1385" spans="1:2" x14ac:dyDescent="0.25">
      <c r="A1385" t="str">
        <f>'[1]IMPORT-Working'!A1385</f>
        <v>a1G4J0000025tzmUAA</v>
      </c>
      <c r="B1385" t="str">
        <f>_xlfn.XLOOKUP(A1385,'[1]IMPORT-Working'!A:A,'[1]IMPORT-Working'!C:C,,0)</f>
        <v>Sold</v>
      </c>
    </row>
    <row r="1386" spans="1:2" x14ac:dyDescent="0.25">
      <c r="A1386" t="str">
        <f>'[1]IMPORT-Working'!A1386</f>
        <v>a1G4J0000025tznUAA</v>
      </c>
      <c r="B1386" t="str">
        <f>_xlfn.XLOOKUP(A1386,'[1]IMPORT-Working'!A:A,'[1]IMPORT-Working'!C:C,,0)</f>
        <v>Sold</v>
      </c>
    </row>
    <row r="1387" spans="1:2" x14ac:dyDescent="0.25">
      <c r="A1387" t="str">
        <f>'[1]IMPORT-Working'!A1387</f>
        <v>a1G4J0000025tzqUAA</v>
      </c>
      <c r="B1387" t="str">
        <f>_xlfn.XLOOKUP(A1387,'[1]IMPORT-Working'!A:A,'[1]IMPORT-Working'!C:C,,0)</f>
        <v>Grnd Rent</v>
      </c>
    </row>
    <row r="1388" spans="1:2" x14ac:dyDescent="0.25">
      <c r="A1388" t="str">
        <f>'[1]IMPORT-Working'!A1388</f>
        <v>a1G4J0000025tzrUAA</v>
      </c>
      <c r="B1388" t="str">
        <f>_xlfn.XLOOKUP(A1388,'[1]IMPORT-Working'!A:A,'[1]IMPORT-Working'!C:C,,0)</f>
        <v>Sold</v>
      </c>
    </row>
    <row r="1389" spans="1:2" x14ac:dyDescent="0.25">
      <c r="A1389" t="str">
        <f>'[1]IMPORT-Working'!A1389</f>
        <v>a1G4J0000025tzsUAA</v>
      </c>
      <c r="B1389" t="str">
        <f>_xlfn.XLOOKUP(A1389,'[1]IMPORT-Working'!A:A,'[1]IMPORT-Working'!C:C,,0)</f>
        <v>Grnd Rent</v>
      </c>
    </row>
    <row r="1390" spans="1:2" x14ac:dyDescent="0.25">
      <c r="A1390" t="str">
        <f>'[1]IMPORT-Working'!A1390</f>
        <v>a1G4J0000025tztUAA</v>
      </c>
      <c r="B1390" t="str">
        <f>_xlfn.XLOOKUP(A1390,'[1]IMPORT-Working'!A:A,'[1]IMPORT-Working'!C:C,,0)</f>
        <v>Regulated</v>
      </c>
    </row>
    <row r="1391" spans="1:2" x14ac:dyDescent="0.25">
      <c r="A1391" t="str">
        <f>'[1]IMPORT-Working'!A1391</f>
        <v>a1G4J0000025tzvUAA</v>
      </c>
      <c r="B1391" t="str">
        <f>_xlfn.XLOOKUP(A1391,'[1]IMPORT-Working'!A:A,'[1]IMPORT-Working'!C:C,,0)</f>
        <v>Grnd Rent</v>
      </c>
    </row>
    <row r="1392" spans="1:2" x14ac:dyDescent="0.25">
      <c r="A1392" t="str">
        <f>'[1]IMPORT-Working'!A1392</f>
        <v>a1G4J0000025u00UAA</v>
      </c>
      <c r="B1392" t="str">
        <f>_xlfn.XLOOKUP(A1392,'[1]IMPORT-Working'!A:A,'[1]IMPORT-Working'!C:C,,0)</f>
        <v>Grnd Rent</v>
      </c>
    </row>
    <row r="1393" spans="1:2" x14ac:dyDescent="0.25">
      <c r="A1393" t="str">
        <f>'[1]IMPORT-Working'!A1393</f>
        <v>a1G4J0000025u01UAA</v>
      </c>
      <c r="B1393" t="str">
        <f>_xlfn.XLOOKUP(A1393,'[1]IMPORT-Working'!A:A,'[1]IMPORT-Working'!C:C,,0)</f>
        <v>Grnd Rent</v>
      </c>
    </row>
    <row r="1394" spans="1:2" x14ac:dyDescent="0.25">
      <c r="A1394" t="str">
        <f>'[1]IMPORT-Working'!A1394</f>
        <v>a1G4J0000025u02UAA</v>
      </c>
      <c r="B1394" t="str">
        <f>_xlfn.XLOOKUP(A1394,'[1]IMPORT-Working'!A:A,'[1]IMPORT-Working'!C:C,,0)</f>
        <v>Regulated</v>
      </c>
    </row>
    <row r="1395" spans="1:2" x14ac:dyDescent="0.25">
      <c r="A1395" t="str">
        <f>'[1]IMPORT-Working'!A1395</f>
        <v>a1G4J0000025u05UAA</v>
      </c>
      <c r="B1395" t="str">
        <f>_xlfn.XLOOKUP(A1395,'[1]IMPORT-Working'!A:A,'[1]IMPORT-Working'!C:C,,0)</f>
        <v>Grnd Rent</v>
      </c>
    </row>
    <row r="1396" spans="1:2" x14ac:dyDescent="0.25">
      <c r="A1396" t="str">
        <f>'[1]IMPORT-Working'!A1396</f>
        <v>a1G4J0000025u06UAA</v>
      </c>
      <c r="B1396" t="str">
        <f>_xlfn.XLOOKUP(A1396,'[1]IMPORT-Working'!A:A,'[1]IMPORT-Working'!C:C,,0)</f>
        <v>Grnd Rent</v>
      </c>
    </row>
    <row r="1397" spans="1:2" x14ac:dyDescent="0.25">
      <c r="A1397" t="str">
        <f>'[1]IMPORT-Working'!A1397</f>
        <v>a1G4J0000025u07UAA</v>
      </c>
      <c r="B1397" t="str">
        <f>_xlfn.XLOOKUP(A1397,'[1]IMPORT-Working'!A:A,'[1]IMPORT-Working'!C:C,,0)</f>
        <v>Grnd Rent</v>
      </c>
    </row>
    <row r="1398" spans="1:2" x14ac:dyDescent="0.25">
      <c r="A1398" t="str">
        <f>'[1]IMPORT-Working'!A1398</f>
        <v>a1G4J0000025u08UAA</v>
      </c>
      <c r="B1398" t="str">
        <f>_xlfn.XLOOKUP(A1398,'[1]IMPORT-Working'!A:A,'[1]IMPORT-Working'!C:C,,0)</f>
        <v>Regulated</v>
      </c>
    </row>
    <row r="1399" spans="1:2" x14ac:dyDescent="0.25">
      <c r="A1399" t="str">
        <f>'[1]IMPORT-Working'!A1399</f>
        <v>a1G4J0000025u0AUAQ</v>
      </c>
      <c r="B1399" t="str">
        <f>_xlfn.XLOOKUP(A1399,'[1]IMPORT-Working'!A:A,'[1]IMPORT-Working'!C:C,,0)</f>
        <v>Grnd Rent</v>
      </c>
    </row>
    <row r="1400" spans="1:2" x14ac:dyDescent="0.25">
      <c r="A1400" t="str">
        <f>'[1]IMPORT-Working'!A1400</f>
        <v>a1G4J0000025u0BUAQ</v>
      </c>
      <c r="B1400" t="str">
        <f>_xlfn.XLOOKUP(A1400,'[1]IMPORT-Working'!A:A,'[1]IMPORT-Working'!C:C,,0)</f>
        <v>Sold</v>
      </c>
    </row>
    <row r="1401" spans="1:2" x14ac:dyDescent="0.25">
      <c r="A1401" t="str">
        <f>'[1]IMPORT-Working'!A1401</f>
        <v>a1G4J0000025u0CUAQ</v>
      </c>
      <c r="B1401" t="str">
        <f>_xlfn.XLOOKUP(A1401,'[1]IMPORT-Working'!A:A,'[1]IMPORT-Working'!C:C,,0)</f>
        <v>Grnd Rent</v>
      </c>
    </row>
    <row r="1402" spans="1:2" x14ac:dyDescent="0.25">
      <c r="A1402" t="str">
        <f>'[1]IMPORT-Working'!A1402</f>
        <v>a1G4J0000025u0DUAQ</v>
      </c>
      <c r="B1402" t="str">
        <f>_xlfn.XLOOKUP(A1402,'[1]IMPORT-Working'!A:A,'[1]IMPORT-Working'!C:C,,0)</f>
        <v>Grnd Rent</v>
      </c>
    </row>
    <row r="1403" spans="1:2" x14ac:dyDescent="0.25">
      <c r="A1403" t="str">
        <f>'[1]IMPORT-Working'!A1403</f>
        <v>a1G4J0000025u0EUAQ</v>
      </c>
      <c r="B1403" t="str">
        <f>_xlfn.XLOOKUP(A1403,'[1]IMPORT-Working'!A:A,'[1]IMPORT-Working'!C:C,,0)</f>
        <v>Grnd Rent</v>
      </c>
    </row>
    <row r="1404" spans="1:2" x14ac:dyDescent="0.25">
      <c r="A1404" t="str">
        <f>'[1]IMPORT-Working'!A1404</f>
        <v>a1G4J0000025u0FUAQ</v>
      </c>
      <c r="B1404" t="str">
        <f>_xlfn.XLOOKUP(A1404,'[1]IMPORT-Working'!A:A,'[1]IMPORT-Working'!C:C,,0)</f>
        <v>Grnd Rent</v>
      </c>
    </row>
    <row r="1405" spans="1:2" x14ac:dyDescent="0.25">
      <c r="A1405" t="str">
        <f>'[1]IMPORT-Working'!A1405</f>
        <v>a1G4J0000025u0GUAQ</v>
      </c>
      <c r="B1405" t="str">
        <f>_xlfn.XLOOKUP(A1405,'[1]IMPORT-Working'!A:A,'[1]IMPORT-Working'!C:C,,0)</f>
        <v>Grnd Rent</v>
      </c>
    </row>
    <row r="1406" spans="1:2" x14ac:dyDescent="0.25">
      <c r="A1406" t="str">
        <f>'[1]IMPORT-Working'!A1406</f>
        <v>a1G4J0000025u0KUAQ</v>
      </c>
      <c r="B1406" t="str">
        <f>_xlfn.XLOOKUP(A1406,'[1]IMPORT-Working'!A:A,'[1]IMPORT-Working'!C:C,,0)</f>
        <v>Grnd Rent</v>
      </c>
    </row>
    <row r="1407" spans="1:2" x14ac:dyDescent="0.25">
      <c r="A1407" t="str">
        <f>'[1]IMPORT-Working'!A1407</f>
        <v>a1G4J0000025u0LUAQ</v>
      </c>
      <c r="B1407" t="str">
        <f>_xlfn.XLOOKUP(A1407,'[1]IMPORT-Working'!A:A,'[1]IMPORT-Working'!C:C,,0)</f>
        <v>Grnd Rent</v>
      </c>
    </row>
    <row r="1408" spans="1:2" x14ac:dyDescent="0.25">
      <c r="A1408" t="str">
        <f>'[1]IMPORT-Working'!A1408</f>
        <v>a1G4J0000025u0MUAQ</v>
      </c>
      <c r="B1408" t="str">
        <f>_xlfn.XLOOKUP(A1408,'[1]IMPORT-Working'!A:A,'[1]IMPORT-Working'!C:C,,0)</f>
        <v>Sold</v>
      </c>
    </row>
    <row r="1409" spans="1:2" x14ac:dyDescent="0.25">
      <c r="A1409" t="str">
        <f>'[1]IMPORT-Working'!A1409</f>
        <v>a1G4J0000025u0PUAQ</v>
      </c>
      <c r="B1409" t="str">
        <f>_xlfn.XLOOKUP(A1409,'[1]IMPORT-Working'!A:A,'[1]IMPORT-Working'!C:C,,0)</f>
        <v>Grnd Rent</v>
      </c>
    </row>
    <row r="1410" spans="1:2" x14ac:dyDescent="0.25">
      <c r="A1410" t="str">
        <f>'[1]IMPORT-Working'!A1410</f>
        <v>a1G4J0000025u0QUAQ</v>
      </c>
      <c r="B1410" t="str">
        <f>_xlfn.XLOOKUP(A1410,'[1]IMPORT-Working'!A:A,'[1]IMPORT-Working'!C:C,,0)</f>
        <v>Grnd Rent</v>
      </c>
    </row>
    <row r="1411" spans="1:2" x14ac:dyDescent="0.25">
      <c r="A1411" t="str">
        <f>'[1]IMPORT-Working'!A1411</f>
        <v>a1G4J0000025u0RUAQ</v>
      </c>
      <c r="B1411" t="str">
        <f>_xlfn.XLOOKUP(A1411,'[1]IMPORT-Working'!A:A,'[1]IMPORT-Working'!C:C,,0)</f>
        <v>Licence</v>
      </c>
    </row>
    <row r="1412" spans="1:2" x14ac:dyDescent="0.25">
      <c r="A1412" t="str">
        <f>'[1]IMPORT-Working'!A1412</f>
        <v>a1G4J0000025u0SUAQ</v>
      </c>
      <c r="B1412" t="str">
        <f>_xlfn.XLOOKUP(A1412,'[1]IMPORT-Working'!A:A,'[1]IMPORT-Working'!C:C,,0)</f>
        <v>Licence</v>
      </c>
    </row>
    <row r="1413" spans="1:2" x14ac:dyDescent="0.25">
      <c r="A1413" t="str">
        <f>'[1]IMPORT-Working'!A1413</f>
        <v>a1G4J0000025u0TUAQ</v>
      </c>
      <c r="B1413" t="str">
        <f>_xlfn.XLOOKUP(A1413,'[1]IMPORT-Working'!A:A,'[1]IMPORT-Working'!C:C,,0)</f>
        <v>Sold</v>
      </c>
    </row>
    <row r="1414" spans="1:2" x14ac:dyDescent="0.25">
      <c r="A1414" t="str">
        <f>'[1]IMPORT-Working'!A1414</f>
        <v>a1G4J0000025u0UUAQ</v>
      </c>
      <c r="B1414" t="str">
        <f>_xlfn.XLOOKUP(A1414,'[1]IMPORT-Working'!A:A,'[1]IMPORT-Working'!C:C,,0)</f>
        <v>Nil GR</v>
      </c>
    </row>
    <row r="1415" spans="1:2" x14ac:dyDescent="0.25">
      <c r="A1415" t="str">
        <f>'[1]IMPORT-Working'!A1415</f>
        <v>a1G4J0000025u0VUAQ</v>
      </c>
      <c r="B1415" t="str">
        <f>_xlfn.XLOOKUP(A1415,'[1]IMPORT-Working'!A:A,'[1]IMPORT-Working'!C:C,,0)</f>
        <v>Grnd Rent</v>
      </c>
    </row>
    <row r="1416" spans="1:2" x14ac:dyDescent="0.25">
      <c r="A1416" t="str">
        <f>'[1]IMPORT-Working'!A1416</f>
        <v>a1G4J0000025u0WUAQ</v>
      </c>
      <c r="B1416" t="str">
        <f>_xlfn.XLOOKUP(A1416,'[1]IMPORT-Working'!A:A,'[1]IMPORT-Working'!C:C,,0)</f>
        <v>Sold</v>
      </c>
    </row>
    <row r="1417" spans="1:2" x14ac:dyDescent="0.25">
      <c r="A1417" t="str">
        <f>'[1]IMPORT-Working'!A1417</f>
        <v>a1G4J0000025u0XUAQ</v>
      </c>
      <c r="B1417" t="str">
        <f>_xlfn.XLOOKUP(A1417,'[1]IMPORT-Working'!A:A,'[1]IMPORT-Working'!C:C,,0)</f>
        <v>Grnd Rent</v>
      </c>
    </row>
    <row r="1418" spans="1:2" x14ac:dyDescent="0.25">
      <c r="A1418" t="str">
        <f>'[1]IMPORT-Working'!A1418</f>
        <v>a1G4J0000025u0ZUAQ</v>
      </c>
      <c r="B1418" t="str">
        <f>_xlfn.XLOOKUP(A1418,'[1]IMPORT-Working'!A:A,'[1]IMPORT-Working'!C:C,,0)</f>
        <v>Nil GR</v>
      </c>
    </row>
    <row r="1419" spans="1:2" x14ac:dyDescent="0.25">
      <c r="A1419" t="str">
        <f>'[1]IMPORT-Working'!A1419</f>
        <v>a1G4J0000025u0eUAA</v>
      </c>
      <c r="B1419" t="str">
        <f>_xlfn.XLOOKUP(A1419,'[1]IMPORT-Working'!A:A,'[1]IMPORT-Working'!C:C,,0)</f>
        <v>Grnd Rent</v>
      </c>
    </row>
    <row r="1420" spans="1:2" x14ac:dyDescent="0.25">
      <c r="A1420" t="str">
        <f>'[1]IMPORT-Working'!A1420</f>
        <v>a1G4J0000025u0fUAA</v>
      </c>
      <c r="B1420" t="str">
        <f>_xlfn.XLOOKUP(A1420,'[1]IMPORT-Working'!A:A,'[1]IMPORT-Working'!C:C,,0)</f>
        <v>Assd.Per</v>
      </c>
    </row>
    <row r="1421" spans="1:2" x14ac:dyDescent="0.25">
      <c r="A1421" t="str">
        <f>'[1]IMPORT-Working'!A1421</f>
        <v>a1G4J0000025u0gUAA</v>
      </c>
      <c r="B1421" t="str">
        <f>_xlfn.XLOOKUP(A1421,'[1]IMPORT-Working'!A:A,'[1]IMPORT-Working'!C:C,,0)</f>
        <v>Grnd Rent</v>
      </c>
    </row>
    <row r="1422" spans="1:2" x14ac:dyDescent="0.25">
      <c r="A1422" t="str">
        <f>'[1]IMPORT-Working'!A1422</f>
        <v>a1G4J0000025u0hUAA</v>
      </c>
      <c r="B1422" t="str">
        <f>_xlfn.XLOOKUP(A1422,'[1]IMPORT-Working'!A:A,'[1]IMPORT-Working'!C:C,,0)</f>
        <v>Grnd Rent</v>
      </c>
    </row>
    <row r="1423" spans="1:2" x14ac:dyDescent="0.25">
      <c r="A1423" t="str">
        <f>'[1]IMPORT-Working'!A1423</f>
        <v>a1G4J0000025u0iUAA</v>
      </c>
      <c r="B1423" t="str">
        <f>_xlfn.XLOOKUP(A1423,'[1]IMPORT-Working'!A:A,'[1]IMPORT-Working'!C:C,,0)</f>
        <v>Sold</v>
      </c>
    </row>
    <row r="1424" spans="1:2" x14ac:dyDescent="0.25">
      <c r="A1424" t="str">
        <f>'[1]IMPORT-Working'!A1424</f>
        <v>a1G4J0000025u0jUAA</v>
      </c>
      <c r="B1424" t="str">
        <f>_xlfn.XLOOKUP(A1424,'[1]IMPORT-Working'!A:A,'[1]IMPORT-Working'!C:C,,0)</f>
        <v>Grnd Rent</v>
      </c>
    </row>
    <row r="1425" spans="1:2" x14ac:dyDescent="0.25">
      <c r="A1425" t="str">
        <f>'[1]IMPORT-Working'!A1425</f>
        <v>a1G4J0000025u0kUAA</v>
      </c>
      <c r="B1425" t="str">
        <f>_xlfn.XLOOKUP(A1425,'[1]IMPORT-Working'!A:A,'[1]IMPORT-Working'!C:C,,0)</f>
        <v>Grnd Rent</v>
      </c>
    </row>
    <row r="1426" spans="1:2" x14ac:dyDescent="0.25">
      <c r="A1426" t="str">
        <f>'[1]IMPORT-Working'!A1426</f>
        <v>a1G4J0000025u0lUAA</v>
      </c>
      <c r="B1426" t="str">
        <f>_xlfn.XLOOKUP(A1426,'[1]IMPORT-Working'!A:A,'[1]IMPORT-Working'!C:C,,0)</f>
        <v>Grnd Rent</v>
      </c>
    </row>
    <row r="1427" spans="1:2" x14ac:dyDescent="0.25">
      <c r="A1427" t="str">
        <f>'[1]IMPORT-Working'!A1427</f>
        <v>a1G4J0000025u0mUAA</v>
      </c>
      <c r="B1427" t="str">
        <f>_xlfn.XLOOKUP(A1427,'[1]IMPORT-Working'!A:A,'[1]IMPORT-Working'!C:C,,0)</f>
        <v>Grnd Rent</v>
      </c>
    </row>
    <row r="1428" spans="1:2" x14ac:dyDescent="0.25">
      <c r="A1428" t="str">
        <f>'[1]IMPORT-Working'!A1428</f>
        <v>a1G4J0000025u0nUAA</v>
      </c>
      <c r="B1428" t="str">
        <f>_xlfn.XLOOKUP(A1428,'[1]IMPORT-Working'!A:A,'[1]IMPORT-Working'!C:C,,0)</f>
        <v>Grnd Rent</v>
      </c>
    </row>
    <row r="1429" spans="1:2" x14ac:dyDescent="0.25">
      <c r="A1429" t="str">
        <f>'[1]IMPORT-Working'!A1429</f>
        <v>a1G4J0000025u0oUAA</v>
      </c>
      <c r="B1429" t="str">
        <f>_xlfn.XLOOKUP(A1429,'[1]IMPORT-Working'!A:A,'[1]IMPORT-Working'!C:C,,0)</f>
        <v>Nil GR</v>
      </c>
    </row>
    <row r="1430" spans="1:2" x14ac:dyDescent="0.25">
      <c r="A1430" t="str">
        <f>'[1]IMPORT-Working'!A1430</f>
        <v>a1G4J0000025u0pUAA</v>
      </c>
      <c r="B1430" t="str">
        <f>_xlfn.XLOOKUP(A1430,'[1]IMPORT-Working'!A:A,'[1]IMPORT-Working'!C:C,,0)</f>
        <v>Sold</v>
      </c>
    </row>
    <row r="1431" spans="1:2" x14ac:dyDescent="0.25">
      <c r="A1431" t="str">
        <f>'[1]IMPORT-Working'!A1431</f>
        <v>a1G4J0000025u0qUAA</v>
      </c>
      <c r="B1431" t="str">
        <f>_xlfn.XLOOKUP(A1431,'[1]IMPORT-Working'!A:A,'[1]IMPORT-Working'!C:C,,0)</f>
        <v>Regulated</v>
      </c>
    </row>
    <row r="1432" spans="1:2" x14ac:dyDescent="0.25">
      <c r="A1432" t="str">
        <f>'[1]IMPORT-Working'!A1432</f>
        <v>a1G4J0000025u0tUAA</v>
      </c>
      <c r="B1432" t="str">
        <f>_xlfn.XLOOKUP(A1432,'[1]IMPORT-Working'!A:A,'[1]IMPORT-Working'!C:C,,0)</f>
        <v>Grnd Rent</v>
      </c>
    </row>
    <row r="1433" spans="1:2" x14ac:dyDescent="0.25">
      <c r="A1433" t="str">
        <f>'[1]IMPORT-Working'!A1433</f>
        <v>a1G4J0000025u0uUAA</v>
      </c>
      <c r="B1433" t="str">
        <f>_xlfn.XLOOKUP(A1433,'[1]IMPORT-Working'!A:A,'[1]IMPORT-Working'!C:C,,0)</f>
        <v>Grnd Rent</v>
      </c>
    </row>
    <row r="1434" spans="1:2" x14ac:dyDescent="0.25">
      <c r="A1434" t="str">
        <f>'[1]IMPORT-Working'!A1434</f>
        <v>a1G4J0000025u0vUAA</v>
      </c>
      <c r="B1434" t="str">
        <f>_xlfn.XLOOKUP(A1434,'[1]IMPORT-Working'!A:A,'[1]IMPORT-Working'!C:C,,0)</f>
        <v>Grnd Rent</v>
      </c>
    </row>
    <row r="1435" spans="1:2" x14ac:dyDescent="0.25">
      <c r="A1435" t="str">
        <f>'[1]IMPORT-Working'!A1435</f>
        <v>a1G4J0000025u0wUAA</v>
      </c>
      <c r="B1435" t="str">
        <f>_xlfn.XLOOKUP(A1435,'[1]IMPORT-Working'!A:A,'[1]IMPORT-Working'!C:C,,0)</f>
        <v>ChiefRent</v>
      </c>
    </row>
    <row r="1436" spans="1:2" x14ac:dyDescent="0.25">
      <c r="A1436" t="str">
        <f>'[1]IMPORT-Working'!A1436</f>
        <v>a1G4J0000025u0yUAA</v>
      </c>
      <c r="B1436" t="str">
        <f>_xlfn.XLOOKUP(A1436,'[1]IMPORT-Working'!A:A,'[1]IMPORT-Working'!C:C,,0)</f>
        <v>Grnd Rent</v>
      </c>
    </row>
    <row r="1437" spans="1:2" x14ac:dyDescent="0.25">
      <c r="A1437" t="str">
        <f>'[1]IMPORT-Working'!A1437</f>
        <v>a1G4J0000025u13UAA</v>
      </c>
      <c r="B1437" t="str">
        <f>_xlfn.XLOOKUP(A1437,'[1]IMPORT-Working'!A:A,'[1]IMPORT-Working'!C:C,,0)</f>
        <v>Sold</v>
      </c>
    </row>
    <row r="1438" spans="1:2" x14ac:dyDescent="0.25">
      <c r="A1438" t="str">
        <f>'[1]IMPORT-Working'!A1438</f>
        <v>a1G4J0000025u14UAA</v>
      </c>
      <c r="B1438" t="str">
        <f>_xlfn.XLOOKUP(A1438,'[1]IMPORT-Working'!A:A,'[1]IMPORT-Working'!C:C,,0)</f>
        <v>Sold</v>
      </c>
    </row>
    <row r="1439" spans="1:2" x14ac:dyDescent="0.25">
      <c r="A1439" t="str">
        <f>'[1]IMPORT-Working'!A1439</f>
        <v>a1G4J0000025u18UAA</v>
      </c>
      <c r="B1439" t="str">
        <f>_xlfn.XLOOKUP(A1439,'[1]IMPORT-Working'!A:A,'[1]IMPORT-Working'!C:C,,0)</f>
        <v>Grnd Rent</v>
      </c>
    </row>
    <row r="1440" spans="1:2" x14ac:dyDescent="0.25">
      <c r="A1440" t="str">
        <f>'[1]IMPORT-Working'!A1440</f>
        <v>a1G4J0000025u19UAA</v>
      </c>
      <c r="B1440" t="str">
        <f>_xlfn.XLOOKUP(A1440,'[1]IMPORT-Working'!A:A,'[1]IMPORT-Working'!C:C,,0)</f>
        <v>Grnd Rent</v>
      </c>
    </row>
    <row r="1441" spans="1:2" x14ac:dyDescent="0.25">
      <c r="A1441" t="str">
        <f>'[1]IMPORT-Working'!A1441</f>
        <v>a1G4J0000025u1DUAQ</v>
      </c>
      <c r="B1441" t="str">
        <f>_xlfn.XLOOKUP(A1441,'[1]IMPORT-Working'!A:A,'[1]IMPORT-Working'!C:C,,0)</f>
        <v>Grnd Rent</v>
      </c>
    </row>
    <row r="1442" spans="1:2" x14ac:dyDescent="0.25">
      <c r="A1442" t="str">
        <f>'[1]IMPORT-Working'!A1442</f>
        <v>a1G4J0000025u1EUAQ</v>
      </c>
      <c r="B1442" t="str">
        <f>_xlfn.XLOOKUP(A1442,'[1]IMPORT-Working'!A:A,'[1]IMPORT-Working'!C:C,,0)</f>
        <v>Grnd Rent</v>
      </c>
    </row>
    <row r="1443" spans="1:2" x14ac:dyDescent="0.25">
      <c r="A1443" t="str">
        <f>'[1]IMPORT-Working'!A1443</f>
        <v>a1G4J0000025u1FUAQ</v>
      </c>
      <c r="B1443" t="str">
        <f>_xlfn.XLOOKUP(A1443,'[1]IMPORT-Working'!A:A,'[1]IMPORT-Working'!C:C,,0)</f>
        <v>Sold</v>
      </c>
    </row>
    <row r="1444" spans="1:2" x14ac:dyDescent="0.25">
      <c r="A1444" t="str">
        <f>'[1]IMPORT-Working'!A1444</f>
        <v>a1G4J0000025u1GUAQ</v>
      </c>
      <c r="B1444" t="str">
        <f>_xlfn.XLOOKUP(A1444,'[1]IMPORT-Working'!A:A,'[1]IMPORT-Working'!C:C,,0)</f>
        <v>Sold</v>
      </c>
    </row>
    <row r="1445" spans="1:2" x14ac:dyDescent="0.25">
      <c r="A1445" t="str">
        <f>'[1]IMPORT-Working'!A1445</f>
        <v>a1G4J0000025u1HUAQ</v>
      </c>
      <c r="B1445" t="str">
        <f>_xlfn.XLOOKUP(A1445,'[1]IMPORT-Working'!A:A,'[1]IMPORT-Working'!C:C,,0)</f>
        <v>Grnd Rent</v>
      </c>
    </row>
    <row r="1446" spans="1:2" x14ac:dyDescent="0.25">
      <c r="A1446" t="str">
        <f>'[1]IMPORT-Working'!A1446</f>
        <v>a1G4J0000025u1IUAQ</v>
      </c>
      <c r="B1446" t="str">
        <f>_xlfn.XLOOKUP(A1446,'[1]IMPORT-Working'!A:A,'[1]IMPORT-Working'!C:C,,0)</f>
        <v>Grnd Rent</v>
      </c>
    </row>
    <row r="1447" spans="1:2" x14ac:dyDescent="0.25">
      <c r="A1447" t="str">
        <f>'[1]IMPORT-Working'!A1447</f>
        <v>a1G4J0000025u1JUAQ</v>
      </c>
      <c r="B1447" t="str">
        <f>_xlfn.XLOOKUP(A1447,'[1]IMPORT-Working'!A:A,'[1]IMPORT-Working'!C:C,,0)</f>
        <v>Nil GR</v>
      </c>
    </row>
    <row r="1448" spans="1:2" x14ac:dyDescent="0.25">
      <c r="A1448" t="str">
        <f>'[1]IMPORT-Working'!A1448</f>
        <v>a1G4J0000025u1KUAQ</v>
      </c>
      <c r="B1448" t="str">
        <f>_xlfn.XLOOKUP(A1448,'[1]IMPORT-Working'!A:A,'[1]IMPORT-Working'!C:C,,0)</f>
        <v>Grnd Rent</v>
      </c>
    </row>
    <row r="1449" spans="1:2" x14ac:dyDescent="0.25">
      <c r="A1449" t="str">
        <f>'[1]IMPORT-Working'!A1449</f>
        <v>a1G4J0000025u1LUAQ</v>
      </c>
      <c r="B1449" t="str">
        <f>_xlfn.XLOOKUP(A1449,'[1]IMPORT-Working'!A:A,'[1]IMPORT-Working'!C:C,,0)</f>
        <v>Sold</v>
      </c>
    </row>
    <row r="1450" spans="1:2" x14ac:dyDescent="0.25">
      <c r="A1450" t="str">
        <f>'[1]IMPORT-Working'!A1450</f>
        <v>a1G4J0000025u1MUAQ</v>
      </c>
      <c r="B1450" t="str">
        <f>_xlfn.XLOOKUP(A1450,'[1]IMPORT-Working'!A:A,'[1]IMPORT-Working'!C:C,,0)</f>
        <v>Grnd Rent</v>
      </c>
    </row>
    <row r="1451" spans="1:2" x14ac:dyDescent="0.25">
      <c r="A1451" t="str">
        <f>'[1]IMPORT-Working'!A1451</f>
        <v>a1G4J0000025u1NUAQ</v>
      </c>
      <c r="B1451" t="str">
        <f>_xlfn.XLOOKUP(A1451,'[1]IMPORT-Working'!A:A,'[1]IMPORT-Working'!C:C,,0)</f>
        <v>Grnd Rent</v>
      </c>
    </row>
    <row r="1452" spans="1:2" x14ac:dyDescent="0.25">
      <c r="A1452" t="str">
        <f>'[1]IMPORT-Working'!A1452</f>
        <v>a1G4J0000025u1OUAQ</v>
      </c>
      <c r="B1452" t="str">
        <f>_xlfn.XLOOKUP(A1452,'[1]IMPORT-Working'!A:A,'[1]IMPORT-Working'!C:C,,0)</f>
        <v>Grnd Rent</v>
      </c>
    </row>
    <row r="1453" spans="1:2" x14ac:dyDescent="0.25">
      <c r="A1453" t="str">
        <f>'[1]IMPORT-Working'!A1453</f>
        <v>a1G4J0000025u1PUAQ</v>
      </c>
      <c r="B1453" t="str">
        <f>_xlfn.XLOOKUP(A1453,'[1]IMPORT-Working'!A:A,'[1]IMPORT-Working'!C:C,,0)</f>
        <v>Sold</v>
      </c>
    </row>
    <row r="1454" spans="1:2" x14ac:dyDescent="0.25">
      <c r="A1454" t="str">
        <f>'[1]IMPORT-Working'!A1454</f>
        <v>a1G4J0000025u1QUAQ</v>
      </c>
      <c r="B1454" t="str">
        <f>_xlfn.XLOOKUP(A1454,'[1]IMPORT-Working'!A:A,'[1]IMPORT-Working'!C:C,,0)</f>
        <v>Grnd Rent</v>
      </c>
    </row>
    <row r="1455" spans="1:2" x14ac:dyDescent="0.25">
      <c r="A1455" t="str">
        <f>'[1]IMPORT-Working'!A1455</f>
        <v>a1G4J0000025u1SUAQ</v>
      </c>
      <c r="B1455" t="str">
        <f>_xlfn.XLOOKUP(A1455,'[1]IMPORT-Working'!A:A,'[1]IMPORT-Working'!C:C,,0)</f>
        <v>Sold</v>
      </c>
    </row>
    <row r="1456" spans="1:2" x14ac:dyDescent="0.25">
      <c r="A1456" t="str">
        <f>'[1]IMPORT-Working'!A1456</f>
        <v>a1G4J0000025u1TUAQ</v>
      </c>
      <c r="B1456" t="str">
        <f>_xlfn.XLOOKUP(A1456,'[1]IMPORT-Working'!A:A,'[1]IMPORT-Working'!C:C,,0)</f>
        <v>Grnd Rent</v>
      </c>
    </row>
    <row r="1457" spans="1:2" x14ac:dyDescent="0.25">
      <c r="A1457" t="str">
        <f>'[1]IMPORT-Working'!A1457</f>
        <v>a1G4J0000025u1UUAQ</v>
      </c>
      <c r="B1457" t="str">
        <f>_xlfn.XLOOKUP(A1457,'[1]IMPORT-Working'!A:A,'[1]IMPORT-Working'!C:C,,0)</f>
        <v>Grnd Rent</v>
      </c>
    </row>
    <row r="1458" spans="1:2" x14ac:dyDescent="0.25">
      <c r="A1458" t="str">
        <f>'[1]IMPORT-Working'!A1458</f>
        <v>a1G4J0000025u1VUAQ</v>
      </c>
      <c r="B1458" t="str">
        <f>_xlfn.XLOOKUP(A1458,'[1]IMPORT-Working'!A:A,'[1]IMPORT-Working'!C:C,,0)</f>
        <v>Licence</v>
      </c>
    </row>
    <row r="1459" spans="1:2" x14ac:dyDescent="0.25">
      <c r="A1459" t="str">
        <f>'[1]IMPORT-Working'!A1459</f>
        <v>a1G4J0000025u1WUAQ</v>
      </c>
      <c r="B1459" t="str">
        <f>_xlfn.XLOOKUP(A1459,'[1]IMPORT-Working'!A:A,'[1]IMPORT-Working'!C:C,,0)</f>
        <v>Sold</v>
      </c>
    </row>
    <row r="1460" spans="1:2" x14ac:dyDescent="0.25">
      <c r="A1460" t="str">
        <f>'[1]IMPORT-Working'!A1460</f>
        <v>a1G4J0000025u1XUAQ</v>
      </c>
      <c r="B1460" t="str">
        <f>_xlfn.XLOOKUP(A1460,'[1]IMPORT-Working'!A:A,'[1]IMPORT-Working'!C:C,,0)</f>
        <v>Regulated</v>
      </c>
    </row>
    <row r="1461" spans="1:2" x14ac:dyDescent="0.25">
      <c r="A1461" t="str">
        <f>'[1]IMPORT-Working'!A1461</f>
        <v>a1G4J0000025u1YUAQ</v>
      </c>
      <c r="B1461" t="str">
        <f>_xlfn.XLOOKUP(A1461,'[1]IMPORT-Working'!A:A,'[1]IMPORT-Working'!C:C,,0)</f>
        <v>Sold</v>
      </c>
    </row>
    <row r="1462" spans="1:2" x14ac:dyDescent="0.25">
      <c r="A1462" t="str">
        <f>'[1]IMPORT-Working'!A1462</f>
        <v>a1G4J0000025u1ZUAQ</v>
      </c>
      <c r="B1462" t="str">
        <f>_xlfn.XLOOKUP(A1462,'[1]IMPORT-Working'!A:A,'[1]IMPORT-Working'!C:C,,0)</f>
        <v>Vac-A</v>
      </c>
    </row>
    <row r="1463" spans="1:2" x14ac:dyDescent="0.25">
      <c r="A1463" t="str">
        <f>'[1]IMPORT-Working'!A1463</f>
        <v>a1G4J0000025u1aUAA</v>
      </c>
      <c r="B1463" t="str">
        <f>_xlfn.XLOOKUP(A1463,'[1]IMPORT-Working'!A:A,'[1]IMPORT-Working'!C:C,,0)</f>
        <v>Grnd Rent</v>
      </c>
    </row>
    <row r="1464" spans="1:2" x14ac:dyDescent="0.25">
      <c r="A1464" t="str">
        <f>'[1]IMPORT-Working'!A1464</f>
        <v>a1G4J0000025u1cUAA</v>
      </c>
      <c r="B1464" t="str">
        <f>_xlfn.XLOOKUP(A1464,'[1]IMPORT-Working'!A:A,'[1]IMPORT-Working'!C:C,,0)</f>
        <v>Sold</v>
      </c>
    </row>
    <row r="1465" spans="1:2" x14ac:dyDescent="0.25">
      <c r="A1465" t="str">
        <f>'[1]IMPORT-Working'!A1465</f>
        <v>a1G4J0000025u1dUAA</v>
      </c>
      <c r="B1465" t="str">
        <f>_xlfn.XLOOKUP(A1465,'[1]IMPORT-Working'!A:A,'[1]IMPORT-Working'!C:C,,0)</f>
        <v>Licence</v>
      </c>
    </row>
    <row r="1466" spans="1:2" x14ac:dyDescent="0.25">
      <c r="A1466" t="str">
        <f>'[1]IMPORT-Working'!A1466</f>
        <v>a1G4J0000025u1eUAA</v>
      </c>
      <c r="B1466" t="str">
        <f>_xlfn.XLOOKUP(A1466,'[1]IMPORT-Working'!A:A,'[1]IMPORT-Working'!C:C,,0)</f>
        <v>Licence</v>
      </c>
    </row>
    <row r="1467" spans="1:2" x14ac:dyDescent="0.25">
      <c r="A1467" t="str">
        <f>'[1]IMPORT-Working'!A1467</f>
        <v>a1G4J0000025u1fUAA</v>
      </c>
      <c r="B1467" t="str">
        <f>_xlfn.XLOOKUP(A1467,'[1]IMPORT-Working'!A:A,'[1]IMPORT-Working'!C:C,,0)</f>
        <v>Regulated</v>
      </c>
    </row>
    <row r="1468" spans="1:2" x14ac:dyDescent="0.25">
      <c r="A1468" t="str">
        <f>'[1]IMPORT-Working'!A1468</f>
        <v>a1G4J0000025u1gUAA</v>
      </c>
      <c r="B1468" t="str">
        <f>_xlfn.XLOOKUP(A1468,'[1]IMPORT-Working'!A:A,'[1]IMPORT-Working'!C:C,,0)</f>
        <v>Regulated</v>
      </c>
    </row>
    <row r="1469" spans="1:2" x14ac:dyDescent="0.25">
      <c r="A1469" t="str">
        <f>'[1]IMPORT-Working'!A1469</f>
        <v>a1G4J0000025u1hUAA</v>
      </c>
      <c r="B1469" t="str">
        <f>_xlfn.XLOOKUP(A1469,'[1]IMPORT-Working'!A:A,'[1]IMPORT-Working'!C:C,,0)</f>
        <v>Sold</v>
      </c>
    </row>
    <row r="1470" spans="1:2" x14ac:dyDescent="0.25">
      <c r="A1470" t="str">
        <f>'[1]IMPORT-Working'!A1470</f>
        <v>a1G4J0000025u1mUAA</v>
      </c>
      <c r="B1470" t="str">
        <f>_xlfn.XLOOKUP(A1470,'[1]IMPORT-Working'!A:A,'[1]IMPORT-Working'!C:C,,0)</f>
        <v>Grnd Rent</v>
      </c>
    </row>
    <row r="1471" spans="1:2" x14ac:dyDescent="0.25">
      <c r="A1471" t="str">
        <f>'[1]IMPORT-Working'!A1471</f>
        <v>a1G4J0000025u1nUAA</v>
      </c>
      <c r="B1471" t="str">
        <f>_xlfn.XLOOKUP(A1471,'[1]IMPORT-Working'!A:A,'[1]IMPORT-Working'!C:C,,0)</f>
        <v>Sold</v>
      </c>
    </row>
    <row r="1472" spans="1:2" x14ac:dyDescent="0.25">
      <c r="A1472" t="str">
        <f>'[1]IMPORT-Working'!A1472</f>
        <v>a1G4J0000025u1oUAA</v>
      </c>
      <c r="B1472" t="str">
        <f>_xlfn.XLOOKUP(A1472,'[1]IMPORT-Working'!A:A,'[1]IMPORT-Working'!C:C,,0)</f>
        <v>Licence</v>
      </c>
    </row>
    <row r="1473" spans="1:2" x14ac:dyDescent="0.25">
      <c r="A1473" t="str">
        <f>'[1]IMPORT-Working'!A1473</f>
        <v>a1G4J0000025u1pUAA</v>
      </c>
      <c r="B1473" t="str">
        <f>_xlfn.XLOOKUP(A1473,'[1]IMPORT-Working'!A:A,'[1]IMPORT-Working'!C:C,,0)</f>
        <v>Licence</v>
      </c>
    </row>
    <row r="1474" spans="1:2" x14ac:dyDescent="0.25">
      <c r="A1474" t="str">
        <f>'[1]IMPORT-Working'!A1474</f>
        <v>a1G4J0000025u1qUAA</v>
      </c>
      <c r="B1474" t="str">
        <f>_xlfn.XLOOKUP(A1474,'[1]IMPORT-Working'!A:A,'[1]IMPORT-Working'!C:C,,0)</f>
        <v>Grnd Rent</v>
      </c>
    </row>
    <row r="1475" spans="1:2" x14ac:dyDescent="0.25">
      <c r="A1475" t="str">
        <f>'[1]IMPORT-Working'!A1475</f>
        <v>a1G4J0000025u1rUAA</v>
      </c>
      <c r="B1475" t="str">
        <f>_xlfn.XLOOKUP(A1475,'[1]IMPORT-Working'!A:A,'[1]IMPORT-Working'!C:C,,0)</f>
        <v>Sold</v>
      </c>
    </row>
    <row r="1476" spans="1:2" x14ac:dyDescent="0.25">
      <c r="A1476" t="str">
        <f>'[1]IMPORT-Working'!A1476</f>
        <v>a1G4J0000025u1sUAA</v>
      </c>
      <c r="B1476" t="str">
        <f>_xlfn.XLOOKUP(A1476,'[1]IMPORT-Working'!A:A,'[1]IMPORT-Working'!C:C,,0)</f>
        <v>Grnd Rent</v>
      </c>
    </row>
    <row r="1477" spans="1:2" x14ac:dyDescent="0.25">
      <c r="A1477" t="str">
        <f>'[1]IMPORT-Working'!A1477</f>
        <v>a1G4J0000025u1wUAA</v>
      </c>
      <c r="B1477" t="str">
        <f>_xlfn.XLOOKUP(A1477,'[1]IMPORT-Working'!A:A,'[1]IMPORT-Working'!C:C,,0)</f>
        <v>Sold</v>
      </c>
    </row>
    <row r="1478" spans="1:2" x14ac:dyDescent="0.25">
      <c r="A1478" t="str">
        <f>'[1]IMPORT-Working'!A1478</f>
        <v>a1G4J0000025u1xUAA</v>
      </c>
      <c r="B1478" t="str">
        <f>_xlfn.XLOOKUP(A1478,'[1]IMPORT-Working'!A:A,'[1]IMPORT-Working'!C:C,,0)</f>
        <v>Grnd Rent</v>
      </c>
    </row>
    <row r="1479" spans="1:2" x14ac:dyDescent="0.25">
      <c r="A1479" t="str">
        <f>'[1]IMPORT-Working'!A1479</f>
        <v>a1G4J0000025u1yUAA</v>
      </c>
      <c r="B1479" t="str">
        <f>_xlfn.XLOOKUP(A1479,'[1]IMPORT-Working'!A:A,'[1]IMPORT-Working'!C:C,,0)</f>
        <v>Grnd Rent</v>
      </c>
    </row>
    <row r="1480" spans="1:2" x14ac:dyDescent="0.25">
      <c r="A1480" t="str">
        <f>'[1]IMPORT-Working'!A1480</f>
        <v>a1G4J0000025u1zUAA</v>
      </c>
      <c r="B1480" t="str">
        <f>_xlfn.XLOOKUP(A1480,'[1]IMPORT-Working'!A:A,'[1]IMPORT-Working'!C:C,,0)</f>
        <v>Sold</v>
      </c>
    </row>
    <row r="1481" spans="1:2" x14ac:dyDescent="0.25">
      <c r="A1481" t="str">
        <f>'[1]IMPORT-Working'!A1481</f>
        <v>a1G4J0000025u20UAA</v>
      </c>
      <c r="B1481" t="str">
        <f>_xlfn.XLOOKUP(A1481,'[1]IMPORT-Working'!A:A,'[1]IMPORT-Working'!C:C,,0)</f>
        <v>Vac-A</v>
      </c>
    </row>
    <row r="1482" spans="1:2" x14ac:dyDescent="0.25">
      <c r="A1482" t="str">
        <f>'[1]IMPORT-Working'!A1482</f>
        <v>a1G4J0000025u21UAA</v>
      </c>
      <c r="B1482" t="str">
        <f>_xlfn.XLOOKUP(A1482,'[1]IMPORT-Working'!A:A,'[1]IMPORT-Working'!C:C,,0)</f>
        <v>Grnd Rent</v>
      </c>
    </row>
    <row r="1483" spans="1:2" x14ac:dyDescent="0.25">
      <c r="A1483" t="str">
        <f>'[1]IMPORT-Working'!A1483</f>
        <v>a1G4J0000025u26UAA</v>
      </c>
      <c r="B1483" t="str">
        <f>_xlfn.XLOOKUP(A1483,'[1]IMPORT-Working'!A:A,'[1]IMPORT-Working'!C:C,,0)</f>
        <v>Regulated</v>
      </c>
    </row>
    <row r="1484" spans="1:2" x14ac:dyDescent="0.25">
      <c r="A1484" t="str">
        <f>'[1]IMPORT-Working'!A1484</f>
        <v>a1G4J0000025u2BUAQ</v>
      </c>
      <c r="B1484" t="str">
        <f>_xlfn.XLOOKUP(A1484,'[1]IMPORT-Working'!A:A,'[1]IMPORT-Working'!C:C,,0)</f>
        <v>Grnd Rent</v>
      </c>
    </row>
    <row r="1485" spans="1:2" x14ac:dyDescent="0.25">
      <c r="A1485" t="str">
        <f>'[1]IMPORT-Working'!A1485</f>
        <v>a1G4J0000025u2CUAQ</v>
      </c>
      <c r="B1485" t="str">
        <f>_xlfn.XLOOKUP(A1485,'[1]IMPORT-Working'!A:A,'[1]IMPORT-Working'!C:C,,0)</f>
        <v>Nil GR</v>
      </c>
    </row>
    <row r="1486" spans="1:2" x14ac:dyDescent="0.25">
      <c r="A1486" t="str">
        <f>'[1]IMPORT-Working'!A1486</f>
        <v>a1G4J0000025u2DUAQ</v>
      </c>
      <c r="B1486" t="str">
        <f>_xlfn.XLOOKUP(A1486,'[1]IMPORT-Working'!A:A,'[1]IMPORT-Working'!C:C,,0)</f>
        <v>Grnd Rent</v>
      </c>
    </row>
    <row r="1487" spans="1:2" x14ac:dyDescent="0.25">
      <c r="A1487" t="str">
        <f>'[1]IMPORT-Working'!A1487</f>
        <v>a1G4J0000025u2EUAQ</v>
      </c>
      <c r="B1487" t="str">
        <f>_xlfn.XLOOKUP(A1487,'[1]IMPORT-Working'!A:A,'[1]IMPORT-Working'!C:C,,0)</f>
        <v>Vac-S</v>
      </c>
    </row>
    <row r="1488" spans="1:2" x14ac:dyDescent="0.25">
      <c r="A1488" t="str">
        <f>'[1]IMPORT-Working'!A1488</f>
        <v>a1G4J0000025u2GUAQ</v>
      </c>
      <c r="B1488" t="str">
        <f>_xlfn.XLOOKUP(A1488,'[1]IMPORT-Working'!A:A,'[1]IMPORT-Working'!C:C,,0)</f>
        <v>Grnd Rent</v>
      </c>
    </row>
    <row r="1489" spans="1:2" x14ac:dyDescent="0.25">
      <c r="A1489" t="str">
        <f>'[1]IMPORT-Working'!A1489</f>
        <v>a1G4J0000025u2HUAQ</v>
      </c>
      <c r="B1489" t="str">
        <f>_xlfn.XLOOKUP(A1489,'[1]IMPORT-Working'!A:A,'[1]IMPORT-Working'!C:C,,0)</f>
        <v>Grnd Rent</v>
      </c>
    </row>
    <row r="1490" spans="1:2" x14ac:dyDescent="0.25">
      <c r="A1490" t="str">
        <f>'[1]IMPORT-Working'!A1490</f>
        <v>a1G4J0000025u2IUAQ</v>
      </c>
      <c r="B1490" t="str">
        <f>_xlfn.XLOOKUP(A1490,'[1]IMPORT-Working'!A:A,'[1]IMPORT-Working'!C:C,,0)</f>
        <v>Grnd Rent</v>
      </c>
    </row>
    <row r="1491" spans="1:2" x14ac:dyDescent="0.25">
      <c r="A1491" t="str">
        <f>'[1]IMPORT-Working'!A1491</f>
        <v>a1G4J0000025u2LUAQ</v>
      </c>
      <c r="B1491" t="str">
        <f>_xlfn.XLOOKUP(A1491,'[1]IMPORT-Working'!A:A,'[1]IMPORT-Working'!C:C,,0)</f>
        <v>Sold</v>
      </c>
    </row>
    <row r="1492" spans="1:2" x14ac:dyDescent="0.25">
      <c r="A1492" t="str">
        <f>'[1]IMPORT-Working'!A1492</f>
        <v>a1G4J0000025u2MUAQ</v>
      </c>
      <c r="B1492" t="str">
        <f>_xlfn.XLOOKUP(A1492,'[1]IMPORT-Working'!A:A,'[1]IMPORT-Working'!C:C,,0)</f>
        <v>Regulated</v>
      </c>
    </row>
    <row r="1493" spans="1:2" x14ac:dyDescent="0.25">
      <c r="A1493" t="str">
        <f>'[1]IMPORT-Working'!A1493</f>
        <v>a1G4J0000025u2NUAQ</v>
      </c>
      <c r="B1493" t="str">
        <f>_xlfn.XLOOKUP(A1493,'[1]IMPORT-Working'!A:A,'[1]IMPORT-Working'!C:C,,0)</f>
        <v>Sold</v>
      </c>
    </row>
    <row r="1494" spans="1:2" x14ac:dyDescent="0.25">
      <c r="A1494" t="str">
        <f>'[1]IMPORT-Working'!A1494</f>
        <v>a1G4J0000025u2QUAQ</v>
      </c>
      <c r="B1494" t="str">
        <f>_xlfn.XLOOKUP(A1494,'[1]IMPORT-Working'!A:A,'[1]IMPORT-Working'!C:C,,0)</f>
        <v>Grnd Rent</v>
      </c>
    </row>
    <row r="1495" spans="1:2" x14ac:dyDescent="0.25">
      <c r="A1495" t="str">
        <f>'[1]IMPORT-Working'!A1495</f>
        <v>a1G4J0000025u2RUAQ</v>
      </c>
      <c r="B1495" t="str">
        <f>_xlfn.XLOOKUP(A1495,'[1]IMPORT-Working'!A:A,'[1]IMPORT-Working'!C:C,,0)</f>
        <v>Grnd Rent</v>
      </c>
    </row>
    <row r="1496" spans="1:2" x14ac:dyDescent="0.25">
      <c r="A1496" t="str">
        <f>'[1]IMPORT-Working'!A1496</f>
        <v>a1G4J0000025u2SUAQ</v>
      </c>
      <c r="B1496" t="str">
        <f>_xlfn.XLOOKUP(A1496,'[1]IMPORT-Working'!A:A,'[1]IMPORT-Working'!C:C,,0)</f>
        <v>Sold</v>
      </c>
    </row>
    <row r="1497" spans="1:2" x14ac:dyDescent="0.25">
      <c r="A1497" t="str">
        <f>'[1]IMPORT-Working'!A1497</f>
        <v>a1G4J0000025u2TUAQ</v>
      </c>
      <c r="B1497" t="str">
        <f>_xlfn.XLOOKUP(A1497,'[1]IMPORT-Working'!A:A,'[1]IMPORT-Working'!C:C,,0)</f>
        <v>Sold</v>
      </c>
    </row>
    <row r="1498" spans="1:2" x14ac:dyDescent="0.25">
      <c r="A1498" t="str">
        <f>'[1]IMPORT-Working'!A1498</f>
        <v>a1G4J0000025u2VUAQ</v>
      </c>
      <c r="B1498" t="str">
        <f>_xlfn.XLOOKUP(A1498,'[1]IMPORT-Working'!A:A,'[1]IMPORT-Working'!C:C,,0)</f>
        <v>Regulated</v>
      </c>
    </row>
    <row r="1499" spans="1:2" x14ac:dyDescent="0.25">
      <c r="A1499" t="str">
        <f>'[1]IMPORT-Working'!A1499</f>
        <v>a1G4J0000025u2WUAQ</v>
      </c>
      <c r="B1499" t="str">
        <f>_xlfn.XLOOKUP(A1499,'[1]IMPORT-Working'!A:A,'[1]IMPORT-Working'!C:C,,0)</f>
        <v>Grnd Rent</v>
      </c>
    </row>
    <row r="1500" spans="1:2" x14ac:dyDescent="0.25">
      <c r="A1500" t="str">
        <f>'[1]IMPORT-Working'!A1500</f>
        <v>a1G4J0000025u2XUAQ</v>
      </c>
      <c r="B1500" t="str">
        <f>_xlfn.XLOOKUP(A1500,'[1]IMPORT-Working'!A:A,'[1]IMPORT-Working'!C:C,,0)</f>
        <v>Grnd Rent</v>
      </c>
    </row>
    <row r="1501" spans="1:2" x14ac:dyDescent="0.25">
      <c r="A1501" t="str">
        <f>'[1]IMPORT-Working'!A1501</f>
        <v>a1G4J0000025u2YUAQ</v>
      </c>
      <c r="B1501" t="str">
        <f>_xlfn.XLOOKUP(A1501,'[1]IMPORT-Working'!A:A,'[1]IMPORT-Working'!C:C,,0)</f>
        <v>Sold</v>
      </c>
    </row>
    <row r="1502" spans="1:2" x14ac:dyDescent="0.25">
      <c r="A1502" t="str">
        <f>'[1]IMPORT-Working'!A1502</f>
        <v>a1G4J0000025u2ZUAQ</v>
      </c>
      <c r="B1502" t="str">
        <f>_xlfn.XLOOKUP(A1502,'[1]IMPORT-Working'!A:A,'[1]IMPORT-Working'!C:C,,0)</f>
        <v>ChiefRent</v>
      </c>
    </row>
    <row r="1503" spans="1:2" x14ac:dyDescent="0.25">
      <c r="A1503" t="str">
        <f>'[1]IMPORT-Working'!A1503</f>
        <v>a1G4J0000025u2aUAA</v>
      </c>
      <c r="B1503" t="str">
        <f>_xlfn.XLOOKUP(A1503,'[1]IMPORT-Working'!A:A,'[1]IMPORT-Working'!C:C,,0)</f>
        <v>Grnd Rent</v>
      </c>
    </row>
    <row r="1504" spans="1:2" x14ac:dyDescent="0.25">
      <c r="A1504" t="str">
        <f>'[1]IMPORT-Working'!A1504</f>
        <v>a1G4J0000025u2bUAA</v>
      </c>
      <c r="B1504" t="str">
        <f>_xlfn.XLOOKUP(A1504,'[1]IMPORT-Working'!A:A,'[1]IMPORT-Working'!C:C,,0)</f>
        <v>Regulated</v>
      </c>
    </row>
    <row r="1505" spans="1:2" x14ac:dyDescent="0.25">
      <c r="A1505" t="str">
        <f>'[1]IMPORT-Working'!A1505</f>
        <v>a1G4J0000025u2cUAA</v>
      </c>
      <c r="B1505" t="str">
        <f>_xlfn.XLOOKUP(A1505,'[1]IMPORT-Working'!A:A,'[1]IMPORT-Working'!C:C,,0)</f>
        <v>Licence</v>
      </c>
    </row>
    <row r="1506" spans="1:2" x14ac:dyDescent="0.25">
      <c r="A1506" t="str">
        <f>'[1]IMPORT-Working'!A1506</f>
        <v>a1G4J0000025u2fUAA</v>
      </c>
      <c r="B1506" t="str">
        <f>_xlfn.XLOOKUP(A1506,'[1]IMPORT-Working'!A:A,'[1]IMPORT-Working'!C:C,,0)</f>
        <v>Grnd Rent</v>
      </c>
    </row>
    <row r="1507" spans="1:2" x14ac:dyDescent="0.25">
      <c r="A1507" t="str">
        <f>'[1]IMPORT-Working'!A1507</f>
        <v>a1G4J0000025u2gUAA</v>
      </c>
      <c r="B1507" t="str">
        <f>_xlfn.XLOOKUP(A1507,'[1]IMPORT-Working'!A:A,'[1]IMPORT-Working'!C:C,,0)</f>
        <v>Licence</v>
      </c>
    </row>
    <row r="1508" spans="1:2" x14ac:dyDescent="0.25">
      <c r="A1508" t="str">
        <f>'[1]IMPORT-Working'!A1508</f>
        <v>a1G4J0000025u2hUAA</v>
      </c>
      <c r="B1508" t="str">
        <f>_xlfn.XLOOKUP(A1508,'[1]IMPORT-Working'!A:A,'[1]IMPORT-Working'!C:C,,0)</f>
        <v>Grnd Rent</v>
      </c>
    </row>
    <row r="1509" spans="1:2" x14ac:dyDescent="0.25">
      <c r="A1509" t="str">
        <f>'[1]IMPORT-Working'!A1509</f>
        <v>a1G4J0000025u2kUAA</v>
      </c>
      <c r="B1509" t="str">
        <f>_xlfn.XLOOKUP(A1509,'[1]IMPORT-Working'!A:A,'[1]IMPORT-Working'!C:C,,0)</f>
        <v>Grnd Rent</v>
      </c>
    </row>
    <row r="1510" spans="1:2" x14ac:dyDescent="0.25">
      <c r="A1510" t="str">
        <f>'[1]IMPORT-Working'!A1510</f>
        <v>a1G4J0000025u2lUAA</v>
      </c>
      <c r="B1510" t="str">
        <f>_xlfn.XLOOKUP(A1510,'[1]IMPORT-Working'!A:A,'[1]IMPORT-Working'!C:C,,0)</f>
        <v>Sold</v>
      </c>
    </row>
    <row r="1511" spans="1:2" x14ac:dyDescent="0.25">
      <c r="A1511" t="str">
        <f>'[1]IMPORT-Working'!A1511</f>
        <v>a1G4J0000025u2mUAA</v>
      </c>
      <c r="B1511" t="str">
        <f>_xlfn.XLOOKUP(A1511,'[1]IMPORT-Working'!A:A,'[1]IMPORT-Working'!C:C,,0)</f>
        <v>Sold</v>
      </c>
    </row>
    <row r="1512" spans="1:2" x14ac:dyDescent="0.25">
      <c r="A1512" t="str">
        <f>'[1]IMPORT-Working'!A1512</f>
        <v>a1G4J0000025u2nUAA</v>
      </c>
      <c r="B1512" t="str">
        <f>_xlfn.XLOOKUP(A1512,'[1]IMPORT-Working'!A:A,'[1]IMPORT-Working'!C:C,,0)</f>
        <v>Grnd Rent</v>
      </c>
    </row>
    <row r="1513" spans="1:2" x14ac:dyDescent="0.25">
      <c r="A1513" t="str">
        <f>'[1]IMPORT-Working'!A1513</f>
        <v>a1G4J0000025u2pUAA</v>
      </c>
      <c r="B1513" t="str">
        <f>_xlfn.XLOOKUP(A1513,'[1]IMPORT-Working'!A:A,'[1]IMPORT-Working'!C:C,,0)</f>
        <v>Vac-S</v>
      </c>
    </row>
    <row r="1514" spans="1:2" x14ac:dyDescent="0.25">
      <c r="A1514" t="str">
        <f>'[1]IMPORT-Working'!A1514</f>
        <v>a1G4J0000025u2qUAA</v>
      </c>
      <c r="B1514" t="str">
        <f>_xlfn.XLOOKUP(A1514,'[1]IMPORT-Working'!A:A,'[1]IMPORT-Working'!C:C,,0)</f>
        <v>Grnd Rent</v>
      </c>
    </row>
    <row r="1515" spans="1:2" x14ac:dyDescent="0.25">
      <c r="A1515" t="str">
        <f>'[1]IMPORT-Working'!A1515</f>
        <v>a1G4J0000025u2rUAA</v>
      </c>
      <c r="B1515" t="str">
        <f>_xlfn.XLOOKUP(A1515,'[1]IMPORT-Working'!A:A,'[1]IMPORT-Working'!C:C,,0)</f>
        <v>Licence</v>
      </c>
    </row>
    <row r="1516" spans="1:2" x14ac:dyDescent="0.25">
      <c r="A1516" t="str">
        <f>'[1]IMPORT-Working'!A1516</f>
        <v>a1G4J0000025u2sUAA</v>
      </c>
      <c r="B1516" t="str">
        <f>_xlfn.XLOOKUP(A1516,'[1]IMPORT-Working'!A:A,'[1]IMPORT-Working'!C:C,,0)</f>
        <v>Licence</v>
      </c>
    </row>
    <row r="1517" spans="1:2" x14ac:dyDescent="0.25">
      <c r="A1517" t="str">
        <f>'[1]IMPORT-Working'!A1517</f>
        <v>a1G4J0000025u2tUAA</v>
      </c>
      <c r="B1517" t="str">
        <f>_xlfn.XLOOKUP(A1517,'[1]IMPORT-Working'!A:A,'[1]IMPORT-Working'!C:C,,0)</f>
        <v>Sold</v>
      </c>
    </row>
    <row r="1518" spans="1:2" x14ac:dyDescent="0.25">
      <c r="A1518" t="str">
        <f>'[1]IMPORT-Working'!A1518</f>
        <v>a1G4J0000025u2uUAA</v>
      </c>
      <c r="B1518" t="str">
        <f>_xlfn.XLOOKUP(A1518,'[1]IMPORT-Working'!A:A,'[1]IMPORT-Working'!C:C,,0)</f>
        <v>Regulated</v>
      </c>
    </row>
    <row r="1519" spans="1:2" x14ac:dyDescent="0.25">
      <c r="A1519" t="str">
        <f>'[1]IMPORT-Working'!A1519</f>
        <v>a1G4J0000025u2vUAA</v>
      </c>
      <c r="B1519" t="str">
        <f>_xlfn.XLOOKUP(A1519,'[1]IMPORT-Working'!A:A,'[1]IMPORT-Working'!C:C,,0)</f>
        <v>Sold</v>
      </c>
    </row>
    <row r="1520" spans="1:2" x14ac:dyDescent="0.25">
      <c r="A1520" t="str">
        <f>'[1]IMPORT-Working'!A1520</f>
        <v>a1G4J0000025u2wUAA</v>
      </c>
      <c r="B1520" t="str">
        <f>_xlfn.XLOOKUP(A1520,'[1]IMPORT-Working'!A:A,'[1]IMPORT-Working'!C:C,,0)</f>
        <v>Sold</v>
      </c>
    </row>
    <row r="1521" spans="1:2" x14ac:dyDescent="0.25">
      <c r="A1521" t="str">
        <f>'[1]IMPORT-Working'!A1521</f>
        <v>a1G4J0000025u2xUAA</v>
      </c>
      <c r="B1521" t="str">
        <f>_xlfn.XLOOKUP(A1521,'[1]IMPORT-Working'!A:A,'[1]IMPORT-Working'!C:C,,0)</f>
        <v>Sold</v>
      </c>
    </row>
    <row r="1522" spans="1:2" x14ac:dyDescent="0.25">
      <c r="A1522" t="str">
        <f>'[1]IMPORT-Working'!A1522</f>
        <v>a1G4J0000025u2yUAA</v>
      </c>
      <c r="B1522" t="str">
        <f>_xlfn.XLOOKUP(A1522,'[1]IMPORT-Working'!A:A,'[1]IMPORT-Working'!C:C,,0)</f>
        <v>Sold</v>
      </c>
    </row>
    <row r="1523" spans="1:2" x14ac:dyDescent="0.25">
      <c r="A1523" t="str">
        <f>'[1]IMPORT-Working'!A1523</f>
        <v>a1G4J0000025u2zUAA</v>
      </c>
      <c r="B1523" t="str">
        <f>_xlfn.XLOOKUP(A1523,'[1]IMPORT-Working'!A:A,'[1]IMPORT-Working'!C:C,,0)</f>
        <v>Grnd Rent</v>
      </c>
    </row>
    <row r="1524" spans="1:2" x14ac:dyDescent="0.25">
      <c r="A1524" t="str">
        <f>'[1]IMPORT-Working'!A1524</f>
        <v>a1G4J0000025u30UAA</v>
      </c>
      <c r="B1524" t="str">
        <f>_xlfn.XLOOKUP(A1524,'[1]IMPORT-Working'!A:A,'[1]IMPORT-Working'!C:C,,0)</f>
        <v>Vacant</v>
      </c>
    </row>
    <row r="1525" spans="1:2" x14ac:dyDescent="0.25">
      <c r="A1525" t="str">
        <f>'[1]IMPORT-Working'!A1525</f>
        <v>a1G4J0000025u31UAA</v>
      </c>
      <c r="B1525" t="str">
        <f>_xlfn.XLOOKUP(A1525,'[1]IMPORT-Working'!A:A,'[1]IMPORT-Working'!C:C,,0)</f>
        <v>Grnd Rent</v>
      </c>
    </row>
    <row r="1526" spans="1:2" x14ac:dyDescent="0.25">
      <c r="A1526" t="str">
        <f>'[1]IMPORT-Working'!A1526</f>
        <v>a1G4J0000025u32UAA</v>
      </c>
      <c r="B1526" t="str">
        <f>_xlfn.XLOOKUP(A1526,'[1]IMPORT-Working'!A:A,'[1]IMPORT-Working'!C:C,,0)</f>
        <v>Vac-A</v>
      </c>
    </row>
    <row r="1527" spans="1:2" x14ac:dyDescent="0.25">
      <c r="A1527" t="str">
        <f>'[1]IMPORT-Working'!A1527</f>
        <v>a1G4J0000025u34UAA</v>
      </c>
      <c r="B1527" t="str">
        <f>_xlfn.XLOOKUP(A1527,'[1]IMPORT-Working'!A:A,'[1]IMPORT-Working'!C:C,,0)</f>
        <v>Grnd Rent</v>
      </c>
    </row>
    <row r="1528" spans="1:2" x14ac:dyDescent="0.25">
      <c r="A1528" t="str">
        <f>'[1]IMPORT-Working'!A1528</f>
        <v>a1G4J0000025u35UAA</v>
      </c>
      <c r="B1528" t="str">
        <f>_xlfn.XLOOKUP(A1528,'[1]IMPORT-Working'!A:A,'[1]IMPORT-Working'!C:C,,0)</f>
        <v>Grnd Rent</v>
      </c>
    </row>
    <row r="1529" spans="1:2" x14ac:dyDescent="0.25">
      <c r="A1529" t="str">
        <f>'[1]IMPORT-Working'!A1529</f>
        <v>a1G4J0000025u36UAA</v>
      </c>
      <c r="B1529" t="str">
        <f>_xlfn.XLOOKUP(A1529,'[1]IMPORT-Working'!A:A,'[1]IMPORT-Working'!C:C,,0)</f>
        <v>Sold</v>
      </c>
    </row>
    <row r="1530" spans="1:2" x14ac:dyDescent="0.25">
      <c r="A1530" t="str">
        <f>'[1]IMPORT-Working'!A1530</f>
        <v>a1G4J0000025u37UAA</v>
      </c>
      <c r="B1530" t="str">
        <f>_xlfn.XLOOKUP(A1530,'[1]IMPORT-Working'!A:A,'[1]IMPORT-Working'!C:C,,0)</f>
        <v>Sold</v>
      </c>
    </row>
    <row r="1531" spans="1:2" x14ac:dyDescent="0.25">
      <c r="A1531" t="str">
        <f>'[1]IMPORT-Working'!A1531</f>
        <v>a1G4J0000025u39UAA</v>
      </c>
      <c r="B1531" t="str">
        <f>_xlfn.XLOOKUP(A1531,'[1]IMPORT-Working'!A:A,'[1]IMPORT-Working'!C:C,,0)</f>
        <v>Grnd Rent</v>
      </c>
    </row>
    <row r="1532" spans="1:2" x14ac:dyDescent="0.25">
      <c r="A1532" t="str">
        <f>'[1]IMPORT-Working'!A1532</f>
        <v>a1G4J0000025u3AUAQ</v>
      </c>
      <c r="B1532" t="str">
        <f>_xlfn.XLOOKUP(A1532,'[1]IMPORT-Working'!A:A,'[1]IMPORT-Working'!C:C,,0)</f>
        <v>Grnd Rent</v>
      </c>
    </row>
    <row r="1533" spans="1:2" x14ac:dyDescent="0.25">
      <c r="A1533" t="str">
        <f>'[1]IMPORT-Working'!A1533</f>
        <v>a1G4J0000025u3BUAQ</v>
      </c>
      <c r="B1533" t="str">
        <f>_xlfn.XLOOKUP(A1533,'[1]IMPORT-Working'!A:A,'[1]IMPORT-Working'!C:C,,0)</f>
        <v>Sold</v>
      </c>
    </row>
    <row r="1534" spans="1:2" x14ac:dyDescent="0.25">
      <c r="A1534" t="str">
        <f>'[1]IMPORT-Working'!A1534</f>
        <v>a1G4J0000025u3CUAQ</v>
      </c>
      <c r="B1534" t="str">
        <f>_xlfn.XLOOKUP(A1534,'[1]IMPORT-Working'!A:A,'[1]IMPORT-Working'!C:C,,0)</f>
        <v>Licence</v>
      </c>
    </row>
    <row r="1535" spans="1:2" x14ac:dyDescent="0.25">
      <c r="A1535" t="str">
        <f>'[1]IMPORT-Working'!A1535</f>
        <v>a1G4J0000025u3DUAQ</v>
      </c>
      <c r="B1535" t="str">
        <f>_xlfn.XLOOKUP(A1535,'[1]IMPORT-Working'!A:A,'[1]IMPORT-Working'!C:C,,0)</f>
        <v>Licence</v>
      </c>
    </row>
    <row r="1536" spans="1:2" x14ac:dyDescent="0.25">
      <c r="A1536" t="str">
        <f>'[1]IMPORT-Working'!A1536</f>
        <v>a1G4J0000025u3EUAQ</v>
      </c>
      <c r="B1536" t="str">
        <f>_xlfn.XLOOKUP(A1536,'[1]IMPORT-Working'!A:A,'[1]IMPORT-Working'!C:C,,0)</f>
        <v>Nil GR</v>
      </c>
    </row>
    <row r="1537" spans="1:2" x14ac:dyDescent="0.25">
      <c r="A1537" t="str">
        <f>'[1]IMPORT-Working'!A1537</f>
        <v>a1G4J0000025u3FUAQ</v>
      </c>
      <c r="B1537" t="str">
        <f>_xlfn.XLOOKUP(A1537,'[1]IMPORT-Working'!A:A,'[1]IMPORT-Working'!C:C,,0)</f>
        <v>Grnd Rent</v>
      </c>
    </row>
    <row r="1538" spans="1:2" x14ac:dyDescent="0.25">
      <c r="A1538" t="str">
        <f>'[1]IMPORT-Working'!A1538</f>
        <v>a1G4J0000025u3GUAQ</v>
      </c>
      <c r="B1538" t="str">
        <f>_xlfn.XLOOKUP(A1538,'[1]IMPORT-Working'!A:A,'[1]IMPORT-Working'!C:C,,0)</f>
        <v>Grnd Rent</v>
      </c>
    </row>
    <row r="1539" spans="1:2" x14ac:dyDescent="0.25">
      <c r="A1539" t="str">
        <f>'[1]IMPORT-Working'!A1539</f>
        <v>a1G4J0000025u3HUAQ</v>
      </c>
      <c r="B1539" t="str">
        <f>_xlfn.XLOOKUP(A1539,'[1]IMPORT-Working'!A:A,'[1]IMPORT-Working'!C:C,,0)</f>
        <v>Grnd Rent</v>
      </c>
    </row>
    <row r="1540" spans="1:2" x14ac:dyDescent="0.25">
      <c r="A1540" t="str">
        <f>'[1]IMPORT-Working'!A1540</f>
        <v>a1G4J0000025u3JUAQ</v>
      </c>
      <c r="B1540" t="str">
        <f>_xlfn.XLOOKUP(A1540,'[1]IMPORT-Working'!A:A,'[1]IMPORT-Working'!C:C,,0)</f>
        <v>Regulated</v>
      </c>
    </row>
    <row r="1541" spans="1:2" x14ac:dyDescent="0.25">
      <c r="A1541" t="str">
        <f>'[1]IMPORT-Working'!A1541</f>
        <v>a1G4J0000025u3OUAQ</v>
      </c>
      <c r="B1541" t="str">
        <f>_xlfn.XLOOKUP(A1541,'[1]IMPORT-Working'!A:A,'[1]IMPORT-Working'!C:C,,0)</f>
        <v>Regulated</v>
      </c>
    </row>
    <row r="1542" spans="1:2" x14ac:dyDescent="0.25">
      <c r="A1542" t="str">
        <f>'[1]IMPORT-Working'!A1542</f>
        <v>a1G4J0000025u3PUAQ</v>
      </c>
      <c r="B1542" t="str">
        <f>_xlfn.XLOOKUP(A1542,'[1]IMPORT-Working'!A:A,'[1]IMPORT-Working'!C:C,,0)</f>
        <v>Sold</v>
      </c>
    </row>
    <row r="1543" spans="1:2" x14ac:dyDescent="0.25">
      <c r="A1543" t="str">
        <f>'[1]IMPORT-Working'!A1543</f>
        <v>a1G4J0000025u3QUAQ</v>
      </c>
      <c r="B1543" t="str">
        <f>_xlfn.XLOOKUP(A1543,'[1]IMPORT-Working'!A:A,'[1]IMPORT-Working'!C:C,,0)</f>
        <v>Vac-A</v>
      </c>
    </row>
    <row r="1544" spans="1:2" x14ac:dyDescent="0.25">
      <c r="A1544" t="str">
        <f>'[1]IMPORT-Working'!A1544</f>
        <v>a1G4J0000025u3RUAQ</v>
      </c>
      <c r="B1544" t="str">
        <f>_xlfn.XLOOKUP(A1544,'[1]IMPORT-Working'!A:A,'[1]IMPORT-Working'!C:C,,0)</f>
        <v>Grnd Rent</v>
      </c>
    </row>
    <row r="1545" spans="1:2" x14ac:dyDescent="0.25">
      <c r="A1545" t="str">
        <f>'[1]IMPORT-Working'!A1545</f>
        <v>a1G4J0000025u3SUAQ</v>
      </c>
      <c r="B1545" t="str">
        <f>_xlfn.XLOOKUP(A1545,'[1]IMPORT-Working'!A:A,'[1]IMPORT-Working'!C:C,,0)</f>
        <v>Grnd Rent</v>
      </c>
    </row>
    <row r="1546" spans="1:2" x14ac:dyDescent="0.25">
      <c r="A1546" t="str">
        <f>'[1]IMPORT-Working'!A1546</f>
        <v>a1G4J0000025u3TUAQ</v>
      </c>
      <c r="B1546" t="str">
        <f>_xlfn.XLOOKUP(A1546,'[1]IMPORT-Working'!A:A,'[1]IMPORT-Working'!C:C,,0)</f>
        <v>Grnd Rent</v>
      </c>
    </row>
    <row r="1547" spans="1:2" x14ac:dyDescent="0.25">
      <c r="A1547" t="str">
        <f>'[1]IMPORT-Working'!A1547</f>
        <v>a1G4J0000025u3UUAQ</v>
      </c>
      <c r="B1547" t="str">
        <f>_xlfn.XLOOKUP(A1547,'[1]IMPORT-Working'!A:A,'[1]IMPORT-Working'!C:C,,0)</f>
        <v>Grnd Rent</v>
      </c>
    </row>
    <row r="1548" spans="1:2" x14ac:dyDescent="0.25">
      <c r="A1548" t="str">
        <f>'[1]IMPORT-Working'!A1548</f>
        <v>a1G4J0000025u3VUAQ</v>
      </c>
      <c r="B1548" t="str">
        <f>_xlfn.XLOOKUP(A1548,'[1]IMPORT-Working'!A:A,'[1]IMPORT-Working'!C:C,,0)</f>
        <v>Sold</v>
      </c>
    </row>
    <row r="1549" spans="1:2" x14ac:dyDescent="0.25">
      <c r="A1549" t="str">
        <f>'[1]IMPORT-Working'!A1549</f>
        <v>a1G4J0000025u3YUAQ</v>
      </c>
      <c r="B1549" t="str">
        <f>_xlfn.XLOOKUP(A1549,'[1]IMPORT-Working'!A:A,'[1]IMPORT-Working'!C:C,,0)</f>
        <v>Regulated</v>
      </c>
    </row>
    <row r="1550" spans="1:2" x14ac:dyDescent="0.25">
      <c r="A1550" t="str">
        <f>'[1]IMPORT-Working'!A1550</f>
        <v>a1G4J0000025u3ZUAQ</v>
      </c>
      <c r="B1550" t="str">
        <f>_xlfn.XLOOKUP(A1550,'[1]IMPORT-Working'!A:A,'[1]IMPORT-Working'!C:C,,0)</f>
        <v>Grnd Rent</v>
      </c>
    </row>
    <row r="1551" spans="1:2" x14ac:dyDescent="0.25">
      <c r="A1551" t="str">
        <f>'[1]IMPORT-Working'!A1551</f>
        <v>a1G4J0000025u3aUAA</v>
      </c>
      <c r="B1551" t="str">
        <f>_xlfn.XLOOKUP(A1551,'[1]IMPORT-Working'!A:A,'[1]IMPORT-Working'!C:C,,0)</f>
        <v>ChiefRent</v>
      </c>
    </row>
    <row r="1552" spans="1:2" x14ac:dyDescent="0.25">
      <c r="A1552" t="str">
        <f>'[1]IMPORT-Working'!A1552</f>
        <v>a1G4J0000025u3bUAA</v>
      </c>
      <c r="B1552" t="str">
        <f>_xlfn.XLOOKUP(A1552,'[1]IMPORT-Working'!A:A,'[1]IMPORT-Working'!C:C,,0)</f>
        <v>Grnd Rent</v>
      </c>
    </row>
    <row r="1553" spans="1:2" x14ac:dyDescent="0.25">
      <c r="A1553" t="str">
        <f>'[1]IMPORT-Working'!A1553</f>
        <v>a1G4J0000025u3cUAA</v>
      </c>
      <c r="B1553" t="str">
        <f>_xlfn.XLOOKUP(A1553,'[1]IMPORT-Working'!A:A,'[1]IMPORT-Working'!C:C,,0)</f>
        <v>Sold</v>
      </c>
    </row>
    <row r="1554" spans="1:2" x14ac:dyDescent="0.25">
      <c r="A1554" t="str">
        <f>'[1]IMPORT-Working'!A1554</f>
        <v>a1G4J0000025u3dUAA</v>
      </c>
      <c r="B1554" t="str">
        <f>_xlfn.XLOOKUP(A1554,'[1]IMPORT-Working'!A:A,'[1]IMPORT-Working'!C:C,,0)</f>
        <v>Nil GR</v>
      </c>
    </row>
    <row r="1555" spans="1:2" x14ac:dyDescent="0.25">
      <c r="A1555" t="str">
        <f>'[1]IMPORT-Working'!A1555</f>
        <v>a1G4J0000025u3eUAA</v>
      </c>
      <c r="B1555" t="str">
        <f>_xlfn.XLOOKUP(A1555,'[1]IMPORT-Working'!A:A,'[1]IMPORT-Working'!C:C,,0)</f>
        <v>Grnd Rent</v>
      </c>
    </row>
    <row r="1556" spans="1:2" x14ac:dyDescent="0.25">
      <c r="A1556" t="str">
        <f>'[1]IMPORT-Working'!A1556</f>
        <v>a1G4J0000025u3fUAA</v>
      </c>
      <c r="B1556" t="str">
        <f>_xlfn.XLOOKUP(A1556,'[1]IMPORT-Working'!A:A,'[1]IMPORT-Working'!C:C,,0)</f>
        <v>Sold</v>
      </c>
    </row>
    <row r="1557" spans="1:2" x14ac:dyDescent="0.25">
      <c r="A1557" t="str">
        <f>'[1]IMPORT-Working'!A1557</f>
        <v>a1G4J0000025u3gUAA</v>
      </c>
      <c r="B1557" t="str">
        <f>_xlfn.XLOOKUP(A1557,'[1]IMPORT-Working'!A:A,'[1]IMPORT-Working'!C:C,,0)</f>
        <v>Sold</v>
      </c>
    </row>
    <row r="1558" spans="1:2" x14ac:dyDescent="0.25">
      <c r="A1558" t="str">
        <f>'[1]IMPORT-Working'!A1558</f>
        <v>a1G4J0000025u3hUAA</v>
      </c>
      <c r="B1558" t="str">
        <f>_xlfn.XLOOKUP(A1558,'[1]IMPORT-Working'!A:A,'[1]IMPORT-Working'!C:C,,0)</f>
        <v>Sold</v>
      </c>
    </row>
    <row r="1559" spans="1:2" x14ac:dyDescent="0.25">
      <c r="A1559" t="str">
        <f>'[1]IMPORT-Working'!A1559</f>
        <v>a1G4J0000025u3iUAA</v>
      </c>
      <c r="B1559" t="str">
        <f>_xlfn.XLOOKUP(A1559,'[1]IMPORT-Working'!A:A,'[1]IMPORT-Working'!C:C,,0)</f>
        <v>Grnd Rent</v>
      </c>
    </row>
    <row r="1560" spans="1:2" x14ac:dyDescent="0.25">
      <c r="A1560" t="str">
        <f>'[1]IMPORT-Working'!A1560</f>
        <v>a1G4J0000025u3jUAA</v>
      </c>
      <c r="B1560" t="str">
        <f>_xlfn.XLOOKUP(A1560,'[1]IMPORT-Working'!A:A,'[1]IMPORT-Working'!C:C,,0)</f>
        <v>Licence</v>
      </c>
    </row>
    <row r="1561" spans="1:2" x14ac:dyDescent="0.25">
      <c r="A1561" t="str">
        <f>'[1]IMPORT-Working'!A1561</f>
        <v>a1G4J0000025u3kUAA</v>
      </c>
      <c r="B1561" t="str">
        <f>_xlfn.XLOOKUP(A1561,'[1]IMPORT-Working'!A:A,'[1]IMPORT-Working'!C:C,,0)</f>
        <v>Grnd Rent</v>
      </c>
    </row>
    <row r="1562" spans="1:2" x14ac:dyDescent="0.25">
      <c r="A1562" t="str">
        <f>'[1]IMPORT-Working'!A1562</f>
        <v>a1G4J0000025u3nUAA</v>
      </c>
      <c r="B1562" t="str">
        <f>_xlfn.XLOOKUP(A1562,'[1]IMPORT-Working'!A:A,'[1]IMPORT-Working'!C:C,,0)</f>
        <v>Grnd Rent</v>
      </c>
    </row>
    <row r="1563" spans="1:2" x14ac:dyDescent="0.25">
      <c r="A1563" t="str">
        <f>'[1]IMPORT-Working'!A1563</f>
        <v>a1G4J0000025u3oUAA</v>
      </c>
      <c r="B1563" t="str">
        <f>_xlfn.XLOOKUP(A1563,'[1]IMPORT-Working'!A:A,'[1]IMPORT-Working'!C:C,,0)</f>
        <v>Grnd Rent</v>
      </c>
    </row>
    <row r="1564" spans="1:2" x14ac:dyDescent="0.25">
      <c r="A1564" t="str">
        <f>'[1]IMPORT-Working'!A1564</f>
        <v>a1G4J0000025u3sUAA</v>
      </c>
      <c r="B1564" t="str">
        <f>_xlfn.XLOOKUP(A1564,'[1]IMPORT-Working'!A:A,'[1]IMPORT-Working'!C:C,,0)</f>
        <v>Sold</v>
      </c>
    </row>
    <row r="1565" spans="1:2" x14ac:dyDescent="0.25">
      <c r="A1565" t="str">
        <f>'[1]IMPORT-Working'!A1565</f>
        <v>a1G4J0000025u3xUAA</v>
      </c>
      <c r="B1565" t="str">
        <f>_xlfn.XLOOKUP(A1565,'[1]IMPORT-Working'!A:A,'[1]IMPORT-Working'!C:C,,0)</f>
        <v>Grnd Rent</v>
      </c>
    </row>
    <row r="1566" spans="1:2" x14ac:dyDescent="0.25">
      <c r="A1566" t="str">
        <f>'[1]IMPORT-Working'!A1566</f>
        <v>a1G4J0000025u3yUAA</v>
      </c>
      <c r="B1566" t="str">
        <f>_xlfn.XLOOKUP(A1566,'[1]IMPORT-Working'!A:A,'[1]IMPORT-Working'!C:C,,0)</f>
        <v>Nil GR</v>
      </c>
    </row>
    <row r="1567" spans="1:2" x14ac:dyDescent="0.25">
      <c r="A1567" t="str">
        <f>'[1]IMPORT-Working'!A1567</f>
        <v>a1G4J0000025u3zUAA</v>
      </c>
      <c r="B1567" t="str">
        <f>_xlfn.XLOOKUP(A1567,'[1]IMPORT-Working'!A:A,'[1]IMPORT-Working'!C:C,,0)</f>
        <v>Nil GR</v>
      </c>
    </row>
    <row r="1568" spans="1:2" x14ac:dyDescent="0.25">
      <c r="A1568" t="str">
        <f>'[1]IMPORT-Working'!A1568</f>
        <v>a1G4J0000025u42UAA</v>
      </c>
      <c r="B1568" t="str">
        <f>_xlfn.XLOOKUP(A1568,'[1]IMPORT-Working'!A:A,'[1]IMPORT-Working'!C:C,,0)</f>
        <v>Grnd Rent</v>
      </c>
    </row>
    <row r="1569" spans="1:2" x14ac:dyDescent="0.25">
      <c r="A1569" t="str">
        <f>'[1]IMPORT-Working'!A1569</f>
        <v>a1G4J0000025u43UAA</v>
      </c>
      <c r="B1569" t="str">
        <f>_xlfn.XLOOKUP(A1569,'[1]IMPORT-Working'!A:A,'[1]IMPORT-Working'!C:C,,0)</f>
        <v>Grnd Rent</v>
      </c>
    </row>
    <row r="1570" spans="1:2" x14ac:dyDescent="0.25">
      <c r="A1570" t="str">
        <f>'[1]IMPORT-Working'!A1570</f>
        <v>a1G4J0000025u44UAA</v>
      </c>
      <c r="B1570" t="str">
        <f>_xlfn.XLOOKUP(A1570,'[1]IMPORT-Working'!A:A,'[1]IMPORT-Working'!C:C,,0)</f>
        <v>Grnd Rent</v>
      </c>
    </row>
    <row r="1571" spans="1:2" x14ac:dyDescent="0.25">
      <c r="A1571" t="str">
        <f>'[1]IMPORT-Working'!A1571</f>
        <v>a1G4J0000025u45UAA</v>
      </c>
      <c r="B1571" t="str">
        <f>_xlfn.XLOOKUP(A1571,'[1]IMPORT-Working'!A:A,'[1]IMPORT-Working'!C:C,,0)</f>
        <v>Grnd Rent</v>
      </c>
    </row>
    <row r="1572" spans="1:2" x14ac:dyDescent="0.25">
      <c r="A1572" t="str">
        <f>'[1]IMPORT-Working'!A1572</f>
        <v>a1G4J0000025u46UAA</v>
      </c>
      <c r="B1572" t="str">
        <f>_xlfn.XLOOKUP(A1572,'[1]IMPORT-Working'!A:A,'[1]IMPORT-Working'!C:C,,0)</f>
        <v>Grnd Rent</v>
      </c>
    </row>
    <row r="1573" spans="1:2" x14ac:dyDescent="0.25">
      <c r="A1573" t="str">
        <f>'[1]IMPORT-Working'!A1573</f>
        <v>a1G4J0000025u47UAA</v>
      </c>
      <c r="B1573" t="str">
        <f>_xlfn.XLOOKUP(A1573,'[1]IMPORT-Working'!A:A,'[1]IMPORT-Working'!C:C,,0)</f>
        <v>Grnd Rent</v>
      </c>
    </row>
    <row r="1574" spans="1:2" x14ac:dyDescent="0.25">
      <c r="A1574" t="str">
        <f>'[1]IMPORT-Working'!A1574</f>
        <v>a1G4J0000025u48UAA</v>
      </c>
      <c r="B1574" t="str">
        <f>_xlfn.XLOOKUP(A1574,'[1]IMPORT-Working'!A:A,'[1]IMPORT-Working'!C:C,,0)</f>
        <v>Sold</v>
      </c>
    </row>
    <row r="1575" spans="1:2" x14ac:dyDescent="0.25">
      <c r="A1575" t="str">
        <f>'[1]IMPORT-Working'!A1575</f>
        <v>a1G4J0000025u4CUAQ</v>
      </c>
      <c r="B1575" t="str">
        <f>_xlfn.XLOOKUP(A1575,'[1]IMPORT-Working'!A:A,'[1]IMPORT-Working'!C:C,,0)</f>
        <v>Grnd Rent</v>
      </c>
    </row>
    <row r="1576" spans="1:2" x14ac:dyDescent="0.25">
      <c r="A1576" t="str">
        <f>'[1]IMPORT-Working'!A1576</f>
        <v>a1G4J0000025u4DUAQ</v>
      </c>
      <c r="B1576" t="str">
        <f>_xlfn.XLOOKUP(A1576,'[1]IMPORT-Working'!A:A,'[1]IMPORT-Working'!C:C,,0)</f>
        <v>Sold</v>
      </c>
    </row>
    <row r="1577" spans="1:2" x14ac:dyDescent="0.25">
      <c r="A1577" t="str">
        <f>'[1]IMPORT-Working'!A1577</f>
        <v>a1G4J0000025u4EUAQ</v>
      </c>
      <c r="B1577" t="str">
        <f>_xlfn.XLOOKUP(A1577,'[1]IMPORT-Working'!A:A,'[1]IMPORT-Working'!C:C,,0)</f>
        <v>Sold</v>
      </c>
    </row>
    <row r="1578" spans="1:2" x14ac:dyDescent="0.25">
      <c r="A1578" t="str">
        <f>'[1]IMPORT-Working'!A1578</f>
        <v>a1G4J0000025u4FUAQ</v>
      </c>
      <c r="B1578" t="str">
        <f>_xlfn.XLOOKUP(A1578,'[1]IMPORT-Working'!A:A,'[1]IMPORT-Working'!C:C,,0)</f>
        <v>Licence</v>
      </c>
    </row>
    <row r="1579" spans="1:2" x14ac:dyDescent="0.25">
      <c r="A1579" t="str">
        <f>'[1]IMPORT-Working'!A1579</f>
        <v>a1G4J0000025u4GUAQ</v>
      </c>
      <c r="B1579" t="str">
        <f>_xlfn.XLOOKUP(A1579,'[1]IMPORT-Working'!A:A,'[1]IMPORT-Working'!C:C,,0)</f>
        <v>Sold</v>
      </c>
    </row>
    <row r="1580" spans="1:2" x14ac:dyDescent="0.25">
      <c r="A1580" t="str">
        <f>'[1]IMPORT-Working'!A1580</f>
        <v>a1G4J0000025u4HUAQ</v>
      </c>
      <c r="B1580" t="str">
        <f>_xlfn.XLOOKUP(A1580,'[1]IMPORT-Working'!A:A,'[1]IMPORT-Working'!C:C,,0)</f>
        <v>Grnd Rent</v>
      </c>
    </row>
    <row r="1581" spans="1:2" x14ac:dyDescent="0.25">
      <c r="A1581" t="str">
        <f>'[1]IMPORT-Working'!A1581</f>
        <v>a1G4J0000025u4IUAQ</v>
      </c>
      <c r="B1581" t="str">
        <f>_xlfn.XLOOKUP(A1581,'[1]IMPORT-Working'!A:A,'[1]IMPORT-Working'!C:C,,0)</f>
        <v>Sold</v>
      </c>
    </row>
    <row r="1582" spans="1:2" x14ac:dyDescent="0.25">
      <c r="A1582" t="str">
        <f>'[1]IMPORT-Working'!A1582</f>
        <v>a1G4J0000025u4JUAQ</v>
      </c>
      <c r="B1582" t="str">
        <f>_xlfn.XLOOKUP(A1582,'[1]IMPORT-Working'!A:A,'[1]IMPORT-Working'!C:C,,0)</f>
        <v>Grnd Rent</v>
      </c>
    </row>
    <row r="1583" spans="1:2" x14ac:dyDescent="0.25">
      <c r="A1583" t="str">
        <f>'[1]IMPORT-Working'!A1583</f>
        <v>a1G4J0000025u4KUAQ</v>
      </c>
      <c r="B1583" t="str">
        <f>_xlfn.XLOOKUP(A1583,'[1]IMPORT-Working'!A:A,'[1]IMPORT-Working'!C:C,,0)</f>
        <v>Sold</v>
      </c>
    </row>
    <row r="1584" spans="1:2" x14ac:dyDescent="0.25">
      <c r="A1584" t="str">
        <f>'[1]IMPORT-Working'!A1584</f>
        <v>a1G4J0000025u4LUAQ</v>
      </c>
      <c r="B1584" t="str">
        <f>_xlfn.XLOOKUP(A1584,'[1]IMPORT-Working'!A:A,'[1]IMPORT-Working'!C:C,,0)</f>
        <v>Sold</v>
      </c>
    </row>
    <row r="1585" spans="1:2" x14ac:dyDescent="0.25">
      <c r="A1585" t="str">
        <f>'[1]IMPORT-Working'!A1585</f>
        <v>a1G4J0000025u4MUAQ</v>
      </c>
      <c r="B1585" t="str">
        <f>_xlfn.XLOOKUP(A1585,'[1]IMPORT-Working'!A:A,'[1]IMPORT-Working'!C:C,,0)</f>
        <v>Grnd Rent</v>
      </c>
    </row>
    <row r="1586" spans="1:2" x14ac:dyDescent="0.25">
      <c r="A1586" t="str">
        <f>'[1]IMPORT-Working'!A1586</f>
        <v>a1G4J0000025u4NUAQ</v>
      </c>
      <c r="B1586" t="str">
        <f>_xlfn.XLOOKUP(A1586,'[1]IMPORT-Working'!A:A,'[1]IMPORT-Working'!C:C,,0)</f>
        <v>Sold</v>
      </c>
    </row>
    <row r="1587" spans="1:2" x14ac:dyDescent="0.25">
      <c r="A1587" t="str">
        <f>'[1]IMPORT-Working'!A1587</f>
        <v>a1G4J0000025u4OUAQ</v>
      </c>
      <c r="B1587" t="str">
        <f>_xlfn.XLOOKUP(A1587,'[1]IMPORT-Working'!A:A,'[1]IMPORT-Working'!C:C,,0)</f>
        <v>Sold</v>
      </c>
    </row>
    <row r="1588" spans="1:2" x14ac:dyDescent="0.25">
      <c r="A1588" t="str">
        <f>'[1]IMPORT-Working'!A1588</f>
        <v>a1G4J0000025u4PUAQ</v>
      </c>
      <c r="B1588" t="str">
        <f>_xlfn.XLOOKUP(A1588,'[1]IMPORT-Working'!A:A,'[1]IMPORT-Working'!C:C,,0)</f>
        <v>Sold</v>
      </c>
    </row>
    <row r="1589" spans="1:2" x14ac:dyDescent="0.25">
      <c r="A1589" t="str">
        <f>'[1]IMPORT-Working'!A1589</f>
        <v>a1G4J0000025u4QUAQ</v>
      </c>
      <c r="B1589" t="str">
        <f>_xlfn.XLOOKUP(A1589,'[1]IMPORT-Working'!A:A,'[1]IMPORT-Working'!C:C,,0)</f>
        <v>Grnd Rent</v>
      </c>
    </row>
    <row r="1590" spans="1:2" x14ac:dyDescent="0.25">
      <c r="A1590" t="str">
        <f>'[1]IMPORT-Working'!A1590</f>
        <v>a1G4J0000025u4RUAQ</v>
      </c>
      <c r="B1590" t="str">
        <f>_xlfn.XLOOKUP(A1590,'[1]IMPORT-Working'!A:A,'[1]IMPORT-Working'!C:C,,0)</f>
        <v>Grnd Rent</v>
      </c>
    </row>
    <row r="1591" spans="1:2" x14ac:dyDescent="0.25">
      <c r="A1591" t="str">
        <f>'[1]IMPORT-Working'!A1591</f>
        <v>a1G4J0000025u4SUAQ</v>
      </c>
      <c r="B1591" t="str">
        <f>_xlfn.XLOOKUP(A1591,'[1]IMPORT-Working'!A:A,'[1]IMPORT-Working'!C:C,,0)</f>
        <v>Vac-A</v>
      </c>
    </row>
    <row r="1592" spans="1:2" x14ac:dyDescent="0.25">
      <c r="A1592" t="str">
        <f>'[1]IMPORT-Working'!A1592</f>
        <v>a1G4J0000025u4TUAQ</v>
      </c>
      <c r="B1592" t="str">
        <f>_xlfn.XLOOKUP(A1592,'[1]IMPORT-Working'!A:A,'[1]IMPORT-Working'!C:C,,0)</f>
        <v>Licence</v>
      </c>
    </row>
    <row r="1593" spans="1:2" x14ac:dyDescent="0.25">
      <c r="A1593" t="str">
        <f>'[1]IMPORT-Working'!A1593</f>
        <v>a1G4J0000025u4UUAQ</v>
      </c>
      <c r="B1593" t="str">
        <f>_xlfn.XLOOKUP(A1593,'[1]IMPORT-Working'!A:A,'[1]IMPORT-Working'!C:C,,0)</f>
        <v>Sold</v>
      </c>
    </row>
    <row r="1594" spans="1:2" x14ac:dyDescent="0.25">
      <c r="A1594" t="str">
        <f>'[1]IMPORT-Working'!A1594</f>
        <v>a1G4J0000025u4VUAQ</v>
      </c>
      <c r="B1594" t="str">
        <f>_xlfn.XLOOKUP(A1594,'[1]IMPORT-Working'!A:A,'[1]IMPORT-Working'!C:C,,0)</f>
        <v>Grnd Rent</v>
      </c>
    </row>
    <row r="1595" spans="1:2" x14ac:dyDescent="0.25">
      <c r="A1595" t="str">
        <f>'[1]IMPORT-Working'!A1595</f>
        <v>a1G4J0000025u4WUAQ</v>
      </c>
      <c r="B1595" t="str">
        <f>_xlfn.XLOOKUP(A1595,'[1]IMPORT-Working'!A:A,'[1]IMPORT-Working'!C:C,,0)</f>
        <v>Grnd Rent</v>
      </c>
    </row>
    <row r="1596" spans="1:2" x14ac:dyDescent="0.25">
      <c r="A1596" t="str">
        <f>'[1]IMPORT-Working'!A1596</f>
        <v>a1G4J0000025u4XUAQ</v>
      </c>
      <c r="B1596" t="str">
        <f>_xlfn.XLOOKUP(A1596,'[1]IMPORT-Working'!A:A,'[1]IMPORT-Working'!C:C,,0)</f>
        <v>Sold</v>
      </c>
    </row>
    <row r="1597" spans="1:2" x14ac:dyDescent="0.25">
      <c r="A1597" t="str">
        <f>'[1]IMPORT-Working'!A1597</f>
        <v>a1G4J0000025u4YUAQ</v>
      </c>
      <c r="B1597" t="str">
        <f>_xlfn.XLOOKUP(A1597,'[1]IMPORT-Working'!A:A,'[1]IMPORT-Working'!C:C,,0)</f>
        <v>Grnd Rent</v>
      </c>
    </row>
    <row r="1598" spans="1:2" x14ac:dyDescent="0.25">
      <c r="A1598" t="str">
        <f>'[1]IMPORT-Working'!A1598</f>
        <v>a1G4J0000025u4ZUAQ</v>
      </c>
      <c r="B1598" t="str">
        <f>_xlfn.XLOOKUP(A1598,'[1]IMPORT-Working'!A:A,'[1]IMPORT-Working'!C:C,,0)</f>
        <v>ChiefRent</v>
      </c>
    </row>
    <row r="1599" spans="1:2" x14ac:dyDescent="0.25">
      <c r="A1599" t="str">
        <f>'[1]IMPORT-Working'!A1599</f>
        <v>a1G4J0000025u4aUAA</v>
      </c>
      <c r="B1599" t="str">
        <f>_xlfn.XLOOKUP(A1599,'[1]IMPORT-Working'!A:A,'[1]IMPORT-Working'!C:C,,0)</f>
        <v>Grnd Rent</v>
      </c>
    </row>
    <row r="1600" spans="1:2" x14ac:dyDescent="0.25">
      <c r="A1600" t="str">
        <f>'[1]IMPORT-Working'!A1600</f>
        <v>a1G4J0000025u4bUAA</v>
      </c>
      <c r="B1600" t="str">
        <f>_xlfn.XLOOKUP(A1600,'[1]IMPORT-Working'!A:A,'[1]IMPORT-Working'!C:C,,0)</f>
        <v>Grnd Rent</v>
      </c>
    </row>
    <row r="1601" spans="1:2" x14ac:dyDescent="0.25">
      <c r="A1601" t="str">
        <f>'[1]IMPORT-Working'!A1601</f>
        <v>a1G4J0000025u4cUAA</v>
      </c>
      <c r="B1601" t="str">
        <f>_xlfn.XLOOKUP(A1601,'[1]IMPORT-Working'!A:A,'[1]IMPORT-Working'!C:C,,0)</f>
        <v>Grnd Rent</v>
      </c>
    </row>
    <row r="1602" spans="1:2" x14ac:dyDescent="0.25">
      <c r="A1602" t="str">
        <f>'[1]IMPORT-Working'!A1602</f>
        <v>a1G4J0000025u4gUAA</v>
      </c>
      <c r="B1602" t="str">
        <f>_xlfn.XLOOKUP(A1602,'[1]IMPORT-Working'!A:A,'[1]IMPORT-Working'!C:C,,0)</f>
        <v>Grnd Rent</v>
      </c>
    </row>
    <row r="1603" spans="1:2" x14ac:dyDescent="0.25">
      <c r="A1603" t="str">
        <f>'[1]IMPORT-Working'!A1603</f>
        <v>a1G4J0000025u4hUAA</v>
      </c>
      <c r="B1603" t="str">
        <f>_xlfn.XLOOKUP(A1603,'[1]IMPORT-Working'!A:A,'[1]IMPORT-Working'!C:C,,0)</f>
        <v>Sold</v>
      </c>
    </row>
    <row r="1604" spans="1:2" x14ac:dyDescent="0.25">
      <c r="A1604" t="str">
        <f>'[1]IMPORT-Working'!A1604</f>
        <v>a1G4J0000025u4lUAA</v>
      </c>
      <c r="B1604" t="str">
        <f>_xlfn.XLOOKUP(A1604,'[1]IMPORT-Working'!A:A,'[1]IMPORT-Working'!C:C,,0)</f>
        <v>Grnd Rent</v>
      </c>
    </row>
    <row r="1605" spans="1:2" x14ac:dyDescent="0.25">
      <c r="A1605" t="str">
        <f>'[1]IMPORT-Working'!A1605</f>
        <v>a1G4J0000025u4mUAA</v>
      </c>
      <c r="B1605" t="str">
        <f>_xlfn.XLOOKUP(A1605,'[1]IMPORT-Working'!A:A,'[1]IMPORT-Working'!C:C,,0)</f>
        <v>Grnd Rent</v>
      </c>
    </row>
    <row r="1606" spans="1:2" x14ac:dyDescent="0.25">
      <c r="A1606" t="str">
        <f>'[1]IMPORT-Working'!A1606</f>
        <v>a1G4J0000025u4nUAA</v>
      </c>
      <c r="B1606" t="str">
        <f>_xlfn.XLOOKUP(A1606,'[1]IMPORT-Working'!A:A,'[1]IMPORT-Working'!C:C,,0)</f>
        <v>Grnd Rent</v>
      </c>
    </row>
    <row r="1607" spans="1:2" x14ac:dyDescent="0.25">
      <c r="A1607" t="str">
        <f>'[1]IMPORT-Working'!A1607</f>
        <v>a1G4J0000025u4oUAA</v>
      </c>
      <c r="B1607" t="str">
        <f>_xlfn.XLOOKUP(A1607,'[1]IMPORT-Working'!A:A,'[1]IMPORT-Working'!C:C,,0)</f>
        <v>Nil GR</v>
      </c>
    </row>
    <row r="1608" spans="1:2" x14ac:dyDescent="0.25">
      <c r="A1608" t="str">
        <f>'[1]IMPORT-Working'!A1608</f>
        <v>a1G4J0000025u4qUAA</v>
      </c>
      <c r="B1608" t="str">
        <f>_xlfn.XLOOKUP(A1608,'[1]IMPORT-Working'!A:A,'[1]IMPORT-Working'!C:C,,0)</f>
        <v>Grnd Rent</v>
      </c>
    </row>
    <row r="1609" spans="1:2" x14ac:dyDescent="0.25">
      <c r="A1609" t="str">
        <f>'[1]IMPORT-Working'!A1609</f>
        <v>a1G4J0000025u4rUAA</v>
      </c>
      <c r="B1609" t="str">
        <f>_xlfn.XLOOKUP(A1609,'[1]IMPORT-Working'!A:A,'[1]IMPORT-Working'!C:C,,0)</f>
        <v>Licence</v>
      </c>
    </row>
    <row r="1610" spans="1:2" x14ac:dyDescent="0.25">
      <c r="A1610" t="str">
        <f>'[1]IMPORT-Working'!A1610</f>
        <v>a1G4J0000025u4vUAA</v>
      </c>
      <c r="B1610" t="str">
        <f>_xlfn.XLOOKUP(A1610,'[1]IMPORT-Working'!A:A,'[1]IMPORT-Working'!C:C,,0)</f>
        <v>Grnd Rent</v>
      </c>
    </row>
    <row r="1611" spans="1:2" x14ac:dyDescent="0.25">
      <c r="A1611" t="str">
        <f>'[1]IMPORT-Working'!A1611</f>
        <v>a1G4J0000025u4wUAA</v>
      </c>
      <c r="B1611" t="str">
        <f>_xlfn.XLOOKUP(A1611,'[1]IMPORT-Working'!A:A,'[1]IMPORT-Working'!C:C,,0)</f>
        <v>Grnd Rent</v>
      </c>
    </row>
    <row r="1612" spans="1:2" x14ac:dyDescent="0.25">
      <c r="A1612" t="str">
        <f>'[1]IMPORT-Working'!A1612</f>
        <v>a1G4J0000025u4xUAA</v>
      </c>
      <c r="B1612" t="str">
        <f>_xlfn.XLOOKUP(A1612,'[1]IMPORT-Working'!A:A,'[1]IMPORT-Working'!C:C,,0)</f>
        <v>Sold</v>
      </c>
    </row>
    <row r="1613" spans="1:2" x14ac:dyDescent="0.25">
      <c r="A1613" t="str">
        <f>'[1]IMPORT-Working'!A1613</f>
        <v>a1G4J0000025u4yUAA</v>
      </c>
      <c r="B1613" t="str">
        <f>_xlfn.XLOOKUP(A1613,'[1]IMPORT-Working'!A:A,'[1]IMPORT-Working'!C:C,,0)</f>
        <v>Grnd Rent</v>
      </c>
    </row>
    <row r="1614" spans="1:2" x14ac:dyDescent="0.25">
      <c r="A1614" t="str">
        <f>'[1]IMPORT-Working'!A1614</f>
        <v>a1G4J0000025u4zUAA</v>
      </c>
      <c r="B1614" t="str">
        <f>_xlfn.XLOOKUP(A1614,'[1]IMPORT-Working'!A:A,'[1]IMPORT-Working'!C:C,,0)</f>
        <v>Grnd Rent</v>
      </c>
    </row>
    <row r="1615" spans="1:2" x14ac:dyDescent="0.25">
      <c r="A1615" t="str">
        <f>'[1]IMPORT-Working'!A1615</f>
        <v>a1G4J0000025u50UAA</v>
      </c>
      <c r="B1615" t="str">
        <f>_xlfn.XLOOKUP(A1615,'[1]IMPORT-Working'!A:A,'[1]IMPORT-Working'!C:C,,0)</f>
        <v>Grnd Rent</v>
      </c>
    </row>
    <row r="1616" spans="1:2" x14ac:dyDescent="0.25">
      <c r="A1616" t="str">
        <f>'[1]IMPORT-Working'!A1616</f>
        <v>a1G4J0000025u51UAA</v>
      </c>
      <c r="B1616" t="str">
        <f>_xlfn.XLOOKUP(A1616,'[1]IMPORT-Working'!A:A,'[1]IMPORT-Working'!C:C,,0)</f>
        <v>Sold</v>
      </c>
    </row>
    <row r="1617" spans="1:2" x14ac:dyDescent="0.25">
      <c r="A1617" t="str">
        <f>'[1]IMPORT-Working'!A1617</f>
        <v>a1G4J0000025u52UAA</v>
      </c>
      <c r="B1617" t="str">
        <f>_xlfn.XLOOKUP(A1617,'[1]IMPORT-Working'!A:A,'[1]IMPORT-Working'!C:C,,0)</f>
        <v>Sold</v>
      </c>
    </row>
    <row r="1618" spans="1:2" x14ac:dyDescent="0.25">
      <c r="A1618" t="str">
        <f>'[1]IMPORT-Working'!A1618</f>
        <v>a1G4J0000025u53UAA</v>
      </c>
      <c r="B1618" t="str">
        <f>_xlfn.XLOOKUP(A1618,'[1]IMPORT-Working'!A:A,'[1]IMPORT-Working'!C:C,,0)</f>
        <v>Grnd Rent</v>
      </c>
    </row>
    <row r="1619" spans="1:2" x14ac:dyDescent="0.25">
      <c r="A1619" t="str">
        <f>'[1]IMPORT-Working'!A1619</f>
        <v>a1G4J0000025u54UAA</v>
      </c>
      <c r="B1619" t="str">
        <f>_xlfn.XLOOKUP(A1619,'[1]IMPORT-Working'!A:A,'[1]IMPORT-Working'!C:C,,0)</f>
        <v>Grnd Rent</v>
      </c>
    </row>
    <row r="1620" spans="1:2" x14ac:dyDescent="0.25">
      <c r="A1620" t="str">
        <f>'[1]IMPORT-Working'!A1620</f>
        <v>a1G4J0000025u55UAA</v>
      </c>
      <c r="B1620" t="str">
        <f>_xlfn.XLOOKUP(A1620,'[1]IMPORT-Working'!A:A,'[1]IMPORT-Working'!C:C,,0)</f>
        <v>Grnd Rent</v>
      </c>
    </row>
    <row r="1621" spans="1:2" x14ac:dyDescent="0.25">
      <c r="A1621" t="str">
        <f>'[1]IMPORT-Working'!A1621</f>
        <v>a1G4J0000025u56UAA</v>
      </c>
      <c r="B1621" t="str">
        <f>_xlfn.XLOOKUP(A1621,'[1]IMPORT-Working'!A:A,'[1]IMPORT-Working'!C:C,,0)</f>
        <v>Sold</v>
      </c>
    </row>
    <row r="1622" spans="1:2" x14ac:dyDescent="0.25">
      <c r="A1622" t="str">
        <f>'[1]IMPORT-Working'!A1622</f>
        <v>a1G4J0000025u57UAA</v>
      </c>
      <c r="B1622" t="str">
        <f>_xlfn.XLOOKUP(A1622,'[1]IMPORT-Working'!A:A,'[1]IMPORT-Working'!C:C,,0)</f>
        <v>Sold</v>
      </c>
    </row>
    <row r="1623" spans="1:2" x14ac:dyDescent="0.25">
      <c r="A1623" t="str">
        <f>'[1]IMPORT-Working'!A1623</f>
        <v>a1G4J0000025u5AUAQ</v>
      </c>
      <c r="B1623" t="str">
        <f>_xlfn.XLOOKUP(A1623,'[1]IMPORT-Working'!A:A,'[1]IMPORT-Working'!C:C,,0)</f>
        <v>Grnd Rent</v>
      </c>
    </row>
    <row r="1624" spans="1:2" x14ac:dyDescent="0.25">
      <c r="A1624" t="str">
        <f>'[1]IMPORT-Working'!A1624</f>
        <v>a1G4J0000025u5BUAQ</v>
      </c>
      <c r="B1624" t="str">
        <f>_xlfn.XLOOKUP(A1624,'[1]IMPORT-Working'!A:A,'[1]IMPORT-Working'!C:C,,0)</f>
        <v>Grnd Rent</v>
      </c>
    </row>
    <row r="1625" spans="1:2" x14ac:dyDescent="0.25">
      <c r="A1625" t="str">
        <f>'[1]IMPORT-Working'!A1625</f>
        <v>a1G4J0000025u5CUAQ</v>
      </c>
      <c r="B1625" t="str">
        <f>_xlfn.XLOOKUP(A1625,'[1]IMPORT-Working'!A:A,'[1]IMPORT-Working'!C:C,,0)</f>
        <v>Grnd Rent</v>
      </c>
    </row>
    <row r="1626" spans="1:2" x14ac:dyDescent="0.25">
      <c r="A1626" t="str">
        <f>'[1]IMPORT-Working'!A1626</f>
        <v>a1G4J0000025u5DUAQ</v>
      </c>
      <c r="B1626" t="str">
        <f>_xlfn.XLOOKUP(A1626,'[1]IMPORT-Working'!A:A,'[1]IMPORT-Working'!C:C,,0)</f>
        <v>Grnd Rent</v>
      </c>
    </row>
    <row r="1627" spans="1:2" x14ac:dyDescent="0.25">
      <c r="A1627" t="str">
        <f>'[1]IMPORT-Working'!A1627</f>
        <v>a1G4J0000025u5FUAQ</v>
      </c>
      <c r="B1627" t="str">
        <f>_xlfn.XLOOKUP(A1627,'[1]IMPORT-Working'!A:A,'[1]IMPORT-Working'!C:C,,0)</f>
        <v>Sold</v>
      </c>
    </row>
    <row r="1628" spans="1:2" x14ac:dyDescent="0.25">
      <c r="A1628" t="str">
        <f>'[1]IMPORT-Working'!A1628</f>
        <v>a1G4J0000025u5GUAQ</v>
      </c>
      <c r="B1628" t="str">
        <f>_xlfn.XLOOKUP(A1628,'[1]IMPORT-Working'!A:A,'[1]IMPORT-Working'!C:C,,0)</f>
        <v>Sold</v>
      </c>
    </row>
    <row r="1629" spans="1:2" x14ac:dyDescent="0.25">
      <c r="A1629" t="str">
        <f>'[1]IMPORT-Working'!A1629</f>
        <v>a1G4J0000025u5HUAQ</v>
      </c>
      <c r="B1629" t="str">
        <f>_xlfn.XLOOKUP(A1629,'[1]IMPORT-Working'!A:A,'[1]IMPORT-Working'!C:C,,0)</f>
        <v>Grnd Rent</v>
      </c>
    </row>
    <row r="1630" spans="1:2" x14ac:dyDescent="0.25">
      <c r="A1630" t="str">
        <f>'[1]IMPORT-Working'!A1630</f>
        <v>a1G4J0000025u5IUAQ</v>
      </c>
      <c r="B1630" t="str">
        <f>_xlfn.XLOOKUP(A1630,'[1]IMPORT-Working'!A:A,'[1]IMPORT-Working'!C:C,,0)</f>
        <v>Sold</v>
      </c>
    </row>
    <row r="1631" spans="1:2" x14ac:dyDescent="0.25">
      <c r="A1631" t="str">
        <f>'[1]IMPORT-Working'!A1631</f>
        <v>a1G4J0000025u5JUAQ</v>
      </c>
      <c r="B1631" t="str">
        <f>_xlfn.XLOOKUP(A1631,'[1]IMPORT-Working'!A:A,'[1]IMPORT-Working'!C:C,,0)</f>
        <v>Grnd Rent</v>
      </c>
    </row>
    <row r="1632" spans="1:2" x14ac:dyDescent="0.25">
      <c r="A1632" t="str">
        <f>'[1]IMPORT-Working'!A1632</f>
        <v>a1G4J0000025u5KUAQ</v>
      </c>
      <c r="B1632" t="str">
        <f>_xlfn.XLOOKUP(A1632,'[1]IMPORT-Working'!A:A,'[1]IMPORT-Working'!C:C,,0)</f>
        <v>Sold</v>
      </c>
    </row>
    <row r="1633" spans="1:2" x14ac:dyDescent="0.25">
      <c r="A1633" t="str">
        <f>'[1]IMPORT-Working'!A1633</f>
        <v>a1G4J0000025u5LUAQ</v>
      </c>
      <c r="B1633" t="str">
        <f>_xlfn.XLOOKUP(A1633,'[1]IMPORT-Working'!A:A,'[1]IMPORT-Working'!C:C,,0)</f>
        <v>Sold</v>
      </c>
    </row>
    <row r="1634" spans="1:2" x14ac:dyDescent="0.25">
      <c r="A1634" t="str">
        <f>'[1]IMPORT-Working'!A1634</f>
        <v>a1G4J0000025u5MUAQ</v>
      </c>
      <c r="B1634" t="str">
        <f>_xlfn.XLOOKUP(A1634,'[1]IMPORT-Working'!A:A,'[1]IMPORT-Working'!C:C,,0)</f>
        <v>Grnd Rent</v>
      </c>
    </row>
    <row r="1635" spans="1:2" x14ac:dyDescent="0.25">
      <c r="A1635" t="str">
        <f>'[1]IMPORT-Working'!A1635</f>
        <v>a1G4J0000025u5NUAQ</v>
      </c>
      <c r="B1635" t="str">
        <f>_xlfn.XLOOKUP(A1635,'[1]IMPORT-Working'!A:A,'[1]IMPORT-Working'!C:C,,0)</f>
        <v>Grnd Rent</v>
      </c>
    </row>
    <row r="1636" spans="1:2" x14ac:dyDescent="0.25">
      <c r="A1636" t="str">
        <f>'[1]IMPORT-Working'!A1636</f>
        <v>a1G4J0000025u5OUAQ</v>
      </c>
      <c r="B1636" t="str">
        <f>_xlfn.XLOOKUP(A1636,'[1]IMPORT-Working'!A:A,'[1]IMPORT-Working'!C:C,,0)</f>
        <v>Nil GR</v>
      </c>
    </row>
    <row r="1637" spans="1:2" x14ac:dyDescent="0.25">
      <c r="A1637" t="str">
        <f>'[1]IMPORT-Working'!A1637</f>
        <v>a1G4J0000025u5PUAQ</v>
      </c>
      <c r="B1637" t="str">
        <f>_xlfn.XLOOKUP(A1637,'[1]IMPORT-Working'!A:A,'[1]IMPORT-Working'!C:C,,0)</f>
        <v>Sold</v>
      </c>
    </row>
    <row r="1638" spans="1:2" x14ac:dyDescent="0.25">
      <c r="A1638" t="str">
        <f>'[1]IMPORT-Working'!A1638</f>
        <v>a1G4J0000025u5QUAQ</v>
      </c>
      <c r="B1638" t="str">
        <f>_xlfn.XLOOKUP(A1638,'[1]IMPORT-Working'!A:A,'[1]IMPORT-Working'!C:C,,0)</f>
        <v>Sold</v>
      </c>
    </row>
    <row r="1639" spans="1:2" x14ac:dyDescent="0.25">
      <c r="A1639" t="str">
        <f>'[1]IMPORT-Working'!A1639</f>
        <v>a1G4J0000025u5RUAQ</v>
      </c>
      <c r="B1639" t="str">
        <f>_xlfn.XLOOKUP(A1639,'[1]IMPORT-Working'!A:A,'[1]IMPORT-Working'!C:C,,0)</f>
        <v>Sold</v>
      </c>
    </row>
    <row r="1640" spans="1:2" x14ac:dyDescent="0.25">
      <c r="A1640" t="str">
        <f>'[1]IMPORT-Working'!A1640</f>
        <v>a1G4J0000025u5SUAQ</v>
      </c>
      <c r="B1640" t="str">
        <f>_xlfn.XLOOKUP(A1640,'[1]IMPORT-Working'!A:A,'[1]IMPORT-Working'!C:C,,0)</f>
        <v>Licence</v>
      </c>
    </row>
    <row r="1641" spans="1:2" x14ac:dyDescent="0.25">
      <c r="A1641" t="str">
        <f>'[1]IMPORT-Working'!A1641</f>
        <v>a1G4J0000025u5TUAQ</v>
      </c>
      <c r="B1641" t="str">
        <f>_xlfn.XLOOKUP(A1641,'[1]IMPORT-Working'!A:A,'[1]IMPORT-Working'!C:C,,0)</f>
        <v>Grnd Rent</v>
      </c>
    </row>
    <row r="1642" spans="1:2" x14ac:dyDescent="0.25">
      <c r="A1642" t="str">
        <f>'[1]IMPORT-Working'!A1642</f>
        <v>a1G4J0000025u5UUAQ</v>
      </c>
      <c r="B1642" t="str">
        <f>_xlfn.XLOOKUP(A1642,'[1]IMPORT-Working'!A:A,'[1]IMPORT-Working'!C:C,,0)</f>
        <v>Sold</v>
      </c>
    </row>
    <row r="1643" spans="1:2" x14ac:dyDescent="0.25">
      <c r="A1643" t="str">
        <f>'[1]IMPORT-Working'!A1643</f>
        <v>a1G4J0000025u5VUAQ</v>
      </c>
      <c r="B1643" t="str">
        <f>_xlfn.XLOOKUP(A1643,'[1]IMPORT-Working'!A:A,'[1]IMPORT-Working'!C:C,,0)</f>
        <v>Grnd Rent</v>
      </c>
    </row>
    <row r="1644" spans="1:2" x14ac:dyDescent="0.25">
      <c r="A1644" t="str">
        <f>'[1]IMPORT-Working'!A1644</f>
        <v>a1G4J0000025u5WUAQ</v>
      </c>
      <c r="B1644" t="str">
        <f>_xlfn.XLOOKUP(A1644,'[1]IMPORT-Working'!A:A,'[1]IMPORT-Working'!C:C,,0)</f>
        <v>Regulated</v>
      </c>
    </row>
    <row r="1645" spans="1:2" x14ac:dyDescent="0.25">
      <c r="A1645" t="str">
        <f>'[1]IMPORT-Working'!A1645</f>
        <v>a1G4J0000025u5XUAQ</v>
      </c>
      <c r="B1645" t="str">
        <f>_xlfn.XLOOKUP(A1645,'[1]IMPORT-Working'!A:A,'[1]IMPORT-Working'!C:C,,0)</f>
        <v>Sold</v>
      </c>
    </row>
    <row r="1646" spans="1:2" x14ac:dyDescent="0.25">
      <c r="A1646" t="str">
        <f>'[1]IMPORT-Working'!A1646</f>
        <v>a1G4J0000025u5YUAQ</v>
      </c>
      <c r="B1646" t="str">
        <f>_xlfn.XLOOKUP(A1646,'[1]IMPORT-Working'!A:A,'[1]IMPORT-Working'!C:C,,0)</f>
        <v>ChiefRent</v>
      </c>
    </row>
    <row r="1647" spans="1:2" x14ac:dyDescent="0.25">
      <c r="A1647" t="str">
        <f>'[1]IMPORT-Working'!A1647</f>
        <v>a1G4J0000025u5ZUAQ</v>
      </c>
      <c r="B1647" t="str">
        <f>_xlfn.XLOOKUP(A1647,'[1]IMPORT-Working'!A:A,'[1]IMPORT-Working'!C:C,,0)</f>
        <v>Grnd Rent</v>
      </c>
    </row>
    <row r="1648" spans="1:2" x14ac:dyDescent="0.25">
      <c r="A1648" t="str">
        <f>'[1]IMPORT-Working'!A1648</f>
        <v>a1G4J0000025u5eUAA</v>
      </c>
      <c r="B1648" t="str">
        <f>_xlfn.XLOOKUP(A1648,'[1]IMPORT-Working'!A:A,'[1]IMPORT-Working'!C:C,,0)</f>
        <v>Sold</v>
      </c>
    </row>
    <row r="1649" spans="1:2" x14ac:dyDescent="0.25">
      <c r="A1649" t="str">
        <f>'[1]IMPORT-Working'!A1649</f>
        <v>a1G4J0000025u5fUAA</v>
      </c>
      <c r="B1649" t="str">
        <f>_xlfn.XLOOKUP(A1649,'[1]IMPORT-Working'!A:A,'[1]IMPORT-Working'!C:C,,0)</f>
        <v>Grnd Rent</v>
      </c>
    </row>
    <row r="1650" spans="1:2" x14ac:dyDescent="0.25">
      <c r="A1650" t="str">
        <f>'[1]IMPORT-Working'!A1650</f>
        <v>a1G4J0000025u5gUAA</v>
      </c>
      <c r="B1650" t="str">
        <f>_xlfn.XLOOKUP(A1650,'[1]IMPORT-Working'!A:A,'[1]IMPORT-Working'!C:C,,0)</f>
        <v>Sold</v>
      </c>
    </row>
    <row r="1651" spans="1:2" x14ac:dyDescent="0.25">
      <c r="A1651" t="str">
        <f>'[1]IMPORT-Working'!A1651</f>
        <v>a1G4J0000025u5hUAA</v>
      </c>
      <c r="B1651" t="str">
        <f>_xlfn.XLOOKUP(A1651,'[1]IMPORT-Working'!A:A,'[1]IMPORT-Working'!C:C,,0)</f>
        <v>Grnd Rent</v>
      </c>
    </row>
    <row r="1652" spans="1:2" x14ac:dyDescent="0.25">
      <c r="A1652" t="str">
        <f>'[1]IMPORT-Working'!A1652</f>
        <v>a1G4J0000025u5iUAA</v>
      </c>
      <c r="B1652" t="str">
        <f>_xlfn.XLOOKUP(A1652,'[1]IMPORT-Working'!A:A,'[1]IMPORT-Working'!C:C,,0)</f>
        <v>Licence</v>
      </c>
    </row>
    <row r="1653" spans="1:2" x14ac:dyDescent="0.25">
      <c r="A1653" t="str">
        <f>'[1]IMPORT-Working'!A1653</f>
        <v>a1G4J0000025u5jUAA</v>
      </c>
      <c r="B1653" t="str">
        <f>_xlfn.XLOOKUP(A1653,'[1]IMPORT-Working'!A:A,'[1]IMPORT-Working'!C:C,,0)</f>
        <v>Licence</v>
      </c>
    </row>
    <row r="1654" spans="1:2" x14ac:dyDescent="0.25">
      <c r="A1654" t="str">
        <f>'[1]IMPORT-Working'!A1654</f>
        <v>a1G4J0000025u5kUAA</v>
      </c>
      <c r="B1654" t="str">
        <f>_xlfn.XLOOKUP(A1654,'[1]IMPORT-Working'!A:A,'[1]IMPORT-Working'!C:C,,0)</f>
        <v>Grnd Rent</v>
      </c>
    </row>
    <row r="1655" spans="1:2" x14ac:dyDescent="0.25">
      <c r="A1655" t="str">
        <f>'[1]IMPORT-Working'!A1655</f>
        <v>a1G4J0000025u5lUAA</v>
      </c>
      <c r="B1655" t="str">
        <f>_xlfn.XLOOKUP(A1655,'[1]IMPORT-Working'!A:A,'[1]IMPORT-Working'!C:C,,0)</f>
        <v>Vac-A</v>
      </c>
    </row>
    <row r="1656" spans="1:2" x14ac:dyDescent="0.25">
      <c r="A1656" t="str">
        <f>'[1]IMPORT-Working'!A1656</f>
        <v>a1G4J0000025u5mUAA</v>
      </c>
      <c r="B1656" t="str">
        <f>_xlfn.XLOOKUP(A1656,'[1]IMPORT-Working'!A:A,'[1]IMPORT-Working'!C:C,,0)</f>
        <v>Sold</v>
      </c>
    </row>
    <row r="1657" spans="1:2" x14ac:dyDescent="0.25">
      <c r="A1657" t="str">
        <f>'[1]IMPORT-Working'!A1657</f>
        <v>a1G4J0000025u5nUAA</v>
      </c>
      <c r="B1657" t="str">
        <f>_xlfn.XLOOKUP(A1657,'[1]IMPORT-Working'!A:A,'[1]IMPORT-Working'!C:C,,0)</f>
        <v>Sold</v>
      </c>
    </row>
    <row r="1658" spans="1:2" x14ac:dyDescent="0.25">
      <c r="A1658" t="str">
        <f>'[1]IMPORT-Working'!A1658</f>
        <v>a1G4J0000025u5oUAA</v>
      </c>
      <c r="B1658" t="str">
        <f>_xlfn.XLOOKUP(A1658,'[1]IMPORT-Working'!A:A,'[1]IMPORT-Working'!C:C,,0)</f>
        <v>Licence</v>
      </c>
    </row>
    <row r="1659" spans="1:2" x14ac:dyDescent="0.25">
      <c r="A1659" t="str">
        <f>'[1]IMPORT-Working'!A1659</f>
        <v>a1G4J0000025u5pUAA</v>
      </c>
      <c r="B1659" t="str">
        <f>_xlfn.XLOOKUP(A1659,'[1]IMPORT-Working'!A:A,'[1]IMPORT-Working'!C:C,,0)</f>
        <v>Grnd Rent</v>
      </c>
    </row>
    <row r="1660" spans="1:2" x14ac:dyDescent="0.25">
      <c r="A1660" t="str">
        <f>'[1]IMPORT-Working'!A1660</f>
        <v>a1G4J0000025u5qUAA</v>
      </c>
      <c r="B1660" t="str">
        <f>_xlfn.XLOOKUP(A1660,'[1]IMPORT-Working'!A:A,'[1]IMPORT-Working'!C:C,,0)</f>
        <v>Sold</v>
      </c>
    </row>
    <row r="1661" spans="1:2" x14ac:dyDescent="0.25">
      <c r="A1661" t="str">
        <f>'[1]IMPORT-Working'!A1661</f>
        <v>a1G4J0000025u5rUAA</v>
      </c>
      <c r="B1661" t="str">
        <f>_xlfn.XLOOKUP(A1661,'[1]IMPORT-Working'!A:A,'[1]IMPORT-Working'!C:C,,0)</f>
        <v>ChiefRent</v>
      </c>
    </row>
    <row r="1662" spans="1:2" x14ac:dyDescent="0.25">
      <c r="A1662" t="str">
        <f>'[1]IMPORT-Working'!A1662</f>
        <v>a1G4J0000025u5sUAA</v>
      </c>
      <c r="B1662" t="str">
        <f>_xlfn.XLOOKUP(A1662,'[1]IMPORT-Working'!A:A,'[1]IMPORT-Working'!C:C,,0)</f>
        <v>ChiefRent</v>
      </c>
    </row>
    <row r="1663" spans="1:2" x14ac:dyDescent="0.25">
      <c r="A1663" t="str">
        <f>'[1]IMPORT-Working'!A1663</f>
        <v>a1G4J0000025u5tUAA</v>
      </c>
      <c r="B1663" t="str">
        <f>_xlfn.XLOOKUP(A1663,'[1]IMPORT-Working'!A:A,'[1]IMPORT-Working'!C:C,,0)</f>
        <v>Grnd Rent</v>
      </c>
    </row>
    <row r="1664" spans="1:2" x14ac:dyDescent="0.25">
      <c r="A1664" t="str">
        <f>'[1]IMPORT-Working'!A1664</f>
        <v>a1G4J0000025u5uUAA</v>
      </c>
      <c r="B1664" t="str">
        <f>_xlfn.XLOOKUP(A1664,'[1]IMPORT-Working'!A:A,'[1]IMPORT-Working'!C:C,,0)</f>
        <v>Sold</v>
      </c>
    </row>
    <row r="1665" spans="1:2" x14ac:dyDescent="0.25">
      <c r="A1665" t="str">
        <f>'[1]IMPORT-Working'!A1665</f>
        <v>a1G4J0000025u5vUAA</v>
      </c>
      <c r="B1665" t="str">
        <f>_xlfn.XLOOKUP(A1665,'[1]IMPORT-Working'!A:A,'[1]IMPORT-Working'!C:C,,0)</f>
        <v>Sold</v>
      </c>
    </row>
    <row r="1666" spans="1:2" x14ac:dyDescent="0.25">
      <c r="A1666" t="str">
        <f>'[1]IMPORT-Working'!A1666</f>
        <v>a1G4J0000025u5yUAA</v>
      </c>
      <c r="B1666" t="str">
        <f>_xlfn.XLOOKUP(A1666,'[1]IMPORT-Working'!A:A,'[1]IMPORT-Working'!C:C,,0)</f>
        <v>Licence</v>
      </c>
    </row>
    <row r="1667" spans="1:2" x14ac:dyDescent="0.25">
      <c r="A1667" t="str">
        <f>'[1]IMPORT-Working'!A1667</f>
        <v>a1G4J0000025u5zUAA</v>
      </c>
      <c r="B1667" t="str">
        <f>_xlfn.XLOOKUP(A1667,'[1]IMPORT-Working'!A:A,'[1]IMPORT-Working'!C:C,,0)</f>
        <v>Licence</v>
      </c>
    </row>
    <row r="1668" spans="1:2" x14ac:dyDescent="0.25">
      <c r="A1668" t="str">
        <f>'[1]IMPORT-Working'!A1668</f>
        <v>a1G4J0000025u60UAA</v>
      </c>
      <c r="B1668" t="str">
        <f>_xlfn.XLOOKUP(A1668,'[1]IMPORT-Working'!A:A,'[1]IMPORT-Working'!C:C,,0)</f>
        <v>Grnd Rent</v>
      </c>
    </row>
    <row r="1669" spans="1:2" x14ac:dyDescent="0.25">
      <c r="A1669" t="str">
        <f>'[1]IMPORT-Working'!A1669</f>
        <v>a1G4J0000025u61UAA</v>
      </c>
      <c r="B1669" t="str">
        <f>_xlfn.XLOOKUP(A1669,'[1]IMPORT-Working'!A:A,'[1]IMPORT-Working'!C:C,,0)</f>
        <v>Regulated</v>
      </c>
    </row>
    <row r="1670" spans="1:2" x14ac:dyDescent="0.25">
      <c r="A1670" t="str">
        <f>'[1]IMPORT-Working'!A1670</f>
        <v>a1G4J0000025u62UAA</v>
      </c>
      <c r="B1670" t="str">
        <f>_xlfn.XLOOKUP(A1670,'[1]IMPORT-Working'!A:A,'[1]IMPORT-Working'!C:C,,0)</f>
        <v>Grnd Rent</v>
      </c>
    </row>
    <row r="1671" spans="1:2" x14ac:dyDescent="0.25">
      <c r="A1671" t="str">
        <f>'[1]IMPORT-Working'!A1671</f>
        <v>a1G4J0000025u63UAA</v>
      </c>
      <c r="B1671" t="str">
        <f>_xlfn.XLOOKUP(A1671,'[1]IMPORT-Working'!A:A,'[1]IMPORT-Working'!C:C,,0)</f>
        <v>Grnd Rent</v>
      </c>
    </row>
    <row r="1672" spans="1:2" x14ac:dyDescent="0.25">
      <c r="A1672" t="str">
        <f>'[1]IMPORT-Working'!A1672</f>
        <v>a1G4J0000025u64UAA</v>
      </c>
      <c r="B1672" t="str">
        <f>_xlfn.XLOOKUP(A1672,'[1]IMPORT-Working'!A:A,'[1]IMPORT-Working'!C:C,,0)</f>
        <v>Sold</v>
      </c>
    </row>
    <row r="1673" spans="1:2" x14ac:dyDescent="0.25">
      <c r="A1673" t="str">
        <f>'[1]IMPORT-Working'!A1673</f>
        <v>a1G4J0000025u65UAA</v>
      </c>
      <c r="B1673" t="str">
        <f>_xlfn.XLOOKUP(A1673,'[1]IMPORT-Working'!A:A,'[1]IMPORT-Working'!C:C,,0)</f>
        <v>Sold</v>
      </c>
    </row>
    <row r="1674" spans="1:2" x14ac:dyDescent="0.25">
      <c r="A1674" t="str">
        <f>'[1]IMPORT-Working'!A1674</f>
        <v>a1G4J0000025u66UAA</v>
      </c>
      <c r="B1674" t="str">
        <f>_xlfn.XLOOKUP(A1674,'[1]IMPORT-Working'!A:A,'[1]IMPORT-Working'!C:C,,0)</f>
        <v>Grnd Rent</v>
      </c>
    </row>
    <row r="1675" spans="1:2" x14ac:dyDescent="0.25">
      <c r="A1675" t="str">
        <f>'[1]IMPORT-Working'!A1675</f>
        <v>a1G4J0000025u67UAA</v>
      </c>
      <c r="B1675" t="str">
        <f>_xlfn.XLOOKUP(A1675,'[1]IMPORT-Working'!A:A,'[1]IMPORT-Working'!C:C,,0)</f>
        <v>Dummy</v>
      </c>
    </row>
    <row r="1676" spans="1:2" x14ac:dyDescent="0.25">
      <c r="A1676" t="str">
        <f>'[1]IMPORT-Working'!A1676</f>
        <v>a1G4J0000025u68UAA</v>
      </c>
      <c r="B1676" t="str">
        <f>_xlfn.XLOOKUP(A1676,'[1]IMPORT-Working'!A:A,'[1]IMPORT-Working'!C:C,,0)</f>
        <v>Grnd Rent</v>
      </c>
    </row>
    <row r="1677" spans="1:2" x14ac:dyDescent="0.25">
      <c r="A1677" t="str">
        <f>'[1]IMPORT-Working'!A1677</f>
        <v>a1G4J0000025u69UAA</v>
      </c>
      <c r="B1677" t="str">
        <f>_xlfn.XLOOKUP(A1677,'[1]IMPORT-Working'!A:A,'[1]IMPORT-Working'!C:C,,0)</f>
        <v>Grnd Rent</v>
      </c>
    </row>
    <row r="1678" spans="1:2" x14ac:dyDescent="0.25">
      <c r="A1678" t="str">
        <f>'[1]IMPORT-Working'!A1678</f>
        <v>a1G4J0000025u6AUAQ</v>
      </c>
      <c r="B1678" t="str">
        <f>_xlfn.XLOOKUP(A1678,'[1]IMPORT-Working'!A:A,'[1]IMPORT-Working'!C:C,,0)</f>
        <v>Licence</v>
      </c>
    </row>
    <row r="1679" spans="1:2" x14ac:dyDescent="0.25">
      <c r="A1679" t="str">
        <f>'[1]IMPORT-Working'!A1679</f>
        <v>a1G4J0000025u6BUAQ</v>
      </c>
      <c r="B1679" t="str">
        <f>_xlfn.XLOOKUP(A1679,'[1]IMPORT-Working'!A:A,'[1]IMPORT-Working'!C:C,,0)</f>
        <v>Nil GR</v>
      </c>
    </row>
    <row r="1680" spans="1:2" x14ac:dyDescent="0.25">
      <c r="A1680" t="str">
        <f>'[1]IMPORT-Working'!A1680</f>
        <v>a1G4J0000025u6CUAQ</v>
      </c>
      <c r="B1680" t="str">
        <f>_xlfn.XLOOKUP(A1680,'[1]IMPORT-Working'!A:A,'[1]IMPORT-Working'!C:C,,0)</f>
        <v>Grnd Rent</v>
      </c>
    </row>
    <row r="1681" spans="1:2" x14ac:dyDescent="0.25">
      <c r="A1681" t="str">
        <f>'[1]IMPORT-Working'!A1681</f>
        <v>a1G4J0000025u6DUAQ</v>
      </c>
      <c r="B1681" t="str">
        <f>_xlfn.XLOOKUP(A1681,'[1]IMPORT-Working'!A:A,'[1]IMPORT-Working'!C:C,,0)</f>
        <v>Caretaker</v>
      </c>
    </row>
    <row r="1682" spans="1:2" x14ac:dyDescent="0.25">
      <c r="A1682" t="str">
        <f>'[1]IMPORT-Working'!A1682</f>
        <v>a1G4J0000025u6EUAQ</v>
      </c>
      <c r="B1682" t="str">
        <f>_xlfn.XLOOKUP(A1682,'[1]IMPORT-Working'!A:A,'[1]IMPORT-Working'!C:C,,0)</f>
        <v>Sold</v>
      </c>
    </row>
    <row r="1683" spans="1:2" x14ac:dyDescent="0.25">
      <c r="A1683" t="str">
        <f>'[1]IMPORT-Working'!A1683</f>
        <v>a1G4J0000025u6FUAQ</v>
      </c>
      <c r="B1683" t="str">
        <f>_xlfn.XLOOKUP(A1683,'[1]IMPORT-Working'!A:A,'[1]IMPORT-Working'!C:C,,0)</f>
        <v>Sold</v>
      </c>
    </row>
    <row r="1684" spans="1:2" x14ac:dyDescent="0.25">
      <c r="A1684" t="str">
        <f>'[1]IMPORT-Working'!A1684</f>
        <v>a1G4J0000025u6GUAQ</v>
      </c>
      <c r="B1684" t="str">
        <f>_xlfn.XLOOKUP(A1684,'[1]IMPORT-Working'!A:A,'[1]IMPORT-Working'!C:C,,0)</f>
        <v>Grnd Rent</v>
      </c>
    </row>
    <row r="1685" spans="1:2" x14ac:dyDescent="0.25">
      <c r="A1685" t="str">
        <f>'[1]IMPORT-Working'!A1685</f>
        <v>a1G4J0000025u6HUAQ</v>
      </c>
      <c r="B1685" t="str">
        <f>_xlfn.XLOOKUP(A1685,'[1]IMPORT-Working'!A:A,'[1]IMPORT-Working'!C:C,,0)</f>
        <v>Sold</v>
      </c>
    </row>
    <row r="1686" spans="1:2" x14ac:dyDescent="0.25">
      <c r="A1686" t="str">
        <f>'[1]IMPORT-Working'!A1686</f>
        <v>a1G4J0000025u6IUAQ</v>
      </c>
      <c r="B1686" t="str">
        <f>_xlfn.XLOOKUP(A1686,'[1]IMPORT-Working'!A:A,'[1]IMPORT-Working'!C:C,,0)</f>
        <v>Licence</v>
      </c>
    </row>
    <row r="1687" spans="1:2" x14ac:dyDescent="0.25">
      <c r="A1687" t="str">
        <f>'[1]IMPORT-Working'!A1687</f>
        <v>a1G4J0000025u6JUAQ</v>
      </c>
      <c r="B1687" t="str">
        <f>_xlfn.XLOOKUP(A1687,'[1]IMPORT-Working'!A:A,'[1]IMPORT-Working'!C:C,,0)</f>
        <v>Grnd Rent</v>
      </c>
    </row>
    <row r="1688" spans="1:2" x14ac:dyDescent="0.25">
      <c r="A1688" t="str">
        <f>'[1]IMPORT-Working'!A1688</f>
        <v>a1G4J0000025u6NUAQ</v>
      </c>
      <c r="B1688" t="str">
        <f>_xlfn.XLOOKUP(A1688,'[1]IMPORT-Working'!A:A,'[1]IMPORT-Working'!C:C,,0)</f>
        <v>Sold</v>
      </c>
    </row>
    <row r="1689" spans="1:2" x14ac:dyDescent="0.25">
      <c r="A1689" t="str">
        <f>'[1]IMPORT-Working'!A1689</f>
        <v>a1G4J0000025u6SUAQ</v>
      </c>
      <c r="B1689" t="str">
        <f>_xlfn.XLOOKUP(A1689,'[1]IMPORT-Working'!A:A,'[1]IMPORT-Working'!C:C,,0)</f>
        <v>Sold</v>
      </c>
    </row>
    <row r="1690" spans="1:2" x14ac:dyDescent="0.25">
      <c r="A1690" t="str">
        <f>'[1]IMPORT-Working'!A1690</f>
        <v>a1G4J0000025u6TUAQ</v>
      </c>
      <c r="B1690" t="str">
        <f>_xlfn.XLOOKUP(A1690,'[1]IMPORT-Working'!A:A,'[1]IMPORT-Working'!C:C,,0)</f>
        <v>Licence</v>
      </c>
    </row>
    <row r="1691" spans="1:2" x14ac:dyDescent="0.25">
      <c r="A1691" t="str">
        <f>'[1]IMPORT-Working'!A1691</f>
        <v>a1G4J0000025u6UUAQ</v>
      </c>
      <c r="B1691" t="str">
        <f>_xlfn.XLOOKUP(A1691,'[1]IMPORT-Working'!A:A,'[1]IMPORT-Working'!C:C,,0)</f>
        <v>Grnd Rent</v>
      </c>
    </row>
    <row r="1692" spans="1:2" x14ac:dyDescent="0.25">
      <c r="A1692" t="str">
        <f>'[1]IMPORT-Working'!A1692</f>
        <v>a1G4J0000025u6XUAQ</v>
      </c>
      <c r="B1692" t="str">
        <f>_xlfn.XLOOKUP(A1692,'[1]IMPORT-Working'!A:A,'[1]IMPORT-Working'!C:C,,0)</f>
        <v>Grnd Rent</v>
      </c>
    </row>
    <row r="1693" spans="1:2" x14ac:dyDescent="0.25">
      <c r="A1693" t="str">
        <f>'[1]IMPORT-Working'!A1693</f>
        <v>a1G4J0000025u6YUAQ</v>
      </c>
      <c r="B1693" t="str">
        <f>_xlfn.XLOOKUP(A1693,'[1]IMPORT-Working'!A:A,'[1]IMPORT-Working'!C:C,,0)</f>
        <v>Grnd Rent</v>
      </c>
    </row>
    <row r="1694" spans="1:2" x14ac:dyDescent="0.25">
      <c r="A1694" t="str">
        <f>'[1]IMPORT-Working'!A1694</f>
        <v>a1G4J0000025u6ZUAQ</v>
      </c>
      <c r="B1694" t="str">
        <f>_xlfn.XLOOKUP(A1694,'[1]IMPORT-Working'!A:A,'[1]IMPORT-Working'!C:C,,0)</f>
        <v>Grnd Rent</v>
      </c>
    </row>
    <row r="1695" spans="1:2" x14ac:dyDescent="0.25">
      <c r="A1695" t="str">
        <f>'[1]IMPORT-Working'!A1695</f>
        <v>a1G4J0000025u6aUAA</v>
      </c>
      <c r="B1695" t="str">
        <f>_xlfn.XLOOKUP(A1695,'[1]IMPORT-Working'!A:A,'[1]IMPORT-Working'!C:C,,0)</f>
        <v>Vac-A</v>
      </c>
    </row>
    <row r="1696" spans="1:2" x14ac:dyDescent="0.25">
      <c r="A1696" t="str">
        <f>'[1]IMPORT-Working'!A1696</f>
        <v>a1G4J0000025u6bUAA</v>
      </c>
      <c r="B1696" t="str">
        <f>_xlfn.XLOOKUP(A1696,'[1]IMPORT-Working'!A:A,'[1]IMPORT-Working'!C:C,,0)</f>
        <v>Sold</v>
      </c>
    </row>
    <row r="1697" spans="1:2" x14ac:dyDescent="0.25">
      <c r="A1697" t="str">
        <f>'[1]IMPORT-Working'!A1697</f>
        <v>a1G4J0000025u6cUAA</v>
      </c>
      <c r="B1697" t="str">
        <f>_xlfn.XLOOKUP(A1697,'[1]IMPORT-Working'!A:A,'[1]IMPORT-Working'!C:C,,0)</f>
        <v>Grnd Rent</v>
      </c>
    </row>
    <row r="1698" spans="1:2" x14ac:dyDescent="0.25">
      <c r="A1698" t="str">
        <f>'[1]IMPORT-Working'!A1698</f>
        <v>a1G4J0000025u6dUAA</v>
      </c>
      <c r="B1698" t="str">
        <f>_xlfn.XLOOKUP(A1698,'[1]IMPORT-Working'!A:A,'[1]IMPORT-Working'!C:C,,0)</f>
        <v>Grnd Rent</v>
      </c>
    </row>
    <row r="1699" spans="1:2" x14ac:dyDescent="0.25">
      <c r="A1699" t="str">
        <f>'[1]IMPORT-Working'!A1699</f>
        <v>a1G4J0000025u6eUAA</v>
      </c>
      <c r="B1699" t="str">
        <f>_xlfn.XLOOKUP(A1699,'[1]IMPORT-Working'!A:A,'[1]IMPORT-Working'!C:C,,0)</f>
        <v>Grnd Rent</v>
      </c>
    </row>
    <row r="1700" spans="1:2" x14ac:dyDescent="0.25">
      <c r="A1700" t="str">
        <f>'[1]IMPORT-Working'!A1700</f>
        <v>a1G4J0000025u6fUAA</v>
      </c>
      <c r="B1700" t="str">
        <f>_xlfn.XLOOKUP(A1700,'[1]IMPORT-Working'!A:A,'[1]IMPORT-Working'!C:C,,0)</f>
        <v>ChiefRent</v>
      </c>
    </row>
    <row r="1701" spans="1:2" x14ac:dyDescent="0.25">
      <c r="A1701" t="str">
        <f>'[1]IMPORT-Working'!A1701</f>
        <v>a1G4J0000025u6gUAA</v>
      </c>
      <c r="B1701" t="str">
        <f>_xlfn.XLOOKUP(A1701,'[1]IMPORT-Working'!A:A,'[1]IMPORT-Working'!C:C,,0)</f>
        <v>MOD</v>
      </c>
    </row>
    <row r="1702" spans="1:2" x14ac:dyDescent="0.25">
      <c r="A1702" t="str">
        <f>'[1]IMPORT-Working'!A1702</f>
        <v>a1G4J0000025u6hUAA</v>
      </c>
      <c r="B1702" t="str">
        <f>_xlfn.XLOOKUP(A1702,'[1]IMPORT-Working'!A:A,'[1]IMPORT-Working'!C:C,,0)</f>
        <v>Licence</v>
      </c>
    </row>
    <row r="1703" spans="1:2" x14ac:dyDescent="0.25">
      <c r="A1703" t="str">
        <f>'[1]IMPORT-Working'!A1703</f>
        <v>a1G4J0000025u6iUAA</v>
      </c>
      <c r="B1703" t="str">
        <f>_xlfn.XLOOKUP(A1703,'[1]IMPORT-Working'!A:A,'[1]IMPORT-Working'!C:C,,0)</f>
        <v>Grnd Rent</v>
      </c>
    </row>
    <row r="1704" spans="1:2" x14ac:dyDescent="0.25">
      <c r="A1704" t="str">
        <f>'[1]IMPORT-Working'!A1704</f>
        <v>a1G4J0000025u6jUAA</v>
      </c>
      <c r="B1704" t="str">
        <f>_xlfn.XLOOKUP(A1704,'[1]IMPORT-Working'!A:A,'[1]IMPORT-Working'!C:C,,0)</f>
        <v>Grnd Rent</v>
      </c>
    </row>
    <row r="1705" spans="1:2" x14ac:dyDescent="0.25">
      <c r="A1705" t="str">
        <f>'[1]IMPORT-Working'!A1705</f>
        <v>a1G4J0000025u6kUAA</v>
      </c>
      <c r="B1705" t="str">
        <f>_xlfn.XLOOKUP(A1705,'[1]IMPORT-Working'!A:A,'[1]IMPORT-Working'!C:C,,0)</f>
        <v>Grnd Rent</v>
      </c>
    </row>
    <row r="1706" spans="1:2" x14ac:dyDescent="0.25">
      <c r="A1706" t="str">
        <f>'[1]IMPORT-Working'!A1706</f>
        <v>a1G4J0000025u6lUAA</v>
      </c>
      <c r="B1706" t="str">
        <f>_xlfn.XLOOKUP(A1706,'[1]IMPORT-Working'!A:A,'[1]IMPORT-Working'!C:C,,0)</f>
        <v>Sold</v>
      </c>
    </row>
    <row r="1707" spans="1:2" x14ac:dyDescent="0.25">
      <c r="A1707" t="str">
        <f>'[1]IMPORT-Working'!A1707</f>
        <v>a1G4J0000025u6mUAA</v>
      </c>
      <c r="B1707" t="str">
        <f>_xlfn.XLOOKUP(A1707,'[1]IMPORT-Working'!A:A,'[1]IMPORT-Working'!C:C,,0)</f>
        <v>Sold</v>
      </c>
    </row>
    <row r="1708" spans="1:2" x14ac:dyDescent="0.25">
      <c r="A1708" t="str">
        <f>'[1]IMPORT-Working'!A1708</f>
        <v>a1G4J0000025u6nUAA</v>
      </c>
      <c r="B1708" t="str">
        <f>_xlfn.XLOOKUP(A1708,'[1]IMPORT-Working'!A:A,'[1]IMPORT-Working'!C:C,,0)</f>
        <v>Sold</v>
      </c>
    </row>
    <row r="1709" spans="1:2" x14ac:dyDescent="0.25">
      <c r="A1709" t="str">
        <f>'[1]IMPORT-Working'!A1709</f>
        <v>a1G4J0000025u6oUAA</v>
      </c>
      <c r="B1709" t="str">
        <f>_xlfn.XLOOKUP(A1709,'[1]IMPORT-Working'!A:A,'[1]IMPORT-Working'!C:C,,0)</f>
        <v>Grnd Rent</v>
      </c>
    </row>
    <row r="1710" spans="1:2" x14ac:dyDescent="0.25">
      <c r="A1710" t="str">
        <f>'[1]IMPORT-Working'!A1710</f>
        <v>a1G4J0000025u6rUAA</v>
      </c>
      <c r="B1710" t="str">
        <f>_xlfn.XLOOKUP(A1710,'[1]IMPORT-Working'!A:A,'[1]IMPORT-Working'!C:C,,0)</f>
        <v>Grnd Rent</v>
      </c>
    </row>
    <row r="1711" spans="1:2" x14ac:dyDescent="0.25">
      <c r="A1711" t="str">
        <f>'[1]IMPORT-Working'!A1711</f>
        <v>a1G4J0000025u6sUAA</v>
      </c>
      <c r="B1711" t="str">
        <f>_xlfn.XLOOKUP(A1711,'[1]IMPORT-Working'!A:A,'[1]IMPORT-Working'!C:C,,0)</f>
        <v>Licence</v>
      </c>
    </row>
    <row r="1712" spans="1:2" x14ac:dyDescent="0.25">
      <c r="A1712" t="str">
        <f>'[1]IMPORT-Working'!A1712</f>
        <v>a1G4J0000025u6tUAA</v>
      </c>
      <c r="B1712" t="str">
        <f>_xlfn.XLOOKUP(A1712,'[1]IMPORT-Working'!A:A,'[1]IMPORT-Working'!C:C,,0)</f>
        <v>Grnd Rent</v>
      </c>
    </row>
    <row r="1713" spans="1:2" x14ac:dyDescent="0.25">
      <c r="A1713" t="str">
        <f>'[1]IMPORT-Working'!A1713</f>
        <v>a1G4J0000025u6wUAA</v>
      </c>
      <c r="B1713" t="str">
        <f>_xlfn.XLOOKUP(A1713,'[1]IMPORT-Working'!A:A,'[1]IMPORT-Working'!C:C,,0)</f>
        <v>Licence</v>
      </c>
    </row>
    <row r="1714" spans="1:2" x14ac:dyDescent="0.25">
      <c r="A1714" t="str">
        <f>'[1]IMPORT-Working'!A1714</f>
        <v>a1G4J0000025u6xUAA</v>
      </c>
      <c r="B1714" t="str">
        <f>_xlfn.XLOOKUP(A1714,'[1]IMPORT-Working'!A:A,'[1]IMPORT-Working'!C:C,,0)</f>
        <v>Nil GR</v>
      </c>
    </row>
    <row r="1715" spans="1:2" x14ac:dyDescent="0.25">
      <c r="A1715" t="str">
        <f>'[1]IMPORT-Working'!A1715</f>
        <v>a1G4J0000025u6yUAA</v>
      </c>
      <c r="B1715" t="str">
        <f>_xlfn.XLOOKUP(A1715,'[1]IMPORT-Working'!A:A,'[1]IMPORT-Working'!C:C,,0)</f>
        <v>Grnd Rent</v>
      </c>
    </row>
    <row r="1716" spans="1:2" x14ac:dyDescent="0.25">
      <c r="A1716" t="str">
        <f>'[1]IMPORT-Working'!A1716</f>
        <v>a1G4J0000025u6zUAA</v>
      </c>
      <c r="B1716" t="str">
        <f>_xlfn.XLOOKUP(A1716,'[1]IMPORT-Working'!A:A,'[1]IMPORT-Working'!C:C,,0)</f>
        <v>Licence</v>
      </c>
    </row>
    <row r="1717" spans="1:2" x14ac:dyDescent="0.25">
      <c r="A1717" t="str">
        <f>'[1]IMPORT-Working'!A1717</f>
        <v>a1G4J0000025u70UAA</v>
      </c>
      <c r="B1717" t="str">
        <f>_xlfn.XLOOKUP(A1717,'[1]IMPORT-Working'!A:A,'[1]IMPORT-Working'!C:C,,0)</f>
        <v>Grnd Rent</v>
      </c>
    </row>
    <row r="1718" spans="1:2" x14ac:dyDescent="0.25">
      <c r="A1718" t="str">
        <f>'[1]IMPORT-Working'!A1718</f>
        <v>a1G4J0000025u71UAA</v>
      </c>
      <c r="B1718" t="str">
        <f>_xlfn.XLOOKUP(A1718,'[1]IMPORT-Working'!A:A,'[1]IMPORT-Working'!C:C,,0)</f>
        <v>Licence</v>
      </c>
    </row>
    <row r="1719" spans="1:2" x14ac:dyDescent="0.25">
      <c r="A1719" t="str">
        <f>'[1]IMPORT-Working'!A1719</f>
        <v>a1G4J0000025u72UAA</v>
      </c>
      <c r="B1719" t="str">
        <f>_xlfn.XLOOKUP(A1719,'[1]IMPORT-Working'!A:A,'[1]IMPORT-Working'!C:C,,0)</f>
        <v>Nil GR</v>
      </c>
    </row>
    <row r="1720" spans="1:2" x14ac:dyDescent="0.25">
      <c r="A1720" t="str">
        <f>'[1]IMPORT-Working'!A1720</f>
        <v>a1G4J0000025u73UAA</v>
      </c>
      <c r="B1720" t="str">
        <f>_xlfn.XLOOKUP(A1720,'[1]IMPORT-Working'!A:A,'[1]IMPORT-Working'!C:C,,0)</f>
        <v>Regulated</v>
      </c>
    </row>
    <row r="1721" spans="1:2" x14ac:dyDescent="0.25">
      <c r="A1721" t="str">
        <f>'[1]IMPORT-Working'!A1721</f>
        <v>a1G4J0000025u74UAA</v>
      </c>
      <c r="B1721" t="str">
        <f>_xlfn.XLOOKUP(A1721,'[1]IMPORT-Working'!A:A,'[1]IMPORT-Working'!C:C,,0)</f>
        <v>Sold</v>
      </c>
    </row>
    <row r="1722" spans="1:2" x14ac:dyDescent="0.25">
      <c r="A1722" t="str">
        <f>'[1]IMPORT-Working'!A1722</f>
        <v>a1G4J0000025u75UAA</v>
      </c>
      <c r="B1722" t="str">
        <f>_xlfn.XLOOKUP(A1722,'[1]IMPORT-Working'!A:A,'[1]IMPORT-Working'!C:C,,0)</f>
        <v>Grnd Rent</v>
      </c>
    </row>
    <row r="1723" spans="1:2" x14ac:dyDescent="0.25">
      <c r="A1723" t="str">
        <f>'[1]IMPORT-Working'!A1723</f>
        <v>a1G4J0000025u76UAA</v>
      </c>
      <c r="B1723" t="str">
        <f>_xlfn.XLOOKUP(A1723,'[1]IMPORT-Working'!A:A,'[1]IMPORT-Working'!C:C,,0)</f>
        <v>Sold</v>
      </c>
    </row>
    <row r="1724" spans="1:2" x14ac:dyDescent="0.25">
      <c r="A1724" t="str">
        <f>'[1]IMPORT-Working'!A1724</f>
        <v>a1G4J0000025u77UAA</v>
      </c>
      <c r="B1724" t="str">
        <f>_xlfn.XLOOKUP(A1724,'[1]IMPORT-Working'!A:A,'[1]IMPORT-Working'!C:C,,0)</f>
        <v>Grnd Rent</v>
      </c>
    </row>
    <row r="1725" spans="1:2" x14ac:dyDescent="0.25">
      <c r="A1725" t="str">
        <f>'[1]IMPORT-Working'!A1725</f>
        <v>a1G4J0000025u78UAA</v>
      </c>
      <c r="B1725" t="str">
        <f>_xlfn.XLOOKUP(A1725,'[1]IMPORT-Working'!A:A,'[1]IMPORT-Working'!C:C,,0)</f>
        <v>Sold</v>
      </c>
    </row>
    <row r="1726" spans="1:2" x14ac:dyDescent="0.25">
      <c r="A1726" t="str">
        <f>'[1]IMPORT-Working'!A1726</f>
        <v>a1G4J0000025u79UAA</v>
      </c>
      <c r="B1726" t="str">
        <f>_xlfn.XLOOKUP(A1726,'[1]IMPORT-Working'!A:A,'[1]IMPORT-Working'!C:C,,0)</f>
        <v>Grnd Rent</v>
      </c>
    </row>
    <row r="1727" spans="1:2" x14ac:dyDescent="0.25">
      <c r="A1727" t="str">
        <f>'[1]IMPORT-Working'!A1727</f>
        <v>a1G4J0000025u7AUAQ</v>
      </c>
      <c r="B1727" t="str">
        <f>_xlfn.XLOOKUP(A1727,'[1]IMPORT-Working'!A:A,'[1]IMPORT-Working'!C:C,,0)</f>
        <v>Grnd Rent</v>
      </c>
    </row>
    <row r="1728" spans="1:2" x14ac:dyDescent="0.25">
      <c r="A1728" t="str">
        <f>'[1]IMPORT-Working'!A1728</f>
        <v>a1G4J0000025u7BUAQ</v>
      </c>
      <c r="B1728" t="str">
        <f>_xlfn.XLOOKUP(A1728,'[1]IMPORT-Working'!A:A,'[1]IMPORT-Working'!C:C,,0)</f>
        <v>Licence</v>
      </c>
    </row>
    <row r="1729" spans="1:2" x14ac:dyDescent="0.25">
      <c r="A1729" t="str">
        <f>'[1]IMPORT-Working'!A1729</f>
        <v>a1G4J0000025u7CUAQ</v>
      </c>
      <c r="B1729" t="str">
        <f>_xlfn.XLOOKUP(A1729,'[1]IMPORT-Working'!A:A,'[1]IMPORT-Working'!C:C,,0)</f>
        <v>Sold</v>
      </c>
    </row>
    <row r="1730" spans="1:2" x14ac:dyDescent="0.25">
      <c r="A1730" t="str">
        <f>'[1]IMPORT-Working'!A1730</f>
        <v>a1G4J0000025u7DUAQ</v>
      </c>
      <c r="B1730" t="str">
        <f>_xlfn.XLOOKUP(A1730,'[1]IMPORT-Working'!A:A,'[1]IMPORT-Working'!C:C,,0)</f>
        <v>Grnd Rent</v>
      </c>
    </row>
    <row r="1731" spans="1:2" x14ac:dyDescent="0.25">
      <c r="A1731" t="str">
        <f>'[1]IMPORT-Working'!A1731</f>
        <v>a1G4J0000025u7EUAQ</v>
      </c>
      <c r="B1731" t="str">
        <f>_xlfn.XLOOKUP(A1731,'[1]IMPORT-Working'!A:A,'[1]IMPORT-Working'!C:C,,0)</f>
        <v>Grnd Rent</v>
      </c>
    </row>
    <row r="1732" spans="1:2" x14ac:dyDescent="0.25">
      <c r="A1732" t="str">
        <f>'[1]IMPORT-Working'!A1732</f>
        <v>a1G4J0000025u7GUAQ</v>
      </c>
      <c r="B1732" t="str">
        <f>_xlfn.XLOOKUP(A1732,'[1]IMPORT-Working'!A:A,'[1]IMPORT-Working'!C:C,,0)</f>
        <v>Regulated</v>
      </c>
    </row>
    <row r="1733" spans="1:2" x14ac:dyDescent="0.25">
      <c r="A1733" t="str">
        <f>'[1]IMPORT-Working'!A1733</f>
        <v>a1G4J0000025u7HUAQ</v>
      </c>
      <c r="B1733" t="str">
        <f>_xlfn.XLOOKUP(A1733,'[1]IMPORT-Working'!A:A,'[1]IMPORT-Working'!C:C,,0)</f>
        <v>Grnd Rent</v>
      </c>
    </row>
    <row r="1734" spans="1:2" x14ac:dyDescent="0.25">
      <c r="A1734" t="str">
        <f>'[1]IMPORT-Working'!A1734</f>
        <v>a1G4J0000025u7IUAQ</v>
      </c>
      <c r="B1734" t="str">
        <f>_xlfn.XLOOKUP(A1734,'[1]IMPORT-Working'!A:A,'[1]IMPORT-Working'!C:C,,0)</f>
        <v>Licence</v>
      </c>
    </row>
    <row r="1735" spans="1:2" x14ac:dyDescent="0.25">
      <c r="A1735" t="str">
        <f>'[1]IMPORT-Working'!A1735</f>
        <v>a1G4J0000025u7JUAQ</v>
      </c>
      <c r="B1735" t="str">
        <f>_xlfn.XLOOKUP(A1735,'[1]IMPORT-Working'!A:A,'[1]IMPORT-Working'!C:C,,0)</f>
        <v>Licence</v>
      </c>
    </row>
    <row r="1736" spans="1:2" x14ac:dyDescent="0.25">
      <c r="A1736" t="str">
        <f>'[1]IMPORT-Working'!A1736</f>
        <v>a1G4J0000025u7KUAQ</v>
      </c>
      <c r="B1736" t="str">
        <f>_xlfn.XLOOKUP(A1736,'[1]IMPORT-Working'!A:A,'[1]IMPORT-Working'!C:C,,0)</f>
        <v>Sold</v>
      </c>
    </row>
    <row r="1737" spans="1:2" x14ac:dyDescent="0.25">
      <c r="A1737" t="str">
        <f>'[1]IMPORT-Working'!A1737</f>
        <v>a1G4J0000025u7LUAQ</v>
      </c>
      <c r="B1737" t="str">
        <f>_xlfn.XLOOKUP(A1737,'[1]IMPORT-Working'!A:A,'[1]IMPORT-Working'!C:C,,0)</f>
        <v>Sold</v>
      </c>
    </row>
    <row r="1738" spans="1:2" x14ac:dyDescent="0.25">
      <c r="A1738" t="str">
        <f>'[1]IMPORT-Working'!A1738</f>
        <v>a1G4J0000025u7MUAQ</v>
      </c>
      <c r="B1738" t="str">
        <f>_xlfn.XLOOKUP(A1738,'[1]IMPORT-Working'!A:A,'[1]IMPORT-Working'!C:C,,0)</f>
        <v>Sold</v>
      </c>
    </row>
    <row r="1739" spans="1:2" x14ac:dyDescent="0.25">
      <c r="A1739" t="str">
        <f>'[1]IMPORT-Working'!A1739</f>
        <v>a1G4J0000025u7NUAQ</v>
      </c>
      <c r="B1739" t="str">
        <f>_xlfn.XLOOKUP(A1739,'[1]IMPORT-Working'!A:A,'[1]IMPORT-Working'!C:C,,0)</f>
        <v>Grnd Rent</v>
      </c>
    </row>
    <row r="1740" spans="1:2" x14ac:dyDescent="0.25">
      <c r="A1740" t="str">
        <f>'[1]IMPORT-Working'!A1740</f>
        <v>a1G4J0000025u7QUAQ</v>
      </c>
      <c r="B1740" t="str">
        <f>_xlfn.XLOOKUP(A1740,'[1]IMPORT-Working'!A:A,'[1]IMPORT-Working'!C:C,,0)</f>
        <v>Sold</v>
      </c>
    </row>
    <row r="1741" spans="1:2" x14ac:dyDescent="0.25">
      <c r="A1741" t="str">
        <f>'[1]IMPORT-Working'!A1741</f>
        <v>a1G4J0000025u7RUAQ</v>
      </c>
      <c r="B1741" t="str">
        <f>_xlfn.XLOOKUP(A1741,'[1]IMPORT-Working'!A:A,'[1]IMPORT-Working'!C:C,,0)</f>
        <v>Sold</v>
      </c>
    </row>
    <row r="1742" spans="1:2" x14ac:dyDescent="0.25">
      <c r="A1742" t="str">
        <f>'[1]IMPORT-Working'!A1742</f>
        <v>a1G4J0000025u7VUAQ</v>
      </c>
      <c r="B1742" t="str">
        <f>_xlfn.XLOOKUP(A1742,'[1]IMPORT-Working'!A:A,'[1]IMPORT-Working'!C:C,,0)</f>
        <v>Licence</v>
      </c>
    </row>
    <row r="1743" spans="1:2" x14ac:dyDescent="0.25">
      <c r="A1743" t="str">
        <f>'[1]IMPORT-Working'!A1743</f>
        <v>a1G4J0000025u7WUAQ</v>
      </c>
      <c r="B1743" t="str">
        <f>_xlfn.XLOOKUP(A1743,'[1]IMPORT-Working'!A:A,'[1]IMPORT-Working'!C:C,,0)</f>
        <v>Grnd Rent</v>
      </c>
    </row>
    <row r="1744" spans="1:2" x14ac:dyDescent="0.25">
      <c r="A1744" t="str">
        <f>'[1]IMPORT-Working'!A1744</f>
        <v>a1G4J0000025u7XUAQ</v>
      </c>
      <c r="B1744" t="str">
        <f>_xlfn.XLOOKUP(A1744,'[1]IMPORT-Working'!A:A,'[1]IMPORT-Working'!C:C,,0)</f>
        <v>Sold</v>
      </c>
    </row>
    <row r="1745" spans="1:2" x14ac:dyDescent="0.25">
      <c r="A1745" t="str">
        <f>'[1]IMPORT-Working'!A1745</f>
        <v>a1G4J0000025u7YUAQ</v>
      </c>
      <c r="B1745" t="str">
        <f>_xlfn.XLOOKUP(A1745,'[1]IMPORT-Working'!A:A,'[1]IMPORT-Working'!C:C,,0)</f>
        <v>Licence</v>
      </c>
    </row>
    <row r="1746" spans="1:2" x14ac:dyDescent="0.25">
      <c r="A1746" t="str">
        <f>'[1]IMPORT-Working'!A1746</f>
        <v>a1G4J0000025u7ZUAQ</v>
      </c>
      <c r="B1746" t="str">
        <f>_xlfn.XLOOKUP(A1746,'[1]IMPORT-Working'!A:A,'[1]IMPORT-Working'!C:C,,0)</f>
        <v>ChiefRent</v>
      </c>
    </row>
    <row r="1747" spans="1:2" x14ac:dyDescent="0.25">
      <c r="A1747" t="str">
        <f>'[1]IMPORT-Working'!A1747</f>
        <v>a1G4J0000025u7aUAA</v>
      </c>
      <c r="B1747" t="str">
        <f>_xlfn.XLOOKUP(A1747,'[1]IMPORT-Working'!A:A,'[1]IMPORT-Working'!C:C,,0)</f>
        <v>Sold</v>
      </c>
    </row>
    <row r="1748" spans="1:2" x14ac:dyDescent="0.25">
      <c r="A1748" t="str">
        <f>'[1]IMPORT-Working'!A1748</f>
        <v>a1G4J0000025u7bUAA</v>
      </c>
      <c r="B1748" t="str">
        <f>_xlfn.XLOOKUP(A1748,'[1]IMPORT-Working'!A:A,'[1]IMPORT-Working'!C:C,,0)</f>
        <v>Sold</v>
      </c>
    </row>
    <row r="1749" spans="1:2" x14ac:dyDescent="0.25">
      <c r="A1749" t="str">
        <f>'[1]IMPORT-Working'!A1749</f>
        <v>a1G4J0000025u7fUAA</v>
      </c>
      <c r="B1749" t="str">
        <f>_xlfn.XLOOKUP(A1749,'[1]IMPORT-Working'!A:A,'[1]IMPORT-Working'!C:C,,0)</f>
        <v>Sold</v>
      </c>
    </row>
    <row r="1750" spans="1:2" x14ac:dyDescent="0.25">
      <c r="A1750" t="str">
        <f>'[1]IMPORT-Working'!A1750</f>
        <v>a1G4J0000025u7gUAA</v>
      </c>
      <c r="B1750" t="str">
        <f>_xlfn.XLOOKUP(A1750,'[1]IMPORT-Working'!A:A,'[1]IMPORT-Working'!C:C,,0)</f>
        <v>Grnd Rent</v>
      </c>
    </row>
    <row r="1751" spans="1:2" x14ac:dyDescent="0.25">
      <c r="A1751" t="str">
        <f>'[1]IMPORT-Working'!A1751</f>
        <v>a1G4J0000025u7hUAA</v>
      </c>
      <c r="B1751" t="str">
        <f>_xlfn.XLOOKUP(A1751,'[1]IMPORT-Working'!A:A,'[1]IMPORT-Working'!C:C,,0)</f>
        <v>ChiefRent</v>
      </c>
    </row>
    <row r="1752" spans="1:2" x14ac:dyDescent="0.25">
      <c r="A1752" t="str">
        <f>'[1]IMPORT-Working'!A1752</f>
        <v>a1G4J0000025u7kUAA</v>
      </c>
      <c r="B1752" t="str">
        <f>_xlfn.XLOOKUP(A1752,'[1]IMPORT-Working'!A:A,'[1]IMPORT-Working'!C:C,,0)</f>
        <v>Licence</v>
      </c>
    </row>
    <row r="1753" spans="1:2" x14ac:dyDescent="0.25">
      <c r="A1753" t="str">
        <f>'[1]IMPORT-Working'!A1753</f>
        <v>a1G4J0000025u7lUAA</v>
      </c>
      <c r="B1753" t="str">
        <f>_xlfn.XLOOKUP(A1753,'[1]IMPORT-Working'!A:A,'[1]IMPORT-Working'!C:C,,0)</f>
        <v>Sold</v>
      </c>
    </row>
    <row r="1754" spans="1:2" x14ac:dyDescent="0.25">
      <c r="A1754" t="str">
        <f>'[1]IMPORT-Working'!A1754</f>
        <v>a1G4J0000025u7mUAA</v>
      </c>
      <c r="B1754" t="str">
        <f>_xlfn.XLOOKUP(A1754,'[1]IMPORT-Working'!A:A,'[1]IMPORT-Working'!C:C,,0)</f>
        <v>Sold</v>
      </c>
    </row>
    <row r="1755" spans="1:2" x14ac:dyDescent="0.25">
      <c r="A1755" t="str">
        <f>'[1]IMPORT-Working'!A1755</f>
        <v>a1G4J0000025u7pUAA</v>
      </c>
      <c r="B1755" t="str">
        <f>_xlfn.XLOOKUP(A1755,'[1]IMPORT-Working'!A:A,'[1]IMPORT-Working'!C:C,,0)</f>
        <v>Sold</v>
      </c>
    </row>
    <row r="1756" spans="1:2" x14ac:dyDescent="0.25">
      <c r="A1756" t="str">
        <f>'[1]IMPORT-Working'!A1756</f>
        <v>a1G4J0000025u7qUAA</v>
      </c>
      <c r="B1756" t="str">
        <f>_xlfn.XLOOKUP(A1756,'[1]IMPORT-Working'!A:A,'[1]IMPORT-Working'!C:C,,0)</f>
        <v>Nil GR</v>
      </c>
    </row>
    <row r="1757" spans="1:2" x14ac:dyDescent="0.25">
      <c r="A1757" t="str">
        <f>'[1]IMPORT-Working'!A1757</f>
        <v>a1G4J0000025u7rUAA</v>
      </c>
      <c r="B1757" t="str">
        <f>_xlfn.XLOOKUP(A1757,'[1]IMPORT-Working'!A:A,'[1]IMPORT-Working'!C:C,,0)</f>
        <v>Regulated</v>
      </c>
    </row>
    <row r="1758" spans="1:2" x14ac:dyDescent="0.25">
      <c r="A1758" t="str">
        <f>'[1]IMPORT-Working'!A1758</f>
        <v>a1G4J0000025u7sUAA</v>
      </c>
      <c r="B1758" t="str">
        <f>_xlfn.XLOOKUP(A1758,'[1]IMPORT-Working'!A:A,'[1]IMPORT-Working'!C:C,,0)</f>
        <v>Grnd Rent</v>
      </c>
    </row>
    <row r="1759" spans="1:2" x14ac:dyDescent="0.25">
      <c r="A1759" t="str">
        <f>'[1]IMPORT-Working'!A1759</f>
        <v>a1G4J0000025u7uUAA</v>
      </c>
      <c r="B1759" t="str">
        <f>_xlfn.XLOOKUP(A1759,'[1]IMPORT-Working'!A:A,'[1]IMPORT-Working'!C:C,,0)</f>
        <v>Licence</v>
      </c>
    </row>
    <row r="1760" spans="1:2" x14ac:dyDescent="0.25">
      <c r="A1760" t="str">
        <f>'[1]IMPORT-Working'!A1760</f>
        <v>a1G4J0000025u7vUAA</v>
      </c>
      <c r="B1760" t="str">
        <f>_xlfn.XLOOKUP(A1760,'[1]IMPORT-Working'!A:A,'[1]IMPORT-Working'!C:C,,0)</f>
        <v>Licence</v>
      </c>
    </row>
    <row r="1761" spans="1:2" x14ac:dyDescent="0.25">
      <c r="A1761" t="str">
        <f>'[1]IMPORT-Working'!A1761</f>
        <v>a1G4J0000025u7wUAA</v>
      </c>
      <c r="B1761" t="str">
        <f>_xlfn.XLOOKUP(A1761,'[1]IMPORT-Working'!A:A,'[1]IMPORT-Working'!C:C,,0)</f>
        <v>Sold</v>
      </c>
    </row>
    <row r="1762" spans="1:2" x14ac:dyDescent="0.25">
      <c r="A1762" t="str">
        <f>'[1]IMPORT-Working'!A1762</f>
        <v>a1G4J0000025u7xUAA</v>
      </c>
      <c r="B1762" t="str">
        <f>_xlfn.XLOOKUP(A1762,'[1]IMPORT-Working'!A:A,'[1]IMPORT-Working'!C:C,,0)</f>
        <v>Grnd Rent</v>
      </c>
    </row>
    <row r="1763" spans="1:2" x14ac:dyDescent="0.25">
      <c r="A1763" t="str">
        <f>'[1]IMPORT-Working'!A1763</f>
        <v>a1G4J0000025u7zUAA</v>
      </c>
      <c r="B1763" t="str">
        <f>_xlfn.XLOOKUP(A1763,'[1]IMPORT-Working'!A:A,'[1]IMPORT-Working'!C:C,,0)</f>
        <v>Sold</v>
      </c>
    </row>
    <row r="1764" spans="1:2" x14ac:dyDescent="0.25">
      <c r="A1764" t="str">
        <f>'[1]IMPORT-Working'!A1764</f>
        <v>a1G4J0000025u84UAA</v>
      </c>
      <c r="B1764" t="str">
        <f>_xlfn.XLOOKUP(A1764,'[1]IMPORT-Working'!A:A,'[1]IMPORT-Working'!C:C,,0)</f>
        <v>Licence</v>
      </c>
    </row>
    <row r="1765" spans="1:2" x14ac:dyDescent="0.25">
      <c r="A1765" t="str">
        <f>'[1]IMPORT-Working'!A1765</f>
        <v>a1G4J0000025u85UAA</v>
      </c>
      <c r="B1765" t="str">
        <f>_xlfn.XLOOKUP(A1765,'[1]IMPORT-Working'!A:A,'[1]IMPORT-Working'!C:C,,0)</f>
        <v>Grnd Rent</v>
      </c>
    </row>
    <row r="1766" spans="1:2" x14ac:dyDescent="0.25">
      <c r="A1766" t="str">
        <f>'[1]IMPORT-Working'!A1766</f>
        <v>a1G4J0000025u86UAA</v>
      </c>
      <c r="B1766" t="str">
        <f>_xlfn.XLOOKUP(A1766,'[1]IMPORT-Working'!A:A,'[1]IMPORT-Working'!C:C,,0)</f>
        <v>Grnd Rent</v>
      </c>
    </row>
    <row r="1767" spans="1:2" x14ac:dyDescent="0.25">
      <c r="A1767" t="str">
        <f>'[1]IMPORT-Working'!A1767</f>
        <v>a1G4J0000025u87UAA</v>
      </c>
      <c r="B1767" t="str">
        <f>_xlfn.XLOOKUP(A1767,'[1]IMPORT-Working'!A:A,'[1]IMPORT-Working'!C:C,,0)</f>
        <v>Nil GR</v>
      </c>
    </row>
    <row r="1768" spans="1:2" x14ac:dyDescent="0.25">
      <c r="A1768" t="str">
        <f>'[1]IMPORT-Working'!A1768</f>
        <v>a1G4J0000025u89UAA</v>
      </c>
      <c r="B1768" t="str">
        <f>_xlfn.XLOOKUP(A1768,'[1]IMPORT-Working'!A:A,'[1]IMPORT-Working'!C:C,,0)</f>
        <v>Licence</v>
      </c>
    </row>
    <row r="1769" spans="1:2" x14ac:dyDescent="0.25">
      <c r="A1769" t="str">
        <f>'[1]IMPORT-Working'!A1769</f>
        <v>a1G4J0000025u8AUAQ</v>
      </c>
      <c r="B1769" t="str">
        <f>_xlfn.XLOOKUP(A1769,'[1]IMPORT-Working'!A:A,'[1]IMPORT-Working'!C:C,,0)</f>
        <v>Grnd Rent</v>
      </c>
    </row>
    <row r="1770" spans="1:2" x14ac:dyDescent="0.25">
      <c r="A1770" t="str">
        <f>'[1]IMPORT-Working'!A1770</f>
        <v>a1G4J0000025u8BUAQ</v>
      </c>
      <c r="B1770" t="str">
        <f>_xlfn.XLOOKUP(A1770,'[1]IMPORT-Working'!A:A,'[1]IMPORT-Working'!C:C,,0)</f>
        <v>Grnd Rent</v>
      </c>
    </row>
    <row r="1771" spans="1:2" x14ac:dyDescent="0.25">
      <c r="A1771" t="str">
        <f>'[1]IMPORT-Working'!A1771</f>
        <v>a1G4J0000025u8CUAQ</v>
      </c>
      <c r="B1771" t="str">
        <f>_xlfn.XLOOKUP(A1771,'[1]IMPORT-Working'!A:A,'[1]IMPORT-Working'!C:C,,0)</f>
        <v>Regulated</v>
      </c>
    </row>
    <row r="1772" spans="1:2" x14ac:dyDescent="0.25">
      <c r="A1772" t="str">
        <f>'[1]IMPORT-Working'!A1772</f>
        <v>a1G4J0000025u8DUAQ</v>
      </c>
      <c r="B1772" t="str">
        <f>_xlfn.XLOOKUP(A1772,'[1]IMPORT-Working'!A:A,'[1]IMPORT-Working'!C:C,,0)</f>
        <v>Grnd Rent</v>
      </c>
    </row>
    <row r="1773" spans="1:2" x14ac:dyDescent="0.25">
      <c r="A1773" t="str">
        <f>'[1]IMPORT-Working'!A1773</f>
        <v>a1G4J0000025u8EUAQ</v>
      </c>
      <c r="B1773" t="str">
        <f>_xlfn.XLOOKUP(A1773,'[1]IMPORT-Working'!A:A,'[1]IMPORT-Working'!C:C,,0)</f>
        <v>Licence</v>
      </c>
    </row>
    <row r="1774" spans="1:2" x14ac:dyDescent="0.25">
      <c r="A1774" t="str">
        <f>'[1]IMPORT-Working'!A1774</f>
        <v>a1G4J0000025u8FUAQ</v>
      </c>
      <c r="B1774" t="str">
        <f>_xlfn.XLOOKUP(A1774,'[1]IMPORT-Working'!A:A,'[1]IMPORT-Working'!C:C,,0)</f>
        <v>Sold</v>
      </c>
    </row>
    <row r="1775" spans="1:2" x14ac:dyDescent="0.25">
      <c r="A1775" t="str">
        <f>'[1]IMPORT-Working'!A1775</f>
        <v>a1G4J0000025u8GUAQ</v>
      </c>
      <c r="B1775" t="str">
        <f>_xlfn.XLOOKUP(A1775,'[1]IMPORT-Working'!A:A,'[1]IMPORT-Working'!C:C,,0)</f>
        <v>Sold</v>
      </c>
    </row>
    <row r="1776" spans="1:2" x14ac:dyDescent="0.25">
      <c r="A1776" t="str">
        <f>'[1]IMPORT-Working'!A1776</f>
        <v>a1G4J0000025u8JUAQ</v>
      </c>
      <c r="B1776" t="str">
        <f>_xlfn.XLOOKUP(A1776,'[1]IMPORT-Working'!A:A,'[1]IMPORT-Working'!C:C,,0)</f>
        <v>Sold</v>
      </c>
    </row>
    <row r="1777" spans="1:2" x14ac:dyDescent="0.25">
      <c r="A1777" t="str">
        <f>'[1]IMPORT-Working'!A1777</f>
        <v>a1G4J0000025u8KUAQ</v>
      </c>
      <c r="B1777" t="str">
        <f>_xlfn.XLOOKUP(A1777,'[1]IMPORT-Working'!A:A,'[1]IMPORT-Working'!C:C,,0)</f>
        <v>Sold</v>
      </c>
    </row>
    <row r="1778" spans="1:2" x14ac:dyDescent="0.25">
      <c r="A1778" t="str">
        <f>'[1]IMPORT-Working'!A1778</f>
        <v>a1G4J0000025u8LUAQ</v>
      </c>
      <c r="B1778" t="str">
        <f>_xlfn.XLOOKUP(A1778,'[1]IMPORT-Working'!A:A,'[1]IMPORT-Working'!C:C,,0)</f>
        <v>Grnd Rent</v>
      </c>
    </row>
    <row r="1779" spans="1:2" x14ac:dyDescent="0.25">
      <c r="A1779" t="str">
        <f>'[1]IMPORT-Working'!A1779</f>
        <v>a1G4J0000025u8MUAQ</v>
      </c>
      <c r="B1779" t="str">
        <f>_xlfn.XLOOKUP(A1779,'[1]IMPORT-Working'!A:A,'[1]IMPORT-Working'!C:C,,0)</f>
        <v>Grnd Rent</v>
      </c>
    </row>
    <row r="1780" spans="1:2" x14ac:dyDescent="0.25">
      <c r="A1780" t="str">
        <f>'[1]IMPORT-Working'!A1780</f>
        <v>a1G4J0000025u8NUAQ</v>
      </c>
      <c r="B1780" t="str">
        <f>_xlfn.XLOOKUP(A1780,'[1]IMPORT-Working'!A:A,'[1]IMPORT-Working'!C:C,,0)</f>
        <v>Grnd Rent</v>
      </c>
    </row>
    <row r="1781" spans="1:2" x14ac:dyDescent="0.25">
      <c r="A1781" t="str">
        <f>'[1]IMPORT-Working'!A1781</f>
        <v>a1G4J0000025u8OUAQ</v>
      </c>
      <c r="B1781" t="str">
        <f>_xlfn.XLOOKUP(A1781,'[1]IMPORT-Working'!A:A,'[1]IMPORT-Working'!C:C,,0)</f>
        <v>Licence</v>
      </c>
    </row>
    <row r="1782" spans="1:2" x14ac:dyDescent="0.25">
      <c r="A1782" t="str">
        <f>'[1]IMPORT-Working'!A1782</f>
        <v>a1G4J0000025u8PUAQ</v>
      </c>
      <c r="B1782" t="str">
        <f>_xlfn.XLOOKUP(A1782,'[1]IMPORT-Working'!A:A,'[1]IMPORT-Working'!C:C,,0)</f>
        <v>Regulated</v>
      </c>
    </row>
    <row r="1783" spans="1:2" x14ac:dyDescent="0.25">
      <c r="A1783" t="str">
        <f>'[1]IMPORT-Working'!A1783</f>
        <v>a1G4J0000025u8QUAQ</v>
      </c>
      <c r="B1783" t="str">
        <f>_xlfn.XLOOKUP(A1783,'[1]IMPORT-Working'!A:A,'[1]IMPORT-Working'!C:C,,0)</f>
        <v>Grnd Rent</v>
      </c>
    </row>
    <row r="1784" spans="1:2" x14ac:dyDescent="0.25">
      <c r="A1784" t="str">
        <f>'[1]IMPORT-Working'!A1784</f>
        <v>a1G4J0000025u8RUAQ</v>
      </c>
      <c r="B1784" t="str">
        <f>_xlfn.XLOOKUP(A1784,'[1]IMPORT-Working'!A:A,'[1]IMPORT-Working'!C:C,,0)</f>
        <v>Grnd Rent</v>
      </c>
    </row>
    <row r="1785" spans="1:2" x14ac:dyDescent="0.25">
      <c r="A1785" t="str">
        <f>'[1]IMPORT-Working'!A1785</f>
        <v>a1G4J0000025u8TUAQ</v>
      </c>
      <c r="B1785" t="str">
        <f>_xlfn.XLOOKUP(A1785,'[1]IMPORT-Working'!A:A,'[1]IMPORT-Working'!C:C,,0)</f>
        <v>Grnd Rent</v>
      </c>
    </row>
    <row r="1786" spans="1:2" x14ac:dyDescent="0.25">
      <c r="A1786" t="str">
        <f>'[1]IMPORT-Working'!A1786</f>
        <v>a1G4J0000025u8UUAQ</v>
      </c>
      <c r="B1786" t="str">
        <f>_xlfn.XLOOKUP(A1786,'[1]IMPORT-Working'!A:A,'[1]IMPORT-Working'!C:C,,0)</f>
        <v>Sold</v>
      </c>
    </row>
    <row r="1787" spans="1:2" x14ac:dyDescent="0.25">
      <c r="A1787" t="str">
        <f>'[1]IMPORT-Working'!A1787</f>
        <v>a1G4J0000025u8VUAQ</v>
      </c>
      <c r="B1787" t="str">
        <f>_xlfn.XLOOKUP(A1787,'[1]IMPORT-Working'!A:A,'[1]IMPORT-Working'!C:C,,0)</f>
        <v>Grnd Rent</v>
      </c>
    </row>
    <row r="1788" spans="1:2" x14ac:dyDescent="0.25">
      <c r="A1788" t="str">
        <f>'[1]IMPORT-Working'!A1788</f>
        <v>a1G4J0000025u8WUAQ</v>
      </c>
      <c r="B1788" t="str">
        <f>_xlfn.XLOOKUP(A1788,'[1]IMPORT-Working'!A:A,'[1]IMPORT-Working'!C:C,,0)</f>
        <v>ChiefRent</v>
      </c>
    </row>
    <row r="1789" spans="1:2" x14ac:dyDescent="0.25">
      <c r="A1789" t="str">
        <f>'[1]IMPORT-Working'!A1789</f>
        <v>a1G4J0000025u8YUAQ</v>
      </c>
      <c r="B1789" t="str">
        <f>_xlfn.XLOOKUP(A1789,'[1]IMPORT-Working'!A:A,'[1]IMPORT-Working'!C:C,,0)</f>
        <v>Regulated</v>
      </c>
    </row>
    <row r="1790" spans="1:2" x14ac:dyDescent="0.25">
      <c r="A1790" t="str">
        <f>'[1]IMPORT-Working'!A1790</f>
        <v>a1G4J0000025u8ZUAQ</v>
      </c>
      <c r="B1790" t="str">
        <f>_xlfn.XLOOKUP(A1790,'[1]IMPORT-Working'!A:A,'[1]IMPORT-Working'!C:C,,0)</f>
        <v>Sold</v>
      </c>
    </row>
    <row r="1791" spans="1:2" x14ac:dyDescent="0.25">
      <c r="A1791" t="str">
        <f>'[1]IMPORT-Working'!A1791</f>
        <v>a1G4J0000025u8aUAA</v>
      </c>
      <c r="B1791" t="str">
        <f>_xlfn.XLOOKUP(A1791,'[1]IMPORT-Working'!A:A,'[1]IMPORT-Working'!C:C,,0)</f>
        <v>Land</v>
      </c>
    </row>
    <row r="1792" spans="1:2" x14ac:dyDescent="0.25">
      <c r="A1792" t="str">
        <f>'[1]IMPORT-Working'!A1792</f>
        <v>a1G4J0000025u8bUAA</v>
      </c>
      <c r="B1792" t="str">
        <f>_xlfn.XLOOKUP(A1792,'[1]IMPORT-Working'!A:A,'[1]IMPORT-Working'!C:C,,0)</f>
        <v>Grnd Rent</v>
      </c>
    </row>
    <row r="1793" spans="1:2" x14ac:dyDescent="0.25">
      <c r="A1793" t="str">
        <f>'[1]IMPORT-Working'!A1793</f>
        <v>a1G4J0000025u8cUAA</v>
      </c>
      <c r="B1793" t="str">
        <f>_xlfn.XLOOKUP(A1793,'[1]IMPORT-Working'!A:A,'[1]IMPORT-Working'!C:C,,0)</f>
        <v>Dummy</v>
      </c>
    </row>
    <row r="1794" spans="1:2" x14ac:dyDescent="0.25">
      <c r="A1794" t="str">
        <f>'[1]IMPORT-Working'!A1794</f>
        <v>a1G4J0000025u8dUAA</v>
      </c>
      <c r="B1794" t="str">
        <f>_xlfn.XLOOKUP(A1794,'[1]IMPORT-Working'!A:A,'[1]IMPORT-Working'!C:C,,0)</f>
        <v>Grnd Rent</v>
      </c>
    </row>
    <row r="1795" spans="1:2" x14ac:dyDescent="0.25">
      <c r="A1795" t="str">
        <f>'[1]IMPORT-Working'!A1795</f>
        <v>a1G4J0000025u8eUAA</v>
      </c>
      <c r="B1795" t="str">
        <f>_xlfn.XLOOKUP(A1795,'[1]IMPORT-Working'!A:A,'[1]IMPORT-Working'!C:C,,0)</f>
        <v>Grnd Rent</v>
      </c>
    </row>
    <row r="1796" spans="1:2" x14ac:dyDescent="0.25">
      <c r="A1796" t="str">
        <f>'[1]IMPORT-Working'!A1796</f>
        <v>a1G4J0000025u8fUAA</v>
      </c>
      <c r="B1796" t="str">
        <f>_xlfn.XLOOKUP(A1796,'[1]IMPORT-Working'!A:A,'[1]IMPORT-Working'!C:C,,0)</f>
        <v>Sold</v>
      </c>
    </row>
    <row r="1797" spans="1:2" x14ac:dyDescent="0.25">
      <c r="A1797" t="str">
        <f>'[1]IMPORT-Working'!A1797</f>
        <v>a1G4J0000025u8gUAA</v>
      </c>
      <c r="B1797" t="str">
        <f>_xlfn.XLOOKUP(A1797,'[1]IMPORT-Working'!A:A,'[1]IMPORT-Working'!C:C,,0)</f>
        <v>Grnd Rent</v>
      </c>
    </row>
    <row r="1798" spans="1:2" x14ac:dyDescent="0.25">
      <c r="A1798" t="str">
        <f>'[1]IMPORT-Working'!A1798</f>
        <v>a1G4J0000025u8hUAA</v>
      </c>
      <c r="B1798" t="str">
        <f>_xlfn.XLOOKUP(A1798,'[1]IMPORT-Working'!A:A,'[1]IMPORT-Working'!C:C,,0)</f>
        <v>Grnd Rent</v>
      </c>
    </row>
    <row r="1799" spans="1:2" x14ac:dyDescent="0.25">
      <c r="A1799" t="str">
        <f>'[1]IMPORT-Working'!A1799</f>
        <v>a1G4J0000025u8iUAA</v>
      </c>
      <c r="B1799" t="str">
        <f>_xlfn.XLOOKUP(A1799,'[1]IMPORT-Working'!A:A,'[1]IMPORT-Working'!C:C,,0)</f>
        <v>Grnd Rent</v>
      </c>
    </row>
    <row r="1800" spans="1:2" x14ac:dyDescent="0.25">
      <c r="A1800" t="str">
        <f>'[1]IMPORT-Working'!A1800</f>
        <v>a1G4J0000025u8jUAA</v>
      </c>
      <c r="B1800" t="str">
        <f>_xlfn.XLOOKUP(A1800,'[1]IMPORT-Working'!A:A,'[1]IMPORT-Working'!C:C,,0)</f>
        <v>Nil GR</v>
      </c>
    </row>
    <row r="1801" spans="1:2" x14ac:dyDescent="0.25">
      <c r="A1801" t="str">
        <f>'[1]IMPORT-Working'!A1801</f>
        <v>a1G4J0000025u8nUAA</v>
      </c>
      <c r="B1801" t="str">
        <f>_xlfn.XLOOKUP(A1801,'[1]IMPORT-Working'!A:A,'[1]IMPORT-Working'!C:C,,0)</f>
        <v>Licence</v>
      </c>
    </row>
    <row r="1802" spans="1:2" x14ac:dyDescent="0.25">
      <c r="A1802" t="str">
        <f>'[1]IMPORT-Working'!A1802</f>
        <v>a1G4J0000025u8sUAA</v>
      </c>
      <c r="B1802" t="str">
        <f>_xlfn.XLOOKUP(A1802,'[1]IMPORT-Working'!A:A,'[1]IMPORT-Working'!C:C,,0)</f>
        <v>Licence</v>
      </c>
    </row>
    <row r="1803" spans="1:2" x14ac:dyDescent="0.25">
      <c r="A1803" t="str">
        <f>'[1]IMPORT-Working'!A1803</f>
        <v>a1G4J0000025u8tUAA</v>
      </c>
      <c r="B1803" t="str">
        <f>_xlfn.XLOOKUP(A1803,'[1]IMPORT-Working'!A:A,'[1]IMPORT-Working'!C:C,,0)</f>
        <v>Licence</v>
      </c>
    </row>
    <row r="1804" spans="1:2" x14ac:dyDescent="0.25">
      <c r="A1804" t="str">
        <f>'[1]IMPORT-Working'!A1804</f>
        <v>a1G4J0000025u8xUAA</v>
      </c>
      <c r="B1804" t="str">
        <f>_xlfn.XLOOKUP(A1804,'[1]IMPORT-Working'!A:A,'[1]IMPORT-Working'!C:C,,0)</f>
        <v>Licence</v>
      </c>
    </row>
    <row r="1805" spans="1:2" x14ac:dyDescent="0.25">
      <c r="A1805" t="str">
        <f>'[1]IMPORT-Working'!A1805</f>
        <v>a1G4J0000025u8yUAA</v>
      </c>
      <c r="B1805" t="str">
        <f>_xlfn.XLOOKUP(A1805,'[1]IMPORT-Working'!A:A,'[1]IMPORT-Working'!C:C,,0)</f>
        <v>Grnd Rent</v>
      </c>
    </row>
    <row r="1806" spans="1:2" x14ac:dyDescent="0.25">
      <c r="A1806" t="str">
        <f>'[1]IMPORT-Working'!A1806</f>
        <v>a1G4J0000025u8zUAA</v>
      </c>
      <c r="B1806" t="str">
        <f>_xlfn.XLOOKUP(A1806,'[1]IMPORT-Working'!A:A,'[1]IMPORT-Working'!C:C,,0)</f>
        <v>Grnd Rent</v>
      </c>
    </row>
    <row r="1807" spans="1:2" x14ac:dyDescent="0.25">
      <c r="A1807" t="str">
        <f>'[1]IMPORT-Working'!A1807</f>
        <v>a1G4J0000025u90UAA</v>
      </c>
      <c r="B1807" t="str">
        <f>_xlfn.XLOOKUP(A1807,'[1]IMPORT-Working'!A:A,'[1]IMPORT-Working'!C:C,,0)</f>
        <v>Sold</v>
      </c>
    </row>
    <row r="1808" spans="1:2" x14ac:dyDescent="0.25">
      <c r="A1808" t="str">
        <f>'[1]IMPORT-Working'!A1808</f>
        <v>a1G4J0000025u91UAA</v>
      </c>
      <c r="B1808" t="str">
        <f>_xlfn.XLOOKUP(A1808,'[1]IMPORT-Working'!A:A,'[1]IMPORT-Working'!C:C,,0)</f>
        <v>Grnd Rent</v>
      </c>
    </row>
    <row r="1809" spans="1:2" x14ac:dyDescent="0.25">
      <c r="A1809" t="str">
        <f>'[1]IMPORT-Working'!A1809</f>
        <v>a1G4J0000025u92UAA</v>
      </c>
      <c r="B1809" t="str">
        <f>_xlfn.XLOOKUP(A1809,'[1]IMPORT-Working'!A:A,'[1]IMPORT-Working'!C:C,,0)</f>
        <v>Regulated</v>
      </c>
    </row>
    <row r="1810" spans="1:2" x14ac:dyDescent="0.25">
      <c r="A1810" t="str">
        <f>'[1]IMPORT-Working'!A1810</f>
        <v>a1G4J0000025u93UAA</v>
      </c>
      <c r="B1810" t="str">
        <f>_xlfn.XLOOKUP(A1810,'[1]IMPORT-Working'!A:A,'[1]IMPORT-Working'!C:C,,0)</f>
        <v>Sold</v>
      </c>
    </row>
    <row r="1811" spans="1:2" x14ac:dyDescent="0.25">
      <c r="A1811" t="str">
        <f>'[1]IMPORT-Working'!A1811</f>
        <v>a1G4J0000025u94UAA</v>
      </c>
      <c r="B1811" t="str">
        <f>_xlfn.XLOOKUP(A1811,'[1]IMPORT-Working'!A:A,'[1]IMPORT-Working'!C:C,,0)</f>
        <v>Grnd Rent</v>
      </c>
    </row>
    <row r="1812" spans="1:2" x14ac:dyDescent="0.25">
      <c r="A1812" t="str">
        <f>'[1]IMPORT-Working'!A1812</f>
        <v>a1G4J0000025u95UAA</v>
      </c>
      <c r="B1812" t="str">
        <f>_xlfn.XLOOKUP(A1812,'[1]IMPORT-Working'!A:A,'[1]IMPORT-Working'!C:C,,0)</f>
        <v>Grnd Rent</v>
      </c>
    </row>
    <row r="1813" spans="1:2" x14ac:dyDescent="0.25">
      <c r="A1813" t="str">
        <f>'[1]IMPORT-Working'!A1813</f>
        <v>a1G4J0000025u96UAA</v>
      </c>
      <c r="B1813" t="str">
        <f>_xlfn.XLOOKUP(A1813,'[1]IMPORT-Working'!A:A,'[1]IMPORT-Working'!C:C,,0)</f>
        <v>Sold</v>
      </c>
    </row>
    <row r="1814" spans="1:2" x14ac:dyDescent="0.25">
      <c r="A1814" t="str">
        <f>'[1]IMPORT-Working'!A1814</f>
        <v>a1G4J0000025u97UAA</v>
      </c>
      <c r="B1814" t="str">
        <f>_xlfn.XLOOKUP(A1814,'[1]IMPORT-Working'!A:A,'[1]IMPORT-Working'!C:C,,0)</f>
        <v>Licence</v>
      </c>
    </row>
    <row r="1815" spans="1:2" x14ac:dyDescent="0.25">
      <c r="A1815" t="str">
        <f>'[1]IMPORT-Working'!A1815</f>
        <v>a1G4J0000025u98UAA</v>
      </c>
      <c r="B1815" t="str">
        <f>_xlfn.XLOOKUP(A1815,'[1]IMPORT-Working'!A:A,'[1]IMPORT-Working'!C:C,,0)</f>
        <v>Sold</v>
      </c>
    </row>
    <row r="1816" spans="1:2" x14ac:dyDescent="0.25">
      <c r="A1816" t="str">
        <f>'[1]IMPORT-Working'!A1816</f>
        <v>a1G4J0000025u99UAA</v>
      </c>
      <c r="B1816" t="str">
        <f>_xlfn.XLOOKUP(A1816,'[1]IMPORT-Working'!A:A,'[1]IMPORT-Working'!C:C,,0)</f>
        <v>Sold</v>
      </c>
    </row>
    <row r="1817" spans="1:2" x14ac:dyDescent="0.25">
      <c r="A1817" t="str">
        <f>'[1]IMPORT-Working'!A1817</f>
        <v>a1G4J0000025u9AUAQ</v>
      </c>
      <c r="B1817" t="str">
        <f>_xlfn.XLOOKUP(A1817,'[1]IMPORT-Working'!A:A,'[1]IMPORT-Working'!C:C,,0)</f>
        <v>Grnd Rent</v>
      </c>
    </row>
    <row r="1818" spans="1:2" x14ac:dyDescent="0.25">
      <c r="A1818" t="str">
        <f>'[1]IMPORT-Working'!A1818</f>
        <v>a1G4J0000025u9BUAQ</v>
      </c>
      <c r="B1818" t="str">
        <f>_xlfn.XLOOKUP(A1818,'[1]IMPORT-Working'!A:A,'[1]IMPORT-Working'!C:C,,0)</f>
        <v>ChiefRent</v>
      </c>
    </row>
    <row r="1819" spans="1:2" x14ac:dyDescent="0.25">
      <c r="A1819" t="str">
        <f>'[1]IMPORT-Working'!A1819</f>
        <v>a1G4J0000025u9CUAQ</v>
      </c>
      <c r="B1819" t="str">
        <f>_xlfn.XLOOKUP(A1819,'[1]IMPORT-Working'!A:A,'[1]IMPORT-Working'!C:C,,0)</f>
        <v>Licence</v>
      </c>
    </row>
    <row r="1820" spans="1:2" x14ac:dyDescent="0.25">
      <c r="A1820" t="str">
        <f>'[1]IMPORT-Working'!A1820</f>
        <v>a1G4J0000025u9DUAQ</v>
      </c>
      <c r="B1820" t="str">
        <f>_xlfn.XLOOKUP(A1820,'[1]IMPORT-Working'!A:A,'[1]IMPORT-Working'!C:C,,0)</f>
        <v>Sold</v>
      </c>
    </row>
    <row r="1821" spans="1:2" x14ac:dyDescent="0.25">
      <c r="A1821" t="str">
        <f>'[1]IMPORT-Working'!A1821</f>
        <v>a1G4J0000025u9EUAQ</v>
      </c>
      <c r="B1821" t="str">
        <f>_xlfn.XLOOKUP(A1821,'[1]IMPORT-Working'!A:A,'[1]IMPORT-Working'!C:C,,0)</f>
        <v>Sold</v>
      </c>
    </row>
    <row r="1822" spans="1:2" x14ac:dyDescent="0.25">
      <c r="A1822" t="str">
        <f>'[1]IMPORT-Working'!A1822</f>
        <v>a1G4J0000025u9FUAQ</v>
      </c>
      <c r="B1822" t="str">
        <f>_xlfn.XLOOKUP(A1822,'[1]IMPORT-Working'!A:A,'[1]IMPORT-Working'!C:C,,0)</f>
        <v>Sold</v>
      </c>
    </row>
    <row r="1823" spans="1:2" x14ac:dyDescent="0.25">
      <c r="A1823" t="str">
        <f>'[1]IMPORT-Working'!A1823</f>
        <v>a1G4J0000025u9GUAQ</v>
      </c>
      <c r="B1823" t="str">
        <f>_xlfn.XLOOKUP(A1823,'[1]IMPORT-Working'!A:A,'[1]IMPORT-Working'!C:C,,0)</f>
        <v>Sold</v>
      </c>
    </row>
    <row r="1824" spans="1:2" x14ac:dyDescent="0.25">
      <c r="A1824" t="str">
        <f>'[1]IMPORT-Working'!A1824</f>
        <v>a1G4J0000025u9HUAQ</v>
      </c>
      <c r="B1824" t="str">
        <f>_xlfn.XLOOKUP(A1824,'[1]IMPORT-Working'!A:A,'[1]IMPORT-Working'!C:C,,0)</f>
        <v>Sold</v>
      </c>
    </row>
    <row r="1825" spans="1:2" x14ac:dyDescent="0.25">
      <c r="A1825" t="str">
        <f>'[1]IMPORT-Working'!A1825</f>
        <v>a1G4J0000025u9IUAQ</v>
      </c>
      <c r="B1825" t="str">
        <f>_xlfn.XLOOKUP(A1825,'[1]IMPORT-Working'!A:A,'[1]IMPORT-Working'!C:C,,0)</f>
        <v>Grnd Rent</v>
      </c>
    </row>
    <row r="1826" spans="1:2" x14ac:dyDescent="0.25">
      <c r="A1826" t="str">
        <f>'[1]IMPORT-Working'!A1826</f>
        <v>a1G4J0000025u9MUAQ</v>
      </c>
      <c r="B1826" t="str">
        <f>_xlfn.XLOOKUP(A1826,'[1]IMPORT-Working'!A:A,'[1]IMPORT-Working'!C:C,,0)</f>
        <v>Licence</v>
      </c>
    </row>
    <row r="1827" spans="1:2" x14ac:dyDescent="0.25">
      <c r="A1827" t="str">
        <f>'[1]IMPORT-Working'!A1827</f>
        <v>a1G4J0000025u9NUAQ</v>
      </c>
      <c r="B1827" t="str">
        <f>_xlfn.XLOOKUP(A1827,'[1]IMPORT-Working'!A:A,'[1]IMPORT-Working'!C:C,,0)</f>
        <v>Sold</v>
      </c>
    </row>
    <row r="1828" spans="1:2" x14ac:dyDescent="0.25">
      <c r="A1828" t="str">
        <f>'[1]IMPORT-Working'!A1828</f>
        <v>a1G4J0000025u9OUAQ</v>
      </c>
      <c r="B1828" t="str">
        <f>_xlfn.XLOOKUP(A1828,'[1]IMPORT-Working'!A:A,'[1]IMPORT-Working'!C:C,,0)</f>
        <v>Grnd Rent</v>
      </c>
    </row>
    <row r="1829" spans="1:2" x14ac:dyDescent="0.25">
      <c r="A1829" t="str">
        <f>'[1]IMPORT-Working'!A1829</f>
        <v>a1G4J0000025u9PUAQ</v>
      </c>
      <c r="B1829" t="str">
        <f>_xlfn.XLOOKUP(A1829,'[1]IMPORT-Working'!A:A,'[1]IMPORT-Working'!C:C,,0)</f>
        <v>ChiefRent</v>
      </c>
    </row>
    <row r="1830" spans="1:2" x14ac:dyDescent="0.25">
      <c r="A1830" t="str">
        <f>'[1]IMPORT-Working'!A1830</f>
        <v>a1G4J0000025u9RUAQ</v>
      </c>
      <c r="B1830" t="str">
        <f>_xlfn.XLOOKUP(A1830,'[1]IMPORT-Working'!A:A,'[1]IMPORT-Working'!C:C,,0)</f>
        <v>Licence</v>
      </c>
    </row>
    <row r="1831" spans="1:2" x14ac:dyDescent="0.25">
      <c r="A1831" t="str">
        <f>'[1]IMPORT-Working'!A1831</f>
        <v>a1G4J0000025u9SUAQ</v>
      </c>
      <c r="B1831" t="str">
        <f>_xlfn.XLOOKUP(A1831,'[1]IMPORT-Working'!A:A,'[1]IMPORT-Working'!C:C,,0)</f>
        <v>Vac-A</v>
      </c>
    </row>
    <row r="1832" spans="1:2" x14ac:dyDescent="0.25">
      <c r="A1832" t="str">
        <f>'[1]IMPORT-Working'!A1832</f>
        <v>a1G4J0000025u9TUAQ</v>
      </c>
      <c r="B1832" t="str">
        <f>_xlfn.XLOOKUP(A1832,'[1]IMPORT-Working'!A:A,'[1]IMPORT-Working'!C:C,,0)</f>
        <v>Grnd Rent</v>
      </c>
    </row>
    <row r="1833" spans="1:2" x14ac:dyDescent="0.25">
      <c r="A1833" t="str">
        <f>'[1]IMPORT-Working'!A1833</f>
        <v>a1G4J0000025u9WUAQ</v>
      </c>
      <c r="B1833" t="str">
        <f>_xlfn.XLOOKUP(A1833,'[1]IMPORT-Working'!A:A,'[1]IMPORT-Working'!C:C,,0)</f>
        <v>Grnd Rent</v>
      </c>
    </row>
    <row r="1834" spans="1:2" x14ac:dyDescent="0.25">
      <c r="A1834" t="str">
        <f>'[1]IMPORT-Working'!A1834</f>
        <v>a1G4J0000025u9bUAA</v>
      </c>
      <c r="B1834" t="str">
        <f>_xlfn.XLOOKUP(A1834,'[1]IMPORT-Working'!A:A,'[1]IMPORT-Working'!C:C,,0)</f>
        <v>Sold</v>
      </c>
    </row>
    <row r="1835" spans="1:2" x14ac:dyDescent="0.25">
      <c r="A1835" t="str">
        <f>'[1]IMPORT-Working'!A1835</f>
        <v>a1G4J0000025u9cUAA</v>
      </c>
      <c r="B1835" t="str">
        <f>_xlfn.XLOOKUP(A1835,'[1]IMPORT-Working'!A:A,'[1]IMPORT-Working'!C:C,,0)</f>
        <v>Grnd Rent</v>
      </c>
    </row>
    <row r="1836" spans="1:2" x14ac:dyDescent="0.25">
      <c r="A1836" t="str">
        <f>'[1]IMPORT-Working'!A1836</f>
        <v>a1G4J0000025u9gUAA</v>
      </c>
      <c r="B1836" t="str">
        <f>_xlfn.XLOOKUP(A1836,'[1]IMPORT-Working'!A:A,'[1]IMPORT-Working'!C:C,,0)</f>
        <v>Nil GR</v>
      </c>
    </row>
    <row r="1837" spans="1:2" x14ac:dyDescent="0.25">
      <c r="A1837" t="str">
        <f>'[1]IMPORT-Working'!A1837</f>
        <v>a1G4J0000025u9hUAA</v>
      </c>
      <c r="B1837" t="str">
        <f>_xlfn.XLOOKUP(A1837,'[1]IMPORT-Working'!A:A,'[1]IMPORT-Working'!C:C,,0)</f>
        <v>AST</v>
      </c>
    </row>
    <row r="1838" spans="1:2" x14ac:dyDescent="0.25">
      <c r="A1838" t="str">
        <f>'[1]IMPORT-Working'!A1838</f>
        <v>a1G4J0000025u9iUAA</v>
      </c>
      <c r="B1838" t="str">
        <f>_xlfn.XLOOKUP(A1838,'[1]IMPORT-Working'!A:A,'[1]IMPORT-Working'!C:C,,0)</f>
        <v>Grnd Rent</v>
      </c>
    </row>
    <row r="1839" spans="1:2" x14ac:dyDescent="0.25">
      <c r="A1839" t="str">
        <f>'[1]IMPORT-Working'!A1839</f>
        <v>a1G4J0000025u9jUAA</v>
      </c>
      <c r="B1839" t="str">
        <f>_xlfn.XLOOKUP(A1839,'[1]IMPORT-Working'!A:A,'[1]IMPORT-Working'!C:C,,0)</f>
        <v>Grnd Rent</v>
      </c>
    </row>
    <row r="1840" spans="1:2" x14ac:dyDescent="0.25">
      <c r="A1840" t="str">
        <f>'[1]IMPORT-Working'!A1840</f>
        <v>a1G4J0000025u9kUAA</v>
      </c>
      <c r="B1840" t="str">
        <f>_xlfn.XLOOKUP(A1840,'[1]IMPORT-Working'!A:A,'[1]IMPORT-Working'!C:C,,0)</f>
        <v>Sold</v>
      </c>
    </row>
    <row r="1841" spans="1:2" x14ac:dyDescent="0.25">
      <c r="A1841" t="str">
        <f>'[1]IMPORT-Working'!A1841</f>
        <v>a1G4J0000025u9lUAA</v>
      </c>
      <c r="B1841" t="str">
        <f>_xlfn.XLOOKUP(A1841,'[1]IMPORT-Working'!A:A,'[1]IMPORT-Working'!C:C,,0)</f>
        <v>Grnd Rent</v>
      </c>
    </row>
    <row r="1842" spans="1:2" x14ac:dyDescent="0.25">
      <c r="A1842" t="str">
        <f>'[1]IMPORT-Working'!A1842</f>
        <v>a1G4J0000025u9qUAA</v>
      </c>
      <c r="B1842" t="str">
        <f>_xlfn.XLOOKUP(A1842,'[1]IMPORT-Working'!A:A,'[1]IMPORT-Working'!C:C,,0)</f>
        <v>Sold</v>
      </c>
    </row>
    <row r="1843" spans="1:2" x14ac:dyDescent="0.25">
      <c r="A1843" t="str">
        <f>'[1]IMPORT-Working'!A1843</f>
        <v>a1G4J0000025u9rUAA</v>
      </c>
      <c r="B1843" t="str">
        <f>_xlfn.XLOOKUP(A1843,'[1]IMPORT-Working'!A:A,'[1]IMPORT-Working'!C:C,,0)</f>
        <v>Sold</v>
      </c>
    </row>
    <row r="1844" spans="1:2" x14ac:dyDescent="0.25">
      <c r="A1844" t="str">
        <f>'[1]IMPORT-Working'!A1844</f>
        <v>a1G4J0000025u9vUAA</v>
      </c>
      <c r="B1844" t="str">
        <f>_xlfn.XLOOKUP(A1844,'[1]IMPORT-Working'!A:A,'[1]IMPORT-Working'!C:C,,0)</f>
        <v>Sold</v>
      </c>
    </row>
    <row r="1845" spans="1:2" x14ac:dyDescent="0.25">
      <c r="A1845" t="str">
        <f>'[1]IMPORT-Working'!A1845</f>
        <v>a1G4J0000025u9wUAA</v>
      </c>
      <c r="B1845" t="str">
        <f>_xlfn.XLOOKUP(A1845,'[1]IMPORT-Working'!A:A,'[1]IMPORT-Working'!C:C,,0)</f>
        <v>Grnd Rent</v>
      </c>
    </row>
    <row r="1846" spans="1:2" x14ac:dyDescent="0.25">
      <c r="A1846" t="str">
        <f>'[1]IMPORT-Working'!A1846</f>
        <v>a1G4J0000025u9xUAA</v>
      </c>
      <c r="B1846" t="str">
        <f>_xlfn.XLOOKUP(A1846,'[1]IMPORT-Working'!A:A,'[1]IMPORT-Working'!C:C,,0)</f>
        <v>Grnd Rent</v>
      </c>
    </row>
    <row r="1847" spans="1:2" x14ac:dyDescent="0.25">
      <c r="A1847" t="str">
        <f>'[1]IMPORT-Working'!A1847</f>
        <v>a1G4J0000025u9yUAA</v>
      </c>
      <c r="B1847" t="str">
        <f>_xlfn.XLOOKUP(A1847,'[1]IMPORT-Working'!A:A,'[1]IMPORT-Working'!C:C,,0)</f>
        <v>Grnd Rent</v>
      </c>
    </row>
    <row r="1848" spans="1:2" x14ac:dyDescent="0.25">
      <c r="A1848" t="str">
        <f>'[1]IMPORT-Working'!A1848</f>
        <v>a1G4J0000025u9zUAA</v>
      </c>
      <c r="B1848" t="str">
        <f>_xlfn.XLOOKUP(A1848,'[1]IMPORT-Working'!A:A,'[1]IMPORT-Working'!C:C,,0)</f>
        <v>Grnd Rent</v>
      </c>
    </row>
    <row r="1849" spans="1:2" x14ac:dyDescent="0.25">
      <c r="A1849" t="str">
        <f>'[1]IMPORT-Working'!A1849</f>
        <v>a1G4J0000025uA0UAI</v>
      </c>
      <c r="B1849" t="str">
        <f>_xlfn.XLOOKUP(A1849,'[1]IMPORT-Working'!A:A,'[1]IMPORT-Working'!C:C,,0)</f>
        <v>Grnd Rent</v>
      </c>
    </row>
    <row r="1850" spans="1:2" x14ac:dyDescent="0.25">
      <c r="A1850" t="str">
        <f>'[1]IMPORT-Working'!A1850</f>
        <v>a1G4J0000025uA1UAI</v>
      </c>
      <c r="B1850" t="str">
        <f>_xlfn.XLOOKUP(A1850,'[1]IMPORT-Working'!A:A,'[1]IMPORT-Working'!C:C,,0)</f>
        <v>Grnd Rent</v>
      </c>
    </row>
    <row r="1851" spans="1:2" x14ac:dyDescent="0.25">
      <c r="A1851" t="str">
        <f>'[1]IMPORT-Working'!A1851</f>
        <v>a1G4J0000025uA2UAI</v>
      </c>
      <c r="B1851" t="str">
        <f>_xlfn.XLOOKUP(A1851,'[1]IMPORT-Working'!A:A,'[1]IMPORT-Working'!C:C,,0)</f>
        <v>Grnd Rent</v>
      </c>
    </row>
    <row r="1852" spans="1:2" x14ac:dyDescent="0.25">
      <c r="A1852" t="str">
        <f>'[1]IMPORT-Working'!A1852</f>
        <v>a1G4J0000025uA3UAI</v>
      </c>
      <c r="B1852" t="str">
        <f>_xlfn.XLOOKUP(A1852,'[1]IMPORT-Working'!A:A,'[1]IMPORT-Working'!C:C,,0)</f>
        <v>Grnd Rent</v>
      </c>
    </row>
    <row r="1853" spans="1:2" x14ac:dyDescent="0.25">
      <c r="A1853" t="str">
        <f>'[1]IMPORT-Working'!A1853</f>
        <v>a1G4J0000025uA4UAI</v>
      </c>
      <c r="B1853" t="str">
        <f>_xlfn.XLOOKUP(A1853,'[1]IMPORT-Working'!A:A,'[1]IMPORT-Working'!C:C,,0)</f>
        <v>Sold</v>
      </c>
    </row>
    <row r="1854" spans="1:2" x14ac:dyDescent="0.25">
      <c r="A1854" t="str">
        <f>'[1]IMPORT-Working'!A1854</f>
        <v>a1G4J0000025uA5UAI</v>
      </c>
      <c r="B1854" t="str">
        <f>_xlfn.XLOOKUP(A1854,'[1]IMPORT-Working'!A:A,'[1]IMPORT-Working'!C:C,,0)</f>
        <v>Sold</v>
      </c>
    </row>
    <row r="1855" spans="1:2" x14ac:dyDescent="0.25">
      <c r="A1855" t="str">
        <f>'[1]IMPORT-Working'!A1855</f>
        <v>a1G4J0000025uA6UAI</v>
      </c>
      <c r="B1855" t="str">
        <f>_xlfn.XLOOKUP(A1855,'[1]IMPORT-Working'!A:A,'[1]IMPORT-Working'!C:C,,0)</f>
        <v>Grnd Rent</v>
      </c>
    </row>
    <row r="1856" spans="1:2" x14ac:dyDescent="0.25">
      <c r="A1856" t="str">
        <f>'[1]IMPORT-Working'!A1856</f>
        <v>a1G4J0000025uA7UAI</v>
      </c>
      <c r="B1856" t="str">
        <f>_xlfn.XLOOKUP(A1856,'[1]IMPORT-Working'!A:A,'[1]IMPORT-Working'!C:C,,0)</f>
        <v>Grnd Rent</v>
      </c>
    </row>
    <row r="1857" spans="1:2" x14ac:dyDescent="0.25">
      <c r="A1857" t="str">
        <f>'[1]IMPORT-Working'!A1857</f>
        <v>a1G4J0000025uA8UAI</v>
      </c>
      <c r="B1857" t="str">
        <f>_xlfn.XLOOKUP(A1857,'[1]IMPORT-Working'!A:A,'[1]IMPORT-Working'!C:C,,0)</f>
        <v>Sold</v>
      </c>
    </row>
    <row r="1858" spans="1:2" x14ac:dyDescent="0.25">
      <c r="A1858" t="str">
        <f>'[1]IMPORT-Working'!A1858</f>
        <v>a1G4J0000025uA9UAI</v>
      </c>
      <c r="B1858" t="str">
        <f>_xlfn.XLOOKUP(A1858,'[1]IMPORT-Working'!A:A,'[1]IMPORT-Working'!C:C,,0)</f>
        <v>Sold</v>
      </c>
    </row>
    <row r="1859" spans="1:2" x14ac:dyDescent="0.25">
      <c r="A1859" t="str">
        <f>'[1]IMPORT-Working'!A1859</f>
        <v>a1G4J0000025uAAUAY</v>
      </c>
      <c r="B1859" t="str">
        <f>_xlfn.XLOOKUP(A1859,'[1]IMPORT-Working'!A:A,'[1]IMPORT-Working'!C:C,,0)</f>
        <v>Sold</v>
      </c>
    </row>
    <row r="1860" spans="1:2" x14ac:dyDescent="0.25">
      <c r="A1860" t="str">
        <f>'[1]IMPORT-Working'!A1860</f>
        <v>a1G4J0000025uABUAY</v>
      </c>
      <c r="B1860" t="str">
        <f>_xlfn.XLOOKUP(A1860,'[1]IMPORT-Working'!A:A,'[1]IMPORT-Working'!C:C,,0)</f>
        <v>Grnd Rent</v>
      </c>
    </row>
    <row r="1861" spans="1:2" x14ac:dyDescent="0.25">
      <c r="A1861" t="str">
        <f>'[1]IMPORT-Working'!A1861</f>
        <v>a1G4J0000025uACUAY</v>
      </c>
      <c r="B1861" t="str">
        <f>_xlfn.XLOOKUP(A1861,'[1]IMPORT-Working'!A:A,'[1]IMPORT-Working'!C:C,,0)</f>
        <v>Regulated</v>
      </c>
    </row>
    <row r="1862" spans="1:2" x14ac:dyDescent="0.25">
      <c r="A1862" t="str">
        <f>'[1]IMPORT-Working'!A1862</f>
        <v>a1G4J0000025uADUAY</v>
      </c>
      <c r="B1862" t="str">
        <f>_xlfn.XLOOKUP(A1862,'[1]IMPORT-Working'!A:A,'[1]IMPORT-Working'!C:C,,0)</f>
        <v>Sold</v>
      </c>
    </row>
    <row r="1863" spans="1:2" x14ac:dyDescent="0.25">
      <c r="A1863" t="str">
        <f>'[1]IMPORT-Working'!A1863</f>
        <v>a1G4J0000025uAEUAY</v>
      </c>
      <c r="B1863" t="str">
        <f>_xlfn.XLOOKUP(A1863,'[1]IMPORT-Working'!A:A,'[1]IMPORT-Working'!C:C,,0)</f>
        <v>Grnd Rent</v>
      </c>
    </row>
    <row r="1864" spans="1:2" x14ac:dyDescent="0.25">
      <c r="A1864" t="str">
        <f>'[1]IMPORT-Working'!A1864</f>
        <v>a1G4J0000025uAFUAY</v>
      </c>
      <c r="B1864" t="str">
        <f>_xlfn.XLOOKUP(A1864,'[1]IMPORT-Working'!A:A,'[1]IMPORT-Working'!C:C,,0)</f>
        <v>Sold</v>
      </c>
    </row>
    <row r="1865" spans="1:2" x14ac:dyDescent="0.25">
      <c r="A1865" t="str">
        <f>'[1]IMPORT-Working'!A1865</f>
        <v>a1G4J0000025uAGUAY</v>
      </c>
      <c r="B1865" t="str">
        <f>_xlfn.XLOOKUP(A1865,'[1]IMPORT-Working'!A:A,'[1]IMPORT-Working'!C:C,,0)</f>
        <v>Grnd Rent</v>
      </c>
    </row>
    <row r="1866" spans="1:2" x14ac:dyDescent="0.25">
      <c r="A1866" t="str">
        <f>'[1]IMPORT-Working'!A1866</f>
        <v>a1G4J0000025uAHUAY</v>
      </c>
      <c r="B1866" t="str">
        <f>_xlfn.XLOOKUP(A1866,'[1]IMPORT-Working'!A:A,'[1]IMPORT-Working'!C:C,,0)</f>
        <v>Sold</v>
      </c>
    </row>
    <row r="1867" spans="1:2" x14ac:dyDescent="0.25">
      <c r="A1867" t="str">
        <f>'[1]IMPORT-Working'!A1867</f>
        <v>a1G4J0000025uAIUAY</v>
      </c>
      <c r="B1867" t="str">
        <f>_xlfn.XLOOKUP(A1867,'[1]IMPORT-Working'!A:A,'[1]IMPORT-Working'!C:C,,0)</f>
        <v>Sold</v>
      </c>
    </row>
    <row r="1868" spans="1:2" x14ac:dyDescent="0.25">
      <c r="A1868" t="str">
        <f>'[1]IMPORT-Working'!A1868</f>
        <v>a1G4J0000025uAJUAY</v>
      </c>
      <c r="B1868" t="str">
        <f>_xlfn.XLOOKUP(A1868,'[1]IMPORT-Working'!A:A,'[1]IMPORT-Working'!C:C,,0)</f>
        <v>Vac-A</v>
      </c>
    </row>
    <row r="1869" spans="1:2" x14ac:dyDescent="0.25">
      <c r="A1869" t="str">
        <f>'[1]IMPORT-Working'!A1869</f>
        <v>a1G4J0000025uAKUAY</v>
      </c>
      <c r="B1869" t="str">
        <f>_xlfn.XLOOKUP(A1869,'[1]IMPORT-Working'!A:A,'[1]IMPORT-Working'!C:C,,0)</f>
        <v>Regulated</v>
      </c>
    </row>
    <row r="1870" spans="1:2" x14ac:dyDescent="0.25">
      <c r="A1870" t="str">
        <f>'[1]IMPORT-Working'!A1870</f>
        <v>a1G4J0000025uALUAY</v>
      </c>
      <c r="B1870" t="str">
        <f>_xlfn.XLOOKUP(A1870,'[1]IMPORT-Working'!A:A,'[1]IMPORT-Working'!C:C,,0)</f>
        <v>Grnd Rent</v>
      </c>
    </row>
    <row r="1871" spans="1:2" x14ac:dyDescent="0.25">
      <c r="A1871" t="str">
        <f>'[1]IMPORT-Working'!A1871</f>
        <v>a1G4J0000025uAMUAY</v>
      </c>
      <c r="B1871" t="str">
        <f>_xlfn.XLOOKUP(A1871,'[1]IMPORT-Working'!A:A,'[1]IMPORT-Working'!C:C,,0)</f>
        <v>Grnd Rent</v>
      </c>
    </row>
    <row r="1872" spans="1:2" x14ac:dyDescent="0.25">
      <c r="A1872" t="str">
        <f>'[1]IMPORT-Working'!A1872</f>
        <v>a1G4J0000025uAPUAY</v>
      </c>
      <c r="B1872" t="str">
        <f>_xlfn.XLOOKUP(A1872,'[1]IMPORT-Working'!A:A,'[1]IMPORT-Working'!C:C,,0)</f>
        <v>Grnd Rent</v>
      </c>
    </row>
    <row r="1873" spans="1:2" x14ac:dyDescent="0.25">
      <c r="A1873" t="str">
        <f>'[1]IMPORT-Working'!A1873</f>
        <v>a1G4J0000025uAQUAY</v>
      </c>
      <c r="B1873" t="str">
        <f>_xlfn.XLOOKUP(A1873,'[1]IMPORT-Working'!A:A,'[1]IMPORT-Working'!C:C,,0)</f>
        <v>Regulated</v>
      </c>
    </row>
    <row r="1874" spans="1:2" x14ac:dyDescent="0.25">
      <c r="A1874" t="str">
        <f>'[1]IMPORT-Working'!A1874</f>
        <v>a1G4J0000025uARUAY</v>
      </c>
      <c r="B1874" t="str">
        <f>_xlfn.XLOOKUP(A1874,'[1]IMPORT-Working'!A:A,'[1]IMPORT-Working'!C:C,,0)</f>
        <v>Sold</v>
      </c>
    </row>
    <row r="1875" spans="1:2" x14ac:dyDescent="0.25">
      <c r="A1875" t="str">
        <f>'[1]IMPORT-Working'!A1875</f>
        <v>a1G4J0000025uAUUAY</v>
      </c>
      <c r="B1875" t="str">
        <f>_xlfn.XLOOKUP(A1875,'[1]IMPORT-Working'!A:A,'[1]IMPORT-Working'!C:C,,0)</f>
        <v>Sold</v>
      </c>
    </row>
    <row r="1876" spans="1:2" x14ac:dyDescent="0.25">
      <c r="A1876" t="str">
        <f>'[1]IMPORT-Working'!A1876</f>
        <v>a1G4J0000025uAVUAY</v>
      </c>
      <c r="B1876" t="str">
        <f>_xlfn.XLOOKUP(A1876,'[1]IMPORT-Working'!A:A,'[1]IMPORT-Working'!C:C,,0)</f>
        <v>Vac-A</v>
      </c>
    </row>
    <row r="1877" spans="1:2" x14ac:dyDescent="0.25">
      <c r="A1877" t="str">
        <f>'[1]IMPORT-Working'!A1877</f>
        <v>a1G4J0000025uAWUAY</v>
      </c>
      <c r="B1877" t="str">
        <f>_xlfn.XLOOKUP(A1877,'[1]IMPORT-Working'!A:A,'[1]IMPORT-Working'!C:C,,0)</f>
        <v>Grnd Rent</v>
      </c>
    </row>
    <row r="1878" spans="1:2" x14ac:dyDescent="0.25">
      <c r="A1878" t="str">
        <f>'[1]IMPORT-Working'!A1878</f>
        <v>a1G4J0000025uAXUAY</v>
      </c>
      <c r="B1878" t="str">
        <f>_xlfn.XLOOKUP(A1878,'[1]IMPORT-Working'!A:A,'[1]IMPORT-Working'!C:C,,0)</f>
        <v>Grnd Rent</v>
      </c>
    </row>
    <row r="1879" spans="1:2" x14ac:dyDescent="0.25">
      <c r="A1879" t="str">
        <f>'[1]IMPORT-Working'!A1879</f>
        <v>a1G4J0000025uAYUAY</v>
      </c>
      <c r="B1879" t="str">
        <f>_xlfn.XLOOKUP(A1879,'[1]IMPORT-Working'!A:A,'[1]IMPORT-Working'!C:C,,0)</f>
        <v>Grnd Rent</v>
      </c>
    </row>
    <row r="1880" spans="1:2" x14ac:dyDescent="0.25">
      <c r="A1880" t="str">
        <f>'[1]IMPORT-Working'!A1880</f>
        <v>a1G4J0000025uAZUAY</v>
      </c>
      <c r="B1880" t="str">
        <f>_xlfn.XLOOKUP(A1880,'[1]IMPORT-Working'!A:A,'[1]IMPORT-Working'!C:C,,0)</f>
        <v>Sold</v>
      </c>
    </row>
    <row r="1881" spans="1:2" x14ac:dyDescent="0.25">
      <c r="A1881" t="str">
        <f>'[1]IMPORT-Working'!A1881</f>
        <v>a1G4J0000025uAaUAI</v>
      </c>
      <c r="B1881" t="str">
        <f>_xlfn.XLOOKUP(A1881,'[1]IMPORT-Working'!A:A,'[1]IMPORT-Working'!C:C,,0)</f>
        <v>Grnd Rent</v>
      </c>
    </row>
    <row r="1882" spans="1:2" x14ac:dyDescent="0.25">
      <c r="A1882" t="str">
        <f>'[1]IMPORT-Working'!A1882</f>
        <v>a1G4J0000025uAbUAI</v>
      </c>
      <c r="B1882" t="str">
        <f>_xlfn.XLOOKUP(A1882,'[1]IMPORT-Working'!A:A,'[1]IMPORT-Working'!C:C,,0)</f>
        <v>Sold</v>
      </c>
    </row>
    <row r="1883" spans="1:2" x14ac:dyDescent="0.25">
      <c r="A1883" t="str">
        <f>'[1]IMPORT-Working'!A1883</f>
        <v>a1G4J0000025uAcUAI</v>
      </c>
      <c r="B1883" t="str">
        <f>_xlfn.XLOOKUP(A1883,'[1]IMPORT-Working'!A:A,'[1]IMPORT-Working'!C:C,,0)</f>
        <v>ChiefRent</v>
      </c>
    </row>
    <row r="1884" spans="1:2" x14ac:dyDescent="0.25">
      <c r="A1884" t="str">
        <f>'[1]IMPORT-Working'!A1884</f>
        <v>a1G4J0000025uAdUAI</v>
      </c>
      <c r="B1884" t="str">
        <f>_xlfn.XLOOKUP(A1884,'[1]IMPORT-Working'!A:A,'[1]IMPORT-Working'!C:C,,0)</f>
        <v>ChiefRent</v>
      </c>
    </row>
    <row r="1885" spans="1:2" x14ac:dyDescent="0.25">
      <c r="A1885" t="str">
        <f>'[1]IMPORT-Working'!A1885</f>
        <v>a1G4J0000025uAeUAI</v>
      </c>
      <c r="B1885" t="str">
        <f>_xlfn.XLOOKUP(A1885,'[1]IMPORT-Working'!A:A,'[1]IMPORT-Working'!C:C,,0)</f>
        <v>Grnd Rent</v>
      </c>
    </row>
    <row r="1886" spans="1:2" x14ac:dyDescent="0.25">
      <c r="A1886" t="str">
        <f>'[1]IMPORT-Working'!A1886</f>
        <v>a1G4J0000025uAjUAI</v>
      </c>
      <c r="B1886" t="str">
        <f>_xlfn.XLOOKUP(A1886,'[1]IMPORT-Working'!A:A,'[1]IMPORT-Working'!C:C,,0)</f>
        <v>Grnd Rent</v>
      </c>
    </row>
    <row r="1887" spans="1:2" x14ac:dyDescent="0.25">
      <c r="A1887" t="str">
        <f>'[1]IMPORT-Working'!A1887</f>
        <v>a1G4J0000025uAkUAI</v>
      </c>
      <c r="B1887" t="str">
        <f>_xlfn.XLOOKUP(A1887,'[1]IMPORT-Working'!A:A,'[1]IMPORT-Working'!C:C,,0)</f>
        <v>Sold</v>
      </c>
    </row>
    <row r="1888" spans="1:2" x14ac:dyDescent="0.25">
      <c r="A1888" t="str">
        <f>'[1]IMPORT-Working'!A1888</f>
        <v>a1G4J0000025uAlUAI</v>
      </c>
      <c r="B1888" t="str">
        <f>_xlfn.XLOOKUP(A1888,'[1]IMPORT-Working'!A:A,'[1]IMPORT-Working'!C:C,,0)</f>
        <v>Grnd Rent</v>
      </c>
    </row>
    <row r="1889" spans="1:2" x14ac:dyDescent="0.25">
      <c r="A1889" t="str">
        <f>'[1]IMPORT-Working'!A1889</f>
        <v>a1G4J0000025uAmUAI</v>
      </c>
      <c r="B1889" t="str">
        <f>_xlfn.XLOOKUP(A1889,'[1]IMPORT-Working'!A:A,'[1]IMPORT-Working'!C:C,,0)</f>
        <v>Grnd Rent</v>
      </c>
    </row>
    <row r="1890" spans="1:2" x14ac:dyDescent="0.25">
      <c r="A1890" t="str">
        <f>'[1]IMPORT-Working'!A1890</f>
        <v>a1G4J0000025uAnUAI</v>
      </c>
      <c r="B1890" t="str">
        <f>_xlfn.XLOOKUP(A1890,'[1]IMPORT-Working'!A:A,'[1]IMPORT-Working'!C:C,,0)</f>
        <v>Grnd Rent</v>
      </c>
    </row>
    <row r="1891" spans="1:2" x14ac:dyDescent="0.25">
      <c r="A1891" t="str">
        <f>'[1]IMPORT-Working'!A1891</f>
        <v>a1G4J0000025uAoUAI</v>
      </c>
      <c r="B1891" t="str">
        <f>_xlfn.XLOOKUP(A1891,'[1]IMPORT-Working'!A:A,'[1]IMPORT-Working'!C:C,,0)</f>
        <v>Sold</v>
      </c>
    </row>
    <row r="1892" spans="1:2" x14ac:dyDescent="0.25">
      <c r="A1892" t="str">
        <f>'[1]IMPORT-Working'!A1892</f>
        <v>a1G4J0000025uApUAI</v>
      </c>
      <c r="B1892" t="str">
        <f>_xlfn.XLOOKUP(A1892,'[1]IMPORT-Working'!A:A,'[1]IMPORT-Working'!C:C,,0)</f>
        <v>Sold</v>
      </c>
    </row>
    <row r="1893" spans="1:2" x14ac:dyDescent="0.25">
      <c r="A1893" t="str">
        <f>'[1]IMPORT-Working'!A1893</f>
        <v>a1G4J0000025uAtUAI</v>
      </c>
      <c r="B1893" t="str">
        <f>_xlfn.XLOOKUP(A1893,'[1]IMPORT-Working'!A:A,'[1]IMPORT-Working'!C:C,,0)</f>
        <v>Sold</v>
      </c>
    </row>
    <row r="1894" spans="1:2" x14ac:dyDescent="0.25">
      <c r="A1894" t="str">
        <f>'[1]IMPORT-Working'!A1894</f>
        <v>a1G4J0000025uAuUAI</v>
      </c>
      <c r="B1894" t="str">
        <f>_xlfn.XLOOKUP(A1894,'[1]IMPORT-Working'!A:A,'[1]IMPORT-Working'!C:C,,0)</f>
        <v>Grnd Rent</v>
      </c>
    </row>
    <row r="1895" spans="1:2" x14ac:dyDescent="0.25">
      <c r="A1895" t="str">
        <f>'[1]IMPORT-Working'!A1895</f>
        <v>a1G4J0000025uAvUAI</v>
      </c>
      <c r="B1895" t="str">
        <f>_xlfn.XLOOKUP(A1895,'[1]IMPORT-Working'!A:A,'[1]IMPORT-Working'!C:C,,0)</f>
        <v>Grnd Rent</v>
      </c>
    </row>
    <row r="1896" spans="1:2" x14ac:dyDescent="0.25">
      <c r="A1896" t="str">
        <f>'[1]IMPORT-Working'!A1896</f>
        <v>a1G4J0000025uAwUAI</v>
      </c>
      <c r="B1896" t="str">
        <f>_xlfn.XLOOKUP(A1896,'[1]IMPORT-Working'!A:A,'[1]IMPORT-Working'!C:C,,0)</f>
        <v>Grnd Rent</v>
      </c>
    </row>
    <row r="1897" spans="1:2" x14ac:dyDescent="0.25">
      <c r="A1897" t="str">
        <f>'[1]IMPORT-Working'!A1897</f>
        <v>a1G4J0000025uAxUAI</v>
      </c>
      <c r="B1897" t="str">
        <f>_xlfn.XLOOKUP(A1897,'[1]IMPORT-Working'!A:A,'[1]IMPORT-Working'!C:C,,0)</f>
        <v>Sold</v>
      </c>
    </row>
    <row r="1898" spans="1:2" x14ac:dyDescent="0.25">
      <c r="A1898" t="str">
        <f>'[1]IMPORT-Working'!A1898</f>
        <v>a1G4J0000025uAyUAI</v>
      </c>
      <c r="B1898" t="str">
        <f>_xlfn.XLOOKUP(A1898,'[1]IMPORT-Working'!A:A,'[1]IMPORT-Working'!C:C,,0)</f>
        <v>Sold</v>
      </c>
    </row>
    <row r="1899" spans="1:2" x14ac:dyDescent="0.25">
      <c r="A1899" t="str">
        <f>'[1]IMPORT-Working'!A1899</f>
        <v>a1G4J0000025uAzUAI</v>
      </c>
      <c r="B1899" t="str">
        <f>_xlfn.XLOOKUP(A1899,'[1]IMPORT-Working'!A:A,'[1]IMPORT-Working'!C:C,,0)</f>
        <v>Grnd Rent</v>
      </c>
    </row>
    <row r="1900" spans="1:2" x14ac:dyDescent="0.25">
      <c r="A1900" t="str">
        <f>'[1]IMPORT-Working'!A1900</f>
        <v>a1G4J0000025uB0UAI</v>
      </c>
      <c r="B1900" t="str">
        <f>_xlfn.XLOOKUP(A1900,'[1]IMPORT-Working'!A:A,'[1]IMPORT-Working'!C:C,,0)</f>
        <v>Grnd Rent</v>
      </c>
    </row>
    <row r="1901" spans="1:2" x14ac:dyDescent="0.25">
      <c r="A1901" t="str">
        <f>'[1]IMPORT-Working'!A1901</f>
        <v>a1G4J0000025uB1UAI</v>
      </c>
      <c r="B1901" t="str">
        <f>_xlfn.XLOOKUP(A1901,'[1]IMPORT-Working'!A:A,'[1]IMPORT-Working'!C:C,,0)</f>
        <v>Regulated</v>
      </c>
    </row>
    <row r="1902" spans="1:2" x14ac:dyDescent="0.25">
      <c r="A1902" t="str">
        <f>'[1]IMPORT-Working'!A1902</f>
        <v>a1G4J0000025uB2UAI</v>
      </c>
      <c r="B1902" t="str">
        <f>_xlfn.XLOOKUP(A1902,'[1]IMPORT-Working'!A:A,'[1]IMPORT-Working'!C:C,,0)</f>
        <v>Grnd Rent</v>
      </c>
    </row>
    <row r="1903" spans="1:2" x14ac:dyDescent="0.25">
      <c r="A1903" t="str">
        <f>'[1]IMPORT-Working'!A1903</f>
        <v>a1G4J0000025uB3UAI</v>
      </c>
      <c r="B1903" t="str">
        <f>_xlfn.XLOOKUP(A1903,'[1]IMPORT-Working'!A:A,'[1]IMPORT-Working'!C:C,,0)</f>
        <v>Sold</v>
      </c>
    </row>
    <row r="1904" spans="1:2" x14ac:dyDescent="0.25">
      <c r="A1904" t="str">
        <f>'[1]IMPORT-Working'!A1904</f>
        <v>a1G4J0000025uB4UAI</v>
      </c>
      <c r="B1904" t="str">
        <f>_xlfn.XLOOKUP(A1904,'[1]IMPORT-Working'!A:A,'[1]IMPORT-Working'!C:C,,0)</f>
        <v>Regulated</v>
      </c>
    </row>
    <row r="1905" spans="1:2" x14ac:dyDescent="0.25">
      <c r="A1905" t="str">
        <f>'[1]IMPORT-Working'!A1905</f>
        <v>a1G4J0000025uB8UAI</v>
      </c>
      <c r="B1905" t="str">
        <f>_xlfn.XLOOKUP(A1905,'[1]IMPORT-Working'!A:A,'[1]IMPORT-Working'!C:C,,0)</f>
        <v>Grnd Rent</v>
      </c>
    </row>
    <row r="1906" spans="1:2" x14ac:dyDescent="0.25">
      <c r="A1906" t="str">
        <f>'[1]IMPORT-Working'!A1906</f>
        <v>a1G4J0000025uBDUAY</v>
      </c>
      <c r="B1906" t="str">
        <f>_xlfn.XLOOKUP(A1906,'[1]IMPORT-Working'!A:A,'[1]IMPORT-Working'!C:C,,0)</f>
        <v>Sold</v>
      </c>
    </row>
    <row r="1907" spans="1:2" x14ac:dyDescent="0.25">
      <c r="A1907" t="str">
        <f>'[1]IMPORT-Working'!A1907</f>
        <v>a1G4J0000025uBEUAY</v>
      </c>
      <c r="B1907" t="str">
        <f>_xlfn.XLOOKUP(A1907,'[1]IMPORT-Working'!A:A,'[1]IMPORT-Working'!C:C,,0)</f>
        <v>Sold</v>
      </c>
    </row>
    <row r="1908" spans="1:2" x14ac:dyDescent="0.25">
      <c r="A1908" t="str">
        <f>'[1]IMPORT-Working'!A1908</f>
        <v>a1G4J0000025uBFUAY</v>
      </c>
      <c r="B1908" t="str">
        <f>_xlfn.XLOOKUP(A1908,'[1]IMPORT-Working'!A:A,'[1]IMPORT-Working'!C:C,,0)</f>
        <v>Grnd Rent</v>
      </c>
    </row>
    <row r="1909" spans="1:2" x14ac:dyDescent="0.25">
      <c r="A1909" t="str">
        <f>'[1]IMPORT-Working'!A1909</f>
        <v>a1G4J0000025uBGUAY</v>
      </c>
      <c r="B1909" t="str">
        <f>_xlfn.XLOOKUP(A1909,'[1]IMPORT-Working'!A:A,'[1]IMPORT-Working'!C:C,,0)</f>
        <v>Grnd Rent</v>
      </c>
    </row>
    <row r="1910" spans="1:2" x14ac:dyDescent="0.25">
      <c r="A1910" t="str">
        <f>'[1]IMPORT-Working'!A1910</f>
        <v>a1G4J0000025uBIUAY</v>
      </c>
      <c r="B1910" t="str">
        <f>_xlfn.XLOOKUP(A1910,'[1]IMPORT-Working'!A:A,'[1]IMPORT-Working'!C:C,,0)</f>
        <v>Regulated</v>
      </c>
    </row>
    <row r="1911" spans="1:2" x14ac:dyDescent="0.25">
      <c r="A1911" t="str">
        <f>'[1]IMPORT-Working'!A1911</f>
        <v>a1G4J0000025uBJUAY</v>
      </c>
      <c r="B1911" t="str">
        <f>_xlfn.XLOOKUP(A1911,'[1]IMPORT-Working'!A:A,'[1]IMPORT-Working'!C:C,,0)</f>
        <v>Assured</v>
      </c>
    </row>
    <row r="1912" spans="1:2" x14ac:dyDescent="0.25">
      <c r="A1912" t="str">
        <f>'[1]IMPORT-Working'!A1912</f>
        <v>a1G4J0000025uBKUAY</v>
      </c>
      <c r="B1912" t="str">
        <f>_xlfn.XLOOKUP(A1912,'[1]IMPORT-Working'!A:A,'[1]IMPORT-Working'!C:C,,0)</f>
        <v>Vac-A</v>
      </c>
    </row>
    <row r="1913" spans="1:2" x14ac:dyDescent="0.25">
      <c r="A1913" t="str">
        <f>'[1]IMPORT-Working'!A1913</f>
        <v>a1G4J0000025uBLUAY</v>
      </c>
      <c r="B1913" t="str">
        <f>_xlfn.XLOOKUP(A1913,'[1]IMPORT-Working'!A:A,'[1]IMPORT-Working'!C:C,,0)</f>
        <v>ChiefRent</v>
      </c>
    </row>
    <row r="1914" spans="1:2" x14ac:dyDescent="0.25">
      <c r="A1914" t="str">
        <f>'[1]IMPORT-Working'!A1914</f>
        <v>a1G4J0000025uBNUAY</v>
      </c>
      <c r="B1914" t="str">
        <f>_xlfn.XLOOKUP(A1914,'[1]IMPORT-Working'!A:A,'[1]IMPORT-Working'!C:C,,0)</f>
        <v>Sold</v>
      </c>
    </row>
    <row r="1915" spans="1:2" x14ac:dyDescent="0.25">
      <c r="A1915" t="str">
        <f>'[1]IMPORT-Working'!A1915</f>
        <v>a1G4J0000025uBSUAY</v>
      </c>
      <c r="B1915" t="str">
        <f>_xlfn.XLOOKUP(A1915,'[1]IMPORT-Working'!A:A,'[1]IMPORT-Working'!C:C,,0)</f>
        <v>Grnd Rent</v>
      </c>
    </row>
    <row r="1916" spans="1:2" x14ac:dyDescent="0.25">
      <c r="A1916" t="str">
        <f>'[1]IMPORT-Working'!A1916</f>
        <v>a1G4J0000025uBTUAY</v>
      </c>
      <c r="B1916" t="str">
        <f>_xlfn.XLOOKUP(A1916,'[1]IMPORT-Working'!A:A,'[1]IMPORT-Working'!C:C,,0)</f>
        <v>Sold</v>
      </c>
    </row>
    <row r="1917" spans="1:2" x14ac:dyDescent="0.25">
      <c r="A1917" t="str">
        <f>'[1]IMPORT-Working'!A1917</f>
        <v>a1G4J0000025uBUUAY</v>
      </c>
      <c r="B1917" t="str">
        <f>_xlfn.XLOOKUP(A1917,'[1]IMPORT-Working'!A:A,'[1]IMPORT-Working'!C:C,,0)</f>
        <v>Sold</v>
      </c>
    </row>
    <row r="1918" spans="1:2" x14ac:dyDescent="0.25">
      <c r="A1918" t="str">
        <f>'[1]IMPORT-Working'!A1918</f>
        <v>a1G4J0000025uBXUAY</v>
      </c>
      <c r="B1918" t="str">
        <f>_xlfn.XLOOKUP(A1918,'[1]IMPORT-Working'!A:A,'[1]IMPORT-Working'!C:C,,0)</f>
        <v>Grnd Rent</v>
      </c>
    </row>
    <row r="1919" spans="1:2" x14ac:dyDescent="0.25">
      <c r="A1919" t="str">
        <f>'[1]IMPORT-Working'!A1919</f>
        <v>a1G4J0000025uBYUAY</v>
      </c>
      <c r="B1919" t="str">
        <f>_xlfn.XLOOKUP(A1919,'[1]IMPORT-Working'!A:A,'[1]IMPORT-Working'!C:C,,0)</f>
        <v>Grnd Rent</v>
      </c>
    </row>
    <row r="1920" spans="1:2" x14ac:dyDescent="0.25">
      <c r="A1920" t="str">
        <f>'[1]IMPORT-Working'!A1920</f>
        <v>a1G4J0000025uBZUAY</v>
      </c>
      <c r="B1920" t="str">
        <f>_xlfn.XLOOKUP(A1920,'[1]IMPORT-Working'!A:A,'[1]IMPORT-Working'!C:C,,0)</f>
        <v>Grnd Rent</v>
      </c>
    </row>
    <row r="1921" spans="1:2" x14ac:dyDescent="0.25">
      <c r="A1921" t="str">
        <f>'[1]IMPORT-Working'!A1921</f>
        <v>a1G4J0000025uBaUAI</v>
      </c>
      <c r="B1921" t="str">
        <f>_xlfn.XLOOKUP(A1921,'[1]IMPORT-Working'!A:A,'[1]IMPORT-Working'!C:C,,0)</f>
        <v>Sold</v>
      </c>
    </row>
    <row r="1922" spans="1:2" x14ac:dyDescent="0.25">
      <c r="A1922" t="str">
        <f>'[1]IMPORT-Working'!A1922</f>
        <v>a1G4J0000025uBbUAI</v>
      </c>
      <c r="B1922" t="str">
        <f>_xlfn.XLOOKUP(A1922,'[1]IMPORT-Working'!A:A,'[1]IMPORT-Working'!C:C,,0)</f>
        <v>Grnd Rent</v>
      </c>
    </row>
    <row r="1923" spans="1:2" x14ac:dyDescent="0.25">
      <c r="A1923" t="str">
        <f>'[1]IMPORT-Working'!A1923</f>
        <v>a1G4J0000025uBcUAI</v>
      </c>
      <c r="B1923" t="str">
        <f>_xlfn.XLOOKUP(A1923,'[1]IMPORT-Working'!A:A,'[1]IMPORT-Working'!C:C,,0)</f>
        <v>Grnd Rent</v>
      </c>
    </row>
    <row r="1924" spans="1:2" x14ac:dyDescent="0.25">
      <c r="A1924" t="str">
        <f>'[1]IMPORT-Working'!A1924</f>
        <v>a1G4J0000025uBdUAI</v>
      </c>
      <c r="B1924" t="str">
        <f>_xlfn.XLOOKUP(A1924,'[1]IMPORT-Working'!A:A,'[1]IMPORT-Working'!C:C,,0)</f>
        <v>Grnd Rent</v>
      </c>
    </row>
    <row r="1925" spans="1:2" x14ac:dyDescent="0.25">
      <c r="A1925" t="str">
        <f>'[1]IMPORT-Working'!A1925</f>
        <v>a1G4J0000025uBeUAI</v>
      </c>
      <c r="B1925" t="str">
        <f>_xlfn.XLOOKUP(A1925,'[1]IMPORT-Working'!A:A,'[1]IMPORT-Working'!C:C,,0)</f>
        <v>Sold</v>
      </c>
    </row>
    <row r="1926" spans="1:2" x14ac:dyDescent="0.25">
      <c r="A1926" t="str">
        <f>'[1]IMPORT-Working'!A1926</f>
        <v>a1G4J0000025uBfUAI</v>
      </c>
      <c r="B1926" t="str">
        <f>_xlfn.XLOOKUP(A1926,'[1]IMPORT-Working'!A:A,'[1]IMPORT-Working'!C:C,,0)</f>
        <v>Grnd Rent</v>
      </c>
    </row>
    <row r="1927" spans="1:2" x14ac:dyDescent="0.25">
      <c r="A1927" t="str">
        <f>'[1]IMPORT-Working'!A1927</f>
        <v>a1G4J0000025uBgUAI</v>
      </c>
      <c r="B1927" t="str">
        <f>_xlfn.XLOOKUP(A1927,'[1]IMPORT-Working'!A:A,'[1]IMPORT-Working'!C:C,,0)</f>
        <v>ChiefRent</v>
      </c>
    </row>
    <row r="1928" spans="1:2" x14ac:dyDescent="0.25">
      <c r="A1928" t="str">
        <f>'[1]IMPORT-Working'!A1928</f>
        <v>a1G4J0000025uBhUAI</v>
      </c>
      <c r="B1928" t="str">
        <f>_xlfn.XLOOKUP(A1928,'[1]IMPORT-Working'!A:A,'[1]IMPORT-Working'!C:C,,0)</f>
        <v>Grnd Rent</v>
      </c>
    </row>
    <row r="1929" spans="1:2" x14ac:dyDescent="0.25">
      <c r="A1929" t="str">
        <f>'[1]IMPORT-Working'!A1929</f>
        <v>a1G4J0000025uBiUAI</v>
      </c>
      <c r="B1929" t="str">
        <f>_xlfn.XLOOKUP(A1929,'[1]IMPORT-Working'!A:A,'[1]IMPORT-Working'!C:C,,0)</f>
        <v>Sold</v>
      </c>
    </row>
    <row r="1930" spans="1:2" x14ac:dyDescent="0.25">
      <c r="A1930" t="str">
        <f>'[1]IMPORT-Working'!A1930</f>
        <v>a1G4J0000025uBmUAI</v>
      </c>
      <c r="B1930" t="str">
        <f>_xlfn.XLOOKUP(A1930,'[1]IMPORT-Working'!A:A,'[1]IMPORT-Working'!C:C,,0)</f>
        <v>Grnd Rent</v>
      </c>
    </row>
    <row r="1931" spans="1:2" x14ac:dyDescent="0.25">
      <c r="A1931" t="str">
        <f>'[1]IMPORT-Working'!A1931</f>
        <v>a1G4J0000025uBrUAI</v>
      </c>
      <c r="B1931" t="str">
        <f>_xlfn.XLOOKUP(A1931,'[1]IMPORT-Working'!A:A,'[1]IMPORT-Working'!C:C,,0)</f>
        <v>Regulated</v>
      </c>
    </row>
    <row r="1932" spans="1:2" x14ac:dyDescent="0.25">
      <c r="A1932" t="str">
        <f>'[1]IMPORT-Working'!A1932</f>
        <v>a1G4J0000025uBsUAI</v>
      </c>
      <c r="B1932" t="str">
        <f>_xlfn.XLOOKUP(A1932,'[1]IMPORT-Working'!A:A,'[1]IMPORT-Working'!C:C,,0)</f>
        <v>Grnd Rent</v>
      </c>
    </row>
    <row r="1933" spans="1:2" x14ac:dyDescent="0.25">
      <c r="A1933" t="str">
        <f>'[1]IMPORT-Working'!A1933</f>
        <v>a1G4J0000025uBtUAI</v>
      </c>
      <c r="B1933" t="str">
        <f>_xlfn.XLOOKUP(A1933,'[1]IMPORT-Working'!A:A,'[1]IMPORT-Working'!C:C,,0)</f>
        <v>Sold</v>
      </c>
    </row>
    <row r="1934" spans="1:2" x14ac:dyDescent="0.25">
      <c r="A1934" t="str">
        <f>'[1]IMPORT-Working'!A1934</f>
        <v>a1G4J0000025uBuUAI</v>
      </c>
      <c r="B1934" t="str">
        <f>_xlfn.XLOOKUP(A1934,'[1]IMPORT-Working'!A:A,'[1]IMPORT-Working'!C:C,,0)</f>
        <v>Sold</v>
      </c>
    </row>
    <row r="1935" spans="1:2" x14ac:dyDescent="0.25">
      <c r="A1935" t="str">
        <f>'[1]IMPORT-Working'!A1935</f>
        <v>a1G4J0000025uBvUAI</v>
      </c>
      <c r="B1935" t="str">
        <f>_xlfn.XLOOKUP(A1935,'[1]IMPORT-Working'!A:A,'[1]IMPORT-Working'!C:C,,0)</f>
        <v>Grnd Rent</v>
      </c>
    </row>
    <row r="1936" spans="1:2" x14ac:dyDescent="0.25">
      <c r="A1936" t="str">
        <f>'[1]IMPORT-Working'!A1936</f>
        <v>a1G4J0000025uBwUAI</v>
      </c>
      <c r="B1936" t="str">
        <f>_xlfn.XLOOKUP(A1936,'[1]IMPORT-Working'!A:A,'[1]IMPORT-Working'!C:C,,0)</f>
        <v>Grnd Rent</v>
      </c>
    </row>
    <row r="1937" spans="1:2" x14ac:dyDescent="0.25">
      <c r="A1937" t="str">
        <f>'[1]IMPORT-Working'!A1937</f>
        <v>a1G4J0000025uBxUAI</v>
      </c>
      <c r="B1937" t="str">
        <f>_xlfn.XLOOKUP(A1937,'[1]IMPORT-Working'!A:A,'[1]IMPORT-Working'!C:C,,0)</f>
        <v>Sold</v>
      </c>
    </row>
    <row r="1938" spans="1:2" x14ac:dyDescent="0.25">
      <c r="A1938" t="str">
        <f>'[1]IMPORT-Working'!A1938</f>
        <v>a1G4J0000025uC1UAI</v>
      </c>
      <c r="B1938" t="str">
        <f>_xlfn.XLOOKUP(A1938,'[1]IMPORT-Working'!A:A,'[1]IMPORT-Working'!C:C,,0)</f>
        <v>Grnd Rent</v>
      </c>
    </row>
    <row r="1939" spans="1:2" x14ac:dyDescent="0.25">
      <c r="A1939" t="str">
        <f>'[1]IMPORT-Working'!A1939</f>
        <v>a1G4J0000025uC2UAI</v>
      </c>
      <c r="B1939" t="str">
        <f>_xlfn.XLOOKUP(A1939,'[1]IMPORT-Working'!A:A,'[1]IMPORT-Working'!C:C,,0)</f>
        <v>Grnd Rent</v>
      </c>
    </row>
    <row r="1940" spans="1:2" x14ac:dyDescent="0.25">
      <c r="A1940" t="str">
        <f>'[1]IMPORT-Working'!A1940</f>
        <v>a1G4J0000025uC3UAI</v>
      </c>
      <c r="B1940" t="str">
        <f>_xlfn.XLOOKUP(A1940,'[1]IMPORT-Working'!A:A,'[1]IMPORT-Working'!C:C,,0)</f>
        <v>Sold</v>
      </c>
    </row>
    <row r="1941" spans="1:2" x14ac:dyDescent="0.25">
      <c r="A1941" t="str">
        <f>'[1]IMPORT-Working'!A1941</f>
        <v>a1G4J0000025uC6UAI</v>
      </c>
      <c r="B1941" t="str">
        <f>_xlfn.XLOOKUP(A1941,'[1]IMPORT-Working'!A:A,'[1]IMPORT-Working'!C:C,,0)</f>
        <v>Grnd Rent</v>
      </c>
    </row>
    <row r="1942" spans="1:2" x14ac:dyDescent="0.25">
      <c r="A1942" t="str">
        <f>'[1]IMPORT-Working'!A1942</f>
        <v>a1G4J0000025uC7UAI</v>
      </c>
      <c r="B1942" t="str">
        <f>_xlfn.XLOOKUP(A1942,'[1]IMPORT-Working'!A:A,'[1]IMPORT-Working'!C:C,,0)</f>
        <v>Grnd Rent</v>
      </c>
    </row>
    <row r="1943" spans="1:2" x14ac:dyDescent="0.25">
      <c r="A1943" t="str">
        <f>'[1]IMPORT-Working'!A1943</f>
        <v>a1G4J0000025uC8UAI</v>
      </c>
      <c r="B1943" t="str">
        <f>_xlfn.XLOOKUP(A1943,'[1]IMPORT-Working'!A:A,'[1]IMPORT-Working'!C:C,,0)</f>
        <v>Grnd Rent</v>
      </c>
    </row>
    <row r="1944" spans="1:2" x14ac:dyDescent="0.25">
      <c r="A1944" t="str">
        <f>'[1]IMPORT-Working'!A1944</f>
        <v>a1G4J0000025uC9UAI</v>
      </c>
      <c r="B1944" t="str">
        <f>_xlfn.XLOOKUP(A1944,'[1]IMPORT-Working'!A:A,'[1]IMPORT-Working'!C:C,,0)</f>
        <v>Sold</v>
      </c>
    </row>
    <row r="1945" spans="1:2" x14ac:dyDescent="0.25">
      <c r="A1945" t="str">
        <f>'[1]IMPORT-Working'!A1945</f>
        <v>a1G4J0000025uCBUAY</v>
      </c>
      <c r="B1945" t="str">
        <f>_xlfn.XLOOKUP(A1945,'[1]IMPORT-Working'!A:A,'[1]IMPORT-Working'!C:C,,0)</f>
        <v>Nil GR</v>
      </c>
    </row>
    <row r="1946" spans="1:2" x14ac:dyDescent="0.25">
      <c r="A1946" t="str">
        <f>'[1]IMPORT-Working'!A1946</f>
        <v>a1G4J0000025uCCUAY</v>
      </c>
      <c r="B1946" t="str">
        <f>_xlfn.XLOOKUP(A1946,'[1]IMPORT-Working'!A:A,'[1]IMPORT-Working'!C:C,,0)</f>
        <v>Grnd Rent</v>
      </c>
    </row>
    <row r="1947" spans="1:2" x14ac:dyDescent="0.25">
      <c r="A1947" t="str">
        <f>'[1]IMPORT-Working'!A1947</f>
        <v>a1G4J0000025uCGUAY</v>
      </c>
      <c r="B1947" t="str">
        <f>_xlfn.XLOOKUP(A1947,'[1]IMPORT-Working'!A:A,'[1]IMPORT-Working'!C:C,,0)</f>
        <v>Grnd Rent</v>
      </c>
    </row>
    <row r="1948" spans="1:2" x14ac:dyDescent="0.25">
      <c r="A1948" t="str">
        <f>'[1]IMPORT-Working'!A1948</f>
        <v>a1G4J0000025uCHUAY</v>
      </c>
      <c r="B1948" t="str">
        <f>_xlfn.XLOOKUP(A1948,'[1]IMPORT-Working'!A:A,'[1]IMPORT-Working'!C:C,,0)</f>
        <v>Grnd Rent</v>
      </c>
    </row>
    <row r="1949" spans="1:2" x14ac:dyDescent="0.25">
      <c r="A1949" t="str">
        <f>'[1]IMPORT-Working'!A1949</f>
        <v>a1G4J0000025uCIUAY</v>
      </c>
      <c r="B1949" t="str">
        <f>_xlfn.XLOOKUP(A1949,'[1]IMPORT-Working'!A:A,'[1]IMPORT-Working'!C:C,,0)</f>
        <v>Sold</v>
      </c>
    </row>
    <row r="1950" spans="1:2" x14ac:dyDescent="0.25">
      <c r="A1950" t="str">
        <f>'[1]IMPORT-Working'!A1950</f>
        <v>a1G4J0000025uCJUAY</v>
      </c>
      <c r="B1950" t="str">
        <f>_xlfn.XLOOKUP(A1950,'[1]IMPORT-Working'!A:A,'[1]IMPORT-Working'!C:C,,0)</f>
        <v>Grnd Rent</v>
      </c>
    </row>
    <row r="1951" spans="1:2" x14ac:dyDescent="0.25">
      <c r="A1951" t="str">
        <f>'[1]IMPORT-Working'!A1951</f>
        <v>a1G4J0000025uCKUAY</v>
      </c>
      <c r="B1951" t="str">
        <f>_xlfn.XLOOKUP(A1951,'[1]IMPORT-Working'!A:A,'[1]IMPORT-Working'!C:C,,0)</f>
        <v>Grnd Rent</v>
      </c>
    </row>
    <row r="1952" spans="1:2" x14ac:dyDescent="0.25">
      <c r="A1952" t="str">
        <f>'[1]IMPORT-Working'!A1952</f>
        <v>a1G4J0000025uCLUAY</v>
      </c>
      <c r="B1952" t="str">
        <f>_xlfn.XLOOKUP(A1952,'[1]IMPORT-Working'!A:A,'[1]IMPORT-Working'!C:C,,0)</f>
        <v>Grnd Rent</v>
      </c>
    </row>
    <row r="1953" spans="1:2" x14ac:dyDescent="0.25">
      <c r="A1953" t="str">
        <f>'[1]IMPORT-Working'!A1953</f>
        <v>a1G4J0000025uCMUAY</v>
      </c>
      <c r="B1953" t="str">
        <f>_xlfn.XLOOKUP(A1953,'[1]IMPORT-Working'!A:A,'[1]IMPORT-Working'!C:C,,0)</f>
        <v>Grnd Rent</v>
      </c>
    </row>
    <row r="1954" spans="1:2" x14ac:dyDescent="0.25">
      <c r="A1954" t="str">
        <f>'[1]IMPORT-Working'!A1954</f>
        <v>a1G4J0000025uCNUAY</v>
      </c>
      <c r="B1954" t="str">
        <f>_xlfn.XLOOKUP(A1954,'[1]IMPORT-Working'!A:A,'[1]IMPORT-Working'!C:C,,0)</f>
        <v>Sold</v>
      </c>
    </row>
    <row r="1955" spans="1:2" x14ac:dyDescent="0.25">
      <c r="A1955" t="str">
        <f>'[1]IMPORT-Working'!A1955</f>
        <v>a1G4J0000025uCOUAY</v>
      </c>
      <c r="B1955" t="str">
        <f>_xlfn.XLOOKUP(A1955,'[1]IMPORT-Working'!A:A,'[1]IMPORT-Working'!C:C,,0)</f>
        <v>ChiefRent</v>
      </c>
    </row>
    <row r="1956" spans="1:2" x14ac:dyDescent="0.25">
      <c r="A1956" t="str">
        <f>'[1]IMPORT-Working'!A1956</f>
        <v>a1G4J0000025uCPUAY</v>
      </c>
      <c r="B1956" t="str">
        <f>_xlfn.XLOOKUP(A1956,'[1]IMPORT-Working'!A:A,'[1]IMPORT-Working'!C:C,,0)</f>
        <v>ChiefRent</v>
      </c>
    </row>
    <row r="1957" spans="1:2" x14ac:dyDescent="0.25">
      <c r="A1957" t="str">
        <f>'[1]IMPORT-Working'!A1957</f>
        <v>a1G4J0000025uCQUAY</v>
      </c>
      <c r="B1957" t="str">
        <f>_xlfn.XLOOKUP(A1957,'[1]IMPORT-Working'!A:A,'[1]IMPORT-Working'!C:C,,0)</f>
        <v>Grnd Rent</v>
      </c>
    </row>
    <row r="1958" spans="1:2" x14ac:dyDescent="0.25">
      <c r="A1958" t="str">
        <f>'[1]IMPORT-Working'!A1958</f>
        <v>a1G4J0000025uCRUAY</v>
      </c>
      <c r="B1958" t="str">
        <f>_xlfn.XLOOKUP(A1958,'[1]IMPORT-Working'!A:A,'[1]IMPORT-Working'!C:C,,0)</f>
        <v>Sold</v>
      </c>
    </row>
    <row r="1959" spans="1:2" x14ac:dyDescent="0.25">
      <c r="A1959" t="str">
        <f>'[1]IMPORT-Working'!A1959</f>
        <v>a1G4J0000025uCSUAY</v>
      </c>
      <c r="B1959" t="str">
        <f>_xlfn.XLOOKUP(A1959,'[1]IMPORT-Working'!A:A,'[1]IMPORT-Working'!C:C,,0)</f>
        <v>Grnd Rent</v>
      </c>
    </row>
    <row r="1960" spans="1:2" x14ac:dyDescent="0.25">
      <c r="A1960" t="str">
        <f>'[1]IMPORT-Working'!A1960</f>
        <v>a1G4J0000025uCTUAY</v>
      </c>
      <c r="B1960" t="str">
        <f>_xlfn.XLOOKUP(A1960,'[1]IMPORT-Working'!A:A,'[1]IMPORT-Working'!C:C,,0)</f>
        <v>Regulated</v>
      </c>
    </row>
    <row r="1961" spans="1:2" x14ac:dyDescent="0.25">
      <c r="A1961" t="str">
        <f>'[1]IMPORT-Working'!A1961</f>
        <v>a1G4J0000025uCUUAY</v>
      </c>
      <c r="B1961" t="str">
        <f>_xlfn.XLOOKUP(A1961,'[1]IMPORT-Working'!A:A,'[1]IMPORT-Working'!C:C,,0)</f>
        <v>Sold</v>
      </c>
    </row>
    <row r="1962" spans="1:2" x14ac:dyDescent="0.25">
      <c r="A1962" t="str">
        <f>'[1]IMPORT-Working'!A1962</f>
        <v>a1G4J0000025uCVUAY</v>
      </c>
      <c r="B1962" t="str">
        <f>_xlfn.XLOOKUP(A1962,'[1]IMPORT-Working'!A:A,'[1]IMPORT-Working'!C:C,,0)</f>
        <v>Grnd Rent</v>
      </c>
    </row>
    <row r="1963" spans="1:2" x14ac:dyDescent="0.25">
      <c r="A1963" t="str">
        <f>'[1]IMPORT-Working'!A1963</f>
        <v>a1G4J0000025uCWUAY</v>
      </c>
      <c r="B1963" t="str">
        <f>_xlfn.XLOOKUP(A1963,'[1]IMPORT-Working'!A:A,'[1]IMPORT-Working'!C:C,,0)</f>
        <v>Grnd Rent</v>
      </c>
    </row>
    <row r="1964" spans="1:2" x14ac:dyDescent="0.25">
      <c r="A1964" t="str">
        <f>'[1]IMPORT-Working'!A1964</f>
        <v>a1G4J0000025uCXUAY</v>
      </c>
      <c r="B1964" t="str">
        <f>_xlfn.XLOOKUP(A1964,'[1]IMPORT-Working'!A:A,'[1]IMPORT-Working'!C:C,,0)</f>
        <v>Sold</v>
      </c>
    </row>
    <row r="1965" spans="1:2" x14ac:dyDescent="0.25">
      <c r="A1965" t="str">
        <f>'[1]IMPORT-Working'!A1965</f>
        <v>a1G4J0000025uCYUAY</v>
      </c>
      <c r="B1965" t="str">
        <f>_xlfn.XLOOKUP(A1965,'[1]IMPORT-Working'!A:A,'[1]IMPORT-Working'!C:C,,0)</f>
        <v>Grnd Rent</v>
      </c>
    </row>
    <row r="1966" spans="1:2" x14ac:dyDescent="0.25">
      <c r="A1966" t="str">
        <f>'[1]IMPORT-Working'!A1966</f>
        <v>a1G4J0000025uCaUAI</v>
      </c>
      <c r="B1966" t="str">
        <f>_xlfn.XLOOKUP(A1966,'[1]IMPORT-Working'!A:A,'[1]IMPORT-Working'!C:C,,0)</f>
        <v>Grnd Rent</v>
      </c>
    </row>
    <row r="1967" spans="1:2" x14ac:dyDescent="0.25">
      <c r="A1967" t="str">
        <f>'[1]IMPORT-Working'!A1967</f>
        <v>a1G4J0000025uCbUAI</v>
      </c>
      <c r="B1967" t="str">
        <f>_xlfn.XLOOKUP(A1967,'[1]IMPORT-Working'!A:A,'[1]IMPORT-Working'!C:C,,0)</f>
        <v>Sold</v>
      </c>
    </row>
    <row r="1968" spans="1:2" x14ac:dyDescent="0.25">
      <c r="A1968" t="str">
        <f>'[1]IMPORT-Working'!A1968</f>
        <v>a1G4J0000025uCcUAI</v>
      </c>
      <c r="B1968" t="str">
        <f>_xlfn.XLOOKUP(A1968,'[1]IMPORT-Working'!A:A,'[1]IMPORT-Working'!C:C,,0)</f>
        <v>Grnd Rent</v>
      </c>
    </row>
    <row r="1969" spans="1:2" x14ac:dyDescent="0.25">
      <c r="A1969" t="str">
        <f>'[1]IMPORT-Working'!A1969</f>
        <v>a1G4J0000025uCdUAI</v>
      </c>
      <c r="B1969" t="str">
        <f>_xlfn.XLOOKUP(A1969,'[1]IMPORT-Working'!A:A,'[1]IMPORT-Working'!C:C,,0)</f>
        <v>Grnd Rent</v>
      </c>
    </row>
    <row r="1970" spans="1:2" x14ac:dyDescent="0.25">
      <c r="A1970" t="str">
        <f>'[1]IMPORT-Working'!A1970</f>
        <v>a1G4J0000025uCeUAI</v>
      </c>
      <c r="B1970" t="str">
        <f>_xlfn.XLOOKUP(A1970,'[1]IMPORT-Working'!A:A,'[1]IMPORT-Working'!C:C,,0)</f>
        <v>Sold</v>
      </c>
    </row>
    <row r="1971" spans="1:2" x14ac:dyDescent="0.25">
      <c r="A1971" t="str">
        <f>'[1]IMPORT-Working'!A1971</f>
        <v>a1G4J0000025uCfUAI</v>
      </c>
      <c r="B1971" t="str">
        <f>_xlfn.XLOOKUP(A1971,'[1]IMPORT-Working'!A:A,'[1]IMPORT-Working'!C:C,,0)</f>
        <v>Grnd Rent</v>
      </c>
    </row>
    <row r="1972" spans="1:2" x14ac:dyDescent="0.25">
      <c r="A1972" t="str">
        <f>'[1]IMPORT-Working'!A1972</f>
        <v>a1G4J0000025uCkUAI</v>
      </c>
      <c r="B1972" t="str">
        <f>_xlfn.XLOOKUP(A1972,'[1]IMPORT-Working'!A:A,'[1]IMPORT-Working'!C:C,,0)</f>
        <v>Sold</v>
      </c>
    </row>
    <row r="1973" spans="1:2" x14ac:dyDescent="0.25">
      <c r="A1973" t="str">
        <f>'[1]IMPORT-Working'!A1973</f>
        <v>a1G4J0000025uClUAI</v>
      </c>
      <c r="B1973" t="str">
        <f>_xlfn.XLOOKUP(A1973,'[1]IMPORT-Working'!A:A,'[1]IMPORT-Working'!C:C,,0)</f>
        <v>Grnd Rent</v>
      </c>
    </row>
    <row r="1974" spans="1:2" x14ac:dyDescent="0.25">
      <c r="A1974" t="str">
        <f>'[1]IMPORT-Working'!A1974</f>
        <v>a1G4J0000025uCpUAI</v>
      </c>
      <c r="B1974" t="str">
        <f>_xlfn.XLOOKUP(A1974,'[1]IMPORT-Working'!A:A,'[1]IMPORT-Working'!C:C,,0)</f>
        <v>Grnd Rent</v>
      </c>
    </row>
    <row r="1975" spans="1:2" x14ac:dyDescent="0.25">
      <c r="A1975" t="str">
        <f>'[1]IMPORT-Working'!A1975</f>
        <v>a1G4J0000025uCqUAI</v>
      </c>
      <c r="B1975" t="str">
        <f>_xlfn.XLOOKUP(A1975,'[1]IMPORT-Working'!A:A,'[1]IMPORT-Working'!C:C,,0)</f>
        <v>Grnd Rent</v>
      </c>
    </row>
    <row r="1976" spans="1:2" x14ac:dyDescent="0.25">
      <c r="A1976" t="str">
        <f>'[1]IMPORT-Working'!A1976</f>
        <v>a1G4J0000025uCrUAI</v>
      </c>
      <c r="B1976" t="str">
        <f>_xlfn.XLOOKUP(A1976,'[1]IMPORT-Working'!A:A,'[1]IMPORT-Working'!C:C,,0)</f>
        <v>Sold</v>
      </c>
    </row>
    <row r="1977" spans="1:2" x14ac:dyDescent="0.25">
      <c r="A1977" t="str">
        <f>'[1]IMPORT-Working'!A1977</f>
        <v>a1G4J0000025uCsUAI</v>
      </c>
      <c r="B1977" t="str">
        <f>_xlfn.XLOOKUP(A1977,'[1]IMPORT-Working'!A:A,'[1]IMPORT-Working'!C:C,,0)</f>
        <v>Grnd Rent</v>
      </c>
    </row>
    <row r="1978" spans="1:2" x14ac:dyDescent="0.25">
      <c r="A1978" t="str">
        <f>'[1]IMPORT-Working'!A1978</f>
        <v>a1G4J0000025uCtUAI</v>
      </c>
      <c r="B1978" t="str">
        <f>_xlfn.XLOOKUP(A1978,'[1]IMPORT-Working'!A:A,'[1]IMPORT-Working'!C:C,,0)</f>
        <v>Sold</v>
      </c>
    </row>
    <row r="1979" spans="1:2" x14ac:dyDescent="0.25">
      <c r="A1979" t="str">
        <f>'[1]IMPORT-Working'!A1979</f>
        <v>a1G4J0000025uCuUAI</v>
      </c>
      <c r="B1979" t="str">
        <f>_xlfn.XLOOKUP(A1979,'[1]IMPORT-Working'!A:A,'[1]IMPORT-Working'!C:C,,0)</f>
        <v>Sold</v>
      </c>
    </row>
    <row r="1980" spans="1:2" x14ac:dyDescent="0.25">
      <c r="A1980" t="str">
        <f>'[1]IMPORT-Working'!A1980</f>
        <v>a1G4J0000025uCvUAI</v>
      </c>
      <c r="B1980" t="str">
        <f>_xlfn.XLOOKUP(A1980,'[1]IMPORT-Working'!A:A,'[1]IMPORT-Working'!C:C,,0)</f>
        <v>Assd.Per</v>
      </c>
    </row>
    <row r="1981" spans="1:2" x14ac:dyDescent="0.25">
      <c r="A1981" t="str">
        <f>'[1]IMPORT-Working'!A1981</f>
        <v>a1G4J0000025uCwUAI</v>
      </c>
      <c r="B1981" t="str">
        <f>_xlfn.XLOOKUP(A1981,'[1]IMPORT-Working'!A:A,'[1]IMPORT-Working'!C:C,,0)</f>
        <v>Grnd Rent</v>
      </c>
    </row>
    <row r="1982" spans="1:2" x14ac:dyDescent="0.25">
      <c r="A1982" t="str">
        <f>'[1]IMPORT-Working'!A1982</f>
        <v>a1G4J0000025uCzUAI</v>
      </c>
      <c r="B1982" t="str">
        <f>_xlfn.XLOOKUP(A1982,'[1]IMPORT-Working'!A:A,'[1]IMPORT-Working'!C:C,,0)</f>
        <v>Grnd Rent</v>
      </c>
    </row>
    <row r="1983" spans="1:2" x14ac:dyDescent="0.25">
      <c r="A1983" t="str">
        <f>'[1]IMPORT-Working'!A1983</f>
        <v>a1G4J0000025uD0UAI</v>
      </c>
      <c r="B1983" t="str">
        <f>_xlfn.XLOOKUP(A1983,'[1]IMPORT-Working'!A:A,'[1]IMPORT-Working'!C:C,,0)</f>
        <v>Grnd Rent</v>
      </c>
    </row>
    <row r="1984" spans="1:2" x14ac:dyDescent="0.25">
      <c r="A1984" t="str">
        <f>'[1]IMPORT-Working'!A1984</f>
        <v>a1G4J0000025uD1UAI</v>
      </c>
      <c r="B1984" t="str">
        <f>_xlfn.XLOOKUP(A1984,'[1]IMPORT-Working'!A:A,'[1]IMPORT-Working'!C:C,,0)</f>
        <v>Sold</v>
      </c>
    </row>
    <row r="1985" spans="1:2" x14ac:dyDescent="0.25">
      <c r="A1985" t="str">
        <f>'[1]IMPORT-Working'!A1985</f>
        <v>a1G4J0000025uD2UAI</v>
      </c>
      <c r="B1985" t="str">
        <f>_xlfn.XLOOKUP(A1985,'[1]IMPORT-Working'!A:A,'[1]IMPORT-Working'!C:C,,0)</f>
        <v>Regulated</v>
      </c>
    </row>
    <row r="1986" spans="1:2" x14ac:dyDescent="0.25">
      <c r="A1986" t="str">
        <f>'[1]IMPORT-Working'!A1986</f>
        <v>a1G4J0000025uD3UAI</v>
      </c>
      <c r="B1986" t="str">
        <f>_xlfn.XLOOKUP(A1986,'[1]IMPORT-Working'!A:A,'[1]IMPORT-Working'!C:C,,0)</f>
        <v>Vac-A</v>
      </c>
    </row>
    <row r="1987" spans="1:2" x14ac:dyDescent="0.25">
      <c r="A1987" t="str">
        <f>'[1]IMPORT-Working'!A1987</f>
        <v>a1G4J0000025uD4UAI</v>
      </c>
      <c r="B1987" t="str">
        <f>_xlfn.XLOOKUP(A1987,'[1]IMPORT-Working'!A:A,'[1]IMPORT-Working'!C:C,,0)</f>
        <v>Grnd Rent</v>
      </c>
    </row>
    <row r="1988" spans="1:2" x14ac:dyDescent="0.25">
      <c r="A1988" t="str">
        <f>'[1]IMPORT-Working'!A1988</f>
        <v>a1G4J0000025uD5UAI</v>
      </c>
      <c r="B1988" t="str">
        <f>_xlfn.XLOOKUP(A1988,'[1]IMPORT-Working'!A:A,'[1]IMPORT-Working'!C:C,,0)</f>
        <v>Sold</v>
      </c>
    </row>
    <row r="1989" spans="1:2" x14ac:dyDescent="0.25">
      <c r="A1989" t="str">
        <f>'[1]IMPORT-Working'!A1989</f>
        <v>a1G4J0000025uD6UAI</v>
      </c>
      <c r="B1989" t="str">
        <f>_xlfn.XLOOKUP(A1989,'[1]IMPORT-Working'!A:A,'[1]IMPORT-Working'!C:C,,0)</f>
        <v>Grnd Rent</v>
      </c>
    </row>
    <row r="1990" spans="1:2" x14ac:dyDescent="0.25">
      <c r="A1990" t="str">
        <f>'[1]IMPORT-Working'!A1990</f>
        <v>a1G4J0000025uD7UAI</v>
      </c>
      <c r="B1990" t="str">
        <f>_xlfn.XLOOKUP(A1990,'[1]IMPORT-Working'!A:A,'[1]IMPORT-Working'!C:C,,0)</f>
        <v>Sold</v>
      </c>
    </row>
    <row r="1991" spans="1:2" x14ac:dyDescent="0.25">
      <c r="A1991" t="str">
        <f>'[1]IMPORT-Working'!A1991</f>
        <v>a1G4J0000025uD9UAI</v>
      </c>
      <c r="B1991" t="str">
        <f>_xlfn.XLOOKUP(A1991,'[1]IMPORT-Working'!A:A,'[1]IMPORT-Working'!C:C,,0)</f>
        <v>Grnd Rent</v>
      </c>
    </row>
    <row r="1992" spans="1:2" x14ac:dyDescent="0.25">
      <c r="A1992" t="str">
        <f>'[1]IMPORT-Working'!A1992</f>
        <v>a1G4J0000025uDAUAY</v>
      </c>
      <c r="B1992" t="str">
        <f>_xlfn.XLOOKUP(A1992,'[1]IMPORT-Working'!A:A,'[1]IMPORT-Working'!C:C,,0)</f>
        <v>Grnd Rent</v>
      </c>
    </row>
    <row r="1993" spans="1:2" x14ac:dyDescent="0.25">
      <c r="A1993" t="str">
        <f>'[1]IMPORT-Working'!A1993</f>
        <v>a1G4J0000025uDEUAY</v>
      </c>
      <c r="B1993" t="str">
        <f>_xlfn.XLOOKUP(A1993,'[1]IMPORT-Working'!A:A,'[1]IMPORT-Working'!C:C,,0)</f>
        <v>Sold</v>
      </c>
    </row>
    <row r="1994" spans="1:2" x14ac:dyDescent="0.25">
      <c r="A1994" t="str">
        <f>'[1]IMPORT-Working'!A1994</f>
        <v>a1G4J0000025uDFUAY</v>
      </c>
      <c r="B1994" t="str">
        <f>_xlfn.XLOOKUP(A1994,'[1]IMPORT-Working'!A:A,'[1]IMPORT-Working'!C:C,,0)</f>
        <v>Sold</v>
      </c>
    </row>
    <row r="1995" spans="1:2" x14ac:dyDescent="0.25">
      <c r="A1995" t="str">
        <f>'[1]IMPORT-Working'!A1995</f>
        <v>a1G4J0000025uDGUAY</v>
      </c>
      <c r="B1995" t="str">
        <f>_xlfn.XLOOKUP(A1995,'[1]IMPORT-Working'!A:A,'[1]IMPORT-Working'!C:C,,0)</f>
        <v>Sold</v>
      </c>
    </row>
    <row r="1996" spans="1:2" x14ac:dyDescent="0.25">
      <c r="A1996" t="str">
        <f>'[1]IMPORT-Working'!A1996</f>
        <v>a1G4J0000025uDHUAY</v>
      </c>
      <c r="B1996" t="str">
        <f>_xlfn.XLOOKUP(A1996,'[1]IMPORT-Working'!A:A,'[1]IMPORT-Working'!C:C,,0)</f>
        <v>Grnd Rent</v>
      </c>
    </row>
    <row r="1997" spans="1:2" x14ac:dyDescent="0.25">
      <c r="A1997" t="str">
        <f>'[1]IMPORT-Working'!A1997</f>
        <v>a1G4J0000025uDIUAY</v>
      </c>
      <c r="B1997" t="str">
        <f>_xlfn.XLOOKUP(A1997,'[1]IMPORT-Working'!A:A,'[1]IMPORT-Working'!C:C,,0)</f>
        <v>Grnd Rent</v>
      </c>
    </row>
    <row r="1998" spans="1:2" x14ac:dyDescent="0.25">
      <c r="A1998" t="str">
        <f>'[1]IMPORT-Working'!A1998</f>
        <v>a1G4J0000025uDJUAY</v>
      </c>
      <c r="B1998" t="str">
        <f>_xlfn.XLOOKUP(A1998,'[1]IMPORT-Working'!A:A,'[1]IMPORT-Working'!C:C,,0)</f>
        <v>Grnd Rent</v>
      </c>
    </row>
    <row r="1999" spans="1:2" x14ac:dyDescent="0.25">
      <c r="A1999" t="str">
        <f>'[1]IMPORT-Working'!A1999</f>
        <v>a1G4J0000025uDKUAY</v>
      </c>
      <c r="B1999" t="str">
        <f>_xlfn.XLOOKUP(A1999,'[1]IMPORT-Working'!A:A,'[1]IMPORT-Working'!C:C,,0)</f>
        <v>Sold</v>
      </c>
    </row>
    <row r="2000" spans="1:2" x14ac:dyDescent="0.25">
      <c r="A2000" t="str">
        <f>'[1]IMPORT-Working'!A2000</f>
        <v>a1G4J0000025uDLUAY</v>
      </c>
      <c r="B2000" t="str">
        <f>_xlfn.XLOOKUP(A2000,'[1]IMPORT-Working'!A:A,'[1]IMPORT-Working'!C:C,,0)</f>
        <v>Grnd Rent</v>
      </c>
    </row>
    <row r="2001" spans="1:2" x14ac:dyDescent="0.25">
      <c r="A2001" t="str">
        <f>'[1]IMPORT-Working'!A2001</f>
        <v>a1G4J0000025uDMUAY</v>
      </c>
      <c r="B2001" t="str">
        <f>_xlfn.XLOOKUP(A2001,'[1]IMPORT-Working'!A:A,'[1]IMPORT-Working'!C:C,,0)</f>
        <v>Grnd Rent</v>
      </c>
    </row>
    <row r="2002" spans="1:2" x14ac:dyDescent="0.25">
      <c r="A2002" t="str">
        <f>'[1]IMPORT-Working'!A2002</f>
        <v>a1G4J0000025uDNUAY</v>
      </c>
      <c r="B2002" t="str">
        <f>_xlfn.XLOOKUP(A2002,'[1]IMPORT-Working'!A:A,'[1]IMPORT-Working'!C:C,,0)</f>
        <v>Grnd Rent</v>
      </c>
    </row>
    <row r="2003" spans="1:2" x14ac:dyDescent="0.25">
      <c r="A2003" t="str">
        <f>'[1]IMPORT-Working'!A2003</f>
        <v>a1G4J0000025uDOUAY</v>
      </c>
      <c r="B2003" t="str">
        <f>_xlfn.XLOOKUP(A2003,'[1]IMPORT-Working'!A:A,'[1]IMPORT-Working'!C:C,,0)</f>
        <v>Grnd Rent</v>
      </c>
    </row>
    <row r="2004" spans="1:2" x14ac:dyDescent="0.25">
      <c r="A2004" t="str">
        <f>'[1]IMPORT-Working'!A2004</f>
        <v>a1G4J0000025uDPUAY</v>
      </c>
      <c r="B2004" t="str">
        <f>_xlfn.XLOOKUP(A2004,'[1]IMPORT-Working'!A:A,'[1]IMPORT-Working'!C:C,,0)</f>
        <v>Sold</v>
      </c>
    </row>
    <row r="2005" spans="1:2" x14ac:dyDescent="0.25">
      <c r="A2005" t="str">
        <f>'[1]IMPORT-Working'!A2005</f>
        <v>a1G4J0000025uDTUAY</v>
      </c>
      <c r="B2005" t="str">
        <f>_xlfn.XLOOKUP(A2005,'[1]IMPORT-Working'!A:A,'[1]IMPORT-Working'!C:C,,0)</f>
        <v>Sold</v>
      </c>
    </row>
    <row r="2006" spans="1:2" x14ac:dyDescent="0.25">
      <c r="A2006" t="str">
        <f>'[1]IMPORT-Working'!A2006</f>
        <v>a1G4J0000025uDUUAY</v>
      </c>
      <c r="B2006" t="str">
        <f>_xlfn.XLOOKUP(A2006,'[1]IMPORT-Working'!A:A,'[1]IMPORT-Working'!C:C,,0)</f>
        <v>Sold</v>
      </c>
    </row>
    <row r="2007" spans="1:2" x14ac:dyDescent="0.25">
      <c r="A2007" t="str">
        <f>'[1]IMPORT-Working'!A2007</f>
        <v>a1G4J0000025uDVUAY</v>
      </c>
      <c r="B2007" t="str">
        <f>_xlfn.XLOOKUP(A2007,'[1]IMPORT-Working'!A:A,'[1]IMPORT-Working'!C:C,,0)</f>
        <v>Grnd Rent</v>
      </c>
    </row>
    <row r="2008" spans="1:2" x14ac:dyDescent="0.25">
      <c r="A2008" t="str">
        <f>'[1]IMPORT-Working'!A2008</f>
        <v>a1G4J0000025uDWUAY</v>
      </c>
      <c r="B2008" t="str">
        <f>_xlfn.XLOOKUP(A2008,'[1]IMPORT-Working'!A:A,'[1]IMPORT-Working'!C:C,,0)</f>
        <v>Grnd Rent</v>
      </c>
    </row>
    <row r="2009" spans="1:2" x14ac:dyDescent="0.25">
      <c r="A2009" t="str">
        <f>'[1]IMPORT-Working'!A2009</f>
        <v>a1G4J0000025uDXUAY</v>
      </c>
      <c r="B2009" t="str">
        <f>_xlfn.XLOOKUP(A2009,'[1]IMPORT-Working'!A:A,'[1]IMPORT-Working'!C:C,,0)</f>
        <v>Sold</v>
      </c>
    </row>
    <row r="2010" spans="1:2" x14ac:dyDescent="0.25">
      <c r="A2010" t="str">
        <f>'[1]IMPORT-Working'!A2010</f>
        <v>a1G4J0000025uDYUAY</v>
      </c>
      <c r="B2010" t="str">
        <f>_xlfn.XLOOKUP(A2010,'[1]IMPORT-Working'!A:A,'[1]IMPORT-Working'!C:C,,0)</f>
        <v>Grnd Rent</v>
      </c>
    </row>
    <row r="2011" spans="1:2" x14ac:dyDescent="0.25">
      <c r="A2011" t="str">
        <f>'[1]IMPORT-Working'!A2011</f>
        <v>a1G4J0000025uDZUAY</v>
      </c>
      <c r="B2011" t="str">
        <f>_xlfn.XLOOKUP(A2011,'[1]IMPORT-Working'!A:A,'[1]IMPORT-Working'!C:C,,0)</f>
        <v>Sold</v>
      </c>
    </row>
    <row r="2012" spans="1:2" x14ac:dyDescent="0.25">
      <c r="A2012" t="str">
        <f>'[1]IMPORT-Working'!A2012</f>
        <v>a1G4J0000025uDaUAI</v>
      </c>
      <c r="B2012" t="str">
        <f>_xlfn.XLOOKUP(A2012,'[1]IMPORT-Working'!A:A,'[1]IMPORT-Working'!C:C,,0)</f>
        <v>ChiefRent</v>
      </c>
    </row>
    <row r="2013" spans="1:2" x14ac:dyDescent="0.25">
      <c r="A2013" t="str">
        <f>'[1]IMPORT-Working'!A2013</f>
        <v>a1G4J0000025uDdUAI</v>
      </c>
      <c r="B2013" t="str">
        <f>_xlfn.XLOOKUP(A2013,'[1]IMPORT-Working'!A:A,'[1]IMPORT-Working'!C:C,,0)</f>
        <v>Grnd Rent</v>
      </c>
    </row>
    <row r="2014" spans="1:2" x14ac:dyDescent="0.25">
      <c r="A2014" t="str">
        <f>'[1]IMPORT-Working'!A2014</f>
        <v>a1G4J0000025uDeUAI</v>
      </c>
      <c r="B2014" t="str">
        <f>_xlfn.XLOOKUP(A2014,'[1]IMPORT-Working'!A:A,'[1]IMPORT-Working'!C:C,,0)</f>
        <v>Grnd Rent</v>
      </c>
    </row>
    <row r="2015" spans="1:2" x14ac:dyDescent="0.25">
      <c r="A2015" t="str">
        <f>'[1]IMPORT-Working'!A2015</f>
        <v>a1G4J0000025uDfUAI</v>
      </c>
      <c r="B2015" t="str">
        <f>_xlfn.XLOOKUP(A2015,'[1]IMPORT-Working'!A:A,'[1]IMPORT-Working'!C:C,,0)</f>
        <v>Vac-A</v>
      </c>
    </row>
    <row r="2016" spans="1:2" x14ac:dyDescent="0.25">
      <c r="A2016" t="str">
        <f>'[1]IMPORT-Working'!A2016</f>
        <v>a1G4J0000025uDgUAI</v>
      </c>
      <c r="B2016" t="str">
        <f>_xlfn.XLOOKUP(A2016,'[1]IMPORT-Working'!A:A,'[1]IMPORT-Working'!C:C,,0)</f>
        <v>Sold</v>
      </c>
    </row>
    <row r="2017" spans="1:2" x14ac:dyDescent="0.25">
      <c r="A2017" t="str">
        <f>'[1]IMPORT-Working'!A2017</f>
        <v>a1G4J0000025uDhUAI</v>
      </c>
      <c r="B2017" t="str">
        <f>_xlfn.XLOOKUP(A2017,'[1]IMPORT-Working'!A:A,'[1]IMPORT-Working'!C:C,,0)</f>
        <v>ChiefRent</v>
      </c>
    </row>
    <row r="2018" spans="1:2" x14ac:dyDescent="0.25">
      <c r="A2018" t="str">
        <f>'[1]IMPORT-Working'!A2018</f>
        <v>a1G4J0000025uDiUAI</v>
      </c>
      <c r="B2018" t="str">
        <f>_xlfn.XLOOKUP(A2018,'[1]IMPORT-Working'!A:A,'[1]IMPORT-Working'!C:C,,0)</f>
        <v>Vac-A</v>
      </c>
    </row>
    <row r="2019" spans="1:2" x14ac:dyDescent="0.25">
      <c r="A2019" t="str">
        <f>'[1]IMPORT-Working'!A2019</f>
        <v>a1G4J0000025uDjUAI</v>
      </c>
      <c r="B2019" t="str">
        <f>_xlfn.XLOOKUP(A2019,'[1]IMPORT-Working'!A:A,'[1]IMPORT-Working'!C:C,,0)</f>
        <v>Sold</v>
      </c>
    </row>
    <row r="2020" spans="1:2" x14ac:dyDescent="0.25">
      <c r="A2020" t="str">
        <f>'[1]IMPORT-Working'!A2020</f>
        <v>a1G4J0000025uDnUAI</v>
      </c>
      <c r="B2020" t="str">
        <f>_xlfn.XLOOKUP(A2020,'[1]IMPORT-Working'!A:A,'[1]IMPORT-Working'!C:C,,0)</f>
        <v>Grnd Rent</v>
      </c>
    </row>
    <row r="2021" spans="1:2" x14ac:dyDescent="0.25">
      <c r="A2021" t="str">
        <f>'[1]IMPORT-Working'!A2021</f>
        <v>a1G4J0000025uDoUAI</v>
      </c>
      <c r="B2021" t="str">
        <f>_xlfn.XLOOKUP(A2021,'[1]IMPORT-Working'!A:A,'[1]IMPORT-Working'!C:C,,0)</f>
        <v>Grnd Rent</v>
      </c>
    </row>
    <row r="2022" spans="1:2" x14ac:dyDescent="0.25">
      <c r="A2022" t="str">
        <f>'[1]IMPORT-Working'!A2022</f>
        <v>a1G4J0000025uDpUAI</v>
      </c>
      <c r="B2022" t="str">
        <f>_xlfn.XLOOKUP(A2022,'[1]IMPORT-Working'!A:A,'[1]IMPORT-Working'!C:C,,0)</f>
        <v>Grnd Rent</v>
      </c>
    </row>
    <row r="2023" spans="1:2" x14ac:dyDescent="0.25">
      <c r="A2023" t="str">
        <f>'[1]IMPORT-Working'!A2023</f>
        <v>a1G4J0000025uDsUAI</v>
      </c>
      <c r="B2023" t="str">
        <f>_xlfn.XLOOKUP(A2023,'[1]IMPORT-Working'!A:A,'[1]IMPORT-Working'!C:C,,0)</f>
        <v>Grnd Rent</v>
      </c>
    </row>
    <row r="2024" spans="1:2" x14ac:dyDescent="0.25">
      <c r="A2024" t="str">
        <f>'[1]IMPORT-Working'!A2024</f>
        <v>a1G4J0000025uDxUAI</v>
      </c>
      <c r="B2024" t="str">
        <f>_xlfn.XLOOKUP(A2024,'[1]IMPORT-Working'!A:A,'[1]IMPORT-Working'!C:C,,0)</f>
        <v>Grnd Rent</v>
      </c>
    </row>
    <row r="2025" spans="1:2" x14ac:dyDescent="0.25">
      <c r="A2025" t="str">
        <f>'[1]IMPORT-Working'!A2025</f>
        <v>a1G4J0000025uDyUAI</v>
      </c>
      <c r="B2025" t="str">
        <f>_xlfn.XLOOKUP(A2025,'[1]IMPORT-Working'!A:A,'[1]IMPORT-Working'!C:C,,0)</f>
        <v>Grnd Rent</v>
      </c>
    </row>
    <row r="2026" spans="1:2" x14ac:dyDescent="0.25">
      <c r="A2026" t="str">
        <f>'[1]IMPORT-Working'!A2026</f>
        <v>a1G4J0000025uDzUAI</v>
      </c>
      <c r="B2026" t="str">
        <f>_xlfn.XLOOKUP(A2026,'[1]IMPORT-Working'!A:A,'[1]IMPORT-Working'!C:C,,0)</f>
        <v>Grnd Rent</v>
      </c>
    </row>
    <row r="2027" spans="1:2" x14ac:dyDescent="0.25">
      <c r="A2027" t="str">
        <f>'[1]IMPORT-Working'!A2027</f>
        <v>a1G4J0000025uE0UAI</v>
      </c>
      <c r="B2027" t="str">
        <f>_xlfn.XLOOKUP(A2027,'[1]IMPORT-Working'!A:A,'[1]IMPORT-Working'!C:C,,0)</f>
        <v>Sold</v>
      </c>
    </row>
    <row r="2028" spans="1:2" x14ac:dyDescent="0.25">
      <c r="A2028" t="str">
        <f>'[1]IMPORT-Working'!A2028</f>
        <v>a1G4J0000025uE2UAI</v>
      </c>
      <c r="B2028" t="str">
        <f>_xlfn.XLOOKUP(A2028,'[1]IMPORT-Working'!A:A,'[1]IMPORT-Working'!C:C,,0)</f>
        <v>Regulated</v>
      </c>
    </row>
    <row r="2029" spans="1:2" x14ac:dyDescent="0.25">
      <c r="A2029" t="str">
        <f>'[1]IMPORT-Working'!A2029</f>
        <v>a1G4J0000025uE3UAI</v>
      </c>
      <c r="B2029" t="str">
        <f>_xlfn.XLOOKUP(A2029,'[1]IMPORT-Working'!A:A,'[1]IMPORT-Working'!C:C,,0)</f>
        <v>Grnd Rent</v>
      </c>
    </row>
    <row r="2030" spans="1:2" x14ac:dyDescent="0.25">
      <c r="A2030" t="str">
        <f>'[1]IMPORT-Working'!A2030</f>
        <v>a1G4J0000025uE4UAI</v>
      </c>
      <c r="B2030" t="str">
        <f>_xlfn.XLOOKUP(A2030,'[1]IMPORT-Working'!A:A,'[1]IMPORT-Working'!C:C,,0)</f>
        <v>Sold</v>
      </c>
    </row>
    <row r="2031" spans="1:2" x14ac:dyDescent="0.25">
      <c r="A2031" t="str">
        <f>'[1]IMPORT-Working'!A2031</f>
        <v>a1G4J0000025uE5UAI</v>
      </c>
      <c r="B2031" t="str">
        <f>_xlfn.XLOOKUP(A2031,'[1]IMPORT-Working'!A:A,'[1]IMPORT-Working'!C:C,,0)</f>
        <v>ChiefRent</v>
      </c>
    </row>
    <row r="2032" spans="1:2" x14ac:dyDescent="0.25">
      <c r="A2032" t="str">
        <f>'[1]IMPORT-Working'!A2032</f>
        <v>a1G4J0000025uE6UAI</v>
      </c>
      <c r="B2032" t="str">
        <f>_xlfn.XLOOKUP(A2032,'[1]IMPORT-Working'!A:A,'[1]IMPORT-Working'!C:C,,0)</f>
        <v>ChiefRent</v>
      </c>
    </row>
    <row r="2033" spans="1:2" x14ac:dyDescent="0.25">
      <c r="A2033" t="str">
        <f>'[1]IMPORT-Working'!A2033</f>
        <v>a1G4J0000025uE7UAI</v>
      </c>
      <c r="B2033" t="str">
        <f>_xlfn.XLOOKUP(A2033,'[1]IMPORT-Working'!A:A,'[1]IMPORT-Working'!C:C,,0)</f>
        <v>Grnd Rent</v>
      </c>
    </row>
    <row r="2034" spans="1:2" x14ac:dyDescent="0.25">
      <c r="A2034" t="str">
        <f>'[1]IMPORT-Working'!A2034</f>
        <v>a1G4J0000025uE8UAI</v>
      </c>
      <c r="B2034" t="str">
        <f>_xlfn.XLOOKUP(A2034,'[1]IMPORT-Working'!A:A,'[1]IMPORT-Working'!C:C,,0)</f>
        <v>Grnd Rent</v>
      </c>
    </row>
    <row r="2035" spans="1:2" x14ac:dyDescent="0.25">
      <c r="A2035" t="str">
        <f>'[1]IMPORT-Working'!A2035</f>
        <v>a1G4J0000025uE9UAI</v>
      </c>
      <c r="B2035" t="str">
        <f>_xlfn.XLOOKUP(A2035,'[1]IMPORT-Working'!A:A,'[1]IMPORT-Working'!C:C,,0)</f>
        <v>Grnd Rent</v>
      </c>
    </row>
    <row r="2036" spans="1:2" x14ac:dyDescent="0.25">
      <c r="A2036" t="str">
        <f>'[1]IMPORT-Working'!A2036</f>
        <v>a1G4J0000025uECUAY</v>
      </c>
      <c r="B2036" t="str">
        <f>_xlfn.XLOOKUP(A2036,'[1]IMPORT-Working'!A:A,'[1]IMPORT-Working'!C:C,,0)</f>
        <v>Grnd Rent</v>
      </c>
    </row>
    <row r="2037" spans="1:2" x14ac:dyDescent="0.25">
      <c r="A2037" t="str">
        <f>'[1]IMPORT-Working'!A2037</f>
        <v>a1G4J0000025uEDUAY</v>
      </c>
      <c r="B2037" t="str">
        <f>_xlfn.XLOOKUP(A2037,'[1]IMPORT-Working'!A:A,'[1]IMPORT-Working'!C:C,,0)</f>
        <v>EstateChg</v>
      </c>
    </row>
    <row r="2038" spans="1:2" x14ac:dyDescent="0.25">
      <c r="A2038" t="str">
        <f>'[1]IMPORT-Working'!A2038</f>
        <v>a1G4J0000025uEEUAY</v>
      </c>
      <c r="B2038" t="str">
        <f>_xlfn.XLOOKUP(A2038,'[1]IMPORT-Working'!A:A,'[1]IMPORT-Working'!C:C,,0)</f>
        <v>ChiefRent</v>
      </c>
    </row>
    <row r="2039" spans="1:2" x14ac:dyDescent="0.25">
      <c r="A2039" t="str">
        <f>'[1]IMPORT-Working'!A2039</f>
        <v>a1G4J0000025uEHUAY</v>
      </c>
      <c r="B2039" t="str">
        <f>_xlfn.XLOOKUP(A2039,'[1]IMPORT-Working'!A:A,'[1]IMPORT-Working'!C:C,,0)</f>
        <v>Grnd Rent</v>
      </c>
    </row>
    <row r="2040" spans="1:2" x14ac:dyDescent="0.25">
      <c r="A2040" t="str">
        <f>'[1]IMPORT-Working'!A2040</f>
        <v>a1G4J0000025uEIUAY</v>
      </c>
      <c r="B2040" t="str">
        <f>_xlfn.XLOOKUP(A2040,'[1]IMPORT-Working'!A:A,'[1]IMPORT-Working'!C:C,,0)</f>
        <v>Grnd Rent</v>
      </c>
    </row>
    <row r="2041" spans="1:2" x14ac:dyDescent="0.25">
      <c r="A2041" t="str">
        <f>'[1]IMPORT-Working'!A2041</f>
        <v>a1G4J0000025uEJUAY</v>
      </c>
      <c r="B2041" t="str">
        <f>_xlfn.XLOOKUP(A2041,'[1]IMPORT-Working'!A:A,'[1]IMPORT-Working'!C:C,,0)</f>
        <v>Grnd Rent</v>
      </c>
    </row>
    <row r="2042" spans="1:2" x14ac:dyDescent="0.25">
      <c r="A2042" t="str">
        <f>'[1]IMPORT-Working'!A2042</f>
        <v>a1G4J0000025uEKUAY</v>
      </c>
      <c r="B2042" t="str">
        <f>_xlfn.XLOOKUP(A2042,'[1]IMPORT-Working'!A:A,'[1]IMPORT-Working'!C:C,,0)</f>
        <v>Sold</v>
      </c>
    </row>
    <row r="2043" spans="1:2" x14ac:dyDescent="0.25">
      <c r="A2043" t="str">
        <f>'[1]IMPORT-Working'!A2043</f>
        <v>a1G4J0000025uELUAY</v>
      </c>
      <c r="B2043" t="str">
        <f>_xlfn.XLOOKUP(A2043,'[1]IMPORT-Working'!A:A,'[1]IMPORT-Working'!C:C,,0)</f>
        <v>ChiefRent</v>
      </c>
    </row>
    <row r="2044" spans="1:2" x14ac:dyDescent="0.25">
      <c r="A2044" t="str">
        <f>'[1]IMPORT-Working'!A2044</f>
        <v>a1G4J0000025uEMUAY</v>
      </c>
      <c r="B2044" t="str">
        <f>_xlfn.XLOOKUP(A2044,'[1]IMPORT-Working'!A:A,'[1]IMPORT-Working'!C:C,,0)</f>
        <v>Grnd Rent</v>
      </c>
    </row>
    <row r="2045" spans="1:2" x14ac:dyDescent="0.25">
      <c r="A2045" t="str">
        <f>'[1]IMPORT-Working'!A2045</f>
        <v>a1G4J0000025uENUAY</v>
      </c>
      <c r="B2045" t="str">
        <f>_xlfn.XLOOKUP(A2045,'[1]IMPORT-Working'!A:A,'[1]IMPORT-Working'!C:C,,0)</f>
        <v>Grnd Rent</v>
      </c>
    </row>
    <row r="2046" spans="1:2" x14ac:dyDescent="0.25">
      <c r="A2046" t="str">
        <f>'[1]IMPORT-Working'!A2046</f>
        <v>a1G4J0000025uEOUAY</v>
      </c>
      <c r="B2046" t="str">
        <f>_xlfn.XLOOKUP(A2046,'[1]IMPORT-Working'!A:A,'[1]IMPORT-Working'!C:C,,0)</f>
        <v>Land</v>
      </c>
    </row>
    <row r="2047" spans="1:2" x14ac:dyDescent="0.25">
      <c r="A2047" t="str">
        <f>'[1]IMPORT-Working'!A2047</f>
        <v>a1G4J0000025uERUAY</v>
      </c>
      <c r="B2047" t="str">
        <f>_xlfn.XLOOKUP(A2047,'[1]IMPORT-Working'!A:A,'[1]IMPORT-Working'!C:C,,0)</f>
        <v>Sold</v>
      </c>
    </row>
    <row r="2048" spans="1:2" x14ac:dyDescent="0.25">
      <c r="A2048" t="str">
        <f>'[1]IMPORT-Working'!A2048</f>
        <v>a1G4J0000025uESUAY</v>
      </c>
      <c r="B2048" t="str">
        <f>_xlfn.XLOOKUP(A2048,'[1]IMPORT-Working'!A:A,'[1]IMPORT-Working'!C:C,,0)</f>
        <v>Sold</v>
      </c>
    </row>
    <row r="2049" spans="1:2" x14ac:dyDescent="0.25">
      <c r="A2049" t="str">
        <f>'[1]IMPORT-Working'!A2049</f>
        <v>a1G4J0000025uETUAY</v>
      </c>
      <c r="B2049" t="str">
        <f>_xlfn.XLOOKUP(A2049,'[1]IMPORT-Working'!A:A,'[1]IMPORT-Working'!C:C,,0)</f>
        <v>Sold</v>
      </c>
    </row>
    <row r="2050" spans="1:2" x14ac:dyDescent="0.25">
      <c r="A2050" t="str">
        <f>'[1]IMPORT-Working'!A2050</f>
        <v>a1G4J0000025uEUUAY</v>
      </c>
      <c r="B2050" t="str">
        <f>_xlfn.XLOOKUP(A2050,'[1]IMPORT-Working'!A:A,'[1]IMPORT-Working'!C:C,,0)</f>
        <v>Grnd Rent</v>
      </c>
    </row>
    <row r="2051" spans="1:2" x14ac:dyDescent="0.25">
      <c r="A2051" t="str">
        <f>'[1]IMPORT-Working'!A2051</f>
        <v>a1G4J0000025uEWUAY</v>
      </c>
      <c r="B2051" t="str">
        <f>_xlfn.XLOOKUP(A2051,'[1]IMPORT-Working'!A:A,'[1]IMPORT-Working'!C:C,,0)</f>
        <v>Regulated</v>
      </c>
    </row>
    <row r="2052" spans="1:2" x14ac:dyDescent="0.25">
      <c r="A2052" t="str">
        <f>'[1]IMPORT-Working'!A2052</f>
        <v>a1G4J0000025uEXUAY</v>
      </c>
      <c r="B2052" t="str">
        <f>_xlfn.XLOOKUP(A2052,'[1]IMPORT-Working'!A:A,'[1]IMPORT-Working'!C:C,,0)</f>
        <v>Grnd Rent</v>
      </c>
    </row>
    <row r="2053" spans="1:2" x14ac:dyDescent="0.25">
      <c r="A2053" t="str">
        <f>'[1]IMPORT-Working'!A2053</f>
        <v>a1G4J0000025uEYUAY</v>
      </c>
      <c r="B2053" t="str">
        <f>_xlfn.XLOOKUP(A2053,'[1]IMPORT-Working'!A:A,'[1]IMPORT-Working'!C:C,,0)</f>
        <v>Grnd Rent</v>
      </c>
    </row>
    <row r="2054" spans="1:2" x14ac:dyDescent="0.25">
      <c r="A2054" t="str">
        <f>'[1]IMPORT-Working'!A2054</f>
        <v>a1G4J0000025uEbUAI</v>
      </c>
      <c r="B2054" t="str">
        <f>_xlfn.XLOOKUP(A2054,'[1]IMPORT-Working'!A:A,'[1]IMPORT-Working'!C:C,,0)</f>
        <v>Regulated</v>
      </c>
    </row>
    <row r="2055" spans="1:2" x14ac:dyDescent="0.25">
      <c r="A2055" t="str">
        <f>'[1]IMPORT-Working'!A2055</f>
        <v>a1G4J0000025uEcUAI</v>
      </c>
      <c r="B2055" t="str">
        <f>_xlfn.XLOOKUP(A2055,'[1]IMPORT-Working'!A:A,'[1]IMPORT-Working'!C:C,,0)</f>
        <v>Grnd Rent</v>
      </c>
    </row>
    <row r="2056" spans="1:2" x14ac:dyDescent="0.25">
      <c r="A2056" t="str">
        <f>'[1]IMPORT-Working'!A2056</f>
        <v>a1G4J0000025uEdUAI</v>
      </c>
      <c r="B2056" t="str">
        <f>_xlfn.XLOOKUP(A2056,'[1]IMPORT-Working'!A:A,'[1]IMPORT-Working'!C:C,,0)</f>
        <v>Sold</v>
      </c>
    </row>
    <row r="2057" spans="1:2" x14ac:dyDescent="0.25">
      <c r="A2057" t="str">
        <f>'[1]IMPORT-Working'!A2057</f>
        <v>a1G4J0000025uEgUAI</v>
      </c>
      <c r="B2057" t="str">
        <f>_xlfn.XLOOKUP(A2057,'[1]IMPORT-Working'!A:A,'[1]IMPORT-Working'!C:C,,0)</f>
        <v>Sold</v>
      </c>
    </row>
    <row r="2058" spans="1:2" x14ac:dyDescent="0.25">
      <c r="A2058" t="str">
        <f>'[1]IMPORT-Working'!A2058</f>
        <v>a1G4J0000025uEhUAI</v>
      </c>
      <c r="B2058" t="str">
        <f>_xlfn.XLOOKUP(A2058,'[1]IMPORT-Working'!A:A,'[1]IMPORT-Working'!C:C,,0)</f>
        <v>Grnd Rent</v>
      </c>
    </row>
    <row r="2059" spans="1:2" x14ac:dyDescent="0.25">
      <c r="A2059" t="str">
        <f>'[1]IMPORT-Working'!A2059</f>
        <v>a1G4J0000025uEiUAI</v>
      </c>
      <c r="B2059" t="str">
        <f>_xlfn.XLOOKUP(A2059,'[1]IMPORT-Working'!A:A,'[1]IMPORT-Working'!C:C,,0)</f>
        <v>Grnd Rent</v>
      </c>
    </row>
    <row r="2060" spans="1:2" x14ac:dyDescent="0.25">
      <c r="A2060" t="str">
        <f>'[1]IMPORT-Working'!A2060</f>
        <v>a1G4J0000025uElUAI</v>
      </c>
      <c r="B2060" t="str">
        <f>_xlfn.XLOOKUP(A2060,'[1]IMPORT-Working'!A:A,'[1]IMPORT-Working'!C:C,,0)</f>
        <v>Sold</v>
      </c>
    </row>
    <row r="2061" spans="1:2" x14ac:dyDescent="0.25">
      <c r="A2061" t="str">
        <f>'[1]IMPORT-Working'!A2061</f>
        <v>a1G4J0000025uEmUAI</v>
      </c>
      <c r="B2061" t="str">
        <f>_xlfn.XLOOKUP(A2061,'[1]IMPORT-Working'!A:A,'[1]IMPORT-Working'!C:C,,0)</f>
        <v>Nil GR</v>
      </c>
    </row>
    <row r="2062" spans="1:2" x14ac:dyDescent="0.25">
      <c r="A2062" t="str">
        <f>'[1]IMPORT-Working'!A2062</f>
        <v>a1G4J0000025uEnUAI</v>
      </c>
      <c r="B2062" t="str">
        <f>_xlfn.XLOOKUP(A2062,'[1]IMPORT-Working'!A:A,'[1]IMPORT-Working'!C:C,,0)</f>
        <v>Sold</v>
      </c>
    </row>
    <row r="2063" spans="1:2" x14ac:dyDescent="0.25">
      <c r="A2063" t="str">
        <f>'[1]IMPORT-Working'!A2063</f>
        <v>a1G4J0000025uEoUAI</v>
      </c>
      <c r="B2063" t="str">
        <f>_xlfn.XLOOKUP(A2063,'[1]IMPORT-Working'!A:A,'[1]IMPORT-Working'!C:C,,0)</f>
        <v>Sold</v>
      </c>
    </row>
    <row r="2064" spans="1:2" x14ac:dyDescent="0.25">
      <c r="A2064" t="str">
        <f>'[1]IMPORT-Working'!A2064</f>
        <v>a1G4J0000025uEpUAI</v>
      </c>
      <c r="B2064" t="str">
        <f>_xlfn.XLOOKUP(A2064,'[1]IMPORT-Working'!A:A,'[1]IMPORT-Working'!C:C,,0)</f>
        <v>Sold</v>
      </c>
    </row>
    <row r="2065" spans="1:2" x14ac:dyDescent="0.25">
      <c r="A2065" t="str">
        <f>'[1]IMPORT-Working'!A2065</f>
        <v>a1G4J0000025uEqUAI</v>
      </c>
      <c r="B2065" t="str">
        <f>_xlfn.XLOOKUP(A2065,'[1]IMPORT-Working'!A:A,'[1]IMPORT-Working'!C:C,,0)</f>
        <v>Regulated</v>
      </c>
    </row>
    <row r="2066" spans="1:2" x14ac:dyDescent="0.25">
      <c r="A2066" t="str">
        <f>'[1]IMPORT-Working'!A2066</f>
        <v>a1G4J0000025uErUAI</v>
      </c>
      <c r="B2066" t="str">
        <f>_xlfn.XLOOKUP(A2066,'[1]IMPORT-Working'!A:A,'[1]IMPORT-Working'!C:C,,0)</f>
        <v>Grnd Rent</v>
      </c>
    </row>
    <row r="2067" spans="1:2" x14ac:dyDescent="0.25">
      <c r="A2067" t="str">
        <f>'[1]IMPORT-Working'!A2067</f>
        <v>a1G4J0000025uEsUAI</v>
      </c>
      <c r="B2067" t="str">
        <f>_xlfn.XLOOKUP(A2067,'[1]IMPORT-Working'!A:A,'[1]IMPORT-Working'!C:C,,0)</f>
        <v>Licence</v>
      </c>
    </row>
    <row r="2068" spans="1:2" x14ac:dyDescent="0.25">
      <c r="A2068" t="str">
        <f>'[1]IMPORT-Working'!A2068</f>
        <v>a1G4J0000025uEtUAI</v>
      </c>
      <c r="B2068" t="str">
        <f>_xlfn.XLOOKUP(A2068,'[1]IMPORT-Working'!A:A,'[1]IMPORT-Working'!C:C,,0)</f>
        <v>Grnd Rent</v>
      </c>
    </row>
    <row r="2069" spans="1:2" x14ac:dyDescent="0.25">
      <c r="A2069" t="str">
        <f>'[1]IMPORT-Working'!A2069</f>
        <v>a1G4J0000025uEuUAI</v>
      </c>
      <c r="B2069" t="str">
        <f>_xlfn.XLOOKUP(A2069,'[1]IMPORT-Working'!A:A,'[1]IMPORT-Working'!C:C,,0)</f>
        <v>Grnd Rent</v>
      </c>
    </row>
    <row r="2070" spans="1:2" x14ac:dyDescent="0.25">
      <c r="A2070" t="str">
        <f>'[1]IMPORT-Working'!A2070</f>
        <v>a1G4J0000025uEvUAI</v>
      </c>
      <c r="B2070" t="str">
        <f>_xlfn.XLOOKUP(A2070,'[1]IMPORT-Working'!A:A,'[1]IMPORT-Working'!C:C,,0)</f>
        <v>Sold</v>
      </c>
    </row>
    <row r="2071" spans="1:2" x14ac:dyDescent="0.25">
      <c r="A2071" t="str">
        <f>'[1]IMPORT-Working'!A2071</f>
        <v>a1G4J0000025uEwUAI</v>
      </c>
      <c r="B2071" t="str">
        <f>_xlfn.XLOOKUP(A2071,'[1]IMPORT-Working'!A:A,'[1]IMPORT-Working'!C:C,,0)</f>
        <v>Licence</v>
      </c>
    </row>
    <row r="2072" spans="1:2" x14ac:dyDescent="0.25">
      <c r="A2072" t="str">
        <f>'[1]IMPORT-Working'!A2072</f>
        <v>a1G4J0000025uF0UAI</v>
      </c>
      <c r="B2072" t="str">
        <f>_xlfn.XLOOKUP(A2072,'[1]IMPORT-Working'!A:A,'[1]IMPORT-Working'!C:C,,0)</f>
        <v>Grnd Rent</v>
      </c>
    </row>
    <row r="2073" spans="1:2" x14ac:dyDescent="0.25">
      <c r="A2073" t="str">
        <f>'[1]IMPORT-Working'!A2073</f>
        <v>a1G4J0000025uF1UAI</v>
      </c>
      <c r="B2073" t="str">
        <f>_xlfn.XLOOKUP(A2073,'[1]IMPORT-Working'!A:A,'[1]IMPORT-Working'!C:C,,0)</f>
        <v>Grnd Rent</v>
      </c>
    </row>
    <row r="2074" spans="1:2" x14ac:dyDescent="0.25">
      <c r="A2074" t="str">
        <f>'[1]IMPORT-Working'!A2074</f>
        <v>a1G4J0000025uF2UAI</v>
      </c>
      <c r="B2074" t="str">
        <f>_xlfn.XLOOKUP(A2074,'[1]IMPORT-Working'!A:A,'[1]IMPORT-Working'!C:C,,0)</f>
        <v>Sold</v>
      </c>
    </row>
    <row r="2075" spans="1:2" x14ac:dyDescent="0.25">
      <c r="A2075" t="str">
        <f>'[1]IMPORT-Working'!A2075</f>
        <v>a1G4J0000025uF3UAI</v>
      </c>
      <c r="B2075" t="str">
        <f>_xlfn.XLOOKUP(A2075,'[1]IMPORT-Working'!A:A,'[1]IMPORT-Working'!C:C,,0)</f>
        <v>Sold</v>
      </c>
    </row>
    <row r="2076" spans="1:2" x14ac:dyDescent="0.25">
      <c r="A2076" t="str">
        <f>'[1]IMPORT-Working'!A2076</f>
        <v>a1G4J0000025uF4UAI</v>
      </c>
      <c r="B2076" t="str">
        <f>_xlfn.XLOOKUP(A2076,'[1]IMPORT-Working'!A:A,'[1]IMPORT-Working'!C:C,,0)</f>
        <v>Sold</v>
      </c>
    </row>
    <row r="2077" spans="1:2" x14ac:dyDescent="0.25">
      <c r="A2077" t="str">
        <f>'[1]IMPORT-Working'!A2077</f>
        <v>a1G4J0000025uF5UAI</v>
      </c>
      <c r="B2077" t="str">
        <f>_xlfn.XLOOKUP(A2077,'[1]IMPORT-Working'!A:A,'[1]IMPORT-Working'!C:C,,0)</f>
        <v>Sold</v>
      </c>
    </row>
    <row r="2078" spans="1:2" x14ac:dyDescent="0.25">
      <c r="A2078" t="str">
        <f>'[1]IMPORT-Working'!A2078</f>
        <v>a1G4J0000025uF6UAI</v>
      </c>
      <c r="B2078" t="str">
        <f>_xlfn.XLOOKUP(A2078,'[1]IMPORT-Working'!A:A,'[1]IMPORT-Working'!C:C,,0)</f>
        <v>Grnd Rent</v>
      </c>
    </row>
    <row r="2079" spans="1:2" x14ac:dyDescent="0.25">
      <c r="A2079" t="str">
        <f>'[1]IMPORT-Working'!A2079</f>
        <v>a1G4J0000025uF7UAI</v>
      </c>
      <c r="B2079" t="str">
        <f>_xlfn.XLOOKUP(A2079,'[1]IMPORT-Working'!A:A,'[1]IMPORT-Working'!C:C,,0)</f>
        <v>Sold</v>
      </c>
    </row>
    <row r="2080" spans="1:2" x14ac:dyDescent="0.25">
      <c r="A2080" t="str">
        <f>'[1]IMPORT-Working'!A2080</f>
        <v>a1G4J0000025uF8UAI</v>
      </c>
      <c r="B2080" t="str">
        <f>_xlfn.XLOOKUP(A2080,'[1]IMPORT-Working'!A:A,'[1]IMPORT-Working'!C:C,,0)</f>
        <v>Sold</v>
      </c>
    </row>
    <row r="2081" spans="1:2" x14ac:dyDescent="0.25">
      <c r="A2081" t="str">
        <f>'[1]IMPORT-Working'!A2081</f>
        <v>a1G4J0000025uF9UAI</v>
      </c>
      <c r="B2081" t="str">
        <f>_xlfn.XLOOKUP(A2081,'[1]IMPORT-Working'!A:A,'[1]IMPORT-Working'!C:C,,0)</f>
        <v>ChiefRent</v>
      </c>
    </row>
    <row r="2082" spans="1:2" x14ac:dyDescent="0.25">
      <c r="A2082" t="str">
        <f>'[1]IMPORT-Working'!A2082</f>
        <v>a1G4J0000025uFAUAY</v>
      </c>
      <c r="B2082" t="str">
        <f>_xlfn.XLOOKUP(A2082,'[1]IMPORT-Working'!A:A,'[1]IMPORT-Working'!C:C,,0)</f>
        <v>Nil GR</v>
      </c>
    </row>
    <row r="2083" spans="1:2" x14ac:dyDescent="0.25">
      <c r="A2083" t="str">
        <f>'[1]IMPORT-Working'!A2083</f>
        <v>a1G4J0000025uFBUAY</v>
      </c>
      <c r="B2083" t="str">
        <f>_xlfn.XLOOKUP(A2083,'[1]IMPORT-Working'!A:A,'[1]IMPORT-Working'!C:C,,0)</f>
        <v>ChiefRent</v>
      </c>
    </row>
    <row r="2084" spans="1:2" x14ac:dyDescent="0.25">
      <c r="A2084" t="str">
        <f>'[1]IMPORT-Working'!A2084</f>
        <v>a1G4J0000025uFCUAY</v>
      </c>
      <c r="B2084" t="str">
        <f>_xlfn.XLOOKUP(A2084,'[1]IMPORT-Working'!A:A,'[1]IMPORT-Working'!C:C,,0)</f>
        <v>ChiefRent</v>
      </c>
    </row>
    <row r="2085" spans="1:2" x14ac:dyDescent="0.25">
      <c r="A2085" t="str">
        <f>'[1]IMPORT-Working'!A2085</f>
        <v>a1G4J0000025uFDUAY</v>
      </c>
      <c r="B2085" t="str">
        <f>_xlfn.XLOOKUP(A2085,'[1]IMPORT-Working'!A:A,'[1]IMPORT-Working'!C:C,,0)</f>
        <v>Grnd Rent</v>
      </c>
    </row>
    <row r="2086" spans="1:2" x14ac:dyDescent="0.25">
      <c r="A2086" t="str">
        <f>'[1]IMPORT-Working'!A2086</f>
        <v>a1G4J0000025uFFUAY</v>
      </c>
      <c r="B2086" t="str">
        <f>_xlfn.XLOOKUP(A2086,'[1]IMPORT-Working'!A:A,'[1]IMPORT-Working'!C:C,,0)</f>
        <v>Grnd Rent</v>
      </c>
    </row>
    <row r="2087" spans="1:2" x14ac:dyDescent="0.25">
      <c r="A2087" t="str">
        <f>'[1]IMPORT-Working'!A2087</f>
        <v>a1G4J0000025uFGUAY</v>
      </c>
      <c r="B2087" t="str">
        <f>_xlfn.XLOOKUP(A2087,'[1]IMPORT-Working'!A:A,'[1]IMPORT-Working'!C:C,,0)</f>
        <v>Sold</v>
      </c>
    </row>
    <row r="2088" spans="1:2" x14ac:dyDescent="0.25">
      <c r="A2088" t="str">
        <f>'[1]IMPORT-Working'!A2088</f>
        <v>a1G4J0000025uFHUAY</v>
      </c>
      <c r="B2088" t="str">
        <f>_xlfn.XLOOKUP(A2088,'[1]IMPORT-Working'!A:A,'[1]IMPORT-Working'!C:C,,0)</f>
        <v>Vac-A</v>
      </c>
    </row>
    <row r="2089" spans="1:2" x14ac:dyDescent="0.25">
      <c r="A2089" t="str">
        <f>'[1]IMPORT-Working'!A2089</f>
        <v>a1G4J0000025uFKUAY</v>
      </c>
      <c r="B2089" t="str">
        <f>_xlfn.XLOOKUP(A2089,'[1]IMPORT-Working'!A:A,'[1]IMPORT-Working'!C:C,,0)</f>
        <v>Grnd Rent</v>
      </c>
    </row>
    <row r="2090" spans="1:2" x14ac:dyDescent="0.25">
      <c r="A2090" t="str">
        <f>'[1]IMPORT-Working'!A2090</f>
        <v>a1G4J0000025uFLUAY</v>
      </c>
      <c r="B2090" t="str">
        <f>_xlfn.XLOOKUP(A2090,'[1]IMPORT-Working'!A:A,'[1]IMPORT-Working'!C:C,,0)</f>
        <v>Sold</v>
      </c>
    </row>
    <row r="2091" spans="1:2" x14ac:dyDescent="0.25">
      <c r="A2091" t="str">
        <f>'[1]IMPORT-Working'!A2091</f>
        <v>a1G4J0000025uFMUAY</v>
      </c>
      <c r="B2091" t="str">
        <f>_xlfn.XLOOKUP(A2091,'[1]IMPORT-Working'!A:A,'[1]IMPORT-Working'!C:C,,0)</f>
        <v>Grnd Rent</v>
      </c>
    </row>
    <row r="2092" spans="1:2" x14ac:dyDescent="0.25">
      <c r="A2092" t="str">
        <f>'[1]IMPORT-Working'!A2092</f>
        <v>a1G4J0000025uFNUAY</v>
      </c>
      <c r="B2092" t="str">
        <f>_xlfn.XLOOKUP(A2092,'[1]IMPORT-Working'!A:A,'[1]IMPORT-Working'!C:C,,0)</f>
        <v>Grnd Rent</v>
      </c>
    </row>
    <row r="2093" spans="1:2" x14ac:dyDescent="0.25">
      <c r="A2093" t="str">
        <f>'[1]IMPORT-Working'!A2093</f>
        <v>a1G4J0000025uFOUAY</v>
      </c>
      <c r="B2093" t="str">
        <f>_xlfn.XLOOKUP(A2093,'[1]IMPORT-Working'!A:A,'[1]IMPORT-Working'!C:C,,0)</f>
        <v>Sold</v>
      </c>
    </row>
    <row r="2094" spans="1:2" x14ac:dyDescent="0.25">
      <c r="A2094" t="str">
        <f>'[1]IMPORT-Working'!A2094</f>
        <v>a1G4J0000025uFPUAY</v>
      </c>
      <c r="B2094" t="str">
        <f>_xlfn.XLOOKUP(A2094,'[1]IMPORT-Working'!A:A,'[1]IMPORT-Working'!C:C,,0)</f>
        <v>Sold</v>
      </c>
    </row>
    <row r="2095" spans="1:2" x14ac:dyDescent="0.25">
      <c r="A2095" t="str">
        <f>'[1]IMPORT-Working'!A2095</f>
        <v>a1G4J0000025uFUUAY</v>
      </c>
      <c r="B2095" t="str">
        <f>_xlfn.XLOOKUP(A2095,'[1]IMPORT-Working'!A:A,'[1]IMPORT-Working'!C:C,,0)</f>
        <v>Sold</v>
      </c>
    </row>
    <row r="2096" spans="1:2" x14ac:dyDescent="0.25">
      <c r="A2096" t="str">
        <f>'[1]IMPORT-Working'!A2096</f>
        <v>a1G4J0000025uFVUAY</v>
      </c>
      <c r="B2096" t="str">
        <f>_xlfn.XLOOKUP(A2096,'[1]IMPORT-Working'!A:A,'[1]IMPORT-Working'!C:C,,0)</f>
        <v>Sold</v>
      </c>
    </row>
    <row r="2097" spans="1:2" x14ac:dyDescent="0.25">
      <c r="A2097" t="str">
        <f>'[1]IMPORT-Working'!A2097</f>
        <v>a1G4J0000025uFZUAY</v>
      </c>
      <c r="B2097" t="str">
        <f>_xlfn.XLOOKUP(A2097,'[1]IMPORT-Working'!A:A,'[1]IMPORT-Working'!C:C,,0)</f>
        <v>Sold</v>
      </c>
    </row>
    <row r="2098" spans="1:2" x14ac:dyDescent="0.25">
      <c r="A2098" t="str">
        <f>'[1]IMPORT-Working'!A2098</f>
        <v>a1G4J0000025uFaUAI</v>
      </c>
      <c r="B2098" t="str">
        <f>_xlfn.XLOOKUP(A2098,'[1]IMPORT-Working'!A:A,'[1]IMPORT-Working'!C:C,,0)</f>
        <v>Nil GR</v>
      </c>
    </row>
    <row r="2099" spans="1:2" x14ac:dyDescent="0.25">
      <c r="A2099" t="str">
        <f>'[1]IMPORT-Working'!A2099</f>
        <v>a1G4J0000025uFbUAI</v>
      </c>
      <c r="B2099" t="str">
        <f>_xlfn.XLOOKUP(A2099,'[1]IMPORT-Working'!A:A,'[1]IMPORT-Working'!C:C,,0)</f>
        <v>Sold</v>
      </c>
    </row>
    <row r="2100" spans="1:2" x14ac:dyDescent="0.25">
      <c r="A2100" t="str">
        <f>'[1]IMPORT-Working'!A2100</f>
        <v>a1G4J0000025uFcUAI</v>
      </c>
      <c r="B2100" t="str">
        <f>_xlfn.XLOOKUP(A2100,'[1]IMPORT-Working'!A:A,'[1]IMPORT-Working'!C:C,,0)</f>
        <v>Grnd Rent</v>
      </c>
    </row>
    <row r="2101" spans="1:2" x14ac:dyDescent="0.25">
      <c r="A2101" t="str">
        <f>'[1]IMPORT-Working'!A2101</f>
        <v>a1G4J0000025uFdUAI</v>
      </c>
      <c r="B2101" t="str">
        <f>_xlfn.XLOOKUP(A2101,'[1]IMPORT-Working'!A:A,'[1]IMPORT-Working'!C:C,,0)</f>
        <v>Assd.Per</v>
      </c>
    </row>
    <row r="2102" spans="1:2" x14ac:dyDescent="0.25">
      <c r="A2102" t="str">
        <f>'[1]IMPORT-Working'!A2102</f>
        <v>a1G4J0000025uFeUAI</v>
      </c>
      <c r="B2102" t="str">
        <f>_xlfn.XLOOKUP(A2102,'[1]IMPORT-Working'!A:A,'[1]IMPORT-Working'!C:C,,0)</f>
        <v>Grnd Rent</v>
      </c>
    </row>
    <row r="2103" spans="1:2" x14ac:dyDescent="0.25">
      <c r="A2103" t="str">
        <f>'[1]IMPORT-Working'!A2103</f>
        <v>a1G4J0000025uFjUAI</v>
      </c>
      <c r="B2103" t="str">
        <f>_xlfn.XLOOKUP(A2103,'[1]IMPORT-Working'!A:A,'[1]IMPORT-Working'!C:C,,0)</f>
        <v>Sold</v>
      </c>
    </row>
    <row r="2104" spans="1:2" x14ac:dyDescent="0.25">
      <c r="A2104" t="str">
        <f>'[1]IMPORT-Working'!A2104</f>
        <v>a1G4J0000025uFoUAI</v>
      </c>
      <c r="B2104" t="str">
        <f>_xlfn.XLOOKUP(A2104,'[1]IMPORT-Working'!A:A,'[1]IMPORT-Working'!C:C,,0)</f>
        <v>Grnd Rent</v>
      </c>
    </row>
    <row r="2105" spans="1:2" x14ac:dyDescent="0.25">
      <c r="A2105" t="str">
        <f>'[1]IMPORT-Working'!A2105</f>
        <v>a1G4J0000025uFpUAI</v>
      </c>
      <c r="B2105" t="str">
        <f>_xlfn.XLOOKUP(A2105,'[1]IMPORT-Working'!A:A,'[1]IMPORT-Working'!C:C,,0)</f>
        <v>Sold</v>
      </c>
    </row>
    <row r="2106" spans="1:2" x14ac:dyDescent="0.25">
      <c r="A2106" t="str">
        <f>'[1]IMPORT-Working'!A2106</f>
        <v>a1G4J0000025uFqUAI</v>
      </c>
      <c r="B2106" t="str">
        <f>_xlfn.XLOOKUP(A2106,'[1]IMPORT-Working'!A:A,'[1]IMPORT-Working'!C:C,,0)</f>
        <v>Grnd Rent</v>
      </c>
    </row>
    <row r="2107" spans="1:2" x14ac:dyDescent="0.25">
      <c r="A2107" t="str">
        <f>'[1]IMPORT-Working'!A2107</f>
        <v>a1G4J0000025uFrUAI</v>
      </c>
      <c r="B2107" t="str">
        <f>_xlfn.XLOOKUP(A2107,'[1]IMPORT-Working'!A:A,'[1]IMPORT-Working'!C:C,,0)</f>
        <v>Sold</v>
      </c>
    </row>
    <row r="2108" spans="1:2" x14ac:dyDescent="0.25">
      <c r="A2108" t="str">
        <f>'[1]IMPORT-Working'!A2108</f>
        <v>a1G4J0000025uFsUAI</v>
      </c>
      <c r="B2108" t="str">
        <f>_xlfn.XLOOKUP(A2108,'[1]IMPORT-Working'!A:A,'[1]IMPORT-Working'!C:C,,0)</f>
        <v>Regulated</v>
      </c>
    </row>
    <row r="2109" spans="1:2" x14ac:dyDescent="0.25">
      <c r="A2109" t="str">
        <f>'[1]IMPORT-Working'!A2109</f>
        <v>a1G4J0000025uFtUAI</v>
      </c>
      <c r="B2109" t="str">
        <f>_xlfn.XLOOKUP(A2109,'[1]IMPORT-Working'!A:A,'[1]IMPORT-Working'!C:C,,0)</f>
        <v>Grnd Rent</v>
      </c>
    </row>
    <row r="2110" spans="1:2" x14ac:dyDescent="0.25">
      <c r="A2110" t="str">
        <f>'[1]IMPORT-Working'!A2110</f>
        <v>a1G4J0000025uFuUAI</v>
      </c>
      <c r="B2110" t="str">
        <f>_xlfn.XLOOKUP(A2110,'[1]IMPORT-Working'!A:A,'[1]IMPORT-Working'!C:C,,0)</f>
        <v>Grnd Rent</v>
      </c>
    </row>
    <row r="2111" spans="1:2" x14ac:dyDescent="0.25">
      <c r="A2111" t="str">
        <f>'[1]IMPORT-Working'!A2111</f>
        <v>a1G4J0000025uFvUAI</v>
      </c>
      <c r="B2111" t="str">
        <f>_xlfn.XLOOKUP(A2111,'[1]IMPORT-Working'!A:A,'[1]IMPORT-Working'!C:C,,0)</f>
        <v>Sold</v>
      </c>
    </row>
    <row r="2112" spans="1:2" x14ac:dyDescent="0.25">
      <c r="A2112" t="str">
        <f>'[1]IMPORT-Working'!A2112</f>
        <v>a1G4J0000025uFyUAI</v>
      </c>
      <c r="B2112" t="str">
        <f>_xlfn.XLOOKUP(A2112,'[1]IMPORT-Working'!A:A,'[1]IMPORT-Working'!C:C,,0)</f>
        <v>Grnd Rent</v>
      </c>
    </row>
    <row r="2113" spans="1:2" x14ac:dyDescent="0.25">
      <c r="A2113" t="str">
        <f>'[1]IMPORT-Working'!A2113</f>
        <v>a1G4J0000025uFzUAI</v>
      </c>
      <c r="B2113" t="str">
        <f>_xlfn.XLOOKUP(A2113,'[1]IMPORT-Working'!A:A,'[1]IMPORT-Working'!C:C,,0)</f>
        <v>Grnd Rent</v>
      </c>
    </row>
    <row r="2114" spans="1:2" x14ac:dyDescent="0.25">
      <c r="A2114" t="str">
        <f>'[1]IMPORT-Working'!A2114</f>
        <v>a1G4J0000025uG0UAI</v>
      </c>
      <c r="B2114" t="str">
        <f>_xlfn.XLOOKUP(A2114,'[1]IMPORT-Working'!A:A,'[1]IMPORT-Working'!C:C,,0)</f>
        <v>Grnd Rent</v>
      </c>
    </row>
    <row r="2115" spans="1:2" x14ac:dyDescent="0.25">
      <c r="A2115" t="str">
        <f>'[1]IMPORT-Working'!A2115</f>
        <v>a1G4J0000025uG1UAI</v>
      </c>
      <c r="B2115" t="str">
        <f>_xlfn.XLOOKUP(A2115,'[1]IMPORT-Working'!A:A,'[1]IMPORT-Working'!C:C,,0)</f>
        <v>Grnd Rent</v>
      </c>
    </row>
    <row r="2116" spans="1:2" x14ac:dyDescent="0.25">
      <c r="A2116" t="str">
        <f>'[1]IMPORT-Working'!A2116</f>
        <v>a1G4J0000025uG2UAI</v>
      </c>
      <c r="B2116" t="str">
        <f>_xlfn.XLOOKUP(A2116,'[1]IMPORT-Working'!A:A,'[1]IMPORT-Working'!C:C,,0)</f>
        <v>Grnd Rent</v>
      </c>
    </row>
    <row r="2117" spans="1:2" x14ac:dyDescent="0.25">
      <c r="A2117" t="str">
        <f>'[1]IMPORT-Working'!A2117</f>
        <v>a1G4J0000025uG3UAI</v>
      </c>
      <c r="B2117" t="str">
        <f>_xlfn.XLOOKUP(A2117,'[1]IMPORT-Working'!A:A,'[1]IMPORT-Working'!C:C,,0)</f>
        <v>Grnd Rent</v>
      </c>
    </row>
    <row r="2118" spans="1:2" x14ac:dyDescent="0.25">
      <c r="A2118" t="str">
        <f>'[1]IMPORT-Working'!A2118</f>
        <v>a1G4J0000025uG4UAI</v>
      </c>
      <c r="B2118" t="str">
        <f>_xlfn.XLOOKUP(A2118,'[1]IMPORT-Working'!A:A,'[1]IMPORT-Working'!C:C,,0)</f>
        <v>Grnd Rent</v>
      </c>
    </row>
    <row r="2119" spans="1:2" x14ac:dyDescent="0.25">
      <c r="A2119" t="str">
        <f>'[1]IMPORT-Working'!A2119</f>
        <v>a1G4J0000025uG5UAI</v>
      </c>
      <c r="B2119" t="str">
        <f>_xlfn.XLOOKUP(A2119,'[1]IMPORT-Working'!A:A,'[1]IMPORT-Working'!C:C,,0)</f>
        <v>Grnd Rent</v>
      </c>
    </row>
    <row r="2120" spans="1:2" x14ac:dyDescent="0.25">
      <c r="A2120" t="str">
        <f>'[1]IMPORT-Working'!A2120</f>
        <v>a1G4J0000025uG6UAI</v>
      </c>
      <c r="B2120" t="str">
        <f>_xlfn.XLOOKUP(A2120,'[1]IMPORT-Working'!A:A,'[1]IMPORT-Working'!C:C,,0)</f>
        <v>Grnd Rent</v>
      </c>
    </row>
    <row r="2121" spans="1:2" x14ac:dyDescent="0.25">
      <c r="A2121" t="str">
        <f>'[1]IMPORT-Working'!A2121</f>
        <v>a1G4J0000025uG7UAI</v>
      </c>
      <c r="B2121" t="str">
        <f>_xlfn.XLOOKUP(A2121,'[1]IMPORT-Working'!A:A,'[1]IMPORT-Working'!C:C,,0)</f>
        <v>Sold</v>
      </c>
    </row>
    <row r="2122" spans="1:2" x14ac:dyDescent="0.25">
      <c r="A2122" t="str">
        <f>'[1]IMPORT-Working'!A2122</f>
        <v>a1G4J0000025uG8UAI</v>
      </c>
      <c r="B2122" t="str">
        <f>_xlfn.XLOOKUP(A2122,'[1]IMPORT-Working'!A:A,'[1]IMPORT-Working'!C:C,,0)</f>
        <v>Grnd Rent</v>
      </c>
    </row>
    <row r="2123" spans="1:2" x14ac:dyDescent="0.25">
      <c r="A2123" t="str">
        <f>'[1]IMPORT-Working'!A2123</f>
        <v>a1G4J0000025uG9UAI</v>
      </c>
      <c r="B2123" t="str">
        <f>_xlfn.XLOOKUP(A2123,'[1]IMPORT-Working'!A:A,'[1]IMPORT-Working'!C:C,,0)</f>
        <v>Vac-S</v>
      </c>
    </row>
    <row r="2124" spans="1:2" x14ac:dyDescent="0.25">
      <c r="A2124" t="str">
        <f>'[1]IMPORT-Working'!A2124</f>
        <v>a1G4J0000025uGAUAY</v>
      </c>
      <c r="B2124" t="str">
        <f>_xlfn.XLOOKUP(A2124,'[1]IMPORT-Working'!A:A,'[1]IMPORT-Working'!C:C,,0)</f>
        <v>Sold</v>
      </c>
    </row>
    <row r="2125" spans="1:2" x14ac:dyDescent="0.25">
      <c r="A2125" t="str">
        <f>'[1]IMPORT-Working'!A2125</f>
        <v>a1G4J0000025uGBUAY</v>
      </c>
      <c r="B2125" t="str">
        <f>_xlfn.XLOOKUP(A2125,'[1]IMPORT-Working'!A:A,'[1]IMPORT-Working'!C:C,,0)</f>
        <v>Sold</v>
      </c>
    </row>
    <row r="2126" spans="1:2" x14ac:dyDescent="0.25">
      <c r="A2126" t="str">
        <f>'[1]IMPORT-Working'!A2126</f>
        <v>a1G4J0000025uGCUAY</v>
      </c>
      <c r="B2126" t="str">
        <f>_xlfn.XLOOKUP(A2126,'[1]IMPORT-Working'!A:A,'[1]IMPORT-Working'!C:C,,0)</f>
        <v>ChiefRent</v>
      </c>
    </row>
    <row r="2127" spans="1:2" x14ac:dyDescent="0.25">
      <c r="A2127" t="str">
        <f>'[1]IMPORT-Working'!A2127</f>
        <v>a1G4J0000025uGDUAY</v>
      </c>
      <c r="B2127" t="str">
        <f>_xlfn.XLOOKUP(A2127,'[1]IMPORT-Working'!A:A,'[1]IMPORT-Working'!C:C,,0)</f>
        <v>Sold</v>
      </c>
    </row>
    <row r="2128" spans="1:2" x14ac:dyDescent="0.25">
      <c r="A2128" t="str">
        <f>'[1]IMPORT-Working'!A2128</f>
        <v>a1G4J0000025uGEUAY</v>
      </c>
      <c r="B2128" t="str">
        <f>_xlfn.XLOOKUP(A2128,'[1]IMPORT-Working'!A:A,'[1]IMPORT-Working'!C:C,,0)</f>
        <v>Regulated</v>
      </c>
    </row>
    <row r="2129" spans="1:2" x14ac:dyDescent="0.25">
      <c r="A2129" t="str">
        <f>'[1]IMPORT-Working'!A2129</f>
        <v>a1G4J0000025uGFUAY</v>
      </c>
      <c r="B2129" t="str">
        <f>_xlfn.XLOOKUP(A2129,'[1]IMPORT-Working'!A:A,'[1]IMPORT-Working'!C:C,,0)</f>
        <v>Vac-A</v>
      </c>
    </row>
    <row r="2130" spans="1:2" x14ac:dyDescent="0.25">
      <c r="A2130" t="str">
        <f>'[1]IMPORT-Working'!A2130</f>
        <v>a1G4J0000025uGGUAY</v>
      </c>
      <c r="B2130" t="str">
        <f>_xlfn.XLOOKUP(A2130,'[1]IMPORT-Working'!A:A,'[1]IMPORT-Working'!C:C,,0)</f>
        <v>Vac-A</v>
      </c>
    </row>
    <row r="2131" spans="1:2" x14ac:dyDescent="0.25">
      <c r="A2131" t="str">
        <f>'[1]IMPORT-Working'!A2131</f>
        <v>a1G4J0000025uGHUAY</v>
      </c>
      <c r="B2131" t="str">
        <f>_xlfn.XLOOKUP(A2131,'[1]IMPORT-Working'!A:A,'[1]IMPORT-Working'!C:C,,0)</f>
        <v>Sold</v>
      </c>
    </row>
    <row r="2132" spans="1:2" x14ac:dyDescent="0.25">
      <c r="A2132" t="str">
        <f>'[1]IMPORT-Working'!A2132</f>
        <v>a1G4J0000025uGIUAY</v>
      </c>
      <c r="B2132" t="str">
        <f>_xlfn.XLOOKUP(A2132,'[1]IMPORT-Working'!A:A,'[1]IMPORT-Working'!C:C,,0)</f>
        <v>Sold</v>
      </c>
    </row>
    <row r="2133" spans="1:2" x14ac:dyDescent="0.25">
      <c r="A2133" t="str">
        <f>'[1]IMPORT-Working'!A2133</f>
        <v>a1G4J0000025uGJUAY</v>
      </c>
      <c r="B2133" t="str">
        <f>_xlfn.XLOOKUP(A2133,'[1]IMPORT-Working'!A:A,'[1]IMPORT-Working'!C:C,,0)</f>
        <v>Grnd Rent</v>
      </c>
    </row>
    <row r="2134" spans="1:2" x14ac:dyDescent="0.25">
      <c r="A2134" t="str">
        <f>'[1]IMPORT-Working'!A2134</f>
        <v>a1G4J0000025uGNUAY</v>
      </c>
      <c r="B2134" t="str">
        <f>_xlfn.XLOOKUP(A2134,'[1]IMPORT-Working'!A:A,'[1]IMPORT-Working'!C:C,,0)</f>
        <v>Sold</v>
      </c>
    </row>
    <row r="2135" spans="1:2" x14ac:dyDescent="0.25">
      <c r="A2135" t="str">
        <f>'[1]IMPORT-Working'!A2135</f>
        <v>a1G4J0000025uGSUAY</v>
      </c>
      <c r="B2135" t="str">
        <f>_xlfn.XLOOKUP(A2135,'[1]IMPORT-Working'!A:A,'[1]IMPORT-Working'!C:C,,0)</f>
        <v>Sold</v>
      </c>
    </row>
    <row r="2136" spans="1:2" x14ac:dyDescent="0.25">
      <c r="A2136" t="str">
        <f>'[1]IMPORT-Working'!A2136</f>
        <v>a1G4J0000025uGTUAY</v>
      </c>
      <c r="B2136" t="str">
        <f>_xlfn.XLOOKUP(A2136,'[1]IMPORT-Working'!A:A,'[1]IMPORT-Working'!C:C,,0)</f>
        <v>Sold</v>
      </c>
    </row>
    <row r="2137" spans="1:2" x14ac:dyDescent="0.25">
      <c r="A2137" t="str">
        <f>'[1]IMPORT-Working'!A2137</f>
        <v>a1G4J0000025uGUUAY</v>
      </c>
      <c r="B2137" t="str">
        <f>_xlfn.XLOOKUP(A2137,'[1]IMPORT-Working'!A:A,'[1]IMPORT-Working'!C:C,,0)</f>
        <v>ChiefRent</v>
      </c>
    </row>
    <row r="2138" spans="1:2" x14ac:dyDescent="0.25">
      <c r="A2138" t="str">
        <f>'[1]IMPORT-Working'!A2138</f>
        <v>a1G4J0000025uGXUAY</v>
      </c>
      <c r="B2138" t="str">
        <f>_xlfn.XLOOKUP(A2138,'[1]IMPORT-Working'!A:A,'[1]IMPORT-Working'!C:C,,0)</f>
        <v>Sold</v>
      </c>
    </row>
    <row r="2139" spans="1:2" x14ac:dyDescent="0.25">
      <c r="A2139" t="str">
        <f>'[1]IMPORT-Working'!A2139</f>
        <v>a1G4J0000025uGYUAY</v>
      </c>
      <c r="B2139" t="str">
        <f>_xlfn.XLOOKUP(A2139,'[1]IMPORT-Working'!A:A,'[1]IMPORT-Working'!C:C,,0)</f>
        <v>ChiefRent</v>
      </c>
    </row>
    <row r="2140" spans="1:2" x14ac:dyDescent="0.25">
      <c r="A2140" t="str">
        <f>'[1]IMPORT-Working'!A2140</f>
        <v>a1G4J0000025uGZUAY</v>
      </c>
      <c r="B2140" t="str">
        <f>_xlfn.XLOOKUP(A2140,'[1]IMPORT-Working'!A:A,'[1]IMPORT-Working'!C:C,,0)</f>
        <v>Grnd Rent</v>
      </c>
    </row>
    <row r="2141" spans="1:2" x14ac:dyDescent="0.25">
      <c r="A2141" t="str">
        <f>'[1]IMPORT-Working'!A2141</f>
        <v>a1G4J0000025uGaUAI</v>
      </c>
      <c r="B2141" t="str">
        <f>_xlfn.XLOOKUP(A2141,'[1]IMPORT-Working'!A:A,'[1]IMPORT-Working'!C:C,,0)</f>
        <v>Grnd Rent</v>
      </c>
    </row>
    <row r="2142" spans="1:2" x14ac:dyDescent="0.25">
      <c r="A2142" t="str">
        <f>'[1]IMPORT-Working'!A2142</f>
        <v>a1G4J0000025uGbUAI</v>
      </c>
      <c r="B2142" t="str">
        <f>_xlfn.XLOOKUP(A2142,'[1]IMPORT-Working'!A:A,'[1]IMPORT-Working'!C:C,,0)</f>
        <v>Grnd Rent</v>
      </c>
    </row>
    <row r="2143" spans="1:2" x14ac:dyDescent="0.25">
      <c r="A2143" t="str">
        <f>'[1]IMPORT-Working'!A2143</f>
        <v>a1G4J0000025uGcUAI</v>
      </c>
      <c r="B2143" t="str">
        <f>_xlfn.XLOOKUP(A2143,'[1]IMPORT-Working'!A:A,'[1]IMPORT-Working'!C:C,,0)</f>
        <v>Sold</v>
      </c>
    </row>
    <row r="2144" spans="1:2" x14ac:dyDescent="0.25">
      <c r="A2144" t="str">
        <f>'[1]IMPORT-Working'!A2144</f>
        <v>a1G4J0000025uGhUAI</v>
      </c>
      <c r="B2144" t="str">
        <f>_xlfn.XLOOKUP(A2144,'[1]IMPORT-Working'!A:A,'[1]IMPORT-Working'!C:C,,0)</f>
        <v>Grnd Rent</v>
      </c>
    </row>
    <row r="2145" spans="1:2" x14ac:dyDescent="0.25">
      <c r="A2145" t="str">
        <f>'[1]IMPORT-Working'!A2145</f>
        <v>a1G4J0000025uGiUAI</v>
      </c>
      <c r="B2145" t="str">
        <f>_xlfn.XLOOKUP(A2145,'[1]IMPORT-Working'!A:A,'[1]IMPORT-Working'!C:C,,0)</f>
        <v>Grnd Rent</v>
      </c>
    </row>
    <row r="2146" spans="1:2" x14ac:dyDescent="0.25">
      <c r="A2146" t="str">
        <f>'[1]IMPORT-Working'!A2146</f>
        <v>a1G4J0000025uGjUAI</v>
      </c>
      <c r="B2146" t="str">
        <f>_xlfn.XLOOKUP(A2146,'[1]IMPORT-Working'!A:A,'[1]IMPORT-Working'!C:C,,0)</f>
        <v>Sold</v>
      </c>
    </row>
    <row r="2147" spans="1:2" x14ac:dyDescent="0.25">
      <c r="A2147" t="str">
        <f>'[1]IMPORT-Working'!A2147</f>
        <v>a1G4J0000025uGkUAI</v>
      </c>
      <c r="B2147" t="str">
        <f>_xlfn.XLOOKUP(A2147,'[1]IMPORT-Working'!A:A,'[1]IMPORT-Working'!C:C,,0)</f>
        <v>ChiefRent</v>
      </c>
    </row>
    <row r="2148" spans="1:2" x14ac:dyDescent="0.25">
      <c r="A2148" t="str">
        <f>'[1]IMPORT-Working'!A2148</f>
        <v>a1G4J0000025uGlUAI</v>
      </c>
      <c r="B2148" t="str">
        <f>_xlfn.XLOOKUP(A2148,'[1]IMPORT-Working'!A:A,'[1]IMPORT-Working'!C:C,,0)</f>
        <v>ChiefRent</v>
      </c>
    </row>
    <row r="2149" spans="1:2" x14ac:dyDescent="0.25">
      <c r="A2149" t="str">
        <f>'[1]IMPORT-Working'!A2149</f>
        <v>a1G4J0000025uGmUAI</v>
      </c>
      <c r="B2149" t="str">
        <f>_xlfn.XLOOKUP(A2149,'[1]IMPORT-Working'!A:A,'[1]IMPORT-Working'!C:C,,0)</f>
        <v>Grnd Rent</v>
      </c>
    </row>
    <row r="2150" spans="1:2" x14ac:dyDescent="0.25">
      <c r="A2150" t="str">
        <f>'[1]IMPORT-Working'!A2150</f>
        <v>a1G4J0000025uGnUAI</v>
      </c>
      <c r="B2150" t="str">
        <f>_xlfn.XLOOKUP(A2150,'[1]IMPORT-Working'!A:A,'[1]IMPORT-Working'!C:C,,0)</f>
        <v>Grnd Rent</v>
      </c>
    </row>
    <row r="2151" spans="1:2" x14ac:dyDescent="0.25">
      <c r="A2151" t="str">
        <f>'[1]IMPORT-Working'!A2151</f>
        <v>a1G4J0000025uGoUAI</v>
      </c>
      <c r="B2151" t="str">
        <f>_xlfn.XLOOKUP(A2151,'[1]IMPORT-Working'!A:A,'[1]IMPORT-Working'!C:C,,0)</f>
        <v>Sold</v>
      </c>
    </row>
    <row r="2152" spans="1:2" x14ac:dyDescent="0.25">
      <c r="A2152" t="str">
        <f>'[1]IMPORT-Working'!A2152</f>
        <v>a1G4J0000025uGpUAI</v>
      </c>
      <c r="B2152" t="str">
        <f>_xlfn.XLOOKUP(A2152,'[1]IMPORT-Working'!A:A,'[1]IMPORT-Working'!C:C,,0)</f>
        <v>Grnd Rent</v>
      </c>
    </row>
    <row r="2153" spans="1:2" x14ac:dyDescent="0.25">
      <c r="A2153" t="str">
        <f>'[1]IMPORT-Working'!A2153</f>
        <v>a1G4J0000025uGqUAI</v>
      </c>
      <c r="B2153" t="str">
        <f>_xlfn.XLOOKUP(A2153,'[1]IMPORT-Working'!A:A,'[1]IMPORT-Working'!C:C,,0)</f>
        <v>ChiefRent</v>
      </c>
    </row>
    <row r="2154" spans="1:2" x14ac:dyDescent="0.25">
      <c r="A2154" t="str">
        <f>'[1]IMPORT-Working'!A2154</f>
        <v>a1G4J0000025uGrUAI</v>
      </c>
      <c r="B2154" t="str">
        <f>_xlfn.XLOOKUP(A2154,'[1]IMPORT-Working'!A:A,'[1]IMPORT-Working'!C:C,,0)</f>
        <v>Grnd Rent</v>
      </c>
    </row>
    <row r="2155" spans="1:2" x14ac:dyDescent="0.25">
      <c r="A2155" t="str">
        <f>'[1]IMPORT-Working'!A2155</f>
        <v>a1G4J0000025uGsUAI</v>
      </c>
      <c r="B2155" t="str">
        <f>_xlfn.XLOOKUP(A2155,'[1]IMPORT-Working'!A:A,'[1]IMPORT-Working'!C:C,,0)</f>
        <v>Grnd Rent</v>
      </c>
    </row>
    <row r="2156" spans="1:2" x14ac:dyDescent="0.25">
      <c r="A2156" t="str">
        <f>'[1]IMPORT-Working'!A2156</f>
        <v>a1G4J0000025uGwUAI</v>
      </c>
      <c r="B2156" t="str">
        <f>_xlfn.XLOOKUP(A2156,'[1]IMPORT-Working'!A:A,'[1]IMPORT-Working'!C:C,,0)</f>
        <v>Grnd Rent</v>
      </c>
    </row>
    <row r="2157" spans="1:2" x14ac:dyDescent="0.25">
      <c r="A2157" t="str">
        <f>'[1]IMPORT-Working'!A2157</f>
        <v>a1G4J0000025uGxUAI</v>
      </c>
      <c r="B2157" t="str">
        <f>_xlfn.XLOOKUP(A2157,'[1]IMPORT-Working'!A:A,'[1]IMPORT-Working'!C:C,,0)</f>
        <v>Grnd Rent</v>
      </c>
    </row>
    <row r="2158" spans="1:2" x14ac:dyDescent="0.25">
      <c r="A2158" t="str">
        <f>'[1]IMPORT-Working'!A2158</f>
        <v>a1G4J0000025uGyUAI</v>
      </c>
      <c r="B2158" t="str">
        <f>_xlfn.XLOOKUP(A2158,'[1]IMPORT-Working'!A:A,'[1]IMPORT-Working'!C:C,,0)</f>
        <v>Vac-A</v>
      </c>
    </row>
    <row r="2159" spans="1:2" x14ac:dyDescent="0.25">
      <c r="A2159" t="str">
        <f>'[1]IMPORT-Working'!A2159</f>
        <v>a1G4J0000025uGzUAI</v>
      </c>
      <c r="B2159" t="str">
        <f>_xlfn.XLOOKUP(A2159,'[1]IMPORT-Working'!A:A,'[1]IMPORT-Working'!C:C,,0)</f>
        <v>Sold</v>
      </c>
    </row>
    <row r="2160" spans="1:2" x14ac:dyDescent="0.25">
      <c r="A2160" t="str">
        <f>'[1]IMPORT-Working'!A2160</f>
        <v>a1G4J0000025uH1UAI</v>
      </c>
      <c r="B2160" t="str">
        <f>_xlfn.XLOOKUP(A2160,'[1]IMPORT-Working'!A:A,'[1]IMPORT-Working'!C:C,,0)</f>
        <v>Grnd Rent</v>
      </c>
    </row>
    <row r="2161" spans="1:2" x14ac:dyDescent="0.25">
      <c r="A2161" t="str">
        <f>'[1]IMPORT-Working'!A2161</f>
        <v>a1G4J0000025uH2UAI</v>
      </c>
      <c r="B2161" t="str">
        <f>_xlfn.XLOOKUP(A2161,'[1]IMPORT-Working'!A:A,'[1]IMPORT-Working'!C:C,,0)</f>
        <v>Regulated</v>
      </c>
    </row>
    <row r="2162" spans="1:2" x14ac:dyDescent="0.25">
      <c r="A2162" t="str">
        <f>'[1]IMPORT-Working'!A2162</f>
        <v>a1G4J0000025uH3UAI</v>
      </c>
      <c r="B2162" t="str">
        <f>_xlfn.XLOOKUP(A2162,'[1]IMPORT-Working'!A:A,'[1]IMPORT-Working'!C:C,,0)</f>
        <v>Grnd Rent</v>
      </c>
    </row>
    <row r="2163" spans="1:2" x14ac:dyDescent="0.25">
      <c r="A2163" t="str">
        <f>'[1]IMPORT-Working'!A2163</f>
        <v>a1G4J0000025uH4UAI</v>
      </c>
      <c r="B2163" t="str">
        <f>_xlfn.XLOOKUP(A2163,'[1]IMPORT-Working'!A:A,'[1]IMPORT-Working'!C:C,,0)</f>
        <v>Grnd Rent</v>
      </c>
    </row>
    <row r="2164" spans="1:2" x14ac:dyDescent="0.25">
      <c r="A2164" t="str">
        <f>'[1]IMPORT-Working'!A2164</f>
        <v>a1G4J0000025uH5UAI</v>
      </c>
      <c r="B2164" t="str">
        <f>_xlfn.XLOOKUP(A2164,'[1]IMPORT-Working'!A:A,'[1]IMPORT-Working'!C:C,,0)</f>
        <v>Sold</v>
      </c>
    </row>
    <row r="2165" spans="1:2" x14ac:dyDescent="0.25">
      <c r="A2165" t="str">
        <f>'[1]IMPORT-Working'!A2165</f>
        <v>a1G4J0000025uH6UAI</v>
      </c>
      <c r="B2165" t="str">
        <f>_xlfn.XLOOKUP(A2165,'[1]IMPORT-Working'!A:A,'[1]IMPORT-Working'!C:C,,0)</f>
        <v>Grnd Rent</v>
      </c>
    </row>
    <row r="2166" spans="1:2" x14ac:dyDescent="0.25">
      <c r="A2166" t="str">
        <f>'[1]IMPORT-Working'!A2166</f>
        <v>a1G4J0000025uHBUAY</v>
      </c>
      <c r="B2166" t="str">
        <f>_xlfn.XLOOKUP(A2166,'[1]IMPORT-Working'!A:A,'[1]IMPORT-Working'!C:C,,0)</f>
        <v>Sold</v>
      </c>
    </row>
    <row r="2167" spans="1:2" x14ac:dyDescent="0.25">
      <c r="A2167" t="str">
        <f>'[1]IMPORT-Working'!A2167</f>
        <v>a1G4J0000025uHCUAY</v>
      </c>
      <c r="B2167" t="str">
        <f>_xlfn.XLOOKUP(A2167,'[1]IMPORT-Working'!A:A,'[1]IMPORT-Working'!C:C,,0)</f>
        <v>Grnd Rent</v>
      </c>
    </row>
    <row r="2168" spans="1:2" x14ac:dyDescent="0.25">
      <c r="A2168" t="str">
        <f>'[1]IMPORT-Working'!A2168</f>
        <v>a1G4J0000025uHGUAY</v>
      </c>
      <c r="B2168" t="str">
        <f>_xlfn.XLOOKUP(A2168,'[1]IMPORT-Working'!A:A,'[1]IMPORT-Working'!C:C,,0)</f>
        <v>Grnd Rent</v>
      </c>
    </row>
    <row r="2169" spans="1:2" x14ac:dyDescent="0.25">
      <c r="A2169" t="str">
        <f>'[1]IMPORT-Working'!A2169</f>
        <v>a1G4J0000025uHHUAY</v>
      </c>
      <c r="B2169" t="str">
        <f>_xlfn.XLOOKUP(A2169,'[1]IMPORT-Working'!A:A,'[1]IMPORT-Working'!C:C,,0)</f>
        <v>Grnd Rent</v>
      </c>
    </row>
    <row r="2170" spans="1:2" x14ac:dyDescent="0.25">
      <c r="A2170" t="str">
        <f>'[1]IMPORT-Working'!A2170</f>
        <v>a1G4J0000025uHIUAY</v>
      </c>
      <c r="B2170" t="str">
        <f>_xlfn.XLOOKUP(A2170,'[1]IMPORT-Working'!A:A,'[1]IMPORT-Working'!C:C,,0)</f>
        <v>Sold</v>
      </c>
    </row>
    <row r="2171" spans="1:2" x14ac:dyDescent="0.25">
      <c r="A2171" t="str">
        <f>'[1]IMPORT-Working'!A2171</f>
        <v>a1G4J0000025uHJUAY</v>
      </c>
      <c r="B2171" t="str">
        <f>_xlfn.XLOOKUP(A2171,'[1]IMPORT-Working'!A:A,'[1]IMPORT-Working'!C:C,,0)</f>
        <v>Sold</v>
      </c>
    </row>
    <row r="2172" spans="1:2" x14ac:dyDescent="0.25">
      <c r="A2172" t="str">
        <f>'[1]IMPORT-Working'!A2172</f>
        <v>a1G4J0000025uHLUAY</v>
      </c>
      <c r="B2172" t="str">
        <f>_xlfn.XLOOKUP(A2172,'[1]IMPORT-Working'!A:A,'[1]IMPORT-Working'!C:C,,0)</f>
        <v>Grnd Rent</v>
      </c>
    </row>
    <row r="2173" spans="1:2" x14ac:dyDescent="0.25">
      <c r="A2173" t="str">
        <f>'[1]IMPORT-Working'!A2173</f>
        <v>a1G4J0000025uHMUAY</v>
      </c>
      <c r="B2173" t="str">
        <f>_xlfn.XLOOKUP(A2173,'[1]IMPORT-Working'!A:A,'[1]IMPORT-Working'!C:C,,0)</f>
        <v>Grnd Rent</v>
      </c>
    </row>
    <row r="2174" spans="1:2" x14ac:dyDescent="0.25">
      <c r="A2174" t="str">
        <f>'[1]IMPORT-Working'!A2174</f>
        <v>a1G4J0000025uHNUAY</v>
      </c>
      <c r="B2174" t="str">
        <f>_xlfn.XLOOKUP(A2174,'[1]IMPORT-Working'!A:A,'[1]IMPORT-Working'!C:C,,0)</f>
        <v>Grnd Rent</v>
      </c>
    </row>
    <row r="2175" spans="1:2" x14ac:dyDescent="0.25">
      <c r="A2175" t="str">
        <f>'[1]IMPORT-Working'!A2175</f>
        <v>a1G4J0000025uHOUAY</v>
      </c>
      <c r="B2175" t="str">
        <f>_xlfn.XLOOKUP(A2175,'[1]IMPORT-Working'!A:A,'[1]IMPORT-Working'!C:C,,0)</f>
        <v>Grnd Rent</v>
      </c>
    </row>
    <row r="2176" spans="1:2" x14ac:dyDescent="0.25">
      <c r="A2176" t="str">
        <f>'[1]IMPORT-Working'!A2176</f>
        <v>a1G4J0000025uHQUAY</v>
      </c>
      <c r="B2176" t="str">
        <f>_xlfn.XLOOKUP(A2176,'[1]IMPORT-Working'!A:A,'[1]IMPORT-Working'!C:C,,0)</f>
        <v>Grnd Rent</v>
      </c>
    </row>
    <row r="2177" spans="1:2" x14ac:dyDescent="0.25">
      <c r="A2177" t="str">
        <f>'[1]IMPORT-Working'!A2177</f>
        <v>a1G4J0000025uHRUAY</v>
      </c>
      <c r="B2177" t="str">
        <f>_xlfn.XLOOKUP(A2177,'[1]IMPORT-Working'!A:A,'[1]IMPORT-Working'!C:C,,0)</f>
        <v>ChiefRent</v>
      </c>
    </row>
    <row r="2178" spans="1:2" x14ac:dyDescent="0.25">
      <c r="A2178" t="str">
        <f>'[1]IMPORT-Working'!A2178</f>
        <v>a1G4J0000025uHVUAY</v>
      </c>
      <c r="B2178" t="str">
        <f>_xlfn.XLOOKUP(A2178,'[1]IMPORT-Working'!A:A,'[1]IMPORT-Working'!C:C,,0)</f>
        <v>Sold</v>
      </c>
    </row>
    <row r="2179" spans="1:2" x14ac:dyDescent="0.25">
      <c r="A2179" t="str">
        <f>'[1]IMPORT-Working'!A2179</f>
        <v>a1G4J0000025uHWUAY</v>
      </c>
      <c r="B2179" t="str">
        <f>_xlfn.XLOOKUP(A2179,'[1]IMPORT-Working'!A:A,'[1]IMPORT-Working'!C:C,,0)</f>
        <v>Grnd Rent</v>
      </c>
    </row>
    <row r="2180" spans="1:2" x14ac:dyDescent="0.25">
      <c r="A2180" t="str">
        <f>'[1]IMPORT-Working'!A2180</f>
        <v>a1G4J0000025uHXUAY</v>
      </c>
      <c r="B2180" t="str">
        <f>_xlfn.XLOOKUP(A2180,'[1]IMPORT-Working'!A:A,'[1]IMPORT-Working'!C:C,,0)</f>
        <v>Grnd Rent</v>
      </c>
    </row>
    <row r="2181" spans="1:2" x14ac:dyDescent="0.25">
      <c r="A2181" t="str">
        <f>'[1]IMPORT-Working'!A2181</f>
        <v>a1G4J0000025uHYUAY</v>
      </c>
      <c r="B2181" t="str">
        <f>_xlfn.XLOOKUP(A2181,'[1]IMPORT-Working'!A:A,'[1]IMPORT-Working'!C:C,,0)</f>
        <v>Sold</v>
      </c>
    </row>
    <row r="2182" spans="1:2" x14ac:dyDescent="0.25">
      <c r="A2182" t="str">
        <f>'[1]IMPORT-Working'!A2182</f>
        <v>a1G4J0000025uHZUAY</v>
      </c>
      <c r="B2182" t="str">
        <f>_xlfn.XLOOKUP(A2182,'[1]IMPORT-Working'!A:A,'[1]IMPORT-Working'!C:C,,0)</f>
        <v>Sold</v>
      </c>
    </row>
    <row r="2183" spans="1:2" x14ac:dyDescent="0.25">
      <c r="A2183" t="str">
        <f>'[1]IMPORT-Working'!A2183</f>
        <v>a1G4J0000025uHaUAI</v>
      </c>
      <c r="B2183" t="str">
        <f>_xlfn.XLOOKUP(A2183,'[1]IMPORT-Working'!A:A,'[1]IMPORT-Working'!C:C,,0)</f>
        <v>Grnd Rent</v>
      </c>
    </row>
    <row r="2184" spans="1:2" x14ac:dyDescent="0.25">
      <c r="A2184" t="str">
        <f>'[1]IMPORT-Working'!A2184</f>
        <v>a1G4J0000025uHbUAI</v>
      </c>
      <c r="B2184" t="str">
        <f>_xlfn.XLOOKUP(A2184,'[1]IMPORT-Working'!A:A,'[1]IMPORT-Working'!C:C,,0)</f>
        <v>Sh Owner</v>
      </c>
    </row>
    <row r="2185" spans="1:2" x14ac:dyDescent="0.25">
      <c r="A2185" t="str">
        <f>'[1]IMPORT-Working'!A2185</f>
        <v>a1G4J0000025uHcUAI</v>
      </c>
      <c r="B2185" t="str">
        <f>_xlfn.XLOOKUP(A2185,'[1]IMPORT-Working'!A:A,'[1]IMPORT-Working'!C:C,,0)</f>
        <v>Grnd Rent</v>
      </c>
    </row>
    <row r="2186" spans="1:2" x14ac:dyDescent="0.25">
      <c r="A2186" t="str">
        <f>'[1]IMPORT-Working'!A2186</f>
        <v>a1G4J0000025uHdUAI</v>
      </c>
      <c r="B2186" t="str">
        <f>_xlfn.XLOOKUP(A2186,'[1]IMPORT-Working'!A:A,'[1]IMPORT-Working'!C:C,,0)</f>
        <v>Grnd Rent</v>
      </c>
    </row>
    <row r="2187" spans="1:2" x14ac:dyDescent="0.25">
      <c r="A2187" t="str">
        <f>'[1]IMPORT-Working'!A2187</f>
        <v>a1G4J0000025uHfUAI</v>
      </c>
      <c r="B2187" t="str">
        <f>_xlfn.XLOOKUP(A2187,'[1]IMPORT-Working'!A:A,'[1]IMPORT-Working'!C:C,,0)</f>
        <v>Grnd Rent</v>
      </c>
    </row>
    <row r="2188" spans="1:2" x14ac:dyDescent="0.25">
      <c r="A2188" t="str">
        <f>'[1]IMPORT-Working'!A2188</f>
        <v>a1G4J0000025uHgUAI</v>
      </c>
      <c r="B2188" t="str">
        <f>_xlfn.XLOOKUP(A2188,'[1]IMPORT-Working'!A:A,'[1]IMPORT-Working'!C:C,,0)</f>
        <v>Assured</v>
      </c>
    </row>
    <row r="2189" spans="1:2" x14ac:dyDescent="0.25">
      <c r="A2189" t="str">
        <f>'[1]IMPORT-Working'!A2189</f>
        <v>a1G4J0000025uHhUAI</v>
      </c>
      <c r="B2189" t="str">
        <f>_xlfn.XLOOKUP(A2189,'[1]IMPORT-Working'!A:A,'[1]IMPORT-Working'!C:C,,0)</f>
        <v>Sold</v>
      </c>
    </row>
    <row r="2190" spans="1:2" x14ac:dyDescent="0.25">
      <c r="A2190" t="str">
        <f>'[1]IMPORT-Working'!A2190</f>
        <v>a1G4J0000025uHiUAI</v>
      </c>
      <c r="B2190" t="str">
        <f>_xlfn.XLOOKUP(A2190,'[1]IMPORT-Working'!A:A,'[1]IMPORT-Working'!C:C,,0)</f>
        <v>Grnd Rent</v>
      </c>
    </row>
    <row r="2191" spans="1:2" x14ac:dyDescent="0.25">
      <c r="A2191" t="str">
        <f>'[1]IMPORT-Working'!A2191</f>
        <v>a1G4J0000025uHkUAI</v>
      </c>
      <c r="B2191" t="str">
        <f>_xlfn.XLOOKUP(A2191,'[1]IMPORT-Working'!A:A,'[1]IMPORT-Working'!C:C,,0)</f>
        <v>Grnd Rent</v>
      </c>
    </row>
    <row r="2192" spans="1:2" x14ac:dyDescent="0.25">
      <c r="A2192" t="str">
        <f>'[1]IMPORT-Working'!A2192</f>
        <v>a1G4J0000025uHlUAI</v>
      </c>
      <c r="B2192" t="str">
        <f>_xlfn.XLOOKUP(A2192,'[1]IMPORT-Working'!A:A,'[1]IMPORT-Working'!C:C,,0)</f>
        <v>Sold</v>
      </c>
    </row>
    <row r="2193" spans="1:2" x14ac:dyDescent="0.25">
      <c r="A2193" t="str">
        <f>'[1]IMPORT-Working'!A2193</f>
        <v>a1G4J0000025uHmUAI</v>
      </c>
      <c r="B2193" t="str">
        <f>_xlfn.XLOOKUP(A2193,'[1]IMPORT-Working'!A:A,'[1]IMPORT-Working'!C:C,,0)</f>
        <v>Sold</v>
      </c>
    </row>
    <row r="2194" spans="1:2" x14ac:dyDescent="0.25">
      <c r="A2194" t="str">
        <f>'[1]IMPORT-Working'!A2194</f>
        <v>a1G4J0000025uHpUAI</v>
      </c>
      <c r="B2194" t="str">
        <f>_xlfn.XLOOKUP(A2194,'[1]IMPORT-Working'!A:A,'[1]IMPORT-Working'!C:C,,0)</f>
        <v>Sold</v>
      </c>
    </row>
    <row r="2195" spans="1:2" x14ac:dyDescent="0.25">
      <c r="A2195" t="str">
        <f>'[1]IMPORT-Working'!A2195</f>
        <v>a1G4J0000025uHuUAI</v>
      </c>
      <c r="B2195" t="str">
        <f>_xlfn.XLOOKUP(A2195,'[1]IMPORT-Working'!A:A,'[1]IMPORT-Working'!C:C,,0)</f>
        <v>Grnd Rent</v>
      </c>
    </row>
    <row r="2196" spans="1:2" x14ac:dyDescent="0.25">
      <c r="A2196" t="str">
        <f>'[1]IMPORT-Working'!A2196</f>
        <v>a1G4J0000025uHvUAI</v>
      </c>
      <c r="B2196" t="str">
        <f>_xlfn.XLOOKUP(A2196,'[1]IMPORT-Working'!A:A,'[1]IMPORT-Working'!C:C,,0)</f>
        <v>Sold</v>
      </c>
    </row>
    <row r="2197" spans="1:2" x14ac:dyDescent="0.25">
      <c r="A2197" t="str">
        <f>'[1]IMPORT-Working'!A2197</f>
        <v>a1G4J0000025uHzUAI</v>
      </c>
      <c r="B2197" t="str">
        <f>_xlfn.XLOOKUP(A2197,'[1]IMPORT-Working'!A:A,'[1]IMPORT-Working'!C:C,,0)</f>
        <v>Grnd Rent</v>
      </c>
    </row>
    <row r="2198" spans="1:2" x14ac:dyDescent="0.25">
      <c r="A2198" t="str">
        <f>'[1]IMPORT-Working'!A2198</f>
        <v>a1G4J0000025uI0UAI</v>
      </c>
      <c r="B2198" t="str">
        <f>_xlfn.XLOOKUP(A2198,'[1]IMPORT-Working'!A:A,'[1]IMPORT-Working'!C:C,,0)</f>
        <v>Grnd Rent</v>
      </c>
    </row>
    <row r="2199" spans="1:2" x14ac:dyDescent="0.25">
      <c r="A2199" t="str">
        <f>'[1]IMPORT-Working'!A2199</f>
        <v>a1G4J0000025uI1UAI</v>
      </c>
      <c r="B2199" t="str">
        <f>_xlfn.XLOOKUP(A2199,'[1]IMPORT-Working'!A:A,'[1]IMPORT-Working'!C:C,,0)</f>
        <v>Sold</v>
      </c>
    </row>
    <row r="2200" spans="1:2" x14ac:dyDescent="0.25">
      <c r="A2200" t="str">
        <f>'[1]IMPORT-Working'!A2200</f>
        <v>a1G4J0000025uI2UAI</v>
      </c>
      <c r="B2200" t="str">
        <f>_xlfn.XLOOKUP(A2200,'[1]IMPORT-Working'!A:A,'[1]IMPORT-Working'!C:C,,0)</f>
        <v>Sold</v>
      </c>
    </row>
    <row r="2201" spans="1:2" x14ac:dyDescent="0.25">
      <c r="A2201" t="str">
        <f>'[1]IMPORT-Working'!A2201</f>
        <v>a1G4J0000025uI4UAI</v>
      </c>
      <c r="B2201" t="str">
        <f>_xlfn.XLOOKUP(A2201,'[1]IMPORT-Working'!A:A,'[1]IMPORT-Working'!C:C,,0)</f>
        <v>Grnd Rent</v>
      </c>
    </row>
    <row r="2202" spans="1:2" x14ac:dyDescent="0.25">
      <c r="A2202" t="str">
        <f>'[1]IMPORT-Working'!A2202</f>
        <v>a1G4J0000025uI5UAI</v>
      </c>
      <c r="B2202" t="str">
        <f>_xlfn.XLOOKUP(A2202,'[1]IMPORT-Working'!A:A,'[1]IMPORT-Working'!C:C,,0)</f>
        <v>Grnd Rent</v>
      </c>
    </row>
    <row r="2203" spans="1:2" x14ac:dyDescent="0.25">
      <c r="A2203" t="str">
        <f>'[1]IMPORT-Working'!A2203</f>
        <v>a1G4J0000025uI9UAI</v>
      </c>
      <c r="B2203" t="str">
        <f>_xlfn.XLOOKUP(A2203,'[1]IMPORT-Working'!A:A,'[1]IMPORT-Working'!C:C,,0)</f>
        <v>Grnd Rent</v>
      </c>
    </row>
    <row r="2204" spans="1:2" x14ac:dyDescent="0.25">
      <c r="A2204" t="str">
        <f>'[1]IMPORT-Working'!A2204</f>
        <v>a1G4J0000025uIAUAY</v>
      </c>
      <c r="B2204" t="str">
        <f>_xlfn.XLOOKUP(A2204,'[1]IMPORT-Working'!A:A,'[1]IMPORT-Working'!C:C,,0)</f>
        <v>Sold</v>
      </c>
    </row>
    <row r="2205" spans="1:2" x14ac:dyDescent="0.25">
      <c r="A2205" t="str">
        <f>'[1]IMPORT-Working'!A2205</f>
        <v>a1G4J0000025uIBUAY</v>
      </c>
      <c r="B2205" t="str">
        <f>_xlfn.XLOOKUP(A2205,'[1]IMPORT-Working'!A:A,'[1]IMPORT-Working'!C:C,,0)</f>
        <v>Grnd Rent</v>
      </c>
    </row>
    <row r="2206" spans="1:2" x14ac:dyDescent="0.25">
      <c r="A2206" t="str">
        <f>'[1]IMPORT-Working'!A2206</f>
        <v>a1G4J0000025uICUAY</v>
      </c>
      <c r="B2206" t="str">
        <f>_xlfn.XLOOKUP(A2206,'[1]IMPORT-Working'!A:A,'[1]IMPORT-Working'!C:C,,0)</f>
        <v>Sold</v>
      </c>
    </row>
    <row r="2207" spans="1:2" x14ac:dyDescent="0.25">
      <c r="A2207" t="str">
        <f>'[1]IMPORT-Working'!A2207</f>
        <v>a1G4J0000025uIDUAY</v>
      </c>
      <c r="B2207" t="str">
        <f>_xlfn.XLOOKUP(A2207,'[1]IMPORT-Working'!A:A,'[1]IMPORT-Working'!C:C,,0)</f>
        <v>Sold</v>
      </c>
    </row>
    <row r="2208" spans="1:2" x14ac:dyDescent="0.25">
      <c r="A2208" t="str">
        <f>'[1]IMPORT-Working'!A2208</f>
        <v>a1G4J0000025uIEUAY</v>
      </c>
      <c r="B2208" t="str">
        <f>_xlfn.XLOOKUP(A2208,'[1]IMPORT-Working'!A:A,'[1]IMPORT-Working'!C:C,,0)</f>
        <v>Grnd Rent</v>
      </c>
    </row>
    <row r="2209" spans="1:2" x14ac:dyDescent="0.25">
      <c r="A2209" t="str">
        <f>'[1]IMPORT-Working'!A2209</f>
        <v>a1G4J0000025uIFUAY</v>
      </c>
      <c r="B2209" t="str">
        <f>_xlfn.XLOOKUP(A2209,'[1]IMPORT-Working'!A:A,'[1]IMPORT-Working'!C:C,,0)</f>
        <v>Sold</v>
      </c>
    </row>
    <row r="2210" spans="1:2" x14ac:dyDescent="0.25">
      <c r="A2210" t="str">
        <f>'[1]IMPORT-Working'!A2210</f>
        <v>a1G4J0000025uIJUAY</v>
      </c>
      <c r="B2210" t="str">
        <f>_xlfn.XLOOKUP(A2210,'[1]IMPORT-Working'!A:A,'[1]IMPORT-Working'!C:C,,0)</f>
        <v>Grnd Rent</v>
      </c>
    </row>
    <row r="2211" spans="1:2" x14ac:dyDescent="0.25">
      <c r="A2211" t="str">
        <f>'[1]IMPORT-Working'!A2211</f>
        <v>a1G4J0000025uIKUAY</v>
      </c>
      <c r="B2211" t="str">
        <f>_xlfn.XLOOKUP(A2211,'[1]IMPORT-Working'!A:A,'[1]IMPORT-Working'!C:C,,0)</f>
        <v>Grnd Rent</v>
      </c>
    </row>
    <row r="2212" spans="1:2" x14ac:dyDescent="0.25">
      <c r="A2212" t="str">
        <f>'[1]IMPORT-Working'!A2212</f>
        <v>a1G4J0000025uILUAY</v>
      </c>
      <c r="B2212" t="str">
        <f>_xlfn.XLOOKUP(A2212,'[1]IMPORT-Working'!A:A,'[1]IMPORT-Working'!C:C,,0)</f>
        <v>Sold</v>
      </c>
    </row>
    <row r="2213" spans="1:2" x14ac:dyDescent="0.25">
      <c r="A2213" t="str">
        <f>'[1]IMPORT-Working'!A2213</f>
        <v>a1G4J0000025uIMUAY</v>
      </c>
      <c r="B2213" t="str">
        <f>_xlfn.XLOOKUP(A2213,'[1]IMPORT-Working'!A:A,'[1]IMPORT-Working'!C:C,,0)</f>
        <v>Regulated</v>
      </c>
    </row>
    <row r="2214" spans="1:2" x14ac:dyDescent="0.25">
      <c r="A2214" t="str">
        <f>'[1]IMPORT-Working'!A2214</f>
        <v>a1G4J0000025uIOUAY</v>
      </c>
      <c r="B2214" t="str">
        <f>_xlfn.XLOOKUP(A2214,'[1]IMPORT-Working'!A:A,'[1]IMPORT-Working'!C:C,,0)</f>
        <v>Sold</v>
      </c>
    </row>
    <row r="2215" spans="1:2" x14ac:dyDescent="0.25">
      <c r="A2215" t="str">
        <f>'[1]IMPORT-Working'!A2215</f>
        <v>a1G4J0000025uIPUAY</v>
      </c>
      <c r="B2215" t="str">
        <f>_xlfn.XLOOKUP(A2215,'[1]IMPORT-Working'!A:A,'[1]IMPORT-Working'!C:C,,0)</f>
        <v>Grnd Rent</v>
      </c>
    </row>
    <row r="2216" spans="1:2" x14ac:dyDescent="0.25">
      <c r="A2216" t="str">
        <f>'[1]IMPORT-Working'!A2216</f>
        <v>a1G4J0000025uIQUAY</v>
      </c>
      <c r="B2216" t="str">
        <f>_xlfn.XLOOKUP(A2216,'[1]IMPORT-Working'!A:A,'[1]IMPORT-Working'!C:C,,0)</f>
        <v>ChiefRent</v>
      </c>
    </row>
    <row r="2217" spans="1:2" x14ac:dyDescent="0.25">
      <c r="A2217" t="str">
        <f>'[1]IMPORT-Working'!A2217</f>
        <v>a1G4J0000025uITUAY</v>
      </c>
      <c r="B2217" t="str">
        <f>_xlfn.XLOOKUP(A2217,'[1]IMPORT-Working'!A:A,'[1]IMPORT-Working'!C:C,,0)</f>
        <v>Grnd Rent</v>
      </c>
    </row>
    <row r="2218" spans="1:2" x14ac:dyDescent="0.25">
      <c r="A2218" t="str">
        <f>'[1]IMPORT-Working'!A2218</f>
        <v>a1G4J0000025uIUUAY</v>
      </c>
      <c r="B2218" t="str">
        <f>_xlfn.XLOOKUP(A2218,'[1]IMPORT-Working'!A:A,'[1]IMPORT-Working'!C:C,,0)</f>
        <v>Licence</v>
      </c>
    </row>
    <row r="2219" spans="1:2" x14ac:dyDescent="0.25">
      <c r="A2219" t="str">
        <f>'[1]IMPORT-Working'!A2219</f>
        <v>a1G4J0000025uIVUAY</v>
      </c>
      <c r="B2219" t="str">
        <f>_xlfn.XLOOKUP(A2219,'[1]IMPORT-Working'!A:A,'[1]IMPORT-Working'!C:C,,0)</f>
        <v>Grnd Rent</v>
      </c>
    </row>
    <row r="2220" spans="1:2" x14ac:dyDescent="0.25">
      <c r="A2220" t="str">
        <f>'[1]IMPORT-Working'!A2220</f>
        <v>a1G4J0000025uIYUAY</v>
      </c>
      <c r="B2220" t="str">
        <f>_xlfn.XLOOKUP(A2220,'[1]IMPORT-Working'!A:A,'[1]IMPORT-Working'!C:C,,0)</f>
        <v>Nil GR</v>
      </c>
    </row>
    <row r="2221" spans="1:2" x14ac:dyDescent="0.25">
      <c r="A2221" t="str">
        <f>'[1]IMPORT-Working'!A2221</f>
        <v>a1G4J0000025uIZUAY</v>
      </c>
      <c r="B2221" t="str">
        <f>_xlfn.XLOOKUP(A2221,'[1]IMPORT-Working'!A:A,'[1]IMPORT-Working'!C:C,,0)</f>
        <v>Grnd Rent</v>
      </c>
    </row>
    <row r="2222" spans="1:2" x14ac:dyDescent="0.25">
      <c r="A2222" t="str">
        <f>'[1]IMPORT-Working'!A2222</f>
        <v>a1G4J0000025uIdUAI</v>
      </c>
      <c r="B2222" t="str">
        <f>_xlfn.XLOOKUP(A2222,'[1]IMPORT-Working'!A:A,'[1]IMPORT-Working'!C:C,,0)</f>
        <v>Grnd Rent</v>
      </c>
    </row>
    <row r="2223" spans="1:2" x14ac:dyDescent="0.25">
      <c r="A2223" t="str">
        <f>'[1]IMPORT-Working'!A2223</f>
        <v>a1G4J0000025uIeUAI</v>
      </c>
      <c r="B2223" t="str">
        <f>_xlfn.XLOOKUP(A2223,'[1]IMPORT-Working'!A:A,'[1]IMPORT-Working'!C:C,,0)</f>
        <v>Sold</v>
      </c>
    </row>
    <row r="2224" spans="1:2" x14ac:dyDescent="0.25">
      <c r="A2224" t="str">
        <f>'[1]IMPORT-Working'!A2224</f>
        <v>a1G4J0000025uIfUAI</v>
      </c>
      <c r="B2224" t="str">
        <f>_xlfn.XLOOKUP(A2224,'[1]IMPORT-Working'!A:A,'[1]IMPORT-Working'!C:C,,0)</f>
        <v>Licence</v>
      </c>
    </row>
    <row r="2225" spans="1:2" x14ac:dyDescent="0.25">
      <c r="A2225" t="str">
        <f>'[1]IMPORT-Working'!A2225</f>
        <v>a1G4J0000025uIgUAI</v>
      </c>
      <c r="B2225" t="str">
        <f>_xlfn.XLOOKUP(A2225,'[1]IMPORT-Working'!A:A,'[1]IMPORT-Working'!C:C,,0)</f>
        <v>ChiefRent</v>
      </c>
    </row>
    <row r="2226" spans="1:2" x14ac:dyDescent="0.25">
      <c r="A2226" t="str">
        <f>'[1]IMPORT-Working'!A2226</f>
        <v>a1G4J0000025uIhUAI</v>
      </c>
      <c r="B2226" t="str">
        <f>_xlfn.XLOOKUP(A2226,'[1]IMPORT-Working'!A:A,'[1]IMPORT-Working'!C:C,,0)</f>
        <v>ChiefRent</v>
      </c>
    </row>
    <row r="2227" spans="1:2" x14ac:dyDescent="0.25">
      <c r="A2227" t="str">
        <f>'[1]IMPORT-Working'!A2227</f>
        <v>a1G4J0000025uIiUAI</v>
      </c>
      <c r="B2227" t="str">
        <f>_xlfn.XLOOKUP(A2227,'[1]IMPORT-Working'!A:A,'[1]IMPORT-Working'!C:C,,0)</f>
        <v>Grnd Rent</v>
      </c>
    </row>
    <row r="2228" spans="1:2" x14ac:dyDescent="0.25">
      <c r="A2228" t="str">
        <f>'[1]IMPORT-Working'!A2228</f>
        <v>a1G4J0000025uIjUAI</v>
      </c>
      <c r="B2228" t="str">
        <f>_xlfn.XLOOKUP(A2228,'[1]IMPORT-Working'!A:A,'[1]IMPORT-Working'!C:C,,0)</f>
        <v>Licence</v>
      </c>
    </row>
    <row r="2229" spans="1:2" x14ac:dyDescent="0.25">
      <c r="A2229" t="str">
        <f>'[1]IMPORT-Working'!A2229</f>
        <v>a1G4J0000025uIkUAI</v>
      </c>
      <c r="B2229" t="str">
        <f>_xlfn.XLOOKUP(A2229,'[1]IMPORT-Working'!A:A,'[1]IMPORT-Working'!C:C,,0)</f>
        <v>Grnd Rent</v>
      </c>
    </row>
    <row r="2230" spans="1:2" x14ac:dyDescent="0.25">
      <c r="A2230" t="str">
        <f>'[1]IMPORT-Working'!A2230</f>
        <v>a1G4J0000025uInUAI</v>
      </c>
      <c r="B2230" t="str">
        <f>_xlfn.XLOOKUP(A2230,'[1]IMPORT-Working'!A:A,'[1]IMPORT-Working'!C:C,,0)</f>
        <v>Grnd Rent</v>
      </c>
    </row>
    <row r="2231" spans="1:2" x14ac:dyDescent="0.25">
      <c r="A2231" t="str">
        <f>'[1]IMPORT-Working'!A2231</f>
        <v>a1G4J0000025uIoUAI</v>
      </c>
      <c r="B2231" t="str">
        <f>_xlfn.XLOOKUP(A2231,'[1]IMPORT-Working'!A:A,'[1]IMPORT-Working'!C:C,,0)</f>
        <v>Grnd Rent</v>
      </c>
    </row>
    <row r="2232" spans="1:2" x14ac:dyDescent="0.25">
      <c r="A2232" t="str">
        <f>'[1]IMPORT-Working'!A2232</f>
        <v>a1G4J0000025uIpUAI</v>
      </c>
      <c r="B2232" t="str">
        <f>_xlfn.XLOOKUP(A2232,'[1]IMPORT-Working'!A:A,'[1]IMPORT-Working'!C:C,,0)</f>
        <v>Grnd Rent</v>
      </c>
    </row>
    <row r="2233" spans="1:2" x14ac:dyDescent="0.25">
      <c r="A2233" t="str">
        <f>'[1]IMPORT-Working'!A2233</f>
        <v>a1G4J0000025uIqUAI</v>
      </c>
      <c r="B2233" t="str">
        <f>_xlfn.XLOOKUP(A2233,'[1]IMPORT-Working'!A:A,'[1]IMPORT-Working'!C:C,,0)</f>
        <v>ChiefRent</v>
      </c>
    </row>
    <row r="2234" spans="1:2" x14ac:dyDescent="0.25">
      <c r="A2234" t="str">
        <f>'[1]IMPORT-Working'!A2234</f>
        <v>a1G4J0000025uIrUAI</v>
      </c>
      <c r="B2234" t="str">
        <f>_xlfn.XLOOKUP(A2234,'[1]IMPORT-Working'!A:A,'[1]IMPORT-Working'!C:C,,0)</f>
        <v>ChiefRent</v>
      </c>
    </row>
    <row r="2235" spans="1:2" x14ac:dyDescent="0.25">
      <c r="A2235" t="str">
        <f>'[1]IMPORT-Working'!A2235</f>
        <v>a1G4J0000025uItUAI</v>
      </c>
      <c r="B2235" t="str">
        <f>_xlfn.XLOOKUP(A2235,'[1]IMPORT-Working'!A:A,'[1]IMPORT-Working'!C:C,,0)</f>
        <v>Sold</v>
      </c>
    </row>
    <row r="2236" spans="1:2" x14ac:dyDescent="0.25">
      <c r="A2236" t="str">
        <f>'[1]IMPORT-Working'!A2236</f>
        <v>a1G4J0000025uIxUAI</v>
      </c>
      <c r="B2236" t="str">
        <f>_xlfn.XLOOKUP(A2236,'[1]IMPORT-Working'!A:A,'[1]IMPORT-Working'!C:C,,0)</f>
        <v>Grnd Rent</v>
      </c>
    </row>
    <row r="2237" spans="1:2" x14ac:dyDescent="0.25">
      <c r="A2237" t="str">
        <f>'[1]IMPORT-Working'!A2237</f>
        <v>a1G4J0000025uIyUAI</v>
      </c>
      <c r="B2237" t="str">
        <f>_xlfn.XLOOKUP(A2237,'[1]IMPORT-Working'!A:A,'[1]IMPORT-Working'!C:C,,0)</f>
        <v>Sold</v>
      </c>
    </row>
    <row r="2238" spans="1:2" x14ac:dyDescent="0.25">
      <c r="A2238" t="str">
        <f>'[1]IMPORT-Working'!A2238</f>
        <v>a1G4J0000025uIzUAI</v>
      </c>
      <c r="B2238" t="str">
        <f>_xlfn.XLOOKUP(A2238,'[1]IMPORT-Working'!A:A,'[1]IMPORT-Working'!C:C,,0)</f>
        <v>Grnd Rent</v>
      </c>
    </row>
    <row r="2239" spans="1:2" x14ac:dyDescent="0.25">
      <c r="A2239" t="str">
        <f>'[1]IMPORT-Working'!A2239</f>
        <v>a1G4J0000025uJ2UAI</v>
      </c>
      <c r="B2239" t="str">
        <f>_xlfn.XLOOKUP(A2239,'[1]IMPORT-Working'!A:A,'[1]IMPORT-Working'!C:C,,0)</f>
        <v>Grnd Rent</v>
      </c>
    </row>
    <row r="2240" spans="1:2" x14ac:dyDescent="0.25">
      <c r="A2240" t="str">
        <f>'[1]IMPORT-Working'!A2240</f>
        <v>a1G4J0000025uJ3UAI</v>
      </c>
      <c r="B2240" t="str">
        <f>_xlfn.XLOOKUP(A2240,'[1]IMPORT-Working'!A:A,'[1]IMPORT-Working'!C:C,,0)</f>
        <v>Sold</v>
      </c>
    </row>
    <row r="2241" spans="1:2" x14ac:dyDescent="0.25">
      <c r="A2241" t="str">
        <f>'[1]IMPORT-Working'!A2241</f>
        <v>a1G4J0000025uJ7UAI</v>
      </c>
      <c r="B2241" t="str">
        <f>_xlfn.XLOOKUP(A2241,'[1]IMPORT-Working'!A:A,'[1]IMPORT-Working'!C:C,,0)</f>
        <v>Licence</v>
      </c>
    </row>
    <row r="2242" spans="1:2" x14ac:dyDescent="0.25">
      <c r="A2242" t="str">
        <f>'[1]IMPORT-Working'!A2242</f>
        <v>a1G4J0000025uJ8UAI</v>
      </c>
      <c r="B2242" t="str">
        <f>_xlfn.XLOOKUP(A2242,'[1]IMPORT-Working'!A:A,'[1]IMPORT-Working'!C:C,,0)</f>
        <v>Grnd Rent</v>
      </c>
    </row>
    <row r="2243" spans="1:2" x14ac:dyDescent="0.25">
      <c r="A2243" t="str">
        <f>'[1]IMPORT-Working'!A2243</f>
        <v>a1G4J0000025uJ9UAI</v>
      </c>
      <c r="B2243" t="str">
        <f>_xlfn.XLOOKUP(A2243,'[1]IMPORT-Working'!A:A,'[1]IMPORT-Working'!C:C,,0)</f>
        <v>Assd.Per</v>
      </c>
    </row>
    <row r="2244" spans="1:2" x14ac:dyDescent="0.25">
      <c r="A2244" t="str">
        <f>'[1]IMPORT-Working'!A2244</f>
        <v>a1G4J0000025uJAUAY</v>
      </c>
      <c r="B2244" t="str">
        <f>_xlfn.XLOOKUP(A2244,'[1]IMPORT-Working'!A:A,'[1]IMPORT-Working'!C:C,,0)</f>
        <v>Sold</v>
      </c>
    </row>
    <row r="2245" spans="1:2" x14ac:dyDescent="0.25">
      <c r="A2245" t="str">
        <f>'[1]IMPORT-Working'!A2245</f>
        <v>a1G4J0000025uJBUAY</v>
      </c>
      <c r="B2245" t="str">
        <f>_xlfn.XLOOKUP(A2245,'[1]IMPORT-Working'!A:A,'[1]IMPORT-Working'!C:C,,0)</f>
        <v>Grnd Rent</v>
      </c>
    </row>
    <row r="2246" spans="1:2" x14ac:dyDescent="0.25">
      <c r="A2246" t="str">
        <f>'[1]IMPORT-Working'!A2246</f>
        <v>a1G4J0000025uJCUAY</v>
      </c>
      <c r="B2246" t="str">
        <f>_xlfn.XLOOKUP(A2246,'[1]IMPORT-Working'!A:A,'[1]IMPORT-Working'!C:C,,0)</f>
        <v>Licence</v>
      </c>
    </row>
    <row r="2247" spans="1:2" x14ac:dyDescent="0.25">
      <c r="A2247" t="str">
        <f>'[1]IMPORT-Working'!A2247</f>
        <v>a1G4J0000025uJDUAY</v>
      </c>
      <c r="B2247" t="str">
        <f>_xlfn.XLOOKUP(A2247,'[1]IMPORT-Working'!A:A,'[1]IMPORT-Working'!C:C,,0)</f>
        <v>Grnd Rent</v>
      </c>
    </row>
    <row r="2248" spans="1:2" x14ac:dyDescent="0.25">
      <c r="A2248" t="str">
        <f>'[1]IMPORT-Working'!A2248</f>
        <v>a1G4J0000025uJEUAY</v>
      </c>
      <c r="B2248" t="str">
        <f>_xlfn.XLOOKUP(A2248,'[1]IMPORT-Working'!A:A,'[1]IMPORT-Working'!C:C,,0)</f>
        <v>Sold</v>
      </c>
    </row>
    <row r="2249" spans="1:2" x14ac:dyDescent="0.25">
      <c r="A2249" t="str">
        <f>'[1]IMPORT-Working'!A2249</f>
        <v>a1G4J0000025uJFUAY</v>
      </c>
      <c r="B2249" t="str">
        <f>_xlfn.XLOOKUP(A2249,'[1]IMPORT-Working'!A:A,'[1]IMPORT-Working'!C:C,,0)</f>
        <v>Sold</v>
      </c>
    </row>
    <row r="2250" spans="1:2" x14ac:dyDescent="0.25">
      <c r="A2250" t="str">
        <f>'[1]IMPORT-Working'!A2250</f>
        <v>a1G4J0000025uJGUAY</v>
      </c>
      <c r="B2250" t="str">
        <f>_xlfn.XLOOKUP(A2250,'[1]IMPORT-Working'!A:A,'[1]IMPORT-Working'!C:C,,0)</f>
        <v>Sold</v>
      </c>
    </row>
    <row r="2251" spans="1:2" x14ac:dyDescent="0.25">
      <c r="A2251" t="str">
        <f>'[1]IMPORT-Working'!A2251</f>
        <v>a1G4J0000025uJHUAY</v>
      </c>
      <c r="B2251" t="str">
        <f>_xlfn.XLOOKUP(A2251,'[1]IMPORT-Working'!A:A,'[1]IMPORT-Working'!C:C,,0)</f>
        <v>Grnd Rent</v>
      </c>
    </row>
    <row r="2252" spans="1:2" x14ac:dyDescent="0.25">
      <c r="A2252" t="str">
        <f>'[1]IMPORT-Working'!A2252</f>
        <v>a1G4J0000025uJIUAY</v>
      </c>
      <c r="B2252" t="str">
        <f>_xlfn.XLOOKUP(A2252,'[1]IMPORT-Working'!A:A,'[1]IMPORT-Working'!C:C,,0)</f>
        <v>Grnd Rent</v>
      </c>
    </row>
    <row r="2253" spans="1:2" x14ac:dyDescent="0.25">
      <c r="A2253" t="str">
        <f>'[1]IMPORT-Working'!A2253</f>
        <v>a1G4J0000025uJJUAY</v>
      </c>
      <c r="B2253" t="str">
        <f>_xlfn.XLOOKUP(A2253,'[1]IMPORT-Working'!A:A,'[1]IMPORT-Working'!C:C,,0)</f>
        <v>Sold</v>
      </c>
    </row>
    <row r="2254" spans="1:2" x14ac:dyDescent="0.25">
      <c r="A2254" t="str">
        <f>'[1]IMPORT-Working'!A2254</f>
        <v>a1G4J0000025uJKUAY</v>
      </c>
      <c r="B2254" t="str">
        <f>_xlfn.XLOOKUP(A2254,'[1]IMPORT-Working'!A:A,'[1]IMPORT-Working'!C:C,,0)</f>
        <v>Sold</v>
      </c>
    </row>
    <row r="2255" spans="1:2" x14ac:dyDescent="0.25">
      <c r="A2255" t="str">
        <f>'[1]IMPORT-Working'!A2255</f>
        <v>a1G4J0000025uJLUAY</v>
      </c>
      <c r="B2255" t="str">
        <f>_xlfn.XLOOKUP(A2255,'[1]IMPORT-Working'!A:A,'[1]IMPORT-Working'!C:C,,0)</f>
        <v>Sold</v>
      </c>
    </row>
    <row r="2256" spans="1:2" x14ac:dyDescent="0.25">
      <c r="A2256" t="str">
        <f>'[1]IMPORT-Working'!A2256</f>
        <v>a1G4J0000025uJMUAY</v>
      </c>
      <c r="B2256" t="str">
        <f>_xlfn.XLOOKUP(A2256,'[1]IMPORT-Working'!A:A,'[1]IMPORT-Working'!C:C,,0)</f>
        <v>Vac-A</v>
      </c>
    </row>
    <row r="2257" spans="1:2" x14ac:dyDescent="0.25">
      <c r="A2257" t="str">
        <f>'[1]IMPORT-Working'!A2257</f>
        <v>a1G4J0000025uJNUAY</v>
      </c>
      <c r="B2257" t="str">
        <f>_xlfn.XLOOKUP(A2257,'[1]IMPORT-Working'!A:A,'[1]IMPORT-Working'!C:C,,0)</f>
        <v>Grnd Rent</v>
      </c>
    </row>
    <row r="2258" spans="1:2" x14ac:dyDescent="0.25">
      <c r="A2258" t="str">
        <f>'[1]IMPORT-Working'!A2258</f>
        <v>a1G4J0000025uJRUAY</v>
      </c>
      <c r="B2258" t="str">
        <f>_xlfn.XLOOKUP(A2258,'[1]IMPORT-Working'!A:A,'[1]IMPORT-Working'!C:C,,0)</f>
        <v>Vac-A</v>
      </c>
    </row>
    <row r="2259" spans="1:2" x14ac:dyDescent="0.25">
      <c r="A2259" t="str">
        <f>'[1]IMPORT-Working'!A2259</f>
        <v>a1G4J0000025uJSUAY</v>
      </c>
      <c r="B2259" t="str">
        <f>_xlfn.XLOOKUP(A2259,'[1]IMPORT-Working'!A:A,'[1]IMPORT-Working'!C:C,,0)</f>
        <v>Grnd Rent</v>
      </c>
    </row>
    <row r="2260" spans="1:2" x14ac:dyDescent="0.25">
      <c r="A2260" t="str">
        <f>'[1]IMPORT-Working'!A2260</f>
        <v>a1G4J0000025uJWUAY</v>
      </c>
      <c r="B2260" t="str">
        <f>_xlfn.XLOOKUP(A2260,'[1]IMPORT-Working'!A:A,'[1]IMPORT-Working'!C:C,,0)</f>
        <v>Vac-A</v>
      </c>
    </row>
    <row r="2261" spans="1:2" x14ac:dyDescent="0.25">
      <c r="A2261" t="str">
        <f>'[1]IMPORT-Working'!A2261</f>
        <v>a1G4J0000025uJXUAY</v>
      </c>
      <c r="B2261" t="str">
        <f>_xlfn.XLOOKUP(A2261,'[1]IMPORT-Working'!A:A,'[1]IMPORT-Working'!C:C,,0)</f>
        <v>Licence</v>
      </c>
    </row>
    <row r="2262" spans="1:2" x14ac:dyDescent="0.25">
      <c r="A2262" t="str">
        <f>'[1]IMPORT-Working'!A2262</f>
        <v>a1G4J0000025uJYUAY</v>
      </c>
      <c r="B2262" t="str">
        <f>_xlfn.XLOOKUP(A2262,'[1]IMPORT-Working'!A:A,'[1]IMPORT-Working'!C:C,,0)</f>
        <v>Grnd Rent</v>
      </c>
    </row>
    <row r="2263" spans="1:2" x14ac:dyDescent="0.25">
      <c r="A2263" t="str">
        <f>'[1]IMPORT-Working'!A2263</f>
        <v>a1G4J0000025uJZUAY</v>
      </c>
      <c r="B2263" t="str">
        <f>_xlfn.XLOOKUP(A2263,'[1]IMPORT-Working'!A:A,'[1]IMPORT-Working'!C:C,,0)</f>
        <v>Grnd Rent</v>
      </c>
    </row>
    <row r="2264" spans="1:2" x14ac:dyDescent="0.25">
      <c r="A2264" t="str">
        <f>'[1]IMPORT-Working'!A2264</f>
        <v>a1G4J0000025uJbUAI</v>
      </c>
      <c r="B2264" t="str">
        <f>_xlfn.XLOOKUP(A2264,'[1]IMPORT-Working'!A:A,'[1]IMPORT-Working'!C:C,,0)</f>
        <v>Grnd Rent</v>
      </c>
    </row>
    <row r="2265" spans="1:2" x14ac:dyDescent="0.25">
      <c r="A2265" t="str">
        <f>'[1]IMPORT-Working'!A2265</f>
        <v>a1G4J0000025uJcUAI</v>
      </c>
      <c r="B2265" t="str">
        <f>_xlfn.XLOOKUP(A2265,'[1]IMPORT-Working'!A:A,'[1]IMPORT-Working'!C:C,,0)</f>
        <v>Grnd Rent</v>
      </c>
    </row>
    <row r="2266" spans="1:2" x14ac:dyDescent="0.25">
      <c r="A2266" t="str">
        <f>'[1]IMPORT-Working'!A2266</f>
        <v>a1G4J0000025uJdUAI</v>
      </c>
      <c r="B2266" t="str">
        <f>_xlfn.XLOOKUP(A2266,'[1]IMPORT-Working'!A:A,'[1]IMPORT-Working'!C:C,,0)</f>
        <v>Grnd Rent</v>
      </c>
    </row>
    <row r="2267" spans="1:2" x14ac:dyDescent="0.25">
      <c r="A2267" t="str">
        <f>'[1]IMPORT-Working'!A2267</f>
        <v>a1G4J0000025uJeUAI</v>
      </c>
      <c r="B2267" t="str">
        <f>_xlfn.XLOOKUP(A2267,'[1]IMPORT-Working'!A:A,'[1]IMPORT-Working'!C:C,,0)</f>
        <v>Grnd Rent</v>
      </c>
    </row>
    <row r="2268" spans="1:2" x14ac:dyDescent="0.25">
      <c r="A2268" t="str">
        <f>'[1]IMPORT-Working'!A2268</f>
        <v>a1G4J0000025uJfUAI</v>
      </c>
      <c r="B2268" t="str">
        <f>_xlfn.XLOOKUP(A2268,'[1]IMPORT-Working'!A:A,'[1]IMPORT-Working'!C:C,,0)</f>
        <v>Regulated</v>
      </c>
    </row>
    <row r="2269" spans="1:2" x14ac:dyDescent="0.25">
      <c r="A2269" t="str">
        <f>'[1]IMPORT-Working'!A2269</f>
        <v>a1G4J0000025uJgUAI</v>
      </c>
      <c r="B2269" t="str">
        <f>_xlfn.XLOOKUP(A2269,'[1]IMPORT-Working'!A:A,'[1]IMPORT-Working'!C:C,,0)</f>
        <v>Grnd Rent</v>
      </c>
    </row>
    <row r="2270" spans="1:2" x14ac:dyDescent="0.25">
      <c r="A2270" t="str">
        <f>'[1]IMPORT-Working'!A2270</f>
        <v>a1G4J0000025uJhUAI</v>
      </c>
      <c r="B2270" t="str">
        <f>_xlfn.XLOOKUP(A2270,'[1]IMPORT-Working'!A:A,'[1]IMPORT-Working'!C:C,,0)</f>
        <v>Assd.Per</v>
      </c>
    </row>
    <row r="2271" spans="1:2" x14ac:dyDescent="0.25">
      <c r="A2271" t="str">
        <f>'[1]IMPORT-Working'!A2271</f>
        <v>a1G4J0000025uJiUAI</v>
      </c>
      <c r="B2271" t="str">
        <f>_xlfn.XLOOKUP(A2271,'[1]IMPORT-Working'!A:A,'[1]IMPORT-Working'!C:C,,0)</f>
        <v>Grnd Rent</v>
      </c>
    </row>
    <row r="2272" spans="1:2" x14ac:dyDescent="0.25">
      <c r="A2272" t="str">
        <f>'[1]IMPORT-Working'!A2272</f>
        <v>a1G4J0000025uJlUAI</v>
      </c>
      <c r="B2272" t="str">
        <f>_xlfn.XLOOKUP(A2272,'[1]IMPORT-Working'!A:A,'[1]IMPORT-Working'!C:C,,0)</f>
        <v>Grnd Rent</v>
      </c>
    </row>
    <row r="2273" spans="1:2" x14ac:dyDescent="0.25">
      <c r="A2273" t="str">
        <f>'[1]IMPORT-Working'!A2273</f>
        <v>a1G4J0000025uJmUAI</v>
      </c>
      <c r="B2273" t="str">
        <f>_xlfn.XLOOKUP(A2273,'[1]IMPORT-Working'!A:A,'[1]IMPORT-Working'!C:C,,0)</f>
        <v>Sold</v>
      </c>
    </row>
    <row r="2274" spans="1:2" x14ac:dyDescent="0.25">
      <c r="A2274" t="str">
        <f>'[1]IMPORT-Working'!A2274</f>
        <v>a1G4J0000025uJnUAI</v>
      </c>
      <c r="B2274" t="str">
        <f>_xlfn.XLOOKUP(A2274,'[1]IMPORT-Working'!A:A,'[1]IMPORT-Working'!C:C,,0)</f>
        <v>Sold</v>
      </c>
    </row>
    <row r="2275" spans="1:2" x14ac:dyDescent="0.25">
      <c r="A2275" t="str">
        <f>'[1]IMPORT-Working'!A2275</f>
        <v>a1G4J0000025uJqUAI</v>
      </c>
      <c r="B2275" t="str">
        <f>_xlfn.XLOOKUP(A2275,'[1]IMPORT-Working'!A:A,'[1]IMPORT-Working'!C:C,,0)</f>
        <v>Grnd Rent</v>
      </c>
    </row>
    <row r="2276" spans="1:2" x14ac:dyDescent="0.25">
      <c r="A2276" t="str">
        <f>'[1]IMPORT-Working'!A2276</f>
        <v>a1G4J0000025uJrUAI</v>
      </c>
      <c r="B2276" t="str">
        <f>_xlfn.XLOOKUP(A2276,'[1]IMPORT-Working'!A:A,'[1]IMPORT-Working'!C:C,,0)</f>
        <v>Sold</v>
      </c>
    </row>
    <row r="2277" spans="1:2" x14ac:dyDescent="0.25">
      <c r="A2277" t="str">
        <f>'[1]IMPORT-Working'!A2277</f>
        <v>a1G4J0000025uJsUAI</v>
      </c>
      <c r="B2277" t="str">
        <f>_xlfn.XLOOKUP(A2277,'[1]IMPORT-Working'!A:A,'[1]IMPORT-Working'!C:C,,0)</f>
        <v>Grnd Rent</v>
      </c>
    </row>
    <row r="2278" spans="1:2" x14ac:dyDescent="0.25">
      <c r="A2278" t="str">
        <f>'[1]IMPORT-Working'!A2278</f>
        <v>a1G4J0000025uJtUAI</v>
      </c>
      <c r="B2278" t="str">
        <f>_xlfn.XLOOKUP(A2278,'[1]IMPORT-Working'!A:A,'[1]IMPORT-Working'!C:C,,0)</f>
        <v>Grnd Rent</v>
      </c>
    </row>
    <row r="2279" spans="1:2" x14ac:dyDescent="0.25">
      <c r="A2279" t="str">
        <f>'[1]IMPORT-Working'!A2279</f>
        <v>a1G4J0000025uJuUAI</v>
      </c>
      <c r="B2279" t="str">
        <f>_xlfn.XLOOKUP(A2279,'[1]IMPORT-Working'!A:A,'[1]IMPORT-Working'!C:C,,0)</f>
        <v>Regulated</v>
      </c>
    </row>
    <row r="2280" spans="1:2" x14ac:dyDescent="0.25">
      <c r="A2280" t="str">
        <f>'[1]IMPORT-Working'!A2280</f>
        <v>a1G4J0000025uJvUAI</v>
      </c>
      <c r="B2280" t="str">
        <f>_xlfn.XLOOKUP(A2280,'[1]IMPORT-Working'!A:A,'[1]IMPORT-Working'!C:C,,0)</f>
        <v>Grnd Rent</v>
      </c>
    </row>
    <row r="2281" spans="1:2" x14ac:dyDescent="0.25">
      <c r="A2281" t="str">
        <f>'[1]IMPORT-Working'!A2281</f>
        <v>a1G4J0000025uJwUAI</v>
      </c>
      <c r="B2281" t="str">
        <f>_xlfn.XLOOKUP(A2281,'[1]IMPORT-Working'!A:A,'[1]IMPORT-Working'!C:C,,0)</f>
        <v>Regulated</v>
      </c>
    </row>
    <row r="2282" spans="1:2" x14ac:dyDescent="0.25">
      <c r="A2282" t="str">
        <f>'[1]IMPORT-Working'!A2282</f>
        <v>a1G4J0000025uK0UAI</v>
      </c>
      <c r="B2282" t="str">
        <f>_xlfn.XLOOKUP(A2282,'[1]IMPORT-Working'!A:A,'[1]IMPORT-Working'!C:C,,0)</f>
        <v>Grnd Rent</v>
      </c>
    </row>
    <row r="2283" spans="1:2" x14ac:dyDescent="0.25">
      <c r="A2283" t="str">
        <f>'[1]IMPORT-Working'!A2283</f>
        <v>a1G4J0000025uK1UAI</v>
      </c>
      <c r="B2283" t="str">
        <f>_xlfn.XLOOKUP(A2283,'[1]IMPORT-Working'!A:A,'[1]IMPORT-Working'!C:C,,0)</f>
        <v>Sold</v>
      </c>
    </row>
    <row r="2284" spans="1:2" x14ac:dyDescent="0.25">
      <c r="A2284" t="str">
        <f>'[1]IMPORT-Working'!A2284</f>
        <v>a1G4J0000025uK2UAI</v>
      </c>
      <c r="B2284" t="str">
        <f>_xlfn.XLOOKUP(A2284,'[1]IMPORT-Working'!A:A,'[1]IMPORT-Working'!C:C,,0)</f>
        <v>Sold</v>
      </c>
    </row>
    <row r="2285" spans="1:2" x14ac:dyDescent="0.25">
      <c r="A2285" t="str">
        <f>'[1]IMPORT-Working'!A2285</f>
        <v>a1G4J0000025uK3UAI</v>
      </c>
      <c r="B2285" t="str">
        <f>_xlfn.XLOOKUP(A2285,'[1]IMPORT-Working'!A:A,'[1]IMPORT-Working'!C:C,,0)</f>
        <v>Sold</v>
      </c>
    </row>
    <row r="2286" spans="1:2" x14ac:dyDescent="0.25">
      <c r="A2286" t="str">
        <f>'[1]IMPORT-Working'!A2286</f>
        <v>a1G4J0000025uK4UAI</v>
      </c>
      <c r="B2286" t="str">
        <f>_xlfn.XLOOKUP(A2286,'[1]IMPORT-Working'!A:A,'[1]IMPORT-Working'!C:C,,0)</f>
        <v>Dummy</v>
      </c>
    </row>
    <row r="2287" spans="1:2" x14ac:dyDescent="0.25">
      <c r="A2287" t="str">
        <f>'[1]IMPORT-Working'!A2287</f>
        <v>a1G4J0000025uK5UAI</v>
      </c>
      <c r="B2287" t="str">
        <f>_xlfn.XLOOKUP(A2287,'[1]IMPORT-Working'!A:A,'[1]IMPORT-Working'!C:C,,0)</f>
        <v>Sold</v>
      </c>
    </row>
    <row r="2288" spans="1:2" x14ac:dyDescent="0.25">
      <c r="A2288" t="str">
        <f>'[1]IMPORT-Working'!A2288</f>
        <v>a1G4J0000025uK6UAI</v>
      </c>
      <c r="B2288" t="str">
        <f>_xlfn.XLOOKUP(A2288,'[1]IMPORT-Working'!A:A,'[1]IMPORT-Working'!C:C,,0)</f>
        <v>Sold</v>
      </c>
    </row>
    <row r="2289" spans="1:2" x14ac:dyDescent="0.25">
      <c r="A2289" t="str">
        <f>'[1]IMPORT-Working'!A2289</f>
        <v>a1G4J0000025uK7UAI</v>
      </c>
      <c r="B2289" t="str">
        <f>_xlfn.XLOOKUP(A2289,'[1]IMPORT-Working'!A:A,'[1]IMPORT-Working'!C:C,,0)</f>
        <v>Sold</v>
      </c>
    </row>
    <row r="2290" spans="1:2" x14ac:dyDescent="0.25">
      <c r="A2290" t="str">
        <f>'[1]IMPORT-Working'!A2290</f>
        <v>a1G4J0000025uKAUAY</v>
      </c>
      <c r="B2290" t="str">
        <f>_xlfn.XLOOKUP(A2290,'[1]IMPORT-Working'!A:A,'[1]IMPORT-Working'!C:C,,0)</f>
        <v>Grnd Rent</v>
      </c>
    </row>
    <row r="2291" spans="1:2" x14ac:dyDescent="0.25">
      <c r="A2291" t="str">
        <f>'[1]IMPORT-Working'!A2291</f>
        <v>a1G4J0000025uKBUAY</v>
      </c>
      <c r="B2291" t="str">
        <f>_xlfn.XLOOKUP(A2291,'[1]IMPORT-Working'!A:A,'[1]IMPORT-Working'!C:C,,0)</f>
        <v>Regulated</v>
      </c>
    </row>
    <row r="2292" spans="1:2" x14ac:dyDescent="0.25">
      <c r="A2292" t="str">
        <f>'[1]IMPORT-Working'!A2292</f>
        <v>a1G4J0000025uKCUAY</v>
      </c>
      <c r="B2292" t="str">
        <f>_xlfn.XLOOKUP(A2292,'[1]IMPORT-Working'!A:A,'[1]IMPORT-Working'!C:C,,0)</f>
        <v>Grnd Rent</v>
      </c>
    </row>
    <row r="2293" spans="1:2" x14ac:dyDescent="0.25">
      <c r="A2293" t="str">
        <f>'[1]IMPORT-Working'!A2293</f>
        <v>a1G4J0000025uKDUAY</v>
      </c>
      <c r="B2293" t="str">
        <f>_xlfn.XLOOKUP(A2293,'[1]IMPORT-Working'!A:A,'[1]IMPORT-Working'!C:C,,0)</f>
        <v>Sold</v>
      </c>
    </row>
    <row r="2294" spans="1:2" x14ac:dyDescent="0.25">
      <c r="A2294" t="str">
        <f>'[1]IMPORT-Working'!A2294</f>
        <v>a1G4J0000025uKFUAY</v>
      </c>
      <c r="B2294" t="str">
        <f>_xlfn.XLOOKUP(A2294,'[1]IMPORT-Working'!A:A,'[1]IMPORT-Working'!C:C,,0)</f>
        <v>Grnd Rent</v>
      </c>
    </row>
    <row r="2295" spans="1:2" x14ac:dyDescent="0.25">
      <c r="A2295" t="str">
        <f>'[1]IMPORT-Working'!A2295</f>
        <v>a1G4J0000025uKGUAY</v>
      </c>
      <c r="B2295" t="str">
        <f>_xlfn.XLOOKUP(A2295,'[1]IMPORT-Working'!A:A,'[1]IMPORT-Working'!C:C,,0)</f>
        <v>Grnd Rent</v>
      </c>
    </row>
    <row r="2296" spans="1:2" x14ac:dyDescent="0.25">
      <c r="A2296" t="str">
        <f>'[1]IMPORT-Working'!A2296</f>
        <v>a1G4J0000025uKHUAY</v>
      </c>
      <c r="B2296" t="str">
        <f>_xlfn.XLOOKUP(A2296,'[1]IMPORT-Working'!A:A,'[1]IMPORT-Working'!C:C,,0)</f>
        <v>ChiefRent</v>
      </c>
    </row>
    <row r="2297" spans="1:2" x14ac:dyDescent="0.25">
      <c r="A2297" t="str">
        <f>'[1]IMPORT-Working'!A2297</f>
        <v>a1G4J0000025uKIUAY</v>
      </c>
      <c r="B2297" t="str">
        <f>_xlfn.XLOOKUP(A2297,'[1]IMPORT-Working'!A:A,'[1]IMPORT-Working'!C:C,,0)</f>
        <v>ChiefRent</v>
      </c>
    </row>
    <row r="2298" spans="1:2" x14ac:dyDescent="0.25">
      <c r="A2298" t="str">
        <f>'[1]IMPORT-Working'!A2298</f>
        <v>a1G4J0000025uKKUAY</v>
      </c>
      <c r="B2298" t="str">
        <f>_xlfn.XLOOKUP(A2298,'[1]IMPORT-Working'!A:A,'[1]IMPORT-Working'!C:C,,0)</f>
        <v>Grnd Rent</v>
      </c>
    </row>
    <row r="2299" spans="1:2" x14ac:dyDescent="0.25">
      <c r="A2299" t="str">
        <f>'[1]IMPORT-Working'!A2299</f>
        <v>a1G4J0000025uKLUAY</v>
      </c>
      <c r="B2299" t="str">
        <f>_xlfn.XLOOKUP(A2299,'[1]IMPORT-Working'!A:A,'[1]IMPORT-Working'!C:C,,0)</f>
        <v>Grnd Rent</v>
      </c>
    </row>
    <row r="2300" spans="1:2" x14ac:dyDescent="0.25">
      <c r="A2300" t="str">
        <f>'[1]IMPORT-Working'!A2300</f>
        <v>a1G4J0000025uKPUAY</v>
      </c>
      <c r="B2300" t="str">
        <f>_xlfn.XLOOKUP(A2300,'[1]IMPORT-Working'!A:A,'[1]IMPORT-Working'!C:C,,0)</f>
        <v>Sold</v>
      </c>
    </row>
    <row r="2301" spans="1:2" x14ac:dyDescent="0.25">
      <c r="A2301" t="str">
        <f>'[1]IMPORT-Working'!A2301</f>
        <v>a1G4J0000025uKQUAY</v>
      </c>
      <c r="B2301" t="str">
        <f>_xlfn.XLOOKUP(A2301,'[1]IMPORT-Working'!A:A,'[1]IMPORT-Working'!C:C,,0)</f>
        <v>Grnd Rent</v>
      </c>
    </row>
    <row r="2302" spans="1:2" x14ac:dyDescent="0.25">
      <c r="A2302" t="str">
        <f>'[1]IMPORT-Working'!A2302</f>
        <v>a1G4J0000025uKRUAY</v>
      </c>
      <c r="B2302" t="str">
        <f>_xlfn.XLOOKUP(A2302,'[1]IMPORT-Working'!A:A,'[1]IMPORT-Working'!C:C,,0)</f>
        <v>Grnd Rent</v>
      </c>
    </row>
    <row r="2303" spans="1:2" x14ac:dyDescent="0.25">
      <c r="A2303" t="str">
        <f>'[1]IMPORT-Working'!A2303</f>
        <v>a1G4J0000025uKUUAY</v>
      </c>
      <c r="B2303" t="str">
        <f>_xlfn.XLOOKUP(A2303,'[1]IMPORT-Working'!A:A,'[1]IMPORT-Working'!C:C,,0)</f>
        <v>Regulated</v>
      </c>
    </row>
    <row r="2304" spans="1:2" x14ac:dyDescent="0.25">
      <c r="A2304" t="str">
        <f>'[1]IMPORT-Working'!A2304</f>
        <v>a1G4J0000025uKVUAY</v>
      </c>
      <c r="B2304" t="str">
        <f>_xlfn.XLOOKUP(A2304,'[1]IMPORT-Working'!A:A,'[1]IMPORT-Working'!C:C,,0)</f>
        <v>Grnd Rent</v>
      </c>
    </row>
    <row r="2305" spans="1:2" x14ac:dyDescent="0.25">
      <c r="A2305" t="str">
        <f>'[1]IMPORT-Working'!A2305</f>
        <v>a1G4J0000025uKWUAY</v>
      </c>
      <c r="B2305" t="str">
        <f>_xlfn.XLOOKUP(A2305,'[1]IMPORT-Working'!A:A,'[1]IMPORT-Working'!C:C,,0)</f>
        <v>Sold</v>
      </c>
    </row>
    <row r="2306" spans="1:2" x14ac:dyDescent="0.25">
      <c r="A2306" t="str">
        <f>'[1]IMPORT-Working'!A2306</f>
        <v>a1G4J0000025uKXUAY</v>
      </c>
      <c r="B2306" t="str">
        <f>_xlfn.XLOOKUP(A2306,'[1]IMPORT-Working'!A:A,'[1]IMPORT-Working'!C:C,,0)</f>
        <v>Sold</v>
      </c>
    </row>
    <row r="2307" spans="1:2" x14ac:dyDescent="0.25">
      <c r="A2307" t="str">
        <f>'[1]IMPORT-Working'!A2307</f>
        <v>a1G4J0000025uKYUAY</v>
      </c>
      <c r="B2307" t="str">
        <f>_xlfn.XLOOKUP(A2307,'[1]IMPORT-Working'!A:A,'[1]IMPORT-Working'!C:C,,0)</f>
        <v>ChiefRent</v>
      </c>
    </row>
    <row r="2308" spans="1:2" x14ac:dyDescent="0.25">
      <c r="A2308" t="str">
        <f>'[1]IMPORT-Working'!A2308</f>
        <v>a1G4J0000025uKZUAY</v>
      </c>
      <c r="B2308" t="str">
        <f>_xlfn.XLOOKUP(A2308,'[1]IMPORT-Working'!A:A,'[1]IMPORT-Working'!C:C,,0)</f>
        <v>Grnd Rent</v>
      </c>
    </row>
    <row r="2309" spans="1:2" x14ac:dyDescent="0.25">
      <c r="A2309" t="str">
        <f>'[1]IMPORT-Working'!A2309</f>
        <v>a1G4J0000025uKaUAI</v>
      </c>
      <c r="B2309" t="str">
        <f>_xlfn.XLOOKUP(A2309,'[1]IMPORT-Working'!A:A,'[1]IMPORT-Working'!C:C,,0)</f>
        <v>Nil GR</v>
      </c>
    </row>
    <row r="2310" spans="1:2" x14ac:dyDescent="0.25">
      <c r="A2310" t="str">
        <f>'[1]IMPORT-Working'!A2310</f>
        <v>a1G4J0000025uKbUAI</v>
      </c>
      <c r="B2310" t="str">
        <f>_xlfn.XLOOKUP(A2310,'[1]IMPORT-Working'!A:A,'[1]IMPORT-Working'!C:C,,0)</f>
        <v>Sold</v>
      </c>
    </row>
    <row r="2311" spans="1:2" x14ac:dyDescent="0.25">
      <c r="A2311" t="str">
        <f>'[1]IMPORT-Working'!A2311</f>
        <v>a1G4J0000025uKcUAI</v>
      </c>
      <c r="B2311" t="str">
        <f>_xlfn.XLOOKUP(A2311,'[1]IMPORT-Working'!A:A,'[1]IMPORT-Working'!C:C,,0)</f>
        <v>Sold</v>
      </c>
    </row>
    <row r="2312" spans="1:2" x14ac:dyDescent="0.25">
      <c r="A2312" t="str">
        <f>'[1]IMPORT-Working'!A2312</f>
        <v>a1G4J0000025uKdUAI</v>
      </c>
      <c r="B2312" t="str">
        <f>_xlfn.XLOOKUP(A2312,'[1]IMPORT-Working'!A:A,'[1]IMPORT-Working'!C:C,,0)</f>
        <v>Sold</v>
      </c>
    </row>
    <row r="2313" spans="1:2" x14ac:dyDescent="0.25">
      <c r="A2313" t="str">
        <f>'[1]IMPORT-Working'!A2313</f>
        <v>a1G4J0000025uKeUAI</v>
      </c>
      <c r="B2313" t="str">
        <f>_xlfn.XLOOKUP(A2313,'[1]IMPORT-Working'!A:A,'[1]IMPORT-Working'!C:C,,0)</f>
        <v>Nil GR</v>
      </c>
    </row>
    <row r="2314" spans="1:2" x14ac:dyDescent="0.25">
      <c r="A2314" t="str">
        <f>'[1]IMPORT-Working'!A2314</f>
        <v>a1G4J0000025uKfUAI</v>
      </c>
      <c r="B2314" t="str">
        <f>_xlfn.XLOOKUP(A2314,'[1]IMPORT-Working'!A:A,'[1]IMPORT-Working'!C:C,,0)</f>
        <v>Sold</v>
      </c>
    </row>
    <row r="2315" spans="1:2" x14ac:dyDescent="0.25">
      <c r="A2315" t="str">
        <f>'[1]IMPORT-Working'!A2315</f>
        <v>a1G4J0000025uKgUAI</v>
      </c>
      <c r="B2315" t="str">
        <f>_xlfn.XLOOKUP(A2315,'[1]IMPORT-Working'!A:A,'[1]IMPORT-Working'!C:C,,0)</f>
        <v>ChiefRent</v>
      </c>
    </row>
    <row r="2316" spans="1:2" x14ac:dyDescent="0.25">
      <c r="A2316" t="str">
        <f>'[1]IMPORT-Working'!A2316</f>
        <v>a1G4J0000025uKhUAI</v>
      </c>
      <c r="B2316" t="str">
        <f>_xlfn.XLOOKUP(A2316,'[1]IMPORT-Working'!A:A,'[1]IMPORT-Working'!C:C,,0)</f>
        <v>Assd.Per</v>
      </c>
    </row>
    <row r="2317" spans="1:2" x14ac:dyDescent="0.25">
      <c r="A2317" t="str">
        <f>'[1]IMPORT-Working'!A2317</f>
        <v>a1G4J0000025uKiUAI</v>
      </c>
      <c r="B2317" t="str">
        <f>_xlfn.XLOOKUP(A2317,'[1]IMPORT-Working'!A:A,'[1]IMPORT-Working'!C:C,,0)</f>
        <v>ChiefRent</v>
      </c>
    </row>
    <row r="2318" spans="1:2" x14ac:dyDescent="0.25">
      <c r="A2318" t="str">
        <f>'[1]IMPORT-Working'!A2318</f>
        <v>a1G4J0000025uKjUAI</v>
      </c>
      <c r="B2318" t="str">
        <f>_xlfn.XLOOKUP(A2318,'[1]IMPORT-Working'!A:A,'[1]IMPORT-Working'!C:C,,0)</f>
        <v>Grnd Rent</v>
      </c>
    </row>
    <row r="2319" spans="1:2" x14ac:dyDescent="0.25">
      <c r="A2319" t="str">
        <f>'[1]IMPORT-Working'!A2319</f>
        <v>a1G4J0000025uKkUAI</v>
      </c>
      <c r="B2319" t="str">
        <f>_xlfn.XLOOKUP(A2319,'[1]IMPORT-Working'!A:A,'[1]IMPORT-Working'!C:C,,0)</f>
        <v>Sold</v>
      </c>
    </row>
    <row r="2320" spans="1:2" x14ac:dyDescent="0.25">
      <c r="A2320" t="str">
        <f>'[1]IMPORT-Working'!A2320</f>
        <v>a1G4J0000025uKlUAI</v>
      </c>
      <c r="B2320" t="str">
        <f>_xlfn.XLOOKUP(A2320,'[1]IMPORT-Working'!A:A,'[1]IMPORT-Working'!C:C,,0)</f>
        <v>Grnd Rent</v>
      </c>
    </row>
    <row r="2321" spans="1:2" x14ac:dyDescent="0.25">
      <c r="A2321" t="str">
        <f>'[1]IMPORT-Working'!A2321</f>
        <v>a1G4J0000025uKmUAI</v>
      </c>
      <c r="B2321" t="str">
        <f>_xlfn.XLOOKUP(A2321,'[1]IMPORT-Working'!A:A,'[1]IMPORT-Working'!C:C,,0)</f>
        <v>Licence</v>
      </c>
    </row>
    <row r="2322" spans="1:2" x14ac:dyDescent="0.25">
      <c r="A2322" t="str">
        <f>'[1]IMPORT-Working'!A2322</f>
        <v>a1G4J0000025uKnUAI</v>
      </c>
      <c r="B2322" t="str">
        <f>_xlfn.XLOOKUP(A2322,'[1]IMPORT-Working'!A:A,'[1]IMPORT-Working'!C:C,,0)</f>
        <v>Grnd Rent</v>
      </c>
    </row>
    <row r="2323" spans="1:2" x14ac:dyDescent="0.25">
      <c r="A2323" t="str">
        <f>'[1]IMPORT-Working'!A2323</f>
        <v>a1G4J0000025uKoUAI</v>
      </c>
      <c r="B2323" t="str">
        <f>_xlfn.XLOOKUP(A2323,'[1]IMPORT-Working'!A:A,'[1]IMPORT-Working'!C:C,,0)</f>
        <v>Grnd Rent</v>
      </c>
    </row>
    <row r="2324" spans="1:2" x14ac:dyDescent="0.25">
      <c r="A2324" t="str">
        <f>'[1]IMPORT-Working'!A2324</f>
        <v>a1G4J0000025uKpUAI</v>
      </c>
      <c r="B2324" t="str">
        <f>_xlfn.XLOOKUP(A2324,'[1]IMPORT-Working'!A:A,'[1]IMPORT-Working'!C:C,,0)</f>
        <v>Regulated</v>
      </c>
    </row>
    <row r="2325" spans="1:2" x14ac:dyDescent="0.25">
      <c r="A2325" t="str">
        <f>'[1]IMPORT-Working'!A2325</f>
        <v>a1G4J0000025uKqUAI</v>
      </c>
      <c r="B2325" t="str">
        <f>_xlfn.XLOOKUP(A2325,'[1]IMPORT-Working'!A:A,'[1]IMPORT-Working'!C:C,,0)</f>
        <v>Grnd Rent</v>
      </c>
    </row>
    <row r="2326" spans="1:2" x14ac:dyDescent="0.25">
      <c r="A2326" t="str">
        <f>'[1]IMPORT-Working'!A2326</f>
        <v>a1G4J0000025uKrUAI</v>
      </c>
      <c r="B2326" t="str">
        <f>_xlfn.XLOOKUP(A2326,'[1]IMPORT-Working'!A:A,'[1]IMPORT-Working'!C:C,,0)</f>
        <v>ChiefRent</v>
      </c>
    </row>
    <row r="2327" spans="1:2" x14ac:dyDescent="0.25">
      <c r="A2327" t="str">
        <f>'[1]IMPORT-Working'!A2327</f>
        <v>a1G4J0000025uKsUAI</v>
      </c>
      <c r="B2327" t="str">
        <f>_xlfn.XLOOKUP(A2327,'[1]IMPORT-Working'!A:A,'[1]IMPORT-Working'!C:C,,0)</f>
        <v>ChiefRent</v>
      </c>
    </row>
    <row r="2328" spans="1:2" x14ac:dyDescent="0.25">
      <c r="A2328" t="str">
        <f>'[1]IMPORT-Working'!A2328</f>
        <v>a1G4J0000025uKtUAI</v>
      </c>
      <c r="B2328" t="str">
        <f>_xlfn.XLOOKUP(A2328,'[1]IMPORT-Working'!A:A,'[1]IMPORT-Working'!C:C,,0)</f>
        <v>Grnd Rent</v>
      </c>
    </row>
    <row r="2329" spans="1:2" x14ac:dyDescent="0.25">
      <c r="A2329" t="str">
        <f>'[1]IMPORT-Working'!A2329</f>
        <v>a1G4J0000025uKyUAI</v>
      </c>
      <c r="B2329" t="str">
        <f>_xlfn.XLOOKUP(A2329,'[1]IMPORT-Working'!A:A,'[1]IMPORT-Working'!C:C,,0)</f>
        <v>Grnd Rent</v>
      </c>
    </row>
    <row r="2330" spans="1:2" x14ac:dyDescent="0.25">
      <c r="A2330" t="str">
        <f>'[1]IMPORT-Working'!A2330</f>
        <v>a1G4J0000025uKzUAI</v>
      </c>
      <c r="B2330" t="str">
        <f>_xlfn.XLOOKUP(A2330,'[1]IMPORT-Working'!A:A,'[1]IMPORT-Working'!C:C,,0)</f>
        <v>Sold</v>
      </c>
    </row>
    <row r="2331" spans="1:2" x14ac:dyDescent="0.25">
      <c r="A2331" t="str">
        <f>'[1]IMPORT-Working'!A2331</f>
        <v>a1G4J0000025uL3UAI</v>
      </c>
      <c r="B2331" t="str">
        <f>_xlfn.XLOOKUP(A2331,'[1]IMPORT-Working'!A:A,'[1]IMPORT-Working'!C:C,,0)</f>
        <v>Sold</v>
      </c>
    </row>
    <row r="2332" spans="1:2" x14ac:dyDescent="0.25">
      <c r="A2332" t="str">
        <f>'[1]IMPORT-Working'!A2332</f>
        <v>a1G4J0000025uL4UAI</v>
      </c>
      <c r="B2332" t="str">
        <f>_xlfn.XLOOKUP(A2332,'[1]IMPORT-Working'!A:A,'[1]IMPORT-Working'!C:C,,0)</f>
        <v>Sold</v>
      </c>
    </row>
    <row r="2333" spans="1:2" x14ac:dyDescent="0.25">
      <c r="A2333" t="str">
        <f>'[1]IMPORT-Working'!A2333</f>
        <v>a1G4J0000025uL5UAI</v>
      </c>
      <c r="B2333" t="str">
        <f>_xlfn.XLOOKUP(A2333,'[1]IMPORT-Working'!A:A,'[1]IMPORT-Working'!C:C,,0)</f>
        <v>Sold</v>
      </c>
    </row>
    <row r="2334" spans="1:2" x14ac:dyDescent="0.25">
      <c r="A2334" t="str">
        <f>'[1]IMPORT-Working'!A2334</f>
        <v>a1G4J0000025uL6UAI</v>
      </c>
      <c r="B2334" t="str">
        <f>_xlfn.XLOOKUP(A2334,'[1]IMPORT-Working'!A:A,'[1]IMPORT-Working'!C:C,,0)</f>
        <v>Sold</v>
      </c>
    </row>
    <row r="2335" spans="1:2" x14ac:dyDescent="0.25">
      <c r="A2335" t="str">
        <f>'[1]IMPORT-Working'!A2335</f>
        <v>a1G4J0000025uL8UAI</v>
      </c>
      <c r="B2335" t="str">
        <f>_xlfn.XLOOKUP(A2335,'[1]IMPORT-Working'!A:A,'[1]IMPORT-Working'!C:C,,0)</f>
        <v>Nil GR</v>
      </c>
    </row>
    <row r="2336" spans="1:2" x14ac:dyDescent="0.25">
      <c r="A2336" t="str">
        <f>'[1]IMPORT-Working'!A2336</f>
        <v>a1G4J0000025uL9UAI</v>
      </c>
      <c r="B2336" t="str">
        <f>_xlfn.XLOOKUP(A2336,'[1]IMPORT-Working'!A:A,'[1]IMPORT-Working'!C:C,,0)</f>
        <v>Regulated</v>
      </c>
    </row>
    <row r="2337" spans="1:2" x14ac:dyDescent="0.25">
      <c r="A2337" t="str">
        <f>'[1]IMPORT-Working'!A2337</f>
        <v>a1G4J0000025uLAUAY</v>
      </c>
      <c r="B2337" t="str">
        <f>_xlfn.XLOOKUP(A2337,'[1]IMPORT-Working'!A:A,'[1]IMPORT-Working'!C:C,,0)</f>
        <v>Sold</v>
      </c>
    </row>
    <row r="2338" spans="1:2" x14ac:dyDescent="0.25">
      <c r="A2338" t="str">
        <f>'[1]IMPORT-Working'!A2338</f>
        <v>a1G4J0000025uLBUAY</v>
      </c>
      <c r="B2338" t="str">
        <f>_xlfn.XLOOKUP(A2338,'[1]IMPORT-Working'!A:A,'[1]IMPORT-Working'!C:C,,0)</f>
        <v>Grnd Rent</v>
      </c>
    </row>
    <row r="2339" spans="1:2" x14ac:dyDescent="0.25">
      <c r="A2339" t="str">
        <f>'[1]IMPORT-Working'!A2339</f>
        <v>a1G4J0000025uLCUAY</v>
      </c>
      <c r="B2339" t="str">
        <f>_xlfn.XLOOKUP(A2339,'[1]IMPORT-Working'!A:A,'[1]IMPORT-Working'!C:C,,0)</f>
        <v>Grnd Rent</v>
      </c>
    </row>
    <row r="2340" spans="1:2" x14ac:dyDescent="0.25">
      <c r="A2340" t="str">
        <f>'[1]IMPORT-Working'!A2340</f>
        <v>a1G4J0000025uLDUAY</v>
      </c>
      <c r="B2340" t="str">
        <f>_xlfn.XLOOKUP(A2340,'[1]IMPORT-Working'!A:A,'[1]IMPORT-Working'!C:C,,0)</f>
        <v>Grnd Rent</v>
      </c>
    </row>
    <row r="2341" spans="1:2" x14ac:dyDescent="0.25">
      <c r="A2341" t="str">
        <f>'[1]IMPORT-Working'!A2341</f>
        <v>a1G4J0000025uLEUAY</v>
      </c>
      <c r="B2341" t="str">
        <f>_xlfn.XLOOKUP(A2341,'[1]IMPORT-Working'!A:A,'[1]IMPORT-Working'!C:C,,0)</f>
        <v>Sold</v>
      </c>
    </row>
    <row r="2342" spans="1:2" x14ac:dyDescent="0.25">
      <c r="A2342" t="str">
        <f>'[1]IMPORT-Working'!A2342</f>
        <v>a1G4J0000025uLFUAY</v>
      </c>
      <c r="B2342" t="str">
        <f>_xlfn.XLOOKUP(A2342,'[1]IMPORT-Working'!A:A,'[1]IMPORT-Working'!C:C,,0)</f>
        <v>Sold</v>
      </c>
    </row>
    <row r="2343" spans="1:2" x14ac:dyDescent="0.25">
      <c r="A2343" t="str">
        <f>'[1]IMPORT-Working'!A2343</f>
        <v>a1G4J0000025uLGUAY</v>
      </c>
      <c r="B2343" t="str">
        <f>_xlfn.XLOOKUP(A2343,'[1]IMPORT-Working'!A:A,'[1]IMPORT-Working'!C:C,,0)</f>
        <v>ChiefRent</v>
      </c>
    </row>
    <row r="2344" spans="1:2" x14ac:dyDescent="0.25">
      <c r="A2344" t="str">
        <f>'[1]IMPORT-Working'!A2344</f>
        <v>a1G4J0000025uLHUAY</v>
      </c>
      <c r="B2344" t="str">
        <f>_xlfn.XLOOKUP(A2344,'[1]IMPORT-Working'!A:A,'[1]IMPORT-Working'!C:C,,0)</f>
        <v>Regulated</v>
      </c>
    </row>
    <row r="2345" spans="1:2" x14ac:dyDescent="0.25">
      <c r="A2345" t="str">
        <f>'[1]IMPORT-Working'!A2345</f>
        <v>a1G4J0000025uLIUAY</v>
      </c>
      <c r="B2345" t="str">
        <f>_xlfn.XLOOKUP(A2345,'[1]IMPORT-Working'!A:A,'[1]IMPORT-Working'!C:C,,0)</f>
        <v>Grnd Rent</v>
      </c>
    </row>
    <row r="2346" spans="1:2" x14ac:dyDescent="0.25">
      <c r="A2346" t="str">
        <f>'[1]IMPORT-Working'!A2346</f>
        <v>a1G4J0000025uLJUAY</v>
      </c>
      <c r="B2346" t="str">
        <f>_xlfn.XLOOKUP(A2346,'[1]IMPORT-Working'!A:A,'[1]IMPORT-Working'!C:C,,0)</f>
        <v>Grnd Rent</v>
      </c>
    </row>
    <row r="2347" spans="1:2" x14ac:dyDescent="0.25">
      <c r="A2347" t="str">
        <f>'[1]IMPORT-Working'!A2347</f>
        <v>a1G4J0000025uLKUAY</v>
      </c>
      <c r="B2347" t="str">
        <f>_xlfn.XLOOKUP(A2347,'[1]IMPORT-Working'!A:A,'[1]IMPORT-Working'!C:C,,0)</f>
        <v>ChiefRent</v>
      </c>
    </row>
    <row r="2348" spans="1:2" x14ac:dyDescent="0.25">
      <c r="A2348" t="str">
        <f>'[1]IMPORT-Working'!A2348</f>
        <v>a1G4J0000025uLLUAY</v>
      </c>
      <c r="B2348" t="str">
        <f>_xlfn.XLOOKUP(A2348,'[1]IMPORT-Working'!A:A,'[1]IMPORT-Working'!C:C,,0)</f>
        <v>Grnd Rent</v>
      </c>
    </row>
    <row r="2349" spans="1:2" x14ac:dyDescent="0.25">
      <c r="A2349" t="str">
        <f>'[1]IMPORT-Working'!A2349</f>
        <v>a1G4J0000025uLNUAY</v>
      </c>
      <c r="B2349" t="str">
        <f>_xlfn.XLOOKUP(A2349,'[1]IMPORT-Working'!A:A,'[1]IMPORT-Working'!C:C,,0)</f>
        <v>Grnd Rent</v>
      </c>
    </row>
    <row r="2350" spans="1:2" x14ac:dyDescent="0.25">
      <c r="A2350" t="str">
        <f>'[1]IMPORT-Working'!A2350</f>
        <v>a1G4J0000025uLOUAY</v>
      </c>
      <c r="B2350" t="str">
        <f>_xlfn.XLOOKUP(A2350,'[1]IMPORT-Working'!A:A,'[1]IMPORT-Working'!C:C,,0)</f>
        <v>Sold</v>
      </c>
    </row>
    <row r="2351" spans="1:2" x14ac:dyDescent="0.25">
      <c r="A2351" t="str">
        <f>'[1]IMPORT-Working'!A2351</f>
        <v>a1G4J0000025uLPUAY</v>
      </c>
      <c r="B2351" t="str">
        <f>_xlfn.XLOOKUP(A2351,'[1]IMPORT-Working'!A:A,'[1]IMPORT-Working'!C:C,,0)</f>
        <v>Regulated</v>
      </c>
    </row>
    <row r="2352" spans="1:2" x14ac:dyDescent="0.25">
      <c r="A2352" t="str">
        <f>'[1]IMPORT-Working'!A2352</f>
        <v>a1G4J0000025uLSUAY</v>
      </c>
      <c r="B2352" t="str">
        <f>_xlfn.XLOOKUP(A2352,'[1]IMPORT-Working'!A:A,'[1]IMPORT-Working'!C:C,,0)</f>
        <v>Grnd Rent</v>
      </c>
    </row>
    <row r="2353" spans="1:2" x14ac:dyDescent="0.25">
      <c r="A2353" t="str">
        <f>'[1]IMPORT-Working'!A2353</f>
        <v>a1G4J0000025uLTUAY</v>
      </c>
      <c r="B2353" t="str">
        <f>_xlfn.XLOOKUP(A2353,'[1]IMPORT-Working'!A:A,'[1]IMPORT-Working'!C:C,,0)</f>
        <v>Sold</v>
      </c>
    </row>
    <row r="2354" spans="1:2" x14ac:dyDescent="0.25">
      <c r="A2354" t="str">
        <f>'[1]IMPORT-Working'!A2354</f>
        <v>a1G4J0000025uLXUAY</v>
      </c>
      <c r="B2354" t="str">
        <f>_xlfn.XLOOKUP(A2354,'[1]IMPORT-Working'!A:A,'[1]IMPORT-Working'!C:C,,0)</f>
        <v>Grnd Rent</v>
      </c>
    </row>
    <row r="2355" spans="1:2" x14ac:dyDescent="0.25">
      <c r="A2355" t="str">
        <f>'[1]IMPORT-Working'!A2355</f>
        <v>a1G4J0000025uLYUAY</v>
      </c>
      <c r="B2355" t="str">
        <f>_xlfn.XLOOKUP(A2355,'[1]IMPORT-Working'!A:A,'[1]IMPORT-Working'!C:C,,0)</f>
        <v>ChiefRent</v>
      </c>
    </row>
    <row r="2356" spans="1:2" x14ac:dyDescent="0.25">
      <c r="A2356" t="str">
        <f>'[1]IMPORT-Working'!A2356</f>
        <v>a1G4J0000025uLZUAY</v>
      </c>
      <c r="B2356" t="str">
        <f>_xlfn.XLOOKUP(A2356,'[1]IMPORT-Working'!A:A,'[1]IMPORT-Working'!C:C,,0)</f>
        <v>ChiefRent</v>
      </c>
    </row>
    <row r="2357" spans="1:2" x14ac:dyDescent="0.25">
      <c r="A2357" t="str">
        <f>'[1]IMPORT-Working'!A2357</f>
        <v>a1G4J0000025uLaUAI</v>
      </c>
      <c r="B2357" t="str">
        <f>_xlfn.XLOOKUP(A2357,'[1]IMPORT-Working'!A:A,'[1]IMPORT-Working'!C:C,,0)</f>
        <v>Grnd Rent</v>
      </c>
    </row>
    <row r="2358" spans="1:2" x14ac:dyDescent="0.25">
      <c r="A2358" t="str">
        <f>'[1]IMPORT-Working'!A2358</f>
        <v>a1G4J0000025uLcUAI</v>
      </c>
      <c r="B2358" t="str">
        <f>_xlfn.XLOOKUP(A2358,'[1]IMPORT-Working'!A:A,'[1]IMPORT-Working'!C:C,,0)</f>
        <v>Grnd Rent</v>
      </c>
    </row>
    <row r="2359" spans="1:2" x14ac:dyDescent="0.25">
      <c r="A2359" t="str">
        <f>'[1]IMPORT-Working'!A2359</f>
        <v>a1G4J0000025uLdUAI</v>
      </c>
      <c r="B2359" t="str">
        <f>_xlfn.XLOOKUP(A2359,'[1]IMPORT-Working'!A:A,'[1]IMPORT-Working'!C:C,,0)</f>
        <v>Vac-A</v>
      </c>
    </row>
    <row r="2360" spans="1:2" x14ac:dyDescent="0.25">
      <c r="A2360" t="str">
        <f>'[1]IMPORT-Working'!A2360</f>
        <v>a1G4J0000025uLhUAI</v>
      </c>
      <c r="B2360" t="str">
        <f>_xlfn.XLOOKUP(A2360,'[1]IMPORT-Working'!A:A,'[1]IMPORT-Working'!C:C,,0)</f>
        <v>Grnd Rent</v>
      </c>
    </row>
    <row r="2361" spans="1:2" x14ac:dyDescent="0.25">
      <c r="A2361" t="str">
        <f>'[1]IMPORT-Working'!A2361</f>
        <v>a1G4J0000025uLiUAI</v>
      </c>
      <c r="B2361" t="str">
        <f>_xlfn.XLOOKUP(A2361,'[1]IMPORT-Working'!A:A,'[1]IMPORT-Working'!C:C,,0)</f>
        <v>Grnd Rent</v>
      </c>
    </row>
    <row r="2362" spans="1:2" x14ac:dyDescent="0.25">
      <c r="A2362" t="str">
        <f>'[1]IMPORT-Working'!A2362</f>
        <v>a1G4J0000025uLjUAI</v>
      </c>
      <c r="B2362" t="str">
        <f>_xlfn.XLOOKUP(A2362,'[1]IMPORT-Working'!A:A,'[1]IMPORT-Working'!C:C,,0)</f>
        <v>ChiefRent</v>
      </c>
    </row>
    <row r="2363" spans="1:2" x14ac:dyDescent="0.25">
      <c r="A2363" t="str">
        <f>'[1]IMPORT-Working'!A2363</f>
        <v>a1G4J0000025uLkUAI</v>
      </c>
      <c r="B2363" t="str">
        <f>_xlfn.XLOOKUP(A2363,'[1]IMPORT-Working'!A:A,'[1]IMPORT-Working'!C:C,,0)</f>
        <v>Sold</v>
      </c>
    </row>
    <row r="2364" spans="1:2" x14ac:dyDescent="0.25">
      <c r="A2364" t="str">
        <f>'[1]IMPORT-Working'!A2364</f>
        <v>a1G4J0000025uLlUAI</v>
      </c>
      <c r="B2364" t="str">
        <f>_xlfn.XLOOKUP(A2364,'[1]IMPORT-Working'!A:A,'[1]IMPORT-Working'!C:C,,0)</f>
        <v>ChiefRent</v>
      </c>
    </row>
    <row r="2365" spans="1:2" x14ac:dyDescent="0.25">
      <c r="A2365" t="str">
        <f>'[1]IMPORT-Working'!A2365</f>
        <v>a1G4J0000025uLmUAI</v>
      </c>
      <c r="B2365" t="str">
        <f>_xlfn.XLOOKUP(A2365,'[1]IMPORT-Working'!A:A,'[1]IMPORT-Working'!C:C,,0)</f>
        <v>Grnd Rent</v>
      </c>
    </row>
    <row r="2366" spans="1:2" x14ac:dyDescent="0.25">
      <c r="A2366" t="str">
        <f>'[1]IMPORT-Working'!A2366</f>
        <v>a1G4J0000025uLnUAI</v>
      </c>
      <c r="B2366" t="str">
        <f>_xlfn.XLOOKUP(A2366,'[1]IMPORT-Working'!A:A,'[1]IMPORT-Working'!C:C,,0)</f>
        <v>Sold</v>
      </c>
    </row>
    <row r="2367" spans="1:2" x14ac:dyDescent="0.25">
      <c r="A2367" t="str">
        <f>'[1]IMPORT-Working'!A2367</f>
        <v>a1G4J0000025uLoUAI</v>
      </c>
      <c r="B2367" t="str">
        <f>_xlfn.XLOOKUP(A2367,'[1]IMPORT-Working'!A:A,'[1]IMPORT-Working'!C:C,,0)</f>
        <v>ChiefRent</v>
      </c>
    </row>
    <row r="2368" spans="1:2" x14ac:dyDescent="0.25">
      <c r="A2368" t="str">
        <f>'[1]IMPORT-Working'!A2368</f>
        <v>a1G4J0000025uLrUAI</v>
      </c>
      <c r="B2368" t="str">
        <f>_xlfn.XLOOKUP(A2368,'[1]IMPORT-Working'!A:A,'[1]IMPORT-Working'!C:C,,0)</f>
        <v>Nil GR</v>
      </c>
    </row>
    <row r="2369" spans="1:2" x14ac:dyDescent="0.25">
      <c r="A2369" t="str">
        <f>'[1]IMPORT-Working'!A2369</f>
        <v>a1G4J0000025uLsUAI</v>
      </c>
      <c r="B2369" t="str">
        <f>_xlfn.XLOOKUP(A2369,'[1]IMPORT-Working'!A:A,'[1]IMPORT-Working'!C:C,,0)</f>
        <v>Sold</v>
      </c>
    </row>
    <row r="2370" spans="1:2" x14ac:dyDescent="0.25">
      <c r="A2370" t="str">
        <f>'[1]IMPORT-Working'!A2370</f>
        <v>a1G4J0000025uLtUAI</v>
      </c>
      <c r="B2370" t="str">
        <f>_xlfn.XLOOKUP(A2370,'[1]IMPORT-Working'!A:A,'[1]IMPORT-Working'!C:C,,0)</f>
        <v>Sold</v>
      </c>
    </row>
    <row r="2371" spans="1:2" x14ac:dyDescent="0.25">
      <c r="A2371" t="str">
        <f>'[1]IMPORT-Working'!A2371</f>
        <v>a1G4J0000025uLuUAI</v>
      </c>
      <c r="B2371" t="str">
        <f>_xlfn.XLOOKUP(A2371,'[1]IMPORT-Working'!A:A,'[1]IMPORT-Working'!C:C,,0)</f>
        <v>Sold</v>
      </c>
    </row>
    <row r="2372" spans="1:2" x14ac:dyDescent="0.25">
      <c r="A2372" t="str">
        <f>'[1]IMPORT-Working'!A2372</f>
        <v>a1G4J0000025uLwUAI</v>
      </c>
      <c r="B2372" t="str">
        <f>_xlfn.XLOOKUP(A2372,'[1]IMPORT-Working'!A:A,'[1]IMPORT-Working'!C:C,,0)</f>
        <v>Nil GR</v>
      </c>
    </row>
    <row r="2373" spans="1:2" x14ac:dyDescent="0.25">
      <c r="A2373" t="str">
        <f>'[1]IMPORT-Working'!A2373</f>
        <v>a1G4J0000025uLxUAI</v>
      </c>
      <c r="B2373" t="str">
        <f>_xlfn.XLOOKUP(A2373,'[1]IMPORT-Working'!A:A,'[1]IMPORT-Working'!C:C,,0)</f>
        <v>Sold</v>
      </c>
    </row>
    <row r="2374" spans="1:2" x14ac:dyDescent="0.25">
      <c r="A2374" t="str">
        <f>'[1]IMPORT-Working'!A2374</f>
        <v>a1G4J0000025uLyUAI</v>
      </c>
      <c r="B2374" t="str">
        <f>_xlfn.XLOOKUP(A2374,'[1]IMPORT-Working'!A:A,'[1]IMPORT-Working'!C:C,,0)</f>
        <v>Vac-A</v>
      </c>
    </row>
    <row r="2375" spans="1:2" x14ac:dyDescent="0.25">
      <c r="A2375" t="str">
        <f>'[1]IMPORT-Working'!A2375</f>
        <v>a1G4J0000025uLzUAI</v>
      </c>
      <c r="B2375" t="str">
        <f>_xlfn.XLOOKUP(A2375,'[1]IMPORT-Working'!A:A,'[1]IMPORT-Working'!C:C,,0)</f>
        <v>Grnd Rent</v>
      </c>
    </row>
    <row r="2376" spans="1:2" x14ac:dyDescent="0.25">
      <c r="A2376" t="str">
        <f>'[1]IMPORT-Working'!A2376</f>
        <v>a1G4J0000025uM1UAI</v>
      </c>
      <c r="B2376" t="str">
        <f>_xlfn.XLOOKUP(A2376,'[1]IMPORT-Working'!A:A,'[1]IMPORT-Working'!C:C,,0)</f>
        <v>Grnd Rent</v>
      </c>
    </row>
    <row r="2377" spans="1:2" x14ac:dyDescent="0.25">
      <c r="A2377" t="str">
        <f>'[1]IMPORT-Working'!A2377</f>
        <v>a1G4J0000025uM6UAI</v>
      </c>
      <c r="B2377" t="str">
        <f>_xlfn.XLOOKUP(A2377,'[1]IMPORT-Working'!A:A,'[1]IMPORT-Working'!C:C,,0)</f>
        <v>Grnd Rent</v>
      </c>
    </row>
    <row r="2378" spans="1:2" x14ac:dyDescent="0.25">
      <c r="A2378" t="str">
        <f>'[1]IMPORT-Working'!A2378</f>
        <v>a1G4J0000025uM7UAI</v>
      </c>
      <c r="B2378" t="str">
        <f>_xlfn.XLOOKUP(A2378,'[1]IMPORT-Working'!A:A,'[1]IMPORT-Working'!C:C,,0)</f>
        <v>Grnd Rent</v>
      </c>
    </row>
    <row r="2379" spans="1:2" x14ac:dyDescent="0.25">
      <c r="A2379" t="str">
        <f>'[1]IMPORT-Working'!A2379</f>
        <v>a1G4J0000025uMBUAY</v>
      </c>
      <c r="B2379" t="str">
        <f>_xlfn.XLOOKUP(A2379,'[1]IMPORT-Working'!A:A,'[1]IMPORT-Working'!C:C,,0)</f>
        <v>Grnd Rent</v>
      </c>
    </row>
    <row r="2380" spans="1:2" x14ac:dyDescent="0.25">
      <c r="A2380" t="str">
        <f>'[1]IMPORT-Working'!A2380</f>
        <v>a1G4J0000025uMCUAY</v>
      </c>
      <c r="B2380" t="str">
        <f>_xlfn.XLOOKUP(A2380,'[1]IMPORT-Working'!A:A,'[1]IMPORT-Working'!C:C,,0)</f>
        <v>Sold</v>
      </c>
    </row>
    <row r="2381" spans="1:2" x14ac:dyDescent="0.25">
      <c r="A2381" t="str">
        <f>'[1]IMPORT-Working'!A2381</f>
        <v>a1G4J0000025uMDUAY</v>
      </c>
      <c r="B2381" t="str">
        <f>_xlfn.XLOOKUP(A2381,'[1]IMPORT-Working'!A:A,'[1]IMPORT-Working'!C:C,,0)</f>
        <v>Sold</v>
      </c>
    </row>
    <row r="2382" spans="1:2" x14ac:dyDescent="0.25">
      <c r="A2382" t="str">
        <f>'[1]IMPORT-Working'!A2382</f>
        <v>a1G4J0000025uMGUAY</v>
      </c>
      <c r="B2382" t="str">
        <f>_xlfn.XLOOKUP(A2382,'[1]IMPORT-Working'!A:A,'[1]IMPORT-Working'!C:C,,0)</f>
        <v>Sold</v>
      </c>
    </row>
    <row r="2383" spans="1:2" x14ac:dyDescent="0.25">
      <c r="A2383" t="str">
        <f>'[1]IMPORT-Working'!A2383</f>
        <v>a1G4J0000025uMHUAY</v>
      </c>
      <c r="B2383" t="str">
        <f>_xlfn.XLOOKUP(A2383,'[1]IMPORT-Working'!A:A,'[1]IMPORT-Working'!C:C,,0)</f>
        <v>Regulated</v>
      </c>
    </row>
    <row r="2384" spans="1:2" x14ac:dyDescent="0.25">
      <c r="A2384" t="str">
        <f>'[1]IMPORT-Working'!A2384</f>
        <v>a1G4J0000025uMIUAY</v>
      </c>
      <c r="B2384" t="str">
        <f>_xlfn.XLOOKUP(A2384,'[1]IMPORT-Working'!A:A,'[1]IMPORT-Working'!C:C,,0)</f>
        <v>Sh Owner</v>
      </c>
    </row>
    <row r="2385" spans="1:2" x14ac:dyDescent="0.25">
      <c r="A2385" t="str">
        <f>'[1]IMPORT-Working'!A2385</f>
        <v>a1G4J0000025uMJUAY</v>
      </c>
      <c r="B2385" t="str">
        <f>_xlfn.XLOOKUP(A2385,'[1]IMPORT-Working'!A:A,'[1]IMPORT-Working'!C:C,,0)</f>
        <v>Grnd Rent</v>
      </c>
    </row>
    <row r="2386" spans="1:2" x14ac:dyDescent="0.25">
      <c r="A2386" t="str">
        <f>'[1]IMPORT-Working'!A2386</f>
        <v>a1G4J0000025uMKUAY</v>
      </c>
      <c r="B2386" t="str">
        <f>_xlfn.XLOOKUP(A2386,'[1]IMPORT-Working'!A:A,'[1]IMPORT-Working'!C:C,,0)</f>
        <v>AST</v>
      </c>
    </row>
    <row r="2387" spans="1:2" x14ac:dyDescent="0.25">
      <c r="A2387" t="str">
        <f>'[1]IMPORT-Working'!A2387</f>
        <v>a1G4J0000025uMLUAY</v>
      </c>
      <c r="B2387" t="str">
        <f>_xlfn.XLOOKUP(A2387,'[1]IMPORT-Working'!A:A,'[1]IMPORT-Working'!C:C,,0)</f>
        <v>Grnd Rent</v>
      </c>
    </row>
    <row r="2388" spans="1:2" x14ac:dyDescent="0.25">
      <c r="A2388" t="str">
        <f>'[1]IMPORT-Working'!A2388</f>
        <v>a1G4J0000025uMMUAY</v>
      </c>
      <c r="B2388" t="str">
        <f>_xlfn.XLOOKUP(A2388,'[1]IMPORT-Working'!A:A,'[1]IMPORT-Working'!C:C,,0)</f>
        <v>Sold</v>
      </c>
    </row>
    <row r="2389" spans="1:2" x14ac:dyDescent="0.25">
      <c r="A2389" t="str">
        <f>'[1]IMPORT-Working'!A2389</f>
        <v>a1G4J0000025uMNUAY</v>
      </c>
      <c r="B2389" t="str">
        <f>_xlfn.XLOOKUP(A2389,'[1]IMPORT-Working'!A:A,'[1]IMPORT-Working'!C:C,,0)</f>
        <v>Licence</v>
      </c>
    </row>
    <row r="2390" spans="1:2" x14ac:dyDescent="0.25">
      <c r="A2390" t="str">
        <f>'[1]IMPORT-Working'!A2390</f>
        <v>a1G4J0000025uMQUAY</v>
      </c>
      <c r="B2390" t="str">
        <f>_xlfn.XLOOKUP(A2390,'[1]IMPORT-Working'!A:A,'[1]IMPORT-Working'!C:C,,0)</f>
        <v>Sold</v>
      </c>
    </row>
    <row r="2391" spans="1:2" x14ac:dyDescent="0.25">
      <c r="A2391" t="str">
        <f>'[1]IMPORT-Working'!A2391</f>
        <v>a1G4J0000025uMRUAY</v>
      </c>
      <c r="B2391" t="str">
        <f>_xlfn.XLOOKUP(A2391,'[1]IMPORT-Working'!A:A,'[1]IMPORT-Working'!C:C,,0)</f>
        <v>Sold</v>
      </c>
    </row>
    <row r="2392" spans="1:2" x14ac:dyDescent="0.25">
      <c r="A2392" t="str">
        <f>'[1]IMPORT-Working'!A2392</f>
        <v>a1G4J0000025uMSUAY</v>
      </c>
      <c r="B2392" t="str">
        <f>_xlfn.XLOOKUP(A2392,'[1]IMPORT-Working'!A:A,'[1]IMPORT-Working'!C:C,,0)</f>
        <v>Grnd Rent</v>
      </c>
    </row>
    <row r="2393" spans="1:2" x14ac:dyDescent="0.25">
      <c r="A2393" t="str">
        <f>'[1]IMPORT-Working'!A2393</f>
        <v>a1G4J0000025uMTUAY</v>
      </c>
      <c r="B2393" t="str">
        <f>_xlfn.XLOOKUP(A2393,'[1]IMPORT-Working'!A:A,'[1]IMPORT-Working'!C:C,,0)</f>
        <v>Regulated</v>
      </c>
    </row>
    <row r="2394" spans="1:2" x14ac:dyDescent="0.25">
      <c r="A2394" t="str">
        <f>'[1]IMPORT-Working'!A2394</f>
        <v>a1G4J0000025uMUUAY</v>
      </c>
      <c r="B2394" t="str">
        <f>_xlfn.XLOOKUP(A2394,'[1]IMPORT-Working'!A:A,'[1]IMPORT-Working'!C:C,,0)</f>
        <v>ChiefRent</v>
      </c>
    </row>
    <row r="2395" spans="1:2" x14ac:dyDescent="0.25">
      <c r="A2395" t="str">
        <f>'[1]IMPORT-Working'!A2395</f>
        <v>a1G4J0000025uMVUAY</v>
      </c>
      <c r="B2395" t="str">
        <f>_xlfn.XLOOKUP(A2395,'[1]IMPORT-Working'!A:A,'[1]IMPORT-Working'!C:C,,0)</f>
        <v>Sold</v>
      </c>
    </row>
    <row r="2396" spans="1:2" x14ac:dyDescent="0.25">
      <c r="A2396" t="str">
        <f>'[1]IMPORT-Working'!A2396</f>
        <v>a1G4J0000025uMWUAY</v>
      </c>
      <c r="B2396" t="str">
        <f>_xlfn.XLOOKUP(A2396,'[1]IMPORT-Working'!A:A,'[1]IMPORT-Working'!C:C,,0)</f>
        <v>Regulated</v>
      </c>
    </row>
    <row r="2397" spans="1:2" x14ac:dyDescent="0.25">
      <c r="A2397" t="str">
        <f>'[1]IMPORT-Working'!A2397</f>
        <v>a1G4J0000025uMaUAI</v>
      </c>
      <c r="B2397" t="str">
        <f>_xlfn.XLOOKUP(A2397,'[1]IMPORT-Working'!A:A,'[1]IMPORT-Working'!C:C,,0)</f>
        <v>Sold</v>
      </c>
    </row>
    <row r="2398" spans="1:2" x14ac:dyDescent="0.25">
      <c r="A2398" t="str">
        <f>'[1]IMPORT-Working'!A2398</f>
        <v>a1G4J0000025uMbUAI</v>
      </c>
      <c r="B2398" t="str">
        <f>_xlfn.XLOOKUP(A2398,'[1]IMPORT-Working'!A:A,'[1]IMPORT-Working'!C:C,,0)</f>
        <v>Sold</v>
      </c>
    </row>
    <row r="2399" spans="1:2" x14ac:dyDescent="0.25">
      <c r="A2399" t="str">
        <f>'[1]IMPORT-Working'!A2399</f>
        <v>a1G4J0000025uMcUAI</v>
      </c>
      <c r="B2399" t="str">
        <f>_xlfn.XLOOKUP(A2399,'[1]IMPORT-Working'!A:A,'[1]IMPORT-Working'!C:C,,0)</f>
        <v>ChiefRent</v>
      </c>
    </row>
    <row r="2400" spans="1:2" x14ac:dyDescent="0.25">
      <c r="A2400" t="str">
        <f>'[1]IMPORT-Working'!A2400</f>
        <v>a1G4J0000025uMdUAI</v>
      </c>
      <c r="B2400" t="str">
        <f>_xlfn.XLOOKUP(A2400,'[1]IMPORT-Working'!A:A,'[1]IMPORT-Working'!C:C,,0)</f>
        <v>ChiefRent</v>
      </c>
    </row>
    <row r="2401" spans="1:2" x14ac:dyDescent="0.25">
      <c r="A2401" t="str">
        <f>'[1]IMPORT-Working'!A2401</f>
        <v>a1G4J0000025uMeUAI</v>
      </c>
      <c r="B2401" t="str">
        <f>_xlfn.XLOOKUP(A2401,'[1]IMPORT-Working'!A:A,'[1]IMPORT-Working'!C:C,,0)</f>
        <v>ChiefRent</v>
      </c>
    </row>
    <row r="2402" spans="1:2" x14ac:dyDescent="0.25">
      <c r="A2402" t="str">
        <f>'[1]IMPORT-Working'!A2402</f>
        <v>a1G4J0000025uMfUAI</v>
      </c>
      <c r="B2402" t="str">
        <f>_xlfn.XLOOKUP(A2402,'[1]IMPORT-Working'!A:A,'[1]IMPORT-Working'!C:C,,0)</f>
        <v>Sold</v>
      </c>
    </row>
    <row r="2403" spans="1:2" x14ac:dyDescent="0.25">
      <c r="A2403" t="str">
        <f>'[1]IMPORT-Working'!A2403</f>
        <v>a1G4J0000025uMgUAI</v>
      </c>
      <c r="B2403" t="str">
        <f>_xlfn.XLOOKUP(A2403,'[1]IMPORT-Working'!A:A,'[1]IMPORT-Working'!C:C,,0)</f>
        <v>Sold</v>
      </c>
    </row>
    <row r="2404" spans="1:2" x14ac:dyDescent="0.25">
      <c r="A2404" t="str">
        <f>'[1]IMPORT-Working'!A2404</f>
        <v>a1G4J0000025uMkUAI</v>
      </c>
      <c r="B2404" t="str">
        <f>_xlfn.XLOOKUP(A2404,'[1]IMPORT-Working'!A:A,'[1]IMPORT-Working'!C:C,,0)</f>
        <v>Regulated</v>
      </c>
    </row>
    <row r="2405" spans="1:2" x14ac:dyDescent="0.25">
      <c r="A2405" t="str">
        <f>'[1]IMPORT-Working'!A2405</f>
        <v>a1G4J0000025uMlUAI</v>
      </c>
      <c r="B2405" t="str">
        <f>_xlfn.XLOOKUP(A2405,'[1]IMPORT-Working'!A:A,'[1]IMPORT-Working'!C:C,,0)</f>
        <v>Sold</v>
      </c>
    </row>
    <row r="2406" spans="1:2" x14ac:dyDescent="0.25">
      <c r="A2406" t="str">
        <f>'[1]IMPORT-Working'!A2406</f>
        <v>a1G4J0000025uMmUAI</v>
      </c>
      <c r="B2406" t="str">
        <f>_xlfn.XLOOKUP(A2406,'[1]IMPORT-Working'!A:A,'[1]IMPORT-Working'!C:C,,0)</f>
        <v>Grnd Rent</v>
      </c>
    </row>
    <row r="2407" spans="1:2" x14ac:dyDescent="0.25">
      <c r="A2407" t="str">
        <f>'[1]IMPORT-Working'!A2407</f>
        <v>a1G4J0000025uMnUAI</v>
      </c>
      <c r="B2407" t="str">
        <f>_xlfn.XLOOKUP(A2407,'[1]IMPORT-Working'!A:A,'[1]IMPORT-Working'!C:C,,0)</f>
        <v>Grnd Rent</v>
      </c>
    </row>
    <row r="2408" spans="1:2" x14ac:dyDescent="0.25">
      <c r="A2408" t="str">
        <f>'[1]IMPORT-Working'!A2408</f>
        <v>a1G4J0000025uMoUAI</v>
      </c>
      <c r="B2408" t="str">
        <f>_xlfn.XLOOKUP(A2408,'[1]IMPORT-Working'!A:A,'[1]IMPORT-Working'!C:C,,0)</f>
        <v>Grnd Rent</v>
      </c>
    </row>
    <row r="2409" spans="1:2" x14ac:dyDescent="0.25">
      <c r="A2409" t="str">
        <f>'[1]IMPORT-Working'!A2409</f>
        <v>a1G4J0000025uMpUAI</v>
      </c>
      <c r="B2409" t="str">
        <f>_xlfn.XLOOKUP(A2409,'[1]IMPORT-Working'!A:A,'[1]IMPORT-Working'!C:C,,0)</f>
        <v>Nil GR</v>
      </c>
    </row>
    <row r="2410" spans="1:2" x14ac:dyDescent="0.25">
      <c r="A2410" t="str">
        <f>'[1]IMPORT-Working'!A2410</f>
        <v>a1G4J0000025uMqUAI</v>
      </c>
      <c r="B2410" t="str">
        <f>_xlfn.XLOOKUP(A2410,'[1]IMPORT-Working'!A:A,'[1]IMPORT-Working'!C:C,,0)</f>
        <v>Vac-A</v>
      </c>
    </row>
    <row r="2411" spans="1:2" x14ac:dyDescent="0.25">
      <c r="A2411" t="str">
        <f>'[1]IMPORT-Working'!A2411</f>
        <v>a1G4J0000025uMrUAI</v>
      </c>
      <c r="B2411" t="str">
        <f>_xlfn.XLOOKUP(A2411,'[1]IMPORT-Working'!A:A,'[1]IMPORT-Working'!C:C,,0)</f>
        <v>Sold</v>
      </c>
    </row>
    <row r="2412" spans="1:2" x14ac:dyDescent="0.25">
      <c r="A2412" t="str">
        <f>'[1]IMPORT-Working'!A2412</f>
        <v>a1G4J0000025uMsUAI</v>
      </c>
      <c r="B2412" t="str">
        <f>_xlfn.XLOOKUP(A2412,'[1]IMPORT-Working'!A:A,'[1]IMPORT-Working'!C:C,,0)</f>
        <v>ChiefRent</v>
      </c>
    </row>
    <row r="2413" spans="1:2" x14ac:dyDescent="0.25">
      <c r="A2413" t="str">
        <f>'[1]IMPORT-Working'!A2413</f>
        <v>a1G4J0000025uMtUAI</v>
      </c>
      <c r="B2413" t="str">
        <f>_xlfn.XLOOKUP(A2413,'[1]IMPORT-Working'!A:A,'[1]IMPORT-Working'!C:C,,0)</f>
        <v>ChiefRent</v>
      </c>
    </row>
    <row r="2414" spans="1:2" x14ac:dyDescent="0.25">
      <c r="A2414" t="str">
        <f>'[1]IMPORT-Working'!A2414</f>
        <v>a1G4J0000025uMuUAI</v>
      </c>
      <c r="B2414" t="str">
        <f>_xlfn.XLOOKUP(A2414,'[1]IMPORT-Working'!A:A,'[1]IMPORT-Working'!C:C,,0)</f>
        <v>Sold</v>
      </c>
    </row>
    <row r="2415" spans="1:2" x14ac:dyDescent="0.25">
      <c r="A2415" t="str">
        <f>'[1]IMPORT-Working'!A2415</f>
        <v>a1G4J0000025uMvUAI</v>
      </c>
      <c r="B2415" t="str">
        <f>_xlfn.XLOOKUP(A2415,'[1]IMPORT-Working'!A:A,'[1]IMPORT-Working'!C:C,,0)</f>
        <v>Grnd Rent</v>
      </c>
    </row>
    <row r="2416" spans="1:2" x14ac:dyDescent="0.25">
      <c r="A2416" t="str">
        <f>'[1]IMPORT-Working'!A2416</f>
        <v>a1G4J0000025uMzUAI</v>
      </c>
      <c r="B2416" t="str">
        <f>_xlfn.XLOOKUP(A2416,'[1]IMPORT-Working'!A:A,'[1]IMPORT-Working'!C:C,,0)</f>
        <v>Sold</v>
      </c>
    </row>
    <row r="2417" spans="1:2" x14ac:dyDescent="0.25">
      <c r="A2417" t="str">
        <f>'[1]IMPORT-Working'!A2417</f>
        <v>a1G4J0000025uN0UAI</v>
      </c>
      <c r="B2417" t="str">
        <f>_xlfn.XLOOKUP(A2417,'[1]IMPORT-Working'!A:A,'[1]IMPORT-Working'!C:C,,0)</f>
        <v>Sold</v>
      </c>
    </row>
    <row r="2418" spans="1:2" x14ac:dyDescent="0.25">
      <c r="A2418" t="str">
        <f>'[1]IMPORT-Working'!A2418</f>
        <v>a1G4J0000025uN4UAI</v>
      </c>
      <c r="B2418" t="str">
        <f>_xlfn.XLOOKUP(A2418,'[1]IMPORT-Working'!A:A,'[1]IMPORT-Working'!C:C,,0)</f>
        <v>Regulated</v>
      </c>
    </row>
    <row r="2419" spans="1:2" x14ac:dyDescent="0.25">
      <c r="A2419" t="str">
        <f>'[1]IMPORT-Working'!A2419</f>
        <v>a1G4J0000025uN5UAI</v>
      </c>
      <c r="B2419" t="str">
        <f>_xlfn.XLOOKUP(A2419,'[1]IMPORT-Working'!A:A,'[1]IMPORT-Working'!C:C,,0)</f>
        <v>Sold</v>
      </c>
    </row>
    <row r="2420" spans="1:2" x14ac:dyDescent="0.25">
      <c r="A2420" t="str">
        <f>'[1]IMPORT-Working'!A2420</f>
        <v>a1G4J0000025uN6UAI</v>
      </c>
      <c r="B2420" t="str">
        <f>_xlfn.XLOOKUP(A2420,'[1]IMPORT-Working'!A:A,'[1]IMPORT-Working'!C:C,,0)</f>
        <v>Sold</v>
      </c>
    </row>
    <row r="2421" spans="1:2" x14ac:dyDescent="0.25">
      <c r="A2421" t="str">
        <f>'[1]IMPORT-Working'!A2421</f>
        <v>a1G4J0000025uN7UAI</v>
      </c>
      <c r="B2421" t="str">
        <f>_xlfn.XLOOKUP(A2421,'[1]IMPORT-Working'!A:A,'[1]IMPORT-Working'!C:C,,0)</f>
        <v>Nil GR</v>
      </c>
    </row>
    <row r="2422" spans="1:2" x14ac:dyDescent="0.25">
      <c r="A2422" t="str">
        <f>'[1]IMPORT-Working'!A2422</f>
        <v>a1G4J0000025uN8UAI</v>
      </c>
      <c r="B2422" t="str">
        <f>_xlfn.XLOOKUP(A2422,'[1]IMPORT-Working'!A:A,'[1]IMPORT-Working'!C:C,,0)</f>
        <v>Sold</v>
      </c>
    </row>
    <row r="2423" spans="1:2" x14ac:dyDescent="0.25">
      <c r="A2423" t="str">
        <f>'[1]IMPORT-Working'!A2423</f>
        <v>a1G4J0000025uN9UAI</v>
      </c>
      <c r="B2423" t="str">
        <f>_xlfn.XLOOKUP(A2423,'[1]IMPORT-Working'!A:A,'[1]IMPORT-Working'!C:C,,0)</f>
        <v>Sold</v>
      </c>
    </row>
    <row r="2424" spans="1:2" x14ac:dyDescent="0.25">
      <c r="A2424" t="str">
        <f>'[1]IMPORT-Working'!A2424</f>
        <v>a1G4J0000025uNAUAY</v>
      </c>
      <c r="B2424" t="str">
        <f>_xlfn.XLOOKUP(A2424,'[1]IMPORT-Working'!A:A,'[1]IMPORT-Working'!C:C,,0)</f>
        <v>Sold</v>
      </c>
    </row>
    <row r="2425" spans="1:2" x14ac:dyDescent="0.25">
      <c r="A2425" t="str">
        <f>'[1]IMPORT-Working'!A2425</f>
        <v>a1G4J0000025uNBUAY</v>
      </c>
      <c r="B2425" t="str">
        <f>_xlfn.XLOOKUP(A2425,'[1]IMPORT-Working'!A:A,'[1]IMPORT-Working'!C:C,,0)</f>
        <v>Sold</v>
      </c>
    </row>
    <row r="2426" spans="1:2" x14ac:dyDescent="0.25">
      <c r="A2426" t="str">
        <f>'[1]IMPORT-Working'!A2426</f>
        <v>a1G4J0000025uNCUAY</v>
      </c>
      <c r="B2426" t="str">
        <f>_xlfn.XLOOKUP(A2426,'[1]IMPORT-Working'!A:A,'[1]IMPORT-Working'!C:C,,0)</f>
        <v>Sold</v>
      </c>
    </row>
    <row r="2427" spans="1:2" x14ac:dyDescent="0.25">
      <c r="A2427" t="str">
        <f>'[1]IMPORT-Working'!A2427</f>
        <v>a1G4J0000025uNEUAY</v>
      </c>
      <c r="B2427" t="str">
        <f>_xlfn.XLOOKUP(A2427,'[1]IMPORT-Working'!A:A,'[1]IMPORT-Working'!C:C,,0)</f>
        <v>Grnd Rent</v>
      </c>
    </row>
    <row r="2428" spans="1:2" x14ac:dyDescent="0.25">
      <c r="A2428" t="str">
        <f>'[1]IMPORT-Working'!A2428</f>
        <v>a1G4J0000025uNFUAY</v>
      </c>
      <c r="B2428" t="str">
        <f>_xlfn.XLOOKUP(A2428,'[1]IMPORT-Working'!A:A,'[1]IMPORT-Working'!C:C,,0)</f>
        <v>Nil GR</v>
      </c>
    </row>
    <row r="2429" spans="1:2" x14ac:dyDescent="0.25">
      <c r="A2429" t="str">
        <f>'[1]IMPORT-Working'!A2429</f>
        <v>a1G4J0000025uNGUAY</v>
      </c>
      <c r="B2429" t="str">
        <f>_xlfn.XLOOKUP(A2429,'[1]IMPORT-Working'!A:A,'[1]IMPORT-Working'!C:C,,0)</f>
        <v>Sold</v>
      </c>
    </row>
    <row r="2430" spans="1:2" x14ac:dyDescent="0.25">
      <c r="A2430" t="str">
        <f>'[1]IMPORT-Working'!A2430</f>
        <v>a1G4J0000025uNHUAY</v>
      </c>
      <c r="B2430" t="str">
        <f>_xlfn.XLOOKUP(A2430,'[1]IMPORT-Working'!A:A,'[1]IMPORT-Working'!C:C,,0)</f>
        <v>ChiefRent</v>
      </c>
    </row>
    <row r="2431" spans="1:2" x14ac:dyDescent="0.25">
      <c r="A2431" t="str">
        <f>'[1]IMPORT-Working'!A2431</f>
        <v>a1G4J0000025uNIUAY</v>
      </c>
      <c r="B2431" t="str">
        <f>_xlfn.XLOOKUP(A2431,'[1]IMPORT-Working'!A:A,'[1]IMPORT-Working'!C:C,,0)</f>
        <v>Assd.Per</v>
      </c>
    </row>
    <row r="2432" spans="1:2" x14ac:dyDescent="0.25">
      <c r="A2432" t="str">
        <f>'[1]IMPORT-Working'!A2432</f>
        <v>a1G4J0000025uNJUAY</v>
      </c>
      <c r="B2432" t="str">
        <f>_xlfn.XLOOKUP(A2432,'[1]IMPORT-Working'!A:A,'[1]IMPORT-Working'!C:C,,0)</f>
        <v>Sold</v>
      </c>
    </row>
    <row r="2433" spans="1:2" x14ac:dyDescent="0.25">
      <c r="A2433" t="str">
        <f>'[1]IMPORT-Working'!A2433</f>
        <v>a1G4J0000025uNKUAY</v>
      </c>
      <c r="B2433" t="str">
        <f>_xlfn.XLOOKUP(A2433,'[1]IMPORT-Working'!A:A,'[1]IMPORT-Working'!C:C,,0)</f>
        <v>Grnd Rent</v>
      </c>
    </row>
    <row r="2434" spans="1:2" x14ac:dyDescent="0.25">
      <c r="A2434" t="str">
        <f>'[1]IMPORT-Working'!A2434</f>
        <v>a1G4J0000025uNLUAY</v>
      </c>
      <c r="B2434" t="str">
        <f>_xlfn.XLOOKUP(A2434,'[1]IMPORT-Working'!A:A,'[1]IMPORT-Working'!C:C,,0)</f>
        <v>Nil GR</v>
      </c>
    </row>
    <row r="2435" spans="1:2" x14ac:dyDescent="0.25">
      <c r="A2435" t="str">
        <f>'[1]IMPORT-Working'!A2435</f>
        <v>a1G4J0000025uNMUAY</v>
      </c>
      <c r="B2435" t="str">
        <f>_xlfn.XLOOKUP(A2435,'[1]IMPORT-Working'!A:A,'[1]IMPORT-Working'!C:C,,0)</f>
        <v>Grnd Rent</v>
      </c>
    </row>
    <row r="2436" spans="1:2" x14ac:dyDescent="0.25">
      <c r="A2436" t="str">
        <f>'[1]IMPORT-Working'!A2436</f>
        <v>a1G4J0000025uNNUAY</v>
      </c>
      <c r="B2436" t="str">
        <f>_xlfn.XLOOKUP(A2436,'[1]IMPORT-Working'!A:A,'[1]IMPORT-Working'!C:C,,0)</f>
        <v>Grnd Rent</v>
      </c>
    </row>
    <row r="2437" spans="1:2" x14ac:dyDescent="0.25">
      <c r="A2437" t="str">
        <f>'[1]IMPORT-Working'!A2437</f>
        <v>a1G4J0000025uNOUAY</v>
      </c>
      <c r="B2437" t="str">
        <f>_xlfn.XLOOKUP(A2437,'[1]IMPORT-Working'!A:A,'[1]IMPORT-Working'!C:C,,0)</f>
        <v>Sold</v>
      </c>
    </row>
    <row r="2438" spans="1:2" x14ac:dyDescent="0.25">
      <c r="A2438" t="str">
        <f>'[1]IMPORT-Working'!A2438</f>
        <v>a1G4J0000025uNPUAY</v>
      </c>
      <c r="B2438" t="str">
        <f>_xlfn.XLOOKUP(A2438,'[1]IMPORT-Working'!A:A,'[1]IMPORT-Working'!C:C,,0)</f>
        <v>Grnd Rent</v>
      </c>
    </row>
    <row r="2439" spans="1:2" x14ac:dyDescent="0.25">
      <c r="A2439" t="str">
        <f>'[1]IMPORT-Working'!A2439</f>
        <v>a1G4J0000025uNQUAY</v>
      </c>
      <c r="B2439" t="str">
        <f>_xlfn.XLOOKUP(A2439,'[1]IMPORT-Working'!A:A,'[1]IMPORT-Working'!C:C,,0)</f>
        <v>Sold</v>
      </c>
    </row>
    <row r="2440" spans="1:2" x14ac:dyDescent="0.25">
      <c r="A2440" t="str">
        <f>'[1]IMPORT-Working'!A2440</f>
        <v>a1G4J0000025uNRUAY</v>
      </c>
      <c r="B2440" t="str">
        <f>_xlfn.XLOOKUP(A2440,'[1]IMPORT-Working'!A:A,'[1]IMPORT-Working'!C:C,,0)</f>
        <v>Sold</v>
      </c>
    </row>
    <row r="2441" spans="1:2" x14ac:dyDescent="0.25">
      <c r="A2441" t="str">
        <f>'[1]IMPORT-Working'!A2441</f>
        <v>a1G4J0000025uNSUAY</v>
      </c>
      <c r="B2441" t="str">
        <f>_xlfn.XLOOKUP(A2441,'[1]IMPORT-Working'!A:A,'[1]IMPORT-Working'!C:C,,0)</f>
        <v>Sold</v>
      </c>
    </row>
    <row r="2442" spans="1:2" x14ac:dyDescent="0.25">
      <c r="A2442" t="str">
        <f>'[1]IMPORT-Working'!A2442</f>
        <v>a1G4J0000025uNTUAY</v>
      </c>
      <c r="B2442" t="str">
        <f>_xlfn.XLOOKUP(A2442,'[1]IMPORT-Working'!A:A,'[1]IMPORT-Working'!C:C,,0)</f>
        <v>Nil GR</v>
      </c>
    </row>
    <row r="2443" spans="1:2" x14ac:dyDescent="0.25">
      <c r="A2443" t="str">
        <f>'[1]IMPORT-Working'!A2443</f>
        <v>a1G4J0000025uNUUAY</v>
      </c>
      <c r="B2443" t="str">
        <f>_xlfn.XLOOKUP(A2443,'[1]IMPORT-Working'!A:A,'[1]IMPORT-Working'!C:C,,0)</f>
        <v>ChiefRent</v>
      </c>
    </row>
    <row r="2444" spans="1:2" x14ac:dyDescent="0.25">
      <c r="A2444" t="str">
        <f>'[1]IMPORT-Working'!A2444</f>
        <v>a1G4J0000025uNVUAY</v>
      </c>
      <c r="B2444" t="str">
        <f>_xlfn.XLOOKUP(A2444,'[1]IMPORT-Working'!A:A,'[1]IMPORT-Working'!C:C,,0)</f>
        <v>Sold</v>
      </c>
    </row>
    <row r="2445" spans="1:2" x14ac:dyDescent="0.25">
      <c r="A2445" t="str">
        <f>'[1]IMPORT-Working'!A2445</f>
        <v>a1G4J0000025uNWUAY</v>
      </c>
      <c r="B2445" t="str">
        <f>_xlfn.XLOOKUP(A2445,'[1]IMPORT-Working'!A:A,'[1]IMPORT-Working'!C:C,,0)</f>
        <v>MOD</v>
      </c>
    </row>
    <row r="2446" spans="1:2" x14ac:dyDescent="0.25">
      <c r="A2446" t="str">
        <f>'[1]IMPORT-Working'!A2446</f>
        <v>a1G4J0000025uNXUAY</v>
      </c>
      <c r="B2446" t="str">
        <f>_xlfn.XLOOKUP(A2446,'[1]IMPORT-Working'!A:A,'[1]IMPORT-Working'!C:C,,0)</f>
        <v>Grnd Rent</v>
      </c>
    </row>
    <row r="2447" spans="1:2" x14ac:dyDescent="0.25">
      <c r="A2447" t="str">
        <f>'[1]IMPORT-Working'!A2447</f>
        <v>a1G4J0000025uNYUAY</v>
      </c>
      <c r="B2447" t="str">
        <f>_xlfn.XLOOKUP(A2447,'[1]IMPORT-Working'!A:A,'[1]IMPORT-Working'!C:C,,0)</f>
        <v>Grnd Rent</v>
      </c>
    </row>
    <row r="2448" spans="1:2" x14ac:dyDescent="0.25">
      <c r="A2448" t="str">
        <f>'[1]IMPORT-Working'!A2448</f>
        <v>a1G4J0000025uNdUAI</v>
      </c>
      <c r="B2448" t="str">
        <f>_xlfn.XLOOKUP(A2448,'[1]IMPORT-Working'!A:A,'[1]IMPORT-Working'!C:C,,0)</f>
        <v>Grnd Rent</v>
      </c>
    </row>
    <row r="2449" spans="1:2" x14ac:dyDescent="0.25">
      <c r="A2449" t="str">
        <f>'[1]IMPORT-Working'!A2449</f>
        <v>a1G4J0000025uNiUAI</v>
      </c>
      <c r="B2449" t="str">
        <f>_xlfn.XLOOKUP(A2449,'[1]IMPORT-Working'!A:A,'[1]IMPORT-Working'!C:C,,0)</f>
        <v>Sold</v>
      </c>
    </row>
    <row r="2450" spans="1:2" x14ac:dyDescent="0.25">
      <c r="A2450" t="str">
        <f>'[1]IMPORT-Working'!A2450</f>
        <v>a1G4J0000025uNnUAI</v>
      </c>
      <c r="B2450" t="str">
        <f>_xlfn.XLOOKUP(A2450,'[1]IMPORT-Working'!A:A,'[1]IMPORT-Working'!C:C,,0)</f>
        <v>Grnd Rent</v>
      </c>
    </row>
    <row r="2451" spans="1:2" x14ac:dyDescent="0.25">
      <c r="A2451" t="str">
        <f>'[1]IMPORT-Working'!A2451</f>
        <v>a1G4J0000025uNoUAI</v>
      </c>
      <c r="B2451" t="str">
        <f>_xlfn.XLOOKUP(A2451,'[1]IMPORT-Working'!A:A,'[1]IMPORT-Working'!C:C,,0)</f>
        <v>Sold</v>
      </c>
    </row>
    <row r="2452" spans="1:2" x14ac:dyDescent="0.25">
      <c r="A2452" t="str">
        <f>'[1]IMPORT-Working'!A2452</f>
        <v>a1G4J0000025uNsUAI</v>
      </c>
      <c r="B2452" t="str">
        <f>_xlfn.XLOOKUP(A2452,'[1]IMPORT-Working'!A:A,'[1]IMPORT-Working'!C:C,,0)</f>
        <v>Sold</v>
      </c>
    </row>
    <row r="2453" spans="1:2" x14ac:dyDescent="0.25">
      <c r="A2453" t="str">
        <f>'[1]IMPORT-Working'!A2453</f>
        <v>a1G4J0000025uNtUAI</v>
      </c>
      <c r="B2453" t="str">
        <f>_xlfn.XLOOKUP(A2453,'[1]IMPORT-Working'!A:A,'[1]IMPORT-Working'!C:C,,0)</f>
        <v>Grnd Rent</v>
      </c>
    </row>
    <row r="2454" spans="1:2" x14ac:dyDescent="0.25">
      <c r="A2454" t="str">
        <f>'[1]IMPORT-Working'!A2454</f>
        <v>a1G4J0000025uNuUAI</v>
      </c>
      <c r="B2454" t="str">
        <f>_xlfn.XLOOKUP(A2454,'[1]IMPORT-Working'!A:A,'[1]IMPORT-Working'!C:C,,0)</f>
        <v>Grnd Rent</v>
      </c>
    </row>
    <row r="2455" spans="1:2" x14ac:dyDescent="0.25">
      <c r="A2455" t="str">
        <f>'[1]IMPORT-Working'!A2455</f>
        <v>a1G4J0000025uNvUAI</v>
      </c>
      <c r="B2455" t="str">
        <f>_xlfn.XLOOKUP(A2455,'[1]IMPORT-Working'!A:A,'[1]IMPORT-Working'!C:C,,0)</f>
        <v>Grnd Rent</v>
      </c>
    </row>
    <row r="2456" spans="1:2" x14ac:dyDescent="0.25">
      <c r="A2456" t="str">
        <f>'[1]IMPORT-Working'!A2456</f>
        <v>a1G4J0000025uNwUAI</v>
      </c>
      <c r="B2456" t="str">
        <f>_xlfn.XLOOKUP(A2456,'[1]IMPORT-Working'!A:A,'[1]IMPORT-Working'!C:C,,0)</f>
        <v>Sold</v>
      </c>
    </row>
    <row r="2457" spans="1:2" x14ac:dyDescent="0.25">
      <c r="A2457" t="str">
        <f>'[1]IMPORT-Working'!A2457</f>
        <v>a1G4J0000025uNxUAI</v>
      </c>
      <c r="B2457" t="str">
        <f>_xlfn.XLOOKUP(A2457,'[1]IMPORT-Working'!A:A,'[1]IMPORT-Working'!C:C,,0)</f>
        <v>Nil GR</v>
      </c>
    </row>
    <row r="2458" spans="1:2" x14ac:dyDescent="0.25">
      <c r="A2458" t="str">
        <f>'[1]IMPORT-Working'!A2458</f>
        <v>a1G4J0000025uNyUAI</v>
      </c>
      <c r="B2458" t="str">
        <f>_xlfn.XLOOKUP(A2458,'[1]IMPORT-Working'!A:A,'[1]IMPORT-Working'!C:C,,0)</f>
        <v>Sold</v>
      </c>
    </row>
    <row r="2459" spans="1:2" x14ac:dyDescent="0.25">
      <c r="A2459" t="str">
        <f>'[1]IMPORT-Working'!A2459</f>
        <v>a1G4J0000025uNzUAI</v>
      </c>
      <c r="B2459" t="str">
        <f>_xlfn.XLOOKUP(A2459,'[1]IMPORT-Working'!A:A,'[1]IMPORT-Working'!C:C,,0)</f>
        <v>Sold</v>
      </c>
    </row>
    <row r="2460" spans="1:2" x14ac:dyDescent="0.25">
      <c r="A2460" t="str">
        <f>'[1]IMPORT-Working'!A2460</f>
        <v>a1G4J0000025uO0UAI</v>
      </c>
      <c r="B2460" t="str">
        <f>_xlfn.XLOOKUP(A2460,'[1]IMPORT-Working'!A:A,'[1]IMPORT-Working'!C:C,,0)</f>
        <v>MOD</v>
      </c>
    </row>
    <row r="2461" spans="1:2" x14ac:dyDescent="0.25">
      <c r="A2461" t="str">
        <f>'[1]IMPORT-Working'!A2461</f>
        <v>a1G4J0000025uO1UAI</v>
      </c>
      <c r="B2461" t="str">
        <f>_xlfn.XLOOKUP(A2461,'[1]IMPORT-Working'!A:A,'[1]IMPORT-Working'!C:C,,0)</f>
        <v>Grnd Rent</v>
      </c>
    </row>
    <row r="2462" spans="1:2" x14ac:dyDescent="0.25">
      <c r="A2462" t="str">
        <f>'[1]IMPORT-Working'!A2462</f>
        <v>a1G4J0000025uO2UAI</v>
      </c>
      <c r="B2462" t="str">
        <f>_xlfn.XLOOKUP(A2462,'[1]IMPORT-Working'!A:A,'[1]IMPORT-Working'!C:C,,0)</f>
        <v>Regulated</v>
      </c>
    </row>
    <row r="2463" spans="1:2" x14ac:dyDescent="0.25">
      <c r="A2463" t="str">
        <f>'[1]IMPORT-Working'!A2463</f>
        <v>a1G4J0000025uO7UAI</v>
      </c>
      <c r="B2463" t="str">
        <f>_xlfn.XLOOKUP(A2463,'[1]IMPORT-Working'!A:A,'[1]IMPORT-Working'!C:C,,0)</f>
        <v>Regulated</v>
      </c>
    </row>
    <row r="2464" spans="1:2" x14ac:dyDescent="0.25">
      <c r="A2464" t="str">
        <f>'[1]IMPORT-Working'!A2464</f>
        <v>a1G4J0000025uO8UAI</v>
      </c>
      <c r="B2464" t="str">
        <f>_xlfn.XLOOKUP(A2464,'[1]IMPORT-Working'!A:A,'[1]IMPORT-Working'!C:C,,0)</f>
        <v>Grnd Rent</v>
      </c>
    </row>
    <row r="2465" spans="1:2" x14ac:dyDescent="0.25">
      <c r="A2465" t="str">
        <f>'[1]IMPORT-Working'!A2465</f>
        <v>a1G4J0000025uOCUAY</v>
      </c>
      <c r="B2465" t="str">
        <f>_xlfn.XLOOKUP(A2465,'[1]IMPORT-Working'!A:A,'[1]IMPORT-Working'!C:C,,0)</f>
        <v>Grnd Rent</v>
      </c>
    </row>
    <row r="2466" spans="1:2" x14ac:dyDescent="0.25">
      <c r="A2466" t="str">
        <f>'[1]IMPORT-Working'!A2466</f>
        <v>a1G4J0000025uODUAY</v>
      </c>
      <c r="B2466" t="str">
        <f>_xlfn.XLOOKUP(A2466,'[1]IMPORT-Working'!A:A,'[1]IMPORT-Working'!C:C,,0)</f>
        <v>Sold</v>
      </c>
    </row>
    <row r="2467" spans="1:2" x14ac:dyDescent="0.25">
      <c r="A2467" t="str">
        <f>'[1]IMPORT-Working'!A2467</f>
        <v>a1G4J0000025uOEUAY</v>
      </c>
      <c r="B2467" t="str">
        <f>_xlfn.XLOOKUP(A2467,'[1]IMPORT-Working'!A:A,'[1]IMPORT-Working'!C:C,,0)</f>
        <v>Grnd Rent</v>
      </c>
    </row>
    <row r="2468" spans="1:2" x14ac:dyDescent="0.25">
      <c r="A2468" t="str">
        <f>'[1]IMPORT-Working'!A2468</f>
        <v>a1G4J0000025uOFUAY</v>
      </c>
      <c r="B2468" t="str">
        <f>_xlfn.XLOOKUP(A2468,'[1]IMPORT-Working'!A:A,'[1]IMPORT-Working'!C:C,,0)</f>
        <v>Assd.Per</v>
      </c>
    </row>
    <row r="2469" spans="1:2" x14ac:dyDescent="0.25">
      <c r="A2469" t="str">
        <f>'[1]IMPORT-Working'!A2469</f>
        <v>a1G4J0000025uOHUAY</v>
      </c>
      <c r="B2469" t="str">
        <f>_xlfn.XLOOKUP(A2469,'[1]IMPORT-Working'!A:A,'[1]IMPORT-Working'!C:C,,0)</f>
        <v>Grnd Rent</v>
      </c>
    </row>
    <row r="2470" spans="1:2" x14ac:dyDescent="0.25">
      <c r="A2470" t="str">
        <f>'[1]IMPORT-Working'!A2470</f>
        <v>a1G4J0000025uOIUAY</v>
      </c>
      <c r="B2470" t="str">
        <f>_xlfn.XLOOKUP(A2470,'[1]IMPORT-Working'!A:A,'[1]IMPORT-Working'!C:C,,0)</f>
        <v>Grnd Rent</v>
      </c>
    </row>
    <row r="2471" spans="1:2" x14ac:dyDescent="0.25">
      <c r="A2471" t="str">
        <f>'[1]IMPORT-Working'!A2471</f>
        <v>a1G4J0000025uOJUAY</v>
      </c>
      <c r="B2471" t="str">
        <f>_xlfn.XLOOKUP(A2471,'[1]IMPORT-Working'!A:A,'[1]IMPORT-Working'!C:C,,0)</f>
        <v>Sold</v>
      </c>
    </row>
    <row r="2472" spans="1:2" x14ac:dyDescent="0.25">
      <c r="A2472" t="str">
        <f>'[1]IMPORT-Working'!A2472</f>
        <v>a1G4J0000025uOMUAY</v>
      </c>
      <c r="B2472" t="str">
        <f>_xlfn.XLOOKUP(A2472,'[1]IMPORT-Working'!A:A,'[1]IMPORT-Working'!C:C,,0)</f>
        <v>Regulated</v>
      </c>
    </row>
    <row r="2473" spans="1:2" x14ac:dyDescent="0.25">
      <c r="A2473" t="str">
        <f>'[1]IMPORT-Working'!A2473</f>
        <v>a1G4J0000025uONUAY</v>
      </c>
      <c r="B2473" t="str">
        <f>_xlfn.XLOOKUP(A2473,'[1]IMPORT-Working'!A:A,'[1]IMPORT-Working'!C:C,,0)</f>
        <v>Sold</v>
      </c>
    </row>
    <row r="2474" spans="1:2" x14ac:dyDescent="0.25">
      <c r="A2474" t="str">
        <f>'[1]IMPORT-Working'!A2474</f>
        <v>a1G4J0000025uOOUAY</v>
      </c>
      <c r="B2474" t="str">
        <f>_xlfn.XLOOKUP(A2474,'[1]IMPORT-Working'!A:A,'[1]IMPORT-Working'!C:C,,0)</f>
        <v>Sold</v>
      </c>
    </row>
    <row r="2475" spans="1:2" x14ac:dyDescent="0.25">
      <c r="A2475" t="str">
        <f>'[1]IMPORT-Working'!A2475</f>
        <v>a1G4J0000025uOPUAY</v>
      </c>
      <c r="B2475" t="str">
        <f>_xlfn.XLOOKUP(A2475,'[1]IMPORT-Working'!A:A,'[1]IMPORT-Working'!C:C,,0)</f>
        <v>Grnd Rent</v>
      </c>
    </row>
    <row r="2476" spans="1:2" x14ac:dyDescent="0.25">
      <c r="A2476" t="str">
        <f>'[1]IMPORT-Working'!A2476</f>
        <v>a1G4J0000025uOQUAY</v>
      </c>
      <c r="B2476" t="str">
        <f>_xlfn.XLOOKUP(A2476,'[1]IMPORT-Working'!A:A,'[1]IMPORT-Working'!C:C,,0)</f>
        <v>Sold</v>
      </c>
    </row>
    <row r="2477" spans="1:2" x14ac:dyDescent="0.25">
      <c r="A2477" t="str">
        <f>'[1]IMPORT-Working'!A2477</f>
        <v>a1G4J0000025uORUAY</v>
      </c>
      <c r="B2477" t="str">
        <f>_xlfn.XLOOKUP(A2477,'[1]IMPORT-Working'!A:A,'[1]IMPORT-Working'!C:C,,0)</f>
        <v>Grnd Rent</v>
      </c>
    </row>
    <row r="2478" spans="1:2" x14ac:dyDescent="0.25">
      <c r="A2478" t="str">
        <f>'[1]IMPORT-Working'!A2478</f>
        <v>a1G4J0000025uOSUAY</v>
      </c>
      <c r="B2478" t="str">
        <f>_xlfn.XLOOKUP(A2478,'[1]IMPORT-Working'!A:A,'[1]IMPORT-Working'!C:C,,0)</f>
        <v>Regulated</v>
      </c>
    </row>
    <row r="2479" spans="1:2" x14ac:dyDescent="0.25">
      <c r="A2479" t="str">
        <f>'[1]IMPORT-Working'!A2479</f>
        <v>a1G4J0000025uOTUAY</v>
      </c>
      <c r="B2479" t="str">
        <f>_xlfn.XLOOKUP(A2479,'[1]IMPORT-Working'!A:A,'[1]IMPORT-Working'!C:C,,0)</f>
        <v>ChiefRent</v>
      </c>
    </row>
    <row r="2480" spans="1:2" x14ac:dyDescent="0.25">
      <c r="A2480" t="str">
        <f>'[1]IMPORT-Working'!A2480</f>
        <v>a1G4J0000025uOUUAY</v>
      </c>
      <c r="B2480" t="str">
        <f>_xlfn.XLOOKUP(A2480,'[1]IMPORT-Working'!A:A,'[1]IMPORT-Working'!C:C,,0)</f>
        <v>Grnd Rent</v>
      </c>
    </row>
    <row r="2481" spans="1:2" x14ac:dyDescent="0.25">
      <c r="A2481" t="str">
        <f>'[1]IMPORT-Working'!A2481</f>
        <v>a1G4J0000025uOWUAY</v>
      </c>
      <c r="B2481" t="str">
        <f>_xlfn.XLOOKUP(A2481,'[1]IMPORT-Working'!A:A,'[1]IMPORT-Working'!C:C,,0)</f>
        <v>Regulated</v>
      </c>
    </row>
    <row r="2482" spans="1:2" x14ac:dyDescent="0.25">
      <c r="A2482" t="str">
        <f>'[1]IMPORT-Working'!A2482</f>
        <v>a1G4J0000025uOXUAY</v>
      </c>
      <c r="B2482" t="str">
        <f>_xlfn.XLOOKUP(A2482,'[1]IMPORT-Working'!A:A,'[1]IMPORT-Working'!C:C,,0)</f>
        <v>Sold</v>
      </c>
    </row>
    <row r="2483" spans="1:2" x14ac:dyDescent="0.25">
      <c r="A2483" t="str">
        <f>'[1]IMPORT-Working'!A2483</f>
        <v>a1G4J0000025uOYUAY</v>
      </c>
      <c r="B2483" t="str">
        <f>_xlfn.XLOOKUP(A2483,'[1]IMPORT-Working'!A:A,'[1]IMPORT-Working'!C:C,,0)</f>
        <v>Sold</v>
      </c>
    </row>
    <row r="2484" spans="1:2" x14ac:dyDescent="0.25">
      <c r="A2484" t="str">
        <f>'[1]IMPORT-Working'!A2484</f>
        <v>a1G4J0000025uObUAI</v>
      </c>
      <c r="B2484" t="str">
        <f>_xlfn.XLOOKUP(A2484,'[1]IMPORT-Working'!A:A,'[1]IMPORT-Working'!C:C,,0)</f>
        <v>Sold</v>
      </c>
    </row>
    <row r="2485" spans="1:2" x14ac:dyDescent="0.25">
      <c r="A2485" t="str">
        <f>'[1]IMPORT-Working'!A2485</f>
        <v>a1G4J0000025uOcUAI</v>
      </c>
      <c r="B2485" t="str">
        <f>_xlfn.XLOOKUP(A2485,'[1]IMPORT-Working'!A:A,'[1]IMPORT-Working'!C:C,,0)</f>
        <v>Sold</v>
      </c>
    </row>
    <row r="2486" spans="1:2" x14ac:dyDescent="0.25">
      <c r="A2486" t="str">
        <f>'[1]IMPORT-Working'!A2486</f>
        <v>a1G4J0000025uOdUAI</v>
      </c>
      <c r="B2486" t="str">
        <f>_xlfn.XLOOKUP(A2486,'[1]IMPORT-Working'!A:A,'[1]IMPORT-Working'!C:C,,0)</f>
        <v>Sold</v>
      </c>
    </row>
    <row r="2487" spans="1:2" x14ac:dyDescent="0.25">
      <c r="A2487" t="str">
        <f>'[1]IMPORT-Working'!A2487</f>
        <v>a1G4J0000025uOeUAI</v>
      </c>
      <c r="B2487" t="str">
        <f>_xlfn.XLOOKUP(A2487,'[1]IMPORT-Working'!A:A,'[1]IMPORT-Working'!C:C,,0)</f>
        <v>Grnd Rent</v>
      </c>
    </row>
    <row r="2488" spans="1:2" x14ac:dyDescent="0.25">
      <c r="A2488" t="str">
        <f>'[1]IMPORT-Working'!A2488</f>
        <v>a1G4J0000025uOgUAI</v>
      </c>
      <c r="B2488" t="str">
        <f>_xlfn.XLOOKUP(A2488,'[1]IMPORT-Working'!A:A,'[1]IMPORT-Working'!C:C,,0)</f>
        <v>Sold</v>
      </c>
    </row>
    <row r="2489" spans="1:2" x14ac:dyDescent="0.25">
      <c r="A2489" t="str">
        <f>'[1]IMPORT-Working'!A2489</f>
        <v>a1G4J0000025uOhUAI</v>
      </c>
      <c r="B2489" t="str">
        <f>_xlfn.XLOOKUP(A2489,'[1]IMPORT-Working'!A:A,'[1]IMPORT-Working'!C:C,,0)</f>
        <v>Grnd Rent</v>
      </c>
    </row>
    <row r="2490" spans="1:2" x14ac:dyDescent="0.25">
      <c r="A2490" t="str">
        <f>'[1]IMPORT-Working'!A2490</f>
        <v>a1G4J0000025uOlUAI</v>
      </c>
      <c r="B2490" t="str">
        <f>_xlfn.XLOOKUP(A2490,'[1]IMPORT-Working'!A:A,'[1]IMPORT-Working'!C:C,,0)</f>
        <v>Sold</v>
      </c>
    </row>
    <row r="2491" spans="1:2" x14ac:dyDescent="0.25">
      <c r="A2491" t="str">
        <f>'[1]IMPORT-Working'!A2491</f>
        <v>a1G4J0000025uOqUAI</v>
      </c>
      <c r="B2491" t="str">
        <f>_xlfn.XLOOKUP(A2491,'[1]IMPORT-Working'!A:A,'[1]IMPORT-Working'!C:C,,0)</f>
        <v>Sold</v>
      </c>
    </row>
    <row r="2492" spans="1:2" x14ac:dyDescent="0.25">
      <c r="A2492" t="str">
        <f>'[1]IMPORT-Working'!A2492</f>
        <v>a1G4J0000025uOrUAI</v>
      </c>
      <c r="B2492" t="str">
        <f>_xlfn.XLOOKUP(A2492,'[1]IMPORT-Working'!A:A,'[1]IMPORT-Working'!C:C,,0)</f>
        <v>ChiefRent</v>
      </c>
    </row>
    <row r="2493" spans="1:2" x14ac:dyDescent="0.25">
      <c r="A2493" t="str">
        <f>'[1]IMPORT-Working'!A2493</f>
        <v>a1G4J0000025uOvUAI</v>
      </c>
      <c r="B2493" t="str">
        <f>_xlfn.XLOOKUP(A2493,'[1]IMPORT-Working'!A:A,'[1]IMPORT-Working'!C:C,,0)</f>
        <v>Sold</v>
      </c>
    </row>
    <row r="2494" spans="1:2" x14ac:dyDescent="0.25">
      <c r="A2494" t="str">
        <f>'[1]IMPORT-Working'!A2494</f>
        <v>a1G4J0000025uOwUAI</v>
      </c>
      <c r="B2494" t="str">
        <f>_xlfn.XLOOKUP(A2494,'[1]IMPORT-Working'!A:A,'[1]IMPORT-Working'!C:C,,0)</f>
        <v>Sold</v>
      </c>
    </row>
    <row r="2495" spans="1:2" x14ac:dyDescent="0.25">
      <c r="A2495" t="str">
        <f>'[1]IMPORT-Working'!A2495</f>
        <v>a1G4J0000025uP0UAI</v>
      </c>
      <c r="B2495" t="str">
        <f>_xlfn.XLOOKUP(A2495,'[1]IMPORT-Working'!A:A,'[1]IMPORT-Working'!C:C,,0)</f>
        <v>Regulated</v>
      </c>
    </row>
    <row r="2496" spans="1:2" x14ac:dyDescent="0.25">
      <c r="A2496" t="str">
        <f>'[1]IMPORT-Working'!A2496</f>
        <v>a1G4J0000025uP5UAI</v>
      </c>
      <c r="B2496" t="str">
        <f>_xlfn.XLOOKUP(A2496,'[1]IMPORT-Working'!A:A,'[1]IMPORT-Working'!C:C,,0)</f>
        <v>Regulated</v>
      </c>
    </row>
    <row r="2497" spans="1:2" x14ac:dyDescent="0.25">
      <c r="A2497" t="str">
        <f>'[1]IMPORT-Working'!A2497</f>
        <v>a1G4J0000025uPAUAY</v>
      </c>
      <c r="B2497" t="str">
        <f>_xlfn.XLOOKUP(A2497,'[1]IMPORT-Working'!A:A,'[1]IMPORT-Working'!C:C,,0)</f>
        <v>Sold</v>
      </c>
    </row>
    <row r="2498" spans="1:2" x14ac:dyDescent="0.25">
      <c r="A2498" t="str">
        <f>'[1]IMPORT-Working'!A2498</f>
        <v>a1G4J0000025uPBUAY</v>
      </c>
      <c r="B2498" t="str">
        <f>_xlfn.XLOOKUP(A2498,'[1]IMPORT-Working'!A:A,'[1]IMPORT-Working'!C:C,,0)</f>
        <v>Sold</v>
      </c>
    </row>
    <row r="2499" spans="1:2" x14ac:dyDescent="0.25">
      <c r="A2499" t="str">
        <f>'[1]IMPORT-Working'!A2499</f>
        <v>a1G4J0000025uPCUAY</v>
      </c>
      <c r="B2499" t="str">
        <f>_xlfn.XLOOKUP(A2499,'[1]IMPORT-Working'!A:A,'[1]IMPORT-Working'!C:C,,0)</f>
        <v>Sold</v>
      </c>
    </row>
    <row r="2500" spans="1:2" x14ac:dyDescent="0.25">
      <c r="A2500" t="str">
        <f>'[1]IMPORT-Working'!A2500</f>
        <v>a1G4J0000025uPDUAY</v>
      </c>
      <c r="B2500" t="str">
        <f>_xlfn.XLOOKUP(A2500,'[1]IMPORT-Working'!A:A,'[1]IMPORT-Working'!C:C,,0)</f>
        <v>Sold</v>
      </c>
    </row>
    <row r="2501" spans="1:2" x14ac:dyDescent="0.25">
      <c r="A2501" t="str">
        <f>'[1]IMPORT-Working'!A2501</f>
        <v>a1G4J0000025uPFUAY</v>
      </c>
      <c r="B2501" t="str">
        <f>_xlfn.XLOOKUP(A2501,'[1]IMPORT-Working'!A:A,'[1]IMPORT-Working'!C:C,,0)</f>
        <v>Grnd Rent</v>
      </c>
    </row>
    <row r="2502" spans="1:2" x14ac:dyDescent="0.25">
      <c r="A2502" t="str">
        <f>'[1]IMPORT-Working'!A2502</f>
        <v>a1G4J0000025uPGUAY</v>
      </c>
      <c r="B2502" t="str">
        <f>_xlfn.XLOOKUP(A2502,'[1]IMPORT-Working'!A:A,'[1]IMPORT-Working'!C:C,,0)</f>
        <v>Nil GR</v>
      </c>
    </row>
    <row r="2503" spans="1:2" x14ac:dyDescent="0.25">
      <c r="A2503" t="str">
        <f>'[1]IMPORT-Working'!A2503</f>
        <v>a1G4J0000025uPHUAY</v>
      </c>
      <c r="B2503" t="str">
        <f>_xlfn.XLOOKUP(A2503,'[1]IMPORT-Working'!A:A,'[1]IMPORT-Working'!C:C,,0)</f>
        <v>Grnd Rent</v>
      </c>
    </row>
    <row r="2504" spans="1:2" x14ac:dyDescent="0.25">
      <c r="A2504" t="str">
        <f>'[1]IMPORT-Working'!A2504</f>
        <v>a1G4J0000025uPKUAY</v>
      </c>
      <c r="B2504" t="str">
        <f>_xlfn.XLOOKUP(A2504,'[1]IMPORT-Working'!A:A,'[1]IMPORT-Working'!C:C,,0)</f>
        <v>Regulated</v>
      </c>
    </row>
    <row r="2505" spans="1:2" x14ac:dyDescent="0.25">
      <c r="A2505" t="str">
        <f>'[1]IMPORT-Working'!A2505</f>
        <v>a1G4J0000025uPLUAY</v>
      </c>
      <c r="B2505" t="str">
        <f>_xlfn.XLOOKUP(A2505,'[1]IMPORT-Working'!A:A,'[1]IMPORT-Working'!C:C,,0)</f>
        <v>MOD</v>
      </c>
    </row>
    <row r="2506" spans="1:2" x14ac:dyDescent="0.25">
      <c r="A2506" t="str">
        <f>'[1]IMPORT-Working'!A2506</f>
        <v>a1G4J0000025uPMUAY</v>
      </c>
      <c r="B2506" t="str">
        <f>_xlfn.XLOOKUP(A2506,'[1]IMPORT-Working'!A:A,'[1]IMPORT-Working'!C:C,,0)</f>
        <v>Nil GR</v>
      </c>
    </row>
    <row r="2507" spans="1:2" x14ac:dyDescent="0.25">
      <c r="A2507" t="str">
        <f>'[1]IMPORT-Working'!A2507</f>
        <v>a1G4J0000025uPNUAY</v>
      </c>
      <c r="B2507" t="str">
        <f>_xlfn.XLOOKUP(A2507,'[1]IMPORT-Working'!A:A,'[1]IMPORT-Working'!C:C,,0)</f>
        <v>ChiefRent</v>
      </c>
    </row>
    <row r="2508" spans="1:2" x14ac:dyDescent="0.25">
      <c r="A2508" t="str">
        <f>'[1]IMPORT-Working'!A2508</f>
        <v>a1G4J0000025uPOUAY</v>
      </c>
      <c r="B2508" t="str">
        <f>_xlfn.XLOOKUP(A2508,'[1]IMPORT-Working'!A:A,'[1]IMPORT-Working'!C:C,,0)</f>
        <v>ChiefRent</v>
      </c>
    </row>
    <row r="2509" spans="1:2" x14ac:dyDescent="0.25">
      <c r="A2509" t="str">
        <f>'[1]IMPORT-Working'!A2509</f>
        <v>a1G4J0000025uPPUAY</v>
      </c>
      <c r="B2509" t="str">
        <f>_xlfn.XLOOKUP(A2509,'[1]IMPORT-Working'!A:A,'[1]IMPORT-Working'!C:C,,0)</f>
        <v>Sold</v>
      </c>
    </row>
    <row r="2510" spans="1:2" x14ac:dyDescent="0.25">
      <c r="A2510" t="str">
        <f>'[1]IMPORT-Working'!A2510</f>
        <v>a1G4J0000025uPQUAY</v>
      </c>
      <c r="B2510" t="str">
        <f>_xlfn.XLOOKUP(A2510,'[1]IMPORT-Working'!A:A,'[1]IMPORT-Working'!C:C,,0)</f>
        <v>ChiefRent</v>
      </c>
    </row>
    <row r="2511" spans="1:2" x14ac:dyDescent="0.25">
      <c r="A2511" t="str">
        <f>'[1]IMPORT-Working'!A2511</f>
        <v>a1G4J0000025uPUUAY</v>
      </c>
      <c r="B2511" t="str">
        <f>_xlfn.XLOOKUP(A2511,'[1]IMPORT-Working'!A:A,'[1]IMPORT-Working'!C:C,,0)</f>
        <v>Grnd Rent</v>
      </c>
    </row>
    <row r="2512" spans="1:2" x14ac:dyDescent="0.25">
      <c r="A2512" t="str">
        <f>'[1]IMPORT-Working'!A2512</f>
        <v>a1G4J0000025uPZUAY</v>
      </c>
      <c r="B2512" t="str">
        <f>_xlfn.XLOOKUP(A2512,'[1]IMPORT-Working'!A:A,'[1]IMPORT-Working'!C:C,,0)</f>
        <v>Grnd Rent</v>
      </c>
    </row>
    <row r="2513" spans="1:2" x14ac:dyDescent="0.25">
      <c r="A2513" t="str">
        <f>'[1]IMPORT-Working'!A2513</f>
        <v>a1G4J0000025uPaUAI</v>
      </c>
      <c r="B2513" t="str">
        <f>_xlfn.XLOOKUP(A2513,'[1]IMPORT-Working'!A:A,'[1]IMPORT-Working'!C:C,,0)</f>
        <v>Nil GR</v>
      </c>
    </row>
    <row r="2514" spans="1:2" x14ac:dyDescent="0.25">
      <c r="A2514" t="str">
        <f>'[1]IMPORT-Working'!A2514</f>
        <v>a1G4J0000025uPbUAI</v>
      </c>
      <c r="B2514" t="str">
        <f>_xlfn.XLOOKUP(A2514,'[1]IMPORT-Working'!A:A,'[1]IMPORT-Working'!C:C,,0)</f>
        <v>Sold</v>
      </c>
    </row>
    <row r="2515" spans="1:2" x14ac:dyDescent="0.25">
      <c r="A2515" t="str">
        <f>'[1]IMPORT-Working'!A2515</f>
        <v>a1G4J0000025uPcUAI</v>
      </c>
      <c r="B2515" t="str">
        <f>_xlfn.XLOOKUP(A2515,'[1]IMPORT-Working'!A:A,'[1]IMPORT-Working'!C:C,,0)</f>
        <v>Sold</v>
      </c>
    </row>
    <row r="2516" spans="1:2" x14ac:dyDescent="0.25">
      <c r="A2516" t="str">
        <f>'[1]IMPORT-Working'!A2516</f>
        <v>a1G4J0000025uPdUAI</v>
      </c>
      <c r="B2516" t="str">
        <f>_xlfn.XLOOKUP(A2516,'[1]IMPORT-Working'!A:A,'[1]IMPORT-Working'!C:C,,0)</f>
        <v>Sold</v>
      </c>
    </row>
    <row r="2517" spans="1:2" x14ac:dyDescent="0.25">
      <c r="A2517" t="str">
        <f>'[1]IMPORT-Working'!A2517</f>
        <v>a1G4J0000025uPeUAI</v>
      </c>
      <c r="B2517" t="str">
        <f>_xlfn.XLOOKUP(A2517,'[1]IMPORT-Working'!A:A,'[1]IMPORT-Working'!C:C,,0)</f>
        <v>Grnd Rent</v>
      </c>
    </row>
    <row r="2518" spans="1:2" x14ac:dyDescent="0.25">
      <c r="A2518" t="str">
        <f>'[1]IMPORT-Working'!A2518</f>
        <v>a1G4J0000025uPfUAI</v>
      </c>
      <c r="B2518" t="str">
        <f>_xlfn.XLOOKUP(A2518,'[1]IMPORT-Working'!A:A,'[1]IMPORT-Working'!C:C,,0)</f>
        <v>Grnd Rent</v>
      </c>
    </row>
    <row r="2519" spans="1:2" x14ac:dyDescent="0.25">
      <c r="A2519" t="str">
        <f>'[1]IMPORT-Working'!A2519</f>
        <v>a1G4J0000025uPgUAI</v>
      </c>
      <c r="B2519" t="str">
        <f>_xlfn.XLOOKUP(A2519,'[1]IMPORT-Working'!A:A,'[1]IMPORT-Working'!C:C,,0)</f>
        <v>Grnd Rent</v>
      </c>
    </row>
    <row r="2520" spans="1:2" x14ac:dyDescent="0.25">
      <c r="A2520" t="str">
        <f>'[1]IMPORT-Working'!A2520</f>
        <v>a1G4J0000025uPjUAI</v>
      </c>
      <c r="B2520" t="str">
        <f>_xlfn.XLOOKUP(A2520,'[1]IMPORT-Working'!A:A,'[1]IMPORT-Working'!C:C,,0)</f>
        <v>Grnd Rent</v>
      </c>
    </row>
    <row r="2521" spans="1:2" x14ac:dyDescent="0.25">
      <c r="A2521" t="str">
        <f>'[1]IMPORT-Working'!A2521</f>
        <v>a1G4J0000025uPoUAI</v>
      </c>
      <c r="B2521" t="str">
        <f>_xlfn.XLOOKUP(A2521,'[1]IMPORT-Working'!A:A,'[1]IMPORT-Working'!C:C,,0)</f>
        <v>Nil GR</v>
      </c>
    </row>
    <row r="2522" spans="1:2" x14ac:dyDescent="0.25">
      <c r="A2522" t="str">
        <f>'[1]IMPORT-Working'!A2522</f>
        <v>a1G4J0000025uPpUAI</v>
      </c>
      <c r="B2522" t="str">
        <f>_xlfn.XLOOKUP(A2522,'[1]IMPORT-Working'!A:A,'[1]IMPORT-Working'!C:C,,0)</f>
        <v>Sold</v>
      </c>
    </row>
    <row r="2523" spans="1:2" x14ac:dyDescent="0.25">
      <c r="A2523" t="str">
        <f>'[1]IMPORT-Working'!A2523</f>
        <v>a1G4J0000025uPtUAI</v>
      </c>
      <c r="B2523" t="str">
        <f>_xlfn.XLOOKUP(A2523,'[1]IMPORT-Working'!A:A,'[1]IMPORT-Working'!C:C,,0)</f>
        <v>Grnd Rent</v>
      </c>
    </row>
    <row r="2524" spans="1:2" x14ac:dyDescent="0.25">
      <c r="A2524" t="str">
        <f>'[1]IMPORT-Working'!A2524</f>
        <v>a1G4J0000025uPuUAI</v>
      </c>
      <c r="B2524" t="str">
        <f>_xlfn.XLOOKUP(A2524,'[1]IMPORT-Working'!A:A,'[1]IMPORT-Working'!C:C,,0)</f>
        <v>Grnd Rent</v>
      </c>
    </row>
    <row r="2525" spans="1:2" x14ac:dyDescent="0.25">
      <c r="A2525" t="str">
        <f>'[1]IMPORT-Working'!A2525</f>
        <v>a1G4J0000025uPvUAI</v>
      </c>
      <c r="B2525" t="str">
        <f>_xlfn.XLOOKUP(A2525,'[1]IMPORT-Working'!A:A,'[1]IMPORT-Working'!C:C,,0)</f>
        <v>Grnd Rent</v>
      </c>
    </row>
    <row r="2526" spans="1:2" x14ac:dyDescent="0.25">
      <c r="A2526" t="str">
        <f>'[1]IMPORT-Working'!A2526</f>
        <v>a1G4J0000025uPyUAI</v>
      </c>
      <c r="B2526" t="str">
        <f>_xlfn.XLOOKUP(A2526,'[1]IMPORT-Working'!A:A,'[1]IMPORT-Working'!C:C,,0)</f>
        <v>Grnd Rent</v>
      </c>
    </row>
    <row r="2527" spans="1:2" x14ac:dyDescent="0.25">
      <c r="A2527" t="str">
        <f>'[1]IMPORT-Working'!A2527</f>
        <v>a1G4J0000025uPzUAI</v>
      </c>
      <c r="B2527" t="str">
        <f>_xlfn.XLOOKUP(A2527,'[1]IMPORT-Working'!A:A,'[1]IMPORT-Working'!C:C,,0)</f>
        <v>Sold</v>
      </c>
    </row>
    <row r="2528" spans="1:2" x14ac:dyDescent="0.25">
      <c r="A2528" t="str">
        <f>'[1]IMPORT-Working'!A2528</f>
        <v>a1G4J0000025uQ0UAI</v>
      </c>
      <c r="B2528" t="str">
        <f>_xlfn.XLOOKUP(A2528,'[1]IMPORT-Working'!A:A,'[1]IMPORT-Working'!C:C,,0)</f>
        <v>Sold</v>
      </c>
    </row>
    <row r="2529" spans="1:2" x14ac:dyDescent="0.25">
      <c r="A2529" t="str">
        <f>'[1]IMPORT-Working'!A2529</f>
        <v>a1G4J0000025uQ3UAI</v>
      </c>
      <c r="B2529" t="str">
        <f>_xlfn.XLOOKUP(A2529,'[1]IMPORT-Working'!A:A,'[1]IMPORT-Working'!C:C,,0)</f>
        <v>Grnd Rent</v>
      </c>
    </row>
    <row r="2530" spans="1:2" x14ac:dyDescent="0.25">
      <c r="A2530" t="str">
        <f>'[1]IMPORT-Working'!A2530</f>
        <v>a1G4J0000025uQ4UAI</v>
      </c>
      <c r="B2530" t="str">
        <f>_xlfn.XLOOKUP(A2530,'[1]IMPORT-Working'!A:A,'[1]IMPORT-Working'!C:C,,0)</f>
        <v>Grnd Rent</v>
      </c>
    </row>
    <row r="2531" spans="1:2" x14ac:dyDescent="0.25">
      <c r="A2531" t="str">
        <f>'[1]IMPORT-Working'!A2531</f>
        <v>a1G4J0000025uQ5UAI</v>
      </c>
      <c r="B2531" t="str">
        <f>_xlfn.XLOOKUP(A2531,'[1]IMPORT-Working'!A:A,'[1]IMPORT-Working'!C:C,,0)</f>
        <v>Sold</v>
      </c>
    </row>
    <row r="2532" spans="1:2" x14ac:dyDescent="0.25">
      <c r="A2532" t="str">
        <f>'[1]IMPORT-Working'!A2532</f>
        <v>a1G4J0000025uQ6UAI</v>
      </c>
      <c r="B2532" t="str">
        <f>_xlfn.XLOOKUP(A2532,'[1]IMPORT-Working'!A:A,'[1]IMPORT-Working'!C:C,,0)</f>
        <v>Sold</v>
      </c>
    </row>
    <row r="2533" spans="1:2" x14ac:dyDescent="0.25">
      <c r="A2533" t="str">
        <f>'[1]IMPORT-Working'!A2533</f>
        <v>a1G4J0000025uQ7UAI</v>
      </c>
      <c r="B2533" t="str">
        <f>_xlfn.XLOOKUP(A2533,'[1]IMPORT-Working'!A:A,'[1]IMPORT-Working'!C:C,,0)</f>
        <v>Grnd Rent</v>
      </c>
    </row>
    <row r="2534" spans="1:2" x14ac:dyDescent="0.25">
      <c r="A2534" t="str">
        <f>'[1]IMPORT-Working'!A2534</f>
        <v>a1G4J0000025uQ8UAI</v>
      </c>
      <c r="B2534" t="str">
        <f>_xlfn.XLOOKUP(A2534,'[1]IMPORT-Working'!A:A,'[1]IMPORT-Working'!C:C,,0)</f>
        <v>Grnd Rent</v>
      </c>
    </row>
    <row r="2535" spans="1:2" x14ac:dyDescent="0.25">
      <c r="A2535" t="str">
        <f>'[1]IMPORT-Working'!A2535</f>
        <v>a1G4J0000025uQ9UAI</v>
      </c>
      <c r="B2535" t="str">
        <f>_xlfn.XLOOKUP(A2535,'[1]IMPORT-Working'!A:A,'[1]IMPORT-Working'!C:C,,0)</f>
        <v>Sold</v>
      </c>
    </row>
    <row r="2536" spans="1:2" x14ac:dyDescent="0.25">
      <c r="A2536" t="str">
        <f>'[1]IMPORT-Working'!A2536</f>
        <v>a1G4J0000025uQAUAY</v>
      </c>
      <c r="B2536" t="str">
        <f>_xlfn.XLOOKUP(A2536,'[1]IMPORT-Working'!A:A,'[1]IMPORT-Working'!C:C,,0)</f>
        <v>ChiefRent</v>
      </c>
    </row>
    <row r="2537" spans="1:2" x14ac:dyDescent="0.25">
      <c r="A2537" t="str">
        <f>'[1]IMPORT-Working'!A2537</f>
        <v>a1G4J0000025uQBUAY</v>
      </c>
      <c r="B2537" t="str">
        <f>_xlfn.XLOOKUP(A2537,'[1]IMPORT-Working'!A:A,'[1]IMPORT-Working'!C:C,,0)</f>
        <v>MOD</v>
      </c>
    </row>
    <row r="2538" spans="1:2" x14ac:dyDescent="0.25">
      <c r="A2538" t="str">
        <f>'[1]IMPORT-Working'!A2538</f>
        <v>a1G4J0000025uQCUAY</v>
      </c>
      <c r="B2538" t="str">
        <f>_xlfn.XLOOKUP(A2538,'[1]IMPORT-Working'!A:A,'[1]IMPORT-Working'!C:C,,0)</f>
        <v>ChiefRent</v>
      </c>
    </row>
    <row r="2539" spans="1:2" x14ac:dyDescent="0.25">
      <c r="A2539" t="str">
        <f>'[1]IMPORT-Working'!A2539</f>
        <v>a1G4J0000025uQDUAY</v>
      </c>
      <c r="B2539" t="str">
        <f>_xlfn.XLOOKUP(A2539,'[1]IMPORT-Working'!A:A,'[1]IMPORT-Working'!C:C,,0)</f>
        <v>Grnd Rent</v>
      </c>
    </row>
    <row r="2540" spans="1:2" x14ac:dyDescent="0.25">
      <c r="A2540" t="str">
        <f>'[1]IMPORT-Working'!A2540</f>
        <v>a1G4J0000025uQEUAY</v>
      </c>
      <c r="B2540" t="str">
        <f>_xlfn.XLOOKUP(A2540,'[1]IMPORT-Working'!A:A,'[1]IMPORT-Working'!C:C,,0)</f>
        <v>Vac-A</v>
      </c>
    </row>
    <row r="2541" spans="1:2" x14ac:dyDescent="0.25">
      <c r="A2541" t="str">
        <f>'[1]IMPORT-Working'!A2541</f>
        <v>a1G4J0000025uQIUAY</v>
      </c>
      <c r="B2541" t="str">
        <f>_xlfn.XLOOKUP(A2541,'[1]IMPORT-Working'!A:A,'[1]IMPORT-Working'!C:C,,0)</f>
        <v>Grnd Rent</v>
      </c>
    </row>
    <row r="2542" spans="1:2" x14ac:dyDescent="0.25">
      <c r="A2542" t="str">
        <f>'[1]IMPORT-Working'!A2542</f>
        <v>a1G4J0000025uQJUAY</v>
      </c>
      <c r="B2542" t="str">
        <f>_xlfn.XLOOKUP(A2542,'[1]IMPORT-Working'!A:A,'[1]IMPORT-Working'!C:C,,0)</f>
        <v>Grnd Rent</v>
      </c>
    </row>
    <row r="2543" spans="1:2" x14ac:dyDescent="0.25">
      <c r="A2543" t="str">
        <f>'[1]IMPORT-Working'!A2543</f>
        <v>a1G4J0000025uQKUAY</v>
      </c>
      <c r="B2543" t="str">
        <f>_xlfn.XLOOKUP(A2543,'[1]IMPORT-Working'!A:A,'[1]IMPORT-Working'!C:C,,0)</f>
        <v>Sold</v>
      </c>
    </row>
    <row r="2544" spans="1:2" x14ac:dyDescent="0.25">
      <c r="A2544" t="str">
        <f>'[1]IMPORT-Working'!A2544</f>
        <v>a1G4J0000025uQLUAY</v>
      </c>
      <c r="B2544" t="str">
        <f>_xlfn.XLOOKUP(A2544,'[1]IMPORT-Working'!A:A,'[1]IMPORT-Working'!C:C,,0)</f>
        <v>Sold</v>
      </c>
    </row>
    <row r="2545" spans="1:2" x14ac:dyDescent="0.25">
      <c r="A2545" t="str">
        <f>'[1]IMPORT-Working'!A2545</f>
        <v>a1G4J0000025uQNUAY</v>
      </c>
      <c r="B2545" t="str">
        <f>_xlfn.XLOOKUP(A2545,'[1]IMPORT-Working'!A:A,'[1]IMPORT-Working'!C:C,,0)</f>
        <v>Nil GR</v>
      </c>
    </row>
    <row r="2546" spans="1:2" x14ac:dyDescent="0.25">
      <c r="A2546" t="str">
        <f>'[1]IMPORT-Working'!A2546</f>
        <v>a1G4J0000025uQOUAY</v>
      </c>
      <c r="B2546" t="str">
        <f>_xlfn.XLOOKUP(A2546,'[1]IMPORT-Working'!A:A,'[1]IMPORT-Working'!C:C,,0)</f>
        <v>Grnd Rent</v>
      </c>
    </row>
    <row r="2547" spans="1:2" x14ac:dyDescent="0.25">
      <c r="A2547" t="str">
        <f>'[1]IMPORT-Working'!A2547</f>
        <v>a1G4J0000025uQPUAY</v>
      </c>
      <c r="B2547" t="str">
        <f>_xlfn.XLOOKUP(A2547,'[1]IMPORT-Working'!A:A,'[1]IMPORT-Working'!C:C,,0)</f>
        <v>Sold</v>
      </c>
    </row>
    <row r="2548" spans="1:2" x14ac:dyDescent="0.25">
      <c r="A2548" t="str">
        <f>'[1]IMPORT-Working'!A2548</f>
        <v>a1G4J0000025uQSUAY</v>
      </c>
      <c r="B2548" t="str">
        <f>_xlfn.XLOOKUP(A2548,'[1]IMPORT-Working'!A:A,'[1]IMPORT-Working'!C:C,,0)</f>
        <v>Grnd Rent</v>
      </c>
    </row>
    <row r="2549" spans="1:2" x14ac:dyDescent="0.25">
      <c r="A2549" t="str">
        <f>'[1]IMPORT-Working'!A2549</f>
        <v>a1G4J0000025uQXUAY</v>
      </c>
      <c r="B2549" t="str">
        <f>_xlfn.XLOOKUP(A2549,'[1]IMPORT-Working'!A:A,'[1]IMPORT-Working'!C:C,,0)</f>
        <v>Licence</v>
      </c>
    </row>
    <row r="2550" spans="1:2" x14ac:dyDescent="0.25">
      <c r="A2550" t="str">
        <f>'[1]IMPORT-Working'!A2550</f>
        <v>a1G4J0000025uQYUAY</v>
      </c>
      <c r="B2550" t="str">
        <f>_xlfn.XLOOKUP(A2550,'[1]IMPORT-Working'!A:A,'[1]IMPORT-Working'!C:C,,0)</f>
        <v>Sold</v>
      </c>
    </row>
    <row r="2551" spans="1:2" x14ac:dyDescent="0.25">
      <c r="A2551" t="str">
        <f>'[1]IMPORT-Working'!A2551</f>
        <v>a1G4J0000025uQZUAY</v>
      </c>
      <c r="B2551" t="str">
        <f>_xlfn.XLOOKUP(A2551,'[1]IMPORT-Working'!A:A,'[1]IMPORT-Working'!C:C,,0)</f>
        <v>Regulated</v>
      </c>
    </row>
    <row r="2552" spans="1:2" x14ac:dyDescent="0.25">
      <c r="A2552" t="str">
        <f>'[1]IMPORT-Working'!A2552</f>
        <v>a1G4J0000025uQaUAI</v>
      </c>
      <c r="B2552" t="str">
        <f>_xlfn.XLOOKUP(A2552,'[1]IMPORT-Working'!A:A,'[1]IMPORT-Working'!C:C,,0)</f>
        <v>Regulated</v>
      </c>
    </row>
    <row r="2553" spans="1:2" x14ac:dyDescent="0.25">
      <c r="A2553" t="str">
        <f>'[1]IMPORT-Working'!A2553</f>
        <v>a1G4J0000025uQbUAI</v>
      </c>
      <c r="B2553" t="str">
        <f>_xlfn.XLOOKUP(A2553,'[1]IMPORT-Working'!A:A,'[1]IMPORT-Working'!C:C,,0)</f>
        <v>ChiefRent</v>
      </c>
    </row>
    <row r="2554" spans="1:2" x14ac:dyDescent="0.25">
      <c r="A2554" t="str">
        <f>'[1]IMPORT-Working'!A2554</f>
        <v>a1G4J0000025uQcUAI</v>
      </c>
      <c r="B2554" t="str">
        <f>_xlfn.XLOOKUP(A2554,'[1]IMPORT-Working'!A:A,'[1]IMPORT-Working'!C:C,,0)</f>
        <v>Grnd Rent</v>
      </c>
    </row>
    <row r="2555" spans="1:2" x14ac:dyDescent="0.25">
      <c r="A2555" t="str">
        <f>'[1]IMPORT-Working'!A2555</f>
        <v>a1G4J0000025uQdUAI</v>
      </c>
      <c r="B2555" t="str">
        <f>_xlfn.XLOOKUP(A2555,'[1]IMPORT-Working'!A:A,'[1]IMPORT-Working'!C:C,,0)</f>
        <v>Sold</v>
      </c>
    </row>
    <row r="2556" spans="1:2" x14ac:dyDescent="0.25">
      <c r="A2556" t="str">
        <f>'[1]IMPORT-Working'!A2556</f>
        <v>a1G4J0000025uQeUAI</v>
      </c>
      <c r="B2556" t="str">
        <f>_xlfn.XLOOKUP(A2556,'[1]IMPORT-Working'!A:A,'[1]IMPORT-Working'!C:C,,0)</f>
        <v>Assd.Per</v>
      </c>
    </row>
    <row r="2557" spans="1:2" x14ac:dyDescent="0.25">
      <c r="A2557" t="str">
        <f>'[1]IMPORT-Working'!A2557</f>
        <v>a1G4J0000025uQhUAI</v>
      </c>
      <c r="B2557" t="str">
        <f>_xlfn.XLOOKUP(A2557,'[1]IMPORT-Working'!A:A,'[1]IMPORT-Working'!C:C,,0)</f>
        <v>Grnd Rent</v>
      </c>
    </row>
    <row r="2558" spans="1:2" x14ac:dyDescent="0.25">
      <c r="A2558" t="str">
        <f>'[1]IMPORT-Working'!A2558</f>
        <v>a1G4J0000025uQiUAI</v>
      </c>
      <c r="B2558" t="str">
        <f>_xlfn.XLOOKUP(A2558,'[1]IMPORT-Working'!A:A,'[1]IMPORT-Working'!C:C,,0)</f>
        <v>Grnd Rent</v>
      </c>
    </row>
    <row r="2559" spans="1:2" x14ac:dyDescent="0.25">
      <c r="A2559" t="str">
        <f>'[1]IMPORT-Working'!A2559</f>
        <v>a1G4J0000025uQjUAI</v>
      </c>
      <c r="B2559" t="str">
        <f>_xlfn.XLOOKUP(A2559,'[1]IMPORT-Working'!A:A,'[1]IMPORT-Working'!C:C,,0)</f>
        <v>Grnd Rent</v>
      </c>
    </row>
    <row r="2560" spans="1:2" x14ac:dyDescent="0.25">
      <c r="A2560" t="str">
        <f>'[1]IMPORT-Working'!A2560</f>
        <v>a1G4J0000025uQmUAI</v>
      </c>
      <c r="B2560" t="str">
        <f>_xlfn.XLOOKUP(A2560,'[1]IMPORT-Working'!A:A,'[1]IMPORT-Working'!C:C,,0)</f>
        <v>Sold</v>
      </c>
    </row>
    <row r="2561" spans="1:2" x14ac:dyDescent="0.25">
      <c r="A2561" t="str">
        <f>'[1]IMPORT-Working'!A2561</f>
        <v>a1G4J0000025uQrUAI</v>
      </c>
      <c r="B2561" t="str">
        <f>_xlfn.XLOOKUP(A2561,'[1]IMPORT-Working'!A:A,'[1]IMPORT-Working'!C:C,,0)</f>
        <v>Grnd Rent</v>
      </c>
    </row>
    <row r="2562" spans="1:2" x14ac:dyDescent="0.25">
      <c r="A2562" t="str">
        <f>'[1]IMPORT-Working'!A2562</f>
        <v>a1G4J0000025uQsUAI</v>
      </c>
      <c r="B2562" t="str">
        <f>_xlfn.XLOOKUP(A2562,'[1]IMPORT-Working'!A:A,'[1]IMPORT-Working'!C:C,,0)</f>
        <v>Sold</v>
      </c>
    </row>
    <row r="2563" spans="1:2" x14ac:dyDescent="0.25">
      <c r="A2563" t="str">
        <f>'[1]IMPORT-Working'!A2563</f>
        <v>a1G4J0000025uQtUAI</v>
      </c>
      <c r="B2563" t="str">
        <f>_xlfn.XLOOKUP(A2563,'[1]IMPORT-Working'!A:A,'[1]IMPORT-Working'!C:C,,0)</f>
        <v>Grnd Rent</v>
      </c>
    </row>
    <row r="2564" spans="1:2" x14ac:dyDescent="0.25">
      <c r="A2564" t="str">
        <f>'[1]IMPORT-Working'!A2564</f>
        <v>a1G4J0000025uQuUAI</v>
      </c>
      <c r="B2564" t="str">
        <f>_xlfn.XLOOKUP(A2564,'[1]IMPORT-Working'!A:A,'[1]IMPORT-Working'!C:C,,0)</f>
        <v>Sold</v>
      </c>
    </row>
    <row r="2565" spans="1:2" x14ac:dyDescent="0.25">
      <c r="A2565" t="str">
        <f>'[1]IMPORT-Working'!A2565</f>
        <v>a1G4J0000025uQwUAI</v>
      </c>
      <c r="B2565" t="str">
        <f>_xlfn.XLOOKUP(A2565,'[1]IMPORT-Working'!A:A,'[1]IMPORT-Working'!C:C,,0)</f>
        <v>Grnd Rent</v>
      </c>
    </row>
    <row r="2566" spans="1:2" x14ac:dyDescent="0.25">
      <c r="A2566" t="str">
        <f>'[1]IMPORT-Working'!A2566</f>
        <v>a1G4J0000025uQxUAI</v>
      </c>
      <c r="B2566" t="str">
        <f>_xlfn.XLOOKUP(A2566,'[1]IMPORT-Working'!A:A,'[1]IMPORT-Working'!C:C,,0)</f>
        <v>Sold</v>
      </c>
    </row>
    <row r="2567" spans="1:2" x14ac:dyDescent="0.25">
      <c r="A2567" t="str">
        <f>'[1]IMPORT-Working'!A2567</f>
        <v>a1G4J0000025uQyUAI</v>
      </c>
      <c r="B2567" t="str">
        <f>_xlfn.XLOOKUP(A2567,'[1]IMPORT-Working'!A:A,'[1]IMPORT-Working'!C:C,,0)</f>
        <v>Grnd Rent</v>
      </c>
    </row>
    <row r="2568" spans="1:2" x14ac:dyDescent="0.25">
      <c r="A2568" t="str">
        <f>'[1]IMPORT-Working'!A2568</f>
        <v>a1G4J0000025uQzUAI</v>
      </c>
      <c r="B2568" t="str">
        <f>_xlfn.XLOOKUP(A2568,'[1]IMPORT-Working'!A:A,'[1]IMPORT-Working'!C:C,,0)</f>
        <v>ChiefRent</v>
      </c>
    </row>
    <row r="2569" spans="1:2" x14ac:dyDescent="0.25">
      <c r="A2569" t="str">
        <f>'[1]IMPORT-Working'!A2569</f>
        <v>a1G4J0000025uR1UAI</v>
      </c>
      <c r="B2569" t="str">
        <f>_xlfn.XLOOKUP(A2569,'[1]IMPORT-Working'!A:A,'[1]IMPORT-Working'!C:C,,0)</f>
        <v>Grnd Rent</v>
      </c>
    </row>
    <row r="2570" spans="1:2" x14ac:dyDescent="0.25">
      <c r="A2570" t="str">
        <f>'[1]IMPORT-Working'!A2570</f>
        <v>a1G4J0000025uR2UAI</v>
      </c>
      <c r="B2570" t="str">
        <f>_xlfn.XLOOKUP(A2570,'[1]IMPORT-Working'!A:A,'[1]IMPORT-Working'!C:C,,0)</f>
        <v>Sold</v>
      </c>
    </row>
    <row r="2571" spans="1:2" x14ac:dyDescent="0.25">
      <c r="A2571" t="str">
        <f>'[1]IMPORT-Working'!A2571</f>
        <v>a1G4J0000025uR3UAI</v>
      </c>
      <c r="B2571" t="str">
        <f>_xlfn.XLOOKUP(A2571,'[1]IMPORT-Working'!A:A,'[1]IMPORT-Working'!C:C,,0)</f>
        <v>Sold</v>
      </c>
    </row>
    <row r="2572" spans="1:2" x14ac:dyDescent="0.25">
      <c r="A2572" t="str">
        <f>'[1]IMPORT-Working'!A2572</f>
        <v>a1G4J0000025uR4UAI</v>
      </c>
      <c r="B2572" t="str">
        <f>_xlfn.XLOOKUP(A2572,'[1]IMPORT-Working'!A:A,'[1]IMPORT-Working'!C:C,,0)</f>
        <v>Sold</v>
      </c>
    </row>
    <row r="2573" spans="1:2" x14ac:dyDescent="0.25">
      <c r="A2573" t="str">
        <f>'[1]IMPORT-Working'!A2573</f>
        <v>a1G4J0000025uR5UAI</v>
      </c>
      <c r="B2573" t="str">
        <f>_xlfn.XLOOKUP(A2573,'[1]IMPORT-Working'!A:A,'[1]IMPORT-Working'!C:C,,0)</f>
        <v>ChiefRent</v>
      </c>
    </row>
    <row r="2574" spans="1:2" x14ac:dyDescent="0.25">
      <c r="A2574" t="str">
        <f>'[1]IMPORT-Working'!A2574</f>
        <v>a1G4J0000025uR6UAI</v>
      </c>
      <c r="B2574" t="str">
        <f>_xlfn.XLOOKUP(A2574,'[1]IMPORT-Working'!A:A,'[1]IMPORT-Working'!C:C,,0)</f>
        <v>Grnd Rent</v>
      </c>
    </row>
    <row r="2575" spans="1:2" x14ac:dyDescent="0.25">
      <c r="A2575" t="str">
        <f>'[1]IMPORT-Working'!A2575</f>
        <v>a1G4J0000025uR7UAI</v>
      </c>
      <c r="B2575" t="str">
        <f>_xlfn.XLOOKUP(A2575,'[1]IMPORT-Working'!A:A,'[1]IMPORT-Working'!C:C,,0)</f>
        <v>Grnd Rent</v>
      </c>
    </row>
    <row r="2576" spans="1:2" x14ac:dyDescent="0.25">
      <c r="A2576" t="str">
        <f>'[1]IMPORT-Working'!A2576</f>
        <v>a1G4J0000025uR8UAI</v>
      </c>
      <c r="B2576" t="str">
        <f>_xlfn.XLOOKUP(A2576,'[1]IMPORT-Working'!A:A,'[1]IMPORT-Working'!C:C,,0)</f>
        <v>Grnd Rent</v>
      </c>
    </row>
    <row r="2577" spans="1:2" x14ac:dyDescent="0.25">
      <c r="A2577" t="str">
        <f>'[1]IMPORT-Working'!A2577</f>
        <v>a1G4J0000025uR9UAI</v>
      </c>
      <c r="B2577" t="str">
        <f>_xlfn.XLOOKUP(A2577,'[1]IMPORT-Working'!A:A,'[1]IMPORT-Working'!C:C,,0)</f>
        <v>ChiefRent</v>
      </c>
    </row>
    <row r="2578" spans="1:2" x14ac:dyDescent="0.25">
      <c r="A2578" t="str">
        <f>'[1]IMPORT-Working'!A2578</f>
        <v>a1G4J0000025uRAUAY</v>
      </c>
      <c r="B2578" t="str">
        <f>_xlfn.XLOOKUP(A2578,'[1]IMPORT-Working'!A:A,'[1]IMPORT-Working'!C:C,,0)</f>
        <v>Grnd Rent</v>
      </c>
    </row>
    <row r="2579" spans="1:2" x14ac:dyDescent="0.25">
      <c r="A2579" t="str">
        <f>'[1]IMPORT-Working'!A2579</f>
        <v>a1G4J0000025uRBUAY</v>
      </c>
      <c r="B2579" t="str">
        <f>_xlfn.XLOOKUP(A2579,'[1]IMPORT-Working'!A:A,'[1]IMPORT-Working'!C:C,,0)</f>
        <v>Grnd Rent</v>
      </c>
    </row>
    <row r="2580" spans="1:2" x14ac:dyDescent="0.25">
      <c r="A2580" t="str">
        <f>'[1]IMPORT-Working'!A2580</f>
        <v>a1G4J0000025uRGUAY</v>
      </c>
      <c r="B2580" t="str">
        <f>_xlfn.XLOOKUP(A2580,'[1]IMPORT-Working'!A:A,'[1]IMPORT-Working'!C:C,,0)</f>
        <v>Grnd Rent</v>
      </c>
    </row>
    <row r="2581" spans="1:2" x14ac:dyDescent="0.25">
      <c r="A2581" t="str">
        <f>'[1]IMPORT-Working'!A2581</f>
        <v>a1G4J0000025uRHUAY</v>
      </c>
      <c r="B2581" t="str">
        <f>_xlfn.XLOOKUP(A2581,'[1]IMPORT-Working'!A:A,'[1]IMPORT-Working'!C:C,,0)</f>
        <v>Sold</v>
      </c>
    </row>
    <row r="2582" spans="1:2" x14ac:dyDescent="0.25">
      <c r="A2582" t="str">
        <f>'[1]IMPORT-Working'!A2582</f>
        <v>a1G4J0000025uRIUAY</v>
      </c>
      <c r="B2582" t="str">
        <f>_xlfn.XLOOKUP(A2582,'[1]IMPORT-Working'!A:A,'[1]IMPORT-Working'!C:C,,0)</f>
        <v>Sold</v>
      </c>
    </row>
    <row r="2583" spans="1:2" x14ac:dyDescent="0.25">
      <c r="A2583" t="str">
        <f>'[1]IMPORT-Working'!A2583</f>
        <v>a1G4J0000025uRJUAY</v>
      </c>
      <c r="B2583" t="str">
        <f>_xlfn.XLOOKUP(A2583,'[1]IMPORT-Working'!A:A,'[1]IMPORT-Working'!C:C,,0)</f>
        <v>Licence</v>
      </c>
    </row>
    <row r="2584" spans="1:2" x14ac:dyDescent="0.25">
      <c r="A2584" t="str">
        <f>'[1]IMPORT-Working'!A2584</f>
        <v>a1G4J0000025uRKUAY</v>
      </c>
      <c r="B2584" t="str">
        <f>_xlfn.XLOOKUP(A2584,'[1]IMPORT-Working'!A:A,'[1]IMPORT-Working'!C:C,,0)</f>
        <v>ChiefRent</v>
      </c>
    </row>
    <row r="2585" spans="1:2" x14ac:dyDescent="0.25">
      <c r="A2585" t="str">
        <f>'[1]IMPORT-Working'!A2585</f>
        <v>a1G4J0000025uRLUAY</v>
      </c>
      <c r="B2585" t="str">
        <f>_xlfn.XLOOKUP(A2585,'[1]IMPORT-Working'!A:A,'[1]IMPORT-Working'!C:C,,0)</f>
        <v>Sold</v>
      </c>
    </row>
    <row r="2586" spans="1:2" x14ac:dyDescent="0.25">
      <c r="A2586" t="str">
        <f>'[1]IMPORT-Working'!A2586</f>
        <v>a1G4J0000025uRMUAY</v>
      </c>
      <c r="B2586" t="str">
        <f>_xlfn.XLOOKUP(A2586,'[1]IMPORT-Working'!A:A,'[1]IMPORT-Working'!C:C,,0)</f>
        <v>Sold</v>
      </c>
    </row>
    <row r="2587" spans="1:2" x14ac:dyDescent="0.25">
      <c r="A2587" t="str">
        <f>'[1]IMPORT-Working'!A2587</f>
        <v>a1G4J0000025uRNUAY</v>
      </c>
      <c r="B2587" t="str">
        <f>_xlfn.XLOOKUP(A2587,'[1]IMPORT-Working'!A:A,'[1]IMPORT-Working'!C:C,,0)</f>
        <v>Sold</v>
      </c>
    </row>
    <row r="2588" spans="1:2" x14ac:dyDescent="0.25">
      <c r="A2588" t="str">
        <f>'[1]IMPORT-Working'!A2588</f>
        <v>a1G4J0000025uROUAY</v>
      </c>
      <c r="B2588" t="str">
        <f>_xlfn.XLOOKUP(A2588,'[1]IMPORT-Working'!A:A,'[1]IMPORT-Working'!C:C,,0)</f>
        <v>Regulated</v>
      </c>
    </row>
    <row r="2589" spans="1:2" x14ac:dyDescent="0.25">
      <c r="A2589" t="str">
        <f>'[1]IMPORT-Working'!A2589</f>
        <v>a1G4J0000025uRPUAY</v>
      </c>
      <c r="B2589" t="str">
        <f>_xlfn.XLOOKUP(A2589,'[1]IMPORT-Working'!A:A,'[1]IMPORT-Working'!C:C,,0)</f>
        <v>Vac-A</v>
      </c>
    </row>
    <row r="2590" spans="1:2" x14ac:dyDescent="0.25">
      <c r="A2590" t="str">
        <f>'[1]IMPORT-Working'!A2590</f>
        <v>a1G4J0000025uRQUAY</v>
      </c>
      <c r="B2590" t="str">
        <f>_xlfn.XLOOKUP(A2590,'[1]IMPORT-Working'!A:A,'[1]IMPORT-Working'!C:C,,0)</f>
        <v>Sold</v>
      </c>
    </row>
    <row r="2591" spans="1:2" x14ac:dyDescent="0.25">
      <c r="A2591" t="str">
        <f>'[1]IMPORT-Working'!A2591</f>
        <v>a1G4J0000025uRVUAY</v>
      </c>
      <c r="B2591" t="str">
        <f>_xlfn.XLOOKUP(A2591,'[1]IMPORT-Working'!A:A,'[1]IMPORT-Working'!C:C,,0)</f>
        <v>Licence</v>
      </c>
    </row>
    <row r="2592" spans="1:2" x14ac:dyDescent="0.25">
      <c r="A2592" t="str">
        <f>'[1]IMPORT-Working'!A2592</f>
        <v>a1G4J0000025uRWUAY</v>
      </c>
      <c r="B2592" t="str">
        <f>_xlfn.XLOOKUP(A2592,'[1]IMPORT-Working'!A:A,'[1]IMPORT-Working'!C:C,,0)</f>
        <v>Sold</v>
      </c>
    </row>
    <row r="2593" spans="1:2" x14ac:dyDescent="0.25">
      <c r="A2593" t="str">
        <f>'[1]IMPORT-Working'!A2593</f>
        <v>a1G4J0000025uRXUAY</v>
      </c>
      <c r="B2593" t="str">
        <f>_xlfn.XLOOKUP(A2593,'[1]IMPORT-Working'!A:A,'[1]IMPORT-Working'!C:C,,0)</f>
        <v>ChiefRent</v>
      </c>
    </row>
    <row r="2594" spans="1:2" x14ac:dyDescent="0.25">
      <c r="A2594" t="str">
        <f>'[1]IMPORT-Working'!A2594</f>
        <v>a1G4J0000025uRaUAI</v>
      </c>
      <c r="B2594" t="str">
        <f>_xlfn.XLOOKUP(A2594,'[1]IMPORT-Working'!A:A,'[1]IMPORT-Working'!C:C,,0)</f>
        <v>Grnd Rent</v>
      </c>
    </row>
    <row r="2595" spans="1:2" x14ac:dyDescent="0.25">
      <c r="A2595" t="str">
        <f>'[1]IMPORT-Working'!A2595</f>
        <v>a1G4J0000025uRbUAI</v>
      </c>
      <c r="B2595" t="str">
        <f>_xlfn.XLOOKUP(A2595,'[1]IMPORT-Working'!A:A,'[1]IMPORT-Working'!C:C,,0)</f>
        <v>Sold</v>
      </c>
    </row>
    <row r="2596" spans="1:2" x14ac:dyDescent="0.25">
      <c r="A2596" t="str">
        <f>'[1]IMPORT-Working'!A2596</f>
        <v>a1G4J0000025uRcUAI</v>
      </c>
      <c r="B2596" t="str">
        <f>_xlfn.XLOOKUP(A2596,'[1]IMPORT-Working'!A:A,'[1]IMPORT-Working'!C:C,,0)</f>
        <v>Grnd Rent</v>
      </c>
    </row>
    <row r="2597" spans="1:2" x14ac:dyDescent="0.25">
      <c r="A2597" t="str">
        <f>'[1]IMPORT-Working'!A2597</f>
        <v>a1G4J0000025uRdUAI</v>
      </c>
      <c r="B2597" t="str">
        <f>_xlfn.XLOOKUP(A2597,'[1]IMPORT-Working'!A:A,'[1]IMPORT-Working'!C:C,,0)</f>
        <v>Grnd Rent</v>
      </c>
    </row>
    <row r="2598" spans="1:2" x14ac:dyDescent="0.25">
      <c r="A2598" t="str">
        <f>'[1]IMPORT-Working'!A2598</f>
        <v>a1G4J0000025uReUAI</v>
      </c>
      <c r="B2598" t="str">
        <f>_xlfn.XLOOKUP(A2598,'[1]IMPORT-Working'!A:A,'[1]IMPORT-Working'!C:C,,0)</f>
        <v>Grnd Rent</v>
      </c>
    </row>
    <row r="2599" spans="1:2" x14ac:dyDescent="0.25">
      <c r="A2599" t="str">
        <f>'[1]IMPORT-Working'!A2599</f>
        <v>a1G4J0000025uRfUAI</v>
      </c>
      <c r="B2599" t="str">
        <f>_xlfn.XLOOKUP(A2599,'[1]IMPORT-Working'!A:A,'[1]IMPORT-Working'!C:C,,0)</f>
        <v>Grnd Rent</v>
      </c>
    </row>
    <row r="2600" spans="1:2" x14ac:dyDescent="0.25">
      <c r="A2600" t="str">
        <f>'[1]IMPORT-Working'!A2600</f>
        <v>a1G4J0000025uRkUAI</v>
      </c>
      <c r="B2600" t="str">
        <f>_xlfn.XLOOKUP(A2600,'[1]IMPORT-Working'!A:A,'[1]IMPORT-Working'!C:C,,0)</f>
        <v>Grnd Rent</v>
      </c>
    </row>
    <row r="2601" spans="1:2" x14ac:dyDescent="0.25">
      <c r="A2601" t="str">
        <f>'[1]IMPORT-Working'!A2601</f>
        <v>a1G4J0000025uRlUAI</v>
      </c>
      <c r="B2601" t="str">
        <f>_xlfn.XLOOKUP(A2601,'[1]IMPORT-Working'!A:A,'[1]IMPORT-Working'!C:C,,0)</f>
        <v>Vac-A</v>
      </c>
    </row>
    <row r="2602" spans="1:2" x14ac:dyDescent="0.25">
      <c r="A2602" t="str">
        <f>'[1]IMPORT-Working'!A2602</f>
        <v>a1G4J0000025uRmUAI</v>
      </c>
      <c r="B2602" t="str">
        <f>_xlfn.XLOOKUP(A2602,'[1]IMPORT-Working'!A:A,'[1]IMPORT-Working'!C:C,,0)</f>
        <v>Sold</v>
      </c>
    </row>
    <row r="2603" spans="1:2" x14ac:dyDescent="0.25">
      <c r="A2603" t="str">
        <f>'[1]IMPORT-Working'!A2603</f>
        <v>a1G4J0000025uRnUAI</v>
      </c>
      <c r="B2603" t="str">
        <f>_xlfn.XLOOKUP(A2603,'[1]IMPORT-Working'!A:A,'[1]IMPORT-Working'!C:C,,0)</f>
        <v>MOD</v>
      </c>
    </row>
    <row r="2604" spans="1:2" x14ac:dyDescent="0.25">
      <c r="A2604" t="str">
        <f>'[1]IMPORT-Working'!A2604</f>
        <v>a1G4J0000025uRpUAI</v>
      </c>
      <c r="B2604" t="str">
        <f>_xlfn.XLOOKUP(A2604,'[1]IMPORT-Working'!A:A,'[1]IMPORT-Working'!C:C,,0)</f>
        <v>Sold</v>
      </c>
    </row>
    <row r="2605" spans="1:2" x14ac:dyDescent="0.25">
      <c r="A2605" t="str">
        <f>'[1]IMPORT-Working'!A2605</f>
        <v>a1G4J0000025uRqUAI</v>
      </c>
      <c r="B2605" t="str">
        <f>_xlfn.XLOOKUP(A2605,'[1]IMPORT-Working'!A:A,'[1]IMPORT-Working'!C:C,,0)</f>
        <v>AHA (Agr)</v>
      </c>
    </row>
    <row r="2606" spans="1:2" x14ac:dyDescent="0.25">
      <c r="A2606" t="str">
        <f>'[1]IMPORT-Working'!A2606</f>
        <v>a1G4J0000025uRrUAI</v>
      </c>
      <c r="B2606" t="str">
        <f>_xlfn.XLOOKUP(A2606,'[1]IMPORT-Working'!A:A,'[1]IMPORT-Working'!C:C,,0)</f>
        <v>Grnd Rent</v>
      </c>
    </row>
    <row r="2607" spans="1:2" x14ac:dyDescent="0.25">
      <c r="A2607" t="str">
        <f>'[1]IMPORT-Working'!A2607</f>
        <v>a1G4J0000025uRsUAI</v>
      </c>
      <c r="B2607" t="str">
        <f>_xlfn.XLOOKUP(A2607,'[1]IMPORT-Working'!A:A,'[1]IMPORT-Working'!C:C,,0)</f>
        <v>ChiefRent</v>
      </c>
    </row>
    <row r="2608" spans="1:2" x14ac:dyDescent="0.25">
      <c r="A2608" t="str">
        <f>'[1]IMPORT-Working'!A2608</f>
        <v>a1G4J0000025uRtUAI</v>
      </c>
      <c r="B2608" t="str">
        <f>_xlfn.XLOOKUP(A2608,'[1]IMPORT-Working'!A:A,'[1]IMPORT-Working'!C:C,,0)</f>
        <v>Sold</v>
      </c>
    </row>
    <row r="2609" spans="1:2" x14ac:dyDescent="0.25">
      <c r="A2609" t="str">
        <f>'[1]IMPORT-Working'!A2609</f>
        <v>a1G4J0000025uRuUAI</v>
      </c>
      <c r="B2609" t="str">
        <f>_xlfn.XLOOKUP(A2609,'[1]IMPORT-Working'!A:A,'[1]IMPORT-Working'!C:C,,0)</f>
        <v>Sold</v>
      </c>
    </row>
    <row r="2610" spans="1:2" x14ac:dyDescent="0.25">
      <c r="A2610" t="str">
        <f>'[1]IMPORT-Working'!A2610</f>
        <v>a1G4J0000025uRvUAI</v>
      </c>
      <c r="B2610" t="str">
        <f>_xlfn.XLOOKUP(A2610,'[1]IMPORT-Working'!A:A,'[1]IMPORT-Working'!C:C,,0)</f>
        <v>Sold</v>
      </c>
    </row>
    <row r="2611" spans="1:2" x14ac:dyDescent="0.25">
      <c r="A2611" t="str">
        <f>'[1]IMPORT-Working'!A2611</f>
        <v>a1G4J0000025uRwUAI</v>
      </c>
      <c r="B2611" t="str">
        <f>_xlfn.XLOOKUP(A2611,'[1]IMPORT-Working'!A:A,'[1]IMPORT-Working'!C:C,,0)</f>
        <v>Sold</v>
      </c>
    </row>
    <row r="2612" spans="1:2" x14ac:dyDescent="0.25">
      <c r="A2612" t="str">
        <f>'[1]IMPORT-Working'!A2612</f>
        <v>a1G4J0000025uRzUAI</v>
      </c>
      <c r="B2612" t="str">
        <f>_xlfn.XLOOKUP(A2612,'[1]IMPORT-Working'!A:A,'[1]IMPORT-Working'!C:C,,0)</f>
        <v>Sold</v>
      </c>
    </row>
    <row r="2613" spans="1:2" x14ac:dyDescent="0.25">
      <c r="A2613" t="str">
        <f>'[1]IMPORT-Working'!A2613</f>
        <v>a1G4J0000025uS0UAI</v>
      </c>
      <c r="B2613" t="str">
        <f>_xlfn.XLOOKUP(A2613,'[1]IMPORT-Working'!A:A,'[1]IMPORT-Working'!C:C,,0)</f>
        <v>Grnd Rent</v>
      </c>
    </row>
    <row r="2614" spans="1:2" x14ac:dyDescent="0.25">
      <c r="A2614" t="str">
        <f>'[1]IMPORT-Working'!A2614</f>
        <v>a1G4J0000025uS4UAI</v>
      </c>
      <c r="B2614" t="str">
        <f>_xlfn.XLOOKUP(A2614,'[1]IMPORT-Working'!A:A,'[1]IMPORT-Working'!C:C,,0)</f>
        <v>Sold</v>
      </c>
    </row>
    <row r="2615" spans="1:2" x14ac:dyDescent="0.25">
      <c r="A2615" t="str">
        <f>'[1]IMPORT-Working'!A2615</f>
        <v>a1G4J0000025uS9UAI</v>
      </c>
      <c r="B2615" t="str">
        <f>_xlfn.XLOOKUP(A2615,'[1]IMPORT-Working'!A:A,'[1]IMPORT-Working'!C:C,,0)</f>
        <v>Sold</v>
      </c>
    </row>
    <row r="2616" spans="1:2" x14ac:dyDescent="0.25">
      <c r="A2616" t="str">
        <f>'[1]IMPORT-Working'!A2616</f>
        <v>a1G4J0000025uSAUAY</v>
      </c>
      <c r="B2616" t="str">
        <f>_xlfn.XLOOKUP(A2616,'[1]IMPORT-Working'!A:A,'[1]IMPORT-Working'!C:C,,0)</f>
        <v>Sold</v>
      </c>
    </row>
    <row r="2617" spans="1:2" x14ac:dyDescent="0.25">
      <c r="A2617" t="str">
        <f>'[1]IMPORT-Working'!A2617</f>
        <v>a1G4J0000025uSBUAY</v>
      </c>
      <c r="B2617" t="str">
        <f>_xlfn.XLOOKUP(A2617,'[1]IMPORT-Working'!A:A,'[1]IMPORT-Working'!C:C,,0)</f>
        <v>Sold</v>
      </c>
    </row>
    <row r="2618" spans="1:2" x14ac:dyDescent="0.25">
      <c r="A2618" t="str">
        <f>'[1]IMPORT-Working'!A2618</f>
        <v>a1G4J0000025uSCUAY</v>
      </c>
      <c r="B2618" t="str">
        <f>_xlfn.XLOOKUP(A2618,'[1]IMPORT-Working'!A:A,'[1]IMPORT-Working'!C:C,,0)</f>
        <v>Sold</v>
      </c>
    </row>
    <row r="2619" spans="1:2" x14ac:dyDescent="0.25">
      <c r="A2619" t="str">
        <f>'[1]IMPORT-Working'!A2619</f>
        <v>a1G4J0000025uSDUAY</v>
      </c>
      <c r="B2619" t="str">
        <f>_xlfn.XLOOKUP(A2619,'[1]IMPORT-Working'!A:A,'[1]IMPORT-Working'!C:C,,0)</f>
        <v>Sold</v>
      </c>
    </row>
    <row r="2620" spans="1:2" x14ac:dyDescent="0.25">
      <c r="A2620" t="str">
        <f>'[1]IMPORT-Working'!A2620</f>
        <v>a1G4J0000025uSEUAY</v>
      </c>
      <c r="B2620" t="str">
        <f>_xlfn.XLOOKUP(A2620,'[1]IMPORT-Working'!A:A,'[1]IMPORT-Working'!C:C,,0)</f>
        <v>Sold</v>
      </c>
    </row>
    <row r="2621" spans="1:2" x14ac:dyDescent="0.25">
      <c r="A2621" t="str">
        <f>'[1]IMPORT-Working'!A2621</f>
        <v>a1G4J0000025uSJUAY</v>
      </c>
      <c r="B2621" t="str">
        <f>_xlfn.XLOOKUP(A2621,'[1]IMPORT-Working'!A:A,'[1]IMPORT-Working'!C:C,,0)</f>
        <v>Sold</v>
      </c>
    </row>
    <row r="2622" spans="1:2" x14ac:dyDescent="0.25">
      <c r="A2622" t="str">
        <f>'[1]IMPORT-Working'!A2622</f>
        <v>a1G4J0000025uSKUAY</v>
      </c>
      <c r="B2622" t="str">
        <f>_xlfn.XLOOKUP(A2622,'[1]IMPORT-Working'!A:A,'[1]IMPORT-Working'!C:C,,0)</f>
        <v>Sold</v>
      </c>
    </row>
    <row r="2623" spans="1:2" x14ac:dyDescent="0.25">
      <c r="A2623" t="str">
        <f>'[1]IMPORT-Working'!A2623</f>
        <v>a1G4J0000025uSLUAY</v>
      </c>
      <c r="B2623" t="str">
        <f>_xlfn.XLOOKUP(A2623,'[1]IMPORT-Working'!A:A,'[1]IMPORT-Working'!C:C,,0)</f>
        <v>Grnd Rent</v>
      </c>
    </row>
    <row r="2624" spans="1:2" x14ac:dyDescent="0.25">
      <c r="A2624" t="str">
        <f>'[1]IMPORT-Working'!A2624</f>
        <v>a1G4J0000025uSMUAY</v>
      </c>
      <c r="B2624" t="str">
        <f>_xlfn.XLOOKUP(A2624,'[1]IMPORT-Working'!A:A,'[1]IMPORT-Working'!C:C,,0)</f>
        <v>MOD</v>
      </c>
    </row>
    <row r="2625" spans="1:2" x14ac:dyDescent="0.25">
      <c r="A2625" t="str">
        <f>'[1]IMPORT-Working'!A2625</f>
        <v>a1G4J0000025uSOUAY</v>
      </c>
      <c r="B2625" t="str">
        <f>_xlfn.XLOOKUP(A2625,'[1]IMPORT-Working'!A:A,'[1]IMPORT-Working'!C:C,,0)</f>
        <v>Sold</v>
      </c>
    </row>
    <row r="2626" spans="1:2" x14ac:dyDescent="0.25">
      <c r="A2626" t="str">
        <f>'[1]IMPORT-Working'!A2626</f>
        <v>a1G4J0000025uSPUAY</v>
      </c>
      <c r="B2626" t="str">
        <f>_xlfn.XLOOKUP(A2626,'[1]IMPORT-Working'!A:A,'[1]IMPORT-Working'!C:C,,0)</f>
        <v>Sold</v>
      </c>
    </row>
    <row r="2627" spans="1:2" x14ac:dyDescent="0.25">
      <c r="A2627" t="str">
        <f>'[1]IMPORT-Working'!A2627</f>
        <v>a1G4J0000025uSQUAY</v>
      </c>
      <c r="B2627" t="str">
        <f>_xlfn.XLOOKUP(A2627,'[1]IMPORT-Working'!A:A,'[1]IMPORT-Working'!C:C,,0)</f>
        <v>ChiefRent</v>
      </c>
    </row>
    <row r="2628" spans="1:2" x14ac:dyDescent="0.25">
      <c r="A2628" t="str">
        <f>'[1]IMPORT-Working'!A2628</f>
        <v>a1G4J0000025uSRUAY</v>
      </c>
      <c r="B2628" t="str">
        <f>_xlfn.XLOOKUP(A2628,'[1]IMPORT-Working'!A:A,'[1]IMPORT-Working'!C:C,,0)</f>
        <v>ChiefRent</v>
      </c>
    </row>
    <row r="2629" spans="1:2" x14ac:dyDescent="0.25">
      <c r="A2629" t="str">
        <f>'[1]IMPORT-Working'!A2629</f>
        <v>a1G4J0000025uSTUAY</v>
      </c>
      <c r="B2629" t="str">
        <f>_xlfn.XLOOKUP(A2629,'[1]IMPORT-Working'!A:A,'[1]IMPORT-Working'!C:C,,0)</f>
        <v>Sold</v>
      </c>
    </row>
    <row r="2630" spans="1:2" x14ac:dyDescent="0.25">
      <c r="A2630" t="str">
        <f>'[1]IMPORT-Working'!A2630</f>
        <v>a1G4J0000025uSUUAY</v>
      </c>
      <c r="B2630" t="str">
        <f>_xlfn.XLOOKUP(A2630,'[1]IMPORT-Working'!A:A,'[1]IMPORT-Working'!C:C,,0)</f>
        <v>Sold</v>
      </c>
    </row>
    <row r="2631" spans="1:2" x14ac:dyDescent="0.25">
      <c r="A2631" t="str">
        <f>'[1]IMPORT-Working'!A2631</f>
        <v>a1G4J0000025uSVUAY</v>
      </c>
      <c r="B2631" t="str">
        <f>_xlfn.XLOOKUP(A2631,'[1]IMPORT-Working'!A:A,'[1]IMPORT-Working'!C:C,,0)</f>
        <v>Grnd Rent</v>
      </c>
    </row>
    <row r="2632" spans="1:2" x14ac:dyDescent="0.25">
      <c r="A2632" t="str">
        <f>'[1]IMPORT-Working'!A2632</f>
        <v>a1G4J0000025uSYUAY</v>
      </c>
      <c r="B2632" t="str">
        <f>_xlfn.XLOOKUP(A2632,'[1]IMPORT-Working'!A:A,'[1]IMPORT-Working'!C:C,,0)</f>
        <v>Sold</v>
      </c>
    </row>
    <row r="2633" spans="1:2" x14ac:dyDescent="0.25">
      <c r="A2633" t="str">
        <f>'[1]IMPORT-Working'!A2633</f>
        <v>a1G4J0000025uSdUAI</v>
      </c>
      <c r="B2633" t="str">
        <f>_xlfn.XLOOKUP(A2633,'[1]IMPORT-Working'!A:A,'[1]IMPORT-Working'!C:C,,0)</f>
        <v>Sold</v>
      </c>
    </row>
    <row r="2634" spans="1:2" x14ac:dyDescent="0.25">
      <c r="A2634" t="str">
        <f>'[1]IMPORT-Working'!A2634</f>
        <v>a1G4J0000025uSeUAI</v>
      </c>
      <c r="B2634" t="str">
        <f>_xlfn.XLOOKUP(A2634,'[1]IMPORT-Working'!A:A,'[1]IMPORT-Working'!C:C,,0)</f>
        <v>Sold</v>
      </c>
    </row>
    <row r="2635" spans="1:2" x14ac:dyDescent="0.25">
      <c r="A2635" t="str">
        <f>'[1]IMPORT-Working'!A2635</f>
        <v>a1G4J0000025uSfUAI</v>
      </c>
      <c r="B2635" t="str">
        <f>_xlfn.XLOOKUP(A2635,'[1]IMPORT-Working'!A:A,'[1]IMPORT-Working'!C:C,,0)</f>
        <v>Sold</v>
      </c>
    </row>
    <row r="2636" spans="1:2" x14ac:dyDescent="0.25">
      <c r="A2636" t="str">
        <f>'[1]IMPORT-Working'!A2636</f>
        <v>a1G4J0000025uSgUAI</v>
      </c>
      <c r="B2636" t="str">
        <f>_xlfn.XLOOKUP(A2636,'[1]IMPORT-Working'!A:A,'[1]IMPORT-Working'!C:C,,0)</f>
        <v>Sold</v>
      </c>
    </row>
    <row r="2637" spans="1:2" x14ac:dyDescent="0.25">
      <c r="A2637" t="str">
        <f>'[1]IMPORT-Working'!A2637</f>
        <v>a1G4J0000025uShUAI</v>
      </c>
      <c r="B2637" t="str">
        <f>_xlfn.XLOOKUP(A2637,'[1]IMPORT-Working'!A:A,'[1]IMPORT-Working'!C:C,,0)</f>
        <v>Grnd Rent</v>
      </c>
    </row>
    <row r="2638" spans="1:2" x14ac:dyDescent="0.25">
      <c r="A2638" t="str">
        <f>'[1]IMPORT-Working'!A2638</f>
        <v>a1G4J0000025uSiUAI</v>
      </c>
      <c r="B2638" t="str">
        <f>_xlfn.XLOOKUP(A2638,'[1]IMPORT-Working'!A:A,'[1]IMPORT-Working'!C:C,,0)</f>
        <v>Sold</v>
      </c>
    </row>
    <row r="2639" spans="1:2" x14ac:dyDescent="0.25">
      <c r="A2639" t="str">
        <f>'[1]IMPORT-Working'!A2639</f>
        <v>a1G4J0000025uSjUAI</v>
      </c>
      <c r="B2639" t="str">
        <f>_xlfn.XLOOKUP(A2639,'[1]IMPORT-Working'!A:A,'[1]IMPORT-Working'!C:C,,0)</f>
        <v>Sold</v>
      </c>
    </row>
    <row r="2640" spans="1:2" x14ac:dyDescent="0.25">
      <c r="A2640" t="str">
        <f>'[1]IMPORT-Working'!A2640</f>
        <v>a1G4J0000025uSkUAI</v>
      </c>
      <c r="B2640" t="str">
        <f>_xlfn.XLOOKUP(A2640,'[1]IMPORT-Working'!A:A,'[1]IMPORT-Working'!C:C,,0)</f>
        <v>Grnd Rent</v>
      </c>
    </row>
    <row r="2641" spans="1:2" x14ac:dyDescent="0.25">
      <c r="A2641" t="str">
        <f>'[1]IMPORT-Working'!A2641</f>
        <v>a1G4J0000025uSlUAI</v>
      </c>
      <c r="B2641" t="str">
        <f>_xlfn.XLOOKUP(A2641,'[1]IMPORT-Working'!A:A,'[1]IMPORT-Working'!C:C,,0)</f>
        <v>ChiefRent</v>
      </c>
    </row>
    <row r="2642" spans="1:2" x14ac:dyDescent="0.25">
      <c r="A2642" t="str">
        <f>'[1]IMPORT-Working'!A2642</f>
        <v>a1G4J0000025uSnUAI</v>
      </c>
      <c r="B2642" t="str">
        <f>_xlfn.XLOOKUP(A2642,'[1]IMPORT-Working'!A:A,'[1]IMPORT-Working'!C:C,,0)</f>
        <v>Sold</v>
      </c>
    </row>
    <row r="2643" spans="1:2" x14ac:dyDescent="0.25">
      <c r="A2643" t="str">
        <f>'[1]IMPORT-Working'!A2643</f>
        <v>a1G4J0000025uSoUAI</v>
      </c>
      <c r="B2643" t="str">
        <f>_xlfn.XLOOKUP(A2643,'[1]IMPORT-Working'!A:A,'[1]IMPORT-Working'!C:C,,0)</f>
        <v>Grnd Rent</v>
      </c>
    </row>
    <row r="2644" spans="1:2" x14ac:dyDescent="0.25">
      <c r="A2644" t="str">
        <f>'[1]IMPORT-Working'!A2644</f>
        <v>a1G4J0000025uSpUAI</v>
      </c>
      <c r="B2644" t="str">
        <f>_xlfn.XLOOKUP(A2644,'[1]IMPORT-Working'!A:A,'[1]IMPORT-Working'!C:C,,0)</f>
        <v>Sold</v>
      </c>
    </row>
    <row r="2645" spans="1:2" x14ac:dyDescent="0.25">
      <c r="A2645" t="str">
        <f>'[1]IMPORT-Working'!A2645</f>
        <v>a1G4J0000025uSqUAI</v>
      </c>
      <c r="B2645" t="str">
        <f>_xlfn.XLOOKUP(A2645,'[1]IMPORT-Working'!A:A,'[1]IMPORT-Working'!C:C,,0)</f>
        <v>Sold</v>
      </c>
    </row>
    <row r="2646" spans="1:2" x14ac:dyDescent="0.25">
      <c r="A2646" t="str">
        <f>'[1]IMPORT-Working'!A2646</f>
        <v>a1G4J0000025uSrUAI</v>
      </c>
      <c r="B2646" t="str">
        <f>_xlfn.XLOOKUP(A2646,'[1]IMPORT-Working'!A:A,'[1]IMPORT-Working'!C:C,,0)</f>
        <v>Sold</v>
      </c>
    </row>
    <row r="2647" spans="1:2" x14ac:dyDescent="0.25">
      <c r="A2647" t="str">
        <f>'[1]IMPORT-Working'!A2647</f>
        <v>a1G4J0000025uSsUAI</v>
      </c>
      <c r="B2647" t="str">
        <f>_xlfn.XLOOKUP(A2647,'[1]IMPORT-Working'!A:A,'[1]IMPORT-Working'!C:C,,0)</f>
        <v>Sold</v>
      </c>
    </row>
    <row r="2648" spans="1:2" x14ac:dyDescent="0.25">
      <c r="A2648" t="str">
        <f>'[1]IMPORT-Working'!A2648</f>
        <v>a1G4J0000025uStUAI</v>
      </c>
      <c r="B2648" t="str">
        <f>_xlfn.XLOOKUP(A2648,'[1]IMPORT-Working'!A:A,'[1]IMPORT-Working'!C:C,,0)</f>
        <v>Grnd Rent</v>
      </c>
    </row>
    <row r="2649" spans="1:2" x14ac:dyDescent="0.25">
      <c r="A2649" t="str">
        <f>'[1]IMPORT-Working'!A2649</f>
        <v>a1G4J0000025uSuUAI</v>
      </c>
      <c r="B2649" t="str">
        <f>_xlfn.XLOOKUP(A2649,'[1]IMPORT-Working'!A:A,'[1]IMPORT-Working'!C:C,,0)</f>
        <v>Sold</v>
      </c>
    </row>
    <row r="2650" spans="1:2" x14ac:dyDescent="0.25">
      <c r="A2650" t="str">
        <f>'[1]IMPORT-Working'!A2650</f>
        <v>a1G4J0000025uSvUAI</v>
      </c>
      <c r="B2650" t="str">
        <f>_xlfn.XLOOKUP(A2650,'[1]IMPORT-Working'!A:A,'[1]IMPORT-Working'!C:C,,0)</f>
        <v>Regulated</v>
      </c>
    </row>
    <row r="2651" spans="1:2" x14ac:dyDescent="0.25">
      <c r="A2651" t="str">
        <f>'[1]IMPORT-Working'!A2651</f>
        <v>a1G4J0000025uSwUAI</v>
      </c>
      <c r="B2651" t="str">
        <f>_xlfn.XLOOKUP(A2651,'[1]IMPORT-Working'!A:A,'[1]IMPORT-Working'!C:C,,0)</f>
        <v>Grnd Rent</v>
      </c>
    </row>
    <row r="2652" spans="1:2" x14ac:dyDescent="0.25">
      <c r="A2652" t="str">
        <f>'[1]IMPORT-Working'!A2652</f>
        <v>a1G4J0000025uSxUAI</v>
      </c>
      <c r="B2652" t="str">
        <f>_xlfn.XLOOKUP(A2652,'[1]IMPORT-Working'!A:A,'[1]IMPORT-Working'!C:C,,0)</f>
        <v>Regulated</v>
      </c>
    </row>
    <row r="2653" spans="1:2" x14ac:dyDescent="0.25">
      <c r="A2653" t="str">
        <f>'[1]IMPORT-Working'!A2653</f>
        <v>a1G4J0000025uSyUAI</v>
      </c>
      <c r="B2653" t="str">
        <f>_xlfn.XLOOKUP(A2653,'[1]IMPORT-Working'!A:A,'[1]IMPORT-Working'!C:C,,0)</f>
        <v>Sold</v>
      </c>
    </row>
    <row r="2654" spans="1:2" x14ac:dyDescent="0.25">
      <c r="A2654" t="str">
        <f>'[1]IMPORT-Working'!A2654</f>
        <v>a1G4J0000025uSzUAI</v>
      </c>
      <c r="B2654" t="str">
        <f>_xlfn.XLOOKUP(A2654,'[1]IMPORT-Working'!A:A,'[1]IMPORT-Working'!C:C,,0)</f>
        <v>ChiefRent</v>
      </c>
    </row>
    <row r="2655" spans="1:2" x14ac:dyDescent="0.25">
      <c r="A2655" t="str">
        <f>'[1]IMPORT-Working'!A2655</f>
        <v>a1G4J0000025uT0UAI</v>
      </c>
      <c r="B2655" t="str">
        <f>_xlfn.XLOOKUP(A2655,'[1]IMPORT-Working'!A:A,'[1]IMPORT-Working'!C:C,,0)</f>
        <v>AST</v>
      </c>
    </row>
    <row r="2656" spans="1:2" x14ac:dyDescent="0.25">
      <c r="A2656" t="str">
        <f>'[1]IMPORT-Working'!A2656</f>
        <v>a1G4J0000025uT1UAI</v>
      </c>
      <c r="B2656" t="str">
        <f>_xlfn.XLOOKUP(A2656,'[1]IMPORT-Working'!A:A,'[1]IMPORT-Working'!C:C,,0)</f>
        <v>ChiefRent</v>
      </c>
    </row>
    <row r="2657" spans="1:2" x14ac:dyDescent="0.25">
      <c r="A2657" t="str">
        <f>'[1]IMPORT-Working'!A2657</f>
        <v>a1G4J0000025uT2UAI</v>
      </c>
      <c r="B2657" t="str">
        <f>_xlfn.XLOOKUP(A2657,'[1]IMPORT-Working'!A:A,'[1]IMPORT-Working'!C:C,,0)</f>
        <v>Sold</v>
      </c>
    </row>
    <row r="2658" spans="1:2" x14ac:dyDescent="0.25">
      <c r="A2658" t="str">
        <f>'[1]IMPORT-Working'!A2658</f>
        <v>a1G4J0000025uT3UAI</v>
      </c>
      <c r="B2658" t="str">
        <f>_xlfn.XLOOKUP(A2658,'[1]IMPORT-Working'!A:A,'[1]IMPORT-Working'!C:C,,0)</f>
        <v>Licence</v>
      </c>
    </row>
    <row r="2659" spans="1:2" x14ac:dyDescent="0.25">
      <c r="A2659" t="str">
        <f>'[1]IMPORT-Working'!A2659</f>
        <v>a1G4J0000025uT4UAI</v>
      </c>
      <c r="B2659" t="str">
        <f>_xlfn.XLOOKUP(A2659,'[1]IMPORT-Working'!A:A,'[1]IMPORT-Working'!C:C,,0)</f>
        <v>Grnd Rent</v>
      </c>
    </row>
    <row r="2660" spans="1:2" x14ac:dyDescent="0.25">
      <c r="A2660" t="str">
        <f>'[1]IMPORT-Working'!A2660</f>
        <v>a1G4J0000025uT7UAI</v>
      </c>
      <c r="B2660" t="str">
        <f>_xlfn.XLOOKUP(A2660,'[1]IMPORT-Working'!A:A,'[1]IMPORT-Working'!C:C,,0)</f>
        <v>Sold</v>
      </c>
    </row>
    <row r="2661" spans="1:2" x14ac:dyDescent="0.25">
      <c r="A2661" t="str">
        <f>'[1]IMPORT-Working'!A2661</f>
        <v>a1G4J0000025uT8UAI</v>
      </c>
      <c r="B2661" t="str">
        <f>_xlfn.XLOOKUP(A2661,'[1]IMPORT-Working'!A:A,'[1]IMPORT-Working'!C:C,,0)</f>
        <v>Vac-A</v>
      </c>
    </row>
    <row r="2662" spans="1:2" x14ac:dyDescent="0.25">
      <c r="A2662" t="str">
        <f>'[1]IMPORT-Working'!A2662</f>
        <v>a1G4J0000025uT9UAI</v>
      </c>
      <c r="B2662" t="str">
        <f>_xlfn.XLOOKUP(A2662,'[1]IMPORT-Working'!A:A,'[1]IMPORT-Working'!C:C,,0)</f>
        <v>Sold</v>
      </c>
    </row>
    <row r="2663" spans="1:2" x14ac:dyDescent="0.25">
      <c r="A2663" t="str">
        <f>'[1]IMPORT-Working'!A2663</f>
        <v>a1G4J0000025uTAUAY</v>
      </c>
      <c r="B2663" t="str">
        <f>_xlfn.XLOOKUP(A2663,'[1]IMPORT-Working'!A:A,'[1]IMPORT-Working'!C:C,,0)</f>
        <v>Sold</v>
      </c>
    </row>
    <row r="2664" spans="1:2" x14ac:dyDescent="0.25">
      <c r="A2664" t="str">
        <f>'[1]IMPORT-Working'!A2664</f>
        <v>a1G4J0000025uTBUAY</v>
      </c>
      <c r="B2664" t="str">
        <f>_xlfn.XLOOKUP(A2664,'[1]IMPORT-Working'!A:A,'[1]IMPORT-Working'!C:C,,0)</f>
        <v>ChiefRent</v>
      </c>
    </row>
    <row r="2665" spans="1:2" x14ac:dyDescent="0.25">
      <c r="A2665" t="str">
        <f>'[1]IMPORT-Working'!A2665</f>
        <v>a1G4J0000025uTCUAY</v>
      </c>
      <c r="B2665" t="str">
        <f>_xlfn.XLOOKUP(A2665,'[1]IMPORT-Working'!A:A,'[1]IMPORT-Working'!C:C,,0)</f>
        <v>Sold</v>
      </c>
    </row>
    <row r="2666" spans="1:2" x14ac:dyDescent="0.25">
      <c r="A2666" t="str">
        <f>'[1]IMPORT-Working'!A2666</f>
        <v>a1G4J0000025uTDUAY</v>
      </c>
      <c r="B2666" t="str">
        <f>_xlfn.XLOOKUP(A2666,'[1]IMPORT-Working'!A:A,'[1]IMPORT-Working'!C:C,,0)</f>
        <v>AHA (Agr)</v>
      </c>
    </row>
    <row r="2667" spans="1:2" x14ac:dyDescent="0.25">
      <c r="A2667" t="str">
        <f>'[1]IMPORT-Working'!A2667</f>
        <v>a1G4J0000025uTHUAY</v>
      </c>
      <c r="B2667" t="str">
        <f>_xlfn.XLOOKUP(A2667,'[1]IMPORT-Working'!A:A,'[1]IMPORT-Working'!C:C,,0)</f>
        <v>Sold</v>
      </c>
    </row>
    <row r="2668" spans="1:2" x14ac:dyDescent="0.25">
      <c r="A2668" t="str">
        <f>'[1]IMPORT-Working'!A2668</f>
        <v>a1G4J0000025uTIUAY</v>
      </c>
      <c r="B2668" t="str">
        <f>_xlfn.XLOOKUP(A2668,'[1]IMPORT-Working'!A:A,'[1]IMPORT-Working'!C:C,,0)</f>
        <v>Sold</v>
      </c>
    </row>
    <row r="2669" spans="1:2" x14ac:dyDescent="0.25">
      <c r="A2669" t="str">
        <f>'[1]IMPORT-Working'!A2669</f>
        <v>a1G4J0000025uTJUAY</v>
      </c>
      <c r="B2669" t="str">
        <f>_xlfn.XLOOKUP(A2669,'[1]IMPORT-Working'!A:A,'[1]IMPORT-Working'!C:C,,0)</f>
        <v>Sold</v>
      </c>
    </row>
    <row r="2670" spans="1:2" x14ac:dyDescent="0.25">
      <c r="A2670" t="str">
        <f>'[1]IMPORT-Working'!A2670</f>
        <v>a1G4J0000025uTMUAY</v>
      </c>
      <c r="B2670" t="str">
        <f>_xlfn.XLOOKUP(A2670,'[1]IMPORT-Working'!A:A,'[1]IMPORT-Working'!C:C,,0)</f>
        <v>Sold</v>
      </c>
    </row>
    <row r="2671" spans="1:2" x14ac:dyDescent="0.25">
      <c r="A2671" t="str">
        <f>'[1]IMPORT-Working'!A2671</f>
        <v>a1G4J0000025uTNUAY</v>
      </c>
      <c r="B2671" t="str">
        <f>_xlfn.XLOOKUP(A2671,'[1]IMPORT-Working'!A:A,'[1]IMPORT-Working'!C:C,,0)</f>
        <v>Sold</v>
      </c>
    </row>
    <row r="2672" spans="1:2" x14ac:dyDescent="0.25">
      <c r="A2672" t="str">
        <f>'[1]IMPORT-Working'!A2672</f>
        <v>a1G4J0000025uTOUAY</v>
      </c>
      <c r="B2672" t="str">
        <f>_xlfn.XLOOKUP(A2672,'[1]IMPORT-Working'!A:A,'[1]IMPORT-Working'!C:C,,0)</f>
        <v>Regulated</v>
      </c>
    </row>
    <row r="2673" spans="1:2" x14ac:dyDescent="0.25">
      <c r="A2673" t="str">
        <f>'[1]IMPORT-Working'!A2673</f>
        <v>a1G4J0000025uTRUAY</v>
      </c>
      <c r="B2673" t="str">
        <f>_xlfn.XLOOKUP(A2673,'[1]IMPORT-Working'!A:A,'[1]IMPORT-Working'!C:C,,0)</f>
        <v>Grnd Rent</v>
      </c>
    </row>
    <row r="2674" spans="1:2" x14ac:dyDescent="0.25">
      <c r="A2674" t="str">
        <f>'[1]IMPORT-Working'!A2674</f>
        <v>a1G4J0000025uTSUAY</v>
      </c>
      <c r="B2674" t="str">
        <f>_xlfn.XLOOKUP(A2674,'[1]IMPORT-Working'!A:A,'[1]IMPORT-Working'!C:C,,0)</f>
        <v>Grnd Rent</v>
      </c>
    </row>
    <row r="2675" spans="1:2" x14ac:dyDescent="0.25">
      <c r="A2675" t="str">
        <f>'[1]IMPORT-Working'!A2675</f>
        <v>a1G4J0000025uTWUAY</v>
      </c>
      <c r="B2675" t="str">
        <f>_xlfn.XLOOKUP(A2675,'[1]IMPORT-Working'!A:A,'[1]IMPORT-Working'!C:C,,0)</f>
        <v>Sold</v>
      </c>
    </row>
    <row r="2676" spans="1:2" x14ac:dyDescent="0.25">
      <c r="A2676" t="str">
        <f>'[1]IMPORT-Working'!A2676</f>
        <v>a1G4J0000025uTXUAY</v>
      </c>
      <c r="B2676" t="str">
        <f>_xlfn.XLOOKUP(A2676,'[1]IMPORT-Working'!A:A,'[1]IMPORT-Working'!C:C,,0)</f>
        <v>Vac-A</v>
      </c>
    </row>
    <row r="2677" spans="1:2" x14ac:dyDescent="0.25">
      <c r="A2677" t="str">
        <f>'[1]IMPORT-Working'!A2677</f>
        <v>a1G4J0000025uTYUAY</v>
      </c>
      <c r="B2677" t="str">
        <f>_xlfn.XLOOKUP(A2677,'[1]IMPORT-Working'!A:A,'[1]IMPORT-Working'!C:C,,0)</f>
        <v>Sold</v>
      </c>
    </row>
    <row r="2678" spans="1:2" x14ac:dyDescent="0.25">
      <c r="A2678" t="str">
        <f>'[1]IMPORT-Working'!A2678</f>
        <v>a1G4J0000025uTZUAY</v>
      </c>
      <c r="B2678" t="str">
        <f>_xlfn.XLOOKUP(A2678,'[1]IMPORT-Working'!A:A,'[1]IMPORT-Working'!C:C,,0)</f>
        <v>ChiefRent</v>
      </c>
    </row>
    <row r="2679" spans="1:2" x14ac:dyDescent="0.25">
      <c r="A2679" t="str">
        <f>'[1]IMPORT-Working'!A2679</f>
        <v>a1G4J0000025uTaUAI</v>
      </c>
      <c r="B2679" t="str">
        <f>_xlfn.XLOOKUP(A2679,'[1]IMPORT-Working'!A:A,'[1]IMPORT-Working'!C:C,,0)</f>
        <v>ChiefRent</v>
      </c>
    </row>
    <row r="2680" spans="1:2" x14ac:dyDescent="0.25">
      <c r="A2680" t="str">
        <f>'[1]IMPORT-Working'!A2680</f>
        <v>a1G4J0000025uTbUAI</v>
      </c>
      <c r="B2680" t="str">
        <f>_xlfn.XLOOKUP(A2680,'[1]IMPORT-Working'!A:A,'[1]IMPORT-Working'!C:C,,0)</f>
        <v>Sold</v>
      </c>
    </row>
    <row r="2681" spans="1:2" x14ac:dyDescent="0.25">
      <c r="A2681" t="str">
        <f>'[1]IMPORT-Working'!A2681</f>
        <v>a1G4J0000025uTcUAI</v>
      </c>
      <c r="B2681" t="str">
        <f>_xlfn.XLOOKUP(A2681,'[1]IMPORT-Working'!A:A,'[1]IMPORT-Working'!C:C,,0)</f>
        <v>Grnd Rent</v>
      </c>
    </row>
    <row r="2682" spans="1:2" x14ac:dyDescent="0.25">
      <c r="A2682" t="str">
        <f>'[1]IMPORT-Working'!A2682</f>
        <v>a1G4J0000025uTdUAI</v>
      </c>
      <c r="B2682" t="str">
        <f>_xlfn.XLOOKUP(A2682,'[1]IMPORT-Working'!A:A,'[1]IMPORT-Working'!C:C,,0)</f>
        <v>Sold</v>
      </c>
    </row>
    <row r="2683" spans="1:2" x14ac:dyDescent="0.25">
      <c r="A2683" t="str">
        <f>'[1]IMPORT-Working'!A2683</f>
        <v>a1G4J0000025uTgUAI</v>
      </c>
      <c r="B2683" t="str">
        <f>_xlfn.XLOOKUP(A2683,'[1]IMPORT-Working'!A:A,'[1]IMPORT-Working'!C:C,,0)</f>
        <v>Sold</v>
      </c>
    </row>
    <row r="2684" spans="1:2" x14ac:dyDescent="0.25">
      <c r="A2684" t="str">
        <f>'[1]IMPORT-Working'!A2684</f>
        <v>a1G4J0000025uThUAI</v>
      </c>
      <c r="B2684" t="str">
        <f>_xlfn.XLOOKUP(A2684,'[1]IMPORT-Working'!A:A,'[1]IMPORT-Working'!C:C,,0)</f>
        <v>Sold</v>
      </c>
    </row>
    <row r="2685" spans="1:2" x14ac:dyDescent="0.25">
      <c r="A2685" t="str">
        <f>'[1]IMPORT-Working'!A2685</f>
        <v>a1G4J0000025uTiUAI</v>
      </c>
      <c r="B2685" t="str">
        <f>_xlfn.XLOOKUP(A2685,'[1]IMPORT-Working'!A:A,'[1]IMPORT-Working'!C:C,,0)</f>
        <v>Vac-A</v>
      </c>
    </row>
    <row r="2686" spans="1:2" x14ac:dyDescent="0.25">
      <c r="A2686" t="str">
        <f>'[1]IMPORT-Working'!A2686</f>
        <v>a1G4J0000025uTjUAI</v>
      </c>
      <c r="B2686" t="str">
        <f>_xlfn.XLOOKUP(A2686,'[1]IMPORT-Working'!A:A,'[1]IMPORT-Working'!C:C,,0)</f>
        <v>ChiefRent</v>
      </c>
    </row>
    <row r="2687" spans="1:2" x14ac:dyDescent="0.25">
      <c r="A2687" t="str">
        <f>'[1]IMPORT-Working'!A2687</f>
        <v>a1G4J0000025uTkUAI</v>
      </c>
      <c r="B2687" t="str">
        <f>_xlfn.XLOOKUP(A2687,'[1]IMPORT-Working'!A:A,'[1]IMPORT-Working'!C:C,,0)</f>
        <v>Sold</v>
      </c>
    </row>
    <row r="2688" spans="1:2" x14ac:dyDescent="0.25">
      <c r="A2688" t="str">
        <f>'[1]IMPORT-Working'!A2688</f>
        <v>a1G4J0000025uTlUAI</v>
      </c>
      <c r="B2688" t="str">
        <f>_xlfn.XLOOKUP(A2688,'[1]IMPORT-Working'!A:A,'[1]IMPORT-Working'!C:C,,0)</f>
        <v>Sold</v>
      </c>
    </row>
    <row r="2689" spans="1:2" x14ac:dyDescent="0.25">
      <c r="A2689" t="str">
        <f>'[1]IMPORT-Working'!A2689</f>
        <v>a1G4J0000025uTmUAI</v>
      </c>
      <c r="B2689" t="str">
        <f>_xlfn.XLOOKUP(A2689,'[1]IMPORT-Working'!A:A,'[1]IMPORT-Working'!C:C,,0)</f>
        <v>Sold</v>
      </c>
    </row>
    <row r="2690" spans="1:2" x14ac:dyDescent="0.25">
      <c r="A2690" t="str">
        <f>'[1]IMPORT-Working'!A2690</f>
        <v>a1G4J0000025uTnUAI</v>
      </c>
      <c r="B2690" t="str">
        <f>_xlfn.XLOOKUP(A2690,'[1]IMPORT-Working'!A:A,'[1]IMPORT-Working'!C:C,,0)</f>
        <v>ChiefRent</v>
      </c>
    </row>
    <row r="2691" spans="1:2" x14ac:dyDescent="0.25">
      <c r="A2691" t="str">
        <f>'[1]IMPORT-Working'!A2691</f>
        <v>a1G4J0000025uToUAI</v>
      </c>
      <c r="B2691" t="str">
        <f>_xlfn.XLOOKUP(A2691,'[1]IMPORT-Working'!A:A,'[1]IMPORT-Working'!C:C,,0)</f>
        <v>Vac-S</v>
      </c>
    </row>
    <row r="2692" spans="1:2" x14ac:dyDescent="0.25">
      <c r="A2692" t="str">
        <f>'[1]IMPORT-Working'!A2692</f>
        <v>a1G4J0000025uTpUAI</v>
      </c>
      <c r="B2692" t="str">
        <f>_xlfn.XLOOKUP(A2692,'[1]IMPORT-Working'!A:A,'[1]IMPORT-Working'!C:C,,0)</f>
        <v>ChiefRent</v>
      </c>
    </row>
    <row r="2693" spans="1:2" x14ac:dyDescent="0.25">
      <c r="A2693" t="str">
        <f>'[1]IMPORT-Working'!A2693</f>
        <v>a1G4J0000025uTqUAI</v>
      </c>
      <c r="B2693" t="str">
        <f>_xlfn.XLOOKUP(A2693,'[1]IMPORT-Working'!A:A,'[1]IMPORT-Working'!C:C,,0)</f>
        <v>Sold</v>
      </c>
    </row>
    <row r="2694" spans="1:2" x14ac:dyDescent="0.25">
      <c r="A2694" t="str">
        <f>'[1]IMPORT-Working'!A2694</f>
        <v>a1G4J0000025uTvUAI</v>
      </c>
      <c r="B2694" t="str">
        <f>_xlfn.XLOOKUP(A2694,'[1]IMPORT-Working'!A:A,'[1]IMPORT-Working'!C:C,,0)</f>
        <v>Sold</v>
      </c>
    </row>
    <row r="2695" spans="1:2" x14ac:dyDescent="0.25">
      <c r="A2695" t="str">
        <f>'[1]IMPORT-Working'!A2695</f>
        <v>a1G4J0000025uTwUAI</v>
      </c>
      <c r="B2695" t="str">
        <f>_xlfn.XLOOKUP(A2695,'[1]IMPORT-Working'!A:A,'[1]IMPORT-Working'!C:C,,0)</f>
        <v>Grnd Rent</v>
      </c>
    </row>
    <row r="2696" spans="1:2" x14ac:dyDescent="0.25">
      <c r="A2696" t="str">
        <f>'[1]IMPORT-Working'!A2696</f>
        <v>a1G4J0000025uTxUAI</v>
      </c>
      <c r="B2696" t="str">
        <f>_xlfn.XLOOKUP(A2696,'[1]IMPORT-Working'!A:A,'[1]IMPORT-Working'!C:C,,0)</f>
        <v>Vacant</v>
      </c>
    </row>
    <row r="2697" spans="1:2" x14ac:dyDescent="0.25">
      <c r="A2697" t="str">
        <f>'[1]IMPORT-Working'!A2697</f>
        <v>a1G4J0000025uU0UAI</v>
      </c>
      <c r="B2697" t="str">
        <f>_xlfn.XLOOKUP(A2697,'[1]IMPORT-Working'!A:A,'[1]IMPORT-Working'!C:C,,0)</f>
        <v>AHA (Agr)</v>
      </c>
    </row>
    <row r="2698" spans="1:2" x14ac:dyDescent="0.25">
      <c r="A2698" t="str">
        <f>'[1]IMPORT-Working'!A2698</f>
        <v>a1G4J0000025uU5UAI</v>
      </c>
      <c r="B2698" t="str">
        <f>_xlfn.XLOOKUP(A2698,'[1]IMPORT-Working'!A:A,'[1]IMPORT-Working'!C:C,,0)</f>
        <v>Sold</v>
      </c>
    </row>
    <row r="2699" spans="1:2" x14ac:dyDescent="0.25">
      <c r="A2699" t="str">
        <f>'[1]IMPORT-Working'!A2699</f>
        <v>a1G4J0000025uU6UAI</v>
      </c>
      <c r="B2699" t="str">
        <f>_xlfn.XLOOKUP(A2699,'[1]IMPORT-Working'!A:A,'[1]IMPORT-Working'!C:C,,0)</f>
        <v>Sold</v>
      </c>
    </row>
    <row r="2700" spans="1:2" x14ac:dyDescent="0.25">
      <c r="A2700" t="str">
        <f>'[1]IMPORT-Working'!A2700</f>
        <v>a1G4J0000025uU7UAI</v>
      </c>
      <c r="B2700" t="str">
        <f>_xlfn.XLOOKUP(A2700,'[1]IMPORT-Working'!A:A,'[1]IMPORT-Working'!C:C,,0)</f>
        <v>Regulated</v>
      </c>
    </row>
    <row r="2701" spans="1:2" x14ac:dyDescent="0.25">
      <c r="A2701" t="str">
        <f>'[1]IMPORT-Working'!A2701</f>
        <v>a1G4J0000025uU8UAI</v>
      </c>
      <c r="B2701" t="str">
        <f>_xlfn.XLOOKUP(A2701,'[1]IMPORT-Working'!A:A,'[1]IMPORT-Working'!C:C,,0)</f>
        <v>Regulated</v>
      </c>
    </row>
    <row r="2702" spans="1:2" x14ac:dyDescent="0.25">
      <c r="A2702" t="str">
        <f>'[1]IMPORT-Working'!A2702</f>
        <v>a1G4J0000025uU9UAI</v>
      </c>
      <c r="B2702" t="str">
        <f>_xlfn.XLOOKUP(A2702,'[1]IMPORT-Working'!A:A,'[1]IMPORT-Working'!C:C,,0)</f>
        <v>Grnd Rent</v>
      </c>
    </row>
    <row r="2703" spans="1:2" x14ac:dyDescent="0.25">
      <c r="A2703" t="str">
        <f>'[1]IMPORT-Working'!A2703</f>
        <v>a1G4J0000025uUAUAY</v>
      </c>
      <c r="B2703" t="str">
        <f>_xlfn.XLOOKUP(A2703,'[1]IMPORT-Working'!A:A,'[1]IMPORT-Working'!C:C,,0)</f>
        <v>Regulated</v>
      </c>
    </row>
    <row r="2704" spans="1:2" x14ac:dyDescent="0.25">
      <c r="A2704" t="str">
        <f>'[1]IMPORT-Working'!A2704</f>
        <v>a1G4J0000025uUBUAY</v>
      </c>
      <c r="B2704" t="str">
        <f>_xlfn.XLOOKUP(A2704,'[1]IMPORT-Working'!A:A,'[1]IMPORT-Working'!C:C,,0)</f>
        <v>Sold</v>
      </c>
    </row>
    <row r="2705" spans="1:2" x14ac:dyDescent="0.25">
      <c r="A2705" t="str">
        <f>'[1]IMPORT-Working'!A2705</f>
        <v>a1G4J0000025uUCUAY</v>
      </c>
      <c r="B2705" t="str">
        <f>_xlfn.XLOOKUP(A2705,'[1]IMPORT-Working'!A:A,'[1]IMPORT-Working'!C:C,,0)</f>
        <v>Regulated</v>
      </c>
    </row>
    <row r="2706" spans="1:2" x14ac:dyDescent="0.25">
      <c r="A2706" t="str">
        <f>'[1]IMPORT-Working'!A2706</f>
        <v>a1G4J0000025uUDUAY</v>
      </c>
      <c r="B2706" t="str">
        <f>_xlfn.XLOOKUP(A2706,'[1]IMPORT-Working'!A:A,'[1]IMPORT-Working'!C:C,,0)</f>
        <v>Sold</v>
      </c>
    </row>
    <row r="2707" spans="1:2" x14ac:dyDescent="0.25">
      <c r="A2707" t="str">
        <f>'[1]IMPORT-Working'!A2707</f>
        <v>a1G4J0000025uUFUAY</v>
      </c>
      <c r="B2707" t="str">
        <f>_xlfn.XLOOKUP(A2707,'[1]IMPORT-Working'!A:A,'[1]IMPORT-Working'!C:C,,0)</f>
        <v>Licence</v>
      </c>
    </row>
    <row r="2708" spans="1:2" x14ac:dyDescent="0.25">
      <c r="A2708" t="str">
        <f>'[1]IMPORT-Working'!A2708</f>
        <v>a1G4J0000025uUGUAY</v>
      </c>
      <c r="B2708" t="str">
        <f>_xlfn.XLOOKUP(A2708,'[1]IMPORT-Working'!A:A,'[1]IMPORT-Working'!C:C,,0)</f>
        <v>ChiefRent</v>
      </c>
    </row>
    <row r="2709" spans="1:2" x14ac:dyDescent="0.25">
      <c r="A2709" t="str">
        <f>'[1]IMPORT-Working'!A2709</f>
        <v>a1G4J0000025uUHUAY</v>
      </c>
      <c r="B2709" t="str">
        <f>_xlfn.XLOOKUP(A2709,'[1]IMPORT-Working'!A:A,'[1]IMPORT-Working'!C:C,,0)</f>
        <v>Sold</v>
      </c>
    </row>
    <row r="2710" spans="1:2" x14ac:dyDescent="0.25">
      <c r="A2710" t="str">
        <f>'[1]IMPORT-Working'!A2710</f>
        <v>a1G4J0000025uUIUAY</v>
      </c>
      <c r="B2710" t="str">
        <f>_xlfn.XLOOKUP(A2710,'[1]IMPORT-Working'!A:A,'[1]IMPORT-Working'!C:C,,0)</f>
        <v>Regulated</v>
      </c>
    </row>
    <row r="2711" spans="1:2" x14ac:dyDescent="0.25">
      <c r="A2711" t="str">
        <f>'[1]IMPORT-Working'!A2711</f>
        <v>a1G4J0000025uUJUAY</v>
      </c>
      <c r="B2711" t="str">
        <f>_xlfn.XLOOKUP(A2711,'[1]IMPORT-Working'!A:A,'[1]IMPORT-Working'!C:C,,0)</f>
        <v>AST</v>
      </c>
    </row>
    <row r="2712" spans="1:2" x14ac:dyDescent="0.25">
      <c r="A2712" t="str">
        <f>'[1]IMPORT-Working'!A2712</f>
        <v>a1G4J0000025uUKUAY</v>
      </c>
      <c r="B2712" t="str">
        <f>_xlfn.XLOOKUP(A2712,'[1]IMPORT-Working'!A:A,'[1]IMPORT-Working'!C:C,,0)</f>
        <v>Grnd Rent</v>
      </c>
    </row>
    <row r="2713" spans="1:2" x14ac:dyDescent="0.25">
      <c r="A2713" t="str">
        <f>'[1]IMPORT-Working'!A2713</f>
        <v>a1G4J0000025uULUAY</v>
      </c>
      <c r="B2713" t="str">
        <f>_xlfn.XLOOKUP(A2713,'[1]IMPORT-Working'!A:A,'[1]IMPORT-Working'!C:C,,0)</f>
        <v>Sold</v>
      </c>
    </row>
    <row r="2714" spans="1:2" x14ac:dyDescent="0.25">
      <c r="A2714" t="str">
        <f>'[1]IMPORT-Working'!A2714</f>
        <v>a1G4J0000025uUPUAY</v>
      </c>
      <c r="B2714" t="str">
        <f>_xlfn.XLOOKUP(A2714,'[1]IMPORT-Working'!A:A,'[1]IMPORT-Working'!C:C,,0)</f>
        <v>Grnd Rent</v>
      </c>
    </row>
    <row r="2715" spans="1:2" x14ac:dyDescent="0.25">
      <c r="A2715" t="str">
        <f>'[1]IMPORT-Working'!A2715</f>
        <v>a1G4J0000025uUQUAY</v>
      </c>
      <c r="B2715" t="str">
        <f>_xlfn.XLOOKUP(A2715,'[1]IMPORT-Working'!A:A,'[1]IMPORT-Working'!C:C,,0)</f>
        <v>Sold</v>
      </c>
    </row>
    <row r="2716" spans="1:2" x14ac:dyDescent="0.25">
      <c r="A2716" t="str">
        <f>'[1]IMPORT-Working'!A2716</f>
        <v>a1G4J0000025uURUAY</v>
      </c>
      <c r="B2716" t="str">
        <f>_xlfn.XLOOKUP(A2716,'[1]IMPORT-Working'!A:A,'[1]IMPORT-Working'!C:C,,0)</f>
        <v>Sold</v>
      </c>
    </row>
    <row r="2717" spans="1:2" x14ac:dyDescent="0.25">
      <c r="A2717" t="str">
        <f>'[1]IMPORT-Working'!A2717</f>
        <v>a1G4J0000025uUUUAY</v>
      </c>
      <c r="B2717" t="str">
        <f>_xlfn.XLOOKUP(A2717,'[1]IMPORT-Working'!A:A,'[1]IMPORT-Working'!C:C,,0)</f>
        <v>Grnd Rent</v>
      </c>
    </row>
    <row r="2718" spans="1:2" x14ac:dyDescent="0.25">
      <c r="A2718" t="str">
        <f>'[1]IMPORT-Working'!A2718</f>
        <v>a1G4J0000025uUVUAY</v>
      </c>
      <c r="B2718" t="str">
        <f>_xlfn.XLOOKUP(A2718,'[1]IMPORT-Working'!A:A,'[1]IMPORT-Working'!C:C,,0)</f>
        <v>Grnd Rent</v>
      </c>
    </row>
    <row r="2719" spans="1:2" x14ac:dyDescent="0.25">
      <c r="A2719" t="str">
        <f>'[1]IMPORT-Working'!A2719</f>
        <v>a1G4J0000025uUWUAY</v>
      </c>
      <c r="B2719" t="str">
        <f>_xlfn.XLOOKUP(A2719,'[1]IMPORT-Working'!A:A,'[1]IMPORT-Working'!C:C,,0)</f>
        <v>Vac-A</v>
      </c>
    </row>
    <row r="2720" spans="1:2" x14ac:dyDescent="0.25">
      <c r="A2720" t="str">
        <f>'[1]IMPORT-Working'!A2720</f>
        <v>a1G4J0000025uUXUAY</v>
      </c>
      <c r="B2720" t="str">
        <f>_xlfn.XLOOKUP(A2720,'[1]IMPORT-Working'!A:A,'[1]IMPORT-Working'!C:C,,0)</f>
        <v>Regulated</v>
      </c>
    </row>
    <row r="2721" spans="1:2" x14ac:dyDescent="0.25">
      <c r="A2721" t="str">
        <f>'[1]IMPORT-Working'!A2721</f>
        <v>a1G4J0000025uUZUAY</v>
      </c>
      <c r="B2721" t="str">
        <f>_xlfn.XLOOKUP(A2721,'[1]IMPORT-Working'!A:A,'[1]IMPORT-Working'!C:C,,0)</f>
        <v>Grnd Rent</v>
      </c>
    </row>
    <row r="2722" spans="1:2" x14ac:dyDescent="0.25">
      <c r="A2722" t="str">
        <f>'[1]IMPORT-Working'!A2722</f>
        <v>a1G4J0000025uUaUAI</v>
      </c>
      <c r="B2722" t="str">
        <f>_xlfn.XLOOKUP(A2722,'[1]IMPORT-Working'!A:A,'[1]IMPORT-Working'!C:C,,0)</f>
        <v>Grnd Rent</v>
      </c>
    </row>
    <row r="2723" spans="1:2" x14ac:dyDescent="0.25">
      <c r="A2723" t="str">
        <f>'[1]IMPORT-Working'!A2723</f>
        <v>a1G4J0000025uUbUAI</v>
      </c>
      <c r="B2723" t="str">
        <f>_xlfn.XLOOKUP(A2723,'[1]IMPORT-Working'!A:A,'[1]IMPORT-Working'!C:C,,0)</f>
        <v>Sold</v>
      </c>
    </row>
    <row r="2724" spans="1:2" x14ac:dyDescent="0.25">
      <c r="A2724" t="str">
        <f>'[1]IMPORT-Working'!A2724</f>
        <v>a1G4J0000025uUcUAI</v>
      </c>
      <c r="B2724" t="str">
        <f>_xlfn.XLOOKUP(A2724,'[1]IMPORT-Working'!A:A,'[1]IMPORT-Working'!C:C,,0)</f>
        <v>Sold</v>
      </c>
    </row>
    <row r="2725" spans="1:2" x14ac:dyDescent="0.25">
      <c r="A2725" t="str">
        <f>'[1]IMPORT-Working'!A2725</f>
        <v>a1G4J0000025uUeUAI</v>
      </c>
      <c r="B2725" t="str">
        <f>_xlfn.XLOOKUP(A2725,'[1]IMPORT-Working'!A:A,'[1]IMPORT-Working'!C:C,,0)</f>
        <v>Grnd Rent</v>
      </c>
    </row>
    <row r="2726" spans="1:2" x14ac:dyDescent="0.25">
      <c r="A2726" t="str">
        <f>'[1]IMPORT-Working'!A2726</f>
        <v>a1G4J0000025uUfUAI</v>
      </c>
      <c r="B2726" t="str">
        <f>_xlfn.XLOOKUP(A2726,'[1]IMPORT-Working'!A:A,'[1]IMPORT-Working'!C:C,,0)</f>
        <v>ChiefRent</v>
      </c>
    </row>
    <row r="2727" spans="1:2" x14ac:dyDescent="0.25">
      <c r="A2727" t="str">
        <f>'[1]IMPORT-Working'!A2727</f>
        <v>a1G4J0000025uUgUAI</v>
      </c>
      <c r="B2727" t="str">
        <f>_xlfn.XLOOKUP(A2727,'[1]IMPORT-Working'!A:A,'[1]IMPORT-Working'!C:C,,0)</f>
        <v>ChiefRent</v>
      </c>
    </row>
    <row r="2728" spans="1:2" x14ac:dyDescent="0.25">
      <c r="A2728" t="str">
        <f>'[1]IMPORT-Working'!A2728</f>
        <v>a1G4J0000025uUhUAI</v>
      </c>
      <c r="B2728" t="str">
        <f>_xlfn.XLOOKUP(A2728,'[1]IMPORT-Working'!A:A,'[1]IMPORT-Working'!C:C,,0)</f>
        <v>Sold</v>
      </c>
    </row>
    <row r="2729" spans="1:2" x14ac:dyDescent="0.25">
      <c r="A2729" t="str">
        <f>'[1]IMPORT-Working'!A2729</f>
        <v>a1G4J0000025uUiUAI</v>
      </c>
      <c r="B2729" t="str">
        <f>_xlfn.XLOOKUP(A2729,'[1]IMPORT-Working'!A:A,'[1]IMPORT-Working'!C:C,,0)</f>
        <v>Sold</v>
      </c>
    </row>
    <row r="2730" spans="1:2" x14ac:dyDescent="0.25">
      <c r="A2730" t="str">
        <f>'[1]IMPORT-Working'!A2730</f>
        <v>a1G4J0000025uUjUAI</v>
      </c>
      <c r="B2730" t="str">
        <f>_xlfn.XLOOKUP(A2730,'[1]IMPORT-Working'!A:A,'[1]IMPORT-Working'!C:C,,0)</f>
        <v>Grnd Rent</v>
      </c>
    </row>
    <row r="2731" spans="1:2" x14ac:dyDescent="0.25">
      <c r="A2731" t="str">
        <f>'[1]IMPORT-Working'!A2731</f>
        <v>a1G4J0000025uUkUAI</v>
      </c>
      <c r="B2731" t="str">
        <f>_xlfn.XLOOKUP(A2731,'[1]IMPORT-Working'!A:A,'[1]IMPORT-Working'!C:C,,0)</f>
        <v>Grnd Rent</v>
      </c>
    </row>
    <row r="2732" spans="1:2" x14ac:dyDescent="0.25">
      <c r="A2732" t="str">
        <f>'[1]IMPORT-Working'!A2732</f>
        <v>a1G4J0000025uUlUAI</v>
      </c>
      <c r="B2732" t="str">
        <f>_xlfn.XLOOKUP(A2732,'[1]IMPORT-Working'!A:A,'[1]IMPORT-Working'!C:C,,0)</f>
        <v>Sold</v>
      </c>
    </row>
    <row r="2733" spans="1:2" x14ac:dyDescent="0.25">
      <c r="A2733" t="str">
        <f>'[1]IMPORT-Working'!A2733</f>
        <v>a1G4J0000025uUoUAI</v>
      </c>
      <c r="B2733" t="str">
        <f>_xlfn.XLOOKUP(A2733,'[1]IMPORT-Working'!A:A,'[1]IMPORT-Working'!C:C,,0)</f>
        <v>Grnd Rent</v>
      </c>
    </row>
    <row r="2734" spans="1:2" x14ac:dyDescent="0.25">
      <c r="A2734" t="str">
        <f>'[1]IMPORT-Working'!A2734</f>
        <v>a1G4J0000025uUpUAI</v>
      </c>
      <c r="B2734" t="str">
        <f>_xlfn.XLOOKUP(A2734,'[1]IMPORT-Working'!A:A,'[1]IMPORT-Working'!C:C,,0)</f>
        <v>Licence</v>
      </c>
    </row>
    <row r="2735" spans="1:2" x14ac:dyDescent="0.25">
      <c r="A2735" t="str">
        <f>'[1]IMPORT-Working'!A2735</f>
        <v>a1G4J0000025uUtUAI</v>
      </c>
      <c r="B2735" t="str">
        <f>_xlfn.XLOOKUP(A2735,'[1]IMPORT-Working'!A:A,'[1]IMPORT-Working'!C:C,,0)</f>
        <v>Grnd Rent</v>
      </c>
    </row>
    <row r="2736" spans="1:2" x14ac:dyDescent="0.25">
      <c r="A2736" t="str">
        <f>'[1]IMPORT-Working'!A2736</f>
        <v>a1G4J0000025uUuUAI</v>
      </c>
      <c r="B2736" t="str">
        <f>_xlfn.XLOOKUP(A2736,'[1]IMPORT-Working'!A:A,'[1]IMPORT-Working'!C:C,,0)</f>
        <v>Grnd Rent</v>
      </c>
    </row>
    <row r="2737" spans="1:2" x14ac:dyDescent="0.25">
      <c r="A2737" t="str">
        <f>'[1]IMPORT-Working'!A2737</f>
        <v>a1G4J0000025uUyUAI</v>
      </c>
      <c r="B2737" t="str">
        <f>_xlfn.XLOOKUP(A2737,'[1]IMPORT-Working'!A:A,'[1]IMPORT-Working'!C:C,,0)</f>
        <v>Grnd Rent</v>
      </c>
    </row>
    <row r="2738" spans="1:2" x14ac:dyDescent="0.25">
      <c r="A2738" t="str">
        <f>'[1]IMPORT-Working'!A2738</f>
        <v>a1G4J0000025uUzUAI</v>
      </c>
      <c r="B2738" t="str">
        <f>_xlfn.XLOOKUP(A2738,'[1]IMPORT-Working'!A:A,'[1]IMPORT-Working'!C:C,,0)</f>
        <v>Licence</v>
      </c>
    </row>
    <row r="2739" spans="1:2" x14ac:dyDescent="0.25">
      <c r="A2739" t="str">
        <f>'[1]IMPORT-Working'!A2739</f>
        <v>a1G4J0000025uV0UAI</v>
      </c>
      <c r="B2739" t="str">
        <f>_xlfn.XLOOKUP(A2739,'[1]IMPORT-Working'!A:A,'[1]IMPORT-Working'!C:C,,0)</f>
        <v>ChiefRent</v>
      </c>
    </row>
    <row r="2740" spans="1:2" x14ac:dyDescent="0.25">
      <c r="A2740" t="str">
        <f>'[1]IMPORT-Working'!A2740</f>
        <v>a1G4J0000025uV1UAI</v>
      </c>
      <c r="B2740" t="str">
        <f>_xlfn.XLOOKUP(A2740,'[1]IMPORT-Working'!A:A,'[1]IMPORT-Working'!C:C,,0)</f>
        <v>ChiefRent</v>
      </c>
    </row>
    <row r="2741" spans="1:2" x14ac:dyDescent="0.25">
      <c r="A2741" t="str">
        <f>'[1]IMPORT-Working'!A2741</f>
        <v>a1G4J0000025uV2UAI</v>
      </c>
      <c r="B2741" t="str">
        <f>_xlfn.XLOOKUP(A2741,'[1]IMPORT-Working'!A:A,'[1]IMPORT-Working'!C:C,,0)</f>
        <v>ChiefRent</v>
      </c>
    </row>
    <row r="2742" spans="1:2" x14ac:dyDescent="0.25">
      <c r="A2742" t="str">
        <f>'[1]IMPORT-Working'!A2742</f>
        <v>a1G4J0000025uV3UAI</v>
      </c>
      <c r="B2742" t="str">
        <f>_xlfn.XLOOKUP(A2742,'[1]IMPORT-Working'!A:A,'[1]IMPORT-Working'!C:C,,0)</f>
        <v>Sold</v>
      </c>
    </row>
    <row r="2743" spans="1:2" x14ac:dyDescent="0.25">
      <c r="A2743" t="str">
        <f>'[1]IMPORT-Working'!A2743</f>
        <v>a1G4J0000025uV4UAI</v>
      </c>
      <c r="B2743" t="str">
        <f>_xlfn.XLOOKUP(A2743,'[1]IMPORT-Working'!A:A,'[1]IMPORT-Working'!C:C,,0)</f>
        <v>ChiefRent</v>
      </c>
    </row>
    <row r="2744" spans="1:2" x14ac:dyDescent="0.25">
      <c r="A2744" t="str">
        <f>'[1]IMPORT-Working'!A2744</f>
        <v>a1G4J0000025uV8UAI</v>
      </c>
      <c r="B2744" t="str">
        <f>_xlfn.XLOOKUP(A2744,'[1]IMPORT-Working'!A:A,'[1]IMPORT-Working'!C:C,,0)</f>
        <v>Grnd Rent</v>
      </c>
    </row>
    <row r="2745" spans="1:2" x14ac:dyDescent="0.25">
      <c r="A2745" t="str">
        <f>'[1]IMPORT-Working'!A2745</f>
        <v>a1G4J0000025uV9UAI</v>
      </c>
      <c r="B2745" t="str">
        <f>_xlfn.XLOOKUP(A2745,'[1]IMPORT-Working'!A:A,'[1]IMPORT-Working'!C:C,,0)</f>
        <v>Vac-A</v>
      </c>
    </row>
    <row r="2746" spans="1:2" x14ac:dyDescent="0.25">
      <c r="A2746" t="str">
        <f>'[1]IMPORT-Working'!A2746</f>
        <v>a1G4J0000025uVAUAY</v>
      </c>
      <c r="B2746" t="str">
        <f>_xlfn.XLOOKUP(A2746,'[1]IMPORT-Working'!A:A,'[1]IMPORT-Working'!C:C,,0)</f>
        <v>Sold</v>
      </c>
    </row>
    <row r="2747" spans="1:2" x14ac:dyDescent="0.25">
      <c r="A2747" t="str">
        <f>'[1]IMPORT-Working'!A2747</f>
        <v>a1G4J0000025uVDUAY</v>
      </c>
      <c r="B2747" t="str">
        <f>_xlfn.XLOOKUP(A2747,'[1]IMPORT-Working'!A:A,'[1]IMPORT-Working'!C:C,,0)</f>
        <v>Sold</v>
      </c>
    </row>
    <row r="2748" spans="1:2" x14ac:dyDescent="0.25">
      <c r="A2748" t="str">
        <f>'[1]IMPORT-Working'!A2748</f>
        <v>a1G4J0000025uVEUAY</v>
      </c>
      <c r="B2748" t="str">
        <f>_xlfn.XLOOKUP(A2748,'[1]IMPORT-Working'!A:A,'[1]IMPORT-Working'!C:C,,0)</f>
        <v>Grnd Rent</v>
      </c>
    </row>
    <row r="2749" spans="1:2" x14ac:dyDescent="0.25">
      <c r="A2749" t="str">
        <f>'[1]IMPORT-Working'!A2749</f>
        <v>a1G4J0000025uVFUAY</v>
      </c>
      <c r="B2749" t="str">
        <f>_xlfn.XLOOKUP(A2749,'[1]IMPORT-Working'!A:A,'[1]IMPORT-Working'!C:C,,0)</f>
        <v>Sold</v>
      </c>
    </row>
    <row r="2750" spans="1:2" x14ac:dyDescent="0.25">
      <c r="A2750" t="str">
        <f>'[1]IMPORT-Working'!A2750</f>
        <v>a1G4J0000025uVGUAY</v>
      </c>
      <c r="B2750" t="str">
        <f>_xlfn.XLOOKUP(A2750,'[1]IMPORT-Working'!A:A,'[1]IMPORT-Working'!C:C,,0)</f>
        <v>ChiefRent</v>
      </c>
    </row>
    <row r="2751" spans="1:2" x14ac:dyDescent="0.25">
      <c r="A2751" t="str">
        <f>'[1]IMPORT-Working'!A2751</f>
        <v>a1G4J0000025uVIUAY</v>
      </c>
      <c r="B2751" t="str">
        <f>_xlfn.XLOOKUP(A2751,'[1]IMPORT-Working'!A:A,'[1]IMPORT-Working'!C:C,,0)</f>
        <v>Vac-A</v>
      </c>
    </row>
    <row r="2752" spans="1:2" x14ac:dyDescent="0.25">
      <c r="A2752" t="str">
        <f>'[1]IMPORT-Working'!A2752</f>
        <v>a1G4J0000025uVJUAY</v>
      </c>
      <c r="B2752" t="str">
        <f>_xlfn.XLOOKUP(A2752,'[1]IMPORT-Working'!A:A,'[1]IMPORT-Working'!C:C,,0)</f>
        <v>Sold</v>
      </c>
    </row>
    <row r="2753" spans="1:2" x14ac:dyDescent="0.25">
      <c r="A2753" t="str">
        <f>'[1]IMPORT-Working'!A2753</f>
        <v>a1G4J0000025uVKUAY</v>
      </c>
      <c r="B2753" t="str">
        <f>_xlfn.XLOOKUP(A2753,'[1]IMPORT-Working'!A:A,'[1]IMPORT-Working'!C:C,,0)</f>
        <v>Sold</v>
      </c>
    </row>
    <row r="2754" spans="1:2" x14ac:dyDescent="0.25">
      <c r="A2754" t="str">
        <f>'[1]IMPORT-Working'!A2754</f>
        <v>a1G4J0000025uVLUAY</v>
      </c>
      <c r="B2754" t="str">
        <f>_xlfn.XLOOKUP(A2754,'[1]IMPORT-Working'!A:A,'[1]IMPORT-Working'!C:C,,0)</f>
        <v>ChiefRent</v>
      </c>
    </row>
    <row r="2755" spans="1:2" x14ac:dyDescent="0.25">
      <c r="A2755" t="str">
        <f>'[1]IMPORT-Working'!A2755</f>
        <v>a1G4J0000025uVMUAY</v>
      </c>
      <c r="B2755" t="str">
        <f>_xlfn.XLOOKUP(A2755,'[1]IMPORT-Working'!A:A,'[1]IMPORT-Working'!C:C,,0)</f>
        <v>Grnd Rent</v>
      </c>
    </row>
    <row r="2756" spans="1:2" x14ac:dyDescent="0.25">
      <c r="A2756" t="str">
        <f>'[1]IMPORT-Working'!A2756</f>
        <v>a1G4J0000025uVNUAY</v>
      </c>
      <c r="B2756" t="str">
        <f>_xlfn.XLOOKUP(A2756,'[1]IMPORT-Working'!A:A,'[1]IMPORT-Working'!C:C,,0)</f>
        <v>Grnd Rent</v>
      </c>
    </row>
    <row r="2757" spans="1:2" x14ac:dyDescent="0.25">
      <c r="A2757" t="str">
        <f>'[1]IMPORT-Working'!A2757</f>
        <v>a1G4J0000025uVOUAY</v>
      </c>
      <c r="B2757" t="str">
        <f>_xlfn.XLOOKUP(A2757,'[1]IMPORT-Working'!A:A,'[1]IMPORT-Working'!C:C,,0)</f>
        <v>Sold</v>
      </c>
    </row>
    <row r="2758" spans="1:2" x14ac:dyDescent="0.25">
      <c r="A2758" t="str">
        <f>'[1]IMPORT-Working'!A2758</f>
        <v>a1G4J0000025uVPUAY</v>
      </c>
      <c r="B2758" t="str">
        <f>_xlfn.XLOOKUP(A2758,'[1]IMPORT-Working'!A:A,'[1]IMPORT-Working'!C:C,,0)</f>
        <v>Sold</v>
      </c>
    </row>
    <row r="2759" spans="1:2" x14ac:dyDescent="0.25">
      <c r="A2759" t="str">
        <f>'[1]IMPORT-Working'!A2759</f>
        <v>a1G4J0000025uVQUAY</v>
      </c>
      <c r="B2759" t="str">
        <f>_xlfn.XLOOKUP(A2759,'[1]IMPORT-Working'!A:A,'[1]IMPORT-Working'!C:C,,0)</f>
        <v>Grnd Rent</v>
      </c>
    </row>
    <row r="2760" spans="1:2" x14ac:dyDescent="0.25">
      <c r="A2760" t="str">
        <f>'[1]IMPORT-Working'!A2760</f>
        <v>a1G4J0000025uVSUAY</v>
      </c>
      <c r="B2760" t="str">
        <f>_xlfn.XLOOKUP(A2760,'[1]IMPORT-Working'!A:A,'[1]IMPORT-Working'!C:C,,0)</f>
        <v>Licence</v>
      </c>
    </row>
    <row r="2761" spans="1:2" x14ac:dyDescent="0.25">
      <c r="A2761" t="str">
        <f>'[1]IMPORT-Working'!A2761</f>
        <v>a1G4J0000025uVTUAY</v>
      </c>
      <c r="B2761" t="str">
        <f>_xlfn.XLOOKUP(A2761,'[1]IMPORT-Working'!A:A,'[1]IMPORT-Working'!C:C,,0)</f>
        <v>Grnd Rent</v>
      </c>
    </row>
    <row r="2762" spans="1:2" x14ac:dyDescent="0.25">
      <c r="A2762" t="str">
        <f>'[1]IMPORT-Working'!A2762</f>
        <v>a1G4J0000025uVUUAY</v>
      </c>
      <c r="B2762" t="str">
        <f>_xlfn.XLOOKUP(A2762,'[1]IMPORT-Working'!A:A,'[1]IMPORT-Working'!C:C,,0)</f>
        <v>Vac-A</v>
      </c>
    </row>
    <row r="2763" spans="1:2" x14ac:dyDescent="0.25">
      <c r="A2763" t="str">
        <f>'[1]IMPORT-Working'!A2763</f>
        <v>a1G4J0000025uVXUAY</v>
      </c>
      <c r="B2763" t="str">
        <f>_xlfn.XLOOKUP(A2763,'[1]IMPORT-Working'!A:A,'[1]IMPORT-Working'!C:C,,0)</f>
        <v>Licence</v>
      </c>
    </row>
    <row r="2764" spans="1:2" x14ac:dyDescent="0.25">
      <c r="A2764" t="str">
        <f>'[1]IMPORT-Working'!A2764</f>
        <v>a1G4J0000025uVcUAI</v>
      </c>
      <c r="B2764" t="str">
        <f>_xlfn.XLOOKUP(A2764,'[1]IMPORT-Working'!A:A,'[1]IMPORT-Working'!C:C,,0)</f>
        <v>Grnd Rent</v>
      </c>
    </row>
    <row r="2765" spans="1:2" x14ac:dyDescent="0.25">
      <c r="A2765" t="str">
        <f>'[1]IMPORT-Working'!A2765</f>
        <v>a1G4J0000025uVdUAI</v>
      </c>
      <c r="B2765" t="str">
        <f>_xlfn.XLOOKUP(A2765,'[1]IMPORT-Working'!A:A,'[1]IMPORT-Working'!C:C,,0)</f>
        <v>Sold</v>
      </c>
    </row>
    <row r="2766" spans="1:2" x14ac:dyDescent="0.25">
      <c r="A2766" t="str">
        <f>'[1]IMPORT-Working'!A2766</f>
        <v>a1G4J0000025uVeUAI</v>
      </c>
      <c r="B2766" t="str">
        <f>_xlfn.XLOOKUP(A2766,'[1]IMPORT-Working'!A:A,'[1]IMPORT-Working'!C:C,,0)</f>
        <v>Dummy</v>
      </c>
    </row>
    <row r="2767" spans="1:2" x14ac:dyDescent="0.25">
      <c r="A2767" t="str">
        <f>'[1]IMPORT-Working'!A2767</f>
        <v>a1G4J0000025uVhUAI</v>
      </c>
      <c r="B2767" t="str">
        <f>_xlfn.XLOOKUP(A2767,'[1]IMPORT-Working'!A:A,'[1]IMPORT-Working'!C:C,,0)</f>
        <v>Grnd Rent</v>
      </c>
    </row>
    <row r="2768" spans="1:2" x14ac:dyDescent="0.25">
      <c r="A2768" t="str">
        <f>'[1]IMPORT-Working'!A2768</f>
        <v>a1G4J0000025uVmUAI</v>
      </c>
      <c r="B2768" t="str">
        <f>_xlfn.XLOOKUP(A2768,'[1]IMPORT-Working'!A:A,'[1]IMPORT-Working'!C:C,,0)</f>
        <v>Vac-A</v>
      </c>
    </row>
    <row r="2769" spans="1:2" x14ac:dyDescent="0.25">
      <c r="A2769" t="str">
        <f>'[1]IMPORT-Working'!A2769</f>
        <v>a1G4J0000025uVnUAI</v>
      </c>
      <c r="B2769" t="str">
        <f>_xlfn.XLOOKUP(A2769,'[1]IMPORT-Working'!A:A,'[1]IMPORT-Working'!C:C,,0)</f>
        <v>Regulated</v>
      </c>
    </row>
    <row r="2770" spans="1:2" x14ac:dyDescent="0.25">
      <c r="A2770" t="str">
        <f>'[1]IMPORT-Working'!A2770</f>
        <v>a1G4J0000025uVoUAI</v>
      </c>
      <c r="B2770" t="str">
        <f>_xlfn.XLOOKUP(A2770,'[1]IMPORT-Working'!A:A,'[1]IMPORT-Working'!C:C,,0)</f>
        <v>Sold</v>
      </c>
    </row>
    <row r="2771" spans="1:2" x14ac:dyDescent="0.25">
      <c r="A2771" t="str">
        <f>'[1]IMPORT-Working'!A2771</f>
        <v>a1G4J0000025uVpUAI</v>
      </c>
      <c r="B2771" t="str">
        <f>_xlfn.XLOOKUP(A2771,'[1]IMPORT-Working'!A:A,'[1]IMPORT-Working'!C:C,,0)</f>
        <v>Grnd Rent</v>
      </c>
    </row>
    <row r="2772" spans="1:2" x14ac:dyDescent="0.25">
      <c r="A2772" t="str">
        <f>'[1]IMPORT-Working'!A2772</f>
        <v>a1G4J0000025uVqUAI</v>
      </c>
      <c r="B2772" t="str">
        <f>_xlfn.XLOOKUP(A2772,'[1]IMPORT-Working'!A:A,'[1]IMPORT-Working'!C:C,,0)</f>
        <v>Sold</v>
      </c>
    </row>
    <row r="2773" spans="1:2" x14ac:dyDescent="0.25">
      <c r="A2773" t="str">
        <f>'[1]IMPORT-Working'!A2773</f>
        <v>a1G4J0000025uVrUAI</v>
      </c>
      <c r="B2773" t="str">
        <f>_xlfn.XLOOKUP(A2773,'[1]IMPORT-Working'!A:A,'[1]IMPORT-Working'!C:C,,0)</f>
        <v>Licence</v>
      </c>
    </row>
    <row r="2774" spans="1:2" x14ac:dyDescent="0.25">
      <c r="A2774" t="str">
        <f>'[1]IMPORT-Working'!A2774</f>
        <v>a1G4J0000025uVwUAI</v>
      </c>
      <c r="B2774" t="str">
        <f>_xlfn.XLOOKUP(A2774,'[1]IMPORT-Working'!A:A,'[1]IMPORT-Working'!C:C,,0)</f>
        <v>Vac-A</v>
      </c>
    </row>
    <row r="2775" spans="1:2" x14ac:dyDescent="0.25">
      <c r="A2775" t="str">
        <f>'[1]IMPORT-Working'!A2775</f>
        <v>a1G4J0000025uVxUAI</v>
      </c>
      <c r="B2775" t="str">
        <f>_xlfn.XLOOKUP(A2775,'[1]IMPORT-Working'!A:A,'[1]IMPORT-Working'!C:C,,0)</f>
        <v>Grnd Rent</v>
      </c>
    </row>
    <row r="2776" spans="1:2" x14ac:dyDescent="0.25">
      <c r="A2776" t="str">
        <f>'[1]IMPORT-Working'!A2776</f>
        <v>a1G4J0000025uVyUAI</v>
      </c>
      <c r="B2776" t="str">
        <f>_xlfn.XLOOKUP(A2776,'[1]IMPORT-Working'!A:A,'[1]IMPORT-Working'!C:C,,0)</f>
        <v>ChiefRent</v>
      </c>
    </row>
    <row r="2777" spans="1:2" x14ac:dyDescent="0.25">
      <c r="A2777" t="str">
        <f>'[1]IMPORT-Working'!A2777</f>
        <v>a1G4J0000025uVzUAI</v>
      </c>
      <c r="B2777" t="str">
        <f>_xlfn.XLOOKUP(A2777,'[1]IMPORT-Working'!A:A,'[1]IMPORT-Working'!C:C,,0)</f>
        <v>ChiefRent</v>
      </c>
    </row>
    <row r="2778" spans="1:2" x14ac:dyDescent="0.25">
      <c r="A2778" t="str">
        <f>'[1]IMPORT-Working'!A2778</f>
        <v>a1G4J0000025uW1UAI</v>
      </c>
      <c r="B2778" t="str">
        <f>_xlfn.XLOOKUP(A2778,'[1]IMPORT-Working'!A:A,'[1]IMPORT-Working'!C:C,,0)</f>
        <v>Vac-A</v>
      </c>
    </row>
    <row r="2779" spans="1:2" x14ac:dyDescent="0.25">
      <c r="A2779" t="str">
        <f>'[1]IMPORT-Working'!A2779</f>
        <v>a1G4J0000025uW2UAI</v>
      </c>
      <c r="B2779" t="str">
        <f>_xlfn.XLOOKUP(A2779,'[1]IMPORT-Working'!A:A,'[1]IMPORT-Working'!C:C,,0)</f>
        <v>Grnd Rent</v>
      </c>
    </row>
    <row r="2780" spans="1:2" x14ac:dyDescent="0.25">
      <c r="A2780" t="str">
        <f>'[1]IMPORT-Working'!A2780</f>
        <v>a1G4J0000025uW6UAI</v>
      </c>
      <c r="B2780" t="str">
        <f>_xlfn.XLOOKUP(A2780,'[1]IMPORT-Working'!A:A,'[1]IMPORT-Working'!C:C,,0)</f>
        <v>Grnd Rent</v>
      </c>
    </row>
    <row r="2781" spans="1:2" x14ac:dyDescent="0.25">
      <c r="A2781" t="str">
        <f>'[1]IMPORT-Working'!A2781</f>
        <v>a1G4J0000025uW7UAI</v>
      </c>
      <c r="B2781" t="str">
        <f>_xlfn.XLOOKUP(A2781,'[1]IMPORT-Working'!A:A,'[1]IMPORT-Working'!C:C,,0)</f>
        <v>Sold</v>
      </c>
    </row>
    <row r="2782" spans="1:2" x14ac:dyDescent="0.25">
      <c r="A2782" t="str">
        <f>'[1]IMPORT-Working'!A2782</f>
        <v>a1G4J0000025uWBUAY</v>
      </c>
      <c r="B2782" t="str">
        <f>_xlfn.XLOOKUP(A2782,'[1]IMPORT-Working'!A:A,'[1]IMPORT-Working'!C:C,,0)</f>
        <v>Licence</v>
      </c>
    </row>
    <row r="2783" spans="1:2" x14ac:dyDescent="0.25">
      <c r="A2783" t="str">
        <f>'[1]IMPORT-Working'!A2783</f>
        <v>a1G4J0000025uWGUAY</v>
      </c>
      <c r="B2783" t="str">
        <f>_xlfn.XLOOKUP(A2783,'[1]IMPORT-Working'!A:A,'[1]IMPORT-Working'!C:C,,0)</f>
        <v>Sold</v>
      </c>
    </row>
    <row r="2784" spans="1:2" x14ac:dyDescent="0.25">
      <c r="A2784" t="str">
        <f>'[1]IMPORT-Working'!A2784</f>
        <v>a1G4J0000025uWHUAY</v>
      </c>
      <c r="B2784" t="str">
        <f>_xlfn.XLOOKUP(A2784,'[1]IMPORT-Working'!A:A,'[1]IMPORT-Working'!C:C,,0)</f>
        <v>Sold</v>
      </c>
    </row>
    <row r="2785" spans="1:2" x14ac:dyDescent="0.25">
      <c r="A2785" t="str">
        <f>'[1]IMPORT-Working'!A2785</f>
        <v>a1G4J0000025uWIUAY</v>
      </c>
      <c r="B2785" t="str">
        <f>_xlfn.XLOOKUP(A2785,'[1]IMPORT-Working'!A:A,'[1]IMPORT-Working'!C:C,,0)</f>
        <v>Sold</v>
      </c>
    </row>
    <row r="2786" spans="1:2" x14ac:dyDescent="0.25">
      <c r="A2786" t="str">
        <f>'[1]IMPORT-Working'!A2786</f>
        <v>a1G4J0000025uWJUAY</v>
      </c>
      <c r="B2786" t="str">
        <f>_xlfn.XLOOKUP(A2786,'[1]IMPORT-Working'!A:A,'[1]IMPORT-Working'!C:C,,0)</f>
        <v>Grnd Rent</v>
      </c>
    </row>
    <row r="2787" spans="1:2" x14ac:dyDescent="0.25">
      <c r="A2787" t="str">
        <f>'[1]IMPORT-Working'!A2787</f>
        <v>a1G4J0000025uWKUAY</v>
      </c>
      <c r="B2787" t="str">
        <f>_xlfn.XLOOKUP(A2787,'[1]IMPORT-Working'!A:A,'[1]IMPORT-Working'!C:C,,0)</f>
        <v>Grnd Rent</v>
      </c>
    </row>
    <row r="2788" spans="1:2" x14ac:dyDescent="0.25">
      <c r="A2788" t="str">
        <f>'[1]IMPORT-Working'!A2788</f>
        <v>a1G4J0000025uWLUAY</v>
      </c>
      <c r="B2788" t="str">
        <f>_xlfn.XLOOKUP(A2788,'[1]IMPORT-Working'!A:A,'[1]IMPORT-Working'!C:C,,0)</f>
        <v>Sold</v>
      </c>
    </row>
    <row r="2789" spans="1:2" x14ac:dyDescent="0.25">
      <c r="A2789" t="str">
        <f>'[1]IMPORT-Working'!A2789</f>
        <v>a1G4J0000025uWQUAY</v>
      </c>
      <c r="B2789" t="str">
        <f>_xlfn.XLOOKUP(A2789,'[1]IMPORT-Working'!A:A,'[1]IMPORT-Working'!C:C,,0)</f>
        <v>Sold</v>
      </c>
    </row>
    <row r="2790" spans="1:2" x14ac:dyDescent="0.25">
      <c r="A2790" t="str">
        <f>'[1]IMPORT-Working'!A2790</f>
        <v>a1G4J0000025uWRUAY</v>
      </c>
      <c r="B2790" t="str">
        <f>_xlfn.XLOOKUP(A2790,'[1]IMPORT-Working'!A:A,'[1]IMPORT-Working'!C:C,,0)</f>
        <v>Sold</v>
      </c>
    </row>
    <row r="2791" spans="1:2" x14ac:dyDescent="0.25">
      <c r="A2791" t="str">
        <f>'[1]IMPORT-Working'!A2791</f>
        <v>a1G4J0000025uWVUAY</v>
      </c>
      <c r="B2791" t="str">
        <f>_xlfn.XLOOKUP(A2791,'[1]IMPORT-Working'!A:A,'[1]IMPORT-Working'!C:C,,0)</f>
        <v>Grnd Rent</v>
      </c>
    </row>
    <row r="2792" spans="1:2" x14ac:dyDescent="0.25">
      <c r="A2792" t="str">
        <f>'[1]IMPORT-Working'!A2792</f>
        <v>a1G4J0000025uWaUAI</v>
      </c>
      <c r="B2792" t="str">
        <f>_xlfn.XLOOKUP(A2792,'[1]IMPORT-Working'!A:A,'[1]IMPORT-Working'!C:C,,0)</f>
        <v>Sold</v>
      </c>
    </row>
    <row r="2793" spans="1:2" x14ac:dyDescent="0.25">
      <c r="A2793" t="str">
        <f>'[1]IMPORT-Working'!A2793</f>
        <v>a1G4J0000025uWbUAI</v>
      </c>
      <c r="B2793" t="str">
        <f>_xlfn.XLOOKUP(A2793,'[1]IMPORT-Working'!A:A,'[1]IMPORT-Working'!C:C,,0)</f>
        <v>Sold</v>
      </c>
    </row>
    <row r="2794" spans="1:2" x14ac:dyDescent="0.25">
      <c r="A2794" t="str">
        <f>'[1]IMPORT-Working'!A2794</f>
        <v>a1G4J0000025uWcUAI</v>
      </c>
      <c r="B2794" t="str">
        <f>_xlfn.XLOOKUP(A2794,'[1]IMPORT-Working'!A:A,'[1]IMPORT-Working'!C:C,,0)</f>
        <v>Sold</v>
      </c>
    </row>
    <row r="2795" spans="1:2" x14ac:dyDescent="0.25">
      <c r="A2795" t="str">
        <f>'[1]IMPORT-Working'!A2795</f>
        <v>a1G4J0000025uWfUAI</v>
      </c>
      <c r="B2795" t="str">
        <f>_xlfn.XLOOKUP(A2795,'[1]IMPORT-Working'!A:A,'[1]IMPORT-Working'!C:C,,0)</f>
        <v>Sold</v>
      </c>
    </row>
    <row r="2796" spans="1:2" x14ac:dyDescent="0.25">
      <c r="A2796" t="str">
        <f>'[1]IMPORT-Working'!A2796</f>
        <v>a1G4J0000025uWgUAI</v>
      </c>
      <c r="B2796" t="str">
        <f>_xlfn.XLOOKUP(A2796,'[1]IMPORT-Working'!A:A,'[1]IMPORT-Working'!C:C,,0)</f>
        <v>Vacant</v>
      </c>
    </row>
    <row r="2797" spans="1:2" x14ac:dyDescent="0.25">
      <c r="A2797" t="str">
        <f>'[1]IMPORT-Working'!A2797</f>
        <v>a1G4J0000025uWhUAI</v>
      </c>
      <c r="B2797" t="str">
        <f>_xlfn.XLOOKUP(A2797,'[1]IMPORT-Working'!A:A,'[1]IMPORT-Working'!C:C,,0)</f>
        <v>Sold</v>
      </c>
    </row>
    <row r="2798" spans="1:2" x14ac:dyDescent="0.25">
      <c r="A2798" t="str">
        <f>'[1]IMPORT-Working'!A2798</f>
        <v>a1G4J0000025uWiUAI</v>
      </c>
      <c r="B2798" t="str">
        <f>_xlfn.XLOOKUP(A2798,'[1]IMPORT-Working'!A:A,'[1]IMPORT-Working'!C:C,,0)</f>
        <v>AST</v>
      </c>
    </row>
    <row r="2799" spans="1:2" x14ac:dyDescent="0.25">
      <c r="A2799" t="str">
        <f>'[1]IMPORT-Working'!A2799</f>
        <v>a1G4J0000025uWjUAI</v>
      </c>
      <c r="B2799" t="str">
        <f>_xlfn.XLOOKUP(A2799,'[1]IMPORT-Working'!A:A,'[1]IMPORT-Working'!C:C,,0)</f>
        <v>AST</v>
      </c>
    </row>
    <row r="2800" spans="1:2" x14ac:dyDescent="0.25">
      <c r="A2800" t="str">
        <f>'[1]IMPORT-Working'!A2800</f>
        <v>a1G4J0000025uWkUAI</v>
      </c>
      <c r="B2800" t="str">
        <f>_xlfn.XLOOKUP(A2800,'[1]IMPORT-Working'!A:A,'[1]IMPORT-Working'!C:C,,0)</f>
        <v>Grnd Rent</v>
      </c>
    </row>
    <row r="2801" spans="1:2" x14ac:dyDescent="0.25">
      <c r="A2801" t="str">
        <f>'[1]IMPORT-Working'!A2801</f>
        <v>a1G4J0000025uWlUAI</v>
      </c>
      <c r="B2801" t="str">
        <f>_xlfn.XLOOKUP(A2801,'[1]IMPORT-Working'!A:A,'[1]IMPORT-Working'!C:C,,0)</f>
        <v>Sold</v>
      </c>
    </row>
    <row r="2802" spans="1:2" x14ac:dyDescent="0.25">
      <c r="A2802" t="str">
        <f>'[1]IMPORT-Working'!A2802</f>
        <v>a1G4J0000025uWmUAI</v>
      </c>
      <c r="B2802" t="str">
        <f>_xlfn.XLOOKUP(A2802,'[1]IMPORT-Working'!A:A,'[1]IMPORT-Working'!C:C,,0)</f>
        <v>Sold</v>
      </c>
    </row>
    <row r="2803" spans="1:2" x14ac:dyDescent="0.25">
      <c r="A2803" t="str">
        <f>'[1]IMPORT-Working'!A2803</f>
        <v>a1G4J0000025uWnUAI</v>
      </c>
      <c r="B2803" t="str">
        <f>_xlfn.XLOOKUP(A2803,'[1]IMPORT-Working'!A:A,'[1]IMPORT-Working'!C:C,,0)</f>
        <v>Sold</v>
      </c>
    </row>
    <row r="2804" spans="1:2" x14ac:dyDescent="0.25">
      <c r="A2804" t="str">
        <f>'[1]IMPORT-Working'!A2804</f>
        <v>a1G4J0000025uWoUAI</v>
      </c>
      <c r="B2804" t="str">
        <f>_xlfn.XLOOKUP(A2804,'[1]IMPORT-Working'!A:A,'[1]IMPORT-Working'!C:C,,0)</f>
        <v>Sold</v>
      </c>
    </row>
    <row r="2805" spans="1:2" x14ac:dyDescent="0.25">
      <c r="A2805" t="str">
        <f>'[1]IMPORT-Working'!A2805</f>
        <v>a1G4J0000025uWpUAI</v>
      </c>
      <c r="B2805" t="str">
        <f>_xlfn.XLOOKUP(A2805,'[1]IMPORT-Working'!A:A,'[1]IMPORT-Working'!C:C,,0)</f>
        <v>Sold</v>
      </c>
    </row>
    <row r="2806" spans="1:2" x14ac:dyDescent="0.25">
      <c r="A2806" t="str">
        <f>'[1]IMPORT-Working'!A2806</f>
        <v>a1G4J0000025uWqUAI</v>
      </c>
      <c r="B2806" t="str">
        <f>_xlfn.XLOOKUP(A2806,'[1]IMPORT-Working'!A:A,'[1]IMPORT-Working'!C:C,,0)</f>
        <v>Sold</v>
      </c>
    </row>
    <row r="2807" spans="1:2" x14ac:dyDescent="0.25">
      <c r="A2807" t="str">
        <f>'[1]IMPORT-Working'!A2807</f>
        <v>a1G4J0000025uWuUAI</v>
      </c>
      <c r="B2807" t="str">
        <f>_xlfn.XLOOKUP(A2807,'[1]IMPORT-Working'!A:A,'[1]IMPORT-Working'!C:C,,0)</f>
        <v>Sold</v>
      </c>
    </row>
    <row r="2808" spans="1:2" x14ac:dyDescent="0.25">
      <c r="A2808" t="str">
        <f>'[1]IMPORT-Working'!A2808</f>
        <v>a1G4J0000025uWvUAI</v>
      </c>
      <c r="B2808" t="str">
        <f>_xlfn.XLOOKUP(A2808,'[1]IMPORT-Working'!A:A,'[1]IMPORT-Working'!C:C,,0)</f>
        <v>Nil GR</v>
      </c>
    </row>
    <row r="2809" spans="1:2" x14ac:dyDescent="0.25">
      <c r="A2809" t="str">
        <f>'[1]IMPORT-Working'!A2809</f>
        <v>a1G4J0000025uWwUAI</v>
      </c>
      <c r="B2809" t="str">
        <f>_xlfn.XLOOKUP(A2809,'[1]IMPORT-Working'!A:A,'[1]IMPORT-Working'!C:C,,0)</f>
        <v>ChiefRent</v>
      </c>
    </row>
    <row r="2810" spans="1:2" x14ac:dyDescent="0.25">
      <c r="A2810" t="str">
        <f>'[1]IMPORT-Working'!A2810</f>
        <v>a1G4J0000025uWxUAI</v>
      </c>
      <c r="B2810" t="str">
        <f>_xlfn.XLOOKUP(A2810,'[1]IMPORT-Working'!A:A,'[1]IMPORT-Working'!C:C,,0)</f>
        <v>ChiefRent</v>
      </c>
    </row>
    <row r="2811" spans="1:2" x14ac:dyDescent="0.25">
      <c r="A2811" t="str">
        <f>'[1]IMPORT-Working'!A2811</f>
        <v>a1G4J0000025uWyUAI</v>
      </c>
      <c r="B2811" t="str">
        <f>_xlfn.XLOOKUP(A2811,'[1]IMPORT-Working'!A:A,'[1]IMPORT-Working'!C:C,,0)</f>
        <v>Grnd Rent</v>
      </c>
    </row>
    <row r="2812" spans="1:2" x14ac:dyDescent="0.25">
      <c r="A2812" t="str">
        <f>'[1]IMPORT-Working'!A2812</f>
        <v>a1G4J0000025uWzUAI</v>
      </c>
      <c r="B2812" t="str">
        <f>_xlfn.XLOOKUP(A2812,'[1]IMPORT-Working'!A:A,'[1]IMPORT-Working'!C:C,,0)</f>
        <v>Sold</v>
      </c>
    </row>
    <row r="2813" spans="1:2" x14ac:dyDescent="0.25">
      <c r="A2813" t="str">
        <f>'[1]IMPORT-Working'!A2813</f>
        <v>a1G4J0000025uX4UAI</v>
      </c>
      <c r="B2813" t="str">
        <f>_xlfn.XLOOKUP(A2813,'[1]IMPORT-Working'!A:A,'[1]IMPORT-Working'!C:C,,0)</f>
        <v>Sold</v>
      </c>
    </row>
    <row r="2814" spans="1:2" x14ac:dyDescent="0.25">
      <c r="A2814" t="str">
        <f>'[1]IMPORT-Working'!A2814</f>
        <v>a1G4J0000025uX5UAI</v>
      </c>
      <c r="B2814" t="str">
        <f>_xlfn.XLOOKUP(A2814,'[1]IMPORT-Working'!A:A,'[1]IMPORT-Working'!C:C,,0)</f>
        <v>ChiefRent</v>
      </c>
    </row>
    <row r="2815" spans="1:2" x14ac:dyDescent="0.25">
      <c r="A2815" t="str">
        <f>'[1]IMPORT-Working'!A2815</f>
        <v>a1G4J0000025uX6UAI</v>
      </c>
      <c r="B2815" t="str">
        <f>_xlfn.XLOOKUP(A2815,'[1]IMPORT-Working'!A:A,'[1]IMPORT-Working'!C:C,,0)</f>
        <v>Sold</v>
      </c>
    </row>
    <row r="2816" spans="1:2" x14ac:dyDescent="0.25">
      <c r="A2816" t="str">
        <f>'[1]IMPORT-Working'!A2816</f>
        <v>a1G4J0000025uX7UAI</v>
      </c>
      <c r="B2816" t="str">
        <f>_xlfn.XLOOKUP(A2816,'[1]IMPORT-Working'!A:A,'[1]IMPORT-Working'!C:C,,0)</f>
        <v>Sold</v>
      </c>
    </row>
    <row r="2817" spans="1:2" x14ac:dyDescent="0.25">
      <c r="A2817" t="str">
        <f>'[1]IMPORT-Working'!A2817</f>
        <v>a1G4J0000025uX8UAI</v>
      </c>
      <c r="B2817" t="str">
        <f>_xlfn.XLOOKUP(A2817,'[1]IMPORT-Working'!A:A,'[1]IMPORT-Working'!C:C,,0)</f>
        <v>Sold</v>
      </c>
    </row>
    <row r="2818" spans="1:2" x14ac:dyDescent="0.25">
      <c r="A2818" t="str">
        <f>'[1]IMPORT-Working'!A2818</f>
        <v>a1G4J0000025uX9UAI</v>
      </c>
      <c r="B2818" t="str">
        <f>_xlfn.XLOOKUP(A2818,'[1]IMPORT-Working'!A:A,'[1]IMPORT-Working'!C:C,,0)</f>
        <v>Sold</v>
      </c>
    </row>
    <row r="2819" spans="1:2" x14ac:dyDescent="0.25">
      <c r="A2819" t="str">
        <f>'[1]IMPORT-Working'!A2819</f>
        <v>a1G4J0000025uXAUAY</v>
      </c>
      <c r="B2819" t="str">
        <f>_xlfn.XLOOKUP(A2819,'[1]IMPORT-Working'!A:A,'[1]IMPORT-Working'!C:C,,0)</f>
        <v>Sold</v>
      </c>
    </row>
    <row r="2820" spans="1:2" x14ac:dyDescent="0.25">
      <c r="A2820" t="str">
        <f>'[1]IMPORT-Working'!A2820</f>
        <v>a1G4J0000025uXBUAY</v>
      </c>
      <c r="B2820" t="str">
        <f>_xlfn.XLOOKUP(A2820,'[1]IMPORT-Working'!A:A,'[1]IMPORT-Working'!C:C,,0)</f>
        <v>ChiefRent</v>
      </c>
    </row>
    <row r="2821" spans="1:2" x14ac:dyDescent="0.25">
      <c r="A2821" t="str">
        <f>'[1]IMPORT-Working'!A2821</f>
        <v>a1G4J0000025uXCUAY</v>
      </c>
      <c r="B2821" t="str">
        <f>_xlfn.XLOOKUP(A2821,'[1]IMPORT-Working'!A:A,'[1]IMPORT-Working'!C:C,,0)</f>
        <v>ChiefRent</v>
      </c>
    </row>
    <row r="2822" spans="1:2" x14ac:dyDescent="0.25">
      <c r="A2822" t="str">
        <f>'[1]IMPORT-Working'!A2822</f>
        <v>a1G4J0000025uXDUAY</v>
      </c>
      <c r="B2822" t="str">
        <f>_xlfn.XLOOKUP(A2822,'[1]IMPORT-Working'!A:A,'[1]IMPORT-Working'!C:C,,0)</f>
        <v>Grnd Rent</v>
      </c>
    </row>
    <row r="2823" spans="1:2" x14ac:dyDescent="0.25">
      <c r="A2823" t="str">
        <f>'[1]IMPORT-Working'!A2823</f>
        <v>a1G4J0000025uXEUAY</v>
      </c>
      <c r="B2823" t="str">
        <f>_xlfn.XLOOKUP(A2823,'[1]IMPORT-Working'!A:A,'[1]IMPORT-Working'!C:C,,0)</f>
        <v>Sold</v>
      </c>
    </row>
    <row r="2824" spans="1:2" x14ac:dyDescent="0.25">
      <c r="A2824" t="str">
        <f>'[1]IMPORT-Working'!A2824</f>
        <v>a1G4J0000025uXJUAY</v>
      </c>
      <c r="B2824" t="str">
        <f>_xlfn.XLOOKUP(A2824,'[1]IMPORT-Working'!A:A,'[1]IMPORT-Working'!C:C,,0)</f>
        <v>Sold</v>
      </c>
    </row>
    <row r="2825" spans="1:2" x14ac:dyDescent="0.25">
      <c r="A2825" t="str">
        <f>'[1]IMPORT-Working'!A2825</f>
        <v>a1G4J0000025uXKUAY</v>
      </c>
      <c r="B2825" t="str">
        <f>_xlfn.XLOOKUP(A2825,'[1]IMPORT-Working'!A:A,'[1]IMPORT-Working'!C:C,,0)</f>
        <v>ChiefRent</v>
      </c>
    </row>
    <row r="2826" spans="1:2" x14ac:dyDescent="0.25">
      <c r="A2826" t="str">
        <f>'[1]IMPORT-Working'!A2826</f>
        <v>a1G4J0000025uXLUAY</v>
      </c>
      <c r="B2826" t="str">
        <f>_xlfn.XLOOKUP(A2826,'[1]IMPORT-Working'!A:A,'[1]IMPORT-Working'!C:C,,0)</f>
        <v>MOD</v>
      </c>
    </row>
    <row r="2827" spans="1:2" x14ac:dyDescent="0.25">
      <c r="A2827" t="str">
        <f>'[1]IMPORT-Working'!A2827</f>
        <v>a1G4J0000025uXOUAY</v>
      </c>
      <c r="B2827" t="str">
        <f>_xlfn.XLOOKUP(A2827,'[1]IMPORT-Working'!A:A,'[1]IMPORT-Working'!C:C,,0)</f>
        <v>Land</v>
      </c>
    </row>
    <row r="2828" spans="1:2" x14ac:dyDescent="0.25">
      <c r="A2828" t="str">
        <f>'[1]IMPORT-Working'!A2828</f>
        <v>a1G4J0000025uXPUAY</v>
      </c>
      <c r="B2828" t="str">
        <f>_xlfn.XLOOKUP(A2828,'[1]IMPORT-Working'!A:A,'[1]IMPORT-Working'!C:C,,0)</f>
        <v>Sold</v>
      </c>
    </row>
    <row r="2829" spans="1:2" x14ac:dyDescent="0.25">
      <c r="A2829" t="str">
        <f>'[1]IMPORT-Working'!A2829</f>
        <v>a1G4J0000025uXQUAY</v>
      </c>
      <c r="B2829" t="str">
        <f>_xlfn.XLOOKUP(A2829,'[1]IMPORT-Working'!A:A,'[1]IMPORT-Working'!C:C,,0)</f>
        <v>Regulated</v>
      </c>
    </row>
    <row r="2830" spans="1:2" x14ac:dyDescent="0.25">
      <c r="A2830" t="str">
        <f>'[1]IMPORT-Working'!A2830</f>
        <v>a1G4J0000025uXRUAY</v>
      </c>
      <c r="B2830" t="str">
        <f>_xlfn.XLOOKUP(A2830,'[1]IMPORT-Working'!A:A,'[1]IMPORT-Working'!C:C,,0)</f>
        <v>ChiefRent</v>
      </c>
    </row>
    <row r="2831" spans="1:2" x14ac:dyDescent="0.25">
      <c r="A2831" t="str">
        <f>'[1]IMPORT-Working'!A2831</f>
        <v>a1G4J0000025uXSUAY</v>
      </c>
      <c r="B2831" t="str">
        <f>_xlfn.XLOOKUP(A2831,'[1]IMPORT-Working'!A:A,'[1]IMPORT-Working'!C:C,,0)</f>
        <v>ChiefRent</v>
      </c>
    </row>
    <row r="2832" spans="1:2" x14ac:dyDescent="0.25">
      <c r="A2832" t="str">
        <f>'[1]IMPORT-Working'!A2832</f>
        <v>a1G4J0000025uXTUAY</v>
      </c>
      <c r="B2832" t="str">
        <f>_xlfn.XLOOKUP(A2832,'[1]IMPORT-Working'!A:A,'[1]IMPORT-Working'!C:C,,0)</f>
        <v>Sold</v>
      </c>
    </row>
    <row r="2833" spans="1:2" x14ac:dyDescent="0.25">
      <c r="A2833" t="str">
        <f>'[1]IMPORT-Working'!A2833</f>
        <v>a1G4J0000025uXUUAY</v>
      </c>
      <c r="B2833" t="str">
        <f>_xlfn.XLOOKUP(A2833,'[1]IMPORT-Working'!A:A,'[1]IMPORT-Working'!C:C,,0)</f>
        <v>Sold</v>
      </c>
    </row>
    <row r="2834" spans="1:2" x14ac:dyDescent="0.25">
      <c r="A2834" t="str">
        <f>'[1]IMPORT-Working'!A2834</f>
        <v>a1G4J0000025uXVUAY</v>
      </c>
      <c r="B2834" t="str">
        <f>_xlfn.XLOOKUP(A2834,'[1]IMPORT-Working'!A:A,'[1]IMPORT-Working'!C:C,,0)</f>
        <v>ChiefRent</v>
      </c>
    </row>
    <row r="2835" spans="1:2" x14ac:dyDescent="0.25">
      <c r="A2835" t="str">
        <f>'[1]IMPORT-Working'!A2835</f>
        <v>a1G4J0000025uXWUAY</v>
      </c>
      <c r="B2835" t="str">
        <f>_xlfn.XLOOKUP(A2835,'[1]IMPORT-Working'!A:A,'[1]IMPORT-Working'!C:C,,0)</f>
        <v>Sold</v>
      </c>
    </row>
    <row r="2836" spans="1:2" x14ac:dyDescent="0.25">
      <c r="A2836" t="str">
        <f>'[1]IMPORT-Working'!A2836</f>
        <v>a1G4J0000025uXXUAY</v>
      </c>
      <c r="B2836" t="str">
        <f>_xlfn.XLOOKUP(A2836,'[1]IMPORT-Working'!A:A,'[1]IMPORT-Working'!C:C,,0)</f>
        <v>ChiefRent</v>
      </c>
    </row>
    <row r="2837" spans="1:2" x14ac:dyDescent="0.25">
      <c r="A2837" t="str">
        <f>'[1]IMPORT-Working'!A2837</f>
        <v>a1G4J0000025uXYUAY</v>
      </c>
      <c r="B2837" t="str">
        <f>_xlfn.XLOOKUP(A2837,'[1]IMPORT-Working'!A:A,'[1]IMPORT-Working'!C:C,,0)</f>
        <v>Sold</v>
      </c>
    </row>
    <row r="2838" spans="1:2" x14ac:dyDescent="0.25">
      <c r="A2838" t="str">
        <f>'[1]IMPORT-Working'!A2838</f>
        <v>a1G4J0000025uXZUAY</v>
      </c>
      <c r="B2838" t="str">
        <f>_xlfn.XLOOKUP(A2838,'[1]IMPORT-Working'!A:A,'[1]IMPORT-Working'!C:C,,0)</f>
        <v>Sold</v>
      </c>
    </row>
    <row r="2839" spans="1:2" x14ac:dyDescent="0.25">
      <c r="A2839" t="str">
        <f>'[1]IMPORT-Working'!A2839</f>
        <v>a1G4J0000025uXaUAI</v>
      </c>
      <c r="B2839" t="str">
        <f>_xlfn.XLOOKUP(A2839,'[1]IMPORT-Working'!A:A,'[1]IMPORT-Working'!C:C,,0)</f>
        <v>ChiefRent</v>
      </c>
    </row>
    <row r="2840" spans="1:2" x14ac:dyDescent="0.25">
      <c r="A2840" t="str">
        <f>'[1]IMPORT-Working'!A2840</f>
        <v>a1G4J0000025uXbUAI</v>
      </c>
      <c r="B2840" t="str">
        <f>_xlfn.XLOOKUP(A2840,'[1]IMPORT-Working'!A:A,'[1]IMPORT-Working'!C:C,,0)</f>
        <v>Grnd Rent</v>
      </c>
    </row>
    <row r="2841" spans="1:2" x14ac:dyDescent="0.25">
      <c r="A2841" t="str">
        <f>'[1]IMPORT-Working'!A2841</f>
        <v>a1G4J0000025uXcUAI</v>
      </c>
      <c r="B2841" t="str">
        <f>_xlfn.XLOOKUP(A2841,'[1]IMPORT-Working'!A:A,'[1]IMPORT-Working'!C:C,,0)</f>
        <v>Grnd Rent</v>
      </c>
    </row>
    <row r="2842" spans="1:2" x14ac:dyDescent="0.25">
      <c r="A2842" t="str">
        <f>'[1]IMPORT-Working'!A2842</f>
        <v>a1G4J0000025uXdUAI</v>
      </c>
      <c r="B2842" t="str">
        <f>_xlfn.XLOOKUP(A2842,'[1]IMPORT-Working'!A:A,'[1]IMPORT-Working'!C:C,,0)</f>
        <v>Sold</v>
      </c>
    </row>
    <row r="2843" spans="1:2" x14ac:dyDescent="0.25">
      <c r="A2843" t="str">
        <f>'[1]IMPORT-Working'!A2843</f>
        <v>a1G4J0000025uXeUAI</v>
      </c>
      <c r="B2843" t="str">
        <f>_xlfn.XLOOKUP(A2843,'[1]IMPORT-Working'!A:A,'[1]IMPORT-Working'!C:C,,0)</f>
        <v>Sold</v>
      </c>
    </row>
    <row r="2844" spans="1:2" x14ac:dyDescent="0.25">
      <c r="A2844" t="str">
        <f>'[1]IMPORT-Working'!A2844</f>
        <v>a1G4J0000025uXfUAI</v>
      </c>
      <c r="B2844" t="str">
        <f>_xlfn.XLOOKUP(A2844,'[1]IMPORT-Working'!A:A,'[1]IMPORT-Working'!C:C,,0)</f>
        <v>Land</v>
      </c>
    </row>
    <row r="2845" spans="1:2" x14ac:dyDescent="0.25">
      <c r="A2845" t="str">
        <f>'[1]IMPORT-Working'!A2845</f>
        <v>a1G4J0000025uXgUAI</v>
      </c>
      <c r="B2845" t="str">
        <f>_xlfn.XLOOKUP(A2845,'[1]IMPORT-Working'!A:A,'[1]IMPORT-Working'!C:C,,0)</f>
        <v>Grnd Rent</v>
      </c>
    </row>
    <row r="2846" spans="1:2" x14ac:dyDescent="0.25">
      <c r="A2846" t="str">
        <f>'[1]IMPORT-Working'!A2846</f>
        <v>a1G4J0000025uXhUAI</v>
      </c>
      <c r="B2846" t="str">
        <f>_xlfn.XLOOKUP(A2846,'[1]IMPORT-Working'!A:A,'[1]IMPORT-Working'!C:C,,0)</f>
        <v>ChiefRent</v>
      </c>
    </row>
    <row r="2847" spans="1:2" x14ac:dyDescent="0.25">
      <c r="A2847" t="str">
        <f>'[1]IMPORT-Working'!A2847</f>
        <v>a1G4J0000025uXiUAI</v>
      </c>
      <c r="B2847" t="str">
        <f>_xlfn.XLOOKUP(A2847,'[1]IMPORT-Working'!A:A,'[1]IMPORT-Working'!C:C,,0)</f>
        <v>Assd.Per</v>
      </c>
    </row>
    <row r="2848" spans="1:2" x14ac:dyDescent="0.25">
      <c r="A2848" t="str">
        <f>'[1]IMPORT-Working'!A2848</f>
        <v>a1G4J0000025uXjUAI</v>
      </c>
      <c r="B2848" t="str">
        <f>_xlfn.XLOOKUP(A2848,'[1]IMPORT-Working'!A:A,'[1]IMPORT-Working'!C:C,,0)</f>
        <v>Regulated</v>
      </c>
    </row>
    <row r="2849" spans="1:2" x14ac:dyDescent="0.25">
      <c r="A2849" t="str">
        <f>'[1]IMPORT-Working'!A2849</f>
        <v>a1G4J0000025uXkUAI</v>
      </c>
      <c r="B2849" t="str">
        <f>_xlfn.XLOOKUP(A2849,'[1]IMPORT-Working'!A:A,'[1]IMPORT-Working'!C:C,,0)</f>
        <v>Sold</v>
      </c>
    </row>
    <row r="2850" spans="1:2" x14ac:dyDescent="0.25">
      <c r="A2850" t="str">
        <f>'[1]IMPORT-Working'!A2850</f>
        <v>a1G4J0000025uXlUAI</v>
      </c>
      <c r="B2850" t="str">
        <f>_xlfn.XLOOKUP(A2850,'[1]IMPORT-Working'!A:A,'[1]IMPORT-Working'!C:C,,0)</f>
        <v>Grnd Rent</v>
      </c>
    </row>
    <row r="2851" spans="1:2" x14ac:dyDescent="0.25">
      <c r="A2851" t="str">
        <f>'[1]IMPORT-Working'!A2851</f>
        <v>a1G4J0000025uXnUAI</v>
      </c>
      <c r="B2851" t="str">
        <f>_xlfn.XLOOKUP(A2851,'[1]IMPORT-Working'!A:A,'[1]IMPORT-Working'!C:C,,0)</f>
        <v>Sold</v>
      </c>
    </row>
    <row r="2852" spans="1:2" x14ac:dyDescent="0.25">
      <c r="A2852" t="str">
        <f>'[1]IMPORT-Working'!A2852</f>
        <v>a1G4J0000025uXoUAI</v>
      </c>
      <c r="B2852" t="str">
        <f>_xlfn.XLOOKUP(A2852,'[1]IMPORT-Working'!A:A,'[1]IMPORT-Working'!C:C,,0)</f>
        <v>Grnd Rent</v>
      </c>
    </row>
    <row r="2853" spans="1:2" x14ac:dyDescent="0.25">
      <c r="A2853" t="str">
        <f>'[1]IMPORT-Working'!A2853</f>
        <v>a1G4J0000025uXsUAI</v>
      </c>
      <c r="B2853" t="str">
        <f>_xlfn.XLOOKUP(A2853,'[1]IMPORT-Working'!A:A,'[1]IMPORT-Working'!C:C,,0)</f>
        <v>Sold</v>
      </c>
    </row>
    <row r="2854" spans="1:2" x14ac:dyDescent="0.25">
      <c r="A2854" t="str">
        <f>'[1]IMPORT-Working'!A2854</f>
        <v>a1G4J0000025uXtUAI</v>
      </c>
      <c r="B2854" t="str">
        <f>_xlfn.XLOOKUP(A2854,'[1]IMPORT-Working'!A:A,'[1]IMPORT-Working'!C:C,,0)</f>
        <v>Grnd Rent</v>
      </c>
    </row>
    <row r="2855" spans="1:2" x14ac:dyDescent="0.25">
      <c r="A2855" t="str">
        <f>'[1]IMPORT-Working'!A2855</f>
        <v>a1G4J0000025uXuUAI</v>
      </c>
      <c r="B2855" t="str">
        <f>_xlfn.XLOOKUP(A2855,'[1]IMPORT-Working'!A:A,'[1]IMPORT-Working'!C:C,,0)</f>
        <v>Grnd Rent</v>
      </c>
    </row>
    <row r="2856" spans="1:2" x14ac:dyDescent="0.25">
      <c r="A2856" t="str">
        <f>'[1]IMPORT-Working'!A2856</f>
        <v>a1G4J0000025uXxUAI</v>
      </c>
      <c r="B2856" t="str">
        <f>_xlfn.XLOOKUP(A2856,'[1]IMPORT-Working'!A:A,'[1]IMPORT-Working'!C:C,,0)</f>
        <v>Sold</v>
      </c>
    </row>
    <row r="2857" spans="1:2" x14ac:dyDescent="0.25">
      <c r="A2857" t="str">
        <f>'[1]IMPORT-Working'!A2857</f>
        <v>a1G4J0000025uXyUAI</v>
      </c>
      <c r="B2857" t="str">
        <f>_xlfn.XLOOKUP(A2857,'[1]IMPORT-Working'!A:A,'[1]IMPORT-Working'!C:C,,0)</f>
        <v>Grnd Rent</v>
      </c>
    </row>
    <row r="2858" spans="1:2" x14ac:dyDescent="0.25">
      <c r="A2858" t="str">
        <f>'[1]IMPORT-Working'!A2858</f>
        <v>a1G4J0000025uY2UAI</v>
      </c>
      <c r="B2858" t="str">
        <f>_xlfn.XLOOKUP(A2858,'[1]IMPORT-Working'!A:A,'[1]IMPORT-Working'!C:C,,0)</f>
        <v>Sold</v>
      </c>
    </row>
    <row r="2859" spans="1:2" x14ac:dyDescent="0.25">
      <c r="A2859" t="str">
        <f>'[1]IMPORT-Working'!A2859</f>
        <v>a1G4J0000025uY3UAI</v>
      </c>
      <c r="B2859" t="str">
        <f>_xlfn.XLOOKUP(A2859,'[1]IMPORT-Working'!A:A,'[1]IMPORT-Working'!C:C,,0)</f>
        <v>EstateChg</v>
      </c>
    </row>
    <row r="2860" spans="1:2" x14ac:dyDescent="0.25">
      <c r="A2860" t="str">
        <f>'[1]IMPORT-Working'!A2860</f>
        <v>a1G4J0000025uY7UAI</v>
      </c>
      <c r="B2860" t="str">
        <f>_xlfn.XLOOKUP(A2860,'[1]IMPORT-Working'!A:A,'[1]IMPORT-Working'!C:C,,0)</f>
        <v>Sold</v>
      </c>
    </row>
    <row r="2861" spans="1:2" x14ac:dyDescent="0.25">
      <c r="A2861" t="str">
        <f>'[1]IMPORT-Working'!A2861</f>
        <v>a1G4J0000025uY8UAI</v>
      </c>
      <c r="B2861" t="str">
        <f>_xlfn.XLOOKUP(A2861,'[1]IMPORT-Working'!A:A,'[1]IMPORT-Working'!C:C,,0)</f>
        <v>Sold</v>
      </c>
    </row>
    <row r="2862" spans="1:2" x14ac:dyDescent="0.25">
      <c r="A2862" t="str">
        <f>'[1]IMPORT-Working'!A2862</f>
        <v>a1G4J0000025uYCUAY</v>
      </c>
      <c r="B2862" t="str">
        <f>_xlfn.XLOOKUP(A2862,'[1]IMPORT-Working'!A:A,'[1]IMPORT-Working'!C:C,,0)</f>
        <v>Sold</v>
      </c>
    </row>
    <row r="2863" spans="1:2" x14ac:dyDescent="0.25">
      <c r="A2863" t="str">
        <f>'[1]IMPORT-Working'!A2863</f>
        <v>a1G4J0000025uYHUAY</v>
      </c>
      <c r="B2863" t="str">
        <f>_xlfn.XLOOKUP(A2863,'[1]IMPORT-Working'!A:A,'[1]IMPORT-Working'!C:C,,0)</f>
        <v>Sold</v>
      </c>
    </row>
    <row r="2864" spans="1:2" x14ac:dyDescent="0.25">
      <c r="A2864" t="str">
        <f>'[1]IMPORT-Working'!A2864</f>
        <v>a1G4J0000025uYIUAY</v>
      </c>
      <c r="B2864" t="str">
        <f>_xlfn.XLOOKUP(A2864,'[1]IMPORT-Working'!A:A,'[1]IMPORT-Working'!C:C,,0)</f>
        <v>Regulated</v>
      </c>
    </row>
    <row r="2865" spans="1:2" x14ac:dyDescent="0.25">
      <c r="A2865" t="str">
        <f>'[1]IMPORT-Working'!A2865</f>
        <v>a1G4J0000025uYJUAY</v>
      </c>
      <c r="B2865" t="str">
        <f>_xlfn.XLOOKUP(A2865,'[1]IMPORT-Working'!A:A,'[1]IMPORT-Working'!C:C,,0)</f>
        <v>ChiefRent</v>
      </c>
    </row>
    <row r="2866" spans="1:2" x14ac:dyDescent="0.25">
      <c r="A2866" t="str">
        <f>'[1]IMPORT-Working'!A2866</f>
        <v>a1G4J0000025uYMUAY</v>
      </c>
      <c r="B2866" t="str">
        <f>_xlfn.XLOOKUP(A2866,'[1]IMPORT-Working'!A:A,'[1]IMPORT-Working'!C:C,,0)</f>
        <v>Sold</v>
      </c>
    </row>
    <row r="2867" spans="1:2" x14ac:dyDescent="0.25">
      <c r="A2867" t="str">
        <f>'[1]IMPORT-Working'!A2867</f>
        <v>a1G4J0000025uYNUAY</v>
      </c>
      <c r="B2867" t="str">
        <f>_xlfn.XLOOKUP(A2867,'[1]IMPORT-Working'!A:A,'[1]IMPORT-Working'!C:C,,0)</f>
        <v>Sold</v>
      </c>
    </row>
    <row r="2868" spans="1:2" x14ac:dyDescent="0.25">
      <c r="A2868" t="str">
        <f>'[1]IMPORT-Working'!A2868</f>
        <v>a1G4J0000025uYOUAY</v>
      </c>
      <c r="B2868" t="str">
        <f>_xlfn.XLOOKUP(A2868,'[1]IMPORT-Working'!A:A,'[1]IMPORT-Working'!C:C,,0)</f>
        <v>Grnd Rent</v>
      </c>
    </row>
    <row r="2869" spans="1:2" x14ac:dyDescent="0.25">
      <c r="A2869" t="str">
        <f>'[1]IMPORT-Working'!A2869</f>
        <v>a1G4J0000025uYRUAY</v>
      </c>
      <c r="B2869" t="str">
        <f>_xlfn.XLOOKUP(A2869,'[1]IMPORT-Working'!A:A,'[1]IMPORT-Working'!C:C,,0)</f>
        <v>Sold</v>
      </c>
    </row>
    <row r="2870" spans="1:2" x14ac:dyDescent="0.25">
      <c r="A2870" t="str">
        <f>'[1]IMPORT-Working'!A2870</f>
        <v>a1G4J0000025uYSUAY</v>
      </c>
      <c r="B2870" t="str">
        <f>_xlfn.XLOOKUP(A2870,'[1]IMPORT-Working'!A:A,'[1]IMPORT-Working'!C:C,,0)</f>
        <v>Sold</v>
      </c>
    </row>
    <row r="2871" spans="1:2" x14ac:dyDescent="0.25">
      <c r="A2871" t="str">
        <f>'[1]IMPORT-Working'!A2871</f>
        <v>a1G4J0000025uYTUAY</v>
      </c>
      <c r="B2871" t="str">
        <f>_xlfn.XLOOKUP(A2871,'[1]IMPORT-Working'!A:A,'[1]IMPORT-Working'!C:C,,0)</f>
        <v>Regulated</v>
      </c>
    </row>
    <row r="2872" spans="1:2" x14ac:dyDescent="0.25">
      <c r="A2872" t="str">
        <f>'[1]IMPORT-Working'!A2872</f>
        <v>a1G4J0000025uYUUAY</v>
      </c>
      <c r="B2872" t="str">
        <f>_xlfn.XLOOKUP(A2872,'[1]IMPORT-Working'!A:A,'[1]IMPORT-Working'!C:C,,0)</f>
        <v>Sold</v>
      </c>
    </row>
    <row r="2873" spans="1:2" x14ac:dyDescent="0.25">
      <c r="A2873" t="str">
        <f>'[1]IMPORT-Working'!A2873</f>
        <v>a1G4J0000025uYVUAY</v>
      </c>
      <c r="B2873" t="str">
        <f>_xlfn.XLOOKUP(A2873,'[1]IMPORT-Working'!A:A,'[1]IMPORT-Working'!C:C,,0)</f>
        <v>Licence</v>
      </c>
    </row>
    <row r="2874" spans="1:2" x14ac:dyDescent="0.25">
      <c r="A2874" t="str">
        <f>'[1]IMPORT-Working'!A2874</f>
        <v>a1G4J0000025uYWUAY</v>
      </c>
      <c r="B2874" t="str">
        <f>_xlfn.XLOOKUP(A2874,'[1]IMPORT-Working'!A:A,'[1]IMPORT-Working'!C:C,,0)</f>
        <v>Sold</v>
      </c>
    </row>
    <row r="2875" spans="1:2" x14ac:dyDescent="0.25">
      <c r="A2875" t="str">
        <f>'[1]IMPORT-Working'!A2875</f>
        <v>a1G4J0000025uYXUAY</v>
      </c>
      <c r="B2875" t="str">
        <f>_xlfn.XLOOKUP(A2875,'[1]IMPORT-Working'!A:A,'[1]IMPORT-Working'!C:C,,0)</f>
        <v>Grnd Rent</v>
      </c>
    </row>
    <row r="2876" spans="1:2" x14ac:dyDescent="0.25">
      <c r="A2876" t="str">
        <f>'[1]IMPORT-Working'!A2876</f>
        <v>a1G4J0000025uYbUAI</v>
      </c>
      <c r="B2876" t="str">
        <f>_xlfn.XLOOKUP(A2876,'[1]IMPORT-Working'!A:A,'[1]IMPORT-Working'!C:C,,0)</f>
        <v>Sold</v>
      </c>
    </row>
    <row r="2877" spans="1:2" x14ac:dyDescent="0.25">
      <c r="A2877" t="str">
        <f>'[1]IMPORT-Working'!A2877</f>
        <v>a1G4J0000025uYcUAI</v>
      </c>
      <c r="B2877" t="str">
        <f>_xlfn.XLOOKUP(A2877,'[1]IMPORT-Working'!A:A,'[1]IMPORT-Working'!C:C,,0)</f>
        <v>Grnd Rent</v>
      </c>
    </row>
    <row r="2878" spans="1:2" x14ac:dyDescent="0.25">
      <c r="A2878" t="str">
        <f>'[1]IMPORT-Working'!A2878</f>
        <v>a1G4J0000025uYdUAI</v>
      </c>
      <c r="B2878" t="str">
        <f>_xlfn.XLOOKUP(A2878,'[1]IMPORT-Working'!A:A,'[1]IMPORT-Working'!C:C,,0)</f>
        <v>Grnd Rent</v>
      </c>
    </row>
    <row r="2879" spans="1:2" x14ac:dyDescent="0.25">
      <c r="A2879" t="str">
        <f>'[1]IMPORT-Working'!A2879</f>
        <v>a1G4J0000025uYeUAI</v>
      </c>
      <c r="B2879" t="str">
        <f>_xlfn.XLOOKUP(A2879,'[1]IMPORT-Working'!A:A,'[1]IMPORT-Working'!C:C,,0)</f>
        <v>Vac-S</v>
      </c>
    </row>
    <row r="2880" spans="1:2" x14ac:dyDescent="0.25">
      <c r="A2880" t="str">
        <f>'[1]IMPORT-Working'!A2880</f>
        <v>a1G4J0000025uYfUAI</v>
      </c>
      <c r="B2880" t="str">
        <f>_xlfn.XLOOKUP(A2880,'[1]IMPORT-Working'!A:A,'[1]IMPORT-Working'!C:C,,0)</f>
        <v>Sold</v>
      </c>
    </row>
    <row r="2881" spans="1:2" x14ac:dyDescent="0.25">
      <c r="A2881" t="str">
        <f>'[1]IMPORT-Working'!A2881</f>
        <v>a1G4J0000025uYgUAI</v>
      </c>
      <c r="B2881" t="str">
        <f>_xlfn.XLOOKUP(A2881,'[1]IMPORT-Working'!A:A,'[1]IMPORT-Working'!C:C,,0)</f>
        <v>Sold</v>
      </c>
    </row>
    <row r="2882" spans="1:2" x14ac:dyDescent="0.25">
      <c r="A2882" t="str">
        <f>'[1]IMPORT-Working'!A2882</f>
        <v>a1G4J0000025uYhUAI</v>
      </c>
      <c r="B2882" t="str">
        <f>_xlfn.XLOOKUP(A2882,'[1]IMPORT-Working'!A:A,'[1]IMPORT-Working'!C:C,,0)</f>
        <v>Vac-A</v>
      </c>
    </row>
    <row r="2883" spans="1:2" x14ac:dyDescent="0.25">
      <c r="A2883" t="str">
        <f>'[1]IMPORT-Working'!A2883</f>
        <v>a1G4J0000025uYiUAI</v>
      </c>
      <c r="B2883" t="str">
        <f>_xlfn.XLOOKUP(A2883,'[1]IMPORT-Working'!A:A,'[1]IMPORT-Working'!C:C,,0)</f>
        <v>Sold</v>
      </c>
    </row>
    <row r="2884" spans="1:2" x14ac:dyDescent="0.25">
      <c r="A2884" t="str">
        <f>'[1]IMPORT-Working'!A2884</f>
        <v>a1G4J0000025uYjUAI</v>
      </c>
      <c r="B2884" t="str">
        <f>_xlfn.XLOOKUP(A2884,'[1]IMPORT-Working'!A:A,'[1]IMPORT-Working'!C:C,,0)</f>
        <v>ChiefRent</v>
      </c>
    </row>
    <row r="2885" spans="1:2" x14ac:dyDescent="0.25">
      <c r="A2885" t="str">
        <f>'[1]IMPORT-Working'!A2885</f>
        <v>a1G4J0000025uYkUAI</v>
      </c>
      <c r="B2885" t="str">
        <f>_xlfn.XLOOKUP(A2885,'[1]IMPORT-Working'!A:A,'[1]IMPORT-Working'!C:C,,0)</f>
        <v>ChiefRent</v>
      </c>
    </row>
    <row r="2886" spans="1:2" x14ac:dyDescent="0.25">
      <c r="A2886" t="str">
        <f>'[1]IMPORT-Working'!A2886</f>
        <v>a1G4J0000025uYlUAI</v>
      </c>
      <c r="B2886" t="str">
        <f>_xlfn.XLOOKUP(A2886,'[1]IMPORT-Working'!A:A,'[1]IMPORT-Working'!C:C,,0)</f>
        <v>Sold</v>
      </c>
    </row>
    <row r="2887" spans="1:2" x14ac:dyDescent="0.25">
      <c r="A2887" t="str">
        <f>'[1]IMPORT-Working'!A2887</f>
        <v>a1G4J0000025uYqUAI</v>
      </c>
      <c r="B2887" t="str">
        <f>_xlfn.XLOOKUP(A2887,'[1]IMPORT-Working'!A:A,'[1]IMPORT-Working'!C:C,,0)</f>
        <v>Sold</v>
      </c>
    </row>
    <row r="2888" spans="1:2" x14ac:dyDescent="0.25">
      <c r="A2888" t="str">
        <f>'[1]IMPORT-Working'!A2888</f>
        <v>a1G4J0000025uYrUAI</v>
      </c>
      <c r="B2888" t="str">
        <f>_xlfn.XLOOKUP(A2888,'[1]IMPORT-Working'!A:A,'[1]IMPORT-Working'!C:C,,0)</f>
        <v>Sold</v>
      </c>
    </row>
    <row r="2889" spans="1:2" x14ac:dyDescent="0.25">
      <c r="A2889" t="str">
        <f>'[1]IMPORT-Working'!A2889</f>
        <v>a1G4J0000025uYsUAI</v>
      </c>
      <c r="B2889" t="str">
        <f>_xlfn.XLOOKUP(A2889,'[1]IMPORT-Working'!A:A,'[1]IMPORT-Working'!C:C,,0)</f>
        <v>Regulated</v>
      </c>
    </row>
    <row r="2890" spans="1:2" x14ac:dyDescent="0.25">
      <c r="A2890" t="str">
        <f>'[1]IMPORT-Working'!A2890</f>
        <v>a1G4J0000025uYtUAI</v>
      </c>
      <c r="B2890" t="str">
        <f>_xlfn.XLOOKUP(A2890,'[1]IMPORT-Working'!A:A,'[1]IMPORT-Working'!C:C,,0)</f>
        <v>Grnd Rent</v>
      </c>
    </row>
    <row r="2891" spans="1:2" x14ac:dyDescent="0.25">
      <c r="A2891" t="str">
        <f>'[1]IMPORT-Working'!A2891</f>
        <v>a1G4J0000025uYuUAI</v>
      </c>
      <c r="B2891" t="str">
        <f>_xlfn.XLOOKUP(A2891,'[1]IMPORT-Working'!A:A,'[1]IMPORT-Working'!C:C,,0)</f>
        <v>Grnd Rent</v>
      </c>
    </row>
    <row r="2892" spans="1:2" x14ac:dyDescent="0.25">
      <c r="A2892" t="str">
        <f>'[1]IMPORT-Working'!A2892</f>
        <v>a1G4J0000025uYvUAI</v>
      </c>
      <c r="B2892" t="str">
        <f>_xlfn.XLOOKUP(A2892,'[1]IMPORT-Working'!A:A,'[1]IMPORT-Working'!C:C,,0)</f>
        <v>ChiefRent</v>
      </c>
    </row>
    <row r="2893" spans="1:2" x14ac:dyDescent="0.25">
      <c r="A2893" t="str">
        <f>'[1]IMPORT-Working'!A2893</f>
        <v>a1G4J0000025uYwUAI</v>
      </c>
      <c r="B2893" t="str">
        <f>_xlfn.XLOOKUP(A2893,'[1]IMPORT-Working'!A:A,'[1]IMPORT-Working'!C:C,,0)</f>
        <v>Grnd Rent</v>
      </c>
    </row>
    <row r="2894" spans="1:2" x14ac:dyDescent="0.25">
      <c r="A2894" t="str">
        <f>'[1]IMPORT-Working'!A2894</f>
        <v>a1G4J0000025uYxUAI</v>
      </c>
      <c r="B2894" t="str">
        <f>_xlfn.XLOOKUP(A2894,'[1]IMPORT-Working'!A:A,'[1]IMPORT-Working'!C:C,,0)</f>
        <v>Sold</v>
      </c>
    </row>
    <row r="2895" spans="1:2" x14ac:dyDescent="0.25">
      <c r="A2895" t="str">
        <f>'[1]IMPORT-Working'!A2895</f>
        <v>a1G4J0000025uYyUAI</v>
      </c>
      <c r="B2895" t="str">
        <f>_xlfn.XLOOKUP(A2895,'[1]IMPORT-Working'!A:A,'[1]IMPORT-Working'!C:C,,0)</f>
        <v>ChiefRent</v>
      </c>
    </row>
    <row r="2896" spans="1:2" x14ac:dyDescent="0.25">
      <c r="A2896" t="str">
        <f>'[1]IMPORT-Working'!A2896</f>
        <v>a1G4J0000025uYzUAI</v>
      </c>
      <c r="B2896" t="str">
        <f>_xlfn.XLOOKUP(A2896,'[1]IMPORT-Working'!A:A,'[1]IMPORT-Working'!C:C,,0)</f>
        <v>Grnd Rent</v>
      </c>
    </row>
    <row r="2897" spans="1:2" x14ac:dyDescent="0.25">
      <c r="A2897" t="str">
        <f>'[1]IMPORT-Working'!A2897</f>
        <v>a1G4J0000025uZ0UAI</v>
      </c>
      <c r="B2897" t="str">
        <f>_xlfn.XLOOKUP(A2897,'[1]IMPORT-Working'!A:A,'[1]IMPORT-Working'!C:C,,0)</f>
        <v>Regulated</v>
      </c>
    </row>
    <row r="2898" spans="1:2" x14ac:dyDescent="0.25">
      <c r="A2898" t="str">
        <f>'[1]IMPORT-Working'!A2898</f>
        <v>a1G4J0000025uZ5UAI</v>
      </c>
      <c r="B2898" t="str">
        <f>_xlfn.XLOOKUP(A2898,'[1]IMPORT-Working'!A:A,'[1]IMPORT-Working'!C:C,,0)</f>
        <v>Grnd Rent</v>
      </c>
    </row>
    <row r="2899" spans="1:2" x14ac:dyDescent="0.25">
      <c r="A2899" t="str">
        <f>'[1]IMPORT-Working'!A2899</f>
        <v>a1G4J0000025uZ6UAI</v>
      </c>
      <c r="B2899" t="str">
        <f>_xlfn.XLOOKUP(A2899,'[1]IMPORT-Working'!A:A,'[1]IMPORT-Working'!C:C,,0)</f>
        <v>ChiefRent</v>
      </c>
    </row>
    <row r="2900" spans="1:2" x14ac:dyDescent="0.25">
      <c r="A2900" t="str">
        <f>'[1]IMPORT-Working'!A2900</f>
        <v>a1G4J0000025uZ7UAI</v>
      </c>
      <c r="B2900" t="str">
        <f>_xlfn.XLOOKUP(A2900,'[1]IMPORT-Working'!A:A,'[1]IMPORT-Working'!C:C,,0)</f>
        <v>Grnd Rent</v>
      </c>
    </row>
    <row r="2901" spans="1:2" x14ac:dyDescent="0.25">
      <c r="A2901" t="str">
        <f>'[1]IMPORT-Working'!A2901</f>
        <v>a1G4J0000025uZ8UAI</v>
      </c>
      <c r="B2901" t="str">
        <f>_xlfn.XLOOKUP(A2901,'[1]IMPORT-Working'!A:A,'[1]IMPORT-Working'!C:C,,0)</f>
        <v>Grnd Rent</v>
      </c>
    </row>
    <row r="2902" spans="1:2" x14ac:dyDescent="0.25">
      <c r="A2902" t="str">
        <f>'[1]IMPORT-Working'!A2902</f>
        <v>a1G4J0000025uZ9UAI</v>
      </c>
      <c r="B2902" t="str">
        <f>_xlfn.XLOOKUP(A2902,'[1]IMPORT-Working'!A:A,'[1]IMPORT-Working'!C:C,,0)</f>
        <v>Sold</v>
      </c>
    </row>
    <row r="2903" spans="1:2" x14ac:dyDescent="0.25">
      <c r="A2903" t="str">
        <f>'[1]IMPORT-Working'!A2903</f>
        <v>a1G4J0000025uZAUAY</v>
      </c>
      <c r="B2903" t="str">
        <f>_xlfn.XLOOKUP(A2903,'[1]IMPORT-Working'!A:A,'[1]IMPORT-Working'!C:C,,0)</f>
        <v>Sold</v>
      </c>
    </row>
    <row r="2904" spans="1:2" x14ac:dyDescent="0.25">
      <c r="A2904" t="str">
        <f>'[1]IMPORT-Working'!A2904</f>
        <v>a1G4J0000025uZFUAY</v>
      </c>
      <c r="B2904" t="str">
        <f>_xlfn.XLOOKUP(A2904,'[1]IMPORT-Working'!A:A,'[1]IMPORT-Working'!C:C,,0)</f>
        <v>Regulated</v>
      </c>
    </row>
    <row r="2905" spans="1:2" x14ac:dyDescent="0.25">
      <c r="A2905" t="str">
        <f>'[1]IMPORT-Working'!A2905</f>
        <v>a1G4J0000025uZGUAY</v>
      </c>
      <c r="B2905" t="str">
        <f>_xlfn.XLOOKUP(A2905,'[1]IMPORT-Working'!A:A,'[1]IMPORT-Working'!C:C,,0)</f>
        <v>Sold</v>
      </c>
    </row>
    <row r="2906" spans="1:2" x14ac:dyDescent="0.25">
      <c r="A2906" t="str">
        <f>'[1]IMPORT-Working'!A2906</f>
        <v>a1G4J0000025uZHUAY</v>
      </c>
      <c r="B2906" t="str">
        <f>_xlfn.XLOOKUP(A2906,'[1]IMPORT-Working'!A:A,'[1]IMPORT-Working'!C:C,,0)</f>
        <v>ChiefRent</v>
      </c>
    </row>
    <row r="2907" spans="1:2" x14ac:dyDescent="0.25">
      <c r="A2907" t="str">
        <f>'[1]IMPORT-Working'!A2907</f>
        <v>a1G4J0000025uZIUAY</v>
      </c>
      <c r="B2907" t="str">
        <f>_xlfn.XLOOKUP(A2907,'[1]IMPORT-Working'!A:A,'[1]IMPORT-Working'!C:C,,0)</f>
        <v>Grnd Rent</v>
      </c>
    </row>
    <row r="2908" spans="1:2" x14ac:dyDescent="0.25">
      <c r="A2908" t="str">
        <f>'[1]IMPORT-Working'!A2908</f>
        <v>a1G4J0000025uZKUAY</v>
      </c>
      <c r="B2908" t="str">
        <f>_xlfn.XLOOKUP(A2908,'[1]IMPORT-Working'!A:A,'[1]IMPORT-Working'!C:C,,0)</f>
        <v>Grnd Rent</v>
      </c>
    </row>
    <row r="2909" spans="1:2" x14ac:dyDescent="0.25">
      <c r="A2909" t="str">
        <f>'[1]IMPORT-Working'!A2909</f>
        <v>a1G4J0000025uZLUAY</v>
      </c>
      <c r="B2909" t="str">
        <f>_xlfn.XLOOKUP(A2909,'[1]IMPORT-Working'!A:A,'[1]IMPORT-Working'!C:C,,0)</f>
        <v>Sold</v>
      </c>
    </row>
    <row r="2910" spans="1:2" x14ac:dyDescent="0.25">
      <c r="A2910" t="str">
        <f>'[1]IMPORT-Working'!A2910</f>
        <v>a1G4J0000025uZMUAY</v>
      </c>
      <c r="B2910" t="str">
        <f>_xlfn.XLOOKUP(A2910,'[1]IMPORT-Working'!A:A,'[1]IMPORT-Working'!C:C,,0)</f>
        <v>ChiefRent</v>
      </c>
    </row>
    <row r="2911" spans="1:2" x14ac:dyDescent="0.25">
      <c r="A2911" t="str">
        <f>'[1]IMPORT-Working'!A2911</f>
        <v>a1G4J0000025uZNUAY</v>
      </c>
      <c r="B2911" t="str">
        <f>_xlfn.XLOOKUP(A2911,'[1]IMPORT-Working'!A:A,'[1]IMPORT-Working'!C:C,,0)</f>
        <v>ChiefRent</v>
      </c>
    </row>
    <row r="2912" spans="1:2" x14ac:dyDescent="0.25">
      <c r="A2912" t="str">
        <f>'[1]IMPORT-Working'!A2912</f>
        <v>a1G4J0000025uZPUAY</v>
      </c>
      <c r="B2912" t="str">
        <f>_xlfn.XLOOKUP(A2912,'[1]IMPORT-Working'!A:A,'[1]IMPORT-Working'!C:C,,0)</f>
        <v>Sold</v>
      </c>
    </row>
    <row r="2913" spans="1:2" x14ac:dyDescent="0.25">
      <c r="A2913" t="str">
        <f>'[1]IMPORT-Working'!A2913</f>
        <v>a1G4J0000025uZQUAY</v>
      </c>
      <c r="B2913" t="str">
        <f>_xlfn.XLOOKUP(A2913,'[1]IMPORT-Working'!A:A,'[1]IMPORT-Working'!C:C,,0)</f>
        <v>Grnd Rent</v>
      </c>
    </row>
    <row r="2914" spans="1:2" x14ac:dyDescent="0.25">
      <c r="A2914" t="str">
        <f>'[1]IMPORT-Working'!A2914</f>
        <v>a1G4J0000025uZUUAY</v>
      </c>
      <c r="B2914" t="str">
        <f>_xlfn.XLOOKUP(A2914,'[1]IMPORT-Working'!A:A,'[1]IMPORT-Working'!C:C,,0)</f>
        <v>Sold</v>
      </c>
    </row>
    <row r="2915" spans="1:2" x14ac:dyDescent="0.25">
      <c r="A2915" t="str">
        <f>'[1]IMPORT-Working'!A2915</f>
        <v>a1G4J0000025uZVUAY</v>
      </c>
      <c r="B2915" t="str">
        <f>_xlfn.XLOOKUP(A2915,'[1]IMPORT-Working'!A:A,'[1]IMPORT-Working'!C:C,,0)</f>
        <v>Sold</v>
      </c>
    </row>
    <row r="2916" spans="1:2" x14ac:dyDescent="0.25">
      <c r="A2916" t="str">
        <f>'[1]IMPORT-Working'!A2916</f>
        <v>a1G4J0000025uZWUAY</v>
      </c>
      <c r="B2916" t="str">
        <f>_xlfn.XLOOKUP(A2916,'[1]IMPORT-Working'!A:A,'[1]IMPORT-Working'!C:C,,0)</f>
        <v>Grnd Rent</v>
      </c>
    </row>
    <row r="2917" spans="1:2" x14ac:dyDescent="0.25">
      <c r="A2917" t="str">
        <f>'[1]IMPORT-Working'!A2917</f>
        <v>a1G4J0000025uZXUAY</v>
      </c>
      <c r="B2917" t="str">
        <f>_xlfn.XLOOKUP(A2917,'[1]IMPORT-Working'!A:A,'[1]IMPORT-Working'!C:C,,0)</f>
        <v>Sold</v>
      </c>
    </row>
    <row r="2918" spans="1:2" x14ac:dyDescent="0.25">
      <c r="A2918" t="str">
        <f>'[1]IMPORT-Working'!A2918</f>
        <v>a1G4J0000025uZYUAY</v>
      </c>
      <c r="B2918" t="str">
        <f>_xlfn.XLOOKUP(A2918,'[1]IMPORT-Working'!A:A,'[1]IMPORT-Working'!C:C,,0)</f>
        <v>ChiefRent</v>
      </c>
    </row>
    <row r="2919" spans="1:2" x14ac:dyDescent="0.25">
      <c r="A2919" t="str">
        <f>'[1]IMPORT-Working'!A2919</f>
        <v>a1G4J0000025uZZUAY</v>
      </c>
      <c r="B2919" t="str">
        <f>_xlfn.XLOOKUP(A2919,'[1]IMPORT-Working'!A:A,'[1]IMPORT-Working'!C:C,,0)</f>
        <v>Regulated</v>
      </c>
    </row>
    <row r="2920" spans="1:2" x14ac:dyDescent="0.25">
      <c r="A2920" t="str">
        <f>'[1]IMPORT-Working'!A2920</f>
        <v>a1G4J0000025uZaUAI</v>
      </c>
      <c r="B2920" t="str">
        <f>_xlfn.XLOOKUP(A2920,'[1]IMPORT-Working'!A:A,'[1]IMPORT-Working'!C:C,,0)</f>
        <v>Sold</v>
      </c>
    </row>
    <row r="2921" spans="1:2" x14ac:dyDescent="0.25">
      <c r="A2921" t="str">
        <f>'[1]IMPORT-Working'!A2921</f>
        <v>a1G4J0000025uZbUAI</v>
      </c>
      <c r="B2921" t="str">
        <f>_xlfn.XLOOKUP(A2921,'[1]IMPORT-Working'!A:A,'[1]IMPORT-Working'!C:C,,0)</f>
        <v>Grnd Rent</v>
      </c>
    </row>
    <row r="2922" spans="1:2" x14ac:dyDescent="0.25">
      <c r="A2922" t="str">
        <f>'[1]IMPORT-Working'!A2922</f>
        <v>a1G4J0000025uZcUAI</v>
      </c>
      <c r="B2922" t="str">
        <f>_xlfn.XLOOKUP(A2922,'[1]IMPORT-Working'!A:A,'[1]IMPORT-Working'!C:C,,0)</f>
        <v>ChiefRent</v>
      </c>
    </row>
    <row r="2923" spans="1:2" x14ac:dyDescent="0.25">
      <c r="A2923" t="str">
        <f>'[1]IMPORT-Working'!A2923</f>
        <v>a1G4J0000025uZeUAI</v>
      </c>
      <c r="B2923" t="str">
        <f>_xlfn.XLOOKUP(A2923,'[1]IMPORT-Working'!A:A,'[1]IMPORT-Working'!C:C,,0)</f>
        <v>Grnd Rent</v>
      </c>
    </row>
    <row r="2924" spans="1:2" x14ac:dyDescent="0.25">
      <c r="A2924" t="str">
        <f>'[1]IMPORT-Working'!A2924</f>
        <v>a1G4J0000025uZfUAI</v>
      </c>
      <c r="B2924" t="str">
        <f>_xlfn.XLOOKUP(A2924,'[1]IMPORT-Working'!A:A,'[1]IMPORT-Working'!C:C,,0)</f>
        <v>EstateChg</v>
      </c>
    </row>
    <row r="2925" spans="1:2" x14ac:dyDescent="0.25">
      <c r="A2925" t="str">
        <f>'[1]IMPORT-Working'!A2925</f>
        <v>a1G4J0000025uZgUAI</v>
      </c>
      <c r="B2925" t="str">
        <f>_xlfn.XLOOKUP(A2925,'[1]IMPORT-Working'!A:A,'[1]IMPORT-Working'!C:C,,0)</f>
        <v>Sold</v>
      </c>
    </row>
    <row r="2926" spans="1:2" x14ac:dyDescent="0.25">
      <c r="A2926" t="str">
        <f>'[1]IMPORT-Working'!A2926</f>
        <v>a1G4J0000025uZhUAI</v>
      </c>
      <c r="B2926" t="str">
        <f>_xlfn.XLOOKUP(A2926,'[1]IMPORT-Working'!A:A,'[1]IMPORT-Working'!C:C,,0)</f>
        <v>ChiefRent</v>
      </c>
    </row>
    <row r="2927" spans="1:2" x14ac:dyDescent="0.25">
      <c r="A2927" t="str">
        <f>'[1]IMPORT-Working'!A2927</f>
        <v>a1G4J0000025uZiUAI</v>
      </c>
      <c r="B2927" t="str">
        <f>_xlfn.XLOOKUP(A2927,'[1]IMPORT-Working'!A:A,'[1]IMPORT-Working'!C:C,,0)</f>
        <v>ChiefRent</v>
      </c>
    </row>
    <row r="2928" spans="1:2" x14ac:dyDescent="0.25">
      <c r="A2928" t="str">
        <f>'[1]IMPORT-Working'!A2928</f>
        <v>a1G4J0000025uZjUAI</v>
      </c>
      <c r="B2928" t="str">
        <f>_xlfn.XLOOKUP(A2928,'[1]IMPORT-Working'!A:A,'[1]IMPORT-Working'!C:C,,0)</f>
        <v>EstateChg</v>
      </c>
    </row>
    <row r="2929" spans="1:2" x14ac:dyDescent="0.25">
      <c r="A2929" t="str">
        <f>'[1]IMPORT-Working'!A2929</f>
        <v>a1G4J0000025uZkUAI</v>
      </c>
      <c r="B2929" t="str">
        <f>_xlfn.XLOOKUP(A2929,'[1]IMPORT-Working'!A:A,'[1]IMPORT-Working'!C:C,,0)</f>
        <v>ChiefRent</v>
      </c>
    </row>
    <row r="2930" spans="1:2" x14ac:dyDescent="0.25">
      <c r="A2930" t="str">
        <f>'[1]IMPORT-Working'!A2930</f>
        <v>a1G4J0000025uZlUAI</v>
      </c>
      <c r="B2930" t="str">
        <f>_xlfn.XLOOKUP(A2930,'[1]IMPORT-Working'!A:A,'[1]IMPORT-Working'!C:C,,0)</f>
        <v>Grnd Rent</v>
      </c>
    </row>
    <row r="2931" spans="1:2" x14ac:dyDescent="0.25">
      <c r="A2931" t="str">
        <f>'[1]IMPORT-Working'!A2931</f>
        <v>a1G4J0000025uZmUAI</v>
      </c>
      <c r="B2931" t="str">
        <f>_xlfn.XLOOKUP(A2931,'[1]IMPORT-Working'!A:A,'[1]IMPORT-Working'!C:C,,0)</f>
        <v>MOD</v>
      </c>
    </row>
    <row r="2932" spans="1:2" x14ac:dyDescent="0.25">
      <c r="A2932" t="str">
        <f>'[1]IMPORT-Working'!A2932</f>
        <v>a1G4J0000025uZnUAI</v>
      </c>
      <c r="B2932" t="str">
        <f>_xlfn.XLOOKUP(A2932,'[1]IMPORT-Working'!A:A,'[1]IMPORT-Working'!C:C,,0)</f>
        <v>MOD</v>
      </c>
    </row>
    <row r="2933" spans="1:2" x14ac:dyDescent="0.25">
      <c r="A2933" t="str">
        <f>'[1]IMPORT-Working'!A2933</f>
        <v>a1G4J0000025uZoUAI</v>
      </c>
      <c r="B2933" t="str">
        <f>_xlfn.XLOOKUP(A2933,'[1]IMPORT-Working'!A:A,'[1]IMPORT-Working'!C:C,,0)</f>
        <v>EstateChg</v>
      </c>
    </row>
    <row r="2934" spans="1:2" x14ac:dyDescent="0.25">
      <c r="A2934" t="str">
        <f>'[1]IMPORT-Working'!A2934</f>
        <v>a1G4J0000025uZpUAI</v>
      </c>
      <c r="B2934" t="str">
        <f>_xlfn.XLOOKUP(A2934,'[1]IMPORT-Working'!A:A,'[1]IMPORT-Working'!C:C,,0)</f>
        <v>Grnd Rent</v>
      </c>
    </row>
    <row r="2935" spans="1:2" x14ac:dyDescent="0.25">
      <c r="A2935" t="str">
        <f>'[1]IMPORT-Working'!A2935</f>
        <v>a1G4J0000025uZqUAI</v>
      </c>
      <c r="B2935" t="str">
        <f>_xlfn.XLOOKUP(A2935,'[1]IMPORT-Working'!A:A,'[1]IMPORT-Working'!C:C,,0)</f>
        <v>Sold</v>
      </c>
    </row>
    <row r="2936" spans="1:2" x14ac:dyDescent="0.25">
      <c r="A2936" t="str">
        <f>'[1]IMPORT-Working'!A2936</f>
        <v>a1G4J0000025uZrUAI</v>
      </c>
      <c r="B2936" t="str">
        <f>_xlfn.XLOOKUP(A2936,'[1]IMPORT-Working'!A:A,'[1]IMPORT-Working'!C:C,,0)</f>
        <v>Grnd Rent</v>
      </c>
    </row>
    <row r="2937" spans="1:2" x14ac:dyDescent="0.25">
      <c r="A2937" t="str">
        <f>'[1]IMPORT-Working'!A2937</f>
        <v>a1G4J0000025uZtUAI</v>
      </c>
      <c r="B2937" t="str">
        <f>_xlfn.XLOOKUP(A2937,'[1]IMPORT-Working'!A:A,'[1]IMPORT-Working'!C:C,,0)</f>
        <v>Grnd Rent</v>
      </c>
    </row>
    <row r="2938" spans="1:2" x14ac:dyDescent="0.25">
      <c r="A2938" t="str">
        <f>'[1]IMPORT-Working'!A2938</f>
        <v>a1G4J0000025uZuUAI</v>
      </c>
      <c r="B2938" t="str">
        <f>_xlfn.XLOOKUP(A2938,'[1]IMPORT-Working'!A:A,'[1]IMPORT-Working'!C:C,,0)</f>
        <v>Sold</v>
      </c>
    </row>
    <row r="2939" spans="1:2" x14ac:dyDescent="0.25">
      <c r="A2939" t="str">
        <f>'[1]IMPORT-Working'!A2939</f>
        <v>a1G4J0000025uZyUAI</v>
      </c>
      <c r="B2939" t="str">
        <f>_xlfn.XLOOKUP(A2939,'[1]IMPORT-Working'!A:A,'[1]IMPORT-Working'!C:C,,0)</f>
        <v>Sold</v>
      </c>
    </row>
    <row r="2940" spans="1:2" x14ac:dyDescent="0.25">
      <c r="A2940" t="str">
        <f>'[1]IMPORT-Working'!A2940</f>
        <v>a1G4J0000025ua3UAA</v>
      </c>
      <c r="B2940" t="str">
        <f>_xlfn.XLOOKUP(A2940,'[1]IMPORT-Working'!A:A,'[1]IMPORT-Working'!C:C,,0)</f>
        <v>Sold</v>
      </c>
    </row>
    <row r="2941" spans="1:2" x14ac:dyDescent="0.25">
      <c r="A2941" t="str">
        <f>'[1]IMPORT-Working'!A2941</f>
        <v>a1G4J0000025ua4UAA</v>
      </c>
      <c r="B2941" t="str">
        <f>_xlfn.XLOOKUP(A2941,'[1]IMPORT-Working'!A:A,'[1]IMPORT-Working'!C:C,,0)</f>
        <v>Sold</v>
      </c>
    </row>
    <row r="2942" spans="1:2" x14ac:dyDescent="0.25">
      <c r="A2942" t="str">
        <f>'[1]IMPORT-Working'!A2942</f>
        <v>a1G4J0000025ua5UAA</v>
      </c>
      <c r="B2942" t="str">
        <f>_xlfn.XLOOKUP(A2942,'[1]IMPORT-Working'!A:A,'[1]IMPORT-Working'!C:C,,0)</f>
        <v>ChiefRent</v>
      </c>
    </row>
    <row r="2943" spans="1:2" x14ac:dyDescent="0.25">
      <c r="A2943" t="str">
        <f>'[1]IMPORT-Working'!A2943</f>
        <v>a1G4J0000025ua6UAA</v>
      </c>
      <c r="B2943" t="str">
        <f>_xlfn.XLOOKUP(A2943,'[1]IMPORT-Working'!A:A,'[1]IMPORT-Working'!C:C,,0)</f>
        <v>ChiefRent</v>
      </c>
    </row>
    <row r="2944" spans="1:2" x14ac:dyDescent="0.25">
      <c r="A2944" t="str">
        <f>'[1]IMPORT-Working'!A2944</f>
        <v>a1G4J0000025ua7UAA</v>
      </c>
      <c r="B2944" t="str">
        <f>_xlfn.XLOOKUP(A2944,'[1]IMPORT-Working'!A:A,'[1]IMPORT-Working'!C:C,,0)</f>
        <v>Grnd Rent</v>
      </c>
    </row>
    <row r="2945" spans="1:2" x14ac:dyDescent="0.25">
      <c r="A2945" t="str">
        <f>'[1]IMPORT-Working'!A2945</f>
        <v>a1G4J0000025ua8UAA</v>
      </c>
      <c r="B2945" t="str">
        <f>_xlfn.XLOOKUP(A2945,'[1]IMPORT-Working'!A:A,'[1]IMPORT-Working'!C:C,,0)</f>
        <v>Sold</v>
      </c>
    </row>
    <row r="2946" spans="1:2" x14ac:dyDescent="0.25">
      <c r="A2946" t="str">
        <f>'[1]IMPORT-Working'!A2946</f>
        <v>a1G4J0000025ua9UAA</v>
      </c>
      <c r="B2946" t="str">
        <f>_xlfn.XLOOKUP(A2946,'[1]IMPORT-Working'!A:A,'[1]IMPORT-Working'!C:C,,0)</f>
        <v>Assd.Per</v>
      </c>
    </row>
    <row r="2947" spans="1:2" x14ac:dyDescent="0.25">
      <c r="A2947" t="str">
        <f>'[1]IMPORT-Working'!A2947</f>
        <v>a1G4J0000025uaAUAQ</v>
      </c>
      <c r="B2947" t="str">
        <f>_xlfn.XLOOKUP(A2947,'[1]IMPORT-Working'!A:A,'[1]IMPORT-Working'!C:C,,0)</f>
        <v>ChiefRent</v>
      </c>
    </row>
    <row r="2948" spans="1:2" x14ac:dyDescent="0.25">
      <c r="A2948" t="str">
        <f>'[1]IMPORT-Working'!A2948</f>
        <v>a1G4J0000025uaBUAQ</v>
      </c>
      <c r="B2948" t="str">
        <f>_xlfn.XLOOKUP(A2948,'[1]IMPORT-Working'!A:A,'[1]IMPORT-Working'!C:C,,0)</f>
        <v>ChiefRent</v>
      </c>
    </row>
    <row r="2949" spans="1:2" x14ac:dyDescent="0.25">
      <c r="A2949" t="str">
        <f>'[1]IMPORT-Working'!A2949</f>
        <v>a1G4J0000025uaDUAQ</v>
      </c>
      <c r="B2949" t="str">
        <f>_xlfn.XLOOKUP(A2949,'[1]IMPORT-Working'!A:A,'[1]IMPORT-Working'!C:C,,0)</f>
        <v>Sold</v>
      </c>
    </row>
    <row r="2950" spans="1:2" x14ac:dyDescent="0.25">
      <c r="A2950" t="str">
        <f>'[1]IMPORT-Working'!A2950</f>
        <v>a1G4J0000025uaIUAQ</v>
      </c>
      <c r="B2950" t="str">
        <f>_xlfn.XLOOKUP(A2950,'[1]IMPORT-Working'!A:A,'[1]IMPORT-Working'!C:C,,0)</f>
        <v>Sold</v>
      </c>
    </row>
    <row r="2951" spans="1:2" x14ac:dyDescent="0.25">
      <c r="A2951" t="str">
        <f>'[1]IMPORT-Working'!A2951</f>
        <v>a1G4J0000025uaJUAQ</v>
      </c>
      <c r="B2951" t="str">
        <f>_xlfn.XLOOKUP(A2951,'[1]IMPORT-Working'!A:A,'[1]IMPORT-Working'!C:C,,0)</f>
        <v>Sold</v>
      </c>
    </row>
    <row r="2952" spans="1:2" x14ac:dyDescent="0.25">
      <c r="A2952" t="str">
        <f>'[1]IMPORT-Working'!A2952</f>
        <v>a1G4J0000025uaNUAQ</v>
      </c>
      <c r="B2952" t="str">
        <f>_xlfn.XLOOKUP(A2952,'[1]IMPORT-Working'!A:A,'[1]IMPORT-Working'!C:C,,0)</f>
        <v>Sold</v>
      </c>
    </row>
    <row r="2953" spans="1:2" x14ac:dyDescent="0.25">
      <c r="A2953" t="str">
        <f>'[1]IMPORT-Working'!A2953</f>
        <v>a1G4J0000025uaOUAQ</v>
      </c>
      <c r="B2953" t="str">
        <f>_xlfn.XLOOKUP(A2953,'[1]IMPORT-Working'!A:A,'[1]IMPORT-Working'!C:C,,0)</f>
        <v>Regulated</v>
      </c>
    </row>
    <row r="2954" spans="1:2" x14ac:dyDescent="0.25">
      <c r="A2954" t="str">
        <f>'[1]IMPORT-Working'!A2954</f>
        <v>a1G4J0000025uaPUAQ</v>
      </c>
      <c r="B2954" t="str">
        <f>_xlfn.XLOOKUP(A2954,'[1]IMPORT-Working'!A:A,'[1]IMPORT-Working'!C:C,,0)</f>
        <v>Vac-A</v>
      </c>
    </row>
    <row r="2955" spans="1:2" x14ac:dyDescent="0.25">
      <c r="A2955" t="str">
        <f>'[1]IMPORT-Working'!A2955</f>
        <v>a1G4J0000025uaQUAQ</v>
      </c>
      <c r="B2955" t="str">
        <f>_xlfn.XLOOKUP(A2955,'[1]IMPORT-Working'!A:A,'[1]IMPORT-Working'!C:C,,0)</f>
        <v>Grnd Rent</v>
      </c>
    </row>
    <row r="2956" spans="1:2" x14ac:dyDescent="0.25">
      <c r="A2956" t="str">
        <f>'[1]IMPORT-Working'!A2956</f>
        <v>a1G4J0000025uaRUAQ</v>
      </c>
      <c r="B2956" t="str">
        <f>_xlfn.XLOOKUP(A2956,'[1]IMPORT-Working'!A:A,'[1]IMPORT-Working'!C:C,,0)</f>
        <v>Grnd Rent</v>
      </c>
    </row>
    <row r="2957" spans="1:2" x14ac:dyDescent="0.25">
      <c r="A2957" t="str">
        <f>'[1]IMPORT-Working'!A2957</f>
        <v>a1G4J0000025uaSUAQ</v>
      </c>
      <c r="B2957" t="str">
        <f>_xlfn.XLOOKUP(A2957,'[1]IMPORT-Working'!A:A,'[1]IMPORT-Working'!C:C,,0)</f>
        <v>Sold</v>
      </c>
    </row>
    <row r="2958" spans="1:2" x14ac:dyDescent="0.25">
      <c r="A2958" t="str">
        <f>'[1]IMPORT-Working'!A2958</f>
        <v>a1G4J0000025uaTUAQ</v>
      </c>
      <c r="B2958" t="str">
        <f>_xlfn.XLOOKUP(A2958,'[1]IMPORT-Working'!A:A,'[1]IMPORT-Working'!C:C,,0)</f>
        <v>Vac-S</v>
      </c>
    </row>
    <row r="2959" spans="1:2" x14ac:dyDescent="0.25">
      <c r="A2959" t="str">
        <f>'[1]IMPORT-Working'!A2959</f>
        <v>a1G4J0000025uaUUAQ</v>
      </c>
      <c r="B2959" t="str">
        <f>_xlfn.XLOOKUP(A2959,'[1]IMPORT-Working'!A:A,'[1]IMPORT-Working'!C:C,,0)</f>
        <v>Grnd Rent</v>
      </c>
    </row>
    <row r="2960" spans="1:2" x14ac:dyDescent="0.25">
      <c r="A2960" t="str">
        <f>'[1]IMPORT-Working'!A2960</f>
        <v>a1G4J0000025uaXUAQ</v>
      </c>
      <c r="B2960" t="str">
        <f>_xlfn.XLOOKUP(A2960,'[1]IMPORT-Working'!A:A,'[1]IMPORT-Working'!C:C,,0)</f>
        <v>Sold</v>
      </c>
    </row>
    <row r="2961" spans="1:2" x14ac:dyDescent="0.25">
      <c r="A2961" t="str">
        <f>'[1]IMPORT-Working'!A2961</f>
        <v>a1G4J0000025uaYUAQ</v>
      </c>
      <c r="B2961" t="str">
        <f>_xlfn.XLOOKUP(A2961,'[1]IMPORT-Working'!A:A,'[1]IMPORT-Working'!C:C,,0)</f>
        <v>Sold</v>
      </c>
    </row>
    <row r="2962" spans="1:2" x14ac:dyDescent="0.25">
      <c r="A2962" t="str">
        <f>'[1]IMPORT-Working'!A2962</f>
        <v>a1G4J0000025uaZUAQ</v>
      </c>
      <c r="B2962" t="str">
        <f>_xlfn.XLOOKUP(A2962,'[1]IMPORT-Working'!A:A,'[1]IMPORT-Working'!C:C,,0)</f>
        <v>ChiefRent</v>
      </c>
    </row>
    <row r="2963" spans="1:2" x14ac:dyDescent="0.25">
      <c r="A2963" t="str">
        <f>'[1]IMPORT-Working'!A2963</f>
        <v>a1G4J0000025uaaUAA</v>
      </c>
      <c r="B2963" t="str">
        <f>_xlfn.XLOOKUP(A2963,'[1]IMPORT-Working'!A:A,'[1]IMPORT-Working'!C:C,,0)</f>
        <v>ChiefRent</v>
      </c>
    </row>
    <row r="2964" spans="1:2" x14ac:dyDescent="0.25">
      <c r="A2964" t="str">
        <f>'[1]IMPORT-Working'!A2964</f>
        <v>a1G4J0000025uacUAA</v>
      </c>
      <c r="B2964" t="str">
        <f>_xlfn.XLOOKUP(A2964,'[1]IMPORT-Working'!A:A,'[1]IMPORT-Working'!C:C,,0)</f>
        <v>Sold</v>
      </c>
    </row>
    <row r="2965" spans="1:2" x14ac:dyDescent="0.25">
      <c r="A2965" t="str">
        <f>'[1]IMPORT-Working'!A2965</f>
        <v>a1G4J0000025uadUAA</v>
      </c>
      <c r="B2965" t="str">
        <f>_xlfn.XLOOKUP(A2965,'[1]IMPORT-Working'!A:A,'[1]IMPORT-Working'!C:C,,0)</f>
        <v>ChiefRent</v>
      </c>
    </row>
    <row r="2966" spans="1:2" x14ac:dyDescent="0.25">
      <c r="A2966" t="str">
        <f>'[1]IMPORT-Working'!A2966</f>
        <v>a1G4J0000025uaeUAA</v>
      </c>
      <c r="B2966" t="str">
        <f>_xlfn.XLOOKUP(A2966,'[1]IMPORT-Working'!A:A,'[1]IMPORT-Working'!C:C,,0)</f>
        <v>Regulated</v>
      </c>
    </row>
    <row r="2967" spans="1:2" x14ac:dyDescent="0.25">
      <c r="A2967" t="str">
        <f>'[1]IMPORT-Working'!A2967</f>
        <v>a1G4J0000025uahUAA</v>
      </c>
      <c r="B2967" t="str">
        <f>_xlfn.XLOOKUP(A2967,'[1]IMPORT-Working'!A:A,'[1]IMPORT-Working'!C:C,,0)</f>
        <v>Sold</v>
      </c>
    </row>
    <row r="2968" spans="1:2" x14ac:dyDescent="0.25">
      <c r="A2968" t="str">
        <f>'[1]IMPORT-Working'!A2968</f>
        <v>a1G4J0000025uaiUAA</v>
      </c>
      <c r="B2968" t="str">
        <f>_xlfn.XLOOKUP(A2968,'[1]IMPORT-Working'!A:A,'[1]IMPORT-Working'!C:C,,0)</f>
        <v>Sold</v>
      </c>
    </row>
    <row r="2969" spans="1:2" x14ac:dyDescent="0.25">
      <c r="A2969" t="str">
        <f>'[1]IMPORT-Working'!A2969</f>
        <v>a1G4J0000025uajUAA</v>
      </c>
      <c r="B2969" t="str">
        <f>_xlfn.XLOOKUP(A2969,'[1]IMPORT-Working'!A:A,'[1]IMPORT-Working'!C:C,,0)</f>
        <v>Sold</v>
      </c>
    </row>
    <row r="2970" spans="1:2" x14ac:dyDescent="0.25">
      <c r="A2970" t="str">
        <f>'[1]IMPORT-Working'!A2970</f>
        <v>a1G4J0000025uakUAA</v>
      </c>
      <c r="B2970" t="str">
        <f>_xlfn.XLOOKUP(A2970,'[1]IMPORT-Working'!A:A,'[1]IMPORT-Working'!C:C,,0)</f>
        <v>Regulated</v>
      </c>
    </row>
    <row r="2971" spans="1:2" x14ac:dyDescent="0.25">
      <c r="A2971" t="str">
        <f>'[1]IMPORT-Working'!A2971</f>
        <v>a1G4J0000025ualUAA</v>
      </c>
      <c r="B2971" t="str">
        <f>_xlfn.XLOOKUP(A2971,'[1]IMPORT-Working'!A:A,'[1]IMPORT-Working'!C:C,,0)</f>
        <v>Sold</v>
      </c>
    </row>
    <row r="2972" spans="1:2" x14ac:dyDescent="0.25">
      <c r="A2972" t="str">
        <f>'[1]IMPORT-Working'!A2972</f>
        <v>a1G4J0000025uamUAA</v>
      </c>
      <c r="B2972" t="str">
        <f>_xlfn.XLOOKUP(A2972,'[1]IMPORT-Working'!A:A,'[1]IMPORT-Working'!C:C,,0)</f>
        <v>Sold</v>
      </c>
    </row>
    <row r="2973" spans="1:2" x14ac:dyDescent="0.25">
      <c r="A2973" t="str">
        <f>'[1]IMPORT-Working'!A2973</f>
        <v>a1G4J0000025uanUAA</v>
      </c>
      <c r="B2973" t="str">
        <f>_xlfn.XLOOKUP(A2973,'[1]IMPORT-Working'!A:A,'[1]IMPORT-Working'!C:C,,0)</f>
        <v>Sold</v>
      </c>
    </row>
    <row r="2974" spans="1:2" x14ac:dyDescent="0.25">
      <c r="A2974" t="str">
        <f>'[1]IMPORT-Working'!A2974</f>
        <v>a1G4J0000025uaoUAA</v>
      </c>
      <c r="B2974" t="str">
        <f>_xlfn.XLOOKUP(A2974,'[1]IMPORT-Working'!A:A,'[1]IMPORT-Working'!C:C,,0)</f>
        <v>ChiefRent</v>
      </c>
    </row>
    <row r="2975" spans="1:2" x14ac:dyDescent="0.25">
      <c r="A2975" t="str">
        <f>'[1]IMPORT-Working'!A2975</f>
        <v>a1G4J0000025uarUAA</v>
      </c>
      <c r="B2975" t="str">
        <f>_xlfn.XLOOKUP(A2975,'[1]IMPORT-Working'!A:A,'[1]IMPORT-Working'!C:C,,0)</f>
        <v>Sold</v>
      </c>
    </row>
    <row r="2976" spans="1:2" x14ac:dyDescent="0.25">
      <c r="A2976" t="str">
        <f>'[1]IMPORT-Working'!A2976</f>
        <v>a1G4J0000025uasUAA</v>
      </c>
      <c r="B2976" t="str">
        <f>_xlfn.XLOOKUP(A2976,'[1]IMPORT-Working'!A:A,'[1]IMPORT-Working'!C:C,,0)</f>
        <v>Sold</v>
      </c>
    </row>
    <row r="2977" spans="1:2" x14ac:dyDescent="0.25">
      <c r="A2977" t="str">
        <f>'[1]IMPORT-Working'!A2977</f>
        <v>a1G4J0000025uawUAA</v>
      </c>
      <c r="B2977" t="str">
        <f>_xlfn.XLOOKUP(A2977,'[1]IMPORT-Working'!A:A,'[1]IMPORT-Working'!C:C,,0)</f>
        <v>Sold</v>
      </c>
    </row>
    <row r="2978" spans="1:2" x14ac:dyDescent="0.25">
      <c r="A2978" t="str">
        <f>'[1]IMPORT-Working'!A2978</f>
        <v>a1G4J0000025uaxUAA</v>
      </c>
      <c r="B2978" t="str">
        <f>_xlfn.XLOOKUP(A2978,'[1]IMPORT-Working'!A:A,'[1]IMPORT-Working'!C:C,,0)</f>
        <v>Grnd Rent</v>
      </c>
    </row>
    <row r="2979" spans="1:2" x14ac:dyDescent="0.25">
      <c r="A2979" t="str">
        <f>'[1]IMPORT-Working'!A2979</f>
        <v>a1G4J0000025uayUAA</v>
      </c>
      <c r="B2979" t="str">
        <f>_xlfn.XLOOKUP(A2979,'[1]IMPORT-Working'!A:A,'[1]IMPORT-Working'!C:C,,0)</f>
        <v>Grnd Rent</v>
      </c>
    </row>
    <row r="2980" spans="1:2" x14ac:dyDescent="0.25">
      <c r="A2980" t="str">
        <f>'[1]IMPORT-Working'!A2980</f>
        <v>a1G4J0000025ub1UAA</v>
      </c>
      <c r="B2980" t="str">
        <f>_xlfn.XLOOKUP(A2980,'[1]IMPORT-Working'!A:A,'[1]IMPORT-Working'!C:C,,0)</f>
        <v>Sold</v>
      </c>
    </row>
    <row r="2981" spans="1:2" x14ac:dyDescent="0.25">
      <c r="A2981" t="str">
        <f>'[1]IMPORT-Working'!A2981</f>
        <v>a1G4J0000025ub2UAA</v>
      </c>
      <c r="B2981" t="str">
        <f>_xlfn.XLOOKUP(A2981,'[1]IMPORT-Working'!A:A,'[1]IMPORT-Working'!C:C,,0)</f>
        <v>Sold</v>
      </c>
    </row>
    <row r="2982" spans="1:2" x14ac:dyDescent="0.25">
      <c r="A2982" t="str">
        <f>'[1]IMPORT-Working'!A2982</f>
        <v>a1G4J0000025ub6UAA</v>
      </c>
      <c r="B2982" t="str">
        <f>_xlfn.XLOOKUP(A2982,'[1]IMPORT-Working'!A:A,'[1]IMPORT-Working'!C:C,,0)</f>
        <v>Sold</v>
      </c>
    </row>
    <row r="2983" spans="1:2" x14ac:dyDescent="0.25">
      <c r="A2983" t="str">
        <f>'[1]IMPORT-Working'!A2983</f>
        <v>a1G4J0000025ub7UAA</v>
      </c>
      <c r="B2983" t="str">
        <f>_xlfn.XLOOKUP(A2983,'[1]IMPORT-Working'!A:A,'[1]IMPORT-Working'!C:C,,0)</f>
        <v>Sold</v>
      </c>
    </row>
    <row r="2984" spans="1:2" x14ac:dyDescent="0.25">
      <c r="A2984" t="str">
        <f>'[1]IMPORT-Working'!A2984</f>
        <v>a1G4J0000025ub8UAA</v>
      </c>
      <c r="B2984" t="str">
        <f>_xlfn.XLOOKUP(A2984,'[1]IMPORT-Working'!A:A,'[1]IMPORT-Working'!C:C,,0)</f>
        <v>Grnd Rent</v>
      </c>
    </row>
    <row r="2985" spans="1:2" x14ac:dyDescent="0.25">
      <c r="A2985" t="str">
        <f>'[1]IMPORT-Working'!A2985</f>
        <v>a1G4J0000025ub9UAA</v>
      </c>
      <c r="B2985" t="str">
        <f>_xlfn.XLOOKUP(A2985,'[1]IMPORT-Working'!A:A,'[1]IMPORT-Working'!C:C,,0)</f>
        <v>Grnd Rent</v>
      </c>
    </row>
    <row r="2986" spans="1:2" x14ac:dyDescent="0.25">
      <c r="A2986" t="str">
        <f>'[1]IMPORT-Working'!A2986</f>
        <v>a1G4J0000025ubBUAQ</v>
      </c>
      <c r="B2986" t="str">
        <f>_xlfn.XLOOKUP(A2986,'[1]IMPORT-Working'!A:A,'[1]IMPORT-Working'!C:C,,0)</f>
        <v>Sold</v>
      </c>
    </row>
    <row r="2987" spans="1:2" x14ac:dyDescent="0.25">
      <c r="A2987" t="str">
        <f>'[1]IMPORT-Working'!A2987</f>
        <v>a1G4J0000025ubCUAQ</v>
      </c>
      <c r="B2987" t="str">
        <f>_xlfn.XLOOKUP(A2987,'[1]IMPORT-Working'!A:A,'[1]IMPORT-Working'!C:C,,0)</f>
        <v>ChiefRent</v>
      </c>
    </row>
    <row r="2988" spans="1:2" x14ac:dyDescent="0.25">
      <c r="A2988" t="str">
        <f>'[1]IMPORT-Working'!A2988</f>
        <v>a1G4J0000025ubDUAQ</v>
      </c>
      <c r="B2988" t="str">
        <f>_xlfn.XLOOKUP(A2988,'[1]IMPORT-Working'!A:A,'[1]IMPORT-Working'!C:C,,0)</f>
        <v>Grnd Rent</v>
      </c>
    </row>
    <row r="2989" spans="1:2" x14ac:dyDescent="0.25">
      <c r="A2989" t="str">
        <f>'[1]IMPORT-Working'!A2989</f>
        <v>a1G4J0000025ubEUAQ</v>
      </c>
      <c r="B2989" t="str">
        <f>_xlfn.XLOOKUP(A2989,'[1]IMPORT-Working'!A:A,'[1]IMPORT-Working'!C:C,,0)</f>
        <v>ChiefRent</v>
      </c>
    </row>
    <row r="2990" spans="1:2" x14ac:dyDescent="0.25">
      <c r="A2990" t="str">
        <f>'[1]IMPORT-Working'!A2990</f>
        <v>a1G4J0000025ubFUAQ</v>
      </c>
      <c r="B2990" t="str">
        <f>_xlfn.XLOOKUP(A2990,'[1]IMPORT-Working'!A:A,'[1]IMPORT-Working'!C:C,,0)</f>
        <v>ChiefRent</v>
      </c>
    </row>
    <row r="2991" spans="1:2" x14ac:dyDescent="0.25">
      <c r="A2991" t="str">
        <f>'[1]IMPORT-Working'!A2991</f>
        <v>a1G4J0000025ubGUAQ</v>
      </c>
      <c r="B2991" t="str">
        <f>_xlfn.XLOOKUP(A2991,'[1]IMPORT-Working'!A:A,'[1]IMPORT-Working'!C:C,,0)</f>
        <v>Sold</v>
      </c>
    </row>
    <row r="2992" spans="1:2" x14ac:dyDescent="0.25">
      <c r="A2992" t="str">
        <f>'[1]IMPORT-Working'!A2992</f>
        <v>a1G4J0000025ubLUAQ</v>
      </c>
      <c r="B2992" t="str">
        <f>_xlfn.XLOOKUP(A2992,'[1]IMPORT-Working'!A:A,'[1]IMPORT-Working'!C:C,,0)</f>
        <v>Sold</v>
      </c>
    </row>
    <row r="2993" spans="1:2" x14ac:dyDescent="0.25">
      <c r="A2993" t="str">
        <f>'[1]IMPORT-Working'!A2993</f>
        <v>a1G4J0000025ubQUAQ</v>
      </c>
      <c r="B2993" t="str">
        <f>_xlfn.XLOOKUP(A2993,'[1]IMPORT-Working'!A:A,'[1]IMPORT-Working'!C:C,,0)</f>
        <v>Sold</v>
      </c>
    </row>
    <row r="2994" spans="1:2" x14ac:dyDescent="0.25">
      <c r="A2994" t="str">
        <f>'[1]IMPORT-Working'!A2994</f>
        <v>a1G4J0000025ubRUAQ</v>
      </c>
      <c r="B2994" t="str">
        <f>_xlfn.XLOOKUP(A2994,'[1]IMPORT-Working'!A:A,'[1]IMPORT-Working'!C:C,,0)</f>
        <v>Vac-S</v>
      </c>
    </row>
    <row r="2995" spans="1:2" x14ac:dyDescent="0.25">
      <c r="A2995" t="str">
        <f>'[1]IMPORT-Working'!A2995</f>
        <v>a1G4J0000025ubSUAQ</v>
      </c>
      <c r="B2995" t="str">
        <f>_xlfn.XLOOKUP(A2995,'[1]IMPORT-Working'!A:A,'[1]IMPORT-Working'!C:C,,0)</f>
        <v>ChiefRent</v>
      </c>
    </row>
    <row r="2996" spans="1:2" x14ac:dyDescent="0.25">
      <c r="A2996" t="str">
        <f>'[1]IMPORT-Working'!A2996</f>
        <v>a1G4J0000025ubTUAQ</v>
      </c>
      <c r="B2996" t="str">
        <f>_xlfn.XLOOKUP(A2996,'[1]IMPORT-Working'!A:A,'[1]IMPORT-Working'!C:C,,0)</f>
        <v>Licence</v>
      </c>
    </row>
    <row r="2997" spans="1:2" x14ac:dyDescent="0.25">
      <c r="A2997" t="str">
        <f>'[1]IMPORT-Working'!A2997</f>
        <v>a1G4J0000025ubUUAQ</v>
      </c>
      <c r="B2997" t="str">
        <f>_xlfn.XLOOKUP(A2997,'[1]IMPORT-Working'!A:A,'[1]IMPORT-Working'!C:C,,0)</f>
        <v>Grnd Rent</v>
      </c>
    </row>
    <row r="2998" spans="1:2" x14ac:dyDescent="0.25">
      <c r="A2998" t="str">
        <f>'[1]IMPORT-Working'!A2998</f>
        <v>a1G4J0000025ubVUAQ</v>
      </c>
      <c r="B2998" t="str">
        <f>_xlfn.XLOOKUP(A2998,'[1]IMPORT-Working'!A:A,'[1]IMPORT-Working'!C:C,,0)</f>
        <v>Sold</v>
      </c>
    </row>
    <row r="2999" spans="1:2" x14ac:dyDescent="0.25">
      <c r="A2999" t="str">
        <f>'[1]IMPORT-Working'!A2999</f>
        <v>a1G4J0000025ubWUAQ</v>
      </c>
      <c r="B2999" t="str">
        <f>_xlfn.XLOOKUP(A2999,'[1]IMPORT-Working'!A:A,'[1]IMPORT-Working'!C:C,,0)</f>
        <v>ChiefRent</v>
      </c>
    </row>
    <row r="3000" spans="1:2" x14ac:dyDescent="0.25">
      <c r="A3000" t="str">
        <f>'[1]IMPORT-Working'!A3000</f>
        <v>a1G4J0000025ubXUAQ</v>
      </c>
      <c r="B3000" t="str">
        <f>_xlfn.XLOOKUP(A3000,'[1]IMPORT-Working'!A:A,'[1]IMPORT-Working'!C:C,,0)</f>
        <v>Regulated</v>
      </c>
    </row>
    <row r="3001" spans="1:2" x14ac:dyDescent="0.25">
      <c r="A3001" t="str">
        <f>'[1]IMPORT-Working'!A3001</f>
        <v>a1G4J0000025ubYUAQ</v>
      </c>
      <c r="B3001" t="str">
        <f>_xlfn.XLOOKUP(A3001,'[1]IMPORT-Working'!A:A,'[1]IMPORT-Working'!C:C,,0)</f>
        <v>Grnd Rent</v>
      </c>
    </row>
    <row r="3002" spans="1:2" x14ac:dyDescent="0.25">
      <c r="A3002" t="str">
        <f>'[1]IMPORT-Working'!A3002</f>
        <v>a1G4J0000025ubZUAQ</v>
      </c>
      <c r="B3002" t="str">
        <f>_xlfn.XLOOKUP(A3002,'[1]IMPORT-Working'!A:A,'[1]IMPORT-Working'!C:C,,0)</f>
        <v>ChiefRent</v>
      </c>
    </row>
    <row r="3003" spans="1:2" x14ac:dyDescent="0.25">
      <c r="A3003" t="str">
        <f>'[1]IMPORT-Working'!A3003</f>
        <v>a1G4J0000025ubaUAA</v>
      </c>
      <c r="B3003" t="str">
        <f>_xlfn.XLOOKUP(A3003,'[1]IMPORT-Working'!A:A,'[1]IMPORT-Working'!C:C,,0)</f>
        <v>Sold</v>
      </c>
    </row>
    <row r="3004" spans="1:2" x14ac:dyDescent="0.25">
      <c r="A3004" t="str">
        <f>'[1]IMPORT-Working'!A3004</f>
        <v>a1G4J0000025ubfUAA</v>
      </c>
      <c r="B3004" t="str">
        <f>_xlfn.XLOOKUP(A3004,'[1]IMPORT-Working'!A:A,'[1]IMPORT-Working'!C:C,,0)</f>
        <v>Sold</v>
      </c>
    </row>
    <row r="3005" spans="1:2" x14ac:dyDescent="0.25">
      <c r="A3005" t="str">
        <f>'[1]IMPORT-Working'!A3005</f>
        <v>a1G4J0000025ubgUAA</v>
      </c>
      <c r="B3005" t="str">
        <f>_xlfn.XLOOKUP(A3005,'[1]IMPORT-Working'!A:A,'[1]IMPORT-Working'!C:C,,0)</f>
        <v>Regulated</v>
      </c>
    </row>
    <row r="3006" spans="1:2" x14ac:dyDescent="0.25">
      <c r="A3006" t="str">
        <f>'[1]IMPORT-Working'!A3006</f>
        <v>a1G4J0000025ubhUAA</v>
      </c>
      <c r="B3006" t="str">
        <f>_xlfn.XLOOKUP(A3006,'[1]IMPORT-Working'!A:A,'[1]IMPORT-Working'!C:C,,0)</f>
        <v>Regulated</v>
      </c>
    </row>
    <row r="3007" spans="1:2" x14ac:dyDescent="0.25">
      <c r="A3007" t="str">
        <f>'[1]IMPORT-Working'!A3007</f>
        <v>a1G4J0000025ubkUAA</v>
      </c>
      <c r="B3007" t="str">
        <f>_xlfn.XLOOKUP(A3007,'[1]IMPORT-Working'!A:A,'[1]IMPORT-Working'!C:C,,0)</f>
        <v>Sold</v>
      </c>
    </row>
    <row r="3008" spans="1:2" x14ac:dyDescent="0.25">
      <c r="A3008" t="str">
        <f>'[1]IMPORT-Working'!A3008</f>
        <v>a1G4J0000025ublUAA</v>
      </c>
      <c r="B3008" t="str">
        <f>_xlfn.XLOOKUP(A3008,'[1]IMPORT-Working'!A:A,'[1]IMPORT-Working'!C:C,,0)</f>
        <v>ChiefRent</v>
      </c>
    </row>
    <row r="3009" spans="1:2" x14ac:dyDescent="0.25">
      <c r="A3009" t="str">
        <f>'[1]IMPORT-Working'!A3009</f>
        <v>a1G4J0000025ubmUAA</v>
      </c>
      <c r="B3009" t="str">
        <f>_xlfn.XLOOKUP(A3009,'[1]IMPORT-Working'!A:A,'[1]IMPORT-Working'!C:C,,0)</f>
        <v>ChiefRent</v>
      </c>
    </row>
    <row r="3010" spans="1:2" x14ac:dyDescent="0.25">
      <c r="A3010" t="str">
        <f>'[1]IMPORT-Working'!A3010</f>
        <v>a1G4J0000025ubnUAA</v>
      </c>
      <c r="B3010" t="str">
        <f>_xlfn.XLOOKUP(A3010,'[1]IMPORT-Working'!A:A,'[1]IMPORT-Working'!C:C,,0)</f>
        <v>Regulated</v>
      </c>
    </row>
    <row r="3011" spans="1:2" x14ac:dyDescent="0.25">
      <c r="A3011" t="str">
        <f>'[1]IMPORT-Working'!A3011</f>
        <v>a1G4J0000025uboUAA</v>
      </c>
      <c r="B3011" t="str">
        <f>_xlfn.XLOOKUP(A3011,'[1]IMPORT-Working'!A:A,'[1]IMPORT-Working'!C:C,,0)</f>
        <v>Sold</v>
      </c>
    </row>
    <row r="3012" spans="1:2" x14ac:dyDescent="0.25">
      <c r="A3012" t="str">
        <f>'[1]IMPORT-Working'!A3012</f>
        <v>a1G4J0000025ubpUAA</v>
      </c>
      <c r="B3012" t="str">
        <f>_xlfn.XLOOKUP(A3012,'[1]IMPORT-Working'!A:A,'[1]IMPORT-Working'!C:C,,0)</f>
        <v>Sold</v>
      </c>
    </row>
    <row r="3013" spans="1:2" x14ac:dyDescent="0.25">
      <c r="A3013" t="str">
        <f>'[1]IMPORT-Working'!A3013</f>
        <v>a1G4J0000025ubqUAA</v>
      </c>
      <c r="B3013" t="str">
        <f>_xlfn.XLOOKUP(A3013,'[1]IMPORT-Working'!A:A,'[1]IMPORT-Working'!C:C,,0)</f>
        <v>Vac-S</v>
      </c>
    </row>
    <row r="3014" spans="1:2" x14ac:dyDescent="0.25">
      <c r="A3014" t="str">
        <f>'[1]IMPORT-Working'!A3014</f>
        <v>a1G4J0000025ubrUAA</v>
      </c>
      <c r="B3014" t="str">
        <f>_xlfn.XLOOKUP(A3014,'[1]IMPORT-Working'!A:A,'[1]IMPORT-Working'!C:C,,0)</f>
        <v>MOD</v>
      </c>
    </row>
    <row r="3015" spans="1:2" x14ac:dyDescent="0.25">
      <c r="A3015" t="str">
        <f>'[1]IMPORT-Working'!A3015</f>
        <v>a1G4J0000025ubsUAA</v>
      </c>
      <c r="B3015" t="str">
        <f>_xlfn.XLOOKUP(A3015,'[1]IMPORT-Working'!A:A,'[1]IMPORT-Working'!C:C,,0)</f>
        <v>ChiefRent</v>
      </c>
    </row>
    <row r="3016" spans="1:2" x14ac:dyDescent="0.25">
      <c r="A3016" t="str">
        <f>'[1]IMPORT-Working'!A3016</f>
        <v>a1G4J0000025ubuUAA</v>
      </c>
      <c r="B3016" t="str">
        <f>_xlfn.XLOOKUP(A3016,'[1]IMPORT-Working'!A:A,'[1]IMPORT-Working'!C:C,,0)</f>
        <v>Sold</v>
      </c>
    </row>
    <row r="3017" spans="1:2" x14ac:dyDescent="0.25">
      <c r="A3017" t="str">
        <f>'[1]IMPORT-Working'!A3017</f>
        <v>a1G4J0000025ubvUAA</v>
      </c>
      <c r="B3017" t="str">
        <f>_xlfn.XLOOKUP(A3017,'[1]IMPORT-Working'!A:A,'[1]IMPORT-Working'!C:C,,0)</f>
        <v>Land</v>
      </c>
    </row>
    <row r="3018" spans="1:2" x14ac:dyDescent="0.25">
      <c r="A3018" t="str">
        <f>'[1]IMPORT-Working'!A3018</f>
        <v>a1G4J0000025ubwUAA</v>
      </c>
      <c r="B3018" t="str">
        <f>_xlfn.XLOOKUP(A3018,'[1]IMPORT-Working'!A:A,'[1]IMPORT-Working'!C:C,,0)</f>
        <v>ChiefRent</v>
      </c>
    </row>
    <row r="3019" spans="1:2" x14ac:dyDescent="0.25">
      <c r="A3019" t="str">
        <f>'[1]IMPORT-Working'!A3019</f>
        <v>a1G4J0000025ubxUAA</v>
      </c>
      <c r="B3019" t="str">
        <f>_xlfn.XLOOKUP(A3019,'[1]IMPORT-Working'!A:A,'[1]IMPORT-Working'!C:C,,0)</f>
        <v>Grnd Rent</v>
      </c>
    </row>
    <row r="3020" spans="1:2" x14ac:dyDescent="0.25">
      <c r="A3020" t="str">
        <f>'[1]IMPORT-Working'!A3020</f>
        <v>a1G4J0000025ubyUAA</v>
      </c>
      <c r="B3020" t="str">
        <f>_xlfn.XLOOKUP(A3020,'[1]IMPORT-Working'!A:A,'[1]IMPORT-Working'!C:C,,0)</f>
        <v>Grnd Rent</v>
      </c>
    </row>
    <row r="3021" spans="1:2" x14ac:dyDescent="0.25">
      <c r="A3021" t="str">
        <f>'[1]IMPORT-Working'!A3021</f>
        <v>a1G4J0000025ubzUAA</v>
      </c>
      <c r="B3021" t="str">
        <f>_xlfn.XLOOKUP(A3021,'[1]IMPORT-Working'!A:A,'[1]IMPORT-Working'!C:C,,0)</f>
        <v>Land</v>
      </c>
    </row>
    <row r="3022" spans="1:2" x14ac:dyDescent="0.25">
      <c r="A3022" t="str">
        <f>'[1]IMPORT-Working'!A3022</f>
        <v>a1G4J0000025uc0UAA</v>
      </c>
      <c r="B3022" t="str">
        <f>_xlfn.XLOOKUP(A3022,'[1]IMPORT-Working'!A:A,'[1]IMPORT-Working'!C:C,,0)</f>
        <v>Grnd Rent</v>
      </c>
    </row>
    <row r="3023" spans="1:2" x14ac:dyDescent="0.25">
      <c r="A3023" t="str">
        <f>'[1]IMPORT-Working'!A3023</f>
        <v>a1G4J0000025uc1UAA</v>
      </c>
      <c r="B3023" t="str">
        <f>_xlfn.XLOOKUP(A3023,'[1]IMPORT-Working'!A:A,'[1]IMPORT-Working'!C:C,,0)</f>
        <v>ChiefRent</v>
      </c>
    </row>
    <row r="3024" spans="1:2" x14ac:dyDescent="0.25">
      <c r="A3024" t="str">
        <f>'[1]IMPORT-Working'!A3024</f>
        <v>a1G4J0000025uc2UAA</v>
      </c>
      <c r="B3024" t="str">
        <f>_xlfn.XLOOKUP(A3024,'[1]IMPORT-Working'!A:A,'[1]IMPORT-Working'!C:C,,0)</f>
        <v>Grnd Rent</v>
      </c>
    </row>
    <row r="3025" spans="1:2" x14ac:dyDescent="0.25">
      <c r="A3025" t="str">
        <f>'[1]IMPORT-Working'!A3025</f>
        <v>a1G4J0000025uc3UAA</v>
      </c>
      <c r="B3025" t="str">
        <f>_xlfn.XLOOKUP(A3025,'[1]IMPORT-Working'!A:A,'[1]IMPORT-Working'!C:C,,0)</f>
        <v>Grnd Rent</v>
      </c>
    </row>
    <row r="3026" spans="1:2" x14ac:dyDescent="0.25">
      <c r="A3026" t="str">
        <f>'[1]IMPORT-Working'!A3026</f>
        <v>a1G4J0000025uc4UAA</v>
      </c>
      <c r="B3026" t="str">
        <f>_xlfn.XLOOKUP(A3026,'[1]IMPORT-Working'!A:A,'[1]IMPORT-Working'!C:C,,0)</f>
        <v>Sold</v>
      </c>
    </row>
    <row r="3027" spans="1:2" x14ac:dyDescent="0.25">
      <c r="A3027" t="str">
        <f>'[1]IMPORT-Working'!A3027</f>
        <v>a1G4J0000025uc5UAA</v>
      </c>
      <c r="B3027" t="str">
        <f>_xlfn.XLOOKUP(A3027,'[1]IMPORT-Working'!A:A,'[1]IMPORT-Working'!C:C,,0)</f>
        <v>Sold</v>
      </c>
    </row>
    <row r="3028" spans="1:2" x14ac:dyDescent="0.25">
      <c r="A3028" t="str">
        <f>'[1]IMPORT-Working'!A3028</f>
        <v>a1G4J0000025uc6UAA</v>
      </c>
      <c r="B3028" t="str">
        <f>_xlfn.XLOOKUP(A3028,'[1]IMPORT-Working'!A:A,'[1]IMPORT-Working'!C:C,,0)</f>
        <v>Grnd Rent</v>
      </c>
    </row>
    <row r="3029" spans="1:2" x14ac:dyDescent="0.25">
      <c r="A3029" t="str">
        <f>'[1]IMPORT-Working'!A3029</f>
        <v>a1G4J0000025uc7UAA</v>
      </c>
      <c r="B3029" t="str">
        <f>_xlfn.XLOOKUP(A3029,'[1]IMPORT-Working'!A:A,'[1]IMPORT-Working'!C:C,,0)</f>
        <v>Grnd Rent</v>
      </c>
    </row>
    <row r="3030" spans="1:2" x14ac:dyDescent="0.25">
      <c r="A3030" t="str">
        <f>'[1]IMPORT-Working'!A3030</f>
        <v>a1G4J0000025uc8UAA</v>
      </c>
      <c r="B3030" t="str">
        <f>_xlfn.XLOOKUP(A3030,'[1]IMPORT-Working'!A:A,'[1]IMPORT-Working'!C:C,,0)</f>
        <v>Regulated</v>
      </c>
    </row>
    <row r="3031" spans="1:2" x14ac:dyDescent="0.25">
      <c r="A3031" t="str">
        <f>'[1]IMPORT-Working'!A3031</f>
        <v>a1G4J0000025uc9UAA</v>
      </c>
      <c r="B3031" t="str">
        <f>_xlfn.XLOOKUP(A3031,'[1]IMPORT-Working'!A:A,'[1]IMPORT-Working'!C:C,,0)</f>
        <v>Sold</v>
      </c>
    </row>
    <row r="3032" spans="1:2" x14ac:dyDescent="0.25">
      <c r="A3032" t="str">
        <f>'[1]IMPORT-Working'!A3032</f>
        <v>a1G4J0000025ucEUAQ</v>
      </c>
      <c r="B3032" t="str">
        <f>_xlfn.XLOOKUP(A3032,'[1]IMPORT-Working'!A:A,'[1]IMPORT-Working'!C:C,,0)</f>
        <v>Sold</v>
      </c>
    </row>
    <row r="3033" spans="1:2" x14ac:dyDescent="0.25">
      <c r="A3033" t="str">
        <f>'[1]IMPORT-Working'!A3033</f>
        <v>a1G4J0000025ucFUAQ</v>
      </c>
      <c r="B3033" t="str">
        <f>_xlfn.XLOOKUP(A3033,'[1]IMPORT-Working'!A:A,'[1]IMPORT-Working'!C:C,,0)</f>
        <v>Regulated</v>
      </c>
    </row>
    <row r="3034" spans="1:2" x14ac:dyDescent="0.25">
      <c r="A3034" t="str">
        <f>'[1]IMPORT-Working'!A3034</f>
        <v>a1G4J0000025ucGUAQ</v>
      </c>
      <c r="B3034" t="str">
        <f>_xlfn.XLOOKUP(A3034,'[1]IMPORT-Working'!A:A,'[1]IMPORT-Working'!C:C,,0)</f>
        <v>ChiefRent</v>
      </c>
    </row>
    <row r="3035" spans="1:2" x14ac:dyDescent="0.25">
      <c r="A3035" t="str">
        <f>'[1]IMPORT-Working'!A3035</f>
        <v>a1G4J0000025ucJUAQ</v>
      </c>
      <c r="B3035" t="str">
        <f>_xlfn.XLOOKUP(A3035,'[1]IMPORT-Working'!A:A,'[1]IMPORT-Working'!C:C,,0)</f>
        <v>Sold</v>
      </c>
    </row>
    <row r="3036" spans="1:2" x14ac:dyDescent="0.25">
      <c r="A3036" t="str">
        <f>'[1]IMPORT-Working'!A3036</f>
        <v>a1G4J0000025ucKUAQ</v>
      </c>
      <c r="B3036" t="str">
        <f>_xlfn.XLOOKUP(A3036,'[1]IMPORT-Working'!A:A,'[1]IMPORT-Working'!C:C,,0)</f>
        <v>Sold</v>
      </c>
    </row>
    <row r="3037" spans="1:2" x14ac:dyDescent="0.25">
      <c r="A3037" t="str">
        <f>'[1]IMPORT-Working'!A3037</f>
        <v>a1G4J0000025ucLUAQ</v>
      </c>
      <c r="B3037" t="str">
        <f>_xlfn.XLOOKUP(A3037,'[1]IMPORT-Working'!A:A,'[1]IMPORT-Working'!C:C,,0)</f>
        <v>Sold</v>
      </c>
    </row>
    <row r="3038" spans="1:2" x14ac:dyDescent="0.25">
      <c r="A3038" t="str">
        <f>'[1]IMPORT-Working'!A3038</f>
        <v>a1G4J0000025ucMUAQ</v>
      </c>
      <c r="B3038" t="str">
        <f>_xlfn.XLOOKUP(A3038,'[1]IMPORT-Working'!A:A,'[1]IMPORT-Working'!C:C,,0)</f>
        <v>ChiefRent</v>
      </c>
    </row>
    <row r="3039" spans="1:2" x14ac:dyDescent="0.25">
      <c r="A3039" t="str">
        <f>'[1]IMPORT-Working'!A3039</f>
        <v>a1G4J0000025ucNUAQ</v>
      </c>
      <c r="B3039" t="str">
        <f>_xlfn.XLOOKUP(A3039,'[1]IMPORT-Working'!A:A,'[1]IMPORT-Working'!C:C,,0)</f>
        <v>Licence</v>
      </c>
    </row>
    <row r="3040" spans="1:2" x14ac:dyDescent="0.25">
      <c r="A3040" t="str">
        <f>'[1]IMPORT-Working'!A3040</f>
        <v>a1G4J0000025ucOUAQ</v>
      </c>
      <c r="B3040" t="str">
        <f>_xlfn.XLOOKUP(A3040,'[1]IMPORT-Working'!A:A,'[1]IMPORT-Working'!C:C,,0)</f>
        <v>Sold</v>
      </c>
    </row>
    <row r="3041" spans="1:2" x14ac:dyDescent="0.25">
      <c r="A3041" t="str">
        <f>'[1]IMPORT-Working'!A3041</f>
        <v>a1G4J0000025ucPUAQ</v>
      </c>
      <c r="B3041" t="str">
        <f>_xlfn.XLOOKUP(A3041,'[1]IMPORT-Working'!A:A,'[1]IMPORT-Working'!C:C,,0)</f>
        <v>Sold</v>
      </c>
    </row>
    <row r="3042" spans="1:2" x14ac:dyDescent="0.25">
      <c r="A3042" t="str">
        <f>'[1]IMPORT-Working'!A3042</f>
        <v>a1G4J0000025ucQUAQ</v>
      </c>
      <c r="B3042" t="str">
        <f>_xlfn.XLOOKUP(A3042,'[1]IMPORT-Working'!A:A,'[1]IMPORT-Working'!C:C,,0)</f>
        <v>Grnd Rent</v>
      </c>
    </row>
    <row r="3043" spans="1:2" x14ac:dyDescent="0.25">
      <c r="A3043" t="str">
        <f>'[1]IMPORT-Working'!A3043</f>
        <v>a1G4J0000025ucTUAQ</v>
      </c>
      <c r="B3043" t="str">
        <f>_xlfn.XLOOKUP(A3043,'[1]IMPORT-Working'!A:A,'[1]IMPORT-Working'!C:C,,0)</f>
        <v>Sold</v>
      </c>
    </row>
    <row r="3044" spans="1:2" x14ac:dyDescent="0.25">
      <c r="A3044" t="str">
        <f>'[1]IMPORT-Working'!A3044</f>
        <v>a1G4J0000025ucUUAQ</v>
      </c>
      <c r="B3044" t="str">
        <f>_xlfn.XLOOKUP(A3044,'[1]IMPORT-Working'!A:A,'[1]IMPORT-Working'!C:C,,0)</f>
        <v>ChiefRent</v>
      </c>
    </row>
    <row r="3045" spans="1:2" x14ac:dyDescent="0.25">
      <c r="A3045" t="str">
        <f>'[1]IMPORT-Working'!A3045</f>
        <v>a1G4J0000025ucVUAQ</v>
      </c>
      <c r="B3045" t="str">
        <f>_xlfn.XLOOKUP(A3045,'[1]IMPORT-Working'!A:A,'[1]IMPORT-Working'!C:C,,0)</f>
        <v>ChiefRent</v>
      </c>
    </row>
    <row r="3046" spans="1:2" x14ac:dyDescent="0.25">
      <c r="A3046" t="str">
        <f>'[1]IMPORT-Working'!A3046</f>
        <v>a1G4J0000025ucWUAQ</v>
      </c>
      <c r="B3046" t="str">
        <f>_xlfn.XLOOKUP(A3046,'[1]IMPORT-Working'!A:A,'[1]IMPORT-Working'!C:C,,0)</f>
        <v>Sold</v>
      </c>
    </row>
    <row r="3047" spans="1:2" x14ac:dyDescent="0.25">
      <c r="A3047" t="str">
        <f>'[1]IMPORT-Working'!A3047</f>
        <v>a1G4J0000025ucYUAQ</v>
      </c>
      <c r="B3047" t="str">
        <f>_xlfn.XLOOKUP(A3047,'[1]IMPORT-Working'!A:A,'[1]IMPORT-Working'!C:C,,0)</f>
        <v>Sold</v>
      </c>
    </row>
    <row r="3048" spans="1:2" x14ac:dyDescent="0.25">
      <c r="A3048" t="str">
        <f>'[1]IMPORT-Working'!A3048</f>
        <v>a1G4J0000025ucZUAQ</v>
      </c>
      <c r="B3048" t="str">
        <f>_xlfn.XLOOKUP(A3048,'[1]IMPORT-Working'!A:A,'[1]IMPORT-Working'!C:C,,0)</f>
        <v>Sold</v>
      </c>
    </row>
    <row r="3049" spans="1:2" x14ac:dyDescent="0.25">
      <c r="A3049" t="str">
        <f>'[1]IMPORT-Working'!A3049</f>
        <v>a1G4J0000025ucaUAA</v>
      </c>
      <c r="B3049" t="str">
        <f>_xlfn.XLOOKUP(A3049,'[1]IMPORT-Working'!A:A,'[1]IMPORT-Working'!C:C,,0)</f>
        <v>ChiefRent</v>
      </c>
    </row>
    <row r="3050" spans="1:2" x14ac:dyDescent="0.25">
      <c r="A3050" t="str">
        <f>'[1]IMPORT-Working'!A3050</f>
        <v>a1G4J0000025ucbUAA</v>
      </c>
      <c r="B3050" t="str">
        <f>_xlfn.XLOOKUP(A3050,'[1]IMPORT-Working'!A:A,'[1]IMPORT-Working'!C:C,,0)</f>
        <v>Sold</v>
      </c>
    </row>
    <row r="3051" spans="1:2" x14ac:dyDescent="0.25">
      <c r="A3051" t="str">
        <f>'[1]IMPORT-Working'!A3051</f>
        <v>a1G4J0000025uccUAA</v>
      </c>
      <c r="B3051" t="str">
        <f>_xlfn.XLOOKUP(A3051,'[1]IMPORT-Working'!A:A,'[1]IMPORT-Working'!C:C,,0)</f>
        <v>Sold</v>
      </c>
    </row>
    <row r="3052" spans="1:2" x14ac:dyDescent="0.25">
      <c r="A3052" t="str">
        <f>'[1]IMPORT-Working'!A3052</f>
        <v>a1G4J0000025ucdUAA</v>
      </c>
      <c r="B3052" t="str">
        <f>_xlfn.XLOOKUP(A3052,'[1]IMPORT-Working'!A:A,'[1]IMPORT-Working'!C:C,,0)</f>
        <v>Sold</v>
      </c>
    </row>
    <row r="3053" spans="1:2" x14ac:dyDescent="0.25">
      <c r="A3053" t="str">
        <f>'[1]IMPORT-Working'!A3053</f>
        <v>a1G4J0000025uceUAA</v>
      </c>
      <c r="B3053" t="str">
        <f>_xlfn.XLOOKUP(A3053,'[1]IMPORT-Working'!A:A,'[1]IMPORT-Working'!C:C,,0)</f>
        <v>Grnd Rent</v>
      </c>
    </row>
    <row r="3054" spans="1:2" x14ac:dyDescent="0.25">
      <c r="A3054" t="str">
        <f>'[1]IMPORT-Working'!A3054</f>
        <v>a1G4J0000025ucfUAA</v>
      </c>
      <c r="B3054" t="str">
        <f>_xlfn.XLOOKUP(A3054,'[1]IMPORT-Working'!A:A,'[1]IMPORT-Working'!C:C,,0)</f>
        <v>ChiefRent</v>
      </c>
    </row>
    <row r="3055" spans="1:2" x14ac:dyDescent="0.25">
      <c r="A3055" t="str">
        <f>'[1]IMPORT-Working'!A3055</f>
        <v>a1G4J0000025ucgUAA</v>
      </c>
      <c r="B3055" t="str">
        <f>_xlfn.XLOOKUP(A3055,'[1]IMPORT-Working'!A:A,'[1]IMPORT-Working'!C:C,,0)</f>
        <v>ChiefRent</v>
      </c>
    </row>
    <row r="3056" spans="1:2" x14ac:dyDescent="0.25">
      <c r="A3056" t="str">
        <f>'[1]IMPORT-Working'!A3056</f>
        <v>a1G4J0000025uciUAA</v>
      </c>
      <c r="B3056" t="str">
        <f>_xlfn.XLOOKUP(A3056,'[1]IMPORT-Working'!A:A,'[1]IMPORT-Working'!C:C,,0)</f>
        <v>Sold</v>
      </c>
    </row>
    <row r="3057" spans="1:2" x14ac:dyDescent="0.25">
      <c r="A3057" t="str">
        <f>'[1]IMPORT-Working'!A3057</f>
        <v>a1G4J0000025ucjUAA</v>
      </c>
      <c r="B3057" t="str">
        <f>_xlfn.XLOOKUP(A3057,'[1]IMPORT-Working'!A:A,'[1]IMPORT-Working'!C:C,,0)</f>
        <v>ChiefRent</v>
      </c>
    </row>
    <row r="3058" spans="1:2" x14ac:dyDescent="0.25">
      <c r="A3058" t="str">
        <f>'[1]IMPORT-Working'!A3058</f>
        <v>a1G4J0000025uckUAA</v>
      </c>
      <c r="B3058" t="str">
        <f>_xlfn.XLOOKUP(A3058,'[1]IMPORT-Working'!A:A,'[1]IMPORT-Working'!C:C,,0)</f>
        <v>ChiefRent</v>
      </c>
    </row>
    <row r="3059" spans="1:2" x14ac:dyDescent="0.25">
      <c r="A3059" t="str">
        <f>'[1]IMPORT-Working'!A3059</f>
        <v>a1G4J0000025uclUAA</v>
      </c>
      <c r="B3059" t="str">
        <f>_xlfn.XLOOKUP(A3059,'[1]IMPORT-Working'!A:A,'[1]IMPORT-Working'!C:C,,0)</f>
        <v>ChiefRent</v>
      </c>
    </row>
    <row r="3060" spans="1:2" x14ac:dyDescent="0.25">
      <c r="A3060" t="str">
        <f>'[1]IMPORT-Working'!A3060</f>
        <v>a1G4J0000025ucmUAA</v>
      </c>
      <c r="B3060" t="str">
        <f>_xlfn.XLOOKUP(A3060,'[1]IMPORT-Working'!A:A,'[1]IMPORT-Working'!C:C,,0)</f>
        <v>Grnd Rent</v>
      </c>
    </row>
    <row r="3061" spans="1:2" x14ac:dyDescent="0.25">
      <c r="A3061" t="str">
        <f>'[1]IMPORT-Working'!A3061</f>
        <v>a1G4J0000025ucnUAA</v>
      </c>
      <c r="B3061" t="str">
        <f>_xlfn.XLOOKUP(A3061,'[1]IMPORT-Working'!A:A,'[1]IMPORT-Working'!C:C,,0)</f>
        <v>Nil GR</v>
      </c>
    </row>
    <row r="3062" spans="1:2" x14ac:dyDescent="0.25">
      <c r="A3062" t="str">
        <f>'[1]IMPORT-Working'!A3062</f>
        <v>a1G4J0000025ucoUAA</v>
      </c>
      <c r="B3062" t="str">
        <f>_xlfn.XLOOKUP(A3062,'[1]IMPORT-Working'!A:A,'[1]IMPORT-Working'!C:C,,0)</f>
        <v>Sold</v>
      </c>
    </row>
    <row r="3063" spans="1:2" x14ac:dyDescent="0.25">
      <c r="A3063" t="str">
        <f>'[1]IMPORT-Working'!A3063</f>
        <v>a1G4J0000025ucsUAA</v>
      </c>
      <c r="B3063" t="str">
        <f>_xlfn.XLOOKUP(A3063,'[1]IMPORT-Working'!A:A,'[1]IMPORT-Working'!C:C,,0)</f>
        <v>Sold</v>
      </c>
    </row>
    <row r="3064" spans="1:2" x14ac:dyDescent="0.25">
      <c r="A3064" t="str">
        <f>'[1]IMPORT-Working'!A3064</f>
        <v>a1G4J0000025uctUAA</v>
      </c>
      <c r="B3064" t="str">
        <f>_xlfn.XLOOKUP(A3064,'[1]IMPORT-Working'!A:A,'[1]IMPORT-Working'!C:C,,0)</f>
        <v>Regulated</v>
      </c>
    </row>
    <row r="3065" spans="1:2" x14ac:dyDescent="0.25">
      <c r="A3065" t="str">
        <f>'[1]IMPORT-Working'!A3065</f>
        <v>a1G4J0000025ucuUAA</v>
      </c>
      <c r="B3065" t="str">
        <f>_xlfn.XLOOKUP(A3065,'[1]IMPORT-Working'!A:A,'[1]IMPORT-Working'!C:C,,0)</f>
        <v>Sold</v>
      </c>
    </row>
    <row r="3066" spans="1:2" x14ac:dyDescent="0.25">
      <c r="A3066" t="str">
        <f>'[1]IMPORT-Working'!A3066</f>
        <v>a1G4J0000025ucvUAA</v>
      </c>
      <c r="B3066" t="str">
        <f>_xlfn.XLOOKUP(A3066,'[1]IMPORT-Working'!A:A,'[1]IMPORT-Working'!C:C,,0)</f>
        <v>Grnd Rent</v>
      </c>
    </row>
    <row r="3067" spans="1:2" x14ac:dyDescent="0.25">
      <c r="A3067" t="str">
        <f>'[1]IMPORT-Working'!A3067</f>
        <v>a1G4J0000025ucwUAA</v>
      </c>
      <c r="B3067" t="str">
        <f>_xlfn.XLOOKUP(A3067,'[1]IMPORT-Working'!A:A,'[1]IMPORT-Working'!C:C,,0)</f>
        <v>Sold</v>
      </c>
    </row>
    <row r="3068" spans="1:2" x14ac:dyDescent="0.25">
      <c r="A3068" t="str">
        <f>'[1]IMPORT-Working'!A3068</f>
        <v>a1G4J0000025ucxUAA</v>
      </c>
      <c r="B3068" t="str">
        <f>_xlfn.XLOOKUP(A3068,'[1]IMPORT-Working'!A:A,'[1]IMPORT-Working'!C:C,,0)</f>
        <v>Sold</v>
      </c>
    </row>
    <row r="3069" spans="1:2" x14ac:dyDescent="0.25">
      <c r="A3069" t="str">
        <f>'[1]IMPORT-Working'!A3069</f>
        <v>a1G4J0000025ucyUAA</v>
      </c>
      <c r="B3069" t="str">
        <f>_xlfn.XLOOKUP(A3069,'[1]IMPORT-Working'!A:A,'[1]IMPORT-Working'!C:C,,0)</f>
        <v>Sold</v>
      </c>
    </row>
    <row r="3070" spans="1:2" x14ac:dyDescent="0.25">
      <c r="A3070" t="str">
        <f>'[1]IMPORT-Working'!A3070</f>
        <v>a1G4J0000025uczUAA</v>
      </c>
      <c r="B3070" t="str">
        <f>_xlfn.XLOOKUP(A3070,'[1]IMPORT-Working'!A:A,'[1]IMPORT-Working'!C:C,,0)</f>
        <v>ChiefRent</v>
      </c>
    </row>
    <row r="3071" spans="1:2" x14ac:dyDescent="0.25">
      <c r="A3071" t="str">
        <f>'[1]IMPORT-Working'!A3071</f>
        <v>a1G4J0000025ud0UAA</v>
      </c>
      <c r="B3071" t="str">
        <f>_xlfn.XLOOKUP(A3071,'[1]IMPORT-Working'!A:A,'[1]IMPORT-Working'!C:C,,0)</f>
        <v>ChiefRent</v>
      </c>
    </row>
    <row r="3072" spans="1:2" x14ac:dyDescent="0.25">
      <c r="A3072" t="str">
        <f>'[1]IMPORT-Working'!A3072</f>
        <v>a1G4J0000025ud1UAA</v>
      </c>
      <c r="B3072" t="str">
        <f>_xlfn.XLOOKUP(A3072,'[1]IMPORT-Working'!A:A,'[1]IMPORT-Working'!C:C,,0)</f>
        <v>ChiefRent</v>
      </c>
    </row>
    <row r="3073" spans="1:2" x14ac:dyDescent="0.25">
      <c r="A3073" t="str">
        <f>'[1]IMPORT-Working'!A3073</f>
        <v>a1G4J0000025ud2UAA</v>
      </c>
      <c r="B3073" t="str">
        <f>_xlfn.XLOOKUP(A3073,'[1]IMPORT-Working'!A:A,'[1]IMPORT-Working'!C:C,,0)</f>
        <v>Sold</v>
      </c>
    </row>
    <row r="3074" spans="1:2" x14ac:dyDescent="0.25">
      <c r="A3074" t="str">
        <f>'[1]IMPORT-Working'!A3074</f>
        <v>a1G4J0000025ud3UAA</v>
      </c>
      <c r="B3074" t="str">
        <f>_xlfn.XLOOKUP(A3074,'[1]IMPORT-Working'!A:A,'[1]IMPORT-Working'!C:C,,0)</f>
        <v>Vac-A</v>
      </c>
    </row>
    <row r="3075" spans="1:2" x14ac:dyDescent="0.25">
      <c r="A3075" t="str">
        <f>'[1]IMPORT-Working'!A3075</f>
        <v>a1G4J0000025ud7UAA</v>
      </c>
      <c r="B3075" t="str">
        <f>_xlfn.XLOOKUP(A3075,'[1]IMPORT-Working'!A:A,'[1]IMPORT-Working'!C:C,,0)</f>
        <v>Licence</v>
      </c>
    </row>
    <row r="3076" spans="1:2" x14ac:dyDescent="0.25">
      <c r="A3076" t="str">
        <f>'[1]IMPORT-Working'!A3076</f>
        <v>a1G4J0000025ud8UAA</v>
      </c>
      <c r="B3076" t="str">
        <f>_xlfn.XLOOKUP(A3076,'[1]IMPORT-Working'!A:A,'[1]IMPORT-Working'!C:C,,0)</f>
        <v>Sold</v>
      </c>
    </row>
    <row r="3077" spans="1:2" x14ac:dyDescent="0.25">
      <c r="A3077" t="str">
        <f>'[1]IMPORT-Working'!A3077</f>
        <v>a1G4J0000025udCUAQ</v>
      </c>
      <c r="B3077" t="str">
        <f>_xlfn.XLOOKUP(A3077,'[1]IMPORT-Working'!A:A,'[1]IMPORT-Working'!C:C,,0)</f>
        <v>Sold</v>
      </c>
    </row>
    <row r="3078" spans="1:2" x14ac:dyDescent="0.25">
      <c r="A3078" t="str">
        <f>'[1]IMPORT-Working'!A3078</f>
        <v>a1G4J0000025udDUAQ</v>
      </c>
      <c r="B3078" t="str">
        <f>_xlfn.XLOOKUP(A3078,'[1]IMPORT-Working'!A:A,'[1]IMPORT-Working'!C:C,,0)</f>
        <v>ChiefRent</v>
      </c>
    </row>
    <row r="3079" spans="1:2" x14ac:dyDescent="0.25">
      <c r="A3079" t="str">
        <f>'[1]IMPORT-Working'!A3079</f>
        <v>a1G4J0000025udEUAQ</v>
      </c>
      <c r="B3079" t="str">
        <f>_xlfn.XLOOKUP(A3079,'[1]IMPORT-Working'!A:A,'[1]IMPORT-Working'!C:C,,0)</f>
        <v>ChiefRent</v>
      </c>
    </row>
    <row r="3080" spans="1:2" x14ac:dyDescent="0.25">
      <c r="A3080" t="str">
        <f>'[1]IMPORT-Working'!A3080</f>
        <v>a1G4J0000025udHUAQ</v>
      </c>
      <c r="B3080" t="str">
        <f>_xlfn.XLOOKUP(A3080,'[1]IMPORT-Working'!A:A,'[1]IMPORT-Working'!C:C,,0)</f>
        <v>Sold</v>
      </c>
    </row>
    <row r="3081" spans="1:2" x14ac:dyDescent="0.25">
      <c r="A3081" t="str">
        <f>'[1]IMPORT-Working'!A3081</f>
        <v>a1G4J0000025udIUAQ</v>
      </c>
      <c r="B3081" t="str">
        <f>_xlfn.XLOOKUP(A3081,'[1]IMPORT-Working'!A:A,'[1]IMPORT-Working'!C:C,,0)</f>
        <v>ChiefRent</v>
      </c>
    </row>
    <row r="3082" spans="1:2" x14ac:dyDescent="0.25">
      <c r="A3082" t="str">
        <f>'[1]IMPORT-Working'!A3082</f>
        <v>a1G4J0000025udJUAQ</v>
      </c>
      <c r="B3082" t="str">
        <f>_xlfn.XLOOKUP(A3082,'[1]IMPORT-Working'!A:A,'[1]IMPORT-Working'!C:C,,0)</f>
        <v>Grnd Rent</v>
      </c>
    </row>
    <row r="3083" spans="1:2" x14ac:dyDescent="0.25">
      <c r="A3083" t="str">
        <f>'[1]IMPORT-Working'!A3083</f>
        <v>a1G4J0000025udKUAQ</v>
      </c>
      <c r="B3083" t="str">
        <f>_xlfn.XLOOKUP(A3083,'[1]IMPORT-Working'!A:A,'[1]IMPORT-Working'!C:C,,0)</f>
        <v>Grnd Rent</v>
      </c>
    </row>
    <row r="3084" spans="1:2" x14ac:dyDescent="0.25">
      <c r="A3084" t="str">
        <f>'[1]IMPORT-Working'!A3084</f>
        <v>a1G4J0000025udMUAQ</v>
      </c>
      <c r="B3084" t="str">
        <f>_xlfn.XLOOKUP(A3084,'[1]IMPORT-Working'!A:A,'[1]IMPORT-Working'!C:C,,0)</f>
        <v>Sold</v>
      </c>
    </row>
    <row r="3085" spans="1:2" x14ac:dyDescent="0.25">
      <c r="A3085" t="str">
        <f>'[1]IMPORT-Working'!A3085</f>
        <v>a1G4J0000025udNUAQ</v>
      </c>
      <c r="B3085" t="str">
        <f>_xlfn.XLOOKUP(A3085,'[1]IMPORT-Working'!A:A,'[1]IMPORT-Working'!C:C,,0)</f>
        <v>Grnd Rent</v>
      </c>
    </row>
    <row r="3086" spans="1:2" x14ac:dyDescent="0.25">
      <c r="A3086" t="str">
        <f>'[1]IMPORT-Working'!A3086</f>
        <v>a1G4J0000025udOUAQ</v>
      </c>
      <c r="B3086" t="str">
        <f>_xlfn.XLOOKUP(A3086,'[1]IMPORT-Working'!A:A,'[1]IMPORT-Working'!C:C,,0)</f>
        <v>ChiefRent</v>
      </c>
    </row>
    <row r="3087" spans="1:2" x14ac:dyDescent="0.25">
      <c r="A3087" t="str">
        <f>'[1]IMPORT-Working'!A3087</f>
        <v>a1G4J0000025udPUAQ</v>
      </c>
      <c r="B3087" t="str">
        <f>_xlfn.XLOOKUP(A3087,'[1]IMPORT-Working'!A:A,'[1]IMPORT-Working'!C:C,,0)</f>
        <v>ChiefRent</v>
      </c>
    </row>
    <row r="3088" spans="1:2" x14ac:dyDescent="0.25">
      <c r="A3088" t="str">
        <f>'[1]IMPORT-Working'!A3088</f>
        <v>a1G4J0000025udQUAQ</v>
      </c>
      <c r="B3088" t="str">
        <f>_xlfn.XLOOKUP(A3088,'[1]IMPORT-Working'!A:A,'[1]IMPORT-Working'!C:C,,0)</f>
        <v>ChiefRent</v>
      </c>
    </row>
    <row r="3089" spans="1:2" x14ac:dyDescent="0.25">
      <c r="A3089" t="str">
        <f>'[1]IMPORT-Working'!A3089</f>
        <v>a1G4J0000025udRUAQ</v>
      </c>
      <c r="B3089" t="str">
        <f>_xlfn.XLOOKUP(A3089,'[1]IMPORT-Working'!A:A,'[1]IMPORT-Working'!C:C,,0)</f>
        <v>Regulated</v>
      </c>
    </row>
    <row r="3090" spans="1:2" x14ac:dyDescent="0.25">
      <c r="A3090" t="str">
        <f>'[1]IMPORT-Working'!A3090</f>
        <v>a1G4J0000025udWUAQ</v>
      </c>
      <c r="B3090" t="str">
        <f>_xlfn.XLOOKUP(A3090,'[1]IMPORT-Working'!A:A,'[1]IMPORT-Working'!C:C,,0)</f>
        <v>Regulated</v>
      </c>
    </row>
    <row r="3091" spans="1:2" x14ac:dyDescent="0.25">
      <c r="A3091" t="str">
        <f>'[1]IMPORT-Working'!A3091</f>
        <v>a1G4J0000025udXUAQ</v>
      </c>
      <c r="B3091" t="str">
        <f>_xlfn.XLOOKUP(A3091,'[1]IMPORT-Working'!A:A,'[1]IMPORT-Working'!C:C,,0)</f>
        <v>MOD</v>
      </c>
    </row>
    <row r="3092" spans="1:2" x14ac:dyDescent="0.25">
      <c r="A3092" t="str">
        <f>'[1]IMPORT-Working'!A3092</f>
        <v>a1G4J0000025udYUAQ</v>
      </c>
      <c r="B3092" t="str">
        <f>_xlfn.XLOOKUP(A3092,'[1]IMPORT-Working'!A:A,'[1]IMPORT-Working'!C:C,,0)</f>
        <v>Grnd Rent</v>
      </c>
    </row>
    <row r="3093" spans="1:2" x14ac:dyDescent="0.25">
      <c r="A3093" t="str">
        <f>'[1]IMPORT-Working'!A3093</f>
        <v>a1G4J0000025udbUAA</v>
      </c>
      <c r="B3093" t="str">
        <f>_xlfn.XLOOKUP(A3093,'[1]IMPORT-Working'!A:A,'[1]IMPORT-Working'!C:C,,0)</f>
        <v>Sold</v>
      </c>
    </row>
    <row r="3094" spans="1:2" x14ac:dyDescent="0.25">
      <c r="A3094" t="str">
        <f>'[1]IMPORT-Working'!A3094</f>
        <v>a1G4J0000025udgUAA</v>
      </c>
      <c r="B3094" t="str">
        <f>_xlfn.XLOOKUP(A3094,'[1]IMPORT-Working'!A:A,'[1]IMPORT-Working'!C:C,,0)</f>
        <v>Vac-C</v>
      </c>
    </row>
    <row r="3095" spans="1:2" x14ac:dyDescent="0.25">
      <c r="A3095" t="str">
        <f>'[1]IMPORT-Working'!A3095</f>
        <v>a1G4J0000025udhUAA</v>
      </c>
      <c r="B3095" t="str">
        <f>_xlfn.XLOOKUP(A3095,'[1]IMPORT-Working'!A:A,'[1]IMPORT-Working'!C:C,,0)</f>
        <v>Grnd Rent</v>
      </c>
    </row>
    <row r="3096" spans="1:2" x14ac:dyDescent="0.25">
      <c r="A3096" t="str">
        <f>'[1]IMPORT-Working'!A3096</f>
        <v>a1G4J0000025udiUAA</v>
      </c>
      <c r="B3096" t="str">
        <f>_xlfn.XLOOKUP(A3096,'[1]IMPORT-Working'!A:A,'[1]IMPORT-Working'!C:C,,0)</f>
        <v>Sold</v>
      </c>
    </row>
    <row r="3097" spans="1:2" x14ac:dyDescent="0.25">
      <c r="A3097" t="str">
        <f>'[1]IMPORT-Working'!A3097</f>
        <v>a1G4J0000025udlUAA</v>
      </c>
      <c r="B3097" t="str">
        <f>_xlfn.XLOOKUP(A3097,'[1]IMPORT-Working'!A:A,'[1]IMPORT-Working'!C:C,,0)</f>
        <v>Regulated</v>
      </c>
    </row>
    <row r="3098" spans="1:2" x14ac:dyDescent="0.25">
      <c r="A3098" t="str">
        <f>'[1]IMPORT-Working'!A3098</f>
        <v>a1G4J0000025udmUAA</v>
      </c>
      <c r="B3098" t="str">
        <f>_xlfn.XLOOKUP(A3098,'[1]IMPORT-Working'!A:A,'[1]IMPORT-Working'!C:C,,0)</f>
        <v>Land</v>
      </c>
    </row>
    <row r="3099" spans="1:2" x14ac:dyDescent="0.25">
      <c r="A3099" t="str">
        <f>'[1]IMPORT-Working'!A3099</f>
        <v>a1G4J0000025udnUAA</v>
      </c>
      <c r="B3099" t="str">
        <f>_xlfn.XLOOKUP(A3099,'[1]IMPORT-Working'!A:A,'[1]IMPORT-Working'!C:C,,0)</f>
        <v>Grnd Rent</v>
      </c>
    </row>
    <row r="3100" spans="1:2" x14ac:dyDescent="0.25">
      <c r="A3100" t="str">
        <f>'[1]IMPORT-Working'!A3100</f>
        <v>a1G4J0000025udoUAA</v>
      </c>
      <c r="B3100" t="str">
        <f>_xlfn.XLOOKUP(A3100,'[1]IMPORT-Working'!A:A,'[1]IMPORT-Working'!C:C,,0)</f>
        <v>Sold</v>
      </c>
    </row>
    <row r="3101" spans="1:2" x14ac:dyDescent="0.25">
      <c r="A3101" t="str">
        <f>'[1]IMPORT-Working'!A3101</f>
        <v>a1G4J0000025udqUAA</v>
      </c>
      <c r="B3101" t="str">
        <f>_xlfn.XLOOKUP(A3101,'[1]IMPORT-Working'!A:A,'[1]IMPORT-Working'!C:C,,0)</f>
        <v>Regulated</v>
      </c>
    </row>
    <row r="3102" spans="1:2" x14ac:dyDescent="0.25">
      <c r="A3102" t="str">
        <f>'[1]IMPORT-Working'!A3102</f>
        <v>a1G4J0000025udvUAA</v>
      </c>
      <c r="B3102" t="str">
        <f>_xlfn.XLOOKUP(A3102,'[1]IMPORT-Working'!A:A,'[1]IMPORT-Working'!C:C,,0)</f>
        <v>Regulated</v>
      </c>
    </row>
    <row r="3103" spans="1:2" x14ac:dyDescent="0.25">
      <c r="A3103" t="str">
        <f>'[1]IMPORT-Working'!A3103</f>
        <v>a1G4J0000025udwUAA</v>
      </c>
      <c r="B3103" t="str">
        <f>_xlfn.XLOOKUP(A3103,'[1]IMPORT-Working'!A:A,'[1]IMPORT-Working'!C:C,,0)</f>
        <v>Licence</v>
      </c>
    </row>
    <row r="3104" spans="1:2" x14ac:dyDescent="0.25">
      <c r="A3104" t="str">
        <f>'[1]IMPORT-Working'!A3104</f>
        <v>a1G4J0000025ue0UAA</v>
      </c>
      <c r="B3104" t="str">
        <f>_xlfn.XLOOKUP(A3104,'[1]IMPORT-Working'!A:A,'[1]IMPORT-Working'!C:C,,0)</f>
        <v>Sold</v>
      </c>
    </row>
    <row r="3105" spans="1:2" x14ac:dyDescent="0.25">
      <c r="A3105" t="str">
        <f>'[1]IMPORT-Working'!A3105</f>
        <v>a1G4J0000025ue1UAA</v>
      </c>
      <c r="B3105" t="str">
        <f>_xlfn.XLOOKUP(A3105,'[1]IMPORT-Working'!A:A,'[1]IMPORT-Working'!C:C,,0)</f>
        <v>ChiefRent</v>
      </c>
    </row>
    <row r="3106" spans="1:2" x14ac:dyDescent="0.25">
      <c r="A3106" t="str">
        <f>'[1]IMPORT-Working'!A3106</f>
        <v>a1G4J0000025ue5UAA</v>
      </c>
      <c r="B3106" t="str">
        <f>_xlfn.XLOOKUP(A3106,'[1]IMPORT-Working'!A:A,'[1]IMPORT-Working'!C:C,,0)</f>
        <v>Regulated</v>
      </c>
    </row>
    <row r="3107" spans="1:2" x14ac:dyDescent="0.25">
      <c r="A3107" t="str">
        <f>'[1]IMPORT-Working'!A3107</f>
        <v>a1G4J0000025ueAUAQ</v>
      </c>
      <c r="B3107" t="str">
        <f>_xlfn.XLOOKUP(A3107,'[1]IMPORT-Working'!A:A,'[1]IMPORT-Working'!C:C,,0)</f>
        <v>Regulated</v>
      </c>
    </row>
    <row r="3108" spans="1:2" x14ac:dyDescent="0.25">
      <c r="A3108" t="str">
        <f>'[1]IMPORT-Working'!A3108</f>
        <v>a1G4J0000025ueBUAQ</v>
      </c>
      <c r="B3108" t="str">
        <f>_xlfn.XLOOKUP(A3108,'[1]IMPORT-Working'!A:A,'[1]IMPORT-Working'!C:C,,0)</f>
        <v>Land</v>
      </c>
    </row>
    <row r="3109" spans="1:2" x14ac:dyDescent="0.25">
      <c r="A3109" t="str">
        <f>'[1]IMPORT-Working'!A3109</f>
        <v>a1G4J0000025ueCUAQ</v>
      </c>
      <c r="B3109" t="str">
        <f>_xlfn.XLOOKUP(A3109,'[1]IMPORT-Working'!A:A,'[1]IMPORT-Working'!C:C,,0)</f>
        <v>ChiefRent</v>
      </c>
    </row>
    <row r="3110" spans="1:2" x14ac:dyDescent="0.25">
      <c r="A3110" t="str">
        <f>'[1]IMPORT-Working'!A3110</f>
        <v>a1G4J0000025ueDUAQ</v>
      </c>
      <c r="B3110" t="str">
        <f>_xlfn.XLOOKUP(A3110,'[1]IMPORT-Working'!A:A,'[1]IMPORT-Working'!C:C,,0)</f>
        <v>ChiefRent</v>
      </c>
    </row>
    <row r="3111" spans="1:2" x14ac:dyDescent="0.25">
      <c r="A3111" t="str">
        <f>'[1]IMPORT-Working'!A3111</f>
        <v>a1G4J0000025ueFUAQ</v>
      </c>
      <c r="B3111" t="str">
        <f>_xlfn.XLOOKUP(A3111,'[1]IMPORT-Working'!A:A,'[1]IMPORT-Working'!C:C,,0)</f>
        <v>Regulated</v>
      </c>
    </row>
    <row r="3112" spans="1:2" x14ac:dyDescent="0.25">
      <c r="A3112" t="str">
        <f>'[1]IMPORT-Working'!A3112</f>
        <v>a1G4J0000025ueGUAQ</v>
      </c>
      <c r="B3112" t="str">
        <f>_xlfn.XLOOKUP(A3112,'[1]IMPORT-Working'!A:A,'[1]IMPORT-Working'!C:C,,0)</f>
        <v>ChiefRent</v>
      </c>
    </row>
    <row r="3113" spans="1:2" x14ac:dyDescent="0.25">
      <c r="A3113" t="str">
        <f>'[1]IMPORT-Working'!A3113</f>
        <v>a1G4J0000025ueHUAQ</v>
      </c>
      <c r="B3113" t="str">
        <f>_xlfn.XLOOKUP(A3113,'[1]IMPORT-Working'!A:A,'[1]IMPORT-Working'!C:C,,0)</f>
        <v>ChiefRent</v>
      </c>
    </row>
    <row r="3114" spans="1:2" x14ac:dyDescent="0.25">
      <c r="A3114" t="str">
        <f>'[1]IMPORT-Working'!A3114</f>
        <v>a1G4J0000025ueKUAQ</v>
      </c>
      <c r="B3114" t="str">
        <f>_xlfn.XLOOKUP(A3114,'[1]IMPORT-Working'!A:A,'[1]IMPORT-Working'!C:C,,0)</f>
        <v>Sold</v>
      </c>
    </row>
    <row r="3115" spans="1:2" x14ac:dyDescent="0.25">
      <c r="A3115" t="str">
        <f>'[1]IMPORT-Working'!A3115</f>
        <v>a1G4J0000025ueLUAQ</v>
      </c>
      <c r="B3115" t="str">
        <f>_xlfn.XLOOKUP(A3115,'[1]IMPORT-Working'!A:A,'[1]IMPORT-Working'!C:C,,0)</f>
        <v>Grnd Rent</v>
      </c>
    </row>
    <row r="3116" spans="1:2" x14ac:dyDescent="0.25">
      <c r="A3116" t="str">
        <f>'[1]IMPORT-Working'!A3116</f>
        <v>a1G4J0000025uePUAQ</v>
      </c>
      <c r="B3116" t="str">
        <f>_xlfn.XLOOKUP(A3116,'[1]IMPORT-Working'!A:A,'[1]IMPORT-Working'!C:C,,0)</f>
        <v>Regulated</v>
      </c>
    </row>
    <row r="3117" spans="1:2" x14ac:dyDescent="0.25">
      <c r="A3117" t="str">
        <f>'[1]IMPORT-Working'!A3117</f>
        <v>a1G4J0000025ueQUAQ</v>
      </c>
      <c r="B3117" t="str">
        <f>_xlfn.XLOOKUP(A3117,'[1]IMPORT-Working'!A:A,'[1]IMPORT-Working'!C:C,,0)</f>
        <v>Regulated</v>
      </c>
    </row>
    <row r="3118" spans="1:2" x14ac:dyDescent="0.25">
      <c r="A3118" t="str">
        <f>'[1]IMPORT-Working'!A3118</f>
        <v>a1G4J0000025ueRUAQ</v>
      </c>
      <c r="B3118" t="str">
        <f>_xlfn.XLOOKUP(A3118,'[1]IMPORT-Working'!A:A,'[1]IMPORT-Working'!C:C,,0)</f>
        <v>Sold</v>
      </c>
    </row>
    <row r="3119" spans="1:2" x14ac:dyDescent="0.25">
      <c r="A3119" t="str">
        <f>'[1]IMPORT-Working'!A3119</f>
        <v>a1G4J0000025ueSUAQ</v>
      </c>
      <c r="B3119" t="str">
        <f>_xlfn.XLOOKUP(A3119,'[1]IMPORT-Working'!A:A,'[1]IMPORT-Working'!C:C,,0)</f>
        <v>Vacant</v>
      </c>
    </row>
    <row r="3120" spans="1:2" x14ac:dyDescent="0.25">
      <c r="A3120" t="str">
        <f>'[1]IMPORT-Working'!A3120</f>
        <v>a1G4J0000025ueTUAQ</v>
      </c>
      <c r="B3120" t="str">
        <f>_xlfn.XLOOKUP(A3120,'[1]IMPORT-Working'!A:A,'[1]IMPORT-Working'!C:C,,0)</f>
        <v>Sold</v>
      </c>
    </row>
    <row r="3121" spans="1:2" x14ac:dyDescent="0.25">
      <c r="A3121" t="str">
        <f>'[1]IMPORT-Working'!A3121</f>
        <v>a1G4J0000025ueUUAQ</v>
      </c>
      <c r="B3121" t="str">
        <f>_xlfn.XLOOKUP(A3121,'[1]IMPORT-Working'!A:A,'[1]IMPORT-Working'!C:C,,0)</f>
        <v>Regulated</v>
      </c>
    </row>
    <row r="3122" spans="1:2" x14ac:dyDescent="0.25">
      <c r="A3122" t="str">
        <f>'[1]IMPORT-Working'!A3122</f>
        <v>a1G4J0000025ueVUAQ</v>
      </c>
      <c r="B3122" t="str">
        <f>_xlfn.XLOOKUP(A3122,'[1]IMPORT-Working'!A:A,'[1]IMPORT-Working'!C:C,,0)</f>
        <v>ChiefRent</v>
      </c>
    </row>
    <row r="3123" spans="1:2" x14ac:dyDescent="0.25">
      <c r="A3123" t="str">
        <f>'[1]IMPORT-Working'!A3123</f>
        <v>a1G4J0000025ueWUAQ</v>
      </c>
      <c r="B3123" t="str">
        <f>_xlfn.XLOOKUP(A3123,'[1]IMPORT-Working'!A:A,'[1]IMPORT-Working'!C:C,,0)</f>
        <v>ChiefRent</v>
      </c>
    </row>
    <row r="3124" spans="1:2" x14ac:dyDescent="0.25">
      <c r="A3124" t="str">
        <f>'[1]IMPORT-Working'!A3124</f>
        <v>a1G4J0000025ueZUAQ</v>
      </c>
      <c r="B3124" t="str">
        <f>_xlfn.XLOOKUP(A3124,'[1]IMPORT-Working'!A:A,'[1]IMPORT-Working'!C:C,,0)</f>
        <v>Assd.Per</v>
      </c>
    </row>
    <row r="3125" spans="1:2" x14ac:dyDescent="0.25">
      <c r="A3125" t="str">
        <f>'[1]IMPORT-Working'!A3125</f>
        <v>a1G4J0000025ueaUAA</v>
      </c>
      <c r="B3125" t="str">
        <f>_xlfn.XLOOKUP(A3125,'[1]IMPORT-Working'!A:A,'[1]IMPORT-Working'!C:C,,0)</f>
        <v>Grnd Rent</v>
      </c>
    </row>
    <row r="3126" spans="1:2" x14ac:dyDescent="0.25">
      <c r="A3126" t="str">
        <f>'[1]IMPORT-Working'!A3126</f>
        <v>a1G4J0000025uebUAA</v>
      </c>
      <c r="B3126" t="str">
        <f>_xlfn.XLOOKUP(A3126,'[1]IMPORT-Working'!A:A,'[1]IMPORT-Working'!C:C,,0)</f>
        <v>ChiefRent</v>
      </c>
    </row>
    <row r="3127" spans="1:2" x14ac:dyDescent="0.25">
      <c r="A3127" t="str">
        <f>'[1]IMPORT-Working'!A3127</f>
        <v>a1G4J0000025ueeUAA</v>
      </c>
      <c r="B3127" t="str">
        <f>_xlfn.XLOOKUP(A3127,'[1]IMPORT-Working'!A:A,'[1]IMPORT-Working'!C:C,,0)</f>
        <v>Regulated</v>
      </c>
    </row>
    <row r="3128" spans="1:2" x14ac:dyDescent="0.25">
      <c r="A3128" t="str">
        <f>'[1]IMPORT-Working'!A3128</f>
        <v>a1G4J0000025uefUAA</v>
      </c>
      <c r="B3128" t="str">
        <f>_xlfn.XLOOKUP(A3128,'[1]IMPORT-Working'!A:A,'[1]IMPORT-Working'!C:C,,0)</f>
        <v>Land</v>
      </c>
    </row>
    <row r="3129" spans="1:2" x14ac:dyDescent="0.25">
      <c r="A3129" t="str">
        <f>'[1]IMPORT-Working'!A3129</f>
        <v>a1G4J0000025uegUAA</v>
      </c>
      <c r="B3129" t="str">
        <f>_xlfn.XLOOKUP(A3129,'[1]IMPORT-Working'!A:A,'[1]IMPORT-Working'!C:C,,0)</f>
        <v>ChiefRent</v>
      </c>
    </row>
    <row r="3130" spans="1:2" x14ac:dyDescent="0.25">
      <c r="A3130" t="str">
        <f>'[1]IMPORT-Working'!A3130</f>
        <v>a1G4J0000025uehUAA</v>
      </c>
      <c r="B3130" t="str">
        <f>_xlfn.XLOOKUP(A3130,'[1]IMPORT-Working'!A:A,'[1]IMPORT-Working'!C:C,,0)</f>
        <v>ChiefRent</v>
      </c>
    </row>
    <row r="3131" spans="1:2" x14ac:dyDescent="0.25">
      <c r="A3131" t="str">
        <f>'[1]IMPORT-Working'!A3131</f>
        <v>a1G4J0000025ueiUAA</v>
      </c>
      <c r="B3131" t="str">
        <f>_xlfn.XLOOKUP(A3131,'[1]IMPORT-Working'!A:A,'[1]IMPORT-Working'!C:C,,0)</f>
        <v>Grnd Rent</v>
      </c>
    </row>
    <row r="3132" spans="1:2" x14ac:dyDescent="0.25">
      <c r="A3132" t="str">
        <f>'[1]IMPORT-Working'!A3132</f>
        <v>a1G4J0000025uejUAA</v>
      </c>
      <c r="B3132" t="str">
        <f>_xlfn.XLOOKUP(A3132,'[1]IMPORT-Working'!A:A,'[1]IMPORT-Working'!C:C,,0)</f>
        <v>Sold</v>
      </c>
    </row>
    <row r="3133" spans="1:2" x14ac:dyDescent="0.25">
      <c r="A3133" t="str">
        <f>'[1]IMPORT-Working'!A3133</f>
        <v>a1G4J0000025ueoUAA</v>
      </c>
      <c r="B3133" t="str">
        <f>_xlfn.XLOOKUP(A3133,'[1]IMPORT-Working'!A:A,'[1]IMPORT-Working'!C:C,,0)</f>
        <v>Sold</v>
      </c>
    </row>
    <row r="3134" spans="1:2" x14ac:dyDescent="0.25">
      <c r="A3134" t="str">
        <f>'[1]IMPORT-Working'!A3134</f>
        <v>a1G4J0000025uepUAA</v>
      </c>
      <c r="B3134" t="str">
        <f>_xlfn.XLOOKUP(A3134,'[1]IMPORT-Working'!A:A,'[1]IMPORT-Working'!C:C,,0)</f>
        <v>Grnd Rent</v>
      </c>
    </row>
    <row r="3135" spans="1:2" x14ac:dyDescent="0.25">
      <c r="A3135" t="str">
        <f>'[1]IMPORT-Working'!A3135</f>
        <v>a1G4J0000025ueqUAA</v>
      </c>
      <c r="B3135" t="str">
        <f>_xlfn.XLOOKUP(A3135,'[1]IMPORT-Working'!A:A,'[1]IMPORT-Working'!C:C,,0)</f>
        <v>Sold</v>
      </c>
    </row>
    <row r="3136" spans="1:2" x14ac:dyDescent="0.25">
      <c r="A3136" t="str">
        <f>'[1]IMPORT-Working'!A3136</f>
        <v>a1G4J0000025uerUAA</v>
      </c>
      <c r="B3136" t="str">
        <f>_xlfn.XLOOKUP(A3136,'[1]IMPORT-Working'!A:A,'[1]IMPORT-Working'!C:C,,0)</f>
        <v>Grnd Rent</v>
      </c>
    </row>
    <row r="3137" spans="1:2" x14ac:dyDescent="0.25">
      <c r="A3137" t="str">
        <f>'[1]IMPORT-Working'!A3137</f>
        <v>a1G4J0000025uesUAA</v>
      </c>
      <c r="B3137" t="str">
        <f>_xlfn.XLOOKUP(A3137,'[1]IMPORT-Working'!A:A,'[1]IMPORT-Working'!C:C,,0)</f>
        <v>Grnd Rent</v>
      </c>
    </row>
    <row r="3138" spans="1:2" x14ac:dyDescent="0.25">
      <c r="A3138" t="str">
        <f>'[1]IMPORT-Working'!A3138</f>
        <v>a1G4J0000025uetUAA</v>
      </c>
      <c r="B3138" t="str">
        <f>_xlfn.XLOOKUP(A3138,'[1]IMPORT-Working'!A:A,'[1]IMPORT-Working'!C:C,,0)</f>
        <v>Regulated</v>
      </c>
    </row>
    <row r="3139" spans="1:2" x14ac:dyDescent="0.25">
      <c r="A3139" t="str">
        <f>'[1]IMPORT-Working'!A3139</f>
        <v>a1G4J0000025ueyUAA</v>
      </c>
      <c r="B3139" t="str">
        <f>_xlfn.XLOOKUP(A3139,'[1]IMPORT-Working'!A:A,'[1]IMPORT-Working'!C:C,,0)</f>
        <v>Sold</v>
      </c>
    </row>
    <row r="3140" spans="1:2" x14ac:dyDescent="0.25">
      <c r="A3140" t="str">
        <f>'[1]IMPORT-Working'!A3140</f>
        <v>a1G4J0000025uezUAA</v>
      </c>
      <c r="B3140" t="str">
        <f>_xlfn.XLOOKUP(A3140,'[1]IMPORT-Working'!A:A,'[1]IMPORT-Working'!C:C,,0)</f>
        <v>Vac-A</v>
      </c>
    </row>
    <row r="3141" spans="1:2" x14ac:dyDescent="0.25">
      <c r="A3141" t="str">
        <f>'[1]IMPORT-Working'!A3141</f>
        <v>a1G4J0000025uf0UAA</v>
      </c>
      <c r="B3141" t="str">
        <f>_xlfn.XLOOKUP(A3141,'[1]IMPORT-Working'!A:A,'[1]IMPORT-Working'!C:C,,0)</f>
        <v>Sold</v>
      </c>
    </row>
    <row r="3142" spans="1:2" x14ac:dyDescent="0.25">
      <c r="A3142" t="str">
        <f>'[1]IMPORT-Working'!A3142</f>
        <v>a1G4J0000025uf1UAA</v>
      </c>
      <c r="B3142" t="str">
        <f>_xlfn.XLOOKUP(A3142,'[1]IMPORT-Working'!A:A,'[1]IMPORT-Working'!C:C,,0)</f>
        <v>Dummy</v>
      </c>
    </row>
    <row r="3143" spans="1:2" x14ac:dyDescent="0.25">
      <c r="A3143" t="str">
        <f>'[1]IMPORT-Working'!A3143</f>
        <v>a1G4J0000025uf2UAA</v>
      </c>
      <c r="B3143" t="str">
        <f>_xlfn.XLOOKUP(A3143,'[1]IMPORT-Working'!A:A,'[1]IMPORT-Working'!C:C,,0)</f>
        <v>Licence</v>
      </c>
    </row>
    <row r="3144" spans="1:2" x14ac:dyDescent="0.25">
      <c r="A3144" t="str">
        <f>'[1]IMPORT-Working'!A3144</f>
        <v>a1G4J0000025uf3UAA</v>
      </c>
      <c r="B3144" t="str">
        <f>_xlfn.XLOOKUP(A3144,'[1]IMPORT-Working'!A:A,'[1]IMPORT-Working'!C:C,,0)</f>
        <v>Sold</v>
      </c>
    </row>
    <row r="3145" spans="1:2" x14ac:dyDescent="0.25">
      <c r="A3145" t="str">
        <f>'[1]IMPORT-Working'!A3145</f>
        <v>a1G4J0000025uf4UAA</v>
      </c>
      <c r="B3145" t="str">
        <f>_xlfn.XLOOKUP(A3145,'[1]IMPORT-Working'!A:A,'[1]IMPORT-Working'!C:C,,0)</f>
        <v>ChiefRent</v>
      </c>
    </row>
    <row r="3146" spans="1:2" x14ac:dyDescent="0.25">
      <c r="A3146" t="str">
        <f>'[1]IMPORT-Working'!A3146</f>
        <v>a1G4J0000025uf5UAA</v>
      </c>
      <c r="B3146" t="str">
        <f>_xlfn.XLOOKUP(A3146,'[1]IMPORT-Working'!A:A,'[1]IMPORT-Working'!C:C,,0)</f>
        <v>ChiefRent</v>
      </c>
    </row>
    <row r="3147" spans="1:2" x14ac:dyDescent="0.25">
      <c r="A3147" t="str">
        <f>'[1]IMPORT-Working'!A3147</f>
        <v>a1G4J0000025uf6UAA</v>
      </c>
      <c r="B3147" t="str">
        <f>_xlfn.XLOOKUP(A3147,'[1]IMPORT-Working'!A:A,'[1]IMPORT-Working'!C:C,,0)</f>
        <v>Sold</v>
      </c>
    </row>
    <row r="3148" spans="1:2" x14ac:dyDescent="0.25">
      <c r="A3148" t="str">
        <f>'[1]IMPORT-Working'!A3148</f>
        <v>a1G4J0000025uf7UAA</v>
      </c>
      <c r="B3148" t="str">
        <f>_xlfn.XLOOKUP(A3148,'[1]IMPORT-Working'!A:A,'[1]IMPORT-Working'!C:C,,0)</f>
        <v>Sold</v>
      </c>
    </row>
    <row r="3149" spans="1:2" x14ac:dyDescent="0.25">
      <c r="A3149" t="str">
        <f>'[1]IMPORT-Working'!A3149</f>
        <v>a1G4J0000025uf8UAA</v>
      </c>
      <c r="B3149" t="str">
        <f>_xlfn.XLOOKUP(A3149,'[1]IMPORT-Working'!A:A,'[1]IMPORT-Working'!C:C,,0)</f>
        <v>Sold</v>
      </c>
    </row>
    <row r="3150" spans="1:2" x14ac:dyDescent="0.25">
      <c r="A3150" t="str">
        <f>'[1]IMPORT-Working'!A3150</f>
        <v>a1G4J0000025uf9UAA</v>
      </c>
      <c r="B3150" t="str">
        <f>_xlfn.XLOOKUP(A3150,'[1]IMPORT-Working'!A:A,'[1]IMPORT-Working'!C:C,,0)</f>
        <v>Sold</v>
      </c>
    </row>
    <row r="3151" spans="1:2" x14ac:dyDescent="0.25">
      <c r="A3151" t="str">
        <f>'[1]IMPORT-Working'!A3151</f>
        <v>a1G4J0000025ufAUAQ</v>
      </c>
      <c r="B3151" t="str">
        <f>_xlfn.XLOOKUP(A3151,'[1]IMPORT-Working'!A:A,'[1]IMPORT-Working'!C:C,,0)</f>
        <v>Sold</v>
      </c>
    </row>
    <row r="3152" spans="1:2" x14ac:dyDescent="0.25">
      <c r="A3152" t="str">
        <f>'[1]IMPORT-Working'!A3152</f>
        <v>a1G4J0000025ufBUAQ</v>
      </c>
      <c r="B3152" t="str">
        <f>_xlfn.XLOOKUP(A3152,'[1]IMPORT-Working'!A:A,'[1]IMPORT-Working'!C:C,,0)</f>
        <v>ChiefRent</v>
      </c>
    </row>
    <row r="3153" spans="1:2" x14ac:dyDescent="0.25">
      <c r="A3153" t="str">
        <f>'[1]IMPORT-Working'!A3153</f>
        <v>a1G4J0000025ufDUAQ</v>
      </c>
      <c r="B3153" t="str">
        <f>_xlfn.XLOOKUP(A3153,'[1]IMPORT-Working'!A:A,'[1]IMPORT-Working'!C:C,,0)</f>
        <v>Regulated</v>
      </c>
    </row>
    <row r="3154" spans="1:2" x14ac:dyDescent="0.25">
      <c r="A3154" t="str">
        <f>'[1]IMPORT-Working'!A3154</f>
        <v>a1G4J0000025ufEUAQ</v>
      </c>
      <c r="B3154" t="str">
        <f>_xlfn.XLOOKUP(A3154,'[1]IMPORT-Working'!A:A,'[1]IMPORT-Working'!C:C,,0)</f>
        <v>Sold</v>
      </c>
    </row>
    <row r="3155" spans="1:2" x14ac:dyDescent="0.25">
      <c r="A3155" t="str">
        <f>'[1]IMPORT-Working'!A3155</f>
        <v>a1G4J0000025ufFUAQ</v>
      </c>
      <c r="B3155" t="str">
        <f>_xlfn.XLOOKUP(A3155,'[1]IMPORT-Working'!A:A,'[1]IMPORT-Working'!C:C,,0)</f>
        <v>Vacant</v>
      </c>
    </row>
    <row r="3156" spans="1:2" x14ac:dyDescent="0.25">
      <c r="A3156" t="str">
        <f>'[1]IMPORT-Working'!A3156</f>
        <v>a1G4J0000025ufIUAQ</v>
      </c>
      <c r="B3156" t="str">
        <f>_xlfn.XLOOKUP(A3156,'[1]IMPORT-Working'!A:A,'[1]IMPORT-Working'!C:C,,0)</f>
        <v>Grnd Rent</v>
      </c>
    </row>
    <row r="3157" spans="1:2" x14ac:dyDescent="0.25">
      <c r="A3157" t="str">
        <f>'[1]IMPORT-Working'!A3157</f>
        <v>a1G4J0000025ufJUAQ</v>
      </c>
      <c r="B3157" t="str">
        <f>_xlfn.XLOOKUP(A3157,'[1]IMPORT-Working'!A:A,'[1]IMPORT-Working'!C:C,,0)</f>
        <v>ChiefRent</v>
      </c>
    </row>
    <row r="3158" spans="1:2" x14ac:dyDescent="0.25">
      <c r="A3158" t="str">
        <f>'[1]IMPORT-Working'!A3158</f>
        <v>a1G4J0000025ufKUAQ</v>
      </c>
      <c r="B3158" t="str">
        <f>_xlfn.XLOOKUP(A3158,'[1]IMPORT-Working'!A:A,'[1]IMPORT-Working'!C:C,,0)</f>
        <v>ChiefRent</v>
      </c>
    </row>
    <row r="3159" spans="1:2" x14ac:dyDescent="0.25">
      <c r="A3159" t="str">
        <f>'[1]IMPORT-Working'!A3159</f>
        <v>a1G4J0000025ufLUAQ</v>
      </c>
      <c r="B3159" t="str">
        <f>_xlfn.XLOOKUP(A3159,'[1]IMPORT-Working'!A:A,'[1]IMPORT-Working'!C:C,,0)</f>
        <v>ChiefRent</v>
      </c>
    </row>
    <row r="3160" spans="1:2" x14ac:dyDescent="0.25">
      <c r="A3160" t="str">
        <f>'[1]IMPORT-Working'!A3160</f>
        <v>a1G4J0000025ufMUAQ</v>
      </c>
      <c r="B3160" t="str">
        <f>_xlfn.XLOOKUP(A3160,'[1]IMPORT-Working'!A:A,'[1]IMPORT-Working'!C:C,,0)</f>
        <v>Sold</v>
      </c>
    </row>
    <row r="3161" spans="1:2" x14ac:dyDescent="0.25">
      <c r="A3161" t="str">
        <f>'[1]IMPORT-Working'!A3161</f>
        <v>a1G4J0000025ufNUAQ</v>
      </c>
      <c r="B3161" t="str">
        <f>_xlfn.XLOOKUP(A3161,'[1]IMPORT-Working'!A:A,'[1]IMPORT-Working'!C:C,,0)</f>
        <v>Sold</v>
      </c>
    </row>
    <row r="3162" spans="1:2" x14ac:dyDescent="0.25">
      <c r="A3162" t="str">
        <f>'[1]IMPORT-Working'!A3162</f>
        <v>a1G4J0000025ufSUAQ</v>
      </c>
      <c r="B3162" t="str">
        <f>_xlfn.XLOOKUP(A3162,'[1]IMPORT-Working'!A:A,'[1]IMPORT-Working'!C:C,,0)</f>
        <v>Land</v>
      </c>
    </row>
    <row r="3163" spans="1:2" x14ac:dyDescent="0.25">
      <c r="A3163" t="str">
        <f>'[1]IMPORT-Working'!A3163</f>
        <v>a1G4J0000025ufXUAQ</v>
      </c>
      <c r="B3163" t="str">
        <f>_xlfn.XLOOKUP(A3163,'[1]IMPORT-Working'!A:A,'[1]IMPORT-Working'!C:C,,0)</f>
        <v>Sold</v>
      </c>
    </row>
    <row r="3164" spans="1:2" x14ac:dyDescent="0.25">
      <c r="A3164" t="str">
        <f>'[1]IMPORT-Working'!A3164</f>
        <v>a1G4J0000025ufYUAQ</v>
      </c>
      <c r="B3164" t="str">
        <f>_xlfn.XLOOKUP(A3164,'[1]IMPORT-Working'!A:A,'[1]IMPORT-Working'!C:C,,0)</f>
        <v>Grnd Rent</v>
      </c>
    </row>
    <row r="3165" spans="1:2" x14ac:dyDescent="0.25">
      <c r="A3165" t="str">
        <f>'[1]IMPORT-Working'!A3165</f>
        <v>a1G4J0000025ufZUAQ</v>
      </c>
      <c r="B3165" t="str">
        <f>_xlfn.XLOOKUP(A3165,'[1]IMPORT-Working'!A:A,'[1]IMPORT-Working'!C:C,,0)</f>
        <v>Grnd Rent</v>
      </c>
    </row>
    <row r="3166" spans="1:2" x14ac:dyDescent="0.25">
      <c r="A3166" t="str">
        <f>'[1]IMPORT-Working'!A3166</f>
        <v>a1G4J0000025ufaUAA</v>
      </c>
      <c r="B3166" t="str">
        <f>_xlfn.XLOOKUP(A3166,'[1]IMPORT-Working'!A:A,'[1]IMPORT-Working'!C:C,,0)</f>
        <v>ChiefRent</v>
      </c>
    </row>
    <row r="3167" spans="1:2" x14ac:dyDescent="0.25">
      <c r="A3167" t="str">
        <f>'[1]IMPORT-Working'!A3167</f>
        <v>a1G4J0000025ufbUAA</v>
      </c>
      <c r="B3167" t="str">
        <f>_xlfn.XLOOKUP(A3167,'[1]IMPORT-Working'!A:A,'[1]IMPORT-Working'!C:C,,0)</f>
        <v>Sold</v>
      </c>
    </row>
    <row r="3168" spans="1:2" x14ac:dyDescent="0.25">
      <c r="A3168" t="str">
        <f>'[1]IMPORT-Working'!A3168</f>
        <v>a1G4J0000025ufcUAA</v>
      </c>
      <c r="B3168" t="str">
        <f>_xlfn.XLOOKUP(A3168,'[1]IMPORT-Working'!A:A,'[1]IMPORT-Working'!C:C,,0)</f>
        <v>Sold</v>
      </c>
    </row>
    <row r="3169" spans="1:2" x14ac:dyDescent="0.25">
      <c r="A3169" t="str">
        <f>'[1]IMPORT-Working'!A3169</f>
        <v>a1G4J0000025ufdUAA</v>
      </c>
      <c r="B3169" t="str">
        <f>_xlfn.XLOOKUP(A3169,'[1]IMPORT-Working'!A:A,'[1]IMPORT-Working'!C:C,,0)</f>
        <v>Sold</v>
      </c>
    </row>
    <row r="3170" spans="1:2" x14ac:dyDescent="0.25">
      <c r="A3170" t="str">
        <f>'[1]IMPORT-Working'!A3170</f>
        <v>a1G4J0000025ufeUAA</v>
      </c>
      <c r="B3170" t="str">
        <f>_xlfn.XLOOKUP(A3170,'[1]IMPORT-Working'!A:A,'[1]IMPORT-Working'!C:C,,0)</f>
        <v>Sold</v>
      </c>
    </row>
    <row r="3171" spans="1:2" x14ac:dyDescent="0.25">
      <c r="A3171" t="str">
        <f>'[1]IMPORT-Working'!A3171</f>
        <v>a1G4J0000025ufhUAA</v>
      </c>
      <c r="B3171" t="str">
        <f>_xlfn.XLOOKUP(A3171,'[1]IMPORT-Working'!A:A,'[1]IMPORT-Working'!C:C,,0)</f>
        <v>Licence</v>
      </c>
    </row>
    <row r="3172" spans="1:2" x14ac:dyDescent="0.25">
      <c r="A3172" t="str">
        <f>'[1]IMPORT-Working'!A3172</f>
        <v>a1G4J0000025ufiUAA</v>
      </c>
      <c r="B3172" t="str">
        <f>_xlfn.XLOOKUP(A3172,'[1]IMPORT-Working'!A:A,'[1]IMPORT-Working'!C:C,,0)</f>
        <v>ChiefRent</v>
      </c>
    </row>
    <row r="3173" spans="1:2" x14ac:dyDescent="0.25">
      <c r="A3173" t="str">
        <f>'[1]IMPORT-Working'!A3173</f>
        <v>a1G4J0000025ufjUAA</v>
      </c>
      <c r="B3173" t="str">
        <f>_xlfn.XLOOKUP(A3173,'[1]IMPORT-Working'!A:A,'[1]IMPORT-Working'!C:C,,0)</f>
        <v>ChiefRent</v>
      </c>
    </row>
    <row r="3174" spans="1:2" x14ac:dyDescent="0.25">
      <c r="A3174" t="str">
        <f>'[1]IMPORT-Working'!A3174</f>
        <v>a1G4J0000025ufkUAA</v>
      </c>
      <c r="B3174" t="str">
        <f>_xlfn.XLOOKUP(A3174,'[1]IMPORT-Working'!A:A,'[1]IMPORT-Working'!C:C,,0)</f>
        <v>ChiefRent</v>
      </c>
    </row>
    <row r="3175" spans="1:2" x14ac:dyDescent="0.25">
      <c r="A3175" t="str">
        <f>'[1]IMPORT-Working'!A3175</f>
        <v>a1G4J0000025ufmUAA</v>
      </c>
      <c r="B3175" t="str">
        <f>_xlfn.XLOOKUP(A3175,'[1]IMPORT-Working'!A:A,'[1]IMPORT-Working'!C:C,,0)</f>
        <v>Sold</v>
      </c>
    </row>
    <row r="3176" spans="1:2" x14ac:dyDescent="0.25">
      <c r="A3176" t="str">
        <f>'[1]IMPORT-Working'!A3176</f>
        <v>a1G4J0000025ufrUAA</v>
      </c>
      <c r="B3176" t="str">
        <f>_xlfn.XLOOKUP(A3176,'[1]IMPORT-Working'!A:A,'[1]IMPORT-Working'!C:C,,0)</f>
        <v>Grnd Rent</v>
      </c>
    </row>
    <row r="3177" spans="1:2" x14ac:dyDescent="0.25">
      <c r="A3177" t="str">
        <f>'[1]IMPORT-Working'!A3177</f>
        <v>a1G4J0000025ufsUAA</v>
      </c>
      <c r="B3177" t="str">
        <f>_xlfn.XLOOKUP(A3177,'[1]IMPORT-Working'!A:A,'[1]IMPORT-Working'!C:C,,0)</f>
        <v>ChiefRent</v>
      </c>
    </row>
    <row r="3178" spans="1:2" x14ac:dyDescent="0.25">
      <c r="A3178" t="str">
        <f>'[1]IMPORT-Working'!A3178</f>
        <v>a1G4J0000025uftUAA</v>
      </c>
      <c r="B3178" t="str">
        <f>_xlfn.XLOOKUP(A3178,'[1]IMPORT-Working'!A:A,'[1]IMPORT-Working'!C:C,,0)</f>
        <v>Grnd Rent</v>
      </c>
    </row>
    <row r="3179" spans="1:2" x14ac:dyDescent="0.25">
      <c r="A3179" t="str">
        <f>'[1]IMPORT-Working'!A3179</f>
        <v>a1G4J0000025ufuUAA</v>
      </c>
      <c r="B3179" t="str">
        <f>_xlfn.XLOOKUP(A3179,'[1]IMPORT-Working'!A:A,'[1]IMPORT-Working'!C:C,,0)</f>
        <v>Sold</v>
      </c>
    </row>
    <row r="3180" spans="1:2" x14ac:dyDescent="0.25">
      <c r="A3180" t="str">
        <f>'[1]IMPORT-Working'!A3180</f>
        <v>a1G4J0000025ufwUAA</v>
      </c>
      <c r="B3180" t="str">
        <f>_xlfn.XLOOKUP(A3180,'[1]IMPORT-Working'!A:A,'[1]IMPORT-Working'!C:C,,0)</f>
        <v>Sold</v>
      </c>
    </row>
    <row r="3181" spans="1:2" x14ac:dyDescent="0.25">
      <c r="A3181" t="str">
        <f>'[1]IMPORT-Working'!A3181</f>
        <v>a1G4J0000025ufxUAA</v>
      </c>
      <c r="B3181" t="str">
        <f>_xlfn.XLOOKUP(A3181,'[1]IMPORT-Working'!A:A,'[1]IMPORT-Working'!C:C,,0)</f>
        <v>Grnd Rent</v>
      </c>
    </row>
    <row r="3182" spans="1:2" x14ac:dyDescent="0.25">
      <c r="A3182" t="str">
        <f>'[1]IMPORT-Working'!A3182</f>
        <v>a1G4J0000025ufyUAA</v>
      </c>
      <c r="B3182" t="str">
        <f>_xlfn.XLOOKUP(A3182,'[1]IMPORT-Working'!A:A,'[1]IMPORT-Working'!C:C,,0)</f>
        <v>Grnd Rent</v>
      </c>
    </row>
    <row r="3183" spans="1:2" x14ac:dyDescent="0.25">
      <c r="A3183" t="str">
        <f>'[1]IMPORT-Working'!A3183</f>
        <v>a1G4J0000025ug1UAA</v>
      </c>
      <c r="B3183" t="str">
        <f>_xlfn.XLOOKUP(A3183,'[1]IMPORT-Working'!A:A,'[1]IMPORT-Working'!C:C,,0)</f>
        <v>Sold</v>
      </c>
    </row>
    <row r="3184" spans="1:2" x14ac:dyDescent="0.25">
      <c r="A3184" t="str">
        <f>'[1]IMPORT-Working'!A3184</f>
        <v>a1G4J0000025ug2UAA</v>
      </c>
      <c r="B3184" t="str">
        <f>_xlfn.XLOOKUP(A3184,'[1]IMPORT-Working'!A:A,'[1]IMPORT-Working'!C:C,,0)</f>
        <v>ChiefRent</v>
      </c>
    </row>
    <row r="3185" spans="1:2" x14ac:dyDescent="0.25">
      <c r="A3185" t="str">
        <f>'[1]IMPORT-Working'!A3185</f>
        <v>a1G4J0000025ug6UAA</v>
      </c>
      <c r="B3185" t="str">
        <f>_xlfn.XLOOKUP(A3185,'[1]IMPORT-Working'!A:A,'[1]IMPORT-Working'!C:C,,0)</f>
        <v>Licence</v>
      </c>
    </row>
    <row r="3186" spans="1:2" x14ac:dyDescent="0.25">
      <c r="A3186" t="str">
        <f>'[1]IMPORT-Working'!A3186</f>
        <v>a1G4J0000025ug7UAA</v>
      </c>
      <c r="B3186" t="str">
        <f>_xlfn.XLOOKUP(A3186,'[1]IMPORT-Working'!A:A,'[1]IMPORT-Working'!C:C,,0)</f>
        <v>Sold</v>
      </c>
    </row>
    <row r="3187" spans="1:2" x14ac:dyDescent="0.25">
      <c r="A3187" t="str">
        <f>'[1]IMPORT-Working'!A3187</f>
        <v>a1G4J0000025ug8UAA</v>
      </c>
      <c r="B3187" t="str">
        <f>_xlfn.XLOOKUP(A3187,'[1]IMPORT-Working'!A:A,'[1]IMPORT-Working'!C:C,,0)</f>
        <v>Grnd Rent</v>
      </c>
    </row>
    <row r="3188" spans="1:2" x14ac:dyDescent="0.25">
      <c r="A3188" t="str">
        <f>'[1]IMPORT-Working'!A3188</f>
        <v>a1G4J0000025ug9UAA</v>
      </c>
      <c r="B3188" t="str">
        <f>_xlfn.XLOOKUP(A3188,'[1]IMPORT-Working'!A:A,'[1]IMPORT-Working'!C:C,,0)</f>
        <v>AST</v>
      </c>
    </row>
    <row r="3189" spans="1:2" x14ac:dyDescent="0.25">
      <c r="A3189" t="str">
        <f>'[1]IMPORT-Working'!A3189</f>
        <v>a1G4J0000025ugAUAQ</v>
      </c>
      <c r="B3189" t="str">
        <f>_xlfn.XLOOKUP(A3189,'[1]IMPORT-Working'!A:A,'[1]IMPORT-Working'!C:C,,0)</f>
        <v>Vacant</v>
      </c>
    </row>
    <row r="3190" spans="1:2" x14ac:dyDescent="0.25">
      <c r="A3190" t="str">
        <f>'[1]IMPORT-Working'!A3190</f>
        <v>a1G4J0000025ugBUAQ</v>
      </c>
      <c r="B3190" t="str">
        <f>_xlfn.XLOOKUP(A3190,'[1]IMPORT-Working'!A:A,'[1]IMPORT-Working'!C:C,,0)</f>
        <v>Vacant</v>
      </c>
    </row>
    <row r="3191" spans="1:2" x14ac:dyDescent="0.25">
      <c r="A3191" t="str">
        <f>'[1]IMPORT-Working'!A3191</f>
        <v>a1G4J0000025ugGUAQ</v>
      </c>
      <c r="B3191" t="str">
        <f>_xlfn.XLOOKUP(A3191,'[1]IMPORT-Working'!A:A,'[1]IMPORT-Working'!C:C,,0)</f>
        <v>Sold</v>
      </c>
    </row>
    <row r="3192" spans="1:2" x14ac:dyDescent="0.25">
      <c r="A3192" t="str">
        <f>'[1]IMPORT-Working'!A3192</f>
        <v>a1G4J0000025ugHUAQ</v>
      </c>
      <c r="B3192" t="str">
        <f>_xlfn.XLOOKUP(A3192,'[1]IMPORT-Working'!A:A,'[1]IMPORT-Working'!C:C,,0)</f>
        <v>ChiefRent</v>
      </c>
    </row>
    <row r="3193" spans="1:2" x14ac:dyDescent="0.25">
      <c r="A3193" t="str">
        <f>'[1]IMPORT-Working'!A3193</f>
        <v>a1G4J0000025ugIUAQ</v>
      </c>
      <c r="B3193" t="str">
        <f>_xlfn.XLOOKUP(A3193,'[1]IMPORT-Working'!A:A,'[1]IMPORT-Working'!C:C,,0)</f>
        <v>ChiefRent</v>
      </c>
    </row>
    <row r="3194" spans="1:2" x14ac:dyDescent="0.25">
      <c r="A3194" t="str">
        <f>'[1]IMPORT-Working'!A3194</f>
        <v>a1G4J0000025ugJUAQ</v>
      </c>
      <c r="B3194" t="str">
        <f>_xlfn.XLOOKUP(A3194,'[1]IMPORT-Working'!A:A,'[1]IMPORT-Working'!C:C,,0)</f>
        <v>Sold</v>
      </c>
    </row>
    <row r="3195" spans="1:2" x14ac:dyDescent="0.25">
      <c r="A3195" t="str">
        <f>'[1]IMPORT-Working'!A3195</f>
        <v>a1G4J0000025ugKUAQ</v>
      </c>
      <c r="B3195" t="str">
        <f>_xlfn.XLOOKUP(A3195,'[1]IMPORT-Working'!A:A,'[1]IMPORT-Working'!C:C,,0)</f>
        <v>Sold</v>
      </c>
    </row>
    <row r="3196" spans="1:2" x14ac:dyDescent="0.25">
      <c r="A3196" t="str">
        <f>'[1]IMPORT-Working'!A3196</f>
        <v>a1G4J0000025ugLUAQ</v>
      </c>
      <c r="B3196" t="str">
        <f>_xlfn.XLOOKUP(A3196,'[1]IMPORT-Working'!A:A,'[1]IMPORT-Working'!C:C,,0)</f>
        <v>Grnd Rent</v>
      </c>
    </row>
    <row r="3197" spans="1:2" x14ac:dyDescent="0.25">
      <c r="A3197" t="str">
        <f>'[1]IMPORT-Working'!A3197</f>
        <v>a1G4J0000025ugMUAQ</v>
      </c>
      <c r="B3197" t="str">
        <f>_xlfn.XLOOKUP(A3197,'[1]IMPORT-Working'!A:A,'[1]IMPORT-Working'!C:C,,0)</f>
        <v>ChiefRent</v>
      </c>
    </row>
    <row r="3198" spans="1:2" x14ac:dyDescent="0.25">
      <c r="A3198" t="str">
        <f>'[1]IMPORT-Working'!A3198</f>
        <v>a1G4J0000025ugNUAQ</v>
      </c>
      <c r="B3198" t="str">
        <f>_xlfn.XLOOKUP(A3198,'[1]IMPORT-Working'!A:A,'[1]IMPORT-Working'!C:C,,0)</f>
        <v>ChiefRent</v>
      </c>
    </row>
    <row r="3199" spans="1:2" x14ac:dyDescent="0.25">
      <c r="A3199" t="str">
        <f>'[1]IMPORT-Working'!A3199</f>
        <v>a1G4J0000025ugOUAQ</v>
      </c>
      <c r="B3199" t="str">
        <f>_xlfn.XLOOKUP(A3199,'[1]IMPORT-Working'!A:A,'[1]IMPORT-Working'!C:C,,0)</f>
        <v>ChiefRent</v>
      </c>
    </row>
    <row r="3200" spans="1:2" x14ac:dyDescent="0.25">
      <c r="A3200" t="str">
        <f>'[1]IMPORT-Working'!A3200</f>
        <v>a1G4J0000025ugPUAQ</v>
      </c>
      <c r="B3200" t="str">
        <f>_xlfn.XLOOKUP(A3200,'[1]IMPORT-Working'!A:A,'[1]IMPORT-Working'!C:C,,0)</f>
        <v>Grnd Rent</v>
      </c>
    </row>
    <row r="3201" spans="1:2" x14ac:dyDescent="0.25">
      <c r="A3201" t="str">
        <f>'[1]IMPORT-Working'!A3201</f>
        <v>a1G4J0000025ugQUAQ</v>
      </c>
      <c r="B3201" t="str">
        <f>_xlfn.XLOOKUP(A3201,'[1]IMPORT-Working'!A:A,'[1]IMPORT-Working'!C:C,,0)</f>
        <v>Sold</v>
      </c>
    </row>
    <row r="3202" spans="1:2" x14ac:dyDescent="0.25">
      <c r="A3202" t="str">
        <f>'[1]IMPORT-Working'!A3202</f>
        <v>a1G4J0000025ugRUAQ</v>
      </c>
      <c r="B3202" t="str">
        <f>_xlfn.XLOOKUP(A3202,'[1]IMPORT-Working'!A:A,'[1]IMPORT-Working'!C:C,,0)</f>
        <v>Sold</v>
      </c>
    </row>
    <row r="3203" spans="1:2" x14ac:dyDescent="0.25">
      <c r="A3203" t="str">
        <f>'[1]IMPORT-Working'!A3203</f>
        <v>a1G4J0000025ugSUAQ</v>
      </c>
      <c r="B3203" t="str">
        <f>_xlfn.XLOOKUP(A3203,'[1]IMPORT-Working'!A:A,'[1]IMPORT-Working'!C:C,,0)</f>
        <v>Sold</v>
      </c>
    </row>
    <row r="3204" spans="1:2" x14ac:dyDescent="0.25">
      <c r="A3204" t="str">
        <f>'[1]IMPORT-Working'!A3204</f>
        <v>a1G4J0000025ugVUAQ</v>
      </c>
      <c r="B3204" t="str">
        <f>_xlfn.XLOOKUP(A3204,'[1]IMPORT-Working'!A:A,'[1]IMPORT-Working'!C:C,,0)</f>
        <v>Grnd Rent</v>
      </c>
    </row>
    <row r="3205" spans="1:2" x14ac:dyDescent="0.25">
      <c r="A3205" t="str">
        <f>'[1]IMPORT-Working'!A3205</f>
        <v>a1G4J0000025ugWUAQ</v>
      </c>
      <c r="B3205" t="str">
        <f>_xlfn.XLOOKUP(A3205,'[1]IMPORT-Working'!A:A,'[1]IMPORT-Working'!C:C,,0)</f>
        <v>ChiefRent</v>
      </c>
    </row>
    <row r="3206" spans="1:2" x14ac:dyDescent="0.25">
      <c r="A3206" t="str">
        <f>'[1]IMPORT-Working'!A3206</f>
        <v>a1G4J0000025ugXUAQ</v>
      </c>
      <c r="B3206" t="str">
        <f>_xlfn.XLOOKUP(A3206,'[1]IMPORT-Working'!A:A,'[1]IMPORT-Working'!C:C,,0)</f>
        <v>ChiefRent</v>
      </c>
    </row>
    <row r="3207" spans="1:2" x14ac:dyDescent="0.25">
      <c r="A3207" t="str">
        <f>'[1]IMPORT-Working'!A3207</f>
        <v>a1G4J0000025ugYUAQ</v>
      </c>
      <c r="B3207" t="str">
        <f>_xlfn.XLOOKUP(A3207,'[1]IMPORT-Working'!A:A,'[1]IMPORT-Working'!C:C,,0)</f>
        <v>Sold</v>
      </c>
    </row>
    <row r="3208" spans="1:2" x14ac:dyDescent="0.25">
      <c r="A3208" t="str">
        <f>'[1]IMPORT-Working'!A3208</f>
        <v>a1G4J0000025ugZUAQ</v>
      </c>
      <c r="B3208" t="str">
        <f>_xlfn.XLOOKUP(A3208,'[1]IMPORT-Working'!A:A,'[1]IMPORT-Working'!C:C,,0)</f>
        <v>Sold</v>
      </c>
    </row>
    <row r="3209" spans="1:2" x14ac:dyDescent="0.25">
      <c r="A3209" t="str">
        <f>'[1]IMPORT-Working'!A3209</f>
        <v>a1G4J0000025ugaUAA</v>
      </c>
      <c r="B3209" t="str">
        <f>_xlfn.XLOOKUP(A3209,'[1]IMPORT-Working'!A:A,'[1]IMPORT-Working'!C:C,,0)</f>
        <v>Sold</v>
      </c>
    </row>
    <row r="3210" spans="1:2" x14ac:dyDescent="0.25">
      <c r="A3210" t="str">
        <f>'[1]IMPORT-Working'!A3210</f>
        <v>a1G4J0000025ugbUAA</v>
      </c>
      <c r="B3210" t="str">
        <f>_xlfn.XLOOKUP(A3210,'[1]IMPORT-Working'!A:A,'[1]IMPORT-Working'!C:C,,0)</f>
        <v>ChiefRent</v>
      </c>
    </row>
    <row r="3211" spans="1:2" x14ac:dyDescent="0.25">
      <c r="A3211" t="str">
        <f>'[1]IMPORT-Working'!A3211</f>
        <v>a1G4J0000025ugcUAA</v>
      </c>
      <c r="B3211" t="str">
        <f>_xlfn.XLOOKUP(A3211,'[1]IMPORT-Working'!A:A,'[1]IMPORT-Working'!C:C,,0)</f>
        <v>Sold</v>
      </c>
    </row>
    <row r="3212" spans="1:2" x14ac:dyDescent="0.25">
      <c r="A3212" t="str">
        <f>'[1]IMPORT-Working'!A3212</f>
        <v>a1G4J0000025ugdUAA</v>
      </c>
      <c r="B3212" t="str">
        <f>_xlfn.XLOOKUP(A3212,'[1]IMPORT-Working'!A:A,'[1]IMPORT-Working'!C:C,,0)</f>
        <v>Grnd Rent</v>
      </c>
    </row>
    <row r="3213" spans="1:2" x14ac:dyDescent="0.25">
      <c r="A3213" t="str">
        <f>'[1]IMPORT-Working'!A3213</f>
        <v>a1G4J0000025ugeUAA</v>
      </c>
      <c r="B3213" t="str">
        <f>_xlfn.XLOOKUP(A3213,'[1]IMPORT-Working'!A:A,'[1]IMPORT-Working'!C:C,,0)</f>
        <v>Grnd Rent</v>
      </c>
    </row>
    <row r="3214" spans="1:2" x14ac:dyDescent="0.25">
      <c r="A3214" t="str">
        <f>'[1]IMPORT-Working'!A3214</f>
        <v>a1G4J0000025ugfUAA</v>
      </c>
      <c r="B3214" t="str">
        <f>_xlfn.XLOOKUP(A3214,'[1]IMPORT-Working'!A:A,'[1]IMPORT-Working'!C:C,,0)</f>
        <v>Land</v>
      </c>
    </row>
    <row r="3215" spans="1:2" x14ac:dyDescent="0.25">
      <c r="A3215" t="str">
        <f>'[1]IMPORT-Working'!A3215</f>
        <v>a1G4J0000025ugkUAA</v>
      </c>
      <c r="B3215" t="str">
        <f>_xlfn.XLOOKUP(A3215,'[1]IMPORT-Working'!A:A,'[1]IMPORT-Working'!C:C,,0)</f>
        <v>Sold</v>
      </c>
    </row>
    <row r="3216" spans="1:2" x14ac:dyDescent="0.25">
      <c r="A3216" t="str">
        <f>'[1]IMPORT-Working'!A3216</f>
        <v>a1G4J0000025uglUAA</v>
      </c>
      <c r="B3216" t="str">
        <f>_xlfn.XLOOKUP(A3216,'[1]IMPORT-Working'!A:A,'[1]IMPORT-Working'!C:C,,0)</f>
        <v>ChiefRent</v>
      </c>
    </row>
    <row r="3217" spans="1:2" x14ac:dyDescent="0.25">
      <c r="A3217" t="str">
        <f>'[1]IMPORT-Working'!A3217</f>
        <v>a1G4J0000025ugmUAA</v>
      </c>
      <c r="B3217" t="str">
        <f>_xlfn.XLOOKUP(A3217,'[1]IMPORT-Working'!A:A,'[1]IMPORT-Working'!C:C,,0)</f>
        <v>Grnd Rent</v>
      </c>
    </row>
    <row r="3218" spans="1:2" x14ac:dyDescent="0.25">
      <c r="A3218" t="str">
        <f>'[1]IMPORT-Working'!A3218</f>
        <v>a1G4J0000025ugpUAA</v>
      </c>
      <c r="B3218" t="str">
        <f>_xlfn.XLOOKUP(A3218,'[1]IMPORT-Working'!A:A,'[1]IMPORT-Working'!C:C,,0)</f>
        <v>ChiefRent</v>
      </c>
    </row>
    <row r="3219" spans="1:2" x14ac:dyDescent="0.25">
      <c r="A3219" t="str">
        <f>'[1]IMPORT-Working'!A3219</f>
        <v>a1G4J0000025ugqUAA</v>
      </c>
      <c r="B3219" t="str">
        <f>_xlfn.XLOOKUP(A3219,'[1]IMPORT-Working'!A:A,'[1]IMPORT-Working'!C:C,,0)</f>
        <v>Regulated</v>
      </c>
    </row>
    <row r="3220" spans="1:2" x14ac:dyDescent="0.25">
      <c r="A3220" t="str">
        <f>'[1]IMPORT-Working'!A3220</f>
        <v>a1G4J0000025ugrUAA</v>
      </c>
      <c r="B3220" t="str">
        <f>_xlfn.XLOOKUP(A3220,'[1]IMPORT-Working'!A:A,'[1]IMPORT-Working'!C:C,,0)</f>
        <v>Grnd Rent</v>
      </c>
    </row>
    <row r="3221" spans="1:2" x14ac:dyDescent="0.25">
      <c r="A3221" t="str">
        <f>'[1]IMPORT-Working'!A3221</f>
        <v>a1G4J0000025ugsUAA</v>
      </c>
      <c r="B3221" t="str">
        <f>_xlfn.XLOOKUP(A3221,'[1]IMPORT-Working'!A:A,'[1]IMPORT-Working'!C:C,,0)</f>
        <v>Grnd Rent</v>
      </c>
    </row>
    <row r="3222" spans="1:2" x14ac:dyDescent="0.25">
      <c r="A3222" t="str">
        <f>'[1]IMPORT-Working'!A3222</f>
        <v>a1G4J0000025ugtUAA</v>
      </c>
      <c r="B3222" t="str">
        <f>_xlfn.XLOOKUP(A3222,'[1]IMPORT-Working'!A:A,'[1]IMPORT-Working'!C:C,,0)</f>
        <v>Sold</v>
      </c>
    </row>
    <row r="3223" spans="1:2" x14ac:dyDescent="0.25">
      <c r="A3223" t="str">
        <f>'[1]IMPORT-Working'!A3223</f>
        <v>a1G4J0000025uguUAA</v>
      </c>
      <c r="B3223" t="str">
        <f>_xlfn.XLOOKUP(A3223,'[1]IMPORT-Working'!A:A,'[1]IMPORT-Working'!C:C,,0)</f>
        <v>ChiefRent</v>
      </c>
    </row>
    <row r="3224" spans="1:2" x14ac:dyDescent="0.25">
      <c r="A3224" t="str">
        <f>'[1]IMPORT-Working'!A3224</f>
        <v>a1G4J0000025ugvUAA</v>
      </c>
      <c r="B3224" t="str">
        <f>_xlfn.XLOOKUP(A3224,'[1]IMPORT-Working'!A:A,'[1]IMPORT-Working'!C:C,,0)</f>
        <v>Land</v>
      </c>
    </row>
    <row r="3225" spans="1:2" x14ac:dyDescent="0.25">
      <c r="A3225" t="str">
        <f>'[1]IMPORT-Working'!A3225</f>
        <v>a1G4J0000025ugwUAA</v>
      </c>
      <c r="B3225" t="str">
        <f>_xlfn.XLOOKUP(A3225,'[1]IMPORT-Working'!A:A,'[1]IMPORT-Working'!C:C,,0)</f>
        <v>Grnd Rent</v>
      </c>
    </row>
    <row r="3226" spans="1:2" x14ac:dyDescent="0.25">
      <c r="A3226" t="str">
        <f>'[1]IMPORT-Working'!A3226</f>
        <v>a1G4J0000025ugxUAA</v>
      </c>
      <c r="B3226" t="str">
        <f>_xlfn.XLOOKUP(A3226,'[1]IMPORT-Working'!A:A,'[1]IMPORT-Working'!C:C,,0)</f>
        <v>Aff Rent</v>
      </c>
    </row>
    <row r="3227" spans="1:2" x14ac:dyDescent="0.25">
      <c r="A3227" t="str">
        <f>'[1]IMPORT-Working'!A3227</f>
        <v>a1G4J0000025ugyUAA</v>
      </c>
      <c r="B3227" t="str">
        <f>_xlfn.XLOOKUP(A3227,'[1]IMPORT-Working'!A:A,'[1]IMPORT-Working'!C:C,,0)</f>
        <v>Licence</v>
      </c>
    </row>
    <row r="3228" spans="1:2" x14ac:dyDescent="0.25">
      <c r="A3228" t="str">
        <f>'[1]IMPORT-Working'!A3228</f>
        <v>a1G4J0000025ugzUAA</v>
      </c>
      <c r="B3228" t="str">
        <f>_xlfn.XLOOKUP(A3228,'[1]IMPORT-Working'!A:A,'[1]IMPORT-Working'!C:C,,0)</f>
        <v>ChiefRent</v>
      </c>
    </row>
    <row r="3229" spans="1:2" x14ac:dyDescent="0.25">
      <c r="A3229" t="str">
        <f>'[1]IMPORT-Working'!A3229</f>
        <v>a1G4J0000025uh0UAA</v>
      </c>
      <c r="B3229" t="str">
        <f>_xlfn.XLOOKUP(A3229,'[1]IMPORT-Working'!A:A,'[1]IMPORT-Working'!C:C,,0)</f>
        <v>Sold</v>
      </c>
    </row>
    <row r="3230" spans="1:2" x14ac:dyDescent="0.25">
      <c r="A3230" t="str">
        <f>'[1]IMPORT-Working'!A3230</f>
        <v>a1G4J0000025uh1UAA</v>
      </c>
      <c r="B3230" t="str">
        <f>_xlfn.XLOOKUP(A3230,'[1]IMPORT-Working'!A:A,'[1]IMPORT-Working'!C:C,,0)</f>
        <v>Regulated</v>
      </c>
    </row>
    <row r="3231" spans="1:2" x14ac:dyDescent="0.25">
      <c r="A3231" t="str">
        <f>'[1]IMPORT-Working'!A3231</f>
        <v>a1G4J0000025uh4UAA</v>
      </c>
      <c r="B3231" t="str">
        <f>_xlfn.XLOOKUP(A3231,'[1]IMPORT-Working'!A:A,'[1]IMPORT-Working'!C:C,,0)</f>
        <v>ChiefRent</v>
      </c>
    </row>
    <row r="3232" spans="1:2" x14ac:dyDescent="0.25">
      <c r="A3232" t="str">
        <f>'[1]IMPORT-Working'!A3232</f>
        <v>a1G4J0000025uh5UAA</v>
      </c>
      <c r="B3232" t="str">
        <f>_xlfn.XLOOKUP(A3232,'[1]IMPORT-Working'!A:A,'[1]IMPORT-Working'!C:C,,0)</f>
        <v>Regulated</v>
      </c>
    </row>
    <row r="3233" spans="1:2" x14ac:dyDescent="0.25">
      <c r="A3233" t="str">
        <f>'[1]IMPORT-Working'!A3233</f>
        <v>a1G4J0000025uh6UAA</v>
      </c>
      <c r="B3233" t="str">
        <f>_xlfn.XLOOKUP(A3233,'[1]IMPORT-Working'!A:A,'[1]IMPORT-Working'!C:C,,0)</f>
        <v>ChiefRent</v>
      </c>
    </row>
    <row r="3234" spans="1:2" x14ac:dyDescent="0.25">
      <c r="A3234" t="str">
        <f>'[1]IMPORT-Working'!A3234</f>
        <v>a1G4J0000025uh7UAA</v>
      </c>
      <c r="B3234" t="str">
        <f>_xlfn.XLOOKUP(A3234,'[1]IMPORT-Working'!A:A,'[1]IMPORT-Working'!C:C,,0)</f>
        <v>Regulated</v>
      </c>
    </row>
    <row r="3235" spans="1:2" x14ac:dyDescent="0.25">
      <c r="A3235" t="str">
        <f>'[1]IMPORT-Working'!A3235</f>
        <v>a1G4J0000025uh8UAA</v>
      </c>
      <c r="B3235" t="str">
        <f>_xlfn.XLOOKUP(A3235,'[1]IMPORT-Working'!A:A,'[1]IMPORT-Working'!C:C,,0)</f>
        <v>Sold</v>
      </c>
    </row>
    <row r="3236" spans="1:2" x14ac:dyDescent="0.25">
      <c r="A3236" t="str">
        <f>'[1]IMPORT-Working'!A3236</f>
        <v>a1G4J0000025uh9UAA</v>
      </c>
      <c r="B3236" t="str">
        <f>_xlfn.XLOOKUP(A3236,'[1]IMPORT-Working'!A:A,'[1]IMPORT-Working'!C:C,,0)</f>
        <v>Sold</v>
      </c>
    </row>
    <row r="3237" spans="1:2" x14ac:dyDescent="0.25">
      <c r="A3237" t="str">
        <f>'[1]IMPORT-Working'!A3237</f>
        <v>a1G4J0000025uhAUAQ</v>
      </c>
      <c r="B3237" t="str">
        <f>_xlfn.XLOOKUP(A3237,'[1]IMPORT-Working'!A:A,'[1]IMPORT-Working'!C:C,,0)</f>
        <v>Grnd Rent</v>
      </c>
    </row>
    <row r="3238" spans="1:2" x14ac:dyDescent="0.25">
      <c r="A3238" t="str">
        <f>'[1]IMPORT-Working'!A3238</f>
        <v>a1G4J0000025uhBUAQ</v>
      </c>
      <c r="B3238" t="str">
        <f>_xlfn.XLOOKUP(A3238,'[1]IMPORT-Working'!A:A,'[1]IMPORT-Working'!C:C,,0)</f>
        <v>ChiefRent</v>
      </c>
    </row>
    <row r="3239" spans="1:2" x14ac:dyDescent="0.25">
      <c r="A3239" t="str">
        <f>'[1]IMPORT-Working'!A3239</f>
        <v>a1G4J0000025uhCUAQ</v>
      </c>
      <c r="B3239" t="str">
        <f>_xlfn.XLOOKUP(A3239,'[1]IMPORT-Working'!A:A,'[1]IMPORT-Working'!C:C,,0)</f>
        <v>ChiefRent</v>
      </c>
    </row>
    <row r="3240" spans="1:2" x14ac:dyDescent="0.25">
      <c r="A3240" t="str">
        <f>'[1]IMPORT-Working'!A3240</f>
        <v>a1G4J0000025uhDUAQ</v>
      </c>
      <c r="B3240" t="str">
        <f>_xlfn.XLOOKUP(A3240,'[1]IMPORT-Working'!A:A,'[1]IMPORT-Working'!C:C,,0)</f>
        <v>Sold</v>
      </c>
    </row>
    <row r="3241" spans="1:2" x14ac:dyDescent="0.25">
      <c r="A3241" t="str">
        <f>'[1]IMPORT-Working'!A3241</f>
        <v>a1G4J0000025uhEUAQ</v>
      </c>
      <c r="B3241" t="str">
        <f>_xlfn.XLOOKUP(A3241,'[1]IMPORT-Working'!A:A,'[1]IMPORT-Working'!C:C,,0)</f>
        <v>ChiefRent</v>
      </c>
    </row>
    <row r="3242" spans="1:2" x14ac:dyDescent="0.25">
      <c r="A3242" t="str">
        <f>'[1]IMPORT-Working'!A3242</f>
        <v>a1G4J0000025uhFUAQ</v>
      </c>
      <c r="B3242" t="str">
        <f>_xlfn.XLOOKUP(A3242,'[1]IMPORT-Working'!A:A,'[1]IMPORT-Working'!C:C,,0)</f>
        <v>Assd.Per</v>
      </c>
    </row>
    <row r="3243" spans="1:2" x14ac:dyDescent="0.25">
      <c r="A3243" t="str">
        <f>'[1]IMPORT-Working'!A3243</f>
        <v>a1G4J0000025uhGUAQ</v>
      </c>
      <c r="B3243" t="str">
        <f>_xlfn.XLOOKUP(A3243,'[1]IMPORT-Working'!A:A,'[1]IMPORT-Working'!C:C,,0)</f>
        <v>ChiefRent</v>
      </c>
    </row>
    <row r="3244" spans="1:2" x14ac:dyDescent="0.25">
      <c r="A3244" t="str">
        <f>'[1]IMPORT-Working'!A3244</f>
        <v>a1G4J0000025uhHUAQ</v>
      </c>
      <c r="B3244" t="str">
        <f>_xlfn.XLOOKUP(A3244,'[1]IMPORT-Working'!A:A,'[1]IMPORT-Working'!C:C,,0)</f>
        <v>Grnd Rent</v>
      </c>
    </row>
    <row r="3245" spans="1:2" x14ac:dyDescent="0.25">
      <c r="A3245" t="str">
        <f>'[1]IMPORT-Working'!A3245</f>
        <v>a1G4J0000025uhIUAQ</v>
      </c>
      <c r="B3245" t="str">
        <f>_xlfn.XLOOKUP(A3245,'[1]IMPORT-Working'!A:A,'[1]IMPORT-Working'!C:C,,0)</f>
        <v>Sold</v>
      </c>
    </row>
    <row r="3246" spans="1:2" x14ac:dyDescent="0.25">
      <c r="A3246" t="str">
        <f>'[1]IMPORT-Working'!A3246</f>
        <v>a1G4J0000025uhJUAQ</v>
      </c>
      <c r="B3246" t="str">
        <f>_xlfn.XLOOKUP(A3246,'[1]IMPORT-Working'!A:A,'[1]IMPORT-Working'!C:C,,0)</f>
        <v>ChiefRent</v>
      </c>
    </row>
    <row r="3247" spans="1:2" x14ac:dyDescent="0.25">
      <c r="A3247" t="str">
        <f>'[1]IMPORT-Working'!A3247</f>
        <v>a1G4J0000025uhKUAQ</v>
      </c>
      <c r="B3247" t="str">
        <f>_xlfn.XLOOKUP(A3247,'[1]IMPORT-Working'!A:A,'[1]IMPORT-Working'!C:C,,0)</f>
        <v>Sold</v>
      </c>
    </row>
    <row r="3248" spans="1:2" x14ac:dyDescent="0.25">
      <c r="A3248" t="str">
        <f>'[1]IMPORT-Working'!A3248</f>
        <v>a1G4J0000025uhLUAQ</v>
      </c>
      <c r="B3248" t="str">
        <f>_xlfn.XLOOKUP(A3248,'[1]IMPORT-Working'!A:A,'[1]IMPORT-Working'!C:C,,0)</f>
        <v>Sold</v>
      </c>
    </row>
    <row r="3249" spans="1:2" x14ac:dyDescent="0.25">
      <c r="A3249" t="str">
        <f>'[1]IMPORT-Working'!A3249</f>
        <v>a1G4J0000025uhMUAQ</v>
      </c>
      <c r="B3249" t="str">
        <f>_xlfn.XLOOKUP(A3249,'[1]IMPORT-Working'!A:A,'[1]IMPORT-Working'!C:C,,0)</f>
        <v>ChiefRent</v>
      </c>
    </row>
    <row r="3250" spans="1:2" x14ac:dyDescent="0.25">
      <c r="A3250" t="str">
        <f>'[1]IMPORT-Working'!A3250</f>
        <v>a1G4J0000025uhOUAQ</v>
      </c>
      <c r="B3250" t="str">
        <f>_xlfn.XLOOKUP(A3250,'[1]IMPORT-Working'!A:A,'[1]IMPORT-Working'!C:C,,0)</f>
        <v>ChiefRent</v>
      </c>
    </row>
    <row r="3251" spans="1:2" x14ac:dyDescent="0.25">
      <c r="A3251" t="str">
        <f>'[1]IMPORT-Working'!A3251</f>
        <v>a1G4J0000025uhPUAQ</v>
      </c>
      <c r="B3251" t="str">
        <f>_xlfn.XLOOKUP(A3251,'[1]IMPORT-Working'!A:A,'[1]IMPORT-Working'!C:C,,0)</f>
        <v>Sold</v>
      </c>
    </row>
    <row r="3252" spans="1:2" x14ac:dyDescent="0.25">
      <c r="A3252" t="str">
        <f>'[1]IMPORT-Working'!A3252</f>
        <v>a1G4J0000025uhQUAQ</v>
      </c>
      <c r="B3252" t="str">
        <f>_xlfn.XLOOKUP(A3252,'[1]IMPORT-Working'!A:A,'[1]IMPORT-Working'!C:C,,0)</f>
        <v>Grnd Rent</v>
      </c>
    </row>
    <row r="3253" spans="1:2" x14ac:dyDescent="0.25">
      <c r="A3253" t="str">
        <f>'[1]IMPORT-Working'!A3253</f>
        <v>a1G4J0000025uhRUAQ</v>
      </c>
      <c r="B3253" t="str">
        <f>_xlfn.XLOOKUP(A3253,'[1]IMPORT-Working'!A:A,'[1]IMPORT-Working'!C:C,,0)</f>
        <v>Sold</v>
      </c>
    </row>
    <row r="3254" spans="1:2" x14ac:dyDescent="0.25">
      <c r="A3254" t="str">
        <f>'[1]IMPORT-Working'!A3254</f>
        <v>a1G4J0000025uhSUAQ</v>
      </c>
      <c r="B3254" t="str">
        <f>_xlfn.XLOOKUP(A3254,'[1]IMPORT-Working'!A:A,'[1]IMPORT-Working'!C:C,,0)</f>
        <v>Sold</v>
      </c>
    </row>
    <row r="3255" spans="1:2" x14ac:dyDescent="0.25">
      <c r="A3255" t="str">
        <f>'[1]IMPORT-Working'!A3255</f>
        <v>a1G4J0000025uhTUAQ</v>
      </c>
      <c r="B3255" t="str">
        <f>_xlfn.XLOOKUP(A3255,'[1]IMPORT-Working'!A:A,'[1]IMPORT-Working'!C:C,,0)</f>
        <v>ChiefRent</v>
      </c>
    </row>
    <row r="3256" spans="1:2" x14ac:dyDescent="0.25">
      <c r="A3256" t="str">
        <f>'[1]IMPORT-Working'!A3256</f>
        <v>a1G4J0000025uhUUAQ</v>
      </c>
      <c r="B3256" t="str">
        <f>_xlfn.XLOOKUP(A3256,'[1]IMPORT-Working'!A:A,'[1]IMPORT-Working'!C:C,,0)</f>
        <v>Assd.Per</v>
      </c>
    </row>
    <row r="3257" spans="1:2" x14ac:dyDescent="0.25">
      <c r="A3257" t="str">
        <f>'[1]IMPORT-Working'!A3257</f>
        <v>a1G4J0000025uhYUAQ</v>
      </c>
      <c r="B3257" t="str">
        <f>_xlfn.XLOOKUP(A3257,'[1]IMPORT-Working'!A:A,'[1]IMPORT-Working'!C:C,,0)</f>
        <v>Sold</v>
      </c>
    </row>
    <row r="3258" spans="1:2" x14ac:dyDescent="0.25">
      <c r="A3258" t="str">
        <f>'[1]IMPORT-Working'!A3258</f>
        <v>a1G4J0000025uhZUAQ</v>
      </c>
      <c r="B3258" t="str">
        <f>_xlfn.XLOOKUP(A3258,'[1]IMPORT-Working'!A:A,'[1]IMPORT-Working'!C:C,,0)</f>
        <v>ChiefRent</v>
      </c>
    </row>
    <row r="3259" spans="1:2" x14ac:dyDescent="0.25">
      <c r="A3259" t="str">
        <f>'[1]IMPORT-Working'!A3259</f>
        <v>a1G4J0000025uhaUAA</v>
      </c>
      <c r="B3259" t="str">
        <f>_xlfn.XLOOKUP(A3259,'[1]IMPORT-Working'!A:A,'[1]IMPORT-Working'!C:C,,0)</f>
        <v>Grnd Rent</v>
      </c>
    </row>
    <row r="3260" spans="1:2" x14ac:dyDescent="0.25">
      <c r="A3260" t="str">
        <f>'[1]IMPORT-Working'!A3260</f>
        <v>a1G4J0000025uhbUAA</v>
      </c>
      <c r="B3260" t="str">
        <f>_xlfn.XLOOKUP(A3260,'[1]IMPORT-Working'!A:A,'[1]IMPORT-Working'!C:C,,0)</f>
        <v>Grnd Rent</v>
      </c>
    </row>
    <row r="3261" spans="1:2" x14ac:dyDescent="0.25">
      <c r="A3261" t="str">
        <f>'[1]IMPORT-Working'!A3261</f>
        <v>a1G4J0000025uhcUAA</v>
      </c>
      <c r="B3261" t="str">
        <f>_xlfn.XLOOKUP(A3261,'[1]IMPORT-Working'!A:A,'[1]IMPORT-Working'!C:C,,0)</f>
        <v>MOD</v>
      </c>
    </row>
    <row r="3262" spans="1:2" x14ac:dyDescent="0.25">
      <c r="A3262" t="str">
        <f>'[1]IMPORT-Working'!A3262</f>
        <v>a1G4J0000025uhdUAA</v>
      </c>
      <c r="B3262" t="str">
        <f>_xlfn.XLOOKUP(A3262,'[1]IMPORT-Working'!A:A,'[1]IMPORT-Working'!C:C,,0)</f>
        <v>Regulated</v>
      </c>
    </row>
    <row r="3263" spans="1:2" x14ac:dyDescent="0.25">
      <c r="A3263" t="str">
        <f>'[1]IMPORT-Working'!A3263</f>
        <v>a1G4J0000025uheUAA</v>
      </c>
      <c r="B3263" t="str">
        <f>_xlfn.XLOOKUP(A3263,'[1]IMPORT-Working'!A:A,'[1]IMPORT-Working'!C:C,,0)</f>
        <v>Sold</v>
      </c>
    </row>
    <row r="3264" spans="1:2" x14ac:dyDescent="0.25">
      <c r="A3264" t="str">
        <f>'[1]IMPORT-Working'!A3264</f>
        <v>a1G4J0000025uhfUAA</v>
      </c>
      <c r="B3264" t="str">
        <f>_xlfn.XLOOKUP(A3264,'[1]IMPORT-Working'!A:A,'[1]IMPORT-Working'!C:C,,0)</f>
        <v>Grnd Rent</v>
      </c>
    </row>
    <row r="3265" spans="1:2" x14ac:dyDescent="0.25">
      <c r="A3265" t="str">
        <f>'[1]IMPORT-Working'!A3265</f>
        <v>a1G4J0000025uhgUAA</v>
      </c>
      <c r="B3265" t="str">
        <f>_xlfn.XLOOKUP(A3265,'[1]IMPORT-Working'!A:A,'[1]IMPORT-Working'!C:C,,0)</f>
        <v>ChiefRent</v>
      </c>
    </row>
    <row r="3266" spans="1:2" x14ac:dyDescent="0.25">
      <c r="A3266" t="str">
        <f>'[1]IMPORT-Working'!A3266</f>
        <v>a1G4J0000025uhhUAA</v>
      </c>
      <c r="B3266" t="str">
        <f>_xlfn.XLOOKUP(A3266,'[1]IMPORT-Working'!A:A,'[1]IMPORT-Working'!C:C,,0)</f>
        <v>Grnd Rent</v>
      </c>
    </row>
    <row r="3267" spans="1:2" x14ac:dyDescent="0.25">
      <c r="A3267" t="str">
        <f>'[1]IMPORT-Working'!A3267</f>
        <v>a1G4J0000025uhiUAA</v>
      </c>
      <c r="B3267" t="str">
        <f>_xlfn.XLOOKUP(A3267,'[1]IMPORT-Working'!A:A,'[1]IMPORT-Working'!C:C,,0)</f>
        <v>Sold</v>
      </c>
    </row>
    <row r="3268" spans="1:2" x14ac:dyDescent="0.25">
      <c r="A3268" t="str">
        <f>'[1]IMPORT-Working'!A3268</f>
        <v>a1G4J0000025uhjUAA</v>
      </c>
      <c r="B3268" t="str">
        <f>_xlfn.XLOOKUP(A3268,'[1]IMPORT-Working'!A:A,'[1]IMPORT-Working'!C:C,,0)</f>
        <v>AST</v>
      </c>
    </row>
    <row r="3269" spans="1:2" x14ac:dyDescent="0.25">
      <c r="A3269" t="str">
        <f>'[1]IMPORT-Working'!A3269</f>
        <v>a1G4J0000025uhkUAA</v>
      </c>
      <c r="B3269" t="str">
        <f>_xlfn.XLOOKUP(A3269,'[1]IMPORT-Working'!A:A,'[1]IMPORT-Working'!C:C,,0)</f>
        <v>Grnd Rent</v>
      </c>
    </row>
    <row r="3270" spans="1:2" x14ac:dyDescent="0.25">
      <c r="A3270" t="str">
        <f>'[1]IMPORT-Working'!A3270</f>
        <v>a1G4J0000025uhlUAA</v>
      </c>
      <c r="B3270" t="str">
        <f>_xlfn.XLOOKUP(A3270,'[1]IMPORT-Working'!A:A,'[1]IMPORT-Working'!C:C,,0)</f>
        <v>Grnd Rent</v>
      </c>
    </row>
    <row r="3271" spans="1:2" x14ac:dyDescent="0.25">
      <c r="A3271" t="str">
        <f>'[1]IMPORT-Working'!A3271</f>
        <v>a1G4J0000025uhmUAA</v>
      </c>
      <c r="B3271" t="str">
        <f>_xlfn.XLOOKUP(A3271,'[1]IMPORT-Working'!A:A,'[1]IMPORT-Working'!C:C,,0)</f>
        <v>MOD</v>
      </c>
    </row>
    <row r="3272" spans="1:2" x14ac:dyDescent="0.25">
      <c r="A3272" t="str">
        <f>'[1]IMPORT-Working'!A3272</f>
        <v>a1G4J0000025uhnUAA</v>
      </c>
      <c r="B3272" t="str">
        <f>_xlfn.XLOOKUP(A3272,'[1]IMPORT-Working'!A:A,'[1]IMPORT-Working'!C:C,,0)</f>
        <v>Sold</v>
      </c>
    </row>
    <row r="3273" spans="1:2" x14ac:dyDescent="0.25">
      <c r="A3273" t="str">
        <f>'[1]IMPORT-Working'!A3273</f>
        <v>a1G4J0000025uhsUAA</v>
      </c>
      <c r="B3273" t="str">
        <f>_xlfn.XLOOKUP(A3273,'[1]IMPORT-Working'!A:A,'[1]IMPORT-Working'!C:C,,0)</f>
        <v>Sold</v>
      </c>
    </row>
    <row r="3274" spans="1:2" x14ac:dyDescent="0.25">
      <c r="A3274" t="str">
        <f>'[1]IMPORT-Working'!A3274</f>
        <v>a1G4J0000025uhxUAA</v>
      </c>
      <c r="B3274" t="str">
        <f>_xlfn.XLOOKUP(A3274,'[1]IMPORT-Working'!A:A,'[1]IMPORT-Working'!C:C,,0)</f>
        <v>Sold</v>
      </c>
    </row>
    <row r="3275" spans="1:2" x14ac:dyDescent="0.25">
      <c r="A3275" t="str">
        <f>'[1]IMPORT-Working'!A3275</f>
        <v>a1G4J0000025uhyUAA</v>
      </c>
      <c r="B3275" t="str">
        <f>_xlfn.XLOOKUP(A3275,'[1]IMPORT-Working'!A:A,'[1]IMPORT-Working'!C:C,,0)</f>
        <v>Grnd Rent</v>
      </c>
    </row>
    <row r="3276" spans="1:2" x14ac:dyDescent="0.25">
      <c r="A3276" t="str">
        <f>'[1]IMPORT-Working'!A3276</f>
        <v>a1G4J0000025uhzUAA</v>
      </c>
      <c r="B3276" t="str">
        <f>_xlfn.XLOOKUP(A3276,'[1]IMPORT-Working'!A:A,'[1]IMPORT-Working'!C:C,,0)</f>
        <v>Sold</v>
      </c>
    </row>
    <row r="3277" spans="1:2" x14ac:dyDescent="0.25">
      <c r="A3277" t="str">
        <f>'[1]IMPORT-Working'!A3277</f>
        <v>a1G4J0000025ui2UAA</v>
      </c>
      <c r="B3277" t="str">
        <f>_xlfn.XLOOKUP(A3277,'[1]IMPORT-Working'!A:A,'[1]IMPORT-Working'!C:C,,0)</f>
        <v>Regulated</v>
      </c>
    </row>
    <row r="3278" spans="1:2" x14ac:dyDescent="0.25">
      <c r="A3278" t="str">
        <f>'[1]IMPORT-Working'!A3278</f>
        <v>a1G4J0000025ui3UAA</v>
      </c>
      <c r="B3278" t="str">
        <f>_xlfn.XLOOKUP(A3278,'[1]IMPORT-Working'!A:A,'[1]IMPORT-Working'!C:C,,0)</f>
        <v>Sold</v>
      </c>
    </row>
    <row r="3279" spans="1:2" x14ac:dyDescent="0.25">
      <c r="A3279" t="str">
        <f>'[1]IMPORT-Working'!A3279</f>
        <v>a1G4J0000025ui4UAA</v>
      </c>
      <c r="B3279" t="str">
        <f>_xlfn.XLOOKUP(A3279,'[1]IMPORT-Working'!A:A,'[1]IMPORT-Working'!C:C,,0)</f>
        <v>Sold</v>
      </c>
    </row>
    <row r="3280" spans="1:2" x14ac:dyDescent="0.25">
      <c r="A3280" t="str">
        <f>'[1]IMPORT-Working'!A3280</f>
        <v>a1G4J0000025ui5UAA</v>
      </c>
      <c r="B3280" t="str">
        <f>_xlfn.XLOOKUP(A3280,'[1]IMPORT-Working'!A:A,'[1]IMPORT-Working'!C:C,,0)</f>
        <v>ChiefRent</v>
      </c>
    </row>
    <row r="3281" spans="1:2" x14ac:dyDescent="0.25">
      <c r="A3281" t="str">
        <f>'[1]IMPORT-Working'!A3281</f>
        <v>a1G4J0000025ui6UAA</v>
      </c>
      <c r="B3281" t="str">
        <f>_xlfn.XLOOKUP(A3281,'[1]IMPORT-Working'!A:A,'[1]IMPORT-Working'!C:C,,0)</f>
        <v>ChiefRent</v>
      </c>
    </row>
    <row r="3282" spans="1:2" x14ac:dyDescent="0.25">
      <c r="A3282" t="str">
        <f>'[1]IMPORT-Working'!A3282</f>
        <v>a1G4J0000025ui7UAA</v>
      </c>
      <c r="B3282" t="str">
        <f>_xlfn.XLOOKUP(A3282,'[1]IMPORT-Working'!A:A,'[1]IMPORT-Working'!C:C,,0)</f>
        <v>Grnd Rent</v>
      </c>
    </row>
    <row r="3283" spans="1:2" x14ac:dyDescent="0.25">
      <c r="A3283" t="str">
        <f>'[1]IMPORT-Working'!A3283</f>
        <v>a1G4J0000025ui8UAA</v>
      </c>
      <c r="B3283" t="str">
        <f>_xlfn.XLOOKUP(A3283,'[1]IMPORT-Working'!A:A,'[1]IMPORT-Working'!C:C,,0)</f>
        <v>ChiefRent</v>
      </c>
    </row>
    <row r="3284" spans="1:2" x14ac:dyDescent="0.25">
      <c r="A3284" t="str">
        <f>'[1]IMPORT-Working'!A3284</f>
        <v>a1G4J0000025uiCUAQ</v>
      </c>
      <c r="B3284" t="str">
        <f>_xlfn.XLOOKUP(A3284,'[1]IMPORT-Working'!A:A,'[1]IMPORT-Working'!C:C,,0)</f>
        <v>Sold</v>
      </c>
    </row>
    <row r="3285" spans="1:2" x14ac:dyDescent="0.25">
      <c r="A3285" t="str">
        <f>'[1]IMPORT-Working'!A3285</f>
        <v>a1G4J0000025uiDUAQ</v>
      </c>
      <c r="B3285" t="str">
        <f>_xlfn.XLOOKUP(A3285,'[1]IMPORT-Working'!A:A,'[1]IMPORT-Working'!C:C,,0)</f>
        <v>ChiefRent</v>
      </c>
    </row>
    <row r="3286" spans="1:2" x14ac:dyDescent="0.25">
      <c r="A3286" t="str">
        <f>'[1]IMPORT-Working'!A3286</f>
        <v>a1G4J0000025uiEUAQ</v>
      </c>
      <c r="B3286" t="str">
        <f>_xlfn.XLOOKUP(A3286,'[1]IMPORT-Working'!A:A,'[1]IMPORT-Working'!C:C,,0)</f>
        <v>ChiefRent</v>
      </c>
    </row>
    <row r="3287" spans="1:2" x14ac:dyDescent="0.25">
      <c r="A3287" t="str">
        <f>'[1]IMPORT-Working'!A3287</f>
        <v>a1G4J0000025uiFUAQ</v>
      </c>
      <c r="B3287" t="str">
        <f>_xlfn.XLOOKUP(A3287,'[1]IMPORT-Working'!A:A,'[1]IMPORT-Working'!C:C,,0)</f>
        <v>Grnd Rent</v>
      </c>
    </row>
    <row r="3288" spans="1:2" x14ac:dyDescent="0.25">
      <c r="A3288" t="str">
        <f>'[1]IMPORT-Working'!A3288</f>
        <v>a1G4J0000025uiHUAQ</v>
      </c>
      <c r="B3288" t="str">
        <f>_xlfn.XLOOKUP(A3288,'[1]IMPORT-Working'!A:A,'[1]IMPORT-Working'!C:C,,0)</f>
        <v>Sold</v>
      </c>
    </row>
    <row r="3289" spans="1:2" x14ac:dyDescent="0.25">
      <c r="A3289" t="str">
        <f>'[1]IMPORT-Working'!A3289</f>
        <v>a1G4J0000025uiIUAQ</v>
      </c>
      <c r="B3289" t="str">
        <f>_xlfn.XLOOKUP(A3289,'[1]IMPORT-Working'!A:A,'[1]IMPORT-Working'!C:C,,0)</f>
        <v>Assd.Per</v>
      </c>
    </row>
    <row r="3290" spans="1:2" x14ac:dyDescent="0.25">
      <c r="A3290" t="str">
        <f>'[1]IMPORT-Working'!A3290</f>
        <v>a1G4J0000025uiJUAQ</v>
      </c>
      <c r="B3290" t="str">
        <f>_xlfn.XLOOKUP(A3290,'[1]IMPORT-Working'!A:A,'[1]IMPORT-Working'!C:C,,0)</f>
        <v>Regulated</v>
      </c>
    </row>
    <row r="3291" spans="1:2" x14ac:dyDescent="0.25">
      <c r="A3291" t="str">
        <f>'[1]IMPORT-Working'!A3291</f>
        <v>a1G4J0000025uiMUAQ</v>
      </c>
      <c r="B3291" t="str">
        <f>_xlfn.XLOOKUP(A3291,'[1]IMPORT-Working'!A:A,'[1]IMPORT-Working'!C:C,,0)</f>
        <v>Land</v>
      </c>
    </row>
    <row r="3292" spans="1:2" x14ac:dyDescent="0.25">
      <c r="A3292" t="str">
        <f>'[1]IMPORT-Working'!A3292</f>
        <v>a1G4J0000025uiNUAQ</v>
      </c>
      <c r="B3292" t="str">
        <f>_xlfn.XLOOKUP(A3292,'[1]IMPORT-Working'!A:A,'[1]IMPORT-Working'!C:C,,0)</f>
        <v>Grnd Rent</v>
      </c>
    </row>
    <row r="3293" spans="1:2" x14ac:dyDescent="0.25">
      <c r="A3293" t="str">
        <f>'[1]IMPORT-Working'!A3293</f>
        <v>a1G4J0000025uiOUAQ</v>
      </c>
      <c r="B3293" t="str">
        <f>_xlfn.XLOOKUP(A3293,'[1]IMPORT-Working'!A:A,'[1]IMPORT-Working'!C:C,,0)</f>
        <v>ChiefRent</v>
      </c>
    </row>
    <row r="3294" spans="1:2" x14ac:dyDescent="0.25">
      <c r="A3294" t="str">
        <f>'[1]IMPORT-Working'!A3294</f>
        <v>a1G4J0000025uiRUAQ</v>
      </c>
      <c r="B3294" t="str">
        <f>_xlfn.XLOOKUP(A3294,'[1]IMPORT-Working'!A:A,'[1]IMPORT-Working'!C:C,,0)</f>
        <v>Sold</v>
      </c>
    </row>
    <row r="3295" spans="1:2" x14ac:dyDescent="0.25">
      <c r="A3295" t="str">
        <f>'[1]IMPORT-Working'!A3295</f>
        <v>a1G4J0000025uiSUAQ</v>
      </c>
      <c r="B3295" t="str">
        <f>_xlfn.XLOOKUP(A3295,'[1]IMPORT-Working'!A:A,'[1]IMPORT-Working'!C:C,,0)</f>
        <v>ChiefRent</v>
      </c>
    </row>
    <row r="3296" spans="1:2" x14ac:dyDescent="0.25">
      <c r="A3296" t="str">
        <f>'[1]IMPORT-Working'!A3296</f>
        <v>a1G4J0000025uiTUAQ</v>
      </c>
      <c r="B3296" t="str">
        <f>_xlfn.XLOOKUP(A3296,'[1]IMPORT-Working'!A:A,'[1]IMPORT-Working'!C:C,,0)</f>
        <v>ChiefRent</v>
      </c>
    </row>
    <row r="3297" spans="1:2" x14ac:dyDescent="0.25">
      <c r="A3297" t="str">
        <f>'[1]IMPORT-Working'!A3297</f>
        <v>a1G4J0000025uiUUAQ</v>
      </c>
      <c r="B3297" t="str">
        <f>_xlfn.XLOOKUP(A3297,'[1]IMPORT-Working'!A:A,'[1]IMPORT-Working'!C:C,,0)</f>
        <v>Sold</v>
      </c>
    </row>
    <row r="3298" spans="1:2" x14ac:dyDescent="0.25">
      <c r="A3298" t="str">
        <f>'[1]IMPORT-Working'!A3298</f>
        <v>a1G4J0000025uiVUAQ</v>
      </c>
      <c r="B3298" t="str">
        <f>_xlfn.XLOOKUP(A3298,'[1]IMPORT-Working'!A:A,'[1]IMPORT-Working'!C:C,,0)</f>
        <v>Sold</v>
      </c>
    </row>
    <row r="3299" spans="1:2" x14ac:dyDescent="0.25">
      <c r="A3299" t="str">
        <f>'[1]IMPORT-Working'!A3299</f>
        <v>a1G4J0000025uiWUAQ</v>
      </c>
      <c r="B3299" t="str">
        <f>_xlfn.XLOOKUP(A3299,'[1]IMPORT-Working'!A:A,'[1]IMPORT-Working'!C:C,,0)</f>
        <v>Assd.Per</v>
      </c>
    </row>
    <row r="3300" spans="1:2" x14ac:dyDescent="0.25">
      <c r="A3300" t="str">
        <f>'[1]IMPORT-Working'!A3300</f>
        <v>a1G4J0000025uiXUAQ</v>
      </c>
      <c r="B3300" t="str">
        <f>_xlfn.XLOOKUP(A3300,'[1]IMPORT-Working'!A:A,'[1]IMPORT-Working'!C:C,,0)</f>
        <v>Grnd Rent</v>
      </c>
    </row>
    <row r="3301" spans="1:2" x14ac:dyDescent="0.25">
      <c r="A3301" t="str">
        <f>'[1]IMPORT-Working'!A3301</f>
        <v>a1G4J0000025uiYUAQ</v>
      </c>
      <c r="B3301" t="str">
        <f>_xlfn.XLOOKUP(A3301,'[1]IMPORT-Working'!A:A,'[1]IMPORT-Working'!C:C,,0)</f>
        <v>ChiefRent</v>
      </c>
    </row>
    <row r="3302" spans="1:2" x14ac:dyDescent="0.25">
      <c r="A3302" t="str">
        <f>'[1]IMPORT-Working'!A3302</f>
        <v>a1G4J0000025uibUAA</v>
      </c>
      <c r="B3302" t="str">
        <f>_xlfn.XLOOKUP(A3302,'[1]IMPORT-Working'!A:A,'[1]IMPORT-Working'!C:C,,0)</f>
        <v>Licence</v>
      </c>
    </row>
    <row r="3303" spans="1:2" x14ac:dyDescent="0.25">
      <c r="A3303" t="str">
        <f>'[1]IMPORT-Working'!A3303</f>
        <v>a1G4J0000025uicUAA</v>
      </c>
      <c r="B3303" t="str">
        <f>_xlfn.XLOOKUP(A3303,'[1]IMPORT-Working'!A:A,'[1]IMPORT-Working'!C:C,,0)</f>
        <v>ChiefRent</v>
      </c>
    </row>
    <row r="3304" spans="1:2" x14ac:dyDescent="0.25">
      <c r="A3304" t="str">
        <f>'[1]IMPORT-Working'!A3304</f>
        <v>a1G4J0000025uigUAA</v>
      </c>
      <c r="B3304" t="str">
        <f>_xlfn.XLOOKUP(A3304,'[1]IMPORT-Working'!A:A,'[1]IMPORT-Working'!C:C,,0)</f>
        <v>ChiefRent</v>
      </c>
    </row>
    <row r="3305" spans="1:2" x14ac:dyDescent="0.25">
      <c r="A3305" t="str">
        <f>'[1]IMPORT-Working'!A3305</f>
        <v>a1G4J0000025uihUAA</v>
      </c>
      <c r="B3305" t="str">
        <f>_xlfn.XLOOKUP(A3305,'[1]IMPORT-Working'!A:A,'[1]IMPORT-Working'!C:C,,0)</f>
        <v>Sold</v>
      </c>
    </row>
    <row r="3306" spans="1:2" x14ac:dyDescent="0.25">
      <c r="A3306" t="str">
        <f>'[1]IMPORT-Working'!A3306</f>
        <v>a1G4J0000025uiiUAA</v>
      </c>
      <c r="B3306" t="str">
        <f>_xlfn.XLOOKUP(A3306,'[1]IMPORT-Working'!A:A,'[1]IMPORT-Working'!C:C,,0)</f>
        <v>ChiefRent</v>
      </c>
    </row>
    <row r="3307" spans="1:2" x14ac:dyDescent="0.25">
      <c r="A3307" t="str">
        <f>'[1]IMPORT-Working'!A3307</f>
        <v>a1G4J0000025uijUAA</v>
      </c>
      <c r="B3307" t="str">
        <f>_xlfn.XLOOKUP(A3307,'[1]IMPORT-Working'!A:A,'[1]IMPORT-Working'!C:C,,0)</f>
        <v>Grnd Rent</v>
      </c>
    </row>
    <row r="3308" spans="1:2" x14ac:dyDescent="0.25">
      <c r="A3308" t="str">
        <f>'[1]IMPORT-Working'!A3308</f>
        <v>a1G4J0000025uilUAA</v>
      </c>
      <c r="B3308" t="str">
        <f>_xlfn.XLOOKUP(A3308,'[1]IMPORT-Working'!A:A,'[1]IMPORT-Working'!C:C,,0)</f>
        <v>Grnd Rent</v>
      </c>
    </row>
    <row r="3309" spans="1:2" x14ac:dyDescent="0.25">
      <c r="A3309" t="str">
        <f>'[1]IMPORT-Working'!A3309</f>
        <v>a1G4J0000025uimUAA</v>
      </c>
      <c r="B3309" t="str">
        <f>_xlfn.XLOOKUP(A3309,'[1]IMPORT-Working'!A:A,'[1]IMPORT-Working'!C:C,,0)</f>
        <v>ChiefRent</v>
      </c>
    </row>
    <row r="3310" spans="1:2" x14ac:dyDescent="0.25">
      <c r="A3310" t="str">
        <f>'[1]IMPORT-Working'!A3310</f>
        <v>a1G4J0000025uinUAA</v>
      </c>
      <c r="B3310" t="str">
        <f>_xlfn.XLOOKUP(A3310,'[1]IMPORT-Working'!A:A,'[1]IMPORT-Working'!C:C,,0)</f>
        <v>Sold</v>
      </c>
    </row>
    <row r="3311" spans="1:2" x14ac:dyDescent="0.25">
      <c r="A3311" t="str">
        <f>'[1]IMPORT-Working'!A3311</f>
        <v>a1G4J0000025uiqUAA</v>
      </c>
      <c r="B3311" t="str">
        <f>_xlfn.XLOOKUP(A3311,'[1]IMPORT-Working'!A:A,'[1]IMPORT-Working'!C:C,,0)</f>
        <v>Land</v>
      </c>
    </row>
    <row r="3312" spans="1:2" x14ac:dyDescent="0.25">
      <c r="A3312" t="str">
        <f>'[1]IMPORT-Working'!A3312</f>
        <v>a1G4J0000025uirUAA</v>
      </c>
      <c r="B3312" t="str">
        <f>_xlfn.XLOOKUP(A3312,'[1]IMPORT-Working'!A:A,'[1]IMPORT-Working'!C:C,,0)</f>
        <v>ChiefRent</v>
      </c>
    </row>
    <row r="3313" spans="1:2" x14ac:dyDescent="0.25">
      <c r="A3313" t="str">
        <f>'[1]IMPORT-Working'!A3313</f>
        <v>a1G4J0000025uisUAA</v>
      </c>
      <c r="B3313" t="str">
        <f>_xlfn.XLOOKUP(A3313,'[1]IMPORT-Working'!A:A,'[1]IMPORT-Working'!C:C,,0)</f>
        <v>ChiefRent</v>
      </c>
    </row>
    <row r="3314" spans="1:2" x14ac:dyDescent="0.25">
      <c r="A3314" t="str">
        <f>'[1]IMPORT-Working'!A3314</f>
        <v>a1G4J0000025uitUAA</v>
      </c>
      <c r="B3314" t="str">
        <f>_xlfn.XLOOKUP(A3314,'[1]IMPORT-Working'!A:A,'[1]IMPORT-Working'!C:C,,0)</f>
        <v>Sold</v>
      </c>
    </row>
    <row r="3315" spans="1:2" x14ac:dyDescent="0.25">
      <c r="A3315" t="str">
        <f>'[1]IMPORT-Working'!A3315</f>
        <v>a1G4J0000025uiuUAA</v>
      </c>
      <c r="B3315" t="str">
        <f>_xlfn.XLOOKUP(A3315,'[1]IMPORT-Working'!A:A,'[1]IMPORT-Working'!C:C,,0)</f>
        <v>ChiefRent</v>
      </c>
    </row>
    <row r="3316" spans="1:2" x14ac:dyDescent="0.25">
      <c r="A3316" t="str">
        <f>'[1]IMPORT-Working'!A3316</f>
        <v>a1G4J0000025uivUAA</v>
      </c>
      <c r="B3316" t="str">
        <f>_xlfn.XLOOKUP(A3316,'[1]IMPORT-Working'!A:A,'[1]IMPORT-Working'!C:C,,0)</f>
        <v>Sold</v>
      </c>
    </row>
    <row r="3317" spans="1:2" x14ac:dyDescent="0.25">
      <c r="A3317" t="str">
        <f>'[1]IMPORT-Working'!A3317</f>
        <v>a1G4J0000025uiwUAA</v>
      </c>
      <c r="B3317" t="str">
        <f>_xlfn.XLOOKUP(A3317,'[1]IMPORT-Working'!A:A,'[1]IMPORT-Working'!C:C,,0)</f>
        <v>ChiefRent</v>
      </c>
    </row>
    <row r="3318" spans="1:2" x14ac:dyDescent="0.25">
      <c r="A3318" t="str">
        <f>'[1]IMPORT-Working'!A3318</f>
        <v>a1G4J0000025uixUAA</v>
      </c>
      <c r="B3318" t="str">
        <f>_xlfn.XLOOKUP(A3318,'[1]IMPORT-Working'!A:A,'[1]IMPORT-Working'!C:C,,0)</f>
        <v>Grnd Rent</v>
      </c>
    </row>
    <row r="3319" spans="1:2" x14ac:dyDescent="0.25">
      <c r="A3319" t="str">
        <f>'[1]IMPORT-Working'!A3319</f>
        <v>a1G4J0000025uiyUAA</v>
      </c>
      <c r="B3319" t="str">
        <f>_xlfn.XLOOKUP(A3319,'[1]IMPORT-Working'!A:A,'[1]IMPORT-Working'!C:C,,0)</f>
        <v>Sold</v>
      </c>
    </row>
    <row r="3320" spans="1:2" x14ac:dyDescent="0.25">
      <c r="A3320" t="str">
        <f>'[1]IMPORT-Working'!A3320</f>
        <v>a1G4J0000025uizUAA</v>
      </c>
      <c r="B3320" t="str">
        <f>_xlfn.XLOOKUP(A3320,'[1]IMPORT-Working'!A:A,'[1]IMPORT-Working'!C:C,,0)</f>
        <v>ChiefRent</v>
      </c>
    </row>
    <row r="3321" spans="1:2" x14ac:dyDescent="0.25">
      <c r="A3321" t="str">
        <f>'[1]IMPORT-Working'!A3321</f>
        <v>a1G4J0000025uj0UAA</v>
      </c>
      <c r="B3321" t="str">
        <f>_xlfn.XLOOKUP(A3321,'[1]IMPORT-Working'!A:A,'[1]IMPORT-Working'!C:C,,0)</f>
        <v>Sold</v>
      </c>
    </row>
    <row r="3322" spans="1:2" x14ac:dyDescent="0.25">
      <c r="A3322" t="str">
        <f>'[1]IMPORT-Working'!A3322</f>
        <v>a1G4J0000025uj1UAA</v>
      </c>
      <c r="B3322" t="str">
        <f>_xlfn.XLOOKUP(A3322,'[1]IMPORT-Working'!A:A,'[1]IMPORT-Working'!C:C,,0)</f>
        <v>ChiefRent</v>
      </c>
    </row>
    <row r="3323" spans="1:2" x14ac:dyDescent="0.25">
      <c r="A3323" t="str">
        <f>'[1]IMPORT-Working'!A3323</f>
        <v>a1G4J0000025uj2UAA</v>
      </c>
      <c r="B3323" t="str">
        <f>_xlfn.XLOOKUP(A3323,'[1]IMPORT-Working'!A:A,'[1]IMPORT-Working'!C:C,,0)</f>
        <v>ChiefRent</v>
      </c>
    </row>
    <row r="3324" spans="1:2" x14ac:dyDescent="0.25">
      <c r="A3324" t="str">
        <f>'[1]IMPORT-Working'!A3324</f>
        <v>a1G4J0000025uj5UAA</v>
      </c>
      <c r="B3324" t="str">
        <f>_xlfn.XLOOKUP(A3324,'[1]IMPORT-Working'!A:A,'[1]IMPORT-Working'!C:C,,0)</f>
        <v>Sold</v>
      </c>
    </row>
    <row r="3325" spans="1:2" x14ac:dyDescent="0.25">
      <c r="A3325" t="str">
        <f>'[1]IMPORT-Working'!A3325</f>
        <v>a1G4J0000025uj6UAA</v>
      </c>
      <c r="B3325" t="str">
        <f>_xlfn.XLOOKUP(A3325,'[1]IMPORT-Working'!A:A,'[1]IMPORT-Working'!C:C,,0)</f>
        <v>ChiefRent</v>
      </c>
    </row>
    <row r="3326" spans="1:2" x14ac:dyDescent="0.25">
      <c r="A3326" t="str">
        <f>'[1]IMPORT-Working'!A3326</f>
        <v>a1G4J0000025uj7UAA</v>
      </c>
      <c r="B3326" t="str">
        <f>_xlfn.XLOOKUP(A3326,'[1]IMPORT-Working'!A:A,'[1]IMPORT-Working'!C:C,,0)</f>
        <v>ChiefRent</v>
      </c>
    </row>
    <row r="3327" spans="1:2" x14ac:dyDescent="0.25">
      <c r="A3327" t="str">
        <f>'[1]IMPORT-Working'!A3327</f>
        <v>a1G4J0000025uj8UAA</v>
      </c>
      <c r="B3327" t="str">
        <f>_xlfn.XLOOKUP(A3327,'[1]IMPORT-Working'!A:A,'[1]IMPORT-Working'!C:C,,0)</f>
        <v>Grnd Rent</v>
      </c>
    </row>
    <row r="3328" spans="1:2" x14ac:dyDescent="0.25">
      <c r="A3328" t="str">
        <f>'[1]IMPORT-Working'!A3328</f>
        <v>a1G4J0000025ujAUAQ</v>
      </c>
      <c r="B3328" t="str">
        <f>_xlfn.XLOOKUP(A3328,'[1]IMPORT-Working'!A:A,'[1]IMPORT-Working'!C:C,,0)</f>
        <v>Land</v>
      </c>
    </row>
    <row r="3329" spans="1:2" x14ac:dyDescent="0.25">
      <c r="A3329" t="str">
        <f>'[1]IMPORT-Working'!A3329</f>
        <v>a1G4J0000025ujBUAQ</v>
      </c>
      <c r="B3329" t="str">
        <f>_xlfn.XLOOKUP(A3329,'[1]IMPORT-Working'!A:A,'[1]IMPORT-Working'!C:C,,0)</f>
        <v>ChiefRent</v>
      </c>
    </row>
    <row r="3330" spans="1:2" x14ac:dyDescent="0.25">
      <c r="A3330" t="str">
        <f>'[1]IMPORT-Working'!A3330</f>
        <v>a1G4J0000025ujCUAQ</v>
      </c>
      <c r="B3330" t="str">
        <f>_xlfn.XLOOKUP(A3330,'[1]IMPORT-Working'!A:A,'[1]IMPORT-Working'!C:C,,0)</f>
        <v>ChiefRent</v>
      </c>
    </row>
    <row r="3331" spans="1:2" x14ac:dyDescent="0.25">
      <c r="A3331" t="str">
        <f>'[1]IMPORT-Working'!A3331</f>
        <v>a1G4J0000025ujFUAQ</v>
      </c>
      <c r="B3331" t="str">
        <f>_xlfn.XLOOKUP(A3331,'[1]IMPORT-Working'!A:A,'[1]IMPORT-Working'!C:C,,0)</f>
        <v>Sold</v>
      </c>
    </row>
    <row r="3332" spans="1:2" x14ac:dyDescent="0.25">
      <c r="A3332" t="str">
        <f>'[1]IMPORT-Working'!A3332</f>
        <v>a1G4J0000025ujGUAQ</v>
      </c>
      <c r="B3332" t="str">
        <f>_xlfn.XLOOKUP(A3332,'[1]IMPORT-Working'!A:A,'[1]IMPORT-Working'!C:C,,0)</f>
        <v>Sold</v>
      </c>
    </row>
    <row r="3333" spans="1:2" x14ac:dyDescent="0.25">
      <c r="A3333" t="str">
        <f>'[1]IMPORT-Working'!A3333</f>
        <v>a1G4J0000025ujHUAQ</v>
      </c>
      <c r="B3333" t="str">
        <f>_xlfn.XLOOKUP(A3333,'[1]IMPORT-Working'!A:A,'[1]IMPORT-Working'!C:C,,0)</f>
        <v>ChiefRent</v>
      </c>
    </row>
    <row r="3334" spans="1:2" x14ac:dyDescent="0.25">
      <c r="A3334" t="str">
        <f>'[1]IMPORT-Working'!A3334</f>
        <v>a1G4J0000025ujIUAQ</v>
      </c>
      <c r="B3334" t="str">
        <f>_xlfn.XLOOKUP(A3334,'[1]IMPORT-Working'!A:A,'[1]IMPORT-Working'!C:C,,0)</f>
        <v>Sold</v>
      </c>
    </row>
    <row r="3335" spans="1:2" x14ac:dyDescent="0.25">
      <c r="A3335" t="str">
        <f>'[1]IMPORT-Working'!A3335</f>
        <v>a1G4J0000025ujJUAQ</v>
      </c>
      <c r="B3335" t="str">
        <f>_xlfn.XLOOKUP(A3335,'[1]IMPORT-Working'!A:A,'[1]IMPORT-Working'!C:C,,0)</f>
        <v>Grnd Rent</v>
      </c>
    </row>
    <row r="3336" spans="1:2" x14ac:dyDescent="0.25">
      <c r="A3336" t="str">
        <f>'[1]IMPORT-Working'!A3336</f>
        <v>a1G4J0000025ujKUAQ</v>
      </c>
      <c r="B3336" t="str">
        <f>_xlfn.XLOOKUP(A3336,'[1]IMPORT-Working'!A:A,'[1]IMPORT-Working'!C:C,,0)</f>
        <v>Regulated</v>
      </c>
    </row>
    <row r="3337" spans="1:2" x14ac:dyDescent="0.25">
      <c r="A3337" t="str">
        <f>'[1]IMPORT-Working'!A3337</f>
        <v>a1G4J0000025ujPUAQ</v>
      </c>
      <c r="B3337" t="str">
        <f>_xlfn.XLOOKUP(A3337,'[1]IMPORT-Working'!A:A,'[1]IMPORT-Working'!C:C,,0)</f>
        <v>Licence</v>
      </c>
    </row>
    <row r="3338" spans="1:2" x14ac:dyDescent="0.25">
      <c r="A3338" t="str">
        <f>'[1]IMPORT-Working'!A3338</f>
        <v>a1G4J0000025ujQUAQ</v>
      </c>
      <c r="B3338" t="str">
        <f>_xlfn.XLOOKUP(A3338,'[1]IMPORT-Working'!A:A,'[1]IMPORT-Working'!C:C,,0)</f>
        <v>Regulated</v>
      </c>
    </row>
    <row r="3339" spans="1:2" x14ac:dyDescent="0.25">
      <c r="A3339" t="str">
        <f>'[1]IMPORT-Working'!A3339</f>
        <v>a1G4J0000025ujRUAQ</v>
      </c>
      <c r="B3339" t="str">
        <f>_xlfn.XLOOKUP(A3339,'[1]IMPORT-Working'!A:A,'[1]IMPORT-Working'!C:C,,0)</f>
        <v>Sold</v>
      </c>
    </row>
    <row r="3340" spans="1:2" x14ac:dyDescent="0.25">
      <c r="A3340" t="str">
        <f>'[1]IMPORT-Working'!A3340</f>
        <v>a1G4J0000025ujUUAQ</v>
      </c>
      <c r="B3340" t="str">
        <f>_xlfn.XLOOKUP(A3340,'[1]IMPORT-Working'!A:A,'[1]IMPORT-Working'!C:C,,0)</f>
        <v>ChiefRent</v>
      </c>
    </row>
    <row r="3341" spans="1:2" x14ac:dyDescent="0.25">
      <c r="A3341" t="str">
        <f>'[1]IMPORT-Working'!A3341</f>
        <v>a1G4J0000025ujVUAQ</v>
      </c>
      <c r="B3341" t="str">
        <f>_xlfn.XLOOKUP(A3341,'[1]IMPORT-Working'!A:A,'[1]IMPORT-Working'!C:C,,0)</f>
        <v>Sold</v>
      </c>
    </row>
    <row r="3342" spans="1:2" x14ac:dyDescent="0.25">
      <c r="A3342" t="str">
        <f>'[1]IMPORT-Working'!A3342</f>
        <v>a1G4J0000025ujWUAQ</v>
      </c>
      <c r="B3342" t="str">
        <f>_xlfn.XLOOKUP(A3342,'[1]IMPORT-Working'!A:A,'[1]IMPORT-Working'!C:C,,0)</f>
        <v>ChiefRent</v>
      </c>
    </row>
    <row r="3343" spans="1:2" x14ac:dyDescent="0.25">
      <c r="A3343" t="str">
        <f>'[1]IMPORT-Working'!A3343</f>
        <v>a1G4J0000025ujXUAQ</v>
      </c>
      <c r="B3343" t="str">
        <f>_xlfn.XLOOKUP(A3343,'[1]IMPORT-Working'!A:A,'[1]IMPORT-Working'!C:C,,0)</f>
        <v>Grnd Rent</v>
      </c>
    </row>
    <row r="3344" spans="1:2" x14ac:dyDescent="0.25">
      <c r="A3344" t="str">
        <f>'[1]IMPORT-Working'!A3344</f>
        <v>a1G4J0000025ujYUAQ</v>
      </c>
      <c r="B3344" t="str">
        <f>_xlfn.XLOOKUP(A3344,'[1]IMPORT-Working'!A:A,'[1]IMPORT-Working'!C:C,,0)</f>
        <v>Grnd Rent</v>
      </c>
    </row>
    <row r="3345" spans="1:2" x14ac:dyDescent="0.25">
      <c r="A3345" t="str">
        <f>'[1]IMPORT-Working'!A3345</f>
        <v>a1G4J0000025ujZUAQ</v>
      </c>
      <c r="B3345" t="str">
        <f>_xlfn.XLOOKUP(A3345,'[1]IMPORT-Working'!A:A,'[1]IMPORT-Working'!C:C,,0)</f>
        <v>ChiefRent</v>
      </c>
    </row>
    <row r="3346" spans="1:2" x14ac:dyDescent="0.25">
      <c r="A3346" t="str">
        <f>'[1]IMPORT-Working'!A3346</f>
        <v>a1G4J0000025ujeUAA</v>
      </c>
      <c r="B3346" t="str">
        <f>_xlfn.XLOOKUP(A3346,'[1]IMPORT-Working'!A:A,'[1]IMPORT-Working'!C:C,,0)</f>
        <v>ChiefRent</v>
      </c>
    </row>
    <row r="3347" spans="1:2" x14ac:dyDescent="0.25">
      <c r="A3347" t="str">
        <f>'[1]IMPORT-Working'!A3347</f>
        <v>a1G4J0000025ujfUAA</v>
      </c>
      <c r="B3347" t="str">
        <f>_xlfn.XLOOKUP(A3347,'[1]IMPORT-Working'!A:A,'[1]IMPORT-Working'!C:C,,0)</f>
        <v>ChiefRent</v>
      </c>
    </row>
    <row r="3348" spans="1:2" x14ac:dyDescent="0.25">
      <c r="A3348" t="str">
        <f>'[1]IMPORT-Working'!A3348</f>
        <v>a1G4J0000025ujgUAA</v>
      </c>
      <c r="B3348" t="str">
        <f>_xlfn.XLOOKUP(A3348,'[1]IMPORT-Working'!A:A,'[1]IMPORT-Working'!C:C,,0)</f>
        <v>ChiefRent</v>
      </c>
    </row>
    <row r="3349" spans="1:2" x14ac:dyDescent="0.25">
      <c r="A3349" t="str">
        <f>'[1]IMPORT-Working'!A3349</f>
        <v>a1G4J0000025ujjUAA</v>
      </c>
      <c r="B3349" t="str">
        <f>_xlfn.XLOOKUP(A3349,'[1]IMPORT-Working'!A:A,'[1]IMPORT-Working'!C:C,,0)</f>
        <v>Grnd Rent</v>
      </c>
    </row>
    <row r="3350" spans="1:2" x14ac:dyDescent="0.25">
      <c r="A3350" t="str">
        <f>'[1]IMPORT-Working'!A3350</f>
        <v>a1G4J0000025ujkUAA</v>
      </c>
      <c r="B3350" t="str">
        <f>_xlfn.XLOOKUP(A3350,'[1]IMPORT-Working'!A:A,'[1]IMPORT-Working'!C:C,,0)</f>
        <v>ChiefRent</v>
      </c>
    </row>
    <row r="3351" spans="1:2" x14ac:dyDescent="0.25">
      <c r="A3351" t="str">
        <f>'[1]IMPORT-Working'!A3351</f>
        <v>a1G4J0000025ujlUAA</v>
      </c>
      <c r="B3351" t="str">
        <f>_xlfn.XLOOKUP(A3351,'[1]IMPORT-Working'!A:A,'[1]IMPORT-Working'!C:C,,0)</f>
        <v>ChiefRent</v>
      </c>
    </row>
    <row r="3352" spans="1:2" x14ac:dyDescent="0.25">
      <c r="A3352" t="str">
        <f>'[1]IMPORT-Working'!A3352</f>
        <v>a1G4J0000025ujmUAA</v>
      </c>
      <c r="B3352" t="str">
        <f>_xlfn.XLOOKUP(A3352,'[1]IMPORT-Working'!A:A,'[1]IMPORT-Working'!C:C,,0)</f>
        <v>ChiefRent</v>
      </c>
    </row>
    <row r="3353" spans="1:2" x14ac:dyDescent="0.25">
      <c r="A3353" t="str">
        <f>'[1]IMPORT-Working'!A3353</f>
        <v>a1G4J0000025ujnUAA</v>
      </c>
      <c r="B3353" t="str">
        <f>_xlfn.XLOOKUP(A3353,'[1]IMPORT-Working'!A:A,'[1]IMPORT-Working'!C:C,,0)</f>
        <v>Assd.Per</v>
      </c>
    </row>
    <row r="3354" spans="1:2" x14ac:dyDescent="0.25">
      <c r="A3354" t="str">
        <f>'[1]IMPORT-Working'!A3354</f>
        <v>a1G4J0000025ujoUAA</v>
      </c>
      <c r="B3354" t="str">
        <f>_xlfn.XLOOKUP(A3354,'[1]IMPORT-Working'!A:A,'[1]IMPORT-Working'!C:C,,0)</f>
        <v>Regulated</v>
      </c>
    </row>
    <row r="3355" spans="1:2" x14ac:dyDescent="0.25">
      <c r="A3355" t="str">
        <f>'[1]IMPORT-Working'!A3355</f>
        <v>a1G4J0000025ujpUAA</v>
      </c>
      <c r="B3355" t="str">
        <f>_xlfn.XLOOKUP(A3355,'[1]IMPORT-Working'!A:A,'[1]IMPORT-Working'!C:C,,0)</f>
        <v>ChiefRent</v>
      </c>
    </row>
    <row r="3356" spans="1:2" x14ac:dyDescent="0.25">
      <c r="A3356" t="str">
        <f>'[1]IMPORT-Working'!A3356</f>
        <v>a1G4J0000025ujqUAA</v>
      </c>
      <c r="B3356" t="str">
        <f>_xlfn.XLOOKUP(A3356,'[1]IMPORT-Working'!A:A,'[1]IMPORT-Working'!C:C,,0)</f>
        <v>ChiefRent</v>
      </c>
    </row>
    <row r="3357" spans="1:2" x14ac:dyDescent="0.25">
      <c r="A3357" t="str">
        <f>'[1]IMPORT-Working'!A3357</f>
        <v>a1G4J0000025ujrUAA</v>
      </c>
      <c r="B3357" t="str">
        <f>_xlfn.XLOOKUP(A3357,'[1]IMPORT-Working'!A:A,'[1]IMPORT-Working'!C:C,,0)</f>
        <v>ChiefRent</v>
      </c>
    </row>
    <row r="3358" spans="1:2" x14ac:dyDescent="0.25">
      <c r="A3358" t="str">
        <f>'[1]IMPORT-Working'!A3358</f>
        <v>a1G4J0000025ujsUAA</v>
      </c>
      <c r="B3358" t="str">
        <f>_xlfn.XLOOKUP(A3358,'[1]IMPORT-Working'!A:A,'[1]IMPORT-Working'!C:C,,0)</f>
        <v>Sold</v>
      </c>
    </row>
    <row r="3359" spans="1:2" x14ac:dyDescent="0.25">
      <c r="A3359" t="str">
        <f>'[1]IMPORT-Working'!A3359</f>
        <v>a1G4J0000025ujtUAA</v>
      </c>
      <c r="B3359" t="str">
        <f>_xlfn.XLOOKUP(A3359,'[1]IMPORT-Working'!A:A,'[1]IMPORT-Working'!C:C,,0)</f>
        <v>Sold</v>
      </c>
    </row>
    <row r="3360" spans="1:2" x14ac:dyDescent="0.25">
      <c r="A3360" t="str">
        <f>'[1]IMPORT-Working'!A3360</f>
        <v>a1G4J0000025ujuUAA</v>
      </c>
      <c r="B3360" t="str">
        <f>_xlfn.XLOOKUP(A3360,'[1]IMPORT-Working'!A:A,'[1]IMPORT-Working'!C:C,,0)</f>
        <v>ChiefRent</v>
      </c>
    </row>
    <row r="3361" spans="1:2" x14ac:dyDescent="0.25">
      <c r="A3361" t="str">
        <f>'[1]IMPORT-Working'!A3361</f>
        <v>a1G4J0000025ujyUAA</v>
      </c>
      <c r="B3361" t="str">
        <f>_xlfn.XLOOKUP(A3361,'[1]IMPORT-Working'!A:A,'[1]IMPORT-Working'!C:C,,0)</f>
        <v>ChiefRent</v>
      </c>
    </row>
    <row r="3362" spans="1:2" x14ac:dyDescent="0.25">
      <c r="A3362" t="str">
        <f>'[1]IMPORT-Working'!A3362</f>
        <v>a1G4J0000025ujzUAA</v>
      </c>
      <c r="B3362" t="str">
        <f>_xlfn.XLOOKUP(A3362,'[1]IMPORT-Working'!A:A,'[1]IMPORT-Working'!C:C,,0)</f>
        <v>ChiefRent</v>
      </c>
    </row>
    <row r="3363" spans="1:2" x14ac:dyDescent="0.25">
      <c r="A3363" t="str">
        <f>'[1]IMPORT-Working'!A3363</f>
        <v>a1G4J0000025uk3UAA</v>
      </c>
      <c r="B3363" t="str">
        <f>_xlfn.XLOOKUP(A3363,'[1]IMPORT-Working'!A:A,'[1]IMPORT-Working'!C:C,,0)</f>
        <v>ChiefRent</v>
      </c>
    </row>
    <row r="3364" spans="1:2" x14ac:dyDescent="0.25">
      <c r="A3364" t="str">
        <f>'[1]IMPORT-Working'!A3364</f>
        <v>a1G4J0000025uk4UAA</v>
      </c>
      <c r="B3364" t="str">
        <f>_xlfn.XLOOKUP(A3364,'[1]IMPORT-Working'!A:A,'[1]IMPORT-Working'!C:C,,0)</f>
        <v>ChiefRent</v>
      </c>
    </row>
    <row r="3365" spans="1:2" x14ac:dyDescent="0.25">
      <c r="A3365" t="str">
        <f>'[1]IMPORT-Working'!A3365</f>
        <v>a1G4J0000025uk5UAA</v>
      </c>
      <c r="B3365" t="str">
        <f>_xlfn.XLOOKUP(A3365,'[1]IMPORT-Working'!A:A,'[1]IMPORT-Working'!C:C,,0)</f>
        <v>Grnd Rent</v>
      </c>
    </row>
    <row r="3366" spans="1:2" x14ac:dyDescent="0.25">
      <c r="A3366" t="str">
        <f>'[1]IMPORT-Working'!A3366</f>
        <v>a1G4J0000025uk8UAA</v>
      </c>
      <c r="B3366" t="str">
        <f>_xlfn.XLOOKUP(A3366,'[1]IMPORT-Working'!A:A,'[1]IMPORT-Working'!C:C,,0)</f>
        <v>ChiefRent</v>
      </c>
    </row>
    <row r="3367" spans="1:2" x14ac:dyDescent="0.25">
      <c r="A3367" t="str">
        <f>'[1]IMPORT-Working'!A3367</f>
        <v>a1G4J0000025uk9UAA</v>
      </c>
      <c r="B3367" t="str">
        <f>_xlfn.XLOOKUP(A3367,'[1]IMPORT-Working'!A:A,'[1]IMPORT-Working'!C:C,,0)</f>
        <v>Sold</v>
      </c>
    </row>
    <row r="3368" spans="1:2" x14ac:dyDescent="0.25">
      <c r="A3368" t="str">
        <f>'[1]IMPORT-Working'!A3368</f>
        <v>a1G4J0000025ukDUAQ</v>
      </c>
      <c r="B3368" t="str">
        <f>_xlfn.XLOOKUP(A3368,'[1]IMPORT-Working'!A:A,'[1]IMPORT-Working'!C:C,,0)</f>
        <v>Dummy</v>
      </c>
    </row>
    <row r="3369" spans="1:2" x14ac:dyDescent="0.25">
      <c r="A3369" t="str">
        <f>'[1]IMPORT-Working'!A3369</f>
        <v>a1G4J0000025ukEUAQ</v>
      </c>
      <c r="B3369" t="str">
        <f>_xlfn.XLOOKUP(A3369,'[1]IMPORT-Working'!A:A,'[1]IMPORT-Working'!C:C,,0)</f>
        <v>Grnd Rent</v>
      </c>
    </row>
    <row r="3370" spans="1:2" x14ac:dyDescent="0.25">
      <c r="A3370" t="str">
        <f>'[1]IMPORT-Working'!A3370</f>
        <v>a1G4J0000025ukIUAQ</v>
      </c>
      <c r="B3370" t="str">
        <f>_xlfn.XLOOKUP(A3370,'[1]IMPORT-Working'!A:A,'[1]IMPORT-Working'!C:C,,0)</f>
        <v>Grnd Rent</v>
      </c>
    </row>
    <row r="3371" spans="1:2" x14ac:dyDescent="0.25">
      <c r="A3371" t="str">
        <f>'[1]IMPORT-Working'!A3371</f>
        <v>a1G4J0000025ukJUAQ</v>
      </c>
      <c r="B3371" t="str">
        <f>_xlfn.XLOOKUP(A3371,'[1]IMPORT-Working'!A:A,'[1]IMPORT-Working'!C:C,,0)</f>
        <v>ChiefRent</v>
      </c>
    </row>
    <row r="3372" spans="1:2" x14ac:dyDescent="0.25">
      <c r="A3372" t="str">
        <f>'[1]IMPORT-Working'!A3372</f>
        <v>a1G4J0000025ukKUAQ</v>
      </c>
      <c r="B3372" t="str">
        <f>_xlfn.XLOOKUP(A3372,'[1]IMPORT-Working'!A:A,'[1]IMPORT-Working'!C:C,,0)</f>
        <v>ChiefRent</v>
      </c>
    </row>
    <row r="3373" spans="1:2" x14ac:dyDescent="0.25">
      <c r="A3373" t="str">
        <f>'[1]IMPORT-Working'!A3373</f>
        <v>a1G4J0000025ukLUAQ</v>
      </c>
      <c r="B3373" t="str">
        <f>_xlfn.XLOOKUP(A3373,'[1]IMPORT-Working'!A:A,'[1]IMPORT-Working'!C:C,,0)</f>
        <v>Grnd Rent</v>
      </c>
    </row>
    <row r="3374" spans="1:2" x14ac:dyDescent="0.25">
      <c r="A3374" t="str">
        <f>'[1]IMPORT-Working'!A3374</f>
        <v>a1G4J0000025ukMUAQ</v>
      </c>
      <c r="B3374" t="str">
        <f>_xlfn.XLOOKUP(A3374,'[1]IMPORT-Working'!A:A,'[1]IMPORT-Working'!C:C,,0)</f>
        <v>Grnd Rent</v>
      </c>
    </row>
    <row r="3375" spans="1:2" x14ac:dyDescent="0.25">
      <c r="A3375" t="str">
        <f>'[1]IMPORT-Working'!A3375</f>
        <v>a1G4J0000025ukNUAQ</v>
      </c>
      <c r="B3375" t="str">
        <f>_xlfn.XLOOKUP(A3375,'[1]IMPORT-Working'!A:A,'[1]IMPORT-Working'!C:C,,0)</f>
        <v>Grnd Rent</v>
      </c>
    </row>
    <row r="3376" spans="1:2" x14ac:dyDescent="0.25">
      <c r="A3376" t="str">
        <f>'[1]IMPORT-Working'!A3376</f>
        <v>a1G4J0000025ukOUAQ</v>
      </c>
      <c r="B3376" t="str">
        <f>_xlfn.XLOOKUP(A3376,'[1]IMPORT-Working'!A:A,'[1]IMPORT-Working'!C:C,,0)</f>
        <v>Grnd Rent</v>
      </c>
    </row>
    <row r="3377" spans="1:2" x14ac:dyDescent="0.25">
      <c r="A3377" t="str">
        <f>'[1]IMPORT-Working'!A3377</f>
        <v>a1G4J0000025ukSUAQ</v>
      </c>
      <c r="B3377" t="str">
        <f>_xlfn.XLOOKUP(A3377,'[1]IMPORT-Working'!A:A,'[1]IMPORT-Working'!C:C,,0)</f>
        <v>ChiefRent</v>
      </c>
    </row>
    <row r="3378" spans="1:2" x14ac:dyDescent="0.25">
      <c r="A3378" t="str">
        <f>'[1]IMPORT-Working'!A3378</f>
        <v>a1G4J0000025ukXUAQ</v>
      </c>
      <c r="B3378" t="str">
        <f>_xlfn.XLOOKUP(A3378,'[1]IMPORT-Working'!A:A,'[1]IMPORT-Working'!C:C,,0)</f>
        <v>Grnd Rent</v>
      </c>
    </row>
    <row r="3379" spans="1:2" x14ac:dyDescent="0.25">
      <c r="A3379" t="str">
        <f>'[1]IMPORT-Working'!A3379</f>
        <v>a1G4J0000025ukYUAQ</v>
      </c>
      <c r="B3379" t="str">
        <f>_xlfn.XLOOKUP(A3379,'[1]IMPORT-Working'!A:A,'[1]IMPORT-Working'!C:C,,0)</f>
        <v>Grnd Rent</v>
      </c>
    </row>
    <row r="3380" spans="1:2" x14ac:dyDescent="0.25">
      <c r="A3380" t="str">
        <f>'[1]IMPORT-Working'!A3380</f>
        <v>a1G4J0000025ukZUAQ</v>
      </c>
      <c r="B3380" t="str">
        <f>_xlfn.XLOOKUP(A3380,'[1]IMPORT-Working'!A:A,'[1]IMPORT-Working'!C:C,,0)</f>
        <v>MOD</v>
      </c>
    </row>
    <row r="3381" spans="1:2" x14ac:dyDescent="0.25">
      <c r="A3381" t="str">
        <f>'[1]IMPORT-Working'!A3381</f>
        <v>a1G4J0000025ukcUAA</v>
      </c>
      <c r="B3381" t="str">
        <f>_xlfn.XLOOKUP(A3381,'[1]IMPORT-Working'!A:A,'[1]IMPORT-Working'!C:C,,0)</f>
        <v>Sold</v>
      </c>
    </row>
    <row r="3382" spans="1:2" x14ac:dyDescent="0.25">
      <c r="A3382" t="str">
        <f>'[1]IMPORT-Working'!A3382</f>
        <v>a1G4J0000025ukdUAA</v>
      </c>
      <c r="B3382" t="str">
        <f>_xlfn.XLOOKUP(A3382,'[1]IMPORT-Working'!A:A,'[1]IMPORT-Working'!C:C,,0)</f>
        <v>Grnd Rent</v>
      </c>
    </row>
    <row r="3383" spans="1:2" x14ac:dyDescent="0.25">
      <c r="A3383" t="str">
        <f>'[1]IMPORT-Working'!A3383</f>
        <v>a1G4J0000025ukeUAA</v>
      </c>
      <c r="B3383" t="str">
        <f>_xlfn.XLOOKUP(A3383,'[1]IMPORT-Working'!A:A,'[1]IMPORT-Working'!C:C,,0)</f>
        <v>Grnd Rent</v>
      </c>
    </row>
    <row r="3384" spans="1:2" x14ac:dyDescent="0.25">
      <c r="A3384" t="str">
        <f>'[1]IMPORT-Working'!A3384</f>
        <v>a1G4J0000025ukfUAA</v>
      </c>
      <c r="B3384" t="str">
        <f>_xlfn.XLOOKUP(A3384,'[1]IMPORT-Working'!A:A,'[1]IMPORT-Working'!C:C,,0)</f>
        <v>Grnd Rent</v>
      </c>
    </row>
    <row r="3385" spans="1:2" x14ac:dyDescent="0.25">
      <c r="A3385" t="str">
        <f>'[1]IMPORT-Working'!A3385</f>
        <v>a1G4J0000025ukgUAA</v>
      </c>
      <c r="B3385" t="str">
        <f>_xlfn.XLOOKUP(A3385,'[1]IMPORT-Working'!A:A,'[1]IMPORT-Working'!C:C,,0)</f>
        <v>Sold</v>
      </c>
    </row>
    <row r="3386" spans="1:2" x14ac:dyDescent="0.25">
      <c r="A3386" t="str">
        <f>'[1]IMPORT-Working'!A3386</f>
        <v>a1G4J0000025ukhUAA</v>
      </c>
      <c r="B3386" t="str">
        <f>_xlfn.XLOOKUP(A3386,'[1]IMPORT-Working'!A:A,'[1]IMPORT-Working'!C:C,,0)</f>
        <v>Regulated</v>
      </c>
    </row>
    <row r="3387" spans="1:2" x14ac:dyDescent="0.25">
      <c r="A3387" t="str">
        <f>'[1]IMPORT-Working'!A3387</f>
        <v>a1G4J0000025ukiUAA</v>
      </c>
      <c r="B3387" t="str">
        <f>_xlfn.XLOOKUP(A3387,'[1]IMPORT-Working'!A:A,'[1]IMPORT-Working'!C:C,,0)</f>
        <v>ChiefRent</v>
      </c>
    </row>
    <row r="3388" spans="1:2" x14ac:dyDescent="0.25">
      <c r="A3388" t="str">
        <f>'[1]IMPORT-Working'!A3388</f>
        <v>a1G4J0000025ukjUAA</v>
      </c>
      <c r="B3388" t="str">
        <f>_xlfn.XLOOKUP(A3388,'[1]IMPORT-Working'!A:A,'[1]IMPORT-Working'!C:C,,0)</f>
        <v>ChiefRent</v>
      </c>
    </row>
    <row r="3389" spans="1:2" x14ac:dyDescent="0.25">
      <c r="A3389" t="str">
        <f>'[1]IMPORT-Working'!A3389</f>
        <v>a1G4J0000025ukkUAA</v>
      </c>
      <c r="B3389" t="str">
        <f>_xlfn.XLOOKUP(A3389,'[1]IMPORT-Working'!A:A,'[1]IMPORT-Working'!C:C,,0)</f>
        <v>Sold</v>
      </c>
    </row>
    <row r="3390" spans="1:2" x14ac:dyDescent="0.25">
      <c r="A3390" t="str">
        <f>'[1]IMPORT-Working'!A3390</f>
        <v>a1G4J0000025uklUAA</v>
      </c>
      <c r="B3390" t="str">
        <f>_xlfn.XLOOKUP(A3390,'[1]IMPORT-Working'!A:A,'[1]IMPORT-Working'!C:C,,0)</f>
        <v>MOD</v>
      </c>
    </row>
    <row r="3391" spans="1:2" x14ac:dyDescent="0.25">
      <c r="A3391" t="str">
        <f>'[1]IMPORT-Working'!A3391</f>
        <v>a1G4J0000025ukmUAA</v>
      </c>
      <c r="B3391" t="str">
        <f>_xlfn.XLOOKUP(A3391,'[1]IMPORT-Working'!A:A,'[1]IMPORT-Working'!C:C,,0)</f>
        <v>Grnd Rent</v>
      </c>
    </row>
    <row r="3392" spans="1:2" x14ac:dyDescent="0.25">
      <c r="A3392" t="str">
        <f>'[1]IMPORT-Working'!A3392</f>
        <v>a1G4J0000025uknUAA</v>
      </c>
      <c r="B3392" t="str">
        <f>_xlfn.XLOOKUP(A3392,'[1]IMPORT-Working'!A:A,'[1]IMPORT-Working'!C:C,,0)</f>
        <v>ChiefRent</v>
      </c>
    </row>
    <row r="3393" spans="1:2" x14ac:dyDescent="0.25">
      <c r="A3393" t="str">
        <f>'[1]IMPORT-Working'!A3393</f>
        <v>a1G4J0000025ukoUAA</v>
      </c>
      <c r="B3393" t="str">
        <f>_xlfn.XLOOKUP(A3393,'[1]IMPORT-Working'!A:A,'[1]IMPORT-Working'!C:C,,0)</f>
        <v>Sold</v>
      </c>
    </row>
    <row r="3394" spans="1:2" x14ac:dyDescent="0.25">
      <c r="A3394" t="str">
        <f>'[1]IMPORT-Working'!A3394</f>
        <v>a1G4J0000025ukpUAA</v>
      </c>
      <c r="B3394" t="str">
        <f>_xlfn.XLOOKUP(A3394,'[1]IMPORT-Working'!A:A,'[1]IMPORT-Working'!C:C,,0)</f>
        <v>ChiefRent</v>
      </c>
    </row>
    <row r="3395" spans="1:2" x14ac:dyDescent="0.25">
      <c r="A3395" t="str">
        <f>'[1]IMPORT-Working'!A3395</f>
        <v>a1G4J0000025ukrUAA</v>
      </c>
      <c r="B3395" t="str">
        <f>_xlfn.XLOOKUP(A3395,'[1]IMPORT-Working'!A:A,'[1]IMPORT-Working'!C:C,,0)</f>
        <v>ChiefRent</v>
      </c>
    </row>
    <row r="3396" spans="1:2" x14ac:dyDescent="0.25">
      <c r="A3396" t="str">
        <f>'[1]IMPORT-Working'!A3396</f>
        <v>a1G4J0000025uksUAA</v>
      </c>
      <c r="B3396" t="str">
        <f>_xlfn.XLOOKUP(A3396,'[1]IMPORT-Working'!A:A,'[1]IMPORT-Working'!C:C,,0)</f>
        <v>Vacant</v>
      </c>
    </row>
    <row r="3397" spans="1:2" x14ac:dyDescent="0.25">
      <c r="A3397" t="str">
        <f>'[1]IMPORT-Working'!A3397</f>
        <v>a1G4J0000025uktUAA</v>
      </c>
      <c r="B3397" t="str">
        <f>_xlfn.XLOOKUP(A3397,'[1]IMPORT-Working'!A:A,'[1]IMPORT-Working'!C:C,,0)</f>
        <v>Sold</v>
      </c>
    </row>
    <row r="3398" spans="1:2" x14ac:dyDescent="0.25">
      <c r="A3398" t="str">
        <f>'[1]IMPORT-Working'!A3398</f>
        <v>a1G4J0000025ukuUAA</v>
      </c>
      <c r="B3398" t="str">
        <f>_xlfn.XLOOKUP(A3398,'[1]IMPORT-Working'!A:A,'[1]IMPORT-Working'!C:C,,0)</f>
        <v>Grnd Rent</v>
      </c>
    </row>
    <row r="3399" spans="1:2" x14ac:dyDescent="0.25">
      <c r="A3399" t="str">
        <f>'[1]IMPORT-Working'!A3399</f>
        <v>a1G4J0000025ukvUAA</v>
      </c>
      <c r="B3399" t="str">
        <f>_xlfn.XLOOKUP(A3399,'[1]IMPORT-Working'!A:A,'[1]IMPORT-Working'!C:C,,0)</f>
        <v>Grnd Rent</v>
      </c>
    </row>
    <row r="3400" spans="1:2" x14ac:dyDescent="0.25">
      <c r="A3400" t="str">
        <f>'[1]IMPORT-Working'!A3400</f>
        <v>a1G4J0000025ukwUAA</v>
      </c>
      <c r="B3400" t="str">
        <f>_xlfn.XLOOKUP(A3400,'[1]IMPORT-Working'!A:A,'[1]IMPORT-Working'!C:C,,0)</f>
        <v>ChiefRent</v>
      </c>
    </row>
    <row r="3401" spans="1:2" x14ac:dyDescent="0.25">
      <c r="A3401" t="str">
        <f>'[1]IMPORT-Working'!A3401</f>
        <v>a1G4J0000025ul1UAA</v>
      </c>
      <c r="B3401" t="str">
        <f>_xlfn.XLOOKUP(A3401,'[1]IMPORT-Working'!A:A,'[1]IMPORT-Working'!C:C,,0)</f>
        <v>ChiefRent</v>
      </c>
    </row>
    <row r="3402" spans="1:2" x14ac:dyDescent="0.25">
      <c r="A3402" t="str">
        <f>'[1]IMPORT-Working'!A3402</f>
        <v>a1G4J0000025ul2UAA</v>
      </c>
      <c r="B3402" t="str">
        <f>_xlfn.XLOOKUP(A3402,'[1]IMPORT-Working'!A:A,'[1]IMPORT-Working'!C:C,,0)</f>
        <v>ChiefRent</v>
      </c>
    </row>
    <row r="3403" spans="1:2" x14ac:dyDescent="0.25">
      <c r="A3403" t="str">
        <f>'[1]IMPORT-Working'!A3403</f>
        <v>a1G4J0000025ul3UAA</v>
      </c>
      <c r="B3403" t="str">
        <f>_xlfn.XLOOKUP(A3403,'[1]IMPORT-Working'!A:A,'[1]IMPORT-Working'!C:C,,0)</f>
        <v>Grnd Rent</v>
      </c>
    </row>
    <row r="3404" spans="1:2" x14ac:dyDescent="0.25">
      <c r="A3404" t="str">
        <f>'[1]IMPORT-Working'!A3404</f>
        <v>a1G4J0000025ul4UAA</v>
      </c>
      <c r="B3404" t="str">
        <f>_xlfn.XLOOKUP(A3404,'[1]IMPORT-Working'!A:A,'[1]IMPORT-Working'!C:C,,0)</f>
        <v>ChiefRent</v>
      </c>
    </row>
    <row r="3405" spans="1:2" x14ac:dyDescent="0.25">
      <c r="A3405" t="str">
        <f>'[1]IMPORT-Working'!A3405</f>
        <v>a1G4J0000025ul6UAA</v>
      </c>
      <c r="B3405" t="str">
        <f>_xlfn.XLOOKUP(A3405,'[1]IMPORT-Working'!A:A,'[1]IMPORT-Working'!C:C,,0)</f>
        <v>ChiefRent</v>
      </c>
    </row>
    <row r="3406" spans="1:2" x14ac:dyDescent="0.25">
      <c r="A3406" t="str">
        <f>'[1]IMPORT-Working'!A3406</f>
        <v>a1G4J0000025ulBUAQ</v>
      </c>
      <c r="B3406" t="str">
        <f>_xlfn.XLOOKUP(A3406,'[1]IMPORT-Working'!A:A,'[1]IMPORT-Working'!C:C,,0)</f>
        <v>Sold</v>
      </c>
    </row>
    <row r="3407" spans="1:2" x14ac:dyDescent="0.25">
      <c r="A3407" t="str">
        <f>'[1]IMPORT-Working'!A3407</f>
        <v>a1G4J0000025ulCUAQ</v>
      </c>
      <c r="B3407" t="str">
        <f>_xlfn.XLOOKUP(A3407,'[1]IMPORT-Working'!A:A,'[1]IMPORT-Working'!C:C,,0)</f>
        <v>ChiefRent</v>
      </c>
    </row>
    <row r="3408" spans="1:2" x14ac:dyDescent="0.25">
      <c r="A3408" t="str">
        <f>'[1]IMPORT-Working'!A3408</f>
        <v>a1G4J0000025ulDUAQ</v>
      </c>
      <c r="B3408" t="str">
        <f>_xlfn.XLOOKUP(A3408,'[1]IMPORT-Working'!A:A,'[1]IMPORT-Working'!C:C,,0)</f>
        <v>ChiefRent</v>
      </c>
    </row>
    <row r="3409" spans="1:2" x14ac:dyDescent="0.25">
      <c r="A3409" t="str">
        <f>'[1]IMPORT-Working'!A3409</f>
        <v>a1G4J0000025ulEUAQ</v>
      </c>
      <c r="B3409" t="str">
        <f>_xlfn.XLOOKUP(A3409,'[1]IMPORT-Working'!A:A,'[1]IMPORT-Working'!C:C,,0)</f>
        <v>Vac-S</v>
      </c>
    </row>
    <row r="3410" spans="1:2" x14ac:dyDescent="0.25">
      <c r="A3410" t="str">
        <f>'[1]IMPORT-Working'!A3410</f>
        <v>a1G4J0000025ulFUAQ</v>
      </c>
      <c r="B3410" t="str">
        <f>_xlfn.XLOOKUP(A3410,'[1]IMPORT-Working'!A:A,'[1]IMPORT-Working'!C:C,,0)</f>
        <v>Grnd Rent</v>
      </c>
    </row>
    <row r="3411" spans="1:2" x14ac:dyDescent="0.25">
      <c r="A3411" t="str">
        <f>'[1]IMPORT-Working'!A3411</f>
        <v>a1G4J0000025ulGUAQ</v>
      </c>
      <c r="B3411" t="str">
        <f>_xlfn.XLOOKUP(A3411,'[1]IMPORT-Working'!A:A,'[1]IMPORT-Working'!C:C,,0)</f>
        <v>ChiefRent</v>
      </c>
    </row>
    <row r="3412" spans="1:2" x14ac:dyDescent="0.25">
      <c r="A3412" t="str">
        <f>'[1]IMPORT-Working'!A3412</f>
        <v>a1G4J0000025ulHUAQ</v>
      </c>
      <c r="B3412" t="str">
        <f>_xlfn.XLOOKUP(A3412,'[1]IMPORT-Working'!A:A,'[1]IMPORT-Working'!C:C,,0)</f>
        <v>ChiefRent</v>
      </c>
    </row>
    <row r="3413" spans="1:2" x14ac:dyDescent="0.25">
      <c r="A3413" t="str">
        <f>'[1]IMPORT-Working'!A3413</f>
        <v>a1G4J0000025ulIUAQ</v>
      </c>
      <c r="B3413" t="str">
        <f>_xlfn.XLOOKUP(A3413,'[1]IMPORT-Working'!A:A,'[1]IMPORT-Working'!C:C,,0)</f>
        <v>ChiefRent</v>
      </c>
    </row>
    <row r="3414" spans="1:2" x14ac:dyDescent="0.25">
      <c r="A3414" t="str">
        <f>'[1]IMPORT-Working'!A3414</f>
        <v>a1G4J0000025ulJUAQ</v>
      </c>
      <c r="B3414" t="str">
        <f>_xlfn.XLOOKUP(A3414,'[1]IMPORT-Working'!A:A,'[1]IMPORT-Working'!C:C,,0)</f>
        <v>Grnd Rent</v>
      </c>
    </row>
    <row r="3415" spans="1:2" x14ac:dyDescent="0.25">
      <c r="A3415" t="str">
        <f>'[1]IMPORT-Working'!A3415</f>
        <v>a1G4J0000025ulKUAQ</v>
      </c>
      <c r="B3415" t="str">
        <f>_xlfn.XLOOKUP(A3415,'[1]IMPORT-Working'!A:A,'[1]IMPORT-Working'!C:C,,0)</f>
        <v>Grnd Rent</v>
      </c>
    </row>
    <row r="3416" spans="1:2" x14ac:dyDescent="0.25">
      <c r="A3416" t="str">
        <f>'[1]IMPORT-Working'!A3416</f>
        <v>a1G4J0000025ulLUAQ</v>
      </c>
      <c r="B3416" t="str">
        <f>_xlfn.XLOOKUP(A3416,'[1]IMPORT-Working'!A:A,'[1]IMPORT-Working'!C:C,,0)</f>
        <v>Grnd Rent</v>
      </c>
    </row>
    <row r="3417" spans="1:2" x14ac:dyDescent="0.25">
      <c r="A3417" t="str">
        <f>'[1]IMPORT-Working'!A3417</f>
        <v>a1G4J0000025ulMUAQ</v>
      </c>
      <c r="B3417" t="str">
        <f>_xlfn.XLOOKUP(A3417,'[1]IMPORT-Working'!A:A,'[1]IMPORT-Working'!C:C,,0)</f>
        <v>ChiefRent</v>
      </c>
    </row>
    <row r="3418" spans="1:2" x14ac:dyDescent="0.25">
      <c r="A3418" t="str">
        <f>'[1]IMPORT-Working'!A3418</f>
        <v>a1G4J0000025ulQUAQ</v>
      </c>
      <c r="B3418" t="str">
        <f>_xlfn.XLOOKUP(A3418,'[1]IMPORT-Working'!A:A,'[1]IMPORT-Working'!C:C,,0)</f>
        <v>ChiefRent</v>
      </c>
    </row>
    <row r="3419" spans="1:2" x14ac:dyDescent="0.25">
      <c r="A3419" t="str">
        <f>'[1]IMPORT-Working'!A3419</f>
        <v>a1G4J0000025ulRUAQ</v>
      </c>
      <c r="B3419" t="str">
        <f>_xlfn.XLOOKUP(A3419,'[1]IMPORT-Working'!A:A,'[1]IMPORT-Working'!C:C,,0)</f>
        <v>ChiefRent</v>
      </c>
    </row>
    <row r="3420" spans="1:2" x14ac:dyDescent="0.25">
      <c r="A3420" t="str">
        <f>'[1]IMPORT-Working'!A3420</f>
        <v>a1G4J0000025ulSUAQ</v>
      </c>
      <c r="B3420" t="str">
        <f>_xlfn.XLOOKUP(A3420,'[1]IMPORT-Working'!A:A,'[1]IMPORT-Working'!C:C,,0)</f>
        <v>Sold</v>
      </c>
    </row>
    <row r="3421" spans="1:2" x14ac:dyDescent="0.25">
      <c r="A3421" t="str">
        <f>'[1]IMPORT-Working'!A3421</f>
        <v>a1G4J0000025ulTUAQ</v>
      </c>
      <c r="B3421" t="str">
        <f>_xlfn.XLOOKUP(A3421,'[1]IMPORT-Working'!A:A,'[1]IMPORT-Working'!C:C,,0)</f>
        <v>Grnd Rent</v>
      </c>
    </row>
    <row r="3422" spans="1:2" x14ac:dyDescent="0.25">
      <c r="A3422" t="str">
        <f>'[1]IMPORT-Working'!A3422</f>
        <v>a1G4J0000025ulVUAQ</v>
      </c>
      <c r="B3422" t="str">
        <f>_xlfn.XLOOKUP(A3422,'[1]IMPORT-Working'!A:A,'[1]IMPORT-Working'!C:C,,0)</f>
        <v>ChiefRent</v>
      </c>
    </row>
    <row r="3423" spans="1:2" x14ac:dyDescent="0.25">
      <c r="A3423" t="str">
        <f>'[1]IMPORT-Working'!A3423</f>
        <v>a1G4J0000025ulWUAQ</v>
      </c>
      <c r="B3423" t="str">
        <f>_xlfn.XLOOKUP(A3423,'[1]IMPORT-Working'!A:A,'[1]IMPORT-Working'!C:C,,0)</f>
        <v>ChiefRent</v>
      </c>
    </row>
    <row r="3424" spans="1:2" x14ac:dyDescent="0.25">
      <c r="A3424" t="str">
        <f>'[1]IMPORT-Working'!A3424</f>
        <v>a1G4J0000025ulXUAQ</v>
      </c>
      <c r="B3424" t="str">
        <f>_xlfn.XLOOKUP(A3424,'[1]IMPORT-Working'!A:A,'[1]IMPORT-Working'!C:C,,0)</f>
        <v>ChiefRent</v>
      </c>
    </row>
    <row r="3425" spans="1:2" x14ac:dyDescent="0.25">
      <c r="A3425" t="str">
        <f>'[1]IMPORT-Working'!A3425</f>
        <v>a1G4J0000025ulaUAA</v>
      </c>
      <c r="B3425" t="str">
        <f>_xlfn.XLOOKUP(A3425,'[1]IMPORT-Working'!A:A,'[1]IMPORT-Working'!C:C,,0)</f>
        <v>ChiefRent</v>
      </c>
    </row>
    <row r="3426" spans="1:2" x14ac:dyDescent="0.25">
      <c r="A3426" t="str">
        <f>'[1]IMPORT-Working'!A3426</f>
        <v>a1G4J0000025ulbUAA</v>
      </c>
      <c r="B3426" t="str">
        <f>_xlfn.XLOOKUP(A3426,'[1]IMPORT-Working'!A:A,'[1]IMPORT-Working'!C:C,,0)</f>
        <v>ChiefRent</v>
      </c>
    </row>
    <row r="3427" spans="1:2" x14ac:dyDescent="0.25">
      <c r="A3427" t="str">
        <f>'[1]IMPORT-Working'!A3427</f>
        <v>a1G4J0000025ulfUAA</v>
      </c>
      <c r="B3427" t="str">
        <f>_xlfn.XLOOKUP(A3427,'[1]IMPORT-Working'!A:A,'[1]IMPORT-Working'!C:C,,0)</f>
        <v>ChiefRent</v>
      </c>
    </row>
    <row r="3428" spans="1:2" x14ac:dyDescent="0.25">
      <c r="A3428" t="str">
        <f>'[1]IMPORT-Working'!A3428</f>
        <v>a1G4J0000025ulgUAA</v>
      </c>
      <c r="B3428" t="str">
        <f>_xlfn.XLOOKUP(A3428,'[1]IMPORT-Working'!A:A,'[1]IMPORT-Working'!C:C,,0)</f>
        <v>ChiefRent</v>
      </c>
    </row>
    <row r="3429" spans="1:2" x14ac:dyDescent="0.25">
      <c r="A3429" t="str">
        <f>'[1]IMPORT-Working'!A3429</f>
        <v>a1G4J0000025ulhUAA</v>
      </c>
      <c r="B3429" t="str">
        <f>_xlfn.XLOOKUP(A3429,'[1]IMPORT-Working'!A:A,'[1]IMPORT-Working'!C:C,,0)</f>
        <v>Sold</v>
      </c>
    </row>
    <row r="3430" spans="1:2" x14ac:dyDescent="0.25">
      <c r="A3430" t="str">
        <f>'[1]IMPORT-Working'!A3430</f>
        <v>a1G4J0000025ulkUAA</v>
      </c>
      <c r="B3430" t="str">
        <f>_xlfn.XLOOKUP(A3430,'[1]IMPORT-Working'!A:A,'[1]IMPORT-Working'!C:C,,0)</f>
        <v>ChiefRent</v>
      </c>
    </row>
    <row r="3431" spans="1:2" x14ac:dyDescent="0.25">
      <c r="A3431" t="str">
        <f>'[1]IMPORT-Working'!A3431</f>
        <v>a1G4J0000025ullUAA</v>
      </c>
      <c r="B3431" t="str">
        <f>_xlfn.XLOOKUP(A3431,'[1]IMPORT-Working'!A:A,'[1]IMPORT-Working'!C:C,,0)</f>
        <v>ChiefRent</v>
      </c>
    </row>
    <row r="3432" spans="1:2" x14ac:dyDescent="0.25">
      <c r="A3432" t="str">
        <f>'[1]IMPORT-Working'!A3432</f>
        <v>a1G4J0000025ulmUAA</v>
      </c>
      <c r="B3432" t="str">
        <f>_xlfn.XLOOKUP(A3432,'[1]IMPORT-Working'!A:A,'[1]IMPORT-Working'!C:C,,0)</f>
        <v>Sold</v>
      </c>
    </row>
    <row r="3433" spans="1:2" x14ac:dyDescent="0.25">
      <c r="A3433" t="str">
        <f>'[1]IMPORT-Working'!A3433</f>
        <v>a1G4J0000025ulnUAA</v>
      </c>
      <c r="B3433" t="str">
        <f>_xlfn.XLOOKUP(A3433,'[1]IMPORT-Working'!A:A,'[1]IMPORT-Working'!C:C,,0)</f>
        <v>ChiefRent</v>
      </c>
    </row>
    <row r="3434" spans="1:2" x14ac:dyDescent="0.25">
      <c r="A3434" t="str">
        <f>'[1]IMPORT-Working'!A3434</f>
        <v>a1G4J0000025uloUAA</v>
      </c>
      <c r="B3434" t="str">
        <f>_xlfn.XLOOKUP(A3434,'[1]IMPORT-Working'!A:A,'[1]IMPORT-Working'!C:C,,0)</f>
        <v>Grnd Rent</v>
      </c>
    </row>
    <row r="3435" spans="1:2" x14ac:dyDescent="0.25">
      <c r="A3435" t="str">
        <f>'[1]IMPORT-Working'!A3435</f>
        <v>a1G4J0000025ulpUAA</v>
      </c>
      <c r="B3435" t="str">
        <f>_xlfn.XLOOKUP(A3435,'[1]IMPORT-Working'!A:A,'[1]IMPORT-Working'!C:C,,0)</f>
        <v>Sold</v>
      </c>
    </row>
    <row r="3436" spans="1:2" x14ac:dyDescent="0.25">
      <c r="A3436" t="str">
        <f>'[1]IMPORT-Working'!A3436</f>
        <v>a1G4J0000025ulqUAA</v>
      </c>
      <c r="B3436" t="str">
        <f>_xlfn.XLOOKUP(A3436,'[1]IMPORT-Working'!A:A,'[1]IMPORT-Working'!C:C,,0)</f>
        <v>ChiefRent</v>
      </c>
    </row>
    <row r="3437" spans="1:2" x14ac:dyDescent="0.25">
      <c r="A3437" t="str">
        <f>'[1]IMPORT-Working'!A3437</f>
        <v>a1G4J0000025ulrUAA</v>
      </c>
      <c r="B3437" t="str">
        <f>_xlfn.XLOOKUP(A3437,'[1]IMPORT-Working'!A:A,'[1]IMPORT-Working'!C:C,,0)</f>
        <v>ChiefRent</v>
      </c>
    </row>
    <row r="3438" spans="1:2" x14ac:dyDescent="0.25">
      <c r="A3438" t="str">
        <f>'[1]IMPORT-Working'!A3438</f>
        <v>a1G4J0000025ulsUAA</v>
      </c>
      <c r="B3438" t="str">
        <f>_xlfn.XLOOKUP(A3438,'[1]IMPORT-Working'!A:A,'[1]IMPORT-Working'!C:C,,0)</f>
        <v>ChiefRent</v>
      </c>
    </row>
    <row r="3439" spans="1:2" x14ac:dyDescent="0.25">
      <c r="A3439" t="str">
        <f>'[1]IMPORT-Working'!A3439</f>
        <v>a1G4J0000025ultUAA</v>
      </c>
      <c r="B3439" t="str">
        <f>_xlfn.XLOOKUP(A3439,'[1]IMPORT-Working'!A:A,'[1]IMPORT-Working'!C:C,,0)</f>
        <v>ChiefRent</v>
      </c>
    </row>
    <row r="3440" spans="1:2" x14ac:dyDescent="0.25">
      <c r="A3440" t="str">
        <f>'[1]IMPORT-Working'!A3440</f>
        <v>a1G4J0000025uluUAA</v>
      </c>
      <c r="B3440" t="str">
        <f>_xlfn.XLOOKUP(A3440,'[1]IMPORT-Working'!A:A,'[1]IMPORT-Working'!C:C,,0)</f>
        <v>ChiefRent</v>
      </c>
    </row>
    <row r="3441" spans="1:2" x14ac:dyDescent="0.25">
      <c r="A3441" t="str">
        <f>'[1]IMPORT-Working'!A3441</f>
        <v>a1G4J0000025ulvUAA</v>
      </c>
      <c r="B3441" t="str">
        <f>_xlfn.XLOOKUP(A3441,'[1]IMPORT-Working'!A:A,'[1]IMPORT-Working'!C:C,,0)</f>
        <v>Grnd Rent</v>
      </c>
    </row>
    <row r="3442" spans="1:2" x14ac:dyDescent="0.25">
      <c r="A3442" t="str">
        <f>'[1]IMPORT-Working'!A3442</f>
        <v>a1G4J0000025ulwUAA</v>
      </c>
      <c r="B3442" t="str">
        <f>_xlfn.XLOOKUP(A3442,'[1]IMPORT-Working'!A:A,'[1]IMPORT-Working'!C:C,,0)</f>
        <v>Grnd Rent</v>
      </c>
    </row>
    <row r="3443" spans="1:2" x14ac:dyDescent="0.25">
      <c r="A3443" t="str">
        <f>'[1]IMPORT-Working'!A3443</f>
        <v>a1G4J0000025ulxUAA</v>
      </c>
      <c r="B3443" t="str">
        <f>_xlfn.XLOOKUP(A3443,'[1]IMPORT-Working'!A:A,'[1]IMPORT-Working'!C:C,,0)</f>
        <v>MOD</v>
      </c>
    </row>
    <row r="3444" spans="1:2" x14ac:dyDescent="0.25">
      <c r="A3444" t="str">
        <f>'[1]IMPORT-Working'!A3444</f>
        <v>a1G4J0000025ulzUAA</v>
      </c>
      <c r="B3444" t="str">
        <f>_xlfn.XLOOKUP(A3444,'[1]IMPORT-Working'!A:A,'[1]IMPORT-Working'!C:C,,0)</f>
        <v>ChiefRent</v>
      </c>
    </row>
    <row r="3445" spans="1:2" x14ac:dyDescent="0.25">
      <c r="A3445" t="str">
        <f>'[1]IMPORT-Working'!A3445</f>
        <v>a1G4J0000025um0UAA</v>
      </c>
      <c r="B3445" t="str">
        <f>_xlfn.XLOOKUP(A3445,'[1]IMPORT-Working'!A:A,'[1]IMPORT-Working'!C:C,,0)</f>
        <v>Sold</v>
      </c>
    </row>
    <row r="3446" spans="1:2" x14ac:dyDescent="0.25">
      <c r="A3446" t="str">
        <f>'[1]IMPORT-Working'!A3446</f>
        <v>a1G4J0000025um1UAA</v>
      </c>
      <c r="B3446" t="str">
        <f>_xlfn.XLOOKUP(A3446,'[1]IMPORT-Working'!A:A,'[1]IMPORT-Working'!C:C,,0)</f>
        <v>Land</v>
      </c>
    </row>
    <row r="3447" spans="1:2" x14ac:dyDescent="0.25">
      <c r="A3447" t="str">
        <f>'[1]IMPORT-Working'!A3447</f>
        <v>a1G4J0000025um2UAA</v>
      </c>
      <c r="B3447" t="str">
        <f>_xlfn.XLOOKUP(A3447,'[1]IMPORT-Working'!A:A,'[1]IMPORT-Working'!C:C,,0)</f>
        <v>Licence</v>
      </c>
    </row>
    <row r="3448" spans="1:2" x14ac:dyDescent="0.25">
      <c r="A3448" t="str">
        <f>'[1]IMPORT-Working'!A3448</f>
        <v>a1G4J0000025um3UAA</v>
      </c>
      <c r="B3448" t="str">
        <f>_xlfn.XLOOKUP(A3448,'[1]IMPORT-Working'!A:A,'[1]IMPORT-Working'!C:C,,0)</f>
        <v>Sold</v>
      </c>
    </row>
    <row r="3449" spans="1:2" x14ac:dyDescent="0.25">
      <c r="A3449" t="str">
        <f>'[1]IMPORT-Working'!A3449</f>
        <v>a1G4J0000025um4UAA</v>
      </c>
      <c r="B3449" t="str">
        <f>_xlfn.XLOOKUP(A3449,'[1]IMPORT-Working'!A:A,'[1]IMPORT-Working'!C:C,,0)</f>
        <v>ChiefRent</v>
      </c>
    </row>
    <row r="3450" spans="1:2" x14ac:dyDescent="0.25">
      <c r="A3450" t="str">
        <f>'[1]IMPORT-Working'!A3450</f>
        <v>a1G4J0000025um5UAA</v>
      </c>
      <c r="B3450" t="str">
        <f>_xlfn.XLOOKUP(A3450,'[1]IMPORT-Working'!A:A,'[1]IMPORT-Working'!C:C,,0)</f>
        <v>Regulated</v>
      </c>
    </row>
    <row r="3451" spans="1:2" x14ac:dyDescent="0.25">
      <c r="A3451" t="str">
        <f>'[1]IMPORT-Working'!A3451</f>
        <v>a1G4J0000025um6UAA</v>
      </c>
      <c r="B3451" t="str">
        <f>_xlfn.XLOOKUP(A3451,'[1]IMPORT-Working'!A:A,'[1]IMPORT-Working'!C:C,,0)</f>
        <v>ChiefRent</v>
      </c>
    </row>
    <row r="3452" spans="1:2" x14ac:dyDescent="0.25">
      <c r="A3452" t="str">
        <f>'[1]IMPORT-Working'!A3452</f>
        <v>a1G4J0000025um7UAA</v>
      </c>
      <c r="B3452" t="str">
        <f>_xlfn.XLOOKUP(A3452,'[1]IMPORT-Working'!A:A,'[1]IMPORT-Working'!C:C,,0)</f>
        <v>ChiefRent</v>
      </c>
    </row>
    <row r="3453" spans="1:2" x14ac:dyDescent="0.25">
      <c r="A3453" t="str">
        <f>'[1]IMPORT-Working'!A3453</f>
        <v>a1G4J0000025um8UAA</v>
      </c>
      <c r="B3453" t="str">
        <f>_xlfn.XLOOKUP(A3453,'[1]IMPORT-Working'!A:A,'[1]IMPORT-Working'!C:C,,0)</f>
        <v>MOD</v>
      </c>
    </row>
    <row r="3454" spans="1:2" x14ac:dyDescent="0.25">
      <c r="A3454" t="str">
        <f>'[1]IMPORT-Working'!A3454</f>
        <v>a1G4J0000025um9UAA</v>
      </c>
      <c r="B3454" t="str">
        <f>_xlfn.XLOOKUP(A3454,'[1]IMPORT-Working'!A:A,'[1]IMPORT-Working'!C:C,,0)</f>
        <v>ChiefRent</v>
      </c>
    </row>
    <row r="3455" spans="1:2" x14ac:dyDescent="0.25">
      <c r="A3455" t="str">
        <f>'[1]IMPORT-Working'!A3455</f>
        <v>a1G4J0000025umAUAQ</v>
      </c>
      <c r="B3455" t="str">
        <f>_xlfn.XLOOKUP(A3455,'[1]IMPORT-Working'!A:A,'[1]IMPORT-Working'!C:C,,0)</f>
        <v>Sold</v>
      </c>
    </row>
    <row r="3456" spans="1:2" x14ac:dyDescent="0.25">
      <c r="A3456" t="str">
        <f>'[1]IMPORT-Working'!A3456</f>
        <v>a1G4J0000025umBUAQ</v>
      </c>
      <c r="B3456" t="str">
        <f>_xlfn.XLOOKUP(A3456,'[1]IMPORT-Working'!A:A,'[1]IMPORT-Working'!C:C,,0)</f>
        <v>Regulated</v>
      </c>
    </row>
    <row r="3457" spans="1:2" x14ac:dyDescent="0.25">
      <c r="A3457" t="str">
        <f>'[1]IMPORT-Working'!A3457</f>
        <v>a1G4J0000025umEUAQ</v>
      </c>
      <c r="B3457" t="str">
        <f>_xlfn.XLOOKUP(A3457,'[1]IMPORT-Working'!A:A,'[1]IMPORT-Working'!C:C,,0)</f>
        <v>Grnd Rent</v>
      </c>
    </row>
    <row r="3458" spans="1:2" x14ac:dyDescent="0.25">
      <c r="A3458" t="str">
        <f>'[1]IMPORT-Working'!A3458</f>
        <v>a1G4J0000025umFUAQ</v>
      </c>
      <c r="B3458" t="str">
        <f>_xlfn.XLOOKUP(A3458,'[1]IMPORT-Working'!A:A,'[1]IMPORT-Working'!C:C,,0)</f>
        <v>ChiefRent</v>
      </c>
    </row>
    <row r="3459" spans="1:2" x14ac:dyDescent="0.25">
      <c r="A3459" t="str">
        <f>'[1]IMPORT-Working'!A3459</f>
        <v>a1G4J0000025umGUAQ</v>
      </c>
      <c r="B3459" t="str">
        <f>_xlfn.XLOOKUP(A3459,'[1]IMPORT-Working'!A:A,'[1]IMPORT-Working'!C:C,,0)</f>
        <v>ChiefRent</v>
      </c>
    </row>
    <row r="3460" spans="1:2" x14ac:dyDescent="0.25">
      <c r="A3460" t="str">
        <f>'[1]IMPORT-Working'!A3460</f>
        <v>a1G4J0000025umHUAQ</v>
      </c>
      <c r="B3460" t="str">
        <f>_xlfn.XLOOKUP(A3460,'[1]IMPORT-Working'!A:A,'[1]IMPORT-Working'!C:C,,0)</f>
        <v>Reversion</v>
      </c>
    </row>
    <row r="3461" spans="1:2" x14ac:dyDescent="0.25">
      <c r="A3461" t="str">
        <f>'[1]IMPORT-Working'!A3461</f>
        <v>a1G4J0000025umJUAQ</v>
      </c>
      <c r="B3461" t="str">
        <f>_xlfn.XLOOKUP(A3461,'[1]IMPORT-Working'!A:A,'[1]IMPORT-Working'!C:C,,0)</f>
        <v>ChiefRent</v>
      </c>
    </row>
    <row r="3462" spans="1:2" x14ac:dyDescent="0.25">
      <c r="A3462" t="str">
        <f>'[1]IMPORT-Working'!A3462</f>
        <v>a1G4J0000025umKUAQ</v>
      </c>
      <c r="B3462" t="str">
        <f>_xlfn.XLOOKUP(A3462,'[1]IMPORT-Working'!A:A,'[1]IMPORT-Working'!C:C,,0)</f>
        <v>Sold</v>
      </c>
    </row>
    <row r="3463" spans="1:2" x14ac:dyDescent="0.25">
      <c r="A3463" t="str">
        <f>'[1]IMPORT-Working'!A3463</f>
        <v>a1G4J0000025umLUAQ</v>
      </c>
      <c r="B3463" t="str">
        <f>_xlfn.XLOOKUP(A3463,'[1]IMPORT-Working'!A:A,'[1]IMPORT-Working'!C:C,,0)</f>
        <v>Sold</v>
      </c>
    </row>
    <row r="3464" spans="1:2" x14ac:dyDescent="0.25">
      <c r="A3464" t="str">
        <f>'[1]IMPORT-Working'!A3464</f>
        <v>a1G4J0000025umMUAQ</v>
      </c>
      <c r="B3464" t="str">
        <f>_xlfn.XLOOKUP(A3464,'[1]IMPORT-Working'!A:A,'[1]IMPORT-Working'!C:C,,0)</f>
        <v>Grnd Rent</v>
      </c>
    </row>
    <row r="3465" spans="1:2" x14ac:dyDescent="0.25">
      <c r="A3465" t="str">
        <f>'[1]IMPORT-Working'!A3465</f>
        <v>a1G4J0000025umNUAQ</v>
      </c>
      <c r="B3465" t="str">
        <f>_xlfn.XLOOKUP(A3465,'[1]IMPORT-Working'!A:A,'[1]IMPORT-Working'!C:C,,0)</f>
        <v>Grnd Rent</v>
      </c>
    </row>
    <row r="3466" spans="1:2" x14ac:dyDescent="0.25">
      <c r="A3466" t="str">
        <f>'[1]IMPORT-Working'!A3466</f>
        <v>a1G4J0000025umOUAQ</v>
      </c>
      <c r="B3466" t="str">
        <f>_xlfn.XLOOKUP(A3466,'[1]IMPORT-Working'!A:A,'[1]IMPORT-Working'!C:C,,0)</f>
        <v>ChiefRent</v>
      </c>
    </row>
    <row r="3467" spans="1:2" x14ac:dyDescent="0.25">
      <c r="A3467" t="str">
        <f>'[1]IMPORT-Working'!A3467</f>
        <v>a1G4J0000025umPUAQ</v>
      </c>
      <c r="B3467" t="str">
        <f>_xlfn.XLOOKUP(A3467,'[1]IMPORT-Working'!A:A,'[1]IMPORT-Working'!C:C,,0)</f>
        <v>ChiefRent</v>
      </c>
    </row>
    <row r="3468" spans="1:2" x14ac:dyDescent="0.25">
      <c r="A3468" t="str">
        <f>'[1]IMPORT-Working'!A3468</f>
        <v>a1G4J0000025umQUAQ</v>
      </c>
      <c r="B3468" t="str">
        <f>_xlfn.XLOOKUP(A3468,'[1]IMPORT-Working'!A:A,'[1]IMPORT-Working'!C:C,,0)</f>
        <v>ChiefRent</v>
      </c>
    </row>
    <row r="3469" spans="1:2" x14ac:dyDescent="0.25">
      <c r="A3469" t="str">
        <f>'[1]IMPORT-Working'!A3469</f>
        <v>a1G4J0000025umRUAQ</v>
      </c>
      <c r="B3469" t="str">
        <f>_xlfn.XLOOKUP(A3469,'[1]IMPORT-Working'!A:A,'[1]IMPORT-Working'!C:C,,0)</f>
        <v>ChiefRent</v>
      </c>
    </row>
    <row r="3470" spans="1:2" x14ac:dyDescent="0.25">
      <c r="A3470" t="str">
        <f>'[1]IMPORT-Working'!A3470</f>
        <v>a1G4J0000025umSUAQ</v>
      </c>
      <c r="B3470" t="str">
        <f>_xlfn.XLOOKUP(A3470,'[1]IMPORT-Working'!A:A,'[1]IMPORT-Working'!C:C,,0)</f>
        <v>Sold</v>
      </c>
    </row>
    <row r="3471" spans="1:2" x14ac:dyDescent="0.25">
      <c r="A3471" t="str">
        <f>'[1]IMPORT-Working'!A3471</f>
        <v>a1G4J0000025umTUAQ</v>
      </c>
      <c r="B3471" t="str">
        <f>_xlfn.XLOOKUP(A3471,'[1]IMPORT-Working'!A:A,'[1]IMPORT-Working'!C:C,,0)</f>
        <v>Regulated</v>
      </c>
    </row>
    <row r="3472" spans="1:2" x14ac:dyDescent="0.25">
      <c r="A3472" t="str">
        <f>'[1]IMPORT-Working'!A3472</f>
        <v>a1G4J0000025umUUAQ</v>
      </c>
      <c r="B3472" t="str">
        <f>_xlfn.XLOOKUP(A3472,'[1]IMPORT-Working'!A:A,'[1]IMPORT-Working'!C:C,,0)</f>
        <v>ChiefRent</v>
      </c>
    </row>
    <row r="3473" spans="1:2" x14ac:dyDescent="0.25">
      <c r="A3473" t="str">
        <f>'[1]IMPORT-Working'!A3473</f>
        <v>a1G4J0000025umYUAQ</v>
      </c>
      <c r="B3473" t="str">
        <f>_xlfn.XLOOKUP(A3473,'[1]IMPORT-Working'!A:A,'[1]IMPORT-Working'!C:C,,0)</f>
        <v>ChiefRent</v>
      </c>
    </row>
    <row r="3474" spans="1:2" x14ac:dyDescent="0.25">
      <c r="A3474" t="str">
        <f>'[1]IMPORT-Working'!A3474</f>
        <v>a1G4J0000025umZUAQ</v>
      </c>
      <c r="B3474" t="str">
        <f>_xlfn.XLOOKUP(A3474,'[1]IMPORT-Working'!A:A,'[1]IMPORT-Working'!C:C,,0)</f>
        <v>Grnd Rent</v>
      </c>
    </row>
    <row r="3475" spans="1:2" x14ac:dyDescent="0.25">
      <c r="A3475" t="str">
        <f>'[1]IMPORT-Working'!A3475</f>
        <v>a1G4J0000025umdUAA</v>
      </c>
      <c r="B3475" t="str">
        <f>_xlfn.XLOOKUP(A3475,'[1]IMPORT-Working'!A:A,'[1]IMPORT-Working'!C:C,,0)</f>
        <v>ChiefRent</v>
      </c>
    </row>
    <row r="3476" spans="1:2" x14ac:dyDescent="0.25">
      <c r="A3476" t="str">
        <f>'[1]IMPORT-Working'!A3476</f>
        <v>a1G4J0000025umiUAA</v>
      </c>
      <c r="B3476" t="str">
        <f>_xlfn.XLOOKUP(A3476,'[1]IMPORT-Working'!A:A,'[1]IMPORT-Working'!C:C,,0)</f>
        <v>ChiefRent</v>
      </c>
    </row>
    <row r="3477" spans="1:2" x14ac:dyDescent="0.25">
      <c r="A3477" t="str">
        <f>'[1]IMPORT-Working'!A3477</f>
        <v>a1G4J0000025umjUAA</v>
      </c>
      <c r="B3477" t="str">
        <f>_xlfn.XLOOKUP(A3477,'[1]IMPORT-Working'!A:A,'[1]IMPORT-Working'!C:C,,0)</f>
        <v>ChiefRent</v>
      </c>
    </row>
    <row r="3478" spans="1:2" x14ac:dyDescent="0.25">
      <c r="A3478" t="str">
        <f>'[1]IMPORT-Working'!A3478</f>
        <v>a1G4J0000025umnUAA</v>
      </c>
      <c r="B3478" t="str">
        <f>_xlfn.XLOOKUP(A3478,'[1]IMPORT-Working'!A:A,'[1]IMPORT-Working'!C:C,,0)</f>
        <v>ChiefRent</v>
      </c>
    </row>
    <row r="3479" spans="1:2" x14ac:dyDescent="0.25">
      <c r="A3479" t="str">
        <f>'[1]IMPORT-Working'!A3479</f>
        <v>a1G4J0000025umoUAA</v>
      </c>
      <c r="B3479" t="str">
        <f>_xlfn.XLOOKUP(A3479,'[1]IMPORT-Working'!A:A,'[1]IMPORT-Working'!C:C,,0)</f>
        <v>ChiefRent</v>
      </c>
    </row>
    <row r="3480" spans="1:2" x14ac:dyDescent="0.25">
      <c r="A3480" t="str">
        <f>'[1]IMPORT-Working'!A3480</f>
        <v>a1G4J0000025umpUAA</v>
      </c>
      <c r="B3480" t="str">
        <f>_xlfn.XLOOKUP(A3480,'[1]IMPORT-Working'!A:A,'[1]IMPORT-Working'!C:C,,0)</f>
        <v>ChiefRent</v>
      </c>
    </row>
    <row r="3481" spans="1:2" x14ac:dyDescent="0.25">
      <c r="A3481" t="str">
        <f>'[1]IMPORT-Working'!A3481</f>
        <v>a1G4J0000025umqUAA</v>
      </c>
      <c r="B3481" t="str">
        <f>_xlfn.XLOOKUP(A3481,'[1]IMPORT-Working'!A:A,'[1]IMPORT-Working'!C:C,,0)</f>
        <v>Grnd Rent</v>
      </c>
    </row>
    <row r="3482" spans="1:2" x14ac:dyDescent="0.25">
      <c r="A3482" t="str">
        <f>'[1]IMPORT-Working'!A3482</f>
        <v>a1G4J0000025umrUAA</v>
      </c>
      <c r="B3482" t="str">
        <f>_xlfn.XLOOKUP(A3482,'[1]IMPORT-Working'!A:A,'[1]IMPORT-Working'!C:C,,0)</f>
        <v>Grnd Rent</v>
      </c>
    </row>
    <row r="3483" spans="1:2" x14ac:dyDescent="0.25">
      <c r="A3483" t="str">
        <f>'[1]IMPORT-Working'!A3483</f>
        <v>a1G4J0000025umsUAA</v>
      </c>
      <c r="B3483" t="str">
        <f>_xlfn.XLOOKUP(A3483,'[1]IMPORT-Working'!A:A,'[1]IMPORT-Working'!C:C,,0)</f>
        <v>ChiefRent</v>
      </c>
    </row>
    <row r="3484" spans="1:2" x14ac:dyDescent="0.25">
      <c r="A3484" t="str">
        <f>'[1]IMPORT-Working'!A3484</f>
        <v>a1G4J0000025umtUAA</v>
      </c>
      <c r="B3484" t="str">
        <f>_xlfn.XLOOKUP(A3484,'[1]IMPORT-Working'!A:A,'[1]IMPORT-Working'!C:C,,0)</f>
        <v>ChiefRent</v>
      </c>
    </row>
    <row r="3485" spans="1:2" x14ac:dyDescent="0.25">
      <c r="A3485" t="str">
        <f>'[1]IMPORT-Working'!A3485</f>
        <v>a1G4J0000025umuUAA</v>
      </c>
      <c r="B3485" t="str">
        <f>_xlfn.XLOOKUP(A3485,'[1]IMPORT-Working'!A:A,'[1]IMPORT-Working'!C:C,,0)</f>
        <v>Sold</v>
      </c>
    </row>
    <row r="3486" spans="1:2" x14ac:dyDescent="0.25">
      <c r="A3486" t="str">
        <f>'[1]IMPORT-Working'!A3486</f>
        <v>a1G4J0000025umvUAA</v>
      </c>
      <c r="B3486" t="str">
        <f>_xlfn.XLOOKUP(A3486,'[1]IMPORT-Working'!A:A,'[1]IMPORT-Working'!C:C,,0)</f>
        <v>Licence</v>
      </c>
    </row>
    <row r="3487" spans="1:2" x14ac:dyDescent="0.25">
      <c r="A3487" t="str">
        <f>'[1]IMPORT-Working'!A3487</f>
        <v>a1G4J0000025umwUAA</v>
      </c>
      <c r="B3487" t="str">
        <f>_xlfn.XLOOKUP(A3487,'[1]IMPORT-Working'!A:A,'[1]IMPORT-Working'!C:C,,0)</f>
        <v>Sold</v>
      </c>
    </row>
    <row r="3488" spans="1:2" x14ac:dyDescent="0.25">
      <c r="A3488" t="str">
        <f>'[1]IMPORT-Working'!A3488</f>
        <v>a1G4J0000025umxUAA</v>
      </c>
      <c r="B3488" t="str">
        <f>_xlfn.XLOOKUP(A3488,'[1]IMPORT-Working'!A:A,'[1]IMPORT-Working'!C:C,,0)</f>
        <v>Grnd Rent</v>
      </c>
    </row>
    <row r="3489" spans="1:2" x14ac:dyDescent="0.25">
      <c r="A3489" t="str">
        <f>'[1]IMPORT-Working'!A3489</f>
        <v>a1G4J0000025un2UAA</v>
      </c>
      <c r="B3489" t="str">
        <f>_xlfn.XLOOKUP(A3489,'[1]IMPORT-Working'!A:A,'[1]IMPORT-Working'!C:C,,0)</f>
        <v>ChiefRent</v>
      </c>
    </row>
    <row r="3490" spans="1:2" x14ac:dyDescent="0.25">
      <c r="A3490" t="str">
        <f>'[1]IMPORT-Working'!A3490</f>
        <v>a1G4J0000025un7UAA</v>
      </c>
      <c r="B3490" t="str">
        <f>_xlfn.XLOOKUP(A3490,'[1]IMPORT-Working'!A:A,'[1]IMPORT-Working'!C:C,,0)</f>
        <v>ChiefRent</v>
      </c>
    </row>
    <row r="3491" spans="1:2" x14ac:dyDescent="0.25">
      <c r="A3491" t="str">
        <f>'[1]IMPORT-Working'!A3491</f>
        <v>a1G4J0000025un8UAA</v>
      </c>
      <c r="B3491" t="str">
        <f>_xlfn.XLOOKUP(A3491,'[1]IMPORT-Working'!A:A,'[1]IMPORT-Working'!C:C,,0)</f>
        <v>ChiefRent</v>
      </c>
    </row>
    <row r="3492" spans="1:2" x14ac:dyDescent="0.25">
      <c r="A3492" t="str">
        <f>'[1]IMPORT-Working'!A3492</f>
        <v>a1G4J0000025un9UAA</v>
      </c>
      <c r="B3492" t="str">
        <f>_xlfn.XLOOKUP(A3492,'[1]IMPORT-Working'!A:A,'[1]IMPORT-Working'!C:C,,0)</f>
        <v>ChiefRent</v>
      </c>
    </row>
    <row r="3493" spans="1:2" x14ac:dyDescent="0.25">
      <c r="A3493" t="str">
        <f>'[1]IMPORT-Working'!A3493</f>
        <v>a1G4J0000025unCUAQ</v>
      </c>
      <c r="B3493" t="str">
        <f>_xlfn.XLOOKUP(A3493,'[1]IMPORT-Working'!A:A,'[1]IMPORT-Working'!C:C,,0)</f>
        <v>ChiefRent</v>
      </c>
    </row>
    <row r="3494" spans="1:2" x14ac:dyDescent="0.25">
      <c r="A3494" t="str">
        <f>'[1]IMPORT-Working'!A3494</f>
        <v>a1G4J0000025unHUAQ</v>
      </c>
      <c r="B3494" t="str">
        <f>_xlfn.XLOOKUP(A3494,'[1]IMPORT-Working'!A:A,'[1]IMPORT-Working'!C:C,,0)</f>
        <v>ChiefRent</v>
      </c>
    </row>
    <row r="3495" spans="1:2" x14ac:dyDescent="0.25">
      <c r="A3495" t="str">
        <f>'[1]IMPORT-Working'!A3495</f>
        <v>a1G4J0000025unIUAQ</v>
      </c>
      <c r="B3495" t="str">
        <f>_xlfn.XLOOKUP(A3495,'[1]IMPORT-Working'!A:A,'[1]IMPORT-Working'!C:C,,0)</f>
        <v>Grnd Rent</v>
      </c>
    </row>
    <row r="3496" spans="1:2" x14ac:dyDescent="0.25">
      <c r="A3496" t="str">
        <f>'[1]IMPORT-Working'!A3496</f>
        <v>a1G4J0000025unMUAQ</v>
      </c>
      <c r="B3496" t="str">
        <f>_xlfn.XLOOKUP(A3496,'[1]IMPORT-Working'!A:A,'[1]IMPORT-Working'!C:C,,0)</f>
        <v>Grnd Rent</v>
      </c>
    </row>
    <row r="3497" spans="1:2" x14ac:dyDescent="0.25">
      <c r="A3497" t="str">
        <f>'[1]IMPORT-Working'!A3497</f>
        <v>a1G4J0000025unNUAQ</v>
      </c>
      <c r="B3497" t="str">
        <f>_xlfn.XLOOKUP(A3497,'[1]IMPORT-Working'!A:A,'[1]IMPORT-Working'!C:C,,0)</f>
        <v>ChiefRent</v>
      </c>
    </row>
    <row r="3498" spans="1:2" x14ac:dyDescent="0.25">
      <c r="A3498" t="str">
        <f>'[1]IMPORT-Working'!A3498</f>
        <v>a1G4J0000025unOUAQ</v>
      </c>
      <c r="B3498" t="str">
        <f>_xlfn.XLOOKUP(A3498,'[1]IMPORT-Working'!A:A,'[1]IMPORT-Working'!C:C,,0)</f>
        <v>Land</v>
      </c>
    </row>
    <row r="3499" spans="1:2" x14ac:dyDescent="0.25">
      <c r="A3499" t="str">
        <f>'[1]IMPORT-Working'!A3499</f>
        <v>a1G4J0000025unPUAQ</v>
      </c>
      <c r="B3499" t="str">
        <f>_xlfn.XLOOKUP(A3499,'[1]IMPORT-Working'!A:A,'[1]IMPORT-Working'!C:C,,0)</f>
        <v>MOD</v>
      </c>
    </row>
    <row r="3500" spans="1:2" x14ac:dyDescent="0.25">
      <c r="A3500" t="str">
        <f>'[1]IMPORT-Working'!A3500</f>
        <v>a1G4J0000025unQUAQ</v>
      </c>
      <c r="B3500" t="str">
        <f>_xlfn.XLOOKUP(A3500,'[1]IMPORT-Working'!A:A,'[1]IMPORT-Working'!C:C,,0)</f>
        <v>ChiefRent</v>
      </c>
    </row>
    <row r="3501" spans="1:2" x14ac:dyDescent="0.25">
      <c r="A3501" t="str">
        <f>'[1]IMPORT-Working'!A3501</f>
        <v>a1G4J0000025unRUAQ</v>
      </c>
      <c r="B3501" t="str">
        <f>_xlfn.XLOOKUP(A3501,'[1]IMPORT-Working'!A:A,'[1]IMPORT-Working'!C:C,,0)</f>
        <v>ChiefRent</v>
      </c>
    </row>
    <row r="3502" spans="1:2" x14ac:dyDescent="0.25">
      <c r="A3502" t="str">
        <f>'[1]IMPORT-Working'!A3502</f>
        <v>a1G4J0000025unWUAQ</v>
      </c>
      <c r="B3502" t="str">
        <f>_xlfn.XLOOKUP(A3502,'[1]IMPORT-Working'!A:A,'[1]IMPORT-Working'!C:C,,0)</f>
        <v>ChiefRent</v>
      </c>
    </row>
    <row r="3503" spans="1:2" x14ac:dyDescent="0.25">
      <c r="A3503" t="str">
        <f>'[1]IMPORT-Working'!A3503</f>
        <v>a1G4J0000025unXUAQ</v>
      </c>
      <c r="B3503" t="str">
        <f>_xlfn.XLOOKUP(A3503,'[1]IMPORT-Working'!A:A,'[1]IMPORT-Working'!C:C,,0)</f>
        <v>Grnd Rent</v>
      </c>
    </row>
    <row r="3504" spans="1:2" x14ac:dyDescent="0.25">
      <c r="A3504" t="str">
        <f>'[1]IMPORT-Working'!A3504</f>
        <v>a1G4J0000025unYUAQ</v>
      </c>
      <c r="B3504" t="str">
        <f>_xlfn.XLOOKUP(A3504,'[1]IMPORT-Working'!A:A,'[1]IMPORT-Working'!C:C,,0)</f>
        <v>Sold</v>
      </c>
    </row>
    <row r="3505" spans="1:2" x14ac:dyDescent="0.25">
      <c r="A3505" t="str">
        <f>'[1]IMPORT-Working'!A3505</f>
        <v>a1G4J0000025unZUAQ</v>
      </c>
      <c r="B3505" t="str">
        <f>_xlfn.XLOOKUP(A3505,'[1]IMPORT-Working'!A:A,'[1]IMPORT-Working'!C:C,,0)</f>
        <v>ChiefRent</v>
      </c>
    </row>
    <row r="3506" spans="1:2" x14ac:dyDescent="0.25">
      <c r="A3506" t="str">
        <f>'[1]IMPORT-Working'!A3506</f>
        <v>a1G4J0000025unaUAA</v>
      </c>
      <c r="B3506" t="str">
        <f>_xlfn.XLOOKUP(A3506,'[1]IMPORT-Working'!A:A,'[1]IMPORT-Working'!C:C,,0)</f>
        <v>ChiefRent</v>
      </c>
    </row>
    <row r="3507" spans="1:2" x14ac:dyDescent="0.25">
      <c r="A3507" t="str">
        <f>'[1]IMPORT-Working'!A3507</f>
        <v>a1G4J0000025unbUAA</v>
      </c>
      <c r="B3507" t="str">
        <f>_xlfn.XLOOKUP(A3507,'[1]IMPORT-Working'!A:A,'[1]IMPORT-Working'!C:C,,0)</f>
        <v>ChiefRent</v>
      </c>
    </row>
    <row r="3508" spans="1:2" x14ac:dyDescent="0.25">
      <c r="A3508" t="str">
        <f>'[1]IMPORT-Working'!A3508</f>
        <v>a1G4J0000025uncUAA</v>
      </c>
      <c r="B3508" t="str">
        <f>_xlfn.XLOOKUP(A3508,'[1]IMPORT-Working'!A:A,'[1]IMPORT-Working'!C:C,,0)</f>
        <v>Grnd Rent</v>
      </c>
    </row>
    <row r="3509" spans="1:2" x14ac:dyDescent="0.25">
      <c r="A3509" t="str">
        <f>'[1]IMPORT-Working'!A3509</f>
        <v>a1G4J0000025ungUAA</v>
      </c>
      <c r="B3509" t="str">
        <f>_xlfn.XLOOKUP(A3509,'[1]IMPORT-Working'!A:A,'[1]IMPORT-Working'!C:C,,0)</f>
        <v>ChiefRent</v>
      </c>
    </row>
    <row r="3510" spans="1:2" x14ac:dyDescent="0.25">
      <c r="A3510" t="str">
        <f>'[1]IMPORT-Working'!A3510</f>
        <v>a1G4J0000025unlUAA</v>
      </c>
      <c r="B3510" t="str">
        <f>_xlfn.XLOOKUP(A3510,'[1]IMPORT-Working'!A:A,'[1]IMPORT-Working'!C:C,,0)</f>
        <v>ChiefRent</v>
      </c>
    </row>
    <row r="3511" spans="1:2" x14ac:dyDescent="0.25">
      <c r="A3511" t="str">
        <f>'[1]IMPORT-Working'!A3511</f>
        <v>a1G4J0000025unmUAA</v>
      </c>
      <c r="B3511" t="str">
        <f>_xlfn.XLOOKUP(A3511,'[1]IMPORT-Working'!A:A,'[1]IMPORT-Working'!C:C,,0)</f>
        <v>Sold</v>
      </c>
    </row>
    <row r="3512" spans="1:2" x14ac:dyDescent="0.25">
      <c r="A3512" t="str">
        <f>'[1]IMPORT-Working'!A3512</f>
        <v>a1G4J0000025unnUAA</v>
      </c>
      <c r="B3512" t="str">
        <f>_xlfn.XLOOKUP(A3512,'[1]IMPORT-Working'!A:A,'[1]IMPORT-Working'!C:C,,0)</f>
        <v>Grnd Rent</v>
      </c>
    </row>
    <row r="3513" spans="1:2" x14ac:dyDescent="0.25">
      <c r="A3513" t="str">
        <f>'[1]IMPORT-Working'!A3513</f>
        <v>a1G4J0000025unoUAA</v>
      </c>
      <c r="B3513" t="str">
        <f>_xlfn.XLOOKUP(A3513,'[1]IMPORT-Working'!A:A,'[1]IMPORT-Working'!C:C,,0)</f>
        <v>Grnd Rent</v>
      </c>
    </row>
    <row r="3514" spans="1:2" x14ac:dyDescent="0.25">
      <c r="A3514" t="str">
        <f>'[1]IMPORT-Working'!A3514</f>
        <v>a1G4J0000025unqUAA</v>
      </c>
      <c r="B3514" t="str">
        <f>_xlfn.XLOOKUP(A3514,'[1]IMPORT-Working'!A:A,'[1]IMPORT-Working'!C:C,,0)</f>
        <v>ChiefRent</v>
      </c>
    </row>
    <row r="3515" spans="1:2" x14ac:dyDescent="0.25">
      <c r="A3515" t="str">
        <f>'[1]IMPORT-Working'!A3515</f>
        <v>a1G4J0000025unrUAA</v>
      </c>
      <c r="B3515" t="str">
        <f>_xlfn.XLOOKUP(A3515,'[1]IMPORT-Working'!A:A,'[1]IMPORT-Working'!C:C,,0)</f>
        <v>Grnd Rent</v>
      </c>
    </row>
    <row r="3516" spans="1:2" x14ac:dyDescent="0.25">
      <c r="A3516" t="str">
        <f>'[1]IMPORT-Working'!A3516</f>
        <v>a1G4J0000025unsUAA</v>
      </c>
      <c r="B3516" t="str">
        <f>_xlfn.XLOOKUP(A3516,'[1]IMPORT-Working'!A:A,'[1]IMPORT-Working'!C:C,,0)</f>
        <v>ChiefRent</v>
      </c>
    </row>
    <row r="3517" spans="1:2" x14ac:dyDescent="0.25">
      <c r="A3517" t="str">
        <f>'[1]IMPORT-Working'!A3517</f>
        <v>a1G4J0000025untUAA</v>
      </c>
      <c r="B3517" t="str">
        <f>_xlfn.XLOOKUP(A3517,'[1]IMPORT-Working'!A:A,'[1]IMPORT-Working'!C:C,,0)</f>
        <v>Grnd Rent</v>
      </c>
    </row>
    <row r="3518" spans="1:2" x14ac:dyDescent="0.25">
      <c r="A3518" t="str">
        <f>'[1]IMPORT-Working'!A3518</f>
        <v>a1G4J0000025unuUAA</v>
      </c>
      <c r="B3518" t="str">
        <f>_xlfn.XLOOKUP(A3518,'[1]IMPORT-Working'!A:A,'[1]IMPORT-Working'!C:C,,0)</f>
        <v>ChiefRent</v>
      </c>
    </row>
    <row r="3519" spans="1:2" x14ac:dyDescent="0.25">
      <c r="A3519" t="str">
        <f>'[1]IMPORT-Working'!A3519</f>
        <v>a1G4J0000025unvUAA</v>
      </c>
      <c r="B3519" t="str">
        <f>_xlfn.XLOOKUP(A3519,'[1]IMPORT-Working'!A:A,'[1]IMPORT-Working'!C:C,,0)</f>
        <v>ChiefRent</v>
      </c>
    </row>
    <row r="3520" spans="1:2" x14ac:dyDescent="0.25">
      <c r="A3520" t="str">
        <f>'[1]IMPORT-Working'!A3520</f>
        <v>a1G4J0000025unwUAA</v>
      </c>
      <c r="B3520" t="str">
        <f>_xlfn.XLOOKUP(A3520,'[1]IMPORT-Working'!A:A,'[1]IMPORT-Working'!C:C,,0)</f>
        <v>Grnd Rent</v>
      </c>
    </row>
    <row r="3521" spans="1:2" x14ac:dyDescent="0.25">
      <c r="A3521" t="str">
        <f>'[1]IMPORT-Working'!A3521</f>
        <v>a1G4J0000025unxUAA</v>
      </c>
      <c r="B3521" t="str">
        <f>_xlfn.XLOOKUP(A3521,'[1]IMPORT-Working'!A:A,'[1]IMPORT-Working'!C:C,,0)</f>
        <v>Grnd Rent</v>
      </c>
    </row>
    <row r="3522" spans="1:2" x14ac:dyDescent="0.25">
      <c r="A3522" t="str">
        <f>'[1]IMPORT-Working'!A3522</f>
        <v>a1G4J0000025unyUAA</v>
      </c>
      <c r="B3522" t="str">
        <f>_xlfn.XLOOKUP(A3522,'[1]IMPORT-Working'!A:A,'[1]IMPORT-Working'!C:C,,0)</f>
        <v>ChiefRent</v>
      </c>
    </row>
    <row r="3523" spans="1:2" x14ac:dyDescent="0.25">
      <c r="A3523" t="str">
        <f>'[1]IMPORT-Working'!A3523</f>
        <v>a1G4J0000025uo0UAA</v>
      </c>
      <c r="B3523" t="str">
        <f>_xlfn.XLOOKUP(A3523,'[1]IMPORT-Working'!A:A,'[1]IMPORT-Working'!C:C,,0)</f>
        <v>ChiefRent</v>
      </c>
    </row>
    <row r="3524" spans="1:2" x14ac:dyDescent="0.25">
      <c r="A3524" t="str">
        <f>'[1]IMPORT-Working'!A3524</f>
        <v>a1G4J0000025uo1UAA</v>
      </c>
      <c r="B3524" t="str">
        <f>_xlfn.XLOOKUP(A3524,'[1]IMPORT-Working'!A:A,'[1]IMPORT-Working'!C:C,,0)</f>
        <v>ChiefRent</v>
      </c>
    </row>
    <row r="3525" spans="1:2" x14ac:dyDescent="0.25">
      <c r="A3525" t="str">
        <f>'[1]IMPORT-Working'!A3525</f>
        <v>a1G4J0000025uo2UAA</v>
      </c>
      <c r="B3525" t="str">
        <f>_xlfn.XLOOKUP(A3525,'[1]IMPORT-Working'!A:A,'[1]IMPORT-Working'!C:C,,0)</f>
        <v>ChiefRent</v>
      </c>
    </row>
    <row r="3526" spans="1:2" x14ac:dyDescent="0.25">
      <c r="A3526" t="str">
        <f>'[1]IMPORT-Working'!A3526</f>
        <v>a1G4J0000025uo3UAA</v>
      </c>
      <c r="B3526" t="str">
        <f>_xlfn.XLOOKUP(A3526,'[1]IMPORT-Working'!A:A,'[1]IMPORT-Working'!C:C,,0)</f>
        <v>Vacant</v>
      </c>
    </row>
    <row r="3527" spans="1:2" x14ac:dyDescent="0.25">
      <c r="A3527" t="str">
        <f>'[1]IMPORT-Working'!A3527</f>
        <v>a1G4J0000025uo5UAA</v>
      </c>
      <c r="B3527" t="str">
        <f>_xlfn.XLOOKUP(A3527,'[1]IMPORT-Working'!A:A,'[1]IMPORT-Working'!C:C,,0)</f>
        <v>ChiefRent</v>
      </c>
    </row>
    <row r="3528" spans="1:2" x14ac:dyDescent="0.25">
      <c r="A3528" t="str">
        <f>'[1]IMPORT-Working'!A3528</f>
        <v>a1G4J0000025uo6UAA</v>
      </c>
      <c r="B3528" t="str">
        <f>_xlfn.XLOOKUP(A3528,'[1]IMPORT-Working'!A:A,'[1]IMPORT-Working'!C:C,,0)</f>
        <v>ChiefRent</v>
      </c>
    </row>
    <row r="3529" spans="1:2" x14ac:dyDescent="0.25">
      <c r="A3529" t="str">
        <f>'[1]IMPORT-Working'!A3529</f>
        <v>a1G4J0000025uo7UAA</v>
      </c>
      <c r="B3529" t="str">
        <f>_xlfn.XLOOKUP(A3529,'[1]IMPORT-Working'!A:A,'[1]IMPORT-Working'!C:C,,0)</f>
        <v>Grnd Rent</v>
      </c>
    </row>
    <row r="3530" spans="1:2" x14ac:dyDescent="0.25">
      <c r="A3530" t="str">
        <f>'[1]IMPORT-Working'!A3530</f>
        <v>a1G4J0000025uoAUAQ</v>
      </c>
      <c r="B3530" t="str">
        <f>_xlfn.XLOOKUP(A3530,'[1]IMPORT-Working'!A:A,'[1]IMPORT-Working'!C:C,,0)</f>
        <v>ChiefRent</v>
      </c>
    </row>
    <row r="3531" spans="1:2" x14ac:dyDescent="0.25">
      <c r="A3531" t="str">
        <f>'[1]IMPORT-Working'!A3531</f>
        <v>a1G4J0000025uoBUAQ</v>
      </c>
      <c r="B3531" t="str">
        <f>_xlfn.XLOOKUP(A3531,'[1]IMPORT-Working'!A:A,'[1]IMPORT-Working'!C:C,,0)</f>
        <v>Sold</v>
      </c>
    </row>
    <row r="3532" spans="1:2" x14ac:dyDescent="0.25">
      <c r="A3532" t="str">
        <f>'[1]IMPORT-Working'!A3532</f>
        <v>a1G4J0000025uoFUAQ</v>
      </c>
      <c r="B3532" t="str">
        <f>_xlfn.XLOOKUP(A3532,'[1]IMPORT-Working'!A:A,'[1]IMPORT-Working'!C:C,,0)</f>
        <v>ChiefRent</v>
      </c>
    </row>
    <row r="3533" spans="1:2" x14ac:dyDescent="0.25">
      <c r="A3533" t="str">
        <f>'[1]IMPORT-Working'!A3533</f>
        <v>a1G4J0000025uoKUAQ</v>
      </c>
      <c r="B3533" t="str">
        <f>_xlfn.XLOOKUP(A3533,'[1]IMPORT-Working'!A:A,'[1]IMPORT-Working'!C:C,,0)</f>
        <v>ChiefRent</v>
      </c>
    </row>
    <row r="3534" spans="1:2" x14ac:dyDescent="0.25">
      <c r="A3534" t="str">
        <f>'[1]IMPORT-Working'!A3534</f>
        <v>a1G4J0000025uoLUAQ</v>
      </c>
      <c r="B3534" t="str">
        <f>_xlfn.XLOOKUP(A3534,'[1]IMPORT-Working'!A:A,'[1]IMPORT-Working'!C:C,,0)</f>
        <v>ChiefRent</v>
      </c>
    </row>
    <row r="3535" spans="1:2" x14ac:dyDescent="0.25">
      <c r="A3535" t="str">
        <f>'[1]IMPORT-Working'!A3535</f>
        <v>a1G4J0000025uoMUAQ</v>
      </c>
      <c r="B3535" t="str">
        <f>_xlfn.XLOOKUP(A3535,'[1]IMPORT-Working'!A:A,'[1]IMPORT-Working'!C:C,,0)</f>
        <v>Grnd Rent</v>
      </c>
    </row>
    <row r="3536" spans="1:2" x14ac:dyDescent="0.25">
      <c r="A3536" t="str">
        <f>'[1]IMPORT-Working'!A3536</f>
        <v>a1G4J0000025uoPUAQ</v>
      </c>
      <c r="B3536" t="str">
        <f>_xlfn.XLOOKUP(A3536,'[1]IMPORT-Working'!A:A,'[1]IMPORT-Working'!C:C,,0)</f>
        <v>Sold</v>
      </c>
    </row>
    <row r="3537" spans="1:2" x14ac:dyDescent="0.25">
      <c r="A3537" t="str">
        <f>'[1]IMPORT-Working'!A3537</f>
        <v>a1G4J0000025uoQUAQ</v>
      </c>
      <c r="B3537" t="str">
        <f>_xlfn.XLOOKUP(A3537,'[1]IMPORT-Working'!A:A,'[1]IMPORT-Working'!C:C,,0)</f>
        <v>Grnd Rent</v>
      </c>
    </row>
    <row r="3538" spans="1:2" x14ac:dyDescent="0.25">
      <c r="A3538" t="str">
        <f>'[1]IMPORT-Working'!A3538</f>
        <v>a1G4J0000025uoRUAQ</v>
      </c>
      <c r="B3538" t="str">
        <f>_xlfn.XLOOKUP(A3538,'[1]IMPORT-Working'!A:A,'[1]IMPORT-Working'!C:C,,0)</f>
        <v>Nil GR</v>
      </c>
    </row>
    <row r="3539" spans="1:2" x14ac:dyDescent="0.25">
      <c r="A3539" t="str">
        <f>'[1]IMPORT-Working'!A3539</f>
        <v>a1G4J0000025uoUUAQ</v>
      </c>
      <c r="B3539" t="str">
        <f>_xlfn.XLOOKUP(A3539,'[1]IMPORT-Working'!A:A,'[1]IMPORT-Working'!C:C,,0)</f>
        <v>ChiefRent</v>
      </c>
    </row>
    <row r="3540" spans="1:2" x14ac:dyDescent="0.25">
      <c r="A3540" t="str">
        <f>'[1]IMPORT-Working'!A3540</f>
        <v>a1G4J0000025uoZUAQ</v>
      </c>
      <c r="B3540" t="str">
        <f>_xlfn.XLOOKUP(A3540,'[1]IMPORT-Working'!A:A,'[1]IMPORT-Working'!C:C,,0)</f>
        <v>Sold</v>
      </c>
    </row>
    <row r="3541" spans="1:2" x14ac:dyDescent="0.25">
      <c r="A3541" t="str">
        <f>'[1]IMPORT-Working'!A3541</f>
        <v>a1G4J0000025uoaUAA</v>
      </c>
      <c r="B3541" t="str">
        <f>_xlfn.XLOOKUP(A3541,'[1]IMPORT-Working'!A:A,'[1]IMPORT-Working'!C:C,,0)</f>
        <v>Grnd Rent</v>
      </c>
    </row>
    <row r="3542" spans="1:2" x14ac:dyDescent="0.25">
      <c r="A3542" t="str">
        <f>'[1]IMPORT-Working'!A3542</f>
        <v>a1G4J0000025uobUAA</v>
      </c>
      <c r="B3542" t="str">
        <f>_xlfn.XLOOKUP(A3542,'[1]IMPORT-Working'!A:A,'[1]IMPORT-Working'!C:C,,0)</f>
        <v>Grnd Rent</v>
      </c>
    </row>
    <row r="3543" spans="1:2" x14ac:dyDescent="0.25">
      <c r="A3543" t="str">
        <f>'[1]IMPORT-Working'!A3543</f>
        <v>a1G4J0000025uocUAA</v>
      </c>
      <c r="B3543" t="str">
        <f>_xlfn.XLOOKUP(A3543,'[1]IMPORT-Working'!A:A,'[1]IMPORT-Working'!C:C,,0)</f>
        <v>Grnd Rent</v>
      </c>
    </row>
    <row r="3544" spans="1:2" x14ac:dyDescent="0.25">
      <c r="A3544" t="str">
        <f>'[1]IMPORT-Working'!A3544</f>
        <v>a1G4J0000025uodUAA</v>
      </c>
      <c r="B3544" t="str">
        <f>_xlfn.XLOOKUP(A3544,'[1]IMPORT-Working'!A:A,'[1]IMPORT-Working'!C:C,,0)</f>
        <v>Grnd Rent</v>
      </c>
    </row>
    <row r="3545" spans="1:2" x14ac:dyDescent="0.25">
      <c r="A3545" t="str">
        <f>'[1]IMPORT-Working'!A3545</f>
        <v>a1G4J0000025uoeUAA</v>
      </c>
      <c r="B3545" t="str">
        <f>_xlfn.XLOOKUP(A3545,'[1]IMPORT-Working'!A:A,'[1]IMPORT-Working'!C:C,,0)</f>
        <v>ChiefRent</v>
      </c>
    </row>
    <row r="3546" spans="1:2" x14ac:dyDescent="0.25">
      <c r="A3546" t="str">
        <f>'[1]IMPORT-Working'!A3546</f>
        <v>a1G4J0000025uofUAA</v>
      </c>
      <c r="B3546" t="str">
        <f>_xlfn.XLOOKUP(A3546,'[1]IMPORT-Working'!A:A,'[1]IMPORT-Working'!C:C,,0)</f>
        <v>ChiefRent</v>
      </c>
    </row>
    <row r="3547" spans="1:2" x14ac:dyDescent="0.25">
      <c r="A3547" t="str">
        <f>'[1]IMPORT-Working'!A3547</f>
        <v>a1G4J0000025uogUAA</v>
      </c>
      <c r="B3547" t="str">
        <f>_xlfn.XLOOKUP(A3547,'[1]IMPORT-Working'!A:A,'[1]IMPORT-Working'!C:C,,0)</f>
        <v>ChiefRent</v>
      </c>
    </row>
    <row r="3548" spans="1:2" x14ac:dyDescent="0.25">
      <c r="A3548" t="str">
        <f>'[1]IMPORT-Working'!A3548</f>
        <v>a1G4J0000025uohUAA</v>
      </c>
      <c r="B3548" t="str">
        <f>_xlfn.XLOOKUP(A3548,'[1]IMPORT-Working'!A:A,'[1]IMPORT-Working'!C:C,,0)</f>
        <v>ChiefRent</v>
      </c>
    </row>
    <row r="3549" spans="1:2" x14ac:dyDescent="0.25">
      <c r="A3549" t="str">
        <f>'[1]IMPORT-Working'!A3549</f>
        <v>a1G4J0000025uoiUAA</v>
      </c>
      <c r="B3549" t="str">
        <f>_xlfn.XLOOKUP(A3549,'[1]IMPORT-Working'!A:A,'[1]IMPORT-Working'!C:C,,0)</f>
        <v>AST</v>
      </c>
    </row>
    <row r="3550" spans="1:2" x14ac:dyDescent="0.25">
      <c r="A3550" t="str">
        <f>'[1]IMPORT-Working'!A3550</f>
        <v>a1G4J0000025uojUAA</v>
      </c>
      <c r="B3550" t="str">
        <f>_xlfn.XLOOKUP(A3550,'[1]IMPORT-Working'!A:A,'[1]IMPORT-Working'!C:C,,0)</f>
        <v>ChiefRent</v>
      </c>
    </row>
    <row r="3551" spans="1:2" x14ac:dyDescent="0.25">
      <c r="A3551" t="str">
        <f>'[1]IMPORT-Working'!A3551</f>
        <v>a1G4J0000025uokUAA</v>
      </c>
      <c r="B3551" t="str">
        <f>_xlfn.XLOOKUP(A3551,'[1]IMPORT-Working'!A:A,'[1]IMPORT-Working'!C:C,,0)</f>
        <v>ChiefRent</v>
      </c>
    </row>
    <row r="3552" spans="1:2" x14ac:dyDescent="0.25">
      <c r="A3552" t="str">
        <f>'[1]IMPORT-Working'!A3552</f>
        <v>a1G4J0000025uolUAA</v>
      </c>
      <c r="B3552" t="str">
        <f>_xlfn.XLOOKUP(A3552,'[1]IMPORT-Working'!A:A,'[1]IMPORT-Working'!C:C,,0)</f>
        <v>Sold</v>
      </c>
    </row>
    <row r="3553" spans="1:2" x14ac:dyDescent="0.25">
      <c r="A3553" t="str">
        <f>'[1]IMPORT-Working'!A3553</f>
        <v>a1G4J0000025uomUAA</v>
      </c>
      <c r="B3553" t="str">
        <f>_xlfn.XLOOKUP(A3553,'[1]IMPORT-Working'!A:A,'[1]IMPORT-Working'!C:C,,0)</f>
        <v>Sold</v>
      </c>
    </row>
    <row r="3554" spans="1:2" x14ac:dyDescent="0.25">
      <c r="A3554" t="str">
        <f>'[1]IMPORT-Working'!A3554</f>
        <v>a1G4J0000025uonUAA</v>
      </c>
      <c r="B3554" t="str">
        <f>_xlfn.XLOOKUP(A3554,'[1]IMPORT-Working'!A:A,'[1]IMPORT-Working'!C:C,,0)</f>
        <v>Grnd Rent</v>
      </c>
    </row>
    <row r="3555" spans="1:2" x14ac:dyDescent="0.25">
      <c r="A3555" t="str">
        <f>'[1]IMPORT-Working'!A3555</f>
        <v>a1G4J0000025uooUAA</v>
      </c>
      <c r="B3555" t="str">
        <f>_xlfn.XLOOKUP(A3555,'[1]IMPORT-Working'!A:A,'[1]IMPORT-Working'!C:C,,0)</f>
        <v>ChiefRent</v>
      </c>
    </row>
    <row r="3556" spans="1:2" x14ac:dyDescent="0.25">
      <c r="A3556" t="str">
        <f>'[1]IMPORT-Working'!A3556</f>
        <v>a1G4J0000025uopUAA</v>
      </c>
      <c r="B3556" t="str">
        <f>_xlfn.XLOOKUP(A3556,'[1]IMPORT-Working'!A:A,'[1]IMPORT-Working'!C:C,,0)</f>
        <v>ChiefRent</v>
      </c>
    </row>
    <row r="3557" spans="1:2" x14ac:dyDescent="0.25">
      <c r="A3557" t="str">
        <f>'[1]IMPORT-Working'!A3557</f>
        <v>a1G4J0000025uoqUAA</v>
      </c>
      <c r="B3557" t="str">
        <f>_xlfn.XLOOKUP(A3557,'[1]IMPORT-Working'!A:A,'[1]IMPORT-Working'!C:C,,0)</f>
        <v>ChiefRent</v>
      </c>
    </row>
    <row r="3558" spans="1:2" x14ac:dyDescent="0.25">
      <c r="A3558" t="str">
        <f>'[1]IMPORT-Working'!A3558</f>
        <v>a1G4J0000025uorUAA</v>
      </c>
      <c r="B3558" t="str">
        <f>_xlfn.XLOOKUP(A3558,'[1]IMPORT-Working'!A:A,'[1]IMPORT-Working'!C:C,,0)</f>
        <v>Sold</v>
      </c>
    </row>
    <row r="3559" spans="1:2" x14ac:dyDescent="0.25">
      <c r="A3559" t="str">
        <f>'[1]IMPORT-Working'!A3559</f>
        <v>a1G4J0000025uosUAA</v>
      </c>
      <c r="B3559" t="str">
        <f>_xlfn.XLOOKUP(A3559,'[1]IMPORT-Working'!A:A,'[1]IMPORT-Working'!C:C,,0)</f>
        <v>Sold</v>
      </c>
    </row>
    <row r="3560" spans="1:2" x14ac:dyDescent="0.25">
      <c r="A3560" t="str">
        <f>'[1]IMPORT-Working'!A3560</f>
        <v>a1G4J0000025uotUAA</v>
      </c>
      <c r="B3560" t="str">
        <f>_xlfn.XLOOKUP(A3560,'[1]IMPORT-Working'!A:A,'[1]IMPORT-Working'!C:C,,0)</f>
        <v>ChiefRent</v>
      </c>
    </row>
    <row r="3561" spans="1:2" x14ac:dyDescent="0.25">
      <c r="A3561" t="str">
        <f>'[1]IMPORT-Working'!A3561</f>
        <v>a1G4J0000025uouUAA</v>
      </c>
      <c r="B3561" t="str">
        <f>_xlfn.XLOOKUP(A3561,'[1]IMPORT-Working'!A:A,'[1]IMPORT-Working'!C:C,,0)</f>
        <v>ChiefRent</v>
      </c>
    </row>
    <row r="3562" spans="1:2" x14ac:dyDescent="0.25">
      <c r="A3562" t="str">
        <f>'[1]IMPORT-Working'!A3562</f>
        <v>a1G4J0000025uovUAA</v>
      </c>
      <c r="B3562" t="str">
        <f>_xlfn.XLOOKUP(A3562,'[1]IMPORT-Working'!A:A,'[1]IMPORT-Working'!C:C,,0)</f>
        <v>ChiefRent</v>
      </c>
    </row>
    <row r="3563" spans="1:2" x14ac:dyDescent="0.25">
      <c r="A3563" t="str">
        <f>'[1]IMPORT-Working'!A3563</f>
        <v>a1G4J0000025uowUAA</v>
      </c>
      <c r="B3563" t="str">
        <f>_xlfn.XLOOKUP(A3563,'[1]IMPORT-Working'!A:A,'[1]IMPORT-Working'!C:C,,0)</f>
        <v>Grnd Rent</v>
      </c>
    </row>
    <row r="3564" spans="1:2" x14ac:dyDescent="0.25">
      <c r="A3564" t="str">
        <f>'[1]IMPORT-Working'!A3564</f>
        <v>a1G4J0000025uoxUAA</v>
      </c>
      <c r="B3564" t="str">
        <f>_xlfn.XLOOKUP(A3564,'[1]IMPORT-Working'!A:A,'[1]IMPORT-Working'!C:C,,0)</f>
        <v>MOD</v>
      </c>
    </row>
    <row r="3565" spans="1:2" x14ac:dyDescent="0.25">
      <c r="A3565" t="str">
        <f>'[1]IMPORT-Working'!A3565</f>
        <v>a1G4J0000025uoyUAA</v>
      </c>
      <c r="B3565" t="str">
        <f>_xlfn.XLOOKUP(A3565,'[1]IMPORT-Working'!A:A,'[1]IMPORT-Working'!C:C,,0)</f>
        <v>Grnd Rent</v>
      </c>
    </row>
    <row r="3566" spans="1:2" x14ac:dyDescent="0.25">
      <c r="A3566" t="str">
        <f>'[1]IMPORT-Working'!A3566</f>
        <v>a1G4J0000025uozUAA</v>
      </c>
      <c r="B3566" t="str">
        <f>_xlfn.XLOOKUP(A3566,'[1]IMPORT-Working'!A:A,'[1]IMPORT-Working'!C:C,,0)</f>
        <v>ChiefRent</v>
      </c>
    </row>
    <row r="3567" spans="1:2" x14ac:dyDescent="0.25">
      <c r="A3567" t="str">
        <f>'[1]IMPORT-Working'!A3567</f>
        <v>a1G4J0000025up0UAA</v>
      </c>
      <c r="B3567" t="str">
        <f>_xlfn.XLOOKUP(A3567,'[1]IMPORT-Working'!A:A,'[1]IMPORT-Working'!C:C,,0)</f>
        <v>Vac-S</v>
      </c>
    </row>
    <row r="3568" spans="1:2" x14ac:dyDescent="0.25">
      <c r="A3568" t="str">
        <f>'[1]IMPORT-Working'!A3568</f>
        <v>a1G4J0000025up1UAA</v>
      </c>
      <c r="B3568" t="str">
        <f>_xlfn.XLOOKUP(A3568,'[1]IMPORT-Working'!A:A,'[1]IMPORT-Working'!C:C,,0)</f>
        <v>ChiefRent</v>
      </c>
    </row>
    <row r="3569" spans="1:2" x14ac:dyDescent="0.25">
      <c r="A3569" t="str">
        <f>'[1]IMPORT-Working'!A3569</f>
        <v>a1G4J0000025up3UAA</v>
      </c>
      <c r="B3569" t="str">
        <f>_xlfn.XLOOKUP(A3569,'[1]IMPORT-Working'!A:A,'[1]IMPORT-Working'!C:C,,0)</f>
        <v>Grnd Rent</v>
      </c>
    </row>
    <row r="3570" spans="1:2" x14ac:dyDescent="0.25">
      <c r="A3570" t="str">
        <f>'[1]IMPORT-Working'!A3570</f>
        <v>a1G4J0000025up4UAA</v>
      </c>
      <c r="B3570" t="str">
        <f>_xlfn.XLOOKUP(A3570,'[1]IMPORT-Working'!A:A,'[1]IMPORT-Working'!C:C,,0)</f>
        <v>Sold</v>
      </c>
    </row>
    <row r="3571" spans="1:2" x14ac:dyDescent="0.25">
      <c r="A3571" t="str">
        <f>'[1]IMPORT-Working'!A3571</f>
        <v>a1G4J0000025up8UAA</v>
      </c>
      <c r="B3571" t="str">
        <f>_xlfn.XLOOKUP(A3571,'[1]IMPORT-Working'!A:A,'[1]IMPORT-Working'!C:C,,0)</f>
        <v>Grnd Rent</v>
      </c>
    </row>
    <row r="3572" spans="1:2" x14ac:dyDescent="0.25">
      <c r="A3572" t="str">
        <f>'[1]IMPORT-Working'!A3572</f>
        <v>a1G4J0000025up9UAA</v>
      </c>
      <c r="B3572" t="str">
        <f>_xlfn.XLOOKUP(A3572,'[1]IMPORT-Working'!A:A,'[1]IMPORT-Working'!C:C,,0)</f>
        <v>Grnd Rent</v>
      </c>
    </row>
    <row r="3573" spans="1:2" x14ac:dyDescent="0.25">
      <c r="A3573" t="str">
        <f>'[1]IMPORT-Working'!A3573</f>
        <v>a1G4J0000025upAUAQ</v>
      </c>
      <c r="B3573" t="str">
        <f>_xlfn.XLOOKUP(A3573,'[1]IMPORT-Working'!A:A,'[1]IMPORT-Working'!C:C,,0)</f>
        <v>Grnd Rent</v>
      </c>
    </row>
    <row r="3574" spans="1:2" x14ac:dyDescent="0.25">
      <c r="A3574" t="str">
        <f>'[1]IMPORT-Working'!A3574</f>
        <v>a1G4J0000025upBUAQ</v>
      </c>
      <c r="B3574" t="str">
        <f>_xlfn.XLOOKUP(A3574,'[1]IMPORT-Working'!A:A,'[1]IMPORT-Working'!C:C,,0)</f>
        <v>ChiefRent</v>
      </c>
    </row>
    <row r="3575" spans="1:2" x14ac:dyDescent="0.25">
      <c r="A3575" t="str">
        <f>'[1]IMPORT-Working'!A3575</f>
        <v>a1G4J0000025upCUAQ</v>
      </c>
      <c r="B3575" t="str">
        <f>_xlfn.XLOOKUP(A3575,'[1]IMPORT-Working'!A:A,'[1]IMPORT-Working'!C:C,,0)</f>
        <v>Grnd Rent</v>
      </c>
    </row>
    <row r="3576" spans="1:2" x14ac:dyDescent="0.25">
      <c r="A3576" t="str">
        <f>'[1]IMPORT-Working'!A3576</f>
        <v>a1G4J0000025upDUAQ</v>
      </c>
      <c r="B3576" t="str">
        <f>_xlfn.XLOOKUP(A3576,'[1]IMPORT-Working'!A:A,'[1]IMPORT-Working'!C:C,,0)</f>
        <v>Grnd Rent</v>
      </c>
    </row>
    <row r="3577" spans="1:2" x14ac:dyDescent="0.25">
      <c r="A3577" t="str">
        <f>'[1]IMPORT-Working'!A3577</f>
        <v>a1G4J0000025upIUAQ</v>
      </c>
      <c r="B3577" t="str">
        <f>_xlfn.XLOOKUP(A3577,'[1]IMPORT-Working'!A:A,'[1]IMPORT-Working'!C:C,,0)</f>
        <v>Grnd Rent</v>
      </c>
    </row>
    <row r="3578" spans="1:2" x14ac:dyDescent="0.25">
      <c r="A3578" t="str">
        <f>'[1]IMPORT-Working'!A3578</f>
        <v>a1G4J0000025upJUAQ</v>
      </c>
      <c r="B3578" t="str">
        <f>_xlfn.XLOOKUP(A3578,'[1]IMPORT-Working'!A:A,'[1]IMPORT-Working'!C:C,,0)</f>
        <v>Grnd Rent</v>
      </c>
    </row>
    <row r="3579" spans="1:2" x14ac:dyDescent="0.25">
      <c r="A3579" t="str">
        <f>'[1]IMPORT-Working'!A3579</f>
        <v>a1G4J0000025upKUAQ</v>
      </c>
      <c r="B3579" t="str">
        <f>_xlfn.XLOOKUP(A3579,'[1]IMPORT-Working'!A:A,'[1]IMPORT-Working'!C:C,,0)</f>
        <v>Grnd Rent</v>
      </c>
    </row>
    <row r="3580" spans="1:2" x14ac:dyDescent="0.25">
      <c r="A3580" t="str">
        <f>'[1]IMPORT-Working'!A3580</f>
        <v>a1G4J0000025upLUAQ</v>
      </c>
      <c r="B3580" t="str">
        <f>_xlfn.XLOOKUP(A3580,'[1]IMPORT-Working'!A:A,'[1]IMPORT-Working'!C:C,,0)</f>
        <v>Sold</v>
      </c>
    </row>
    <row r="3581" spans="1:2" x14ac:dyDescent="0.25">
      <c r="A3581" t="str">
        <f>'[1]IMPORT-Working'!A3581</f>
        <v>a1G4J0000025upNUAQ</v>
      </c>
      <c r="B3581" t="str">
        <f>_xlfn.XLOOKUP(A3581,'[1]IMPORT-Working'!A:A,'[1]IMPORT-Working'!C:C,,0)</f>
        <v>ChiefRent</v>
      </c>
    </row>
    <row r="3582" spans="1:2" x14ac:dyDescent="0.25">
      <c r="A3582" t="str">
        <f>'[1]IMPORT-Working'!A3582</f>
        <v>a1G4J0000025upOUAQ</v>
      </c>
      <c r="B3582" t="str">
        <f>_xlfn.XLOOKUP(A3582,'[1]IMPORT-Working'!A:A,'[1]IMPORT-Working'!C:C,,0)</f>
        <v>ChiefRent</v>
      </c>
    </row>
    <row r="3583" spans="1:2" x14ac:dyDescent="0.25">
      <c r="A3583" t="str">
        <f>'[1]IMPORT-Working'!A3583</f>
        <v>a1G4J0000025upPUAQ</v>
      </c>
      <c r="B3583" t="str">
        <f>_xlfn.XLOOKUP(A3583,'[1]IMPORT-Working'!A:A,'[1]IMPORT-Working'!C:C,,0)</f>
        <v>Sold</v>
      </c>
    </row>
    <row r="3584" spans="1:2" x14ac:dyDescent="0.25">
      <c r="A3584" t="str">
        <f>'[1]IMPORT-Working'!A3584</f>
        <v>a1G4J0000025upQUAQ</v>
      </c>
      <c r="B3584" t="str">
        <f>_xlfn.XLOOKUP(A3584,'[1]IMPORT-Working'!A:A,'[1]IMPORT-Working'!C:C,,0)</f>
        <v>Sold</v>
      </c>
    </row>
    <row r="3585" spans="1:2" x14ac:dyDescent="0.25">
      <c r="A3585" t="str">
        <f>'[1]IMPORT-Working'!A3585</f>
        <v>a1G4J0000025upRUAQ</v>
      </c>
      <c r="B3585" t="str">
        <f>_xlfn.XLOOKUP(A3585,'[1]IMPORT-Working'!A:A,'[1]IMPORT-Working'!C:C,,0)</f>
        <v>Grnd Rent</v>
      </c>
    </row>
    <row r="3586" spans="1:2" x14ac:dyDescent="0.25">
      <c r="A3586" t="str">
        <f>'[1]IMPORT-Working'!A3586</f>
        <v>a1G4J0000025upSUAQ</v>
      </c>
      <c r="B3586" t="str">
        <f>_xlfn.XLOOKUP(A3586,'[1]IMPORT-Working'!A:A,'[1]IMPORT-Working'!C:C,,0)</f>
        <v>Sold</v>
      </c>
    </row>
    <row r="3587" spans="1:2" x14ac:dyDescent="0.25">
      <c r="A3587" t="str">
        <f>'[1]IMPORT-Working'!A3587</f>
        <v>a1G4J0000025upXUAQ</v>
      </c>
      <c r="B3587" t="str">
        <f>_xlfn.XLOOKUP(A3587,'[1]IMPORT-Working'!A:A,'[1]IMPORT-Working'!C:C,,0)</f>
        <v>ChiefRent</v>
      </c>
    </row>
    <row r="3588" spans="1:2" x14ac:dyDescent="0.25">
      <c r="A3588" t="str">
        <f>'[1]IMPORT-Working'!A3588</f>
        <v>a1G4J0000025upYUAQ</v>
      </c>
      <c r="B3588" t="str">
        <f>_xlfn.XLOOKUP(A3588,'[1]IMPORT-Working'!A:A,'[1]IMPORT-Working'!C:C,,0)</f>
        <v>Grnd Rent</v>
      </c>
    </row>
    <row r="3589" spans="1:2" x14ac:dyDescent="0.25">
      <c r="A3589" t="str">
        <f>'[1]IMPORT-Working'!A3589</f>
        <v>a1G4J0000025upZUAQ</v>
      </c>
      <c r="B3589" t="str">
        <f>_xlfn.XLOOKUP(A3589,'[1]IMPORT-Working'!A:A,'[1]IMPORT-Working'!C:C,,0)</f>
        <v>MOD</v>
      </c>
    </row>
    <row r="3590" spans="1:2" x14ac:dyDescent="0.25">
      <c r="A3590" t="str">
        <f>'[1]IMPORT-Working'!A3590</f>
        <v>a1G4J0000025upaUAA</v>
      </c>
      <c r="B3590" t="str">
        <f>_xlfn.XLOOKUP(A3590,'[1]IMPORT-Working'!A:A,'[1]IMPORT-Working'!C:C,,0)</f>
        <v>Grnd Rent</v>
      </c>
    </row>
    <row r="3591" spans="1:2" x14ac:dyDescent="0.25">
      <c r="A3591" t="str">
        <f>'[1]IMPORT-Working'!A3591</f>
        <v>a1G4J0000025upbUAA</v>
      </c>
      <c r="B3591" t="str">
        <f>_xlfn.XLOOKUP(A3591,'[1]IMPORT-Working'!A:A,'[1]IMPORT-Working'!C:C,,0)</f>
        <v>Grnd Rent</v>
      </c>
    </row>
    <row r="3592" spans="1:2" x14ac:dyDescent="0.25">
      <c r="A3592" t="str">
        <f>'[1]IMPORT-Working'!A3592</f>
        <v>a1G4J0000025upcUAA</v>
      </c>
      <c r="B3592" t="str">
        <f>_xlfn.XLOOKUP(A3592,'[1]IMPORT-Working'!A:A,'[1]IMPORT-Working'!C:C,,0)</f>
        <v>Sold</v>
      </c>
    </row>
    <row r="3593" spans="1:2" x14ac:dyDescent="0.25">
      <c r="A3593" t="str">
        <f>'[1]IMPORT-Working'!A3593</f>
        <v>a1G4J0000025uphUAA</v>
      </c>
      <c r="B3593" t="str">
        <f>_xlfn.XLOOKUP(A3593,'[1]IMPORT-Working'!A:A,'[1]IMPORT-Working'!C:C,,0)</f>
        <v>ChiefRent</v>
      </c>
    </row>
    <row r="3594" spans="1:2" x14ac:dyDescent="0.25">
      <c r="A3594" t="str">
        <f>'[1]IMPORT-Working'!A3594</f>
        <v>a1G4J0000025upiUAA</v>
      </c>
      <c r="B3594" t="str">
        <f>_xlfn.XLOOKUP(A3594,'[1]IMPORT-Working'!A:A,'[1]IMPORT-Working'!C:C,,0)</f>
        <v>ChiefRent</v>
      </c>
    </row>
    <row r="3595" spans="1:2" x14ac:dyDescent="0.25">
      <c r="A3595" t="str">
        <f>'[1]IMPORT-Working'!A3595</f>
        <v>a1G4J0000025upjUAA</v>
      </c>
      <c r="B3595" t="str">
        <f>_xlfn.XLOOKUP(A3595,'[1]IMPORT-Working'!A:A,'[1]IMPORT-Working'!C:C,,0)</f>
        <v>Regulated</v>
      </c>
    </row>
    <row r="3596" spans="1:2" x14ac:dyDescent="0.25">
      <c r="A3596" t="str">
        <f>'[1]IMPORT-Working'!A3596</f>
        <v>a1G4J0000025upkUAA</v>
      </c>
      <c r="B3596" t="str">
        <f>_xlfn.XLOOKUP(A3596,'[1]IMPORT-Working'!A:A,'[1]IMPORT-Working'!C:C,,0)</f>
        <v>ChiefRent</v>
      </c>
    </row>
    <row r="3597" spans="1:2" x14ac:dyDescent="0.25">
      <c r="A3597" t="str">
        <f>'[1]IMPORT-Working'!A3597</f>
        <v>a1G4J0000025uplUAA</v>
      </c>
      <c r="B3597" t="str">
        <f>_xlfn.XLOOKUP(A3597,'[1]IMPORT-Working'!A:A,'[1]IMPORT-Working'!C:C,,0)</f>
        <v>Sold</v>
      </c>
    </row>
    <row r="3598" spans="1:2" x14ac:dyDescent="0.25">
      <c r="A3598" t="str">
        <f>'[1]IMPORT-Working'!A3598</f>
        <v>a1G4J0000025upmUAA</v>
      </c>
      <c r="B3598" t="str">
        <f>_xlfn.XLOOKUP(A3598,'[1]IMPORT-Working'!A:A,'[1]IMPORT-Working'!C:C,,0)</f>
        <v>ChiefRent</v>
      </c>
    </row>
    <row r="3599" spans="1:2" x14ac:dyDescent="0.25">
      <c r="A3599" t="str">
        <f>'[1]IMPORT-Working'!A3599</f>
        <v>a1G4J0000025upnUAA</v>
      </c>
      <c r="B3599" t="str">
        <f>_xlfn.XLOOKUP(A3599,'[1]IMPORT-Working'!A:A,'[1]IMPORT-Working'!C:C,,0)</f>
        <v>ChiefRent</v>
      </c>
    </row>
    <row r="3600" spans="1:2" x14ac:dyDescent="0.25">
      <c r="A3600" t="str">
        <f>'[1]IMPORT-Working'!A3600</f>
        <v>a1G4J0000025upoUAA</v>
      </c>
      <c r="B3600" t="str">
        <f>_xlfn.XLOOKUP(A3600,'[1]IMPORT-Working'!A:A,'[1]IMPORT-Working'!C:C,,0)</f>
        <v>ChiefRent</v>
      </c>
    </row>
    <row r="3601" spans="1:2" x14ac:dyDescent="0.25">
      <c r="A3601" t="str">
        <f>'[1]IMPORT-Working'!A3601</f>
        <v>a1G4J0000025uprUAA</v>
      </c>
      <c r="B3601" t="str">
        <f>_xlfn.XLOOKUP(A3601,'[1]IMPORT-Working'!A:A,'[1]IMPORT-Working'!C:C,,0)</f>
        <v>ChiefRent</v>
      </c>
    </row>
    <row r="3602" spans="1:2" x14ac:dyDescent="0.25">
      <c r="A3602" t="str">
        <f>'[1]IMPORT-Working'!A3602</f>
        <v>a1G4J0000025upsUAA</v>
      </c>
      <c r="B3602" t="str">
        <f>_xlfn.XLOOKUP(A3602,'[1]IMPORT-Working'!A:A,'[1]IMPORT-Working'!C:C,,0)</f>
        <v>ChiefRent</v>
      </c>
    </row>
    <row r="3603" spans="1:2" x14ac:dyDescent="0.25">
      <c r="A3603" t="str">
        <f>'[1]IMPORT-Working'!A3603</f>
        <v>a1G4J0000025uptUAA</v>
      </c>
      <c r="B3603" t="str">
        <f>_xlfn.XLOOKUP(A3603,'[1]IMPORT-Working'!A:A,'[1]IMPORT-Working'!C:C,,0)</f>
        <v>MOD</v>
      </c>
    </row>
    <row r="3604" spans="1:2" x14ac:dyDescent="0.25">
      <c r="A3604" t="str">
        <f>'[1]IMPORT-Working'!A3604</f>
        <v>a1G4J0000025upuUAA</v>
      </c>
      <c r="B3604" t="str">
        <f>_xlfn.XLOOKUP(A3604,'[1]IMPORT-Working'!A:A,'[1]IMPORT-Working'!C:C,,0)</f>
        <v>Grnd Rent</v>
      </c>
    </row>
    <row r="3605" spans="1:2" x14ac:dyDescent="0.25">
      <c r="A3605" t="str">
        <f>'[1]IMPORT-Working'!A3605</f>
        <v>a1G4J0000025upwUAA</v>
      </c>
      <c r="B3605" t="str">
        <f>_xlfn.XLOOKUP(A3605,'[1]IMPORT-Working'!A:A,'[1]IMPORT-Working'!C:C,,0)</f>
        <v>ChiefRent</v>
      </c>
    </row>
    <row r="3606" spans="1:2" x14ac:dyDescent="0.25">
      <c r="A3606" t="str">
        <f>'[1]IMPORT-Working'!A3606</f>
        <v>a1G4J0000025upxUAA</v>
      </c>
      <c r="B3606" t="str">
        <f>_xlfn.XLOOKUP(A3606,'[1]IMPORT-Working'!A:A,'[1]IMPORT-Working'!C:C,,0)</f>
        <v>Grnd Rent</v>
      </c>
    </row>
    <row r="3607" spans="1:2" x14ac:dyDescent="0.25">
      <c r="A3607" t="str">
        <f>'[1]IMPORT-Working'!A3607</f>
        <v>a1G4J0000025upyUAA</v>
      </c>
      <c r="B3607" t="str">
        <f>_xlfn.XLOOKUP(A3607,'[1]IMPORT-Working'!A:A,'[1]IMPORT-Working'!C:C,,0)</f>
        <v>Grnd Rent</v>
      </c>
    </row>
    <row r="3608" spans="1:2" x14ac:dyDescent="0.25">
      <c r="A3608" t="str">
        <f>'[1]IMPORT-Working'!A3608</f>
        <v>a1G4J0000025upzUAA</v>
      </c>
      <c r="B3608" t="str">
        <f>_xlfn.XLOOKUP(A3608,'[1]IMPORT-Working'!A:A,'[1]IMPORT-Working'!C:C,,0)</f>
        <v>Grnd Rent</v>
      </c>
    </row>
    <row r="3609" spans="1:2" x14ac:dyDescent="0.25">
      <c r="A3609" t="str">
        <f>'[1]IMPORT-Working'!A3609</f>
        <v>a1G4J0000025uq1UAA</v>
      </c>
      <c r="B3609" t="str">
        <f>_xlfn.XLOOKUP(A3609,'[1]IMPORT-Working'!A:A,'[1]IMPORT-Working'!C:C,,0)</f>
        <v>Grnd Rent</v>
      </c>
    </row>
    <row r="3610" spans="1:2" x14ac:dyDescent="0.25">
      <c r="A3610" t="str">
        <f>'[1]IMPORT-Working'!A3610</f>
        <v>a1G4J0000025uq2UAA</v>
      </c>
      <c r="B3610" t="str">
        <f>_xlfn.XLOOKUP(A3610,'[1]IMPORT-Working'!A:A,'[1]IMPORT-Working'!C:C,,0)</f>
        <v>ChiefRent</v>
      </c>
    </row>
    <row r="3611" spans="1:2" x14ac:dyDescent="0.25">
      <c r="A3611" t="str">
        <f>'[1]IMPORT-Working'!A3611</f>
        <v>a1G4J0000025uq3UAA</v>
      </c>
      <c r="B3611" t="str">
        <f>_xlfn.XLOOKUP(A3611,'[1]IMPORT-Working'!A:A,'[1]IMPORT-Working'!C:C,,0)</f>
        <v>Grnd Rent</v>
      </c>
    </row>
    <row r="3612" spans="1:2" x14ac:dyDescent="0.25">
      <c r="A3612" t="str">
        <f>'[1]IMPORT-Working'!A3612</f>
        <v>a1G4J0000025uq6UAA</v>
      </c>
      <c r="B3612" t="str">
        <f>_xlfn.XLOOKUP(A3612,'[1]IMPORT-Working'!A:A,'[1]IMPORT-Working'!C:C,,0)</f>
        <v>ChiefRent</v>
      </c>
    </row>
    <row r="3613" spans="1:2" x14ac:dyDescent="0.25">
      <c r="A3613" t="str">
        <f>'[1]IMPORT-Working'!A3613</f>
        <v>a1G4J0000025uq7UAA</v>
      </c>
      <c r="B3613" t="str">
        <f>_xlfn.XLOOKUP(A3613,'[1]IMPORT-Working'!A:A,'[1]IMPORT-Working'!C:C,,0)</f>
        <v>Grnd Rent</v>
      </c>
    </row>
    <row r="3614" spans="1:2" x14ac:dyDescent="0.25">
      <c r="A3614" t="str">
        <f>'[1]IMPORT-Working'!A3614</f>
        <v>a1G4J0000025uqBUAQ</v>
      </c>
      <c r="B3614" t="str">
        <f>_xlfn.XLOOKUP(A3614,'[1]IMPORT-Working'!A:A,'[1]IMPORT-Working'!C:C,,0)</f>
        <v>ChiefRent</v>
      </c>
    </row>
    <row r="3615" spans="1:2" x14ac:dyDescent="0.25">
      <c r="A3615" t="str">
        <f>'[1]IMPORT-Working'!A3615</f>
        <v>a1G4J0000025uqGUAQ</v>
      </c>
      <c r="B3615" t="str">
        <f>_xlfn.XLOOKUP(A3615,'[1]IMPORT-Working'!A:A,'[1]IMPORT-Working'!C:C,,0)</f>
        <v>Grnd Rent</v>
      </c>
    </row>
    <row r="3616" spans="1:2" x14ac:dyDescent="0.25">
      <c r="A3616" t="str">
        <f>'[1]IMPORT-Working'!A3616</f>
        <v>a1G4J0000025uqHUAQ</v>
      </c>
      <c r="B3616" t="str">
        <f>_xlfn.XLOOKUP(A3616,'[1]IMPORT-Working'!A:A,'[1]IMPORT-Working'!C:C,,0)</f>
        <v>ChiefRent</v>
      </c>
    </row>
    <row r="3617" spans="1:2" x14ac:dyDescent="0.25">
      <c r="A3617" t="str">
        <f>'[1]IMPORT-Working'!A3617</f>
        <v>a1G4J0000025uqIUAQ</v>
      </c>
      <c r="B3617" t="str">
        <f>_xlfn.XLOOKUP(A3617,'[1]IMPORT-Working'!A:A,'[1]IMPORT-Working'!C:C,,0)</f>
        <v>ChiefRent</v>
      </c>
    </row>
    <row r="3618" spans="1:2" x14ac:dyDescent="0.25">
      <c r="A3618" t="str">
        <f>'[1]IMPORT-Working'!A3618</f>
        <v>a1G4J0000025uqJUAQ</v>
      </c>
      <c r="B3618" t="str">
        <f>_xlfn.XLOOKUP(A3618,'[1]IMPORT-Working'!A:A,'[1]IMPORT-Working'!C:C,,0)</f>
        <v>Grnd Rent</v>
      </c>
    </row>
    <row r="3619" spans="1:2" x14ac:dyDescent="0.25">
      <c r="A3619" t="str">
        <f>'[1]IMPORT-Working'!A3619</f>
        <v>a1G4J0000025uqLUAQ</v>
      </c>
      <c r="B3619" t="str">
        <f>_xlfn.XLOOKUP(A3619,'[1]IMPORT-Working'!A:A,'[1]IMPORT-Working'!C:C,,0)</f>
        <v>ChiefRent</v>
      </c>
    </row>
    <row r="3620" spans="1:2" x14ac:dyDescent="0.25">
      <c r="A3620" t="str">
        <f>'[1]IMPORT-Working'!A3620</f>
        <v>a1G4J0000025uqMUAQ</v>
      </c>
      <c r="B3620" t="str">
        <f>_xlfn.XLOOKUP(A3620,'[1]IMPORT-Working'!A:A,'[1]IMPORT-Working'!C:C,,0)</f>
        <v>ChiefRent</v>
      </c>
    </row>
    <row r="3621" spans="1:2" x14ac:dyDescent="0.25">
      <c r="A3621" t="str">
        <f>'[1]IMPORT-Working'!A3621</f>
        <v>a1G4J0000025uqNUAQ</v>
      </c>
      <c r="B3621" t="str">
        <f>_xlfn.XLOOKUP(A3621,'[1]IMPORT-Working'!A:A,'[1]IMPORT-Working'!C:C,,0)</f>
        <v>Grnd Rent</v>
      </c>
    </row>
    <row r="3622" spans="1:2" x14ac:dyDescent="0.25">
      <c r="A3622" t="str">
        <f>'[1]IMPORT-Working'!A3622</f>
        <v>a1G4J0000025uqQUAQ</v>
      </c>
      <c r="B3622" t="str">
        <f>_xlfn.XLOOKUP(A3622,'[1]IMPORT-Working'!A:A,'[1]IMPORT-Working'!C:C,,0)</f>
        <v>ChiefRent</v>
      </c>
    </row>
    <row r="3623" spans="1:2" x14ac:dyDescent="0.25">
      <c r="A3623" t="str">
        <f>'[1]IMPORT-Working'!A3623</f>
        <v>a1G4J0000025uqRUAQ</v>
      </c>
      <c r="B3623" t="str">
        <f>_xlfn.XLOOKUP(A3623,'[1]IMPORT-Working'!A:A,'[1]IMPORT-Working'!C:C,,0)</f>
        <v>ChiefRent</v>
      </c>
    </row>
    <row r="3624" spans="1:2" x14ac:dyDescent="0.25">
      <c r="A3624" t="str">
        <f>'[1]IMPORT-Working'!A3624</f>
        <v>a1G4J0000025uqSUAQ</v>
      </c>
      <c r="B3624" t="str">
        <f>_xlfn.XLOOKUP(A3624,'[1]IMPORT-Working'!A:A,'[1]IMPORT-Working'!C:C,,0)</f>
        <v>Grnd Rent</v>
      </c>
    </row>
    <row r="3625" spans="1:2" x14ac:dyDescent="0.25">
      <c r="A3625" t="str">
        <f>'[1]IMPORT-Working'!A3625</f>
        <v>a1G4J0000025uqVUAQ</v>
      </c>
      <c r="B3625" t="str">
        <f>_xlfn.XLOOKUP(A3625,'[1]IMPORT-Working'!A:A,'[1]IMPORT-Working'!C:C,,0)</f>
        <v>Grnd Rent</v>
      </c>
    </row>
    <row r="3626" spans="1:2" x14ac:dyDescent="0.25">
      <c r="A3626" t="str">
        <f>'[1]IMPORT-Working'!A3626</f>
        <v>a1G4J0000025uqWUAQ</v>
      </c>
      <c r="B3626" t="str">
        <f>_xlfn.XLOOKUP(A3626,'[1]IMPORT-Working'!A:A,'[1]IMPORT-Working'!C:C,,0)</f>
        <v>Grnd Rent</v>
      </c>
    </row>
    <row r="3627" spans="1:2" x14ac:dyDescent="0.25">
      <c r="A3627" t="str">
        <f>'[1]IMPORT-Working'!A3627</f>
        <v>a1G4J0000025uqXUAQ</v>
      </c>
      <c r="B3627" t="str">
        <f>_xlfn.XLOOKUP(A3627,'[1]IMPORT-Working'!A:A,'[1]IMPORT-Working'!C:C,,0)</f>
        <v>Vacant</v>
      </c>
    </row>
    <row r="3628" spans="1:2" x14ac:dyDescent="0.25">
      <c r="A3628" t="str">
        <f>'[1]IMPORT-Working'!A3628</f>
        <v>a1G4J0000025uqaUAA</v>
      </c>
      <c r="B3628" t="str">
        <f>_xlfn.XLOOKUP(A3628,'[1]IMPORT-Working'!A:A,'[1]IMPORT-Working'!C:C,,0)</f>
        <v>ChiefRent</v>
      </c>
    </row>
    <row r="3629" spans="1:2" x14ac:dyDescent="0.25">
      <c r="A3629" t="str">
        <f>'[1]IMPORT-Working'!A3629</f>
        <v>a1G4J0000025uqbUAA</v>
      </c>
      <c r="B3629" t="str">
        <f>_xlfn.XLOOKUP(A3629,'[1]IMPORT-Working'!A:A,'[1]IMPORT-Working'!C:C,,0)</f>
        <v>ChiefRent</v>
      </c>
    </row>
    <row r="3630" spans="1:2" x14ac:dyDescent="0.25">
      <c r="A3630" t="str">
        <f>'[1]IMPORT-Working'!A3630</f>
        <v>a1G4J0000025uqfUAA</v>
      </c>
      <c r="B3630" t="str">
        <f>_xlfn.XLOOKUP(A3630,'[1]IMPORT-Working'!A:A,'[1]IMPORT-Working'!C:C,,0)</f>
        <v>ChiefRent</v>
      </c>
    </row>
    <row r="3631" spans="1:2" x14ac:dyDescent="0.25">
      <c r="A3631" t="str">
        <f>'[1]IMPORT-Working'!A3631</f>
        <v>a1G4J0000025uqgUAA</v>
      </c>
      <c r="B3631" t="str">
        <f>_xlfn.XLOOKUP(A3631,'[1]IMPORT-Working'!A:A,'[1]IMPORT-Working'!C:C,,0)</f>
        <v>Grnd Rent</v>
      </c>
    </row>
    <row r="3632" spans="1:2" x14ac:dyDescent="0.25">
      <c r="A3632" t="str">
        <f>'[1]IMPORT-Working'!A3632</f>
        <v>a1G4J0000025uqhUAA</v>
      </c>
      <c r="B3632" t="str">
        <f>_xlfn.XLOOKUP(A3632,'[1]IMPORT-Working'!A:A,'[1]IMPORT-Working'!C:C,,0)</f>
        <v>ChiefRent</v>
      </c>
    </row>
    <row r="3633" spans="1:2" x14ac:dyDescent="0.25">
      <c r="A3633" t="str">
        <f>'[1]IMPORT-Working'!A3633</f>
        <v>a1G4J0000025uqiUAA</v>
      </c>
      <c r="B3633" t="str">
        <f>_xlfn.XLOOKUP(A3633,'[1]IMPORT-Working'!A:A,'[1]IMPORT-Working'!C:C,,0)</f>
        <v>ChiefRent</v>
      </c>
    </row>
    <row r="3634" spans="1:2" x14ac:dyDescent="0.25">
      <c r="A3634" t="str">
        <f>'[1]IMPORT-Working'!A3634</f>
        <v>a1G4J0000025uqkUAA</v>
      </c>
      <c r="B3634" t="str">
        <f>_xlfn.XLOOKUP(A3634,'[1]IMPORT-Working'!A:A,'[1]IMPORT-Working'!C:C,,0)</f>
        <v>ChiefRent</v>
      </c>
    </row>
    <row r="3635" spans="1:2" x14ac:dyDescent="0.25">
      <c r="A3635" t="str">
        <f>'[1]IMPORT-Working'!A3635</f>
        <v>a1G4J0000025uqlUAA</v>
      </c>
      <c r="B3635" t="str">
        <f>_xlfn.XLOOKUP(A3635,'[1]IMPORT-Working'!A:A,'[1]IMPORT-Working'!C:C,,0)</f>
        <v>ChiefRent</v>
      </c>
    </row>
    <row r="3636" spans="1:2" x14ac:dyDescent="0.25">
      <c r="A3636" t="str">
        <f>'[1]IMPORT-Working'!A3636</f>
        <v>a1G4J0000025uqmUAA</v>
      </c>
      <c r="B3636" t="str">
        <f>_xlfn.XLOOKUP(A3636,'[1]IMPORT-Working'!A:A,'[1]IMPORT-Working'!C:C,,0)</f>
        <v>Grnd Rent</v>
      </c>
    </row>
    <row r="3637" spans="1:2" x14ac:dyDescent="0.25">
      <c r="A3637" t="str">
        <f>'[1]IMPORT-Working'!A3637</f>
        <v>a1G4J0000025uqnUAA</v>
      </c>
      <c r="B3637" t="str">
        <f>_xlfn.XLOOKUP(A3637,'[1]IMPORT-Working'!A:A,'[1]IMPORT-Working'!C:C,,0)</f>
        <v>MOD</v>
      </c>
    </row>
    <row r="3638" spans="1:2" x14ac:dyDescent="0.25">
      <c r="A3638" t="str">
        <f>'[1]IMPORT-Working'!A3638</f>
        <v>a1G4J0000025uqoUAA</v>
      </c>
      <c r="B3638" t="str">
        <f>_xlfn.XLOOKUP(A3638,'[1]IMPORT-Working'!A:A,'[1]IMPORT-Working'!C:C,,0)</f>
        <v>ChiefRent</v>
      </c>
    </row>
    <row r="3639" spans="1:2" x14ac:dyDescent="0.25">
      <c r="A3639" t="str">
        <f>'[1]IMPORT-Working'!A3639</f>
        <v>a1G4J0000025uqpUAA</v>
      </c>
      <c r="B3639" t="str">
        <f>_xlfn.XLOOKUP(A3639,'[1]IMPORT-Working'!A:A,'[1]IMPORT-Working'!C:C,,0)</f>
        <v>Grnd Rent</v>
      </c>
    </row>
    <row r="3640" spans="1:2" x14ac:dyDescent="0.25">
      <c r="A3640" t="str">
        <f>'[1]IMPORT-Working'!A3640</f>
        <v>a1G4J0000025uqqUAA</v>
      </c>
      <c r="B3640" t="str">
        <f>_xlfn.XLOOKUP(A3640,'[1]IMPORT-Working'!A:A,'[1]IMPORT-Working'!C:C,,0)</f>
        <v>Sold</v>
      </c>
    </row>
    <row r="3641" spans="1:2" x14ac:dyDescent="0.25">
      <c r="A3641" t="str">
        <f>'[1]IMPORT-Working'!A3641</f>
        <v>a1G4J0000025uqrUAA</v>
      </c>
      <c r="B3641" t="str">
        <f>_xlfn.XLOOKUP(A3641,'[1]IMPORT-Working'!A:A,'[1]IMPORT-Working'!C:C,,0)</f>
        <v>ChiefRent</v>
      </c>
    </row>
    <row r="3642" spans="1:2" x14ac:dyDescent="0.25">
      <c r="A3642" t="str">
        <f>'[1]IMPORT-Working'!A3642</f>
        <v>a1G4J0000025uqsUAA</v>
      </c>
      <c r="B3642" t="str">
        <f>_xlfn.XLOOKUP(A3642,'[1]IMPORT-Working'!A:A,'[1]IMPORT-Working'!C:C,,0)</f>
        <v>Sold</v>
      </c>
    </row>
    <row r="3643" spans="1:2" x14ac:dyDescent="0.25">
      <c r="A3643" t="str">
        <f>'[1]IMPORT-Working'!A3643</f>
        <v>a1G4J0000025uquUAA</v>
      </c>
      <c r="B3643" t="str">
        <f>_xlfn.XLOOKUP(A3643,'[1]IMPORT-Working'!A:A,'[1]IMPORT-Working'!C:C,,0)</f>
        <v>ChiefRent</v>
      </c>
    </row>
    <row r="3644" spans="1:2" x14ac:dyDescent="0.25">
      <c r="A3644" t="str">
        <f>'[1]IMPORT-Working'!A3644</f>
        <v>a1G4J0000025uqvUAA</v>
      </c>
      <c r="B3644" t="str">
        <f>_xlfn.XLOOKUP(A3644,'[1]IMPORT-Working'!A:A,'[1]IMPORT-Working'!C:C,,0)</f>
        <v>Sold</v>
      </c>
    </row>
    <row r="3645" spans="1:2" x14ac:dyDescent="0.25">
      <c r="A3645" t="str">
        <f>'[1]IMPORT-Working'!A3645</f>
        <v>a1G4J0000025uqwUAA</v>
      </c>
      <c r="B3645" t="str">
        <f>_xlfn.XLOOKUP(A3645,'[1]IMPORT-Working'!A:A,'[1]IMPORT-Working'!C:C,,0)</f>
        <v>Grnd Rent</v>
      </c>
    </row>
    <row r="3646" spans="1:2" x14ac:dyDescent="0.25">
      <c r="A3646" t="str">
        <f>'[1]IMPORT-Working'!A3646</f>
        <v>a1G4J0000025uqzUAA</v>
      </c>
      <c r="B3646" t="str">
        <f>_xlfn.XLOOKUP(A3646,'[1]IMPORT-Working'!A:A,'[1]IMPORT-Working'!C:C,,0)</f>
        <v>ChiefRent</v>
      </c>
    </row>
    <row r="3647" spans="1:2" x14ac:dyDescent="0.25">
      <c r="A3647" t="str">
        <f>'[1]IMPORT-Working'!A3647</f>
        <v>a1G4J0000025ur0UAA</v>
      </c>
      <c r="B3647" t="str">
        <f>_xlfn.XLOOKUP(A3647,'[1]IMPORT-Working'!A:A,'[1]IMPORT-Working'!C:C,,0)</f>
        <v>Grnd Rent</v>
      </c>
    </row>
    <row r="3648" spans="1:2" x14ac:dyDescent="0.25">
      <c r="A3648" t="str">
        <f>'[1]IMPORT-Working'!A3648</f>
        <v>a1G4J0000025ur1UAA</v>
      </c>
      <c r="B3648" t="str">
        <f>_xlfn.XLOOKUP(A3648,'[1]IMPORT-Working'!A:A,'[1]IMPORT-Working'!C:C,,0)</f>
        <v>ChiefRent</v>
      </c>
    </row>
    <row r="3649" spans="1:2" x14ac:dyDescent="0.25">
      <c r="A3649" t="str">
        <f>'[1]IMPORT-Working'!A3649</f>
        <v>a1G4J0000025ur2UAA</v>
      </c>
      <c r="B3649" t="str">
        <f>_xlfn.XLOOKUP(A3649,'[1]IMPORT-Working'!A:A,'[1]IMPORT-Working'!C:C,,0)</f>
        <v>ChiefRent</v>
      </c>
    </row>
    <row r="3650" spans="1:2" x14ac:dyDescent="0.25">
      <c r="A3650" t="str">
        <f>'[1]IMPORT-Working'!A3650</f>
        <v>a1G4J0000025ur4UAA</v>
      </c>
      <c r="B3650" t="str">
        <f>_xlfn.XLOOKUP(A3650,'[1]IMPORT-Working'!A:A,'[1]IMPORT-Working'!C:C,,0)</f>
        <v>Grnd Rent</v>
      </c>
    </row>
    <row r="3651" spans="1:2" x14ac:dyDescent="0.25">
      <c r="A3651" t="str">
        <f>'[1]IMPORT-Working'!A3651</f>
        <v>a1G4J0000025ur5UAA</v>
      </c>
      <c r="B3651" t="str">
        <f>_xlfn.XLOOKUP(A3651,'[1]IMPORT-Working'!A:A,'[1]IMPORT-Working'!C:C,,0)</f>
        <v>ChiefRent</v>
      </c>
    </row>
    <row r="3652" spans="1:2" x14ac:dyDescent="0.25">
      <c r="A3652" t="str">
        <f>'[1]IMPORT-Working'!A3652</f>
        <v>a1G4J0000025ur6UAA</v>
      </c>
      <c r="B3652" t="str">
        <f>_xlfn.XLOOKUP(A3652,'[1]IMPORT-Working'!A:A,'[1]IMPORT-Working'!C:C,,0)</f>
        <v>ChiefRent</v>
      </c>
    </row>
    <row r="3653" spans="1:2" x14ac:dyDescent="0.25">
      <c r="A3653" t="str">
        <f>'[1]IMPORT-Working'!A3653</f>
        <v>a1G4J0000025ur7UAA</v>
      </c>
      <c r="B3653" t="str">
        <f>_xlfn.XLOOKUP(A3653,'[1]IMPORT-Working'!A:A,'[1]IMPORT-Working'!C:C,,0)</f>
        <v>Grnd Rent</v>
      </c>
    </row>
    <row r="3654" spans="1:2" x14ac:dyDescent="0.25">
      <c r="A3654" t="str">
        <f>'[1]IMPORT-Working'!A3654</f>
        <v>a1G4J0000025ur8UAA</v>
      </c>
      <c r="B3654" t="str">
        <f>_xlfn.XLOOKUP(A3654,'[1]IMPORT-Working'!A:A,'[1]IMPORT-Working'!C:C,,0)</f>
        <v>MOD</v>
      </c>
    </row>
    <row r="3655" spans="1:2" x14ac:dyDescent="0.25">
      <c r="A3655" t="str">
        <f>'[1]IMPORT-Working'!A3655</f>
        <v>a1G4J0000025ur9UAA</v>
      </c>
      <c r="B3655" t="str">
        <f>_xlfn.XLOOKUP(A3655,'[1]IMPORT-Working'!A:A,'[1]IMPORT-Working'!C:C,,0)</f>
        <v>Grnd Rent</v>
      </c>
    </row>
    <row r="3656" spans="1:2" x14ac:dyDescent="0.25">
      <c r="A3656" t="str">
        <f>'[1]IMPORT-Working'!A3656</f>
        <v>a1G4J0000025urAUAQ</v>
      </c>
      <c r="B3656" t="str">
        <f>_xlfn.XLOOKUP(A3656,'[1]IMPORT-Working'!A:A,'[1]IMPORT-Working'!C:C,,0)</f>
        <v>ChiefRent</v>
      </c>
    </row>
    <row r="3657" spans="1:2" x14ac:dyDescent="0.25">
      <c r="A3657" t="str">
        <f>'[1]IMPORT-Working'!A3657</f>
        <v>a1G4J0000025urBUAQ</v>
      </c>
      <c r="B3657" t="str">
        <f>_xlfn.XLOOKUP(A3657,'[1]IMPORT-Working'!A:A,'[1]IMPORT-Working'!C:C,,0)</f>
        <v>Grnd Rent</v>
      </c>
    </row>
    <row r="3658" spans="1:2" x14ac:dyDescent="0.25">
      <c r="A3658" t="str">
        <f>'[1]IMPORT-Working'!A3658</f>
        <v>a1G4J0000025urCUAQ</v>
      </c>
      <c r="B3658" t="str">
        <f>_xlfn.XLOOKUP(A3658,'[1]IMPORT-Working'!A:A,'[1]IMPORT-Working'!C:C,,0)</f>
        <v>Sold</v>
      </c>
    </row>
    <row r="3659" spans="1:2" x14ac:dyDescent="0.25">
      <c r="A3659" t="str">
        <f>'[1]IMPORT-Working'!A3659</f>
        <v>a1G4J0000025urDUAQ</v>
      </c>
      <c r="B3659" t="str">
        <f>_xlfn.XLOOKUP(A3659,'[1]IMPORT-Working'!A:A,'[1]IMPORT-Working'!C:C,,0)</f>
        <v>ChiefRent</v>
      </c>
    </row>
    <row r="3660" spans="1:2" x14ac:dyDescent="0.25">
      <c r="A3660" t="str">
        <f>'[1]IMPORT-Working'!A3660</f>
        <v>a1G4J0000025urEUAQ</v>
      </c>
      <c r="B3660" t="str">
        <f>_xlfn.XLOOKUP(A3660,'[1]IMPORT-Working'!A:A,'[1]IMPORT-Working'!C:C,,0)</f>
        <v>Grnd Rent</v>
      </c>
    </row>
    <row r="3661" spans="1:2" x14ac:dyDescent="0.25">
      <c r="A3661" t="str">
        <f>'[1]IMPORT-Working'!A3661</f>
        <v>a1G4J0000025urJUAQ</v>
      </c>
      <c r="B3661" t="str">
        <f>_xlfn.XLOOKUP(A3661,'[1]IMPORT-Working'!A:A,'[1]IMPORT-Working'!C:C,,0)</f>
        <v>Grnd Rent</v>
      </c>
    </row>
    <row r="3662" spans="1:2" x14ac:dyDescent="0.25">
      <c r="A3662" t="str">
        <f>'[1]IMPORT-Working'!A3662</f>
        <v>a1G4J0000025urKUAQ</v>
      </c>
      <c r="B3662" t="str">
        <f>_xlfn.XLOOKUP(A3662,'[1]IMPORT-Working'!A:A,'[1]IMPORT-Working'!C:C,,0)</f>
        <v>Grnd Rent</v>
      </c>
    </row>
    <row r="3663" spans="1:2" x14ac:dyDescent="0.25">
      <c r="A3663" t="str">
        <f>'[1]IMPORT-Working'!A3663</f>
        <v>a1G4J0000025urLUAQ</v>
      </c>
      <c r="B3663" t="str">
        <f>_xlfn.XLOOKUP(A3663,'[1]IMPORT-Working'!A:A,'[1]IMPORT-Working'!C:C,,0)</f>
        <v>ChiefRent</v>
      </c>
    </row>
    <row r="3664" spans="1:2" x14ac:dyDescent="0.25">
      <c r="A3664" t="str">
        <f>'[1]IMPORT-Working'!A3664</f>
        <v>a1G4J0000025urOUAQ</v>
      </c>
      <c r="B3664" t="str">
        <f>_xlfn.XLOOKUP(A3664,'[1]IMPORT-Working'!A:A,'[1]IMPORT-Working'!C:C,,0)</f>
        <v>Grnd Rent</v>
      </c>
    </row>
    <row r="3665" spans="1:2" x14ac:dyDescent="0.25">
      <c r="A3665" t="str">
        <f>'[1]IMPORT-Working'!A3665</f>
        <v>a1G4J0000025urPUAQ</v>
      </c>
      <c r="B3665" t="str">
        <f>_xlfn.XLOOKUP(A3665,'[1]IMPORT-Working'!A:A,'[1]IMPORT-Working'!C:C,,0)</f>
        <v>Sold</v>
      </c>
    </row>
    <row r="3666" spans="1:2" x14ac:dyDescent="0.25">
      <c r="A3666" t="str">
        <f>'[1]IMPORT-Working'!A3666</f>
        <v>a1G4J0000025urTUAQ</v>
      </c>
      <c r="B3666" t="str">
        <f>_xlfn.XLOOKUP(A3666,'[1]IMPORT-Working'!A:A,'[1]IMPORT-Working'!C:C,,0)</f>
        <v>Grnd Rent</v>
      </c>
    </row>
    <row r="3667" spans="1:2" x14ac:dyDescent="0.25">
      <c r="A3667" t="str">
        <f>'[1]IMPORT-Working'!A3667</f>
        <v>a1G4J0000025urUUAQ</v>
      </c>
      <c r="B3667" t="str">
        <f>_xlfn.XLOOKUP(A3667,'[1]IMPORT-Working'!A:A,'[1]IMPORT-Working'!C:C,,0)</f>
        <v>Grnd Rent</v>
      </c>
    </row>
    <row r="3668" spans="1:2" x14ac:dyDescent="0.25">
      <c r="A3668" t="str">
        <f>'[1]IMPORT-Working'!A3668</f>
        <v>a1G4J0000025urVUAQ</v>
      </c>
      <c r="B3668" t="str">
        <f>_xlfn.XLOOKUP(A3668,'[1]IMPORT-Working'!A:A,'[1]IMPORT-Working'!C:C,,0)</f>
        <v>Nil GR</v>
      </c>
    </row>
    <row r="3669" spans="1:2" x14ac:dyDescent="0.25">
      <c r="A3669" t="str">
        <f>'[1]IMPORT-Working'!A3669</f>
        <v>a1G4J0000025urWUAQ</v>
      </c>
      <c r="B3669" t="str">
        <f>_xlfn.XLOOKUP(A3669,'[1]IMPORT-Working'!A:A,'[1]IMPORT-Working'!C:C,,0)</f>
        <v>Grnd Rent</v>
      </c>
    </row>
    <row r="3670" spans="1:2" x14ac:dyDescent="0.25">
      <c r="A3670" t="str">
        <f>'[1]IMPORT-Working'!A3670</f>
        <v>a1G4J0000025urXUAQ</v>
      </c>
      <c r="B3670" t="str">
        <f>_xlfn.XLOOKUP(A3670,'[1]IMPORT-Working'!A:A,'[1]IMPORT-Working'!C:C,,0)</f>
        <v>Grnd Rent</v>
      </c>
    </row>
    <row r="3671" spans="1:2" x14ac:dyDescent="0.25">
      <c r="A3671" t="str">
        <f>'[1]IMPORT-Working'!A3671</f>
        <v>a1G4J0000025urYUAQ</v>
      </c>
      <c r="B3671" t="str">
        <f>_xlfn.XLOOKUP(A3671,'[1]IMPORT-Working'!A:A,'[1]IMPORT-Working'!C:C,,0)</f>
        <v>ChiefRent</v>
      </c>
    </row>
    <row r="3672" spans="1:2" x14ac:dyDescent="0.25">
      <c r="A3672" t="str">
        <f>'[1]IMPORT-Working'!A3672</f>
        <v>a1G4J0000025urZUAQ</v>
      </c>
      <c r="B3672" t="str">
        <f>_xlfn.XLOOKUP(A3672,'[1]IMPORT-Working'!A:A,'[1]IMPORT-Working'!C:C,,0)</f>
        <v>Grnd Rent</v>
      </c>
    </row>
    <row r="3673" spans="1:2" x14ac:dyDescent="0.25">
      <c r="A3673" t="str">
        <f>'[1]IMPORT-Working'!A3673</f>
        <v>a1G4J0000025uraUAA</v>
      </c>
      <c r="B3673" t="str">
        <f>_xlfn.XLOOKUP(A3673,'[1]IMPORT-Working'!A:A,'[1]IMPORT-Working'!C:C,,0)</f>
        <v>Grnd Rent</v>
      </c>
    </row>
    <row r="3674" spans="1:2" x14ac:dyDescent="0.25">
      <c r="A3674" t="str">
        <f>'[1]IMPORT-Working'!A3674</f>
        <v>a1G4J0000025urbUAA</v>
      </c>
      <c r="B3674" t="str">
        <f>_xlfn.XLOOKUP(A3674,'[1]IMPORT-Working'!A:A,'[1]IMPORT-Working'!C:C,,0)</f>
        <v>Grnd Rent</v>
      </c>
    </row>
    <row r="3675" spans="1:2" x14ac:dyDescent="0.25">
      <c r="A3675" t="str">
        <f>'[1]IMPORT-Working'!A3675</f>
        <v>a1G4J0000025urcUAA</v>
      </c>
      <c r="B3675" t="str">
        <f>_xlfn.XLOOKUP(A3675,'[1]IMPORT-Working'!A:A,'[1]IMPORT-Working'!C:C,,0)</f>
        <v>Grnd Rent</v>
      </c>
    </row>
    <row r="3676" spans="1:2" x14ac:dyDescent="0.25">
      <c r="A3676" t="str">
        <f>'[1]IMPORT-Working'!A3676</f>
        <v>a1G4J0000025urdUAA</v>
      </c>
      <c r="B3676" t="str">
        <f>_xlfn.XLOOKUP(A3676,'[1]IMPORT-Working'!A:A,'[1]IMPORT-Working'!C:C,,0)</f>
        <v>ChiefRent</v>
      </c>
    </row>
    <row r="3677" spans="1:2" x14ac:dyDescent="0.25">
      <c r="A3677" t="str">
        <f>'[1]IMPORT-Working'!A3677</f>
        <v>a1G4J0000025ureUAA</v>
      </c>
      <c r="B3677" t="str">
        <f>_xlfn.XLOOKUP(A3677,'[1]IMPORT-Working'!A:A,'[1]IMPORT-Working'!C:C,,0)</f>
        <v>Sold</v>
      </c>
    </row>
    <row r="3678" spans="1:2" x14ac:dyDescent="0.25">
      <c r="A3678" t="str">
        <f>'[1]IMPORT-Working'!A3678</f>
        <v>a1G4J0000025urfUAA</v>
      </c>
      <c r="B3678" t="str">
        <f>_xlfn.XLOOKUP(A3678,'[1]IMPORT-Working'!A:A,'[1]IMPORT-Working'!C:C,,0)</f>
        <v>Sold</v>
      </c>
    </row>
    <row r="3679" spans="1:2" x14ac:dyDescent="0.25">
      <c r="A3679" t="str">
        <f>'[1]IMPORT-Working'!A3679</f>
        <v>a1G4J0000025uriUAA</v>
      </c>
      <c r="B3679" t="str">
        <f>_xlfn.XLOOKUP(A3679,'[1]IMPORT-Working'!A:A,'[1]IMPORT-Working'!C:C,,0)</f>
        <v>ChiefRent</v>
      </c>
    </row>
    <row r="3680" spans="1:2" x14ac:dyDescent="0.25">
      <c r="A3680" t="str">
        <f>'[1]IMPORT-Working'!A3680</f>
        <v>a1G4J0000025urjUAA</v>
      </c>
      <c r="B3680" t="str">
        <f>_xlfn.XLOOKUP(A3680,'[1]IMPORT-Working'!A:A,'[1]IMPORT-Working'!C:C,,0)</f>
        <v>Sold</v>
      </c>
    </row>
    <row r="3681" spans="1:2" x14ac:dyDescent="0.25">
      <c r="A3681" t="str">
        <f>'[1]IMPORT-Working'!A3681</f>
        <v>a1G4J0000025urkUAA</v>
      </c>
      <c r="B3681" t="str">
        <f>_xlfn.XLOOKUP(A3681,'[1]IMPORT-Working'!A:A,'[1]IMPORT-Working'!C:C,,0)</f>
        <v>Grnd Rent</v>
      </c>
    </row>
    <row r="3682" spans="1:2" x14ac:dyDescent="0.25">
      <c r="A3682" t="str">
        <f>'[1]IMPORT-Working'!A3682</f>
        <v>a1G4J0000025urlUAA</v>
      </c>
      <c r="B3682" t="str">
        <f>_xlfn.XLOOKUP(A3682,'[1]IMPORT-Working'!A:A,'[1]IMPORT-Working'!C:C,,0)</f>
        <v>MOD</v>
      </c>
    </row>
    <row r="3683" spans="1:2" x14ac:dyDescent="0.25">
      <c r="A3683" t="str">
        <f>'[1]IMPORT-Working'!A3683</f>
        <v>a1G4J0000025urmUAA</v>
      </c>
      <c r="B3683" t="str">
        <f>_xlfn.XLOOKUP(A3683,'[1]IMPORT-Working'!A:A,'[1]IMPORT-Working'!C:C,,0)</f>
        <v>MOD</v>
      </c>
    </row>
    <row r="3684" spans="1:2" x14ac:dyDescent="0.25">
      <c r="A3684" t="str">
        <f>'[1]IMPORT-Working'!A3684</f>
        <v>a1G4J0000025urnUAA</v>
      </c>
      <c r="B3684" t="str">
        <f>_xlfn.XLOOKUP(A3684,'[1]IMPORT-Working'!A:A,'[1]IMPORT-Working'!C:C,,0)</f>
        <v>Grnd Rent</v>
      </c>
    </row>
    <row r="3685" spans="1:2" x14ac:dyDescent="0.25">
      <c r="A3685" t="str">
        <f>'[1]IMPORT-Working'!A3685</f>
        <v>a1G4J0000025uroUAA</v>
      </c>
      <c r="B3685" t="str">
        <f>_xlfn.XLOOKUP(A3685,'[1]IMPORT-Working'!A:A,'[1]IMPORT-Working'!C:C,,0)</f>
        <v>ChiefRent</v>
      </c>
    </row>
    <row r="3686" spans="1:2" x14ac:dyDescent="0.25">
      <c r="A3686" t="str">
        <f>'[1]IMPORT-Working'!A3686</f>
        <v>a1G4J0000025urpUAA</v>
      </c>
      <c r="B3686" t="str">
        <f>_xlfn.XLOOKUP(A3686,'[1]IMPORT-Working'!A:A,'[1]IMPORT-Working'!C:C,,0)</f>
        <v>ChiefRent</v>
      </c>
    </row>
    <row r="3687" spans="1:2" x14ac:dyDescent="0.25">
      <c r="A3687" t="str">
        <f>'[1]IMPORT-Working'!A3687</f>
        <v>a1G4J0000025urqUAA</v>
      </c>
      <c r="B3687" t="str">
        <f>_xlfn.XLOOKUP(A3687,'[1]IMPORT-Working'!A:A,'[1]IMPORT-Working'!C:C,,0)</f>
        <v>Sold</v>
      </c>
    </row>
    <row r="3688" spans="1:2" x14ac:dyDescent="0.25">
      <c r="A3688" t="str">
        <f>'[1]IMPORT-Working'!A3688</f>
        <v>a1G4J0000025urrUAA</v>
      </c>
      <c r="B3688" t="str">
        <f>_xlfn.XLOOKUP(A3688,'[1]IMPORT-Working'!A:A,'[1]IMPORT-Working'!C:C,,0)</f>
        <v>Sold</v>
      </c>
    </row>
    <row r="3689" spans="1:2" x14ac:dyDescent="0.25">
      <c r="A3689" t="str">
        <f>'[1]IMPORT-Working'!A3689</f>
        <v>a1G4J0000025ursUAA</v>
      </c>
      <c r="B3689" t="str">
        <f>_xlfn.XLOOKUP(A3689,'[1]IMPORT-Working'!A:A,'[1]IMPORT-Working'!C:C,,0)</f>
        <v>ChiefRent</v>
      </c>
    </row>
    <row r="3690" spans="1:2" x14ac:dyDescent="0.25">
      <c r="A3690" t="str">
        <f>'[1]IMPORT-Working'!A3690</f>
        <v>a1G4J0000025urtUAA</v>
      </c>
      <c r="B3690" t="str">
        <f>_xlfn.XLOOKUP(A3690,'[1]IMPORT-Working'!A:A,'[1]IMPORT-Working'!C:C,,0)</f>
        <v>Sold</v>
      </c>
    </row>
    <row r="3691" spans="1:2" x14ac:dyDescent="0.25">
      <c r="A3691" t="str">
        <f>'[1]IMPORT-Working'!A3691</f>
        <v>a1G4J0000025uruUAA</v>
      </c>
      <c r="B3691" t="str">
        <f>_xlfn.XLOOKUP(A3691,'[1]IMPORT-Working'!A:A,'[1]IMPORT-Working'!C:C,,0)</f>
        <v>Grnd Rent</v>
      </c>
    </row>
    <row r="3692" spans="1:2" x14ac:dyDescent="0.25">
      <c r="A3692" t="str">
        <f>'[1]IMPORT-Working'!A3692</f>
        <v>a1G4J0000025urxUAA</v>
      </c>
      <c r="B3692" t="str">
        <f>_xlfn.XLOOKUP(A3692,'[1]IMPORT-Working'!A:A,'[1]IMPORT-Working'!C:C,,0)</f>
        <v>ChiefRent</v>
      </c>
    </row>
    <row r="3693" spans="1:2" x14ac:dyDescent="0.25">
      <c r="A3693" t="str">
        <f>'[1]IMPORT-Working'!A3693</f>
        <v>a1G4J0000025uryUAA</v>
      </c>
      <c r="B3693" t="str">
        <f>_xlfn.XLOOKUP(A3693,'[1]IMPORT-Working'!A:A,'[1]IMPORT-Working'!C:C,,0)</f>
        <v>Grnd Rent</v>
      </c>
    </row>
    <row r="3694" spans="1:2" x14ac:dyDescent="0.25">
      <c r="A3694" t="str">
        <f>'[1]IMPORT-Working'!A3694</f>
        <v>a1G4J0000025urzUAA</v>
      </c>
      <c r="B3694" t="str">
        <f>_xlfn.XLOOKUP(A3694,'[1]IMPORT-Working'!A:A,'[1]IMPORT-Working'!C:C,,0)</f>
        <v>Sold</v>
      </c>
    </row>
    <row r="3695" spans="1:2" x14ac:dyDescent="0.25">
      <c r="A3695" t="str">
        <f>'[1]IMPORT-Working'!A3695</f>
        <v>a1G4J0000025us2UAA</v>
      </c>
      <c r="B3695" t="str">
        <f>_xlfn.XLOOKUP(A3695,'[1]IMPORT-Working'!A:A,'[1]IMPORT-Working'!C:C,,0)</f>
        <v>ChiefRent</v>
      </c>
    </row>
    <row r="3696" spans="1:2" x14ac:dyDescent="0.25">
      <c r="A3696" t="str">
        <f>'[1]IMPORT-Working'!A3696</f>
        <v>a1G4J0000025us3UAA</v>
      </c>
      <c r="B3696" t="str">
        <f>_xlfn.XLOOKUP(A3696,'[1]IMPORT-Working'!A:A,'[1]IMPORT-Working'!C:C,,0)</f>
        <v>Sold</v>
      </c>
    </row>
    <row r="3697" spans="1:2" x14ac:dyDescent="0.25">
      <c r="A3697" t="str">
        <f>'[1]IMPORT-Working'!A3697</f>
        <v>a1G4J0000025us4UAA</v>
      </c>
      <c r="B3697" t="str">
        <f>_xlfn.XLOOKUP(A3697,'[1]IMPORT-Working'!A:A,'[1]IMPORT-Working'!C:C,,0)</f>
        <v>DMR</v>
      </c>
    </row>
    <row r="3698" spans="1:2" x14ac:dyDescent="0.25">
      <c r="A3698" t="str">
        <f>'[1]IMPORT-Working'!A3698</f>
        <v>a1G4J0000025us7UAA</v>
      </c>
      <c r="B3698" t="str">
        <f>_xlfn.XLOOKUP(A3698,'[1]IMPORT-Working'!A:A,'[1]IMPORT-Working'!C:C,,0)</f>
        <v>ChiefRent</v>
      </c>
    </row>
    <row r="3699" spans="1:2" x14ac:dyDescent="0.25">
      <c r="A3699" t="str">
        <f>'[1]IMPORT-Working'!A3699</f>
        <v>a1G4J0000025us8UAA</v>
      </c>
      <c r="B3699" t="str">
        <f>_xlfn.XLOOKUP(A3699,'[1]IMPORT-Working'!A:A,'[1]IMPORT-Working'!C:C,,0)</f>
        <v>ChiefRent</v>
      </c>
    </row>
    <row r="3700" spans="1:2" x14ac:dyDescent="0.25">
      <c r="A3700" t="str">
        <f>'[1]IMPORT-Working'!A3700</f>
        <v>a1G4J0000025us9UAA</v>
      </c>
      <c r="B3700" t="str">
        <f>_xlfn.XLOOKUP(A3700,'[1]IMPORT-Working'!A:A,'[1]IMPORT-Working'!C:C,,0)</f>
        <v>ChiefRent</v>
      </c>
    </row>
    <row r="3701" spans="1:2" x14ac:dyDescent="0.25">
      <c r="A3701" t="str">
        <f>'[1]IMPORT-Working'!A3701</f>
        <v>a1G4J0000025usCUAQ</v>
      </c>
      <c r="B3701" t="str">
        <f>_xlfn.XLOOKUP(A3701,'[1]IMPORT-Working'!A:A,'[1]IMPORT-Working'!C:C,,0)</f>
        <v>ChiefRent</v>
      </c>
    </row>
    <row r="3702" spans="1:2" x14ac:dyDescent="0.25">
      <c r="A3702" t="str">
        <f>'[1]IMPORT-Working'!A3702</f>
        <v>a1G4J0000025usDUAQ</v>
      </c>
      <c r="B3702" t="str">
        <f>_xlfn.XLOOKUP(A3702,'[1]IMPORT-Working'!A:A,'[1]IMPORT-Working'!C:C,,0)</f>
        <v>Sold</v>
      </c>
    </row>
    <row r="3703" spans="1:2" x14ac:dyDescent="0.25">
      <c r="A3703" t="str">
        <f>'[1]IMPORT-Working'!A3703</f>
        <v>a1G4J0000025usEUAQ</v>
      </c>
      <c r="B3703" t="str">
        <f>_xlfn.XLOOKUP(A3703,'[1]IMPORT-Working'!A:A,'[1]IMPORT-Working'!C:C,,0)</f>
        <v>Grnd Rent</v>
      </c>
    </row>
    <row r="3704" spans="1:2" x14ac:dyDescent="0.25">
      <c r="A3704" t="str">
        <f>'[1]IMPORT-Working'!A3704</f>
        <v>a1G4J0000025usFUAQ</v>
      </c>
      <c r="B3704" t="str">
        <f>_xlfn.XLOOKUP(A3704,'[1]IMPORT-Working'!A:A,'[1]IMPORT-Working'!C:C,,0)</f>
        <v>MOD</v>
      </c>
    </row>
    <row r="3705" spans="1:2" x14ac:dyDescent="0.25">
      <c r="A3705" t="str">
        <f>'[1]IMPORT-Working'!A3705</f>
        <v>a1G4J0000025usHUAQ</v>
      </c>
      <c r="B3705" t="str">
        <f>_xlfn.XLOOKUP(A3705,'[1]IMPORT-Working'!A:A,'[1]IMPORT-Working'!C:C,,0)</f>
        <v>ChiefRent</v>
      </c>
    </row>
    <row r="3706" spans="1:2" x14ac:dyDescent="0.25">
      <c r="A3706" t="str">
        <f>'[1]IMPORT-Working'!A3706</f>
        <v>a1G4J0000025usIUAQ</v>
      </c>
      <c r="B3706" t="str">
        <f>_xlfn.XLOOKUP(A3706,'[1]IMPORT-Working'!A:A,'[1]IMPORT-Working'!C:C,,0)</f>
        <v>Sold</v>
      </c>
    </row>
    <row r="3707" spans="1:2" x14ac:dyDescent="0.25">
      <c r="A3707" t="str">
        <f>'[1]IMPORT-Working'!A3707</f>
        <v>a1G4J0000025usJUAQ</v>
      </c>
      <c r="B3707" t="str">
        <f>_xlfn.XLOOKUP(A3707,'[1]IMPORT-Working'!A:A,'[1]IMPORT-Working'!C:C,,0)</f>
        <v>Grnd Rent</v>
      </c>
    </row>
    <row r="3708" spans="1:2" x14ac:dyDescent="0.25">
      <c r="A3708" t="str">
        <f>'[1]IMPORT-Working'!A3708</f>
        <v>a1G4J0000025usKUAQ</v>
      </c>
      <c r="B3708" t="str">
        <f>_xlfn.XLOOKUP(A3708,'[1]IMPORT-Working'!A:A,'[1]IMPORT-Working'!C:C,,0)</f>
        <v>MOD</v>
      </c>
    </row>
    <row r="3709" spans="1:2" x14ac:dyDescent="0.25">
      <c r="A3709" t="str">
        <f>'[1]IMPORT-Working'!A3709</f>
        <v>a1G4J0000025usLUAQ</v>
      </c>
      <c r="B3709" t="str">
        <f>_xlfn.XLOOKUP(A3709,'[1]IMPORT-Working'!A:A,'[1]IMPORT-Working'!C:C,,0)</f>
        <v>Grnd Rent</v>
      </c>
    </row>
    <row r="3710" spans="1:2" x14ac:dyDescent="0.25">
      <c r="A3710" t="str">
        <f>'[1]IMPORT-Working'!A3710</f>
        <v>a1G4J0000025usMUAQ</v>
      </c>
      <c r="B3710" t="str">
        <f>_xlfn.XLOOKUP(A3710,'[1]IMPORT-Working'!A:A,'[1]IMPORT-Working'!C:C,,0)</f>
        <v>ChiefRent</v>
      </c>
    </row>
    <row r="3711" spans="1:2" x14ac:dyDescent="0.25">
      <c r="A3711" t="str">
        <f>'[1]IMPORT-Working'!A3711</f>
        <v>a1G4J0000025usNUAQ</v>
      </c>
      <c r="B3711" t="str">
        <f>_xlfn.XLOOKUP(A3711,'[1]IMPORT-Working'!A:A,'[1]IMPORT-Working'!C:C,,0)</f>
        <v>Sold</v>
      </c>
    </row>
    <row r="3712" spans="1:2" x14ac:dyDescent="0.25">
      <c r="A3712" t="str">
        <f>'[1]IMPORT-Working'!A3712</f>
        <v>a1G4J0000025usRUAQ</v>
      </c>
      <c r="B3712" t="str">
        <f>_xlfn.XLOOKUP(A3712,'[1]IMPORT-Working'!A:A,'[1]IMPORT-Working'!C:C,,0)</f>
        <v>ChiefRent</v>
      </c>
    </row>
    <row r="3713" spans="1:2" x14ac:dyDescent="0.25">
      <c r="A3713" t="str">
        <f>'[1]IMPORT-Working'!A3713</f>
        <v>a1G4J0000025usSUAQ</v>
      </c>
      <c r="B3713" t="str">
        <f>_xlfn.XLOOKUP(A3713,'[1]IMPORT-Working'!A:A,'[1]IMPORT-Working'!C:C,,0)</f>
        <v>Grnd Rent</v>
      </c>
    </row>
    <row r="3714" spans="1:2" x14ac:dyDescent="0.25">
      <c r="A3714" t="str">
        <f>'[1]IMPORT-Working'!A3714</f>
        <v>a1G4J0000025usWUAQ</v>
      </c>
      <c r="B3714" t="str">
        <f>_xlfn.XLOOKUP(A3714,'[1]IMPORT-Working'!A:A,'[1]IMPORT-Working'!C:C,,0)</f>
        <v>ChiefRent</v>
      </c>
    </row>
    <row r="3715" spans="1:2" x14ac:dyDescent="0.25">
      <c r="A3715" t="str">
        <f>'[1]IMPORT-Working'!A3715</f>
        <v>a1G4J0000025usXUAQ</v>
      </c>
      <c r="B3715" t="str">
        <f>_xlfn.XLOOKUP(A3715,'[1]IMPORT-Working'!A:A,'[1]IMPORT-Working'!C:C,,0)</f>
        <v>ChiefRent</v>
      </c>
    </row>
    <row r="3716" spans="1:2" x14ac:dyDescent="0.25">
      <c r="A3716" t="str">
        <f>'[1]IMPORT-Working'!A3716</f>
        <v>a1G4J0000025usYUAQ</v>
      </c>
      <c r="B3716" t="str">
        <f>_xlfn.XLOOKUP(A3716,'[1]IMPORT-Working'!A:A,'[1]IMPORT-Working'!C:C,,0)</f>
        <v>Grnd Rent</v>
      </c>
    </row>
    <row r="3717" spans="1:2" x14ac:dyDescent="0.25">
      <c r="A3717" t="str">
        <f>'[1]IMPORT-Working'!A3717</f>
        <v>a1G4J0000025usZUAQ</v>
      </c>
      <c r="B3717" t="str">
        <f>_xlfn.XLOOKUP(A3717,'[1]IMPORT-Working'!A:A,'[1]IMPORT-Working'!C:C,,0)</f>
        <v>ChiefRent</v>
      </c>
    </row>
    <row r="3718" spans="1:2" x14ac:dyDescent="0.25">
      <c r="A3718" t="str">
        <f>'[1]IMPORT-Working'!A3718</f>
        <v>a1G4J0000025usaUAA</v>
      </c>
      <c r="B3718" t="str">
        <f>_xlfn.XLOOKUP(A3718,'[1]IMPORT-Working'!A:A,'[1]IMPORT-Working'!C:C,,0)</f>
        <v>Sold</v>
      </c>
    </row>
    <row r="3719" spans="1:2" x14ac:dyDescent="0.25">
      <c r="A3719" t="str">
        <f>'[1]IMPORT-Working'!A3719</f>
        <v>a1G4J0000025usbUAA</v>
      </c>
      <c r="B3719" t="str">
        <f>_xlfn.XLOOKUP(A3719,'[1]IMPORT-Working'!A:A,'[1]IMPORT-Working'!C:C,,0)</f>
        <v>ChiefRent</v>
      </c>
    </row>
    <row r="3720" spans="1:2" x14ac:dyDescent="0.25">
      <c r="A3720" t="str">
        <f>'[1]IMPORT-Working'!A3720</f>
        <v>a1G4J0000025uscUAA</v>
      </c>
      <c r="B3720" t="str">
        <f>_xlfn.XLOOKUP(A3720,'[1]IMPORT-Working'!A:A,'[1]IMPORT-Working'!C:C,,0)</f>
        <v>ChiefRent</v>
      </c>
    </row>
    <row r="3721" spans="1:2" x14ac:dyDescent="0.25">
      <c r="A3721" t="str">
        <f>'[1]IMPORT-Working'!A3721</f>
        <v>a1G4J0000025usdUAA</v>
      </c>
      <c r="B3721" t="str">
        <f>_xlfn.XLOOKUP(A3721,'[1]IMPORT-Working'!A:A,'[1]IMPORT-Working'!C:C,,0)</f>
        <v>Sold</v>
      </c>
    </row>
    <row r="3722" spans="1:2" x14ac:dyDescent="0.25">
      <c r="A3722" t="str">
        <f>'[1]IMPORT-Working'!A3722</f>
        <v>a1G4J0000025useUAA</v>
      </c>
      <c r="B3722" t="str">
        <f>_xlfn.XLOOKUP(A3722,'[1]IMPORT-Working'!A:A,'[1]IMPORT-Working'!C:C,,0)</f>
        <v>Sold</v>
      </c>
    </row>
    <row r="3723" spans="1:2" x14ac:dyDescent="0.25">
      <c r="A3723" t="str">
        <f>'[1]IMPORT-Working'!A3723</f>
        <v>a1G4J0000025usgUAA</v>
      </c>
      <c r="B3723" t="str">
        <f>_xlfn.XLOOKUP(A3723,'[1]IMPORT-Working'!A:A,'[1]IMPORT-Working'!C:C,,0)</f>
        <v>ChiefRent</v>
      </c>
    </row>
    <row r="3724" spans="1:2" x14ac:dyDescent="0.25">
      <c r="A3724" t="str">
        <f>'[1]IMPORT-Working'!A3724</f>
        <v>a1G4J0000025uslUAA</v>
      </c>
      <c r="B3724" t="str">
        <f>_xlfn.XLOOKUP(A3724,'[1]IMPORT-Working'!A:A,'[1]IMPORT-Working'!C:C,,0)</f>
        <v>ChiefRent</v>
      </c>
    </row>
    <row r="3725" spans="1:2" x14ac:dyDescent="0.25">
      <c r="A3725" t="str">
        <f>'[1]IMPORT-Working'!A3725</f>
        <v>a1G4J0000025usmUAA</v>
      </c>
      <c r="B3725" t="str">
        <f>_xlfn.XLOOKUP(A3725,'[1]IMPORT-Working'!A:A,'[1]IMPORT-Working'!C:C,,0)</f>
        <v>Sold</v>
      </c>
    </row>
    <row r="3726" spans="1:2" x14ac:dyDescent="0.25">
      <c r="A3726" t="str">
        <f>'[1]IMPORT-Working'!A3726</f>
        <v>a1G4J0000025usnUAA</v>
      </c>
      <c r="B3726" t="str">
        <f>_xlfn.XLOOKUP(A3726,'[1]IMPORT-Working'!A:A,'[1]IMPORT-Working'!C:C,,0)</f>
        <v>Sold</v>
      </c>
    </row>
    <row r="3727" spans="1:2" x14ac:dyDescent="0.25">
      <c r="A3727" t="str">
        <f>'[1]IMPORT-Working'!A3727</f>
        <v>a1G4J0000025usqUAA</v>
      </c>
      <c r="B3727" t="str">
        <f>_xlfn.XLOOKUP(A3727,'[1]IMPORT-Working'!A:A,'[1]IMPORT-Working'!C:C,,0)</f>
        <v>ChiefRent</v>
      </c>
    </row>
    <row r="3728" spans="1:2" x14ac:dyDescent="0.25">
      <c r="A3728" t="str">
        <f>'[1]IMPORT-Working'!A3728</f>
        <v>a1G4J0000025usrUAA</v>
      </c>
      <c r="B3728" t="str">
        <f>_xlfn.XLOOKUP(A3728,'[1]IMPORT-Working'!A:A,'[1]IMPORT-Working'!C:C,,0)</f>
        <v>Grnd Rent</v>
      </c>
    </row>
    <row r="3729" spans="1:2" x14ac:dyDescent="0.25">
      <c r="A3729" t="str">
        <f>'[1]IMPORT-Working'!A3729</f>
        <v>a1G4J0000025ussUAA</v>
      </c>
      <c r="B3729" t="str">
        <f>_xlfn.XLOOKUP(A3729,'[1]IMPORT-Working'!A:A,'[1]IMPORT-Working'!C:C,,0)</f>
        <v>ChiefRent</v>
      </c>
    </row>
    <row r="3730" spans="1:2" x14ac:dyDescent="0.25">
      <c r="A3730" t="str">
        <f>'[1]IMPORT-Working'!A3730</f>
        <v>a1G4J0000025ustUAA</v>
      </c>
      <c r="B3730" t="str">
        <f>_xlfn.XLOOKUP(A3730,'[1]IMPORT-Working'!A:A,'[1]IMPORT-Working'!C:C,,0)</f>
        <v>ChiefRent</v>
      </c>
    </row>
    <row r="3731" spans="1:2" x14ac:dyDescent="0.25">
      <c r="A3731" t="str">
        <f>'[1]IMPORT-Working'!A3731</f>
        <v>a1G4J0000025usuUAA</v>
      </c>
      <c r="B3731" t="str">
        <f>_xlfn.XLOOKUP(A3731,'[1]IMPORT-Working'!A:A,'[1]IMPORT-Working'!C:C,,0)</f>
        <v>ChiefRent</v>
      </c>
    </row>
    <row r="3732" spans="1:2" x14ac:dyDescent="0.25">
      <c r="A3732" t="str">
        <f>'[1]IMPORT-Working'!A3732</f>
        <v>a1G4J0000025usvUAA</v>
      </c>
      <c r="B3732" t="str">
        <f>_xlfn.XLOOKUP(A3732,'[1]IMPORT-Working'!A:A,'[1]IMPORT-Working'!C:C,,0)</f>
        <v>ChiefRent</v>
      </c>
    </row>
    <row r="3733" spans="1:2" x14ac:dyDescent="0.25">
      <c r="A3733" t="str">
        <f>'[1]IMPORT-Working'!A3733</f>
        <v>a1G4J0000025uswUAA</v>
      </c>
      <c r="B3733" t="str">
        <f>_xlfn.XLOOKUP(A3733,'[1]IMPORT-Working'!A:A,'[1]IMPORT-Working'!C:C,,0)</f>
        <v>ChiefRent</v>
      </c>
    </row>
    <row r="3734" spans="1:2" x14ac:dyDescent="0.25">
      <c r="A3734" t="str">
        <f>'[1]IMPORT-Working'!A3734</f>
        <v>a1G4J0000025usxUAA</v>
      </c>
      <c r="B3734" t="str">
        <f>_xlfn.XLOOKUP(A3734,'[1]IMPORT-Working'!A:A,'[1]IMPORT-Working'!C:C,,0)</f>
        <v>Grnd Rent</v>
      </c>
    </row>
    <row r="3735" spans="1:2" x14ac:dyDescent="0.25">
      <c r="A3735" t="str">
        <f>'[1]IMPORT-Working'!A3735</f>
        <v>a1G4J0000025usyUAA</v>
      </c>
      <c r="B3735" t="str">
        <f>_xlfn.XLOOKUP(A3735,'[1]IMPORT-Working'!A:A,'[1]IMPORT-Working'!C:C,,0)</f>
        <v>Grnd Rent</v>
      </c>
    </row>
    <row r="3736" spans="1:2" x14ac:dyDescent="0.25">
      <c r="A3736" t="str">
        <f>'[1]IMPORT-Working'!A3736</f>
        <v>a1G4J0000025uszUAA</v>
      </c>
      <c r="B3736" t="str">
        <f>_xlfn.XLOOKUP(A3736,'[1]IMPORT-Working'!A:A,'[1]IMPORT-Working'!C:C,,0)</f>
        <v>Grnd Rent</v>
      </c>
    </row>
    <row r="3737" spans="1:2" x14ac:dyDescent="0.25">
      <c r="A3737" t="str">
        <f>'[1]IMPORT-Working'!A3737</f>
        <v>a1G4J0000025ut0UAA</v>
      </c>
      <c r="B3737" t="str">
        <f>_xlfn.XLOOKUP(A3737,'[1]IMPORT-Working'!A:A,'[1]IMPORT-Working'!C:C,,0)</f>
        <v>Grnd Rent</v>
      </c>
    </row>
    <row r="3738" spans="1:2" x14ac:dyDescent="0.25">
      <c r="A3738" t="str">
        <f>'[1]IMPORT-Working'!A3738</f>
        <v>a1G4J0000025ut1UAA</v>
      </c>
      <c r="B3738" t="str">
        <f>_xlfn.XLOOKUP(A3738,'[1]IMPORT-Working'!A:A,'[1]IMPORT-Working'!C:C,,0)</f>
        <v>Grnd Rent</v>
      </c>
    </row>
    <row r="3739" spans="1:2" x14ac:dyDescent="0.25">
      <c r="A3739" t="str">
        <f>'[1]IMPORT-Working'!A3739</f>
        <v>a1G4J0000025ut2UAA</v>
      </c>
      <c r="B3739" t="str">
        <f>_xlfn.XLOOKUP(A3739,'[1]IMPORT-Working'!A:A,'[1]IMPORT-Working'!C:C,,0)</f>
        <v>MOD</v>
      </c>
    </row>
    <row r="3740" spans="1:2" x14ac:dyDescent="0.25">
      <c r="A3740" t="str">
        <f>'[1]IMPORT-Working'!A3740</f>
        <v>a1G4J0000025ut3UAA</v>
      </c>
      <c r="B3740" t="str">
        <f>_xlfn.XLOOKUP(A3740,'[1]IMPORT-Working'!A:A,'[1]IMPORT-Working'!C:C,,0)</f>
        <v>MOD</v>
      </c>
    </row>
    <row r="3741" spans="1:2" x14ac:dyDescent="0.25">
      <c r="A3741" t="str">
        <f>'[1]IMPORT-Working'!A3741</f>
        <v>a1G4J0000025ut4UAA</v>
      </c>
      <c r="B3741" t="str">
        <f>_xlfn.XLOOKUP(A3741,'[1]IMPORT-Working'!A:A,'[1]IMPORT-Working'!C:C,,0)</f>
        <v>MOD</v>
      </c>
    </row>
    <row r="3742" spans="1:2" x14ac:dyDescent="0.25">
      <c r="A3742" t="str">
        <f>'[1]IMPORT-Working'!A3742</f>
        <v>a1G4J0000025ut5UAA</v>
      </c>
      <c r="B3742" t="str">
        <f>_xlfn.XLOOKUP(A3742,'[1]IMPORT-Working'!A:A,'[1]IMPORT-Working'!C:C,,0)</f>
        <v>Grnd Rent</v>
      </c>
    </row>
    <row r="3743" spans="1:2" x14ac:dyDescent="0.25">
      <c r="A3743" t="str">
        <f>'[1]IMPORT-Working'!A3743</f>
        <v>a1G4J0000025ut6UAA</v>
      </c>
      <c r="B3743" t="str">
        <f>_xlfn.XLOOKUP(A3743,'[1]IMPORT-Working'!A:A,'[1]IMPORT-Working'!C:C,,0)</f>
        <v>Grnd Rent</v>
      </c>
    </row>
    <row r="3744" spans="1:2" x14ac:dyDescent="0.25">
      <c r="A3744" t="str">
        <f>'[1]IMPORT-Working'!A3744</f>
        <v>a1G4J0000025ut7UAA</v>
      </c>
      <c r="B3744" t="str">
        <f>_xlfn.XLOOKUP(A3744,'[1]IMPORT-Working'!A:A,'[1]IMPORT-Working'!C:C,,0)</f>
        <v>Grnd Rent</v>
      </c>
    </row>
    <row r="3745" spans="1:2" x14ac:dyDescent="0.25">
      <c r="A3745" t="str">
        <f>'[1]IMPORT-Working'!A3745</f>
        <v>a1G4J0000025ut8UAA</v>
      </c>
      <c r="B3745" t="str">
        <f>_xlfn.XLOOKUP(A3745,'[1]IMPORT-Working'!A:A,'[1]IMPORT-Working'!C:C,,0)</f>
        <v>Grnd Rent</v>
      </c>
    </row>
    <row r="3746" spans="1:2" x14ac:dyDescent="0.25">
      <c r="A3746" t="str">
        <f>'[1]IMPORT-Working'!A3746</f>
        <v>a1G4J0000025ut9UAA</v>
      </c>
      <c r="B3746" t="str">
        <f>_xlfn.XLOOKUP(A3746,'[1]IMPORT-Working'!A:A,'[1]IMPORT-Working'!C:C,,0)</f>
        <v>Grnd Rent</v>
      </c>
    </row>
    <row r="3747" spans="1:2" x14ac:dyDescent="0.25">
      <c r="A3747" t="str">
        <f>'[1]IMPORT-Working'!A3747</f>
        <v>a1G4J0000025utAUAQ</v>
      </c>
      <c r="B3747" t="str">
        <f>_xlfn.XLOOKUP(A3747,'[1]IMPORT-Working'!A:A,'[1]IMPORT-Working'!C:C,,0)</f>
        <v>ChiefRent</v>
      </c>
    </row>
    <row r="3748" spans="1:2" x14ac:dyDescent="0.25">
      <c r="A3748" t="str">
        <f>'[1]IMPORT-Working'!A3748</f>
        <v>a1G4J0000025utBUAQ</v>
      </c>
      <c r="B3748" t="str">
        <f>_xlfn.XLOOKUP(A3748,'[1]IMPORT-Working'!A:A,'[1]IMPORT-Working'!C:C,,0)</f>
        <v>Assd.Per</v>
      </c>
    </row>
    <row r="3749" spans="1:2" x14ac:dyDescent="0.25">
      <c r="A3749" t="str">
        <f>'[1]IMPORT-Working'!A3749</f>
        <v>a1G4J0000025utCUAQ</v>
      </c>
      <c r="B3749" t="str">
        <f>_xlfn.XLOOKUP(A3749,'[1]IMPORT-Working'!A:A,'[1]IMPORT-Working'!C:C,,0)</f>
        <v>ChiefRent</v>
      </c>
    </row>
    <row r="3750" spans="1:2" x14ac:dyDescent="0.25">
      <c r="A3750" t="str">
        <f>'[1]IMPORT-Working'!A3750</f>
        <v>a1G4J0000025utDUAQ</v>
      </c>
      <c r="B3750" t="str">
        <f>_xlfn.XLOOKUP(A3750,'[1]IMPORT-Working'!A:A,'[1]IMPORT-Working'!C:C,,0)</f>
        <v>ChiefRent</v>
      </c>
    </row>
    <row r="3751" spans="1:2" x14ac:dyDescent="0.25">
      <c r="A3751" t="str">
        <f>'[1]IMPORT-Working'!A3751</f>
        <v>a1G4J0000025utEUAQ</v>
      </c>
      <c r="B3751" t="str">
        <f>_xlfn.XLOOKUP(A3751,'[1]IMPORT-Working'!A:A,'[1]IMPORT-Working'!C:C,,0)</f>
        <v>ChiefRent</v>
      </c>
    </row>
    <row r="3752" spans="1:2" x14ac:dyDescent="0.25">
      <c r="A3752" t="str">
        <f>'[1]IMPORT-Working'!A3752</f>
        <v>a1G4J0000025utFUAQ</v>
      </c>
      <c r="B3752" t="str">
        <f>_xlfn.XLOOKUP(A3752,'[1]IMPORT-Working'!A:A,'[1]IMPORT-Working'!C:C,,0)</f>
        <v>Grnd Rent</v>
      </c>
    </row>
    <row r="3753" spans="1:2" x14ac:dyDescent="0.25">
      <c r="A3753" t="str">
        <f>'[1]IMPORT-Working'!A3753</f>
        <v>a1G4J0000025utGUAQ</v>
      </c>
      <c r="B3753" t="str">
        <f>_xlfn.XLOOKUP(A3753,'[1]IMPORT-Working'!A:A,'[1]IMPORT-Working'!C:C,,0)</f>
        <v>ChiefRent</v>
      </c>
    </row>
    <row r="3754" spans="1:2" x14ac:dyDescent="0.25">
      <c r="A3754" t="str">
        <f>'[1]IMPORT-Working'!A3754</f>
        <v>a1G4J0000025utHUAQ</v>
      </c>
      <c r="B3754" t="str">
        <f>_xlfn.XLOOKUP(A3754,'[1]IMPORT-Working'!A:A,'[1]IMPORT-Working'!C:C,,0)</f>
        <v>Sold</v>
      </c>
    </row>
    <row r="3755" spans="1:2" x14ac:dyDescent="0.25">
      <c r="A3755" t="str">
        <f>'[1]IMPORT-Working'!A3755</f>
        <v>a1G4J0000025utIUAQ</v>
      </c>
      <c r="B3755" t="str">
        <f>_xlfn.XLOOKUP(A3755,'[1]IMPORT-Working'!A:A,'[1]IMPORT-Working'!C:C,,0)</f>
        <v>Sold</v>
      </c>
    </row>
    <row r="3756" spans="1:2" x14ac:dyDescent="0.25">
      <c r="A3756" t="str">
        <f>'[1]IMPORT-Working'!A3756</f>
        <v>a1G4J0000025utJUAQ</v>
      </c>
      <c r="B3756" t="str">
        <f>_xlfn.XLOOKUP(A3756,'[1]IMPORT-Working'!A:A,'[1]IMPORT-Working'!C:C,,0)</f>
        <v>Grnd Rent</v>
      </c>
    </row>
    <row r="3757" spans="1:2" x14ac:dyDescent="0.25">
      <c r="A3757" t="str">
        <f>'[1]IMPORT-Working'!A3757</f>
        <v>a1G4J0000025utKUAQ</v>
      </c>
      <c r="B3757" t="str">
        <f>_xlfn.XLOOKUP(A3757,'[1]IMPORT-Working'!A:A,'[1]IMPORT-Working'!C:C,,0)</f>
        <v>Grnd Rent</v>
      </c>
    </row>
    <row r="3758" spans="1:2" x14ac:dyDescent="0.25">
      <c r="A3758" t="str">
        <f>'[1]IMPORT-Working'!A3758</f>
        <v>a1G4J0000025utLUAQ</v>
      </c>
      <c r="B3758" t="str">
        <f>_xlfn.XLOOKUP(A3758,'[1]IMPORT-Working'!A:A,'[1]IMPORT-Working'!C:C,,0)</f>
        <v>Sold</v>
      </c>
    </row>
    <row r="3759" spans="1:2" x14ac:dyDescent="0.25">
      <c r="A3759" t="str">
        <f>'[1]IMPORT-Working'!A3759</f>
        <v>a1G4J0000025utMUAQ</v>
      </c>
      <c r="B3759" t="str">
        <f>_xlfn.XLOOKUP(A3759,'[1]IMPORT-Working'!A:A,'[1]IMPORT-Working'!C:C,,0)</f>
        <v>ChiefRent</v>
      </c>
    </row>
    <row r="3760" spans="1:2" x14ac:dyDescent="0.25">
      <c r="A3760" t="str">
        <f>'[1]IMPORT-Working'!A3760</f>
        <v>a1G4J0000025utNUAQ</v>
      </c>
      <c r="B3760" t="str">
        <f>_xlfn.XLOOKUP(A3760,'[1]IMPORT-Working'!A:A,'[1]IMPORT-Working'!C:C,,0)</f>
        <v>Grnd Rent</v>
      </c>
    </row>
    <row r="3761" spans="1:2" x14ac:dyDescent="0.25">
      <c r="A3761" t="str">
        <f>'[1]IMPORT-Working'!A3761</f>
        <v>a1G4J0000025utOUAQ</v>
      </c>
      <c r="B3761" t="str">
        <f>_xlfn.XLOOKUP(A3761,'[1]IMPORT-Working'!A:A,'[1]IMPORT-Working'!C:C,,0)</f>
        <v>MOD</v>
      </c>
    </row>
    <row r="3762" spans="1:2" x14ac:dyDescent="0.25">
      <c r="A3762" t="str">
        <f>'[1]IMPORT-Working'!A3762</f>
        <v>a1G4J0000025utPUAQ</v>
      </c>
      <c r="B3762" t="str">
        <f>_xlfn.XLOOKUP(A3762,'[1]IMPORT-Working'!A:A,'[1]IMPORT-Working'!C:C,,0)</f>
        <v>Grnd Rent</v>
      </c>
    </row>
    <row r="3763" spans="1:2" x14ac:dyDescent="0.25">
      <c r="A3763" t="str">
        <f>'[1]IMPORT-Working'!A3763</f>
        <v>a1G4J0000025utQUAQ</v>
      </c>
      <c r="B3763" t="str">
        <f>_xlfn.XLOOKUP(A3763,'[1]IMPORT-Working'!A:A,'[1]IMPORT-Working'!C:C,,0)</f>
        <v>Sold</v>
      </c>
    </row>
    <row r="3764" spans="1:2" x14ac:dyDescent="0.25">
      <c r="A3764" t="str">
        <f>'[1]IMPORT-Working'!A3764</f>
        <v>a1G4J0000025utRUAQ</v>
      </c>
      <c r="B3764" t="str">
        <f>_xlfn.XLOOKUP(A3764,'[1]IMPORT-Working'!A:A,'[1]IMPORT-Working'!C:C,,0)</f>
        <v>ChiefRent</v>
      </c>
    </row>
    <row r="3765" spans="1:2" x14ac:dyDescent="0.25">
      <c r="A3765" t="str">
        <f>'[1]IMPORT-Working'!A3765</f>
        <v>a1G4J0000025utUUAQ</v>
      </c>
      <c r="B3765" t="str">
        <f>_xlfn.XLOOKUP(A3765,'[1]IMPORT-Working'!A:A,'[1]IMPORT-Working'!C:C,,0)</f>
        <v>Grnd Rent</v>
      </c>
    </row>
    <row r="3766" spans="1:2" x14ac:dyDescent="0.25">
      <c r="A3766" t="str">
        <f>'[1]IMPORT-Working'!A3766</f>
        <v>a1G4J0000025utVUAQ</v>
      </c>
      <c r="B3766" t="str">
        <f>_xlfn.XLOOKUP(A3766,'[1]IMPORT-Working'!A:A,'[1]IMPORT-Working'!C:C,,0)</f>
        <v>ChiefRent</v>
      </c>
    </row>
    <row r="3767" spans="1:2" x14ac:dyDescent="0.25">
      <c r="A3767" t="str">
        <f>'[1]IMPORT-Working'!A3767</f>
        <v>a1G4J0000025utWUAQ</v>
      </c>
      <c r="B3767" t="str">
        <f>_xlfn.XLOOKUP(A3767,'[1]IMPORT-Working'!A:A,'[1]IMPORT-Working'!C:C,,0)</f>
        <v>ChiefRent</v>
      </c>
    </row>
    <row r="3768" spans="1:2" x14ac:dyDescent="0.25">
      <c r="A3768" t="str">
        <f>'[1]IMPORT-Working'!A3768</f>
        <v>a1G4J0000025utZUAQ</v>
      </c>
      <c r="B3768" t="str">
        <f>_xlfn.XLOOKUP(A3768,'[1]IMPORT-Working'!A:A,'[1]IMPORT-Working'!C:C,,0)</f>
        <v>ChiefRent</v>
      </c>
    </row>
    <row r="3769" spans="1:2" x14ac:dyDescent="0.25">
      <c r="A3769" t="str">
        <f>'[1]IMPORT-Working'!A3769</f>
        <v>a1G4J0000025utaUAA</v>
      </c>
      <c r="B3769" t="str">
        <f>_xlfn.XLOOKUP(A3769,'[1]IMPORT-Working'!A:A,'[1]IMPORT-Working'!C:C,,0)</f>
        <v>Sold</v>
      </c>
    </row>
    <row r="3770" spans="1:2" x14ac:dyDescent="0.25">
      <c r="A3770" t="str">
        <f>'[1]IMPORT-Working'!A3770</f>
        <v>a1G4J0000025utbUAA</v>
      </c>
      <c r="B3770" t="str">
        <f>_xlfn.XLOOKUP(A3770,'[1]IMPORT-Working'!A:A,'[1]IMPORT-Working'!C:C,,0)</f>
        <v>Grnd Rent</v>
      </c>
    </row>
    <row r="3771" spans="1:2" x14ac:dyDescent="0.25">
      <c r="A3771" t="str">
        <f>'[1]IMPORT-Working'!A3771</f>
        <v>a1G4J0000025uteUAA</v>
      </c>
      <c r="B3771" t="str">
        <f>_xlfn.XLOOKUP(A3771,'[1]IMPORT-Working'!A:A,'[1]IMPORT-Working'!C:C,,0)</f>
        <v>Grnd Rent</v>
      </c>
    </row>
    <row r="3772" spans="1:2" x14ac:dyDescent="0.25">
      <c r="A3772" t="str">
        <f>'[1]IMPORT-Working'!A3772</f>
        <v>a1G4J0000025utfUAA</v>
      </c>
      <c r="B3772" t="str">
        <f>_xlfn.XLOOKUP(A3772,'[1]IMPORT-Working'!A:A,'[1]IMPORT-Working'!C:C,,0)</f>
        <v>Sold</v>
      </c>
    </row>
    <row r="3773" spans="1:2" x14ac:dyDescent="0.25">
      <c r="A3773" t="str">
        <f>'[1]IMPORT-Working'!A3773</f>
        <v>a1G4J0000025utgUAA</v>
      </c>
      <c r="B3773" t="str">
        <f>_xlfn.XLOOKUP(A3773,'[1]IMPORT-Working'!A:A,'[1]IMPORT-Working'!C:C,,0)</f>
        <v>Assd.Per</v>
      </c>
    </row>
    <row r="3774" spans="1:2" x14ac:dyDescent="0.25">
      <c r="A3774" t="str">
        <f>'[1]IMPORT-Working'!A3774</f>
        <v>a1G4J0000025utjUAA</v>
      </c>
      <c r="B3774" t="str">
        <f>_xlfn.XLOOKUP(A3774,'[1]IMPORT-Working'!A:A,'[1]IMPORT-Working'!C:C,,0)</f>
        <v>Grnd Rent</v>
      </c>
    </row>
    <row r="3775" spans="1:2" x14ac:dyDescent="0.25">
      <c r="A3775" t="str">
        <f>'[1]IMPORT-Working'!A3775</f>
        <v>a1G4J0000025utkUAA</v>
      </c>
      <c r="B3775" t="str">
        <f>_xlfn.XLOOKUP(A3775,'[1]IMPORT-Working'!A:A,'[1]IMPORT-Working'!C:C,,0)</f>
        <v>Grnd Rent</v>
      </c>
    </row>
    <row r="3776" spans="1:2" x14ac:dyDescent="0.25">
      <c r="A3776" t="str">
        <f>'[1]IMPORT-Working'!A3776</f>
        <v>a1G4J0000025utlUAA</v>
      </c>
      <c r="B3776" t="str">
        <f>_xlfn.XLOOKUP(A3776,'[1]IMPORT-Working'!A:A,'[1]IMPORT-Working'!C:C,,0)</f>
        <v>Sold</v>
      </c>
    </row>
    <row r="3777" spans="1:2" x14ac:dyDescent="0.25">
      <c r="A3777" t="str">
        <f>'[1]IMPORT-Working'!A3777</f>
        <v>a1G4J0000025utmUAA</v>
      </c>
      <c r="B3777" t="str">
        <f>_xlfn.XLOOKUP(A3777,'[1]IMPORT-Working'!A:A,'[1]IMPORT-Working'!C:C,,0)</f>
        <v>MOD</v>
      </c>
    </row>
    <row r="3778" spans="1:2" x14ac:dyDescent="0.25">
      <c r="A3778" t="str">
        <f>'[1]IMPORT-Working'!A3778</f>
        <v>a1G4J0000025utoUAA</v>
      </c>
      <c r="B3778" t="str">
        <f>_xlfn.XLOOKUP(A3778,'[1]IMPORT-Working'!A:A,'[1]IMPORT-Working'!C:C,,0)</f>
        <v>ChiefRent</v>
      </c>
    </row>
    <row r="3779" spans="1:2" x14ac:dyDescent="0.25">
      <c r="A3779" t="str">
        <f>'[1]IMPORT-Working'!A3779</f>
        <v>a1G4J0000025utpUAA</v>
      </c>
      <c r="B3779" t="str">
        <f>_xlfn.XLOOKUP(A3779,'[1]IMPORT-Working'!A:A,'[1]IMPORT-Working'!C:C,,0)</f>
        <v>Nil GR</v>
      </c>
    </row>
    <row r="3780" spans="1:2" x14ac:dyDescent="0.25">
      <c r="A3780" t="str">
        <f>'[1]IMPORT-Working'!A3780</f>
        <v>a1G4J0000025uttUAA</v>
      </c>
      <c r="B3780" t="str">
        <f>_xlfn.XLOOKUP(A3780,'[1]IMPORT-Working'!A:A,'[1]IMPORT-Working'!C:C,,0)</f>
        <v>ChiefRent</v>
      </c>
    </row>
    <row r="3781" spans="1:2" x14ac:dyDescent="0.25">
      <c r="A3781" t="str">
        <f>'[1]IMPORT-Working'!A3781</f>
        <v>a1G4J0000025utyUAA</v>
      </c>
      <c r="B3781" t="str">
        <f>_xlfn.XLOOKUP(A3781,'[1]IMPORT-Working'!A:A,'[1]IMPORT-Working'!C:C,,0)</f>
        <v>ChiefRent</v>
      </c>
    </row>
    <row r="3782" spans="1:2" x14ac:dyDescent="0.25">
      <c r="A3782" t="str">
        <f>'[1]IMPORT-Working'!A3782</f>
        <v>a1G4J0000025utzUAA</v>
      </c>
      <c r="B3782" t="str">
        <f>_xlfn.XLOOKUP(A3782,'[1]IMPORT-Working'!A:A,'[1]IMPORT-Working'!C:C,,0)</f>
        <v>Grnd Rent</v>
      </c>
    </row>
    <row r="3783" spans="1:2" x14ac:dyDescent="0.25">
      <c r="A3783" t="str">
        <f>'[1]IMPORT-Working'!A3783</f>
        <v>a1G4J0000025uu3UAA</v>
      </c>
      <c r="B3783" t="str">
        <f>_xlfn.XLOOKUP(A3783,'[1]IMPORT-Working'!A:A,'[1]IMPORT-Working'!C:C,,0)</f>
        <v>Grnd Rent</v>
      </c>
    </row>
    <row r="3784" spans="1:2" x14ac:dyDescent="0.25">
      <c r="A3784" t="str">
        <f>'[1]IMPORT-Working'!A3784</f>
        <v>a1G4J0000025uu4UAA</v>
      </c>
      <c r="B3784" t="str">
        <f>_xlfn.XLOOKUP(A3784,'[1]IMPORT-Working'!A:A,'[1]IMPORT-Working'!C:C,,0)</f>
        <v>Regulated</v>
      </c>
    </row>
    <row r="3785" spans="1:2" x14ac:dyDescent="0.25">
      <c r="A3785" t="str">
        <f>'[1]IMPORT-Working'!A3785</f>
        <v>a1G4J0000025uu5UAA</v>
      </c>
      <c r="B3785" t="str">
        <f>_xlfn.XLOOKUP(A3785,'[1]IMPORT-Working'!A:A,'[1]IMPORT-Working'!C:C,,0)</f>
        <v>ChiefRent</v>
      </c>
    </row>
    <row r="3786" spans="1:2" x14ac:dyDescent="0.25">
      <c r="A3786" t="str">
        <f>'[1]IMPORT-Working'!A3786</f>
        <v>a1G4J0000025uu8UAA</v>
      </c>
      <c r="B3786" t="str">
        <f>_xlfn.XLOOKUP(A3786,'[1]IMPORT-Working'!A:A,'[1]IMPORT-Working'!C:C,,0)</f>
        <v>ChiefRent</v>
      </c>
    </row>
    <row r="3787" spans="1:2" x14ac:dyDescent="0.25">
      <c r="A3787" t="str">
        <f>'[1]IMPORT-Working'!A3787</f>
        <v>a1G4J0000025uu9UAA</v>
      </c>
      <c r="B3787" t="str">
        <f>_xlfn.XLOOKUP(A3787,'[1]IMPORT-Working'!A:A,'[1]IMPORT-Working'!C:C,,0)</f>
        <v>MOD</v>
      </c>
    </row>
    <row r="3788" spans="1:2" x14ac:dyDescent="0.25">
      <c r="A3788" t="str">
        <f>'[1]IMPORT-Working'!A3788</f>
        <v>a1G4J0000025uuAUAQ</v>
      </c>
      <c r="B3788" t="str">
        <f>_xlfn.XLOOKUP(A3788,'[1]IMPORT-Working'!A:A,'[1]IMPORT-Working'!C:C,,0)</f>
        <v>ChiefRent</v>
      </c>
    </row>
    <row r="3789" spans="1:2" x14ac:dyDescent="0.25">
      <c r="A3789" t="str">
        <f>'[1]IMPORT-Working'!A3789</f>
        <v>a1G4J0000025uuDUAQ</v>
      </c>
      <c r="B3789" t="str">
        <f>_xlfn.XLOOKUP(A3789,'[1]IMPORT-Working'!A:A,'[1]IMPORT-Working'!C:C,,0)</f>
        <v>ChiefRent</v>
      </c>
    </row>
    <row r="3790" spans="1:2" x14ac:dyDescent="0.25">
      <c r="A3790" t="str">
        <f>'[1]IMPORT-Working'!A3790</f>
        <v>a1G4J0000025uuEUAQ</v>
      </c>
      <c r="B3790" t="str">
        <f>_xlfn.XLOOKUP(A3790,'[1]IMPORT-Working'!A:A,'[1]IMPORT-Working'!C:C,,0)</f>
        <v>Sold</v>
      </c>
    </row>
    <row r="3791" spans="1:2" x14ac:dyDescent="0.25">
      <c r="A3791" t="str">
        <f>'[1]IMPORT-Working'!A3791</f>
        <v>a1G4J0000025uuFUAQ</v>
      </c>
      <c r="B3791" t="str">
        <f>_xlfn.XLOOKUP(A3791,'[1]IMPORT-Working'!A:A,'[1]IMPORT-Working'!C:C,,0)</f>
        <v>Sold</v>
      </c>
    </row>
    <row r="3792" spans="1:2" x14ac:dyDescent="0.25">
      <c r="A3792" t="str">
        <f>'[1]IMPORT-Working'!A3792</f>
        <v>a1G4J0000025uuGUAQ</v>
      </c>
      <c r="B3792" t="str">
        <f>_xlfn.XLOOKUP(A3792,'[1]IMPORT-Working'!A:A,'[1]IMPORT-Working'!C:C,,0)</f>
        <v>Grnd Rent</v>
      </c>
    </row>
    <row r="3793" spans="1:2" x14ac:dyDescent="0.25">
      <c r="A3793" t="str">
        <f>'[1]IMPORT-Working'!A3793</f>
        <v>a1G4J0000025uuHUAQ</v>
      </c>
      <c r="B3793" t="str">
        <f>_xlfn.XLOOKUP(A3793,'[1]IMPORT-Working'!A:A,'[1]IMPORT-Working'!C:C,,0)</f>
        <v>MOD</v>
      </c>
    </row>
    <row r="3794" spans="1:2" x14ac:dyDescent="0.25">
      <c r="A3794" t="str">
        <f>'[1]IMPORT-Working'!A3794</f>
        <v>a1G4J0000025uuIUAQ</v>
      </c>
      <c r="B3794" t="str">
        <f>_xlfn.XLOOKUP(A3794,'[1]IMPORT-Working'!A:A,'[1]IMPORT-Working'!C:C,,0)</f>
        <v>ChiefRent</v>
      </c>
    </row>
    <row r="3795" spans="1:2" x14ac:dyDescent="0.25">
      <c r="A3795" t="str">
        <f>'[1]IMPORT-Working'!A3795</f>
        <v>a1G4J0000025uuJUAQ</v>
      </c>
      <c r="B3795" t="str">
        <f>_xlfn.XLOOKUP(A3795,'[1]IMPORT-Working'!A:A,'[1]IMPORT-Working'!C:C,,0)</f>
        <v>ChiefRent</v>
      </c>
    </row>
    <row r="3796" spans="1:2" x14ac:dyDescent="0.25">
      <c r="A3796" t="str">
        <f>'[1]IMPORT-Working'!A3796</f>
        <v>a1G4J0000025uuKUAQ</v>
      </c>
      <c r="B3796" t="str">
        <f>_xlfn.XLOOKUP(A3796,'[1]IMPORT-Working'!A:A,'[1]IMPORT-Working'!C:C,,0)</f>
        <v>ChiefRent</v>
      </c>
    </row>
    <row r="3797" spans="1:2" x14ac:dyDescent="0.25">
      <c r="A3797" t="str">
        <f>'[1]IMPORT-Working'!A3797</f>
        <v>a1G4J0000025uuLUAQ</v>
      </c>
      <c r="B3797" t="str">
        <f>_xlfn.XLOOKUP(A3797,'[1]IMPORT-Working'!A:A,'[1]IMPORT-Working'!C:C,,0)</f>
        <v>Sold</v>
      </c>
    </row>
    <row r="3798" spans="1:2" x14ac:dyDescent="0.25">
      <c r="A3798" t="str">
        <f>'[1]IMPORT-Working'!A3798</f>
        <v>a1G4J0000025uuMUAQ</v>
      </c>
      <c r="B3798" t="str">
        <f>_xlfn.XLOOKUP(A3798,'[1]IMPORT-Working'!A:A,'[1]IMPORT-Working'!C:C,,0)</f>
        <v>Grnd Rent</v>
      </c>
    </row>
    <row r="3799" spans="1:2" x14ac:dyDescent="0.25">
      <c r="A3799" t="str">
        <f>'[1]IMPORT-Working'!A3799</f>
        <v>a1G4J0000025uuNUAQ</v>
      </c>
      <c r="B3799" t="str">
        <f>_xlfn.XLOOKUP(A3799,'[1]IMPORT-Working'!A:A,'[1]IMPORT-Working'!C:C,,0)</f>
        <v>Assd.Per</v>
      </c>
    </row>
    <row r="3800" spans="1:2" x14ac:dyDescent="0.25">
      <c r="A3800" t="str">
        <f>'[1]IMPORT-Working'!A3800</f>
        <v>a1G4J0000025uuOUAQ</v>
      </c>
      <c r="B3800" t="str">
        <f>_xlfn.XLOOKUP(A3800,'[1]IMPORT-Working'!A:A,'[1]IMPORT-Working'!C:C,,0)</f>
        <v>Grnd Rent</v>
      </c>
    </row>
    <row r="3801" spans="1:2" x14ac:dyDescent="0.25">
      <c r="A3801" t="str">
        <f>'[1]IMPORT-Working'!A3801</f>
        <v>a1G4J0000025uuPUAQ</v>
      </c>
      <c r="B3801" t="str">
        <f>_xlfn.XLOOKUP(A3801,'[1]IMPORT-Working'!A:A,'[1]IMPORT-Working'!C:C,,0)</f>
        <v>ChiefRent</v>
      </c>
    </row>
    <row r="3802" spans="1:2" x14ac:dyDescent="0.25">
      <c r="A3802" t="str">
        <f>'[1]IMPORT-Working'!A3802</f>
        <v>a1G4J0000025uuQUAQ</v>
      </c>
      <c r="B3802" t="str">
        <f>_xlfn.XLOOKUP(A3802,'[1]IMPORT-Working'!A:A,'[1]IMPORT-Working'!C:C,,0)</f>
        <v>Grnd Rent</v>
      </c>
    </row>
    <row r="3803" spans="1:2" x14ac:dyDescent="0.25">
      <c r="A3803" t="str">
        <f>'[1]IMPORT-Working'!A3803</f>
        <v>a1G4J0000025uuRUAQ</v>
      </c>
      <c r="B3803" t="str">
        <f>_xlfn.XLOOKUP(A3803,'[1]IMPORT-Working'!A:A,'[1]IMPORT-Working'!C:C,,0)</f>
        <v>Grnd Rent</v>
      </c>
    </row>
    <row r="3804" spans="1:2" x14ac:dyDescent="0.25">
      <c r="A3804" t="str">
        <f>'[1]IMPORT-Working'!A3804</f>
        <v>a1G4J0000025uuSUAQ</v>
      </c>
      <c r="B3804" t="str">
        <f>_xlfn.XLOOKUP(A3804,'[1]IMPORT-Working'!A:A,'[1]IMPORT-Working'!C:C,,0)</f>
        <v>ChiefRent</v>
      </c>
    </row>
    <row r="3805" spans="1:2" x14ac:dyDescent="0.25">
      <c r="A3805" t="str">
        <f>'[1]IMPORT-Working'!A3805</f>
        <v>a1G4J0000025uuTUAQ</v>
      </c>
      <c r="B3805" t="str">
        <f>_xlfn.XLOOKUP(A3805,'[1]IMPORT-Working'!A:A,'[1]IMPORT-Working'!C:C,,0)</f>
        <v>Sold</v>
      </c>
    </row>
    <row r="3806" spans="1:2" x14ac:dyDescent="0.25">
      <c r="A3806" t="str">
        <f>'[1]IMPORT-Working'!A3806</f>
        <v>a1G4J0000025uuUUAQ</v>
      </c>
      <c r="B3806" t="str">
        <f>_xlfn.XLOOKUP(A3806,'[1]IMPORT-Working'!A:A,'[1]IMPORT-Working'!C:C,,0)</f>
        <v>Grnd Rent</v>
      </c>
    </row>
    <row r="3807" spans="1:2" x14ac:dyDescent="0.25">
      <c r="A3807" t="str">
        <f>'[1]IMPORT-Working'!A3807</f>
        <v>a1G4J0000025uuXUAQ</v>
      </c>
      <c r="B3807" t="str">
        <f>_xlfn.XLOOKUP(A3807,'[1]IMPORT-Working'!A:A,'[1]IMPORT-Working'!C:C,,0)</f>
        <v>ChiefRent</v>
      </c>
    </row>
    <row r="3808" spans="1:2" x14ac:dyDescent="0.25">
      <c r="A3808" t="str">
        <f>'[1]IMPORT-Working'!A3808</f>
        <v>a1G4J0000025uuYUAQ</v>
      </c>
      <c r="B3808" t="str">
        <f>_xlfn.XLOOKUP(A3808,'[1]IMPORT-Working'!A:A,'[1]IMPORT-Working'!C:C,,0)</f>
        <v>Sold</v>
      </c>
    </row>
    <row r="3809" spans="1:2" x14ac:dyDescent="0.25">
      <c r="A3809" t="str">
        <f>'[1]IMPORT-Working'!A3809</f>
        <v>a1G4J0000025uuZUAQ</v>
      </c>
      <c r="B3809" t="str">
        <f>_xlfn.XLOOKUP(A3809,'[1]IMPORT-Working'!A:A,'[1]IMPORT-Working'!C:C,,0)</f>
        <v>MOD</v>
      </c>
    </row>
    <row r="3810" spans="1:2" x14ac:dyDescent="0.25">
      <c r="A3810" t="str">
        <f>'[1]IMPORT-Working'!A3810</f>
        <v>a1G4J0000025uuaUAA</v>
      </c>
      <c r="B3810" t="str">
        <f>_xlfn.XLOOKUP(A3810,'[1]IMPORT-Working'!A:A,'[1]IMPORT-Working'!C:C,,0)</f>
        <v>MOD</v>
      </c>
    </row>
    <row r="3811" spans="1:2" x14ac:dyDescent="0.25">
      <c r="A3811" t="str">
        <f>'[1]IMPORT-Working'!A3811</f>
        <v>a1G4J0000025uucUAA</v>
      </c>
      <c r="B3811" t="str">
        <f>_xlfn.XLOOKUP(A3811,'[1]IMPORT-Working'!A:A,'[1]IMPORT-Working'!C:C,,0)</f>
        <v>Grnd Rent</v>
      </c>
    </row>
    <row r="3812" spans="1:2" x14ac:dyDescent="0.25">
      <c r="A3812" t="str">
        <f>'[1]IMPORT-Working'!A3812</f>
        <v>a1G4J0000025uuhUAA</v>
      </c>
      <c r="B3812" t="str">
        <f>_xlfn.XLOOKUP(A3812,'[1]IMPORT-Working'!A:A,'[1]IMPORT-Working'!C:C,,0)</f>
        <v>Sold</v>
      </c>
    </row>
    <row r="3813" spans="1:2" x14ac:dyDescent="0.25">
      <c r="A3813" t="str">
        <f>'[1]IMPORT-Working'!A3813</f>
        <v>a1G4J0000025uumUAA</v>
      </c>
      <c r="B3813" t="str">
        <f>_xlfn.XLOOKUP(A3813,'[1]IMPORT-Working'!A:A,'[1]IMPORT-Working'!C:C,,0)</f>
        <v>Grnd Rent</v>
      </c>
    </row>
    <row r="3814" spans="1:2" x14ac:dyDescent="0.25">
      <c r="A3814" t="str">
        <f>'[1]IMPORT-Working'!A3814</f>
        <v>a1G4J0000025uunUAA</v>
      </c>
      <c r="B3814" t="str">
        <f>_xlfn.XLOOKUP(A3814,'[1]IMPORT-Working'!A:A,'[1]IMPORT-Working'!C:C,,0)</f>
        <v>ChiefRent</v>
      </c>
    </row>
    <row r="3815" spans="1:2" x14ac:dyDescent="0.25">
      <c r="A3815" t="str">
        <f>'[1]IMPORT-Working'!A3815</f>
        <v>a1G4J0000025uuoUAA</v>
      </c>
      <c r="B3815" t="str">
        <f>_xlfn.XLOOKUP(A3815,'[1]IMPORT-Working'!A:A,'[1]IMPORT-Working'!C:C,,0)</f>
        <v>ChiefRent</v>
      </c>
    </row>
    <row r="3816" spans="1:2" x14ac:dyDescent="0.25">
      <c r="A3816" t="str">
        <f>'[1]IMPORT-Working'!A3816</f>
        <v>a1G4J0000025uupUAA</v>
      </c>
      <c r="B3816" t="str">
        <f>_xlfn.XLOOKUP(A3816,'[1]IMPORT-Working'!A:A,'[1]IMPORT-Working'!C:C,,0)</f>
        <v>ChiefRent</v>
      </c>
    </row>
    <row r="3817" spans="1:2" x14ac:dyDescent="0.25">
      <c r="A3817" t="str">
        <f>'[1]IMPORT-Working'!A3817</f>
        <v>a1G4J0000025uurUAA</v>
      </c>
      <c r="B3817" t="str">
        <f>_xlfn.XLOOKUP(A3817,'[1]IMPORT-Working'!A:A,'[1]IMPORT-Working'!C:C,,0)</f>
        <v>Grnd Rent</v>
      </c>
    </row>
    <row r="3818" spans="1:2" x14ac:dyDescent="0.25">
      <c r="A3818" t="str">
        <f>'[1]IMPORT-Working'!A3818</f>
        <v>a1G4J0000025uusUAA</v>
      </c>
      <c r="B3818" t="str">
        <f>_xlfn.XLOOKUP(A3818,'[1]IMPORT-Working'!A:A,'[1]IMPORT-Working'!C:C,,0)</f>
        <v>Grnd Rent</v>
      </c>
    </row>
    <row r="3819" spans="1:2" x14ac:dyDescent="0.25">
      <c r="A3819" t="str">
        <f>'[1]IMPORT-Working'!A3819</f>
        <v>a1G4J0000025uutUAA</v>
      </c>
      <c r="B3819" t="str">
        <f>_xlfn.XLOOKUP(A3819,'[1]IMPORT-Working'!A:A,'[1]IMPORT-Working'!C:C,,0)</f>
        <v>Grnd Rent</v>
      </c>
    </row>
    <row r="3820" spans="1:2" x14ac:dyDescent="0.25">
      <c r="A3820" t="str">
        <f>'[1]IMPORT-Working'!A3820</f>
        <v>a1G4J0000025uuuUAA</v>
      </c>
      <c r="B3820" t="str">
        <f>_xlfn.XLOOKUP(A3820,'[1]IMPORT-Working'!A:A,'[1]IMPORT-Working'!C:C,,0)</f>
        <v>Nil GR</v>
      </c>
    </row>
    <row r="3821" spans="1:2" x14ac:dyDescent="0.25">
      <c r="A3821" t="str">
        <f>'[1]IMPORT-Working'!A3821</f>
        <v>a1G4J0000025uuvUAA</v>
      </c>
      <c r="B3821" t="str">
        <f>_xlfn.XLOOKUP(A3821,'[1]IMPORT-Working'!A:A,'[1]IMPORT-Working'!C:C,,0)</f>
        <v>AST</v>
      </c>
    </row>
    <row r="3822" spans="1:2" x14ac:dyDescent="0.25">
      <c r="A3822" t="str">
        <f>'[1]IMPORT-Working'!A3822</f>
        <v>a1G4J0000025uuwUAA</v>
      </c>
      <c r="B3822" t="str">
        <f>_xlfn.XLOOKUP(A3822,'[1]IMPORT-Working'!A:A,'[1]IMPORT-Working'!C:C,,0)</f>
        <v>Grnd Rent</v>
      </c>
    </row>
    <row r="3823" spans="1:2" x14ac:dyDescent="0.25">
      <c r="A3823" t="str">
        <f>'[1]IMPORT-Working'!A3823</f>
        <v>a1G4J0000025uv1UAA</v>
      </c>
      <c r="B3823" t="str">
        <f>_xlfn.XLOOKUP(A3823,'[1]IMPORT-Working'!A:A,'[1]IMPORT-Working'!C:C,,0)</f>
        <v>Grnd Rent</v>
      </c>
    </row>
    <row r="3824" spans="1:2" x14ac:dyDescent="0.25">
      <c r="A3824" t="str">
        <f>'[1]IMPORT-Working'!A3824</f>
        <v>a1G4J0000025uv2UAA</v>
      </c>
      <c r="B3824" t="str">
        <f>_xlfn.XLOOKUP(A3824,'[1]IMPORT-Working'!A:A,'[1]IMPORT-Working'!C:C,,0)</f>
        <v>MOD</v>
      </c>
    </row>
    <row r="3825" spans="1:2" x14ac:dyDescent="0.25">
      <c r="A3825" t="str">
        <f>'[1]IMPORT-Working'!A3825</f>
        <v>a1G4J0000025uv3UAA</v>
      </c>
      <c r="B3825" t="str">
        <f>_xlfn.XLOOKUP(A3825,'[1]IMPORT-Working'!A:A,'[1]IMPORT-Working'!C:C,,0)</f>
        <v>Grnd Rent</v>
      </c>
    </row>
    <row r="3826" spans="1:2" x14ac:dyDescent="0.25">
      <c r="A3826" t="str">
        <f>'[1]IMPORT-Working'!A3826</f>
        <v>a1G4J0000025uv4UAA</v>
      </c>
      <c r="B3826" t="str">
        <f>_xlfn.XLOOKUP(A3826,'[1]IMPORT-Working'!A:A,'[1]IMPORT-Working'!C:C,,0)</f>
        <v>MOD</v>
      </c>
    </row>
    <row r="3827" spans="1:2" x14ac:dyDescent="0.25">
      <c r="A3827" t="str">
        <f>'[1]IMPORT-Working'!A3827</f>
        <v>a1G4J0000025uv5UAA</v>
      </c>
      <c r="B3827" t="str">
        <f>_xlfn.XLOOKUP(A3827,'[1]IMPORT-Working'!A:A,'[1]IMPORT-Working'!C:C,,0)</f>
        <v>ChiefRent</v>
      </c>
    </row>
    <row r="3828" spans="1:2" x14ac:dyDescent="0.25">
      <c r="A3828" t="str">
        <f>'[1]IMPORT-Working'!A3828</f>
        <v>a1G4J0000025uv6UAA</v>
      </c>
      <c r="B3828" t="str">
        <f>_xlfn.XLOOKUP(A3828,'[1]IMPORT-Working'!A:A,'[1]IMPORT-Working'!C:C,,0)</f>
        <v>Sold</v>
      </c>
    </row>
    <row r="3829" spans="1:2" x14ac:dyDescent="0.25">
      <c r="A3829" t="str">
        <f>'[1]IMPORT-Working'!A3829</f>
        <v>a1G4J0000025uv7UAA</v>
      </c>
      <c r="B3829" t="str">
        <f>_xlfn.XLOOKUP(A3829,'[1]IMPORT-Working'!A:A,'[1]IMPORT-Working'!C:C,,0)</f>
        <v>Assd.Per</v>
      </c>
    </row>
    <row r="3830" spans="1:2" x14ac:dyDescent="0.25">
      <c r="A3830" t="str">
        <f>'[1]IMPORT-Working'!A3830</f>
        <v>a1G4J0000025uv8UAA</v>
      </c>
      <c r="B3830" t="str">
        <f>_xlfn.XLOOKUP(A3830,'[1]IMPORT-Working'!A:A,'[1]IMPORT-Working'!C:C,,0)</f>
        <v>Grnd Rent</v>
      </c>
    </row>
    <row r="3831" spans="1:2" x14ac:dyDescent="0.25">
      <c r="A3831" t="str">
        <f>'[1]IMPORT-Working'!A3831</f>
        <v>a1G4J0000025uvBUAQ</v>
      </c>
      <c r="B3831" t="str">
        <f>_xlfn.XLOOKUP(A3831,'[1]IMPORT-Working'!A:A,'[1]IMPORT-Working'!C:C,,0)</f>
        <v>Sold</v>
      </c>
    </row>
    <row r="3832" spans="1:2" x14ac:dyDescent="0.25">
      <c r="A3832" t="str">
        <f>'[1]IMPORT-Working'!A3832</f>
        <v>a1G4J0000025uvCUAQ</v>
      </c>
      <c r="B3832" t="str">
        <f>_xlfn.XLOOKUP(A3832,'[1]IMPORT-Working'!A:A,'[1]IMPORT-Working'!C:C,,0)</f>
        <v>MOD</v>
      </c>
    </row>
    <row r="3833" spans="1:2" x14ac:dyDescent="0.25">
      <c r="A3833" t="str">
        <f>'[1]IMPORT-Working'!A3833</f>
        <v>a1G4J0000025uvDUAQ</v>
      </c>
      <c r="B3833" t="str">
        <f>_xlfn.XLOOKUP(A3833,'[1]IMPORT-Working'!A:A,'[1]IMPORT-Working'!C:C,,0)</f>
        <v>ChiefRent</v>
      </c>
    </row>
    <row r="3834" spans="1:2" x14ac:dyDescent="0.25">
      <c r="A3834" t="str">
        <f>'[1]IMPORT-Working'!A3834</f>
        <v>a1G4J0000025uvEUAQ</v>
      </c>
      <c r="B3834" t="str">
        <f>_xlfn.XLOOKUP(A3834,'[1]IMPORT-Working'!A:A,'[1]IMPORT-Working'!C:C,,0)</f>
        <v>Grnd Rent</v>
      </c>
    </row>
    <row r="3835" spans="1:2" x14ac:dyDescent="0.25">
      <c r="A3835" t="str">
        <f>'[1]IMPORT-Working'!A3835</f>
        <v>a1G4J0000025uvFUAQ</v>
      </c>
      <c r="B3835" t="str">
        <f>_xlfn.XLOOKUP(A3835,'[1]IMPORT-Working'!A:A,'[1]IMPORT-Working'!C:C,,0)</f>
        <v>ChiefRent</v>
      </c>
    </row>
    <row r="3836" spans="1:2" x14ac:dyDescent="0.25">
      <c r="A3836" t="str">
        <f>'[1]IMPORT-Working'!A3836</f>
        <v>a1G4J0000025uvGUAQ</v>
      </c>
      <c r="B3836" t="str">
        <f>_xlfn.XLOOKUP(A3836,'[1]IMPORT-Working'!A:A,'[1]IMPORT-Working'!C:C,,0)</f>
        <v>ChiefRent</v>
      </c>
    </row>
    <row r="3837" spans="1:2" x14ac:dyDescent="0.25">
      <c r="A3837" t="str">
        <f>'[1]IMPORT-Working'!A3837</f>
        <v>a1G4J0000025uvHUAQ</v>
      </c>
      <c r="B3837" t="str">
        <f>_xlfn.XLOOKUP(A3837,'[1]IMPORT-Working'!A:A,'[1]IMPORT-Working'!C:C,,0)</f>
        <v>ChiefRent</v>
      </c>
    </row>
    <row r="3838" spans="1:2" x14ac:dyDescent="0.25">
      <c r="A3838" t="str">
        <f>'[1]IMPORT-Working'!A3838</f>
        <v>a1G4J0000025uvLUAQ</v>
      </c>
      <c r="B3838" t="str">
        <f>_xlfn.XLOOKUP(A3838,'[1]IMPORT-Working'!A:A,'[1]IMPORT-Working'!C:C,,0)</f>
        <v>ChiefRent</v>
      </c>
    </row>
    <row r="3839" spans="1:2" x14ac:dyDescent="0.25">
      <c r="A3839" t="str">
        <f>'[1]IMPORT-Working'!A3839</f>
        <v>a1G4J0000025uvQUAQ</v>
      </c>
      <c r="B3839" t="str">
        <f>_xlfn.XLOOKUP(A3839,'[1]IMPORT-Working'!A:A,'[1]IMPORT-Working'!C:C,,0)</f>
        <v>Sold</v>
      </c>
    </row>
    <row r="3840" spans="1:2" x14ac:dyDescent="0.25">
      <c r="A3840" t="str">
        <f>'[1]IMPORT-Working'!A3840</f>
        <v>a1G4J0000025uvRUAQ</v>
      </c>
      <c r="B3840" t="str">
        <f>_xlfn.XLOOKUP(A3840,'[1]IMPORT-Working'!A:A,'[1]IMPORT-Working'!C:C,,0)</f>
        <v>Grnd Rent</v>
      </c>
    </row>
    <row r="3841" spans="1:2" x14ac:dyDescent="0.25">
      <c r="A3841" t="str">
        <f>'[1]IMPORT-Working'!A3841</f>
        <v>a1G4J0000025uvSUAQ</v>
      </c>
      <c r="B3841" t="str">
        <f>_xlfn.XLOOKUP(A3841,'[1]IMPORT-Working'!A:A,'[1]IMPORT-Working'!C:C,,0)</f>
        <v>Vac-S</v>
      </c>
    </row>
    <row r="3842" spans="1:2" x14ac:dyDescent="0.25">
      <c r="A3842" t="str">
        <f>'[1]IMPORT-Working'!A3842</f>
        <v>a1G4J0000025uvTUAQ</v>
      </c>
      <c r="B3842" t="str">
        <f>_xlfn.XLOOKUP(A3842,'[1]IMPORT-Working'!A:A,'[1]IMPORT-Working'!C:C,,0)</f>
        <v>Sold</v>
      </c>
    </row>
    <row r="3843" spans="1:2" x14ac:dyDescent="0.25">
      <c r="A3843" t="str">
        <f>'[1]IMPORT-Working'!A3843</f>
        <v>a1G4J0000025uvUUAQ</v>
      </c>
      <c r="B3843" t="str">
        <f>_xlfn.XLOOKUP(A3843,'[1]IMPORT-Working'!A:A,'[1]IMPORT-Working'!C:C,,0)</f>
        <v>Grnd Rent</v>
      </c>
    </row>
    <row r="3844" spans="1:2" x14ac:dyDescent="0.25">
      <c r="A3844" t="str">
        <f>'[1]IMPORT-Working'!A3844</f>
        <v>a1G4J0000025uvVUAQ</v>
      </c>
      <c r="B3844" t="str">
        <f>_xlfn.XLOOKUP(A3844,'[1]IMPORT-Working'!A:A,'[1]IMPORT-Working'!C:C,,0)</f>
        <v>Dummy</v>
      </c>
    </row>
    <row r="3845" spans="1:2" x14ac:dyDescent="0.25">
      <c r="A3845" t="str">
        <f>'[1]IMPORT-Working'!A3845</f>
        <v>a1G4J0000025uvaUAA</v>
      </c>
      <c r="B3845" t="str">
        <f>_xlfn.XLOOKUP(A3845,'[1]IMPORT-Working'!A:A,'[1]IMPORT-Working'!C:C,,0)</f>
        <v>ChiefRent</v>
      </c>
    </row>
    <row r="3846" spans="1:2" x14ac:dyDescent="0.25">
      <c r="A3846" t="str">
        <f>'[1]IMPORT-Working'!A3846</f>
        <v>a1G4J0000025uvbUAA</v>
      </c>
      <c r="B3846" t="str">
        <f>_xlfn.XLOOKUP(A3846,'[1]IMPORT-Working'!A:A,'[1]IMPORT-Working'!C:C,,0)</f>
        <v>Grnd Rent</v>
      </c>
    </row>
    <row r="3847" spans="1:2" x14ac:dyDescent="0.25">
      <c r="A3847" t="str">
        <f>'[1]IMPORT-Working'!A3847</f>
        <v>a1G4J0000025uvcUAA</v>
      </c>
      <c r="B3847" t="str">
        <f>_xlfn.XLOOKUP(A3847,'[1]IMPORT-Working'!A:A,'[1]IMPORT-Working'!C:C,,0)</f>
        <v>Grnd Rent</v>
      </c>
    </row>
    <row r="3848" spans="1:2" x14ac:dyDescent="0.25">
      <c r="A3848" t="str">
        <f>'[1]IMPORT-Working'!A3848</f>
        <v>a1G4J0000025uvdUAA</v>
      </c>
      <c r="B3848" t="str">
        <f>_xlfn.XLOOKUP(A3848,'[1]IMPORT-Working'!A:A,'[1]IMPORT-Working'!C:C,,0)</f>
        <v>Sold</v>
      </c>
    </row>
    <row r="3849" spans="1:2" x14ac:dyDescent="0.25">
      <c r="A3849" t="str">
        <f>'[1]IMPORT-Working'!A3849</f>
        <v>a1G4J0000025uveUAA</v>
      </c>
      <c r="B3849" t="str">
        <f>_xlfn.XLOOKUP(A3849,'[1]IMPORT-Working'!A:A,'[1]IMPORT-Working'!C:C,,0)</f>
        <v>Dummy</v>
      </c>
    </row>
    <row r="3850" spans="1:2" x14ac:dyDescent="0.25">
      <c r="A3850" t="str">
        <f>'[1]IMPORT-Working'!A3850</f>
        <v>a1G4J0000025uvfUAA</v>
      </c>
      <c r="B3850" t="str">
        <f>_xlfn.XLOOKUP(A3850,'[1]IMPORT-Working'!A:A,'[1]IMPORT-Working'!C:C,,0)</f>
        <v>Grnd Rent</v>
      </c>
    </row>
    <row r="3851" spans="1:2" x14ac:dyDescent="0.25">
      <c r="A3851" t="str">
        <f>'[1]IMPORT-Working'!A3851</f>
        <v>a1G4J0000025uvgUAA</v>
      </c>
      <c r="B3851" t="str">
        <f>_xlfn.XLOOKUP(A3851,'[1]IMPORT-Working'!A:A,'[1]IMPORT-Working'!C:C,,0)</f>
        <v>Assd.Per</v>
      </c>
    </row>
    <row r="3852" spans="1:2" x14ac:dyDescent="0.25">
      <c r="A3852" t="str">
        <f>'[1]IMPORT-Working'!A3852</f>
        <v>a1G4J0000025uvhUAA</v>
      </c>
      <c r="B3852" t="str">
        <f>_xlfn.XLOOKUP(A3852,'[1]IMPORT-Working'!A:A,'[1]IMPORT-Working'!C:C,,0)</f>
        <v>Grnd Rent</v>
      </c>
    </row>
    <row r="3853" spans="1:2" x14ac:dyDescent="0.25">
      <c r="A3853" t="str">
        <f>'[1]IMPORT-Working'!A3853</f>
        <v>a1G4J0000025uviUAA</v>
      </c>
      <c r="B3853" t="str">
        <f>_xlfn.XLOOKUP(A3853,'[1]IMPORT-Working'!A:A,'[1]IMPORT-Working'!C:C,,0)</f>
        <v>MOD</v>
      </c>
    </row>
    <row r="3854" spans="1:2" x14ac:dyDescent="0.25">
      <c r="A3854" t="str">
        <f>'[1]IMPORT-Working'!A3854</f>
        <v>a1G4J0000025uvjUAA</v>
      </c>
      <c r="B3854" t="str">
        <f>_xlfn.XLOOKUP(A3854,'[1]IMPORT-Working'!A:A,'[1]IMPORT-Working'!C:C,,0)</f>
        <v>ChiefRent</v>
      </c>
    </row>
    <row r="3855" spans="1:2" x14ac:dyDescent="0.25">
      <c r="A3855" t="str">
        <f>'[1]IMPORT-Working'!A3855</f>
        <v>a1G4J0000025uvkUAA</v>
      </c>
      <c r="B3855" t="str">
        <f>_xlfn.XLOOKUP(A3855,'[1]IMPORT-Working'!A:A,'[1]IMPORT-Working'!C:C,,0)</f>
        <v>ChiefRent</v>
      </c>
    </row>
    <row r="3856" spans="1:2" x14ac:dyDescent="0.25">
      <c r="A3856" t="str">
        <f>'[1]IMPORT-Working'!A3856</f>
        <v>a1G4J0000025uvpUAA</v>
      </c>
      <c r="B3856" t="str">
        <f>_xlfn.XLOOKUP(A3856,'[1]IMPORT-Working'!A:A,'[1]IMPORT-Working'!C:C,,0)</f>
        <v>Sold</v>
      </c>
    </row>
    <row r="3857" spans="1:2" x14ac:dyDescent="0.25">
      <c r="A3857" t="str">
        <f>'[1]IMPORT-Working'!A3857</f>
        <v>a1G4J0000025uvqUAA</v>
      </c>
      <c r="B3857" t="str">
        <f>_xlfn.XLOOKUP(A3857,'[1]IMPORT-Working'!A:A,'[1]IMPORT-Working'!C:C,,0)</f>
        <v>Grnd Rent</v>
      </c>
    </row>
    <row r="3858" spans="1:2" x14ac:dyDescent="0.25">
      <c r="A3858" t="str">
        <f>'[1]IMPORT-Working'!A3858</f>
        <v>a1G4J0000025uvrUAA</v>
      </c>
      <c r="B3858" t="str">
        <f>_xlfn.XLOOKUP(A3858,'[1]IMPORT-Working'!A:A,'[1]IMPORT-Working'!C:C,,0)</f>
        <v>Grnd Rent</v>
      </c>
    </row>
    <row r="3859" spans="1:2" x14ac:dyDescent="0.25">
      <c r="A3859" t="str">
        <f>'[1]IMPORT-Working'!A3859</f>
        <v>a1G4J0000025uvsUAA</v>
      </c>
      <c r="B3859" t="str">
        <f>_xlfn.XLOOKUP(A3859,'[1]IMPORT-Working'!A:A,'[1]IMPORT-Working'!C:C,,0)</f>
        <v>Grnd Rent</v>
      </c>
    </row>
    <row r="3860" spans="1:2" x14ac:dyDescent="0.25">
      <c r="A3860" t="str">
        <f>'[1]IMPORT-Working'!A3860</f>
        <v>a1G4J0000025uvtUAA</v>
      </c>
      <c r="B3860" t="str">
        <f>_xlfn.XLOOKUP(A3860,'[1]IMPORT-Working'!A:A,'[1]IMPORT-Working'!C:C,,0)</f>
        <v>MOD</v>
      </c>
    </row>
    <row r="3861" spans="1:2" x14ac:dyDescent="0.25">
      <c r="A3861" t="str">
        <f>'[1]IMPORT-Working'!A3861</f>
        <v>a1G4J0000025uvuUAA</v>
      </c>
      <c r="B3861" t="str">
        <f>_xlfn.XLOOKUP(A3861,'[1]IMPORT-Working'!A:A,'[1]IMPORT-Working'!C:C,,0)</f>
        <v>Sold</v>
      </c>
    </row>
    <row r="3862" spans="1:2" x14ac:dyDescent="0.25">
      <c r="A3862" t="str">
        <f>'[1]IMPORT-Working'!A3862</f>
        <v>a1G4J0000025uvvUAA</v>
      </c>
      <c r="B3862" t="str">
        <f>_xlfn.XLOOKUP(A3862,'[1]IMPORT-Working'!A:A,'[1]IMPORT-Working'!C:C,,0)</f>
        <v>Sold</v>
      </c>
    </row>
    <row r="3863" spans="1:2" x14ac:dyDescent="0.25">
      <c r="A3863" t="str">
        <f>'[1]IMPORT-Working'!A3863</f>
        <v>a1G4J0000025uvwUAA</v>
      </c>
      <c r="B3863" t="str">
        <f>_xlfn.XLOOKUP(A3863,'[1]IMPORT-Working'!A:A,'[1]IMPORT-Working'!C:C,,0)</f>
        <v>Grnd Rent</v>
      </c>
    </row>
    <row r="3864" spans="1:2" x14ac:dyDescent="0.25">
      <c r="A3864" t="str">
        <f>'[1]IMPORT-Working'!A3864</f>
        <v>a1G4J0000025uvzUAA</v>
      </c>
      <c r="B3864" t="str">
        <f>_xlfn.XLOOKUP(A3864,'[1]IMPORT-Working'!A:A,'[1]IMPORT-Working'!C:C,,0)</f>
        <v>Sold</v>
      </c>
    </row>
    <row r="3865" spans="1:2" x14ac:dyDescent="0.25">
      <c r="A3865" t="str">
        <f>'[1]IMPORT-Working'!A3865</f>
        <v>a1G4J0000025uw4UAA</v>
      </c>
      <c r="B3865" t="str">
        <f>_xlfn.XLOOKUP(A3865,'[1]IMPORT-Working'!A:A,'[1]IMPORT-Working'!C:C,,0)</f>
        <v>Sold</v>
      </c>
    </row>
    <row r="3866" spans="1:2" x14ac:dyDescent="0.25">
      <c r="A3866" t="str">
        <f>'[1]IMPORT-Working'!A3866</f>
        <v>a1G4J0000025uw5UAA</v>
      </c>
      <c r="B3866" t="str">
        <f>_xlfn.XLOOKUP(A3866,'[1]IMPORT-Working'!A:A,'[1]IMPORT-Working'!C:C,,0)</f>
        <v>Licence</v>
      </c>
    </row>
    <row r="3867" spans="1:2" x14ac:dyDescent="0.25">
      <c r="A3867" t="str">
        <f>'[1]IMPORT-Working'!A3867</f>
        <v>a1G4J0000025uw9UAA</v>
      </c>
      <c r="B3867" t="str">
        <f>_xlfn.XLOOKUP(A3867,'[1]IMPORT-Working'!A:A,'[1]IMPORT-Working'!C:C,,0)</f>
        <v>Sold</v>
      </c>
    </row>
    <row r="3868" spans="1:2" x14ac:dyDescent="0.25">
      <c r="A3868" t="str">
        <f>'[1]IMPORT-Working'!A3868</f>
        <v>a1G4J0000025uwAUAQ</v>
      </c>
      <c r="B3868" t="str">
        <f>_xlfn.XLOOKUP(A3868,'[1]IMPORT-Working'!A:A,'[1]IMPORT-Working'!C:C,,0)</f>
        <v>Sold</v>
      </c>
    </row>
    <row r="3869" spans="1:2" x14ac:dyDescent="0.25">
      <c r="A3869" t="str">
        <f>'[1]IMPORT-Working'!A3869</f>
        <v>a1G4J0000025uwBUAQ</v>
      </c>
      <c r="B3869" t="str">
        <f>_xlfn.XLOOKUP(A3869,'[1]IMPORT-Working'!A:A,'[1]IMPORT-Working'!C:C,,0)</f>
        <v>ChiefRent</v>
      </c>
    </row>
    <row r="3870" spans="1:2" x14ac:dyDescent="0.25">
      <c r="A3870" t="str">
        <f>'[1]IMPORT-Working'!A3870</f>
        <v>a1G4J0000025uwCUAQ</v>
      </c>
      <c r="B3870" t="str">
        <f>_xlfn.XLOOKUP(A3870,'[1]IMPORT-Working'!A:A,'[1]IMPORT-Working'!C:C,,0)</f>
        <v>Grnd Rent</v>
      </c>
    </row>
    <row r="3871" spans="1:2" x14ac:dyDescent="0.25">
      <c r="A3871" t="str">
        <f>'[1]IMPORT-Working'!A3871</f>
        <v>a1G4J0000025uwEUAQ</v>
      </c>
      <c r="B3871" t="str">
        <f>_xlfn.XLOOKUP(A3871,'[1]IMPORT-Working'!A:A,'[1]IMPORT-Working'!C:C,,0)</f>
        <v>Sold</v>
      </c>
    </row>
    <row r="3872" spans="1:2" x14ac:dyDescent="0.25">
      <c r="A3872" t="str">
        <f>'[1]IMPORT-Working'!A3872</f>
        <v>a1G4J0000025uwFUAQ</v>
      </c>
      <c r="B3872" t="str">
        <f>_xlfn.XLOOKUP(A3872,'[1]IMPORT-Working'!A:A,'[1]IMPORT-Working'!C:C,,0)</f>
        <v>AST</v>
      </c>
    </row>
    <row r="3873" spans="1:2" x14ac:dyDescent="0.25">
      <c r="A3873" t="str">
        <f>'[1]IMPORT-Working'!A3873</f>
        <v>a1G4J0000025uwGUAQ</v>
      </c>
      <c r="B3873" t="str">
        <f>_xlfn.XLOOKUP(A3873,'[1]IMPORT-Working'!A:A,'[1]IMPORT-Working'!C:C,,0)</f>
        <v>Sold</v>
      </c>
    </row>
    <row r="3874" spans="1:2" x14ac:dyDescent="0.25">
      <c r="A3874" t="str">
        <f>'[1]IMPORT-Working'!A3874</f>
        <v>a1G4J0000025uwHUAQ</v>
      </c>
      <c r="B3874" t="str">
        <f>_xlfn.XLOOKUP(A3874,'[1]IMPORT-Working'!A:A,'[1]IMPORT-Working'!C:C,,0)</f>
        <v>Vacant</v>
      </c>
    </row>
    <row r="3875" spans="1:2" x14ac:dyDescent="0.25">
      <c r="A3875" t="str">
        <f>'[1]IMPORT-Working'!A3875</f>
        <v>a1G4J0000025uwIUAQ</v>
      </c>
      <c r="B3875" t="str">
        <f>_xlfn.XLOOKUP(A3875,'[1]IMPORT-Working'!A:A,'[1]IMPORT-Working'!C:C,,0)</f>
        <v>ChiefRent</v>
      </c>
    </row>
    <row r="3876" spans="1:2" x14ac:dyDescent="0.25">
      <c r="A3876" t="str">
        <f>'[1]IMPORT-Working'!A3876</f>
        <v>a1G4J0000025uwJUAQ</v>
      </c>
      <c r="B3876" t="str">
        <f>_xlfn.XLOOKUP(A3876,'[1]IMPORT-Working'!A:A,'[1]IMPORT-Working'!C:C,,0)</f>
        <v>Sold</v>
      </c>
    </row>
    <row r="3877" spans="1:2" x14ac:dyDescent="0.25">
      <c r="A3877" t="str">
        <f>'[1]IMPORT-Working'!A3877</f>
        <v>a1G4J0000025uwKUAQ</v>
      </c>
      <c r="B3877" t="str">
        <f>_xlfn.XLOOKUP(A3877,'[1]IMPORT-Working'!A:A,'[1]IMPORT-Working'!C:C,,0)</f>
        <v>Sold</v>
      </c>
    </row>
    <row r="3878" spans="1:2" x14ac:dyDescent="0.25">
      <c r="A3878" t="str">
        <f>'[1]IMPORT-Working'!A3878</f>
        <v>a1G4J0000025uwLUAQ</v>
      </c>
      <c r="B3878" t="str">
        <f>_xlfn.XLOOKUP(A3878,'[1]IMPORT-Working'!A:A,'[1]IMPORT-Working'!C:C,,0)</f>
        <v>ChiefRent</v>
      </c>
    </row>
    <row r="3879" spans="1:2" x14ac:dyDescent="0.25">
      <c r="A3879" t="str">
        <f>'[1]IMPORT-Working'!A3879</f>
        <v>a1G4J0000025uwMUAQ</v>
      </c>
      <c r="B3879" t="str">
        <f>_xlfn.XLOOKUP(A3879,'[1]IMPORT-Working'!A:A,'[1]IMPORT-Working'!C:C,,0)</f>
        <v>ChiefRent</v>
      </c>
    </row>
    <row r="3880" spans="1:2" x14ac:dyDescent="0.25">
      <c r="A3880" t="str">
        <f>'[1]IMPORT-Working'!A3880</f>
        <v>a1G4J0000025uwNUAQ</v>
      </c>
      <c r="B3880" t="str">
        <f>_xlfn.XLOOKUP(A3880,'[1]IMPORT-Working'!A:A,'[1]IMPORT-Working'!C:C,,0)</f>
        <v>ChiefRent</v>
      </c>
    </row>
    <row r="3881" spans="1:2" x14ac:dyDescent="0.25">
      <c r="A3881" t="str">
        <f>'[1]IMPORT-Working'!A3881</f>
        <v>a1G4J0000025uwOUAQ</v>
      </c>
      <c r="B3881" t="str">
        <f>_xlfn.XLOOKUP(A3881,'[1]IMPORT-Working'!A:A,'[1]IMPORT-Working'!C:C,,0)</f>
        <v>Sold</v>
      </c>
    </row>
    <row r="3882" spans="1:2" x14ac:dyDescent="0.25">
      <c r="A3882" t="str">
        <f>'[1]IMPORT-Working'!A3882</f>
        <v>a1G4J0000025uwTUAQ</v>
      </c>
      <c r="B3882" t="str">
        <f>_xlfn.XLOOKUP(A3882,'[1]IMPORT-Working'!A:A,'[1]IMPORT-Working'!C:C,,0)</f>
        <v>Sold</v>
      </c>
    </row>
    <row r="3883" spans="1:2" x14ac:dyDescent="0.25">
      <c r="A3883" t="str">
        <f>'[1]IMPORT-Working'!A3883</f>
        <v>a1G4J0000025uwUUAQ</v>
      </c>
      <c r="B3883" t="str">
        <f>_xlfn.XLOOKUP(A3883,'[1]IMPORT-Working'!A:A,'[1]IMPORT-Working'!C:C,,0)</f>
        <v>Sold</v>
      </c>
    </row>
    <row r="3884" spans="1:2" x14ac:dyDescent="0.25">
      <c r="A3884" t="str">
        <f>'[1]IMPORT-Working'!A3884</f>
        <v>a1G4J0000025uwVUAQ</v>
      </c>
      <c r="B3884" t="str">
        <f>_xlfn.XLOOKUP(A3884,'[1]IMPORT-Working'!A:A,'[1]IMPORT-Working'!C:C,,0)</f>
        <v>ChiefRent</v>
      </c>
    </row>
    <row r="3885" spans="1:2" x14ac:dyDescent="0.25">
      <c r="A3885" t="str">
        <f>'[1]IMPORT-Working'!A3885</f>
        <v>a1G4J0000025uwWUAQ</v>
      </c>
      <c r="B3885" t="str">
        <f>_xlfn.XLOOKUP(A3885,'[1]IMPORT-Working'!A:A,'[1]IMPORT-Working'!C:C,,0)</f>
        <v>ChiefRent</v>
      </c>
    </row>
    <row r="3886" spans="1:2" x14ac:dyDescent="0.25">
      <c r="A3886" t="str">
        <f>'[1]IMPORT-Working'!A3886</f>
        <v>a1G4J0000025uwXUAQ</v>
      </c>
      <c r="B3886" t="str">
        <f>_xlfn.XLOOKUP(A3886,'[1]IMPORT-Working'!A:A,'[1]IMPORT-Working'!C:C,,0)</f>
        <v>MOD</v>
      </c>
    </row>
    <row r="3887" spans="1:2" x14ac:dyDescent="0.25">
      <c r="A3887" t="str">
        <f>'[1]IMPORT-Working'!A3887</f>
        <v>a1G4J0000025uwYUAQ</v>
      </c>
      <c r="B3887" t="str">
        <f>_xlfn.XLOOKUP(A3887,'[1]IMPORT-Working'!A:A,'[1]IMPORT-Working'!C:C,,0)</f>
        <v>Sold</v>
      </c>
    </row>
    <row r="3888" spans="1:2" x14ac:dyDescent="0.25">
      <c r="A3888" t="str">
        <f>'[1]IMPORT-Working'!A3888</f>
        <v>a1G4J0000025uwZUAQ</v>
      </c>
      <c r="B3888" t="str">
        <f>_xlfn.XLOOKUP(A3888,'[1]IMPORT-Working'!A:A,'[1]IMPORT-Working'!C:C,,0)</f>
        <v>MOD</v>
      </c>
    </row>
    <row r="3889" spans="1:2" x14ac:dyDescent="0.25">
      <c r="A3889" t="str">
        <f>'[1]IMPORT-Working'!A3889</f>
        <v>a1G4J0000025uwaUAA</v>
      </c>
      <c r="B3889" t="str">
        <f>_xlfn.XLOOKUP(A3889,'[1]IMPORT-Working'!A:A,'[1]IMPORT-Working'!C:C,,0)</f>
        <v>Grnd Rent</v>
      </c>
    </row>
    <row r="3890" spans="1:2" x14ac:dyDescent="0.25">
      <c r="A3890" t="str">
        <f>'[1]IMPORT-Working'!A3890</f>
        <v>a1G4J0000025uwbUAA</v>
      </c>
      <c r="B3890" t="str">
        <f>_xlfn.XLOOKUP(A3890,'[1]IMPORT-Working'!A:A,'[1]IMPORT-Working'!C:C,,0)</f>
        <v>Sold</v>
      </c>
    </row>
    <row r="3891" spans="1:2" x14ac:dyDescent="0.25">
      <c r="A3891" t="str">
        <f>'[1]IMPORT-Working'!A3891</f>
        <v>a1G4J0000025uwcUAA</v>
      </c>
      <c r="B3891" t="str">
        <f>_xlfn.XLOOKUP(A3891,'[1]IMPORT-Working'!A:A,'[1]IMPORT-Working'!C:C,,0)</f>
        <v>ChiefRent</v>
      </c>
    </row>
    <row r="3892" spans="1:2" x14ac:dyDescent="0.25">
      <c r="A3892" t="str">
        <f>'[1]IMPORT-Working'!A3892</f>
        <v>a1G4J0000025uwdUAA</v>
      </c>
      <c r="B3892" t="str">
        <f>_xlfn.XLOOKUP(A3892,'[1]IMPORT-Working'!A:A,'[1]IMPORT-Working'!C:C,,0)</f>
        <v>ChiefRent</v>
      </c>
    </row>
    <row r="3893" spans="1:2" x14ac:dyDescent="0.25">
      <c r="A3893" t="str">
        <f>'[1]IMPORT-Working'!A3893</f>
        <v>a1G4J0000025uweUAA</v>
      </c>
      <c r="B3893" t="str">
        <f>_xlfn.XLOOKUP(A3893,'[1]IMPORT-Working'!A:A,'[1]IMPORT-Working'!C:C,,0)</f>
        <v>Licence</v>
      </c>
    </row>
    <row r="3894" spans="1:2" x14ac:dyDescent="0.25">
      <c r="A3894" t="str">
        <f>'[1]IMPORT-Working'!A3894</f>
        <v>a1G4J0000025uwfUAA</v>
      </c>
      <c r="B3894" t="str">
        <f>_xlfn.XLOOKUP(A3894,'[1]IMPORT-Working'!A:A,'[1]IMPORT-Working'!C:C,,0)</f>
        <v>Grnd Rent</v>
      </c>
    </row>
    <row r="3895" spans="1:2" x14ac:dyDescent="0.25">
      <c r="A3895" t="str">
        <f>'[1]IMPORT-Working'!A3895</f>
        <v>a1G4J0000025uwgUAA</v>
      </c>
      <c r="B3895" t="str">
        <f>_xlfn.XLOOKUP(A3895,'[1]IMPORT-Working'!A:A,'[1]IMPORT-Working'!C:C,,0)</f>
        <v>Grnd Rent</v>
      </c>
    </row>
    <row r="3896" spans="1:2" x14ac:dyDescent="0.25">
      <c r="A3896" t="str">
        <f>'[1]IMPORT-Working'!A3896</f>
        <v>a1G4J0000025uwiUAA</v>
      </c>
      <c r="B3896" t="str">
        <f>_xlfn.XLOOKUP(A3896,'[1]IMPORT-Working'!A:A,'[1]IMPORT-Working'!C:C,,0)</f>
        <v>Sold</v>
      </c>
    </row>
    <row r="3897" spans="1:2" x14ac:dyDescent="0.25">
      <c r="A3897" t="str">
        <f>'[1]IMPORT-Working'!A3897</f>
        <v>a1G4J0000025uwnUAA</v>
      </c>
      <c r="B3897" t="str">
        <f>_xlfn.XLOOKUP(A3897,'[1]IMPORT-Working'!A:A,'[1]IMPORT-Working'!C:C,,0)</f>
        <v>Sold</v>
      </c>
    </row>
    <row r="3898" spans="1:2" x14ac:dyDescent="0.25">
      <c r="A3898" t="str">
        <f>'[1]IMPORT-Working'!A3898</f>
        <v>a1G4J0000025uwoUAA</v>
      </c>
      <c r="B3898" t="str">
        <f>_xlfn.XLOOKUP(A3898,'[1]IMPORT-Working'!A:A,'[1]IMPORT-Working'!C:C,,0)</f>
        <v>ChiefRent</v>
      </c>
    </row>
    <row r="3899" spans="1:2" x14ac:dyDescent="0.25">
      <c r="A3899" t="str">
        <f>'[1]IMPORT-Working'!A3899</f>
        <v>a1G4J0000025uwsUAA</v>
      </c>
      <c r="B3899" t="str">
        <f>_xlfn.XLOOKUP(A3899,'[1]IMPORT-Working'!A:A,'[1]IMPORT-Working'!C:C,,0)</f>
        <v>Land</v>
      </c>
    </row>
    <row r="3900" spans="1:2" x14ac:dyDescent="0.25">
      <c r="A3900" t="str">
        <f>'[1]IMPORT-Working'!A3900</f>
        <v>a1G4J0000025uwtUAA</v>
      </c>
      <c r="B3900" t="str">
        <f>_xlfn.XLOOKUP(A3900,'[1]IMPORT-Working'!A:A,'[1]IMPORT-Working'!C:C,,0)</f>
        <v>ChiefRent</v>
      </c>
    </row>
    <row r="3901" spans="1:2" x14ac:dyDescent="0.25">
      <c r="A3901" t="str">
        <f>'[1]IMPORT-Working'!A3901</f>
        <v>a1G4J0000025uwuUAA</v>
      </c>
      <c r="B3901" t="str">
        <f>_xlfn.XLOOKUP(A3901,'[1]IMPORT-Working'!A:A,'[1]IMPORT-Working'!C:C,,0)</f>
        <v>Sold</v>
      </c>
    </row>
    <row r="3902" spans="1:2" x14ac:dyDescent="0.25">
      <c r="A3902" t="str">
        <f>'[1]IMPORT-Working'!A3902</f>
        <v>a1G4J0000025uwxUAA</v>
      </c>
      <c r="B3902" t="str">
        <f>_xlfn.XLOOKUP(A3902,'[1]IMPORT-Working'!A:A,'[1]IMPORT-Working'!C:C,,0)</f>
        <v>Sold</v>
      </c>
    </row>
    <row r="3903" spans="1:2" x14ac:dyDescent="0.25">
      <c r="A3903" t="str">
        <f>'[1]IMPORT-Working'!A3903</f>
        <v>a1G4J0000025ux2UAA</v>
      </c>
      <c r="B3903" t="str">
        <f>_xlfn.XLOOKUP(A3903,'[1]IMPORT-Working'!A:A,'[1]IMPORT-Working'!C:C,,0)</f>
        <v>Sold</v>
      </c>
    </row>
    <row r="3904" spans="1:2" x14ac:dyDescent="0.25">
      <c r="A3904" t="str">
        <f>'[1]IMPORT-Working'!A3904</f>
        <v>a1G4J0000025ux3UAA</v>
      </c>
      <c r="B3904" t="str">
        <f>_xlfn.XLOOKUP(A3904,'[1]IMPORT-Working'!A:A,'[1]IMPORT-Working'!C:C,,0)</f>
        <v>ChiefRent</v>
      </c>
    </row>
    <row r="3905" spans="1:2" x14ac:dyDescent="0.25">
      <c r="A3905" t="str">
        <f>'[1]IMPORT-Working'!A3905</f>
        <v>a1G4J0000025ux4UAA</v>
      </c>
      <c r="B3905" t="str">
        <f>_xlfn.XLOOKUP(A3905,'[1]IMPORT-Working'!A:A,'[1]IMPORT-Working'!C:C,,0)</f>
        <v>ChiefRent</v>
      </c>
    </row>
    <row r="3906" spans="1:2" x14ac:dyDescent="0.25">
      <c r="A3906" t="str">
        <f>'[1]IMPORT-Working'!A3906</f>
        <v>a1G4J0000025ux7UAA</v>
      </c>
      <c r="B3906" t="str">
        <f>_xlfn.XLOOKUP(A3906,'[1]IMPORT-Working'!A:A,'[1]IMPORT-Working'!C:C,,0)</f>
        <v>Land</v>
      </c>
    </row>
    <row r="3907" spans="1:2" x14ac:dyDescent="0.25">
      <c r="A3907" t="str">
        <f>'[1]IMPORT-Working'!A3907</f>
        <v>a1G4J0000025ux8UAA</v>
      </c>
      <c r="B3907" t="str">
        <f>_xlfn.XLOOKUP(A3907,'[1]IMPORT-Working'!A:A,'[1]IMPORT-Working'!C:C,,0)</f>
        <v>Grnd Rent</v>
      </c>
    </row>
    <row r="3908" spans="1:2" x14ac:dyDescent="0.25">
      <c r="A3908" t="str">
        <f>'[1]IMPORT-Working'!A3908</f>
        <v>a1G4J0000025ux9UAA</v>
      </c>
      <c r="B3908" t="str">
        <f>_xlfn.XLOOKUP(A3908,'[1]IMPORT-Working'!A:A,'[1]IMPORT-Working'!C:C,,0)</f>
        <v>Grnd Rent</v>
      </c>
    </row>
    <row r="3909" spans="1:2" x14ac:dyDescent="0.25">
      <c r="A3909" t="str">
        <f>'[1]IMPORT-Working'!A3909</f>
        <v>a1G4J0000025uxAUAQ</v>
      </c>
      <c r="B3909" t="str">
        <f>_xlfn.XLOOKUP(A3909,'[1]IMPORT-Working'!A:A,'[1]IMPORT-Working'!C:C,,0)</f>
        <v>ChiefRent</v>
      </c>
    </row>
    <row r="3910" spans="1:2" x14ac:dyDescent="0.25">
      <c r="A3910" t="str">
        <f>'[1]IMPORT-Working'!A3910</f>
        <v>a1G4J0000025uxCUAQ</v>
      </c>
      <c r="B3910" t="str">
        <f>_xlfn.XLOOKUP(A3910,'[1]IMPORT-Working'!A:A,'[1]IMPORT-Working'!C:C,,0)</f>
        <v>Sold</v>
      </c>
    </row>
    <row r="3911" spans="1:2" x14ac:dyDescent="0.25">
      <c r="A3911" t="str">
        <f>'[1]IMPORT-Working'!A3911</f>
        <v>a1G4J0000025uxDUAQ</v>
      </c>
      <c r="B3911" t="str">
        <f>_xlfn.XLOOKUP(A3911,'[1]IMPORT-Working'!A:A,'[1]IMPORT-Working'!C:C,,0)</f>
        <v>Grnd Rent</v>
      </c>
    </row>
    <row r="3912" spans="1:2" x14ac:dyDescent="0.25">
      <c r="A3912" t="str">
        <f>'[1]IMPORT-Working'!A3912</f>
        <v>a1G4J0000025uxEUAQ</v>
      </c>
      <c r="B3912" t="str">
        <f>_xlfn.XLOOKUP(A3912,'[1]IMPORT-Working'!A:A,'[1]IMPORT-Working'!C:C,,0)</f>
        <v>Grnd Rent</v>
      </c>
    </row>
    <row r="3913" spans="1:2" x14ac:dyDescent="0.25">
      <c r="A3913" t="str">
        <f>'[1]IMPORT-Working'!A3913</f>
        <v>a1G4J0000025uxFUAQ</v>
      </c>
      <c r="B3913" t="str">
        <f>_xlfn.XLOOKUP(A3913,'[1]IMPORT-Working'!A:A,'[1]IMPORT-Working'!C:C,,0)</f>
        <v>Grnd Rent</v>
      </c>
    </row>
    <row r="3914" spans="1:2" x14ac:dyDescent="0.25">
      <c r="A3914" t="str">
        <f>'[1]IMPORT-Working'!A3914</f>
        <v>a1G4J0000025uxGUAQ</v>
      </c>
      <c r="B3914" t="str">
        <f>_xlfn.XLOOKUP(A3914,'[1]IMPORT-Working'!A:A,'[1]IMPORT-Working'!C:C,,0)</f>
        <v>Grnd Rent</v>
      </c>
    </row>
    <row r="3915" spans="1:2" x14ac:dyDescent="0.25">
      <c r="A3915" t="str">
        <f>'[1]IMPORT-Working'!A3915</f>
        <v>a1G4J0000025uxHUAQ</v>
      </c>
      <c r="B3915" t="str">
        <f>_xlfn.XLOOKUP(A3915,'[1]IMPORT-Working'!A:A,'[1]IMPORT-Working'!C:C,,0)</f>
        <v>Sold</v>
      </c>
    </row>
    <row r="3916" spans="1:2" x14ac:dyDescent="0.25">
      <c r="A3916" t="str">
        <f>'[1]IMPORT-Working'!A3916</f>
        <v>a1G4J0000025uxMUAQ</v>
      </c>
      <c r="B3916" t="str">
        <f>_xlfn.XLOOKUP(A3916,'[1]IMPORT-Working'!A:A,'[1]IMPORT-Working'!C:C,,0)</f>
        <v>Sold</v>
      </c>
    </row>
    <row r="3917" spans="1:2" x14ac:dyDescent="0.25">
      <c r="A3917" t="str">
        <f>'[1]IMPORT-Working'!A3917</f>
        <v>a1G4J0000025uxRUAQ</v>
      </c>
      <c r="B3917" t="str">
        <f>_xlfn.XLOOKUP(A3917,'[1]IMPORT-Working'!A:A,'[1]IMPORT-Working'!C:C,,0)</f>
        <v>Vac-A</v>
      </c>
    </row>
    <row r="3918" spans="1:2" x14ac:dyDescent="0.25">
      <c r="A3918" t="str">
        <f>'[1]IMPORT-Working'!A3918</f>
        <v>a1G4J0000025uxSUAQ</v>
      </c>
      <c r="B3918" t="str">
        <f>_xlfn.XLOOKUP(A3918,'[1]IMPORT-Working'!A:A,'[1]IMPORT-Working'!C:C,,0)</f>
        <v>Sold</v>
      </c>
    </row>
    <row r="3919" spans="1:2" x14ac:dyDescent="0.25">
      <c r="A3919" t="str">
        <f>'[1]IMPORT-Working'!A3919</f>
        <v>a1G4J0000025uxTUAQ</v>
      </c>
      <c r="B3919" t="str">
        <f>_xlfn.XLOOKUP(A3919,'[1]IMPORT-Working'!A:A,'[1]IMPORT-Working'!C:C,,0)</f>
        <v>Sold</v>
      </c>
    </row>
    <row r="3920" spans="1:2" x14ac:dyDescent="0.25">
      <c r="A3920" t="str">
        <f>'[1]IMPORT-Working'!A3920</f>
        <v>a1G4J0000025uxUUAQ</v>
      </c>
      <c r="B3920" t="str">
        <f>_xlfn.XLOOKUP(A3920,'[1]IMPORT-Working'!A:A,'[1]IMPORT-Working'!C:C,,0)</f>
        <v>Sold</v>
      </c>
    </row>
    <row r="3921" spans="1:2" x14ac:dyDescent="0.25">
      <c r="A3921" t="str">
        <f>'[1]IMPORT-Working'!A3921</f>
        <v>a1G4J0000025uxVUAQ</v>
      </c>
      <c r="B3921" t="str">
        <f>_xlfn.XLOOKUP(A3921,'[1]IMPORT-Working'!A:A,'[1]IMPORT-Working'!C:C,,0)</f>
        <v>Grnd Rent</v>
      </c>
    </row>
    <row r="3922" spans="1:2" x14ac:dyDescent="0.25">
      <c r="A3922" t="str">
        <f>'[1]IMPORT-Working'!A3922</f>
        <v>a1G4J0000025uxWUAQ</v>
      </c>
      <c r="B3922" t="str">
        <f>_xlfn.XLOOKUP(A3922,'[1]IMPORT-Working'!A:A,'[1]IMPORT-Working'!C:C,,0)</f>
        <v>ChiefRent</v>
      </c>
    </row>
    <row r="3923" spans="1:2" x14ac:dyDescent="0.25">
      <c r="A3923" t="str">
        <f>'[1]IMPORT-Working'!A3923</f>
        <v>a1G4J0000025uxXUAQ</v>
      </c>
      <c r="B3923" t="str">
        <f>_xlfn.XLOOKUP(A3923,'[1]IMPORT-Working'!A:A,'[1]IMPORT-Working'!C:C,,0)</f>
        <v>Sold</v>
      </c>
    </row>
    <row r="3924" spans="1:2" x14ac:dyDescent="0.25">
      <c r="A3924" t="str">
        <f>'[1]IMPORT-Working'!A3924</f>
        <v>a1G4J0000025uxYUAQ</v>
      </c>
      <c r="B3924" t="str">
        <f>_xlfn.XLOOKUP(A3924,'[1]IMPORT-Working'!A:A,'[1]IMPORT-Working'!C:C,,0)</f>
        <v>Grnd Rent</v>
      </c>
    </row>
    <row r="3925" spans="1:2" x14ac:dyDescent="0.25">
      <c r="A3925" t="str">
        <f>'[1]IMPORT-Working'!A3925</f>
        <v>a1G4J0000025uxZUAQ</v>
      </c>
      <c r="B3925" t="str">
        <f>_xlfn.XLOOKUP(A3925,'[1]IMPORT-Working'!A:A,'[1]IMPORT-Working'!C:C,,0)</f>
        <v>Aff Rent</v>
      </c>
    </row>
    <row r="3926" spans="1:2" x14ac:dyDescent="0.25">
      <c r="A3926" t="str">
        <f>'[1]IMPORT-Working'!A3926</f>
        <v>a1G4J0000025uxaUAA</v>
      </c>
      <c r="B3926" t="str">
        <f>_xlfn.XLOOKUP(A3926,'[1]IMPORT-Working'!A:A,'[1]IMPORT-Working'!C:C,,0)</f>
        <v>Dummy</v>
      </c>
    </row>
    <row r="3927" spans="1:2" x14ac:dyDescent="0.25">
      <c r="A3927" t="str">
        <f>'[1]IMPORT-Working'!A3927</f>
        <v>a1G4J0000025uxbUAA</v>
      </c>
      <c r="B3927" t="str">
        <f>_xlfn.XLOOKUP(A3927,'[1]IMPORT-Working'!A:A,'[1]IMPORT-Working'!C:C,,0)</f>
        <v>Sold</v>
      </c>
    </row>
    <row r="3928" spans="1:2" x14ac:dyDescent="0.25">
      <c r="A3928" t="str">
        <f>'[1]IMPORT-Working'!A3928</f>
        <v>a1G4J0000025uxcUAA</v>
      </c>
      <c r="B3928" t="str">
        <f>_xlfn.XLOOKUP(A3928,'[1]IMPORT-Working'!A:A,'[1]IMPORT-Working'!C:C,,0)</f>
        <v>ChiefRent</v>
      </c>
    </row>
    <row r="3929" spans="1:2" x14ac:dyDescent="0.25">
      <c r="A3929" t="str">
        <f>'[1]IMPORT-Working'!A3929</f>
        <v>a1G4J0000025uxgUAA</v>
      </c>
      <c r="B3929" t="str">
        <f>_xlfn.XLOOKUP(A3929,'[1]IMPORT-Working'!A:A,'[1]IMPORT-Working'!C:C,,0)</f>
        <v>Sold</v>
      </c>
    </row>
    <row r="3930" spans="1:2" x14ac:dyDescent="0.25">
      <c r="A3930" t="str">
        <f>'[1]IMPORT-Working'!A3930</f>
        <v>a1G4J0000025uxhUAA</v>
      </c>
      <c r="B3930" t="str">
        <f>_xlfn.XLOOKUP(A3930,'[1]IMPORT-Working'!A:A,'[1]IMPORT-Working'!C:C,,0)</f>
        <v>Grnd Rent</v>
      </c>
    </row>
    <row r="3931" spans="1:2" x14ac:dyDescent="0.25">
      <c r="A3931" t="str">
        <f>'[1]IMPORT-Working'!A3931</f>
        <v>a1G4J0000025uxiUAA</v>
      </c>
      <c r="B3931" t="str">
        <f>_xlfn.XLOOKUP(A3931,'[1]IMPORT-Working'!A:A,'[1]IMPORT-Working'!C:C,,0)</f>
        <v>Grnd Rent</v>
      </c>
    </row>
    <row r="3932" spans="1:2" x14ac:dyDescent="0.25">
      <c r="A3932" t="str">
        <f>'[1]IMPORT-Working'!A3932</f>
        <v>a1G4J0000025uxjUAA</v>
      </c>
      <c r="B3932" t="str">
        <f>_xlfn.XLOOKUP(A3932,'[1]IMPORT-Working'!A:A,'[1]IMPORT-Working'!C:C,,0)</f>
        <v>Grnd Rent</v>
      </c>
    </row>
    <row r="3933" spans="1:2" x14ac:dyDescent="0.25">
      <c r="A3933" t="str">
        <f>'[1]IMPORT-Working'!A3933</f>
        <v>a1G4J0000025uxkUAA</v>
      </c>
      <c r="B3933" t="str">
        <f>_xlfn.XLOOKUP(A3933,'[1]IMPORT-Working'!A:A,'[1]IMPORT-Working'!C:C,,0)</f>
        <v>Sold</v>
      </c>
    </row>
    <row r="3934" spans="1:2" x14ac:dyDescent="0.25">
      <c r="A3934" t="str">
        <f>'[1]IMPORT-Working'!A3934</f>
        <v>a1G4J0000025uxlUAA</v>
      </c>
      <c r="B3934" t="str">
        <f>_xlfn.XLOOKUP(A3934,'[1]IMPORT-Working'!A:A,'[1]IMPORT-Working'!C:C,,0)</f>
        <v>Sold</v>
      </c>
    </row>
    <row r="3935" spans="1:2" x14ac:dyDescent="0.25">
      <c r="A3935" t="str">
        <f>'[1]IMPORT-Working'!A3935</f>
        <v>a1G4J0000025uxmUAA</v>
      </c>
      <c r="B3935" t="str">
        <f>_xlfn.XLOOKUP(A3935,'[1]IMPORT-Working'!A:A,'[1]IMPORT-Working'!C:C,,0)</f>
        <v>ChiefRent</v>
      </c>
    </row>
    <row r="3936" spans="1:2" x14ac:dyDescent="0.25">
      <c r="A3936" t="str">
        <f>'[1]IMPORT-Working'!A3936</f>
        <v>a1G4J0000025uxnUAA</v>
      </c>
      <c r="B3936" t="str">
        <f>_xlfn.XLOOKUP(A3936,'[1]IMPORT-Working'!A:A,'[1]IMPORT-Working'!C:C,,0)</f>
        <v>ChiefRent</v>
      </c>
    </row>
    <row r="3937" spans="1:2" x14ac:dyDescent="0.25">
      <c r="A3937" t="str">
        <f>'[1]IMPORT-Working'!A3937</f>
        <v>a1G4J0000025uxqUAA</v>
      </c>
      <c r="B3937" t="str">
        <f>_xlfn.XLOOKUP(A3937,'[1]IMPORT-Working'!A:A,'[1]IMPORT-Working'!C:C,,0)</f>
        <v>Land</v>
      </c>
    </row>
    <row r="3938" spans="1:2" x14ac:dyDescent="0.25">
      <c r="A3938" t="str">
        <f>'[1]IMPORT-Working'!A3938</f>
        <v>a1G4J0000025uxvUAA</v>
      </c>
      <c r="B3938" t="str">
        <f>_xlfn.XLOOKUP(A3938,'[1]IMPORT-Working'!A:A,'[1]IMPORT-Working'!C:C,,0)</f>
        <v>Sold</v>
      </c>
    </row>
    <row r="3939" spans="1:2" x14ac:dyDescent="0.25">
      <c r="A3939" t="str">
        <f>'[1]IMPORT-Working'!A3939</f>
        <v>a1G4J0000025uy0UAA</v>
      </c>
      <c r="B3939" t="str">
        <f>_xlfn.XLOOKUP(A3939,'[1]IMPORT-Working'!A:A,'[1]IMPORT-Working'!C:C,,0)</f>
        <v>Sold</v>
      </c>
    </row>
    <row r="3940" spans="1:2" x14ac:dyDescent="0.25">
      <c r="A3940" t="str">
        <f>'[1]IMPORT-Working'!A3940</f>
        <v>a1G4J0000025uy1UAA</v>
      </c>
      <c r="B3940" t="str">
        <f>_xlfn.XLOOKUP(A3940,'[1]IMPORT-Working'!A:A,'[1]IMPORT-Working'!C:C,,0)</f>
        <v>Sold</v>
      </c>
    </row>
    <row r="3941" spans="1:2" x14ac:dyDescent="0.25">
      <c r="A3941" t="str">
        <f>'[1]IMPORT-Working'!A3941</f>
        <v>a1G4J0000025uy2UAA</v>
      </c>
      <c r="B3941" t="str">
        <f>_xlfn.XLOOKUP(A3941,'[1]IMPORT-Working'!A:A,'[1]IMPORT-Working'!C:C,,0)</f>
        <v>MOD</v>
      </c>
    </row>
    <row r="3942" spans="1:2" x14ac:dyDescent="0.25">
      <c r="A3942" t="str">
        <f>'[1]IMPORT-Working'!A3942</f>
        <v>a1G4J0000025uy3UAA</v>
      </c>
      <c r="B3942" t="str">
        <f>_xlfn.XLOOKUP(A3942,'[1]IMPORT-Working'!A:A,'[1]IMPORT-Working'!C:C,,0)</f>
        <v>MOD</v>
      </c>
    </row>
    <row r="3943" spans="1:2" x14ac:dyDescent="0.25">
      <c r="A3943" t="str">
        <f>'[1]IMPORT-Working'!A3943</f>
        <v>a1G4J0000025uy4UAA</v>
      </c>
      <c r="B3943" t="str">
        <f>_xlfn.XLOOKUP(A3943,'[1]IMPORT-Working'!A:A,'[1]IMPORT-Working'!C:C,,0)</f>
        <v>Grnd Rent</v>
      </c>
    </row>
    <row r="3944" spans="1:2" x14ac:dyDescent="0.25">
      <c r="A3944" t="str">
        <f>'[1]IMPORT-Working'!A3944</f>
        <v>a1G4J0000025uy5UAA</v>
      </c>
      <c r="B3944" t="str">
        <f>_xlfn.XLOOKUP(A3944,'[1]IMPORT-Working'!A:A,'[1]IMPORT-Working'!C:C,,0)</f>
        <v>ChiefRent</v>
      </c>
    </row>
    <row r="3945" spans="1:2" x14ac:dyDescent="0.25">
      <c r="A3945" t="str">
        <f>'[1]IMPORT-Working'!A3945</f>
        <v>a1G4J0000025uyAUAQ</v>
      </c>
      <c r="B3945" t="str">
        <f>_xlfn.XLOOKUP(A3945,'[1]IMPORT-Working'!A:A,'[1]IMPORT-Working'!C:C,,0)</f>
        <v>ChiefRent</v>
      </c>
    </row>
    <row r="3946" spans="1:2" x14ac:dyDescent="0.25">
      <c r="A3946" t="str">
        <f>'[1]IMPORT-Working'!A3946</f>
        <v>a1G4J0000025uyBUAQ</v>
      </c>
      <c r="B3946" t="str">
        <f>_xlfn.XLOOKUP(A3946,'[1]IMPORT-Working'!A:A,'[1]IMPORT-Working'!C:C,,0)</f>
        <v>ChiefRent</v>
      </c>
    </row>
    <row r="3947" spans="1:2" x14ac:dyDescent="0.25">
      <c r="A3947" t="str">
        <f>'[1]IMPORT-Working'!A3947</f>
        <v>a1G4J0000025uyCUAQ</v>
      </c>
      <c r="B3947" t="str">
        <f>_xlfn.XLOOKUP(A3947,'[1]IMPORT-Working'!A:A,'[1]IMPORT-Working'!C:C,,0)</f>
        <v>Vac-S</v>
      </c>
    </row>
    <row r="3948" spans="1:2" x14ac:dyDescent="0.25">
      <c r="A3948" t="str">
        <f>'[1]IMPORT-Working'!A3948</f>
        <v>a1G4J0000025uyDUAQ</v>
      </c>
      <c r="B3948" t="str">
        <f>_xlfn.XLOOKUP(A3948,'[1]IMPORT-Working'!A:A,'[1]IMPORT-Working'!C:C,,0)</f>
        <v>ChiefRent</v>
      </c>
    </row>
    <row r="3949" spans="1:2" x14ac:dyDescent="0.25">
      <c r="A3949" t="str">
        <f>'[1]IMPORT-Working'!A3949</f>
        <v>a1G4J0000025uyEUAQ</v>
      </c>
      <c r="B3949" t="str">
        <f>_xlfn.XLOOKUP(A3949,'[1]IMPORT-Working'!A:A,'[1]IMPORT-Working'!C:C,,0)</f>
        <v>Grnd Rent</v>
      </c>
    </row>
    <row r="3950" spans="1:2" x14ac:dyDescent="0.25">
      <c r="A3950" t="str">
        <f>'[1]IMPORT-Working'!A3950</f>
        <v>a1G4J0000025uyFUAQ</v>
      </c>
      <c r="B3950" t="str">
        <f>_xlfn.XLOOKUP(A3950,'[1]IMPORT-Working'!A:A,'[1]IMPORT-Working'!C:C,,0)</f>
        <v>ChiefRent</v>
      </c>
    </row>
    <row r="3951" spans="1:2" x14ac:dyDescent="0.25">
      <c r="A3951" t="str">
        <f>'[1]IMPORT-Working'!A3951</f>
        <v>a1G4J0000025uyKUAQ</v>
      </c>
      <c r="B3951" t="str">
        <f>_xlfn.XLOOKUP(A3951,'[1]IMPORT-Working'!A:A,'[1]IMPORT-Working'!C:C,,0)</f>
        <v>Sold</v>
      </c>
    </row>
    <row r="3952" spans="1:2" x14ac:dyDescent="0.25">
      <c r="A3952" t="str">
        <f>'[1]IMPORT-Working'!A3952</f>
        <v>a1G4J0000025uyPUAQ</v>
      </c>
      <c r="B3952" t="str">
        <f>_xlfn.XLOOKUP(A3952,'[1]IMPORT-Working'!A:A,'[1]IMPORT-Working'!C:C,,0)</f>
        <v>ChiefRent</v>
      </c>
    </row>
    <row r="3953" spans="1:2" x14ac:dyDescent="0.25">
      <c r="A3953" t="str">
        <f>'[1]IMPORT-Working'!A3953</f>
        <v>a1G4J0000025uyQUAQ</v>
      </c>
      <c r="B3953" t="str">
        <f>_xlfn.XLOOKUP(A3953,'[1]IMPORT-Working'!A:A,'[1]IMPORT-Working'!C:C,,0)</f>
        <v>ChiefRent</v>
      </c>
    </row>
    <row r="3954" spans="1:2" x14ac:dyDescent="0.25">
      <c r="A3954" t="str">
        <f>'[1]IMPORT-Working'!A3954</f>
        <v>a1G4J0000025uyRUAQ</v>
      </c>
      <c r="B3954" t="str">
        <f>_xlfn.XLOOKUP(A3954,'[1]IMPORT-Working'!A:A,'[1]IMPORT-Working'!C:C,,0)</f>
        <v>Grnd Rent</v>
      </c>
    </row>
    <row r="3955" spans="1:2" x14ac:dyDescent="0.25">
      <c r="A3955" t="str">
        <f>'[1]IMPORT-Working'!A3955</f>
        <v>a1G4J0000025uySUAQ</v>
      </c>
      <c r="B3955" t="str">
        <f>_xlfn.XLOOKUP(A3955,'[1]IMPORT-Working'!A:A,'[1]IMPORT-Working'!C:C,,0)</f>
        <v>Sold</v>
      </c>
    </row>
    <row r="3956" spans="1:2" x14ac:dyDescent="0.25">
      <c r="A3956" t="str">
        <f>'[1]IMPORT-Working'!A3956</f>
        <v>a1G4J0000025uyTUAQ</v>
      </c>
      <c r="B3956" t="str">
        <f>_xlfn.XLOOKUP(A3956,'[1]IMPORT-Working'!A:A,'[1]IMPORT-Working'!C:C,,0)</f>
        <v>Grnd Rent</v>
      </c>
    </row>
    <row r="3957" spans="1:2" x14ac:dyDescent="0.25">
      <c r="A3957" t="str">
        <f>'[1]IMPORT-Working'!A3957</f>
        <v>a1G4J0000025uyUUAQ</v>
      </c>
      <c r="B3957" t="str">
        <f>_xlfn.XLOOKUP(A3957,'[1]IMPORT-Working'!A:A,'[1]IMPORT-Working'!C:C,,0)</f>
        <v>ChiefRent</v>
      </c>
    </row>
    <row r="3958" spans="1:2" x14ac:dyDescent="0.25">
      <c r="A3958" t="str">
        <f>'[1]IMPORT-Working'!A3958</f>
        <v>a1G4J0000025uyVUAQ</v>
      </c>
      <c r="B3958" t="str">
        <f>_xlfn.XLOOKUP(A3958,'[1]IMPORT-Working'!A:A,'[1]IMPORT-Working'!C:C,,0)</f>
        <v>Sold</v>
      </c>
    </row>
    <row r="3959" spans="1:2" x14ac:dyDescent="0.25">
      <c r="A3959" t="str">
        <f>'[1]IMPORT-Working'!A3959</f>
        <v>a1G4J0000025uyWUAQ</v>
      </c>
      <c r="B3959" t="str">
        <f>_xlfn.XLOOKUP(A3959,'[1]IMPORT-Working'!A:A,'[1]IMPORT-Working'!C:C,,0)</f>
        <v>Sold</v>
      </c>
    </row>
    <row r="3960" spans="1:2" x14ac:dyDescent="0.25">
      <c r="A3960" t="str">
        <f>'[1]IMPORT-Working'!A3960</f>
        <v>a1G4J0000025uyXUAQ</v>
      </c>
      <c r="B3960" t="str">
        <f>_xlfn.XLOOKUP(A3960,'[1]IMPORT-Working'!A:A,'[1]IMPORT-Working'!C:C,,0)</f>
        <v>AST</v>
      </c>
    </row>
    <row r="3961" spans="1:2" x14ac:dyDescent="0.25">
      <c r="A3961" t="str">
        <f>'[1]IMPORT-Working'!A3961</f>
        <v>a1G4J0000025uyYUAQ</v>
      </c>
      <c r="B3961" t="str">
        <f>_xlfn.XLOOKUP(A3961,'[1]IMPORT-Working'!A:A,'[1]IMPORT-Working'!C:C,,0)</f>
        <v>MOD</v>
      </c>
    </row>
    <row r="3962" spans="1:2" x14ac:dyDescent="0.25">
      <c r="A3962" t="str">
        <f>'[1]IMPORT-Working'!A3962</f>
        <v>a1G4J0000025uyZUAQ</v>
      </c>
      <c r="B3962" t="str">
        <f>_xlfn.XLOOKUP(A3962,'[1]IMPORT-Working'!A:A,'[1]IMPORT-Working'!C:C,,0)</f>
        <v>ChiefRent</v>
      </c>
    </row>
    <row r="3963" spans="1:2" x14ac:dyDescent="0.25">
      <c r="A3963" t="str">
        <f>'[1]IMPORT-Working'!A3963</f>
        <v>a1G4J0000025uyeUAA</v>
      </c>
      <c r="B3963" t="str">
        <f>_xlfn.XLOOKUP(A3963,'[1]IMPORT-Working'!A:A,'[1]IMPORT-Working'!C:C,,0)</f>
        <v>Regulated</v>
      </c>
    </row>
    <row r="3964" spans="1:2" x14ac:dyDescent="0.25">
      <c r="A3964" t="str">
        <f>'[1]IMPORT-Working'!A3964</f>
        <v>a1G4J0000025uyfUAA</v>
      </c>
      <c r="B3964" t="str">
        <f>_xlfn.XLOOKUP(A3964,'[1]IMPORT-Working'!A:A,'[1]IMPORT-Working'!C:C,,0)</f>
        <v>Vac-S</v>
      </c>
    </row>
    <row r="3965" spans="1:2" x14ac:dyDescent="0.25">
      <c r="A3965" t="str">
        <f>'[1]IMPORT-Working'!A3965</f>
        <v>a1G4J0000025uygUAA</v>
      </c>
      <c r="B3965" t="str">
        <f>_xlfn.XLOOKUP(A3965,'[1]IMPORT-Working'!A:A,'[1]IMPORT-Working'!C:C,,0)</f>
        <v>Grnd Rent</v>
      </c>
    </row>
    <row r="3966" spans="1:2" x14ac:dyDescent="0.25">
      <c r="A3966" t="str">
        <f>'[1]IMPORT-Working'!A3966</f>
        <v>a1G4J0000025uyjUAA</v>
      </c>
      <c r="B3966" t="str">
        <f>_xlfn.XLOOKUP(A3966,'[1]IMPORT-Working'!A:A,'[1]IMPORT-Working'!C:C,,0)</f>
        <v>Sold</v>
      </c>
    </row>
    <row r="3967" spans="1:2" x14ac:dyDescent="0.25">
      <c r="A3967" t="str">
        <f>'[1]IMPORT-Working'!A3967</f>
        <v>a1G4J0000025uykUAA</v>
      </c>
      <c r="B3967" t="str">
        <f>_xlfn.XLOOKUP(A3967,'[1]IMPORT-Working'!A:A,'[1]IMPORT-Working'!C:C,,0)</f>
        <v>Sold</v>
      </c>
    </row>
    <row r="3968" spans="1:2" x14ac:dyDescent="0.25">
      <c r="A3968" t="str">
        <f>'[1]IMPORT-Working'!A3968</f>
        <v>a1G4J0000025uylUAA</v>
      </c>
      <c r="B3968" t="str">
        <f>_xlfn.XLOOKUP(A3968,'[1]IMPORT-Working'!A:A,'[1]IMPORT-Working'!C:C,,0)</f>
        <v>Grnd Rent</v>
      </c>
    </row>
    <row r="3969" spans="1:2" x14ac:dyDescent="0.25">
      <c r="A3969" t="str">
        <f>'[1]IMPORT-Working'!A3969</f>
        <v>a1G4J0000025uymUAA</v>
      </c>
      <c r="B3969" t="str">
        <f>_xlfn.XLOOKUP(A3969,'[1]IMPORT-Working'!A:A,'[1]IMPORT-Working'!C:C,,0)</f>
        <v>MOD</v>
      </c>
    </row>
    <row r="3970" spans="1:2" x14ac:dyDescent="0.25">
      <c r="A3970" t="str">
        <f>'[1]IMPORT-Working'!A3970</f>
        <v>a1G4J0000025uynUAA</v>
      </c>
      <c r="B3970" t="str">
        <f>_xlfn.XLOOKUP(A3970,'[1]IMPORT-Working'!A:A,'[1]IMPORT-Working'!C:C,,0)</f>
        <v>ChiefRent</v>
      </c>
    </row>
    <row r="3971" spans="1:2" x14ac:dyDescent="0.25">
      <c r="A3971" t="str">
        <f>'[1]IMPORT-Working'!A3971</f>
        <v>a1G4J0000025uyoUAA</v>
      </c>
      <c r="B3971" t="str">
        <f>_xlfn.XLOOKUP(A3971,'[1]IMPORT-Working'!A:A,'[1]IMPORT-Working'!C:C,,0)</f>
        <v>Sold</v>
      </c>
    </row>
    <row r="3972" spans="1:2" x14ac:dyDescent="0.25">
      <c r="A3972" t="str">
        <f>'[1]IMPORT-Working'!A3972</f>
        <v>a1G4J0000025uypUAA</v>
      </c>
      <c r="B3972" t="str">
        <f>_xlfn.XLOOKUP(A3972,'[1]IMPORT-Working'!A:A,'[1]IMPORT-Working'!C:C,,0)</f>
        <v>AST</v>
      </c>
    </row>
    <row r="3973" spans="1:2" x14ac:dyDescent="0.25">
      <c r="A3973" t="str">
        <f>'[1]IMPORT-Working'!A3973</f>
        <v>a1G4J0000025uyqUAA</v>
      </c>
      <c r="B3973" t="str">
        <f>_xlfn.XLOOKUP(A3973,'[1]IMPORT-Working'!A:A,'[1]IMPORT-Working'!C:C,,0)</f>
        <v>Nil GR</v>
      </c>
    </row>
    <row r="3974" spans="1:2" x14ac:dyDescent="0.25">
      <c r="A3974" t="str">
        <f>'[1]IMPORT-Working'!A3974</f>
        <v>a1G4J0000025uyrUAA</v>
      </c>
      <c r="B3974" t="str">
        <f>_xlfn.XLOOKUP(A3974,'[1]IMPORT-Working'!A:A,'[1]IMPORT-Working'!C:C,,0)</f>
        <v>AST</v>
      </c>
    </row>
    <row r="3975" spans="1:2" x14ac:dyDescent="0.25">
      <c r="A3975" t="str">
        <f>'[1]IMPORT-Working'!A3975</f>
        <v>a1G4J0000025uysUAA</v>
      </c>
      <c r="B3975" t="str">
        <f>_xlfn.XLOOKUP(A3975,'[1]IMPORT-Working'!A:A,'[1]IMPORT-Working'!C:C,,0)</f>
        <v>MOD</v>
      </c>
    </row>
    <row r="3976" spans="1:2" x14ac:dyDescent="0.25">
      <c r="A3976" t="str">
        <f>'[1]IMPORT-Working'!A3976</f>
        <v>a1G4J0000025uytUAA</v>
      </c>
      <c r="B3976" t="str">
        <f>_xlfn.XLOOKUP(A3976,'[1]IMPORT-Working'!A:A,'[1]IMPORT-Working'!C:C,,0)</f>
        <v>Sold</v>
      </c>
    </row>
    <row r="3977" spans="1:2" x14ac:dyDescent="0.25">
      <c r="A3977" t="str">
        <f>'[1]IMPORT-Working'!A3977</f>
        <v>a1G4J0000025uyuUAA</v>
      </c>
      <c r="B3977" t="str">
        <f>_xlfn.XLOOKUP(A3977,'[1]IMPORT-Working'!A:A,'[1]IMPORT-Working'!C:C,,0)</f>
        <v>MOD</v>
      </c>
    </row>
    <row r="3978" spans="1:2" x14ac:dyDescent="0.25">
      <c r="A3978" t="str">
        <f>'[1]IMPORT-Working'!A3978</f>
        <v>a1G4J0000025uyyUAA</v>
      </c>
      <c r="B3978" t="str">
        <f>_xlfn.XLOOKUP(A3978,'[1]IMPORT-Working'!A:A,'[1]IMPORT-Working'!C:C,,0)</f>
        <v>Sold</v>
      </c>
    </row>
    <row r="3979" spans="1:2" x14ac:dyDescent="0.25">
      <c r="A3979" t="str">
        <f>'[1]IMPORT-Working'!A3979</f>
        <v>a1G4J0000025uyzUAA</v>
      </c>
      <c r="B3979" t="str">
        <f>_xlfn.XLOOKUP(A3979,'[1]IMPORT-Working'!A:A,'[1]IMPORT-Working'!C:C,,0)</f>
        <v>Grnd Rent</v>
      </c>
    </row>
    <row r="3980" spans="1:2" x14ac:dyDescent="0.25">
      <c r="A3980" t="str">
        <f>'[1]IMPORT-Working'!A3980</f>
        <v>a1G4J0000025uz0UAA</v>
      </c>
      <c r="B3980" t="str">
        <f>_xlfn.XLOOKUP(A3980,'[1]IMPORT-Working'!A:A,'[1]IMPORT-Working'!C:C,,0)</f>
        <v>Regulated</v>
      </c>
    </row>
    <row r="3981" spans="1:2" x14ac:dyDescent="0.25">
      <c r="A3981" t="str">
        <f>'[1]IMPORT-Working'!A3981</f>
        <v>a1G4J0000025uz3UAA</v>
      </c>
      <c r="B3981" t="str">
        <f>_xlfn.XLOOKUP(A3981,'[1]IMPORT-Working'!A:A,'[1]IMPORT-Working'!C:C,,0)</f>
        <v>Sold</v>
      </c>
    </row>
    <row r="3982" spans="1:2" x14ac:dyDescent="0.25">
      <c r="A3982" t="str">
        <f>'[1]IMPORT-Working'!A3982</f>
        <v>a1G4J0000025uz8UAA</v>
      </c>
      <c r="B3982" t="str">
        <f>_xlfn.XLOOKUP(A3982,'[1]IMPORT-Working'!A:A,'[1]IMPORT-Working'!C:C,,0)</f>
        <v>Sold</v>
      </c>
    </row>
    <row r="3983" spans="1:2" x14ac:dyDescent="0.25">
      <c r="A3983" t="str">
        <f>'[1]IMPORT-Working'!A3983</f>
        <v>a1G4J0000025uz9UAA</v>
      </c>
      <c r="B3983" t="str">
        <f>_xlfn.XLOOKUP(A3983,'[1]IMPORT-Working'!A:A,'[1]IMPORT-Working'!C:C,,0)</f>
        <v>Sold</v>
      </c>
    </row>
    <row r="3984" spans="1:2" x14ac:dyDescent="0.25">
      <c r="A3984" t="str">
        <f>'[1]IMPORT-Working'!A3984</f>
        <v>a1G4J0000025uzAUAQ</v>
      </c>
      <c r="B3984" t="str">
        <f>_xlfn.XLOOKUP(A3984,'[1]IMPORT-Working'!A:A,'[1]IMPORT-Working'!C:C,,0)</f>
        <v>Licence</v>
      </c>
    </row>
    <row r="3985" spans="1:2" x14ac:dyDescent="0.25">
      <c r="A3985" t="str">
        <f>'[1]IMPORT-Working'!A3985</f>
        <v>a1G4J0000025uzBUAQ</v>
      </c>
      <c r="B3985" t="str">
        <f>_xlfn.XLOOKUP(A3985,'[1]IMPORT-Working'!A:A,'[1]IMPORT-Working'!C:C,,0)</f>
        <v>Grnd Rent</v>
      </c>
    </row>
    <row r="3986" spans="1:2" x14ac:dyDescent="0.25">
      <c r="A3986" t="str">
        <f>'[1]IMPORT-Working'!A3986</f>
        <v>a1G4J0000025uzCUAQ</v>
      </c>
      <c r="B3986" t="str">
        <f>_xlfn.XLOOKUP(A3986,'[1]IMPORT-Working'!A:A,'[1]IMPORT-Working'!C:C,,0)</f>
        <v>Grnd Rent</v>
      </c>
    </row>
    <row r="3987" spans="1:2" x14ac:dyDescent="0.25">
      <c r="A3987" t="str">
        <f>'[1]IMPORT-Working'!A3987</f>
        <v>a1G4J0000025uzDUAQ</v>
      </c>
      <c r="B3987" t="str">
        <f>_xlfn.XLOOKUP(A3987,'[1]IMPORT-Working'!A:A,'[1]IMPORT-Working'!C:C,,0)</f>
        <v>Sold</v>
      </c>
    </row>
    <row r="3988" spans="1:2" x14ac:dyDescent="0.25">
      <c r="A3988" t="str">
        <f>'[1]IMPORT-Working'!A3988</f>
        <v>a1G4J0000025uzEUAQ</v>
      </c>
      <c r="B3988" t="str">
        <f>_xlfn.XLOOKUP(A3988,'[1]IMPORT-Working'!A:A,'[1]IMPORT-Working'!C:C,,0)</f>
        <v>Sold</v>
      </c>
    </row>
    <row r="3989" spans="1:2" x14ac:dyDescent="0.25">
      <c r="A3989" t="str">
        <f>'[1]IMPORT-Working'!A3989</f>
        <v>a1G4J0000025uzFUAQ</v>
      </c>
      <c r="B3989" t="str">
        <f>_xlfn.XLOOKUP(A3989,'[1]IMPORT-Working'!A:A,'[1]IMPORT-Working'!C:C,,0)</f>
        <v>ChiefRent</v>
      </c>
    </row>
    <row r="3990" spans="1:2" x14ac:dyDescent="0.25">
      <c r="A3990" t="str">
        <f>'[1]IMPORT-Working'!A3990</f>
        <v>a1G4J0000025uzIUAQ</v>
      </c>
      <c r="B3990" t="str">
        <f>_xlfn.XLOOKUP(A3990,'[1]IMPORT-Working'!A:A,'[1]IMPORT-Working'!C:C,,0)</f>
        <v>Sold</v>
      </c>
    </row>
    <row r="3991" spans="1:2" x14ac:dyDescent="0.25">
      <c r="A3991" t="str">
        <f>'[1]IMPORT-Working'!A3991</f>
        <v>a1G4J0000025uzNUAQ</v>
      </c>
      <c r="B3991" t="str">
        <f>_xlfn.XLOOKUP(A3991,'[1]IMPORT-Working'!A:A,'[1]IMPORT-Working'!C:C,,0)</f>
        <v>Licence</v>
      </c>
    </row>
    <row r="3992" spans="1:2" x14ac:dyDescent="0.25">
      <c r="A3992" t="str">
        <f>'[1]IMPORT-Working'!A3992</f>
        <v>a1G4J0000025uzOUAQ</v>
      </c>
      <c r="B3992" t="str">
        <f>_xlfn.XLOOKUP(A3992,'[1]IMPORT-Working'!A:A,'[1]IMPORT-Working'!C:C,,0)</f>
        <v>Sold</v>
      </c>
    </row>
    <row r="3993" spans="1:2" x14ac:dyDescent="0.25">
      <c r="A3993" t="str">
        <f>'[1]IMPORT-Working'!A3993</f>
        <v>a1G4J0000025uzSUAQ</v>
      </c>
      <c r="B3993" t="str">
        <f>_xlfn.XLOOKUP(A3993,'[1]IMPORT-Working'!A:A,'[1]IMPORT-Working'!C:C,,0)</f>
        <v>Sold</v>
      </c>
    </row>
    <row r="3994" spans="1:2" x14ac:dyDescent="0.25">
      <c r="A3994" t="str">
        <f>'[1]IMPORT-Working'!A3994</f>
        <v>a1G4J0000025uzTUAQ</v>
      </c>
      <c r="B3994" t="str">
        <f>_xlfn.XLOOKUP(A3994,'[1]IMPORT-Working'!A:A,'[1]IMPORT-Working'!C:C,,0)</f>
        <v>Grnd Rent</v>
      </c>
    </row>
    <row r="3995" spans="1:2" x14ac:dyDescent="0.25">
      <c r="A3995" t="str">
        <f>'[1]IMPORT-Working'!A3995</f>
        <v>a1G4J0000025uzXUAQ</v>
      </c>
      <c r="B3995" t="str">
        <f>_xlfn.XLOOKUP(A3995,'[1]IMPORT-Working'!A:A,'[1]IMPORT-Working'!C:C,,0)</f>
        <v>Regulated</v>
      </c>
    </row>
    <row r="3996" spans="1:2" x14ac:dyDescent="0.25">
      <c r="A3996" t="str">
        <f>'[1]IMPORT-Working'!A3996</f>
        <v>a1G4J0000025uzYUAQ</v>
      </c>
      <c r="B3996" t="str">
        <f>_xlfn.XLOOKUP(A3996,'[1]IMPORT-Working'!A:A,'[1]IMPORT-Working'!C:C,,0)</f>
        <v>Grnd Rent</v>
      </c>
    </row>
    <row r="3997" spans="1:2" x14ac:dyDescent="0.25">
      <c r="A3997" t="str">
        <f>'[1]IMPORT-Working'!A3997</f>
        <v>a1G4J0000025uzcUAA</v>
      </c>
      <c r="B3997" t="str">
        <f>_xlfn.XLOOKUP(A3997,'[1]IMPORT-Working'!A:A,'[1]IMPORT-Working'!C:C,,0)</f>
        <v>Sold</v>
      </c>
    </row>
    <row r="3998" spans="1:2" x14ac:dyDescent="0.25">
      <c r="A3998" t="str">
        <f>'[1]IMPORT-Working'!A3998</f>
        <v>a1G4J0000025uzdUAA</v>
      </c>
      <c r="B3998" t="str">
        <f>_xlfn.XLOOKUP(A3998,'[1]IMPORT-Working'!A:A,'[1]IMPORT-Working'!C:C,,0)</f>
        <v>Grnd Rent</v>
      </c>
    </row>
    <row r="3999" spans="1:2" x14ac:dyDescent="0.25">
      <c r="A3999" t="str">
        <f>'[1]IMPORT-Working'!A3999</f>
        <v>a1G4J0000025uzeUAA</v>
      </c>
      <c r="B3999" t="str">
        <f>_xlfn.XLOOKUP(A3999,'[1]IMPORT-Working'!A:A,'[1]IMPORT-Working'!C:C,,0)</f>
        <v>ChiefRent</v>
      </c>
    </row>
    <row r="4000" spans="1:2" x14ac:dyDescent="0.25">
      <c r="A4000" t="str">
        <f>'[1]IMPORT-Working'!A4000</f>
        <v>a1G4J0000025uzfUAA</v>
      </c>
      <c r="B4000" t="str">
        <f>_xlfn.XLOOKUP(A4000,'[1]IMPORT-Working'!A:A,'[1]IMPORT-Working'!C:C,,0)</f>
        <v>ChiefRent</v>
      </c>
    </row>
    <row r="4001" spans="1:2" x14ac:dyDescent="0.25">
      <c r="A4001" t="str">
        <f>'[1]IMPORT-Working'!A4001</f>
        <v>a1G4J0000025uzgUAA</v>
      </c>
      <c r="B4001" t="str">
        <f>_xlfn.XLOOKUP(A4001,'[1]IMPORT-Working'!A:A,'[1]IMPORT-Working'!C:C,,0)</f>
        <v>ChiefRent</v>
      </c>
    </row>
    <row r="4002" spans="1:2" x14ac:dyDescent="0.25">
      <c r="A4002" t="str">
        <f>'[1]IMPORT-Working'!A4002</f>
        <v>a1G4J0000025uzhUAA</v>
      </c>
      <c r="B4002" t="str">
        <f>_xlfn.XLOOKUP(A4002,'[1]IMPORT-Working'!A:A,'[1]IMPORT-Working'!C:C,,0)</f>
        <v>AST</v>
      </c>
    </row>
    <row r="4003" spans="1:2" x14ac:dyDescent="0.25">
      <c r="A4003" t="str">
        <f>'[1]IMPORT-Working'!A4003</f>
        <v>a1G4J0000025uziUAA</v>
      </c>
      <c r="B4003" t="str">
        <f>_xlfn.XLOOKUP(A4003,'[1]IMPORT-Working'!A:A,'[1]IMPORT-Working'!C:C,,0)</f>
        <v>Grnd Rent</v>
      </c>
    </row>
    <row r="4004" spans="1:2" x14ac:dyDescent="0.25">
      <c r="A4004" t="str">
        <f>'[1]IMPORT-Working'!A4004</f>
        <v>a1G4J0000025uzjUAA</v>
      </c>
      <c r="B4004" t="str">
        <f>_xlfn.XLOOKUP(A4004,'[1]IMPORT-Working'!A:A,'[1]IMPORT-Working'!C:C,,0)</f>
        <v>ChiefRent</v>
      </c>
    </row>
    <row r="4005" spans="1:2" x14ac:dyDescent="0.25">
      <c r="A4005" t="str">
        <f>'[1]IMPORT-Working'!A4005</f>
        <v>a1G4J0000025uzmUAA</v>
      </c>
      <c r="B4005" t="str">
        <f>_xlfn.XLOOKUP(A4005,'[1]IMPORT-Working'!A:A,'[1]IMPORT-Working'!C:C,,0)</f>
        <v>AST</v>
      </c>
    </row>
    <row r="4006" spans="1:2" x14ac:dyDescent="0.25">
      <c r="A4006" t="str">
        <f>'[1]IMPORT-Working'!A4006</f>
        <v>a1G4J0000025uzrUAA</v>
      </c>
      <c r="B4006" t="str">
        <f>_xlfn.XLOOKUP(A4006,'[1]IMPORT-Working'!A:A,'[1]IMPORT-Working'!C:C,,0)</f>
        <v>AST</v>
      </c>
    </row>
    <row r="4007" spans="1:2" x14ac:dyDescent="0.25">
      <c r="A4007" t="str">
        <f>'[1]IMPORT-Working'!A4007</f>
        <v>a1G4J0000025uzsUAA</v>
      </c>
      <c r="B4007" t="str">
        <f>_xlfn.XLOOKUP(A4007,'[1]IMPORT-Working'!A:A,'[1]IMPORT-Working'!C:C,,0)</f>
        <v>Sold</v>
      </c>
    </row>
    <row r="4008" spans="1:2" x14ac:dyDescent="0.25">
      <c r="A4008" t="str">
        <f>'[1]IMPORT-Working'!A4008</f>
        <v>a1G4J0000025uztUAA</v>
      </c>
      <c r="B4008" t="str">
        <f>_xlfn.XLOOKUP(A4008,'[1]IMPORT-Working'!A:A,'[1]IMPORT-Working'!C:C,,0)</f>
        <v>Sold</v>
      </c>
    </row>
    <row r="4009" spans="1:2" x14ac:dyDescent="0.25">
      <c r="A4009" t="str">
        <f>'[1]IMPORT-Working'!A4009</f>
        <v>a1G4J0000025uzuUAA</v>
      </c>
      <c r="B4009" t="str">
        <f>_xlfn.XLOOKUP(A4009,'[1]IMPORT-Working'!A:A,'[1]IMPORT-Working'!C:C,,0)</f>
        <v>Grnd Rent</v>
      </c>
    </row>
    <row r="4010" spans="1:2" x14ac:dyDescent="0.25">
      <c r="A4010" t="str">
        <f>'[1]IMPORT-Working'!A4010</f>
        <v>a1G4J0000025uzwUAA</v>
      </c>
      <c r="B4010" t="str">
        <f>_xlfn.XLOOKUP(A4010,'[1]IMPORT-Working'!A:A,'[1]IMPORT-Working'!C:C,,0)</f>
        <v>AST</v>
      </c>
    </row>
    <row r="4011" spans="1:2" x14ac:dyDescent="0.25">
      <c r="A4011" t="str">
        <f>'[1]IMPORT-Working'!A4011</f>
        <v>a1G4J0000025uzxUAA</v>
      </c>
      <c r="B4011" t="str">
        <f>_xlfn.XLOOKUP(A4011,'[1]IMPORT-Working'!A:A,'[1]IMPORT-Working'!C:C,,0)</f>
        <v>Grnd Rent</v>
      </c>
    </row>
    <row r="4012" spans="1:2" x14ac:dyDescent="0.25">
      <c r="A4012" t="str">
        <f>'[1]IMPORT-Working'!A4012</f>
        <v>a1G4J0000025uzyUAA</v>
      </c>
      <c r="B4012" t="str">
        <f>_xlfn.XLOOKUP(A4012,'[1]IMPORT-Working'!A:A,'[1]IMPORT-Working'!C:C,,0)</f>
        <v>Grnd Rent</v>
      </c>
    </row>
    <row r="4013" spans="1:2" x14ac:dyDescent="0.25">
      <c r="A4013" t="str">
        <f>'[1]IMPORT-Working'!A4013</f>
        <v>a1G4J0000025uzzUAA</v>
      </c>
      <c r="B4013" t="str">
        <f>_xlfn.XLOOKUP(A4013,'[1]IMPORT-Working'!A:A,'[1]IMPORT-Working'!C:C,,0)</f>
        <v>Grnd Rent</v>
      </c>
    </row>
    <row r="4014" spans="1:2" x14ac:dyDescent="0.25">
      <c r="A4014" t="str">
        <f>'[1]IMPORT-Working'!A4014</f>
        <v>a1G4J0000025v01UAA</v>
      </c>
      <c r="B4014" t="str">
        <f>_xlfn.XLOOKUP(A4014,'[1]IMPORT-Working'!A:A,'[1]IMPORT-Working'!C:C,,0)</f>
        <v>Sold</v>
      </c>
    </row>
    <row r="4015" spans="1:2" x14ac:dyDescent="0.25">
      <c r="A4015" t="str">
        <f>'[1]IMPORT-Working'!A4015</f>
        <v>a1G4J0000025v02UAA</v>
      </c>
      <c r="B4015" t="str">
        <f>_xlfn.XLOOKUP(A4015,'[1]IMPORT-Working'!A:A,'[1]IMPORT-Working'!C:C,,0)</f>
        <v>ChiefRent</v>
      </c>
    </row>
    <row r="4016" spans="1:2" x14ac:dyDescent="0.25">
      <c r="A4016" t="str">
        <f>'[1]IMPORT-Working'!A4016</f>
        <v>a1G4J0000025v03UAA</v>
      </c>
      <c r="B4016" t="str">
        <f>_xlfn.XLOOKUP(A4016,'[1]IMPORT-Working'!A:A,'[1]IMPORT-Working'!C:C,,0)</f>
        <v>Grnd Rent</v>
      </c>
    </row>
    <row r="4017" spans="1:2" x14ac:dyDescent="0.25">
      <c r="A4017" t="str">
        <f>'[1]IMPORT-Working'!A4017</f>
        <v>a1G4J0000025v04UAA</v>
      </c>
      <c r="B4017" t="str">
        <f>_xlfn.XLOOKUP(A4017,'[1]IMPORT-Working'!A:A,'[1]IMPORT-Working'!C:C,,0)</f>
        <v>Grnd Rent</v>
      </c>
    </row>
    <row r="4018" spans="1:2" x14ac:dyDescent="0.25">
      <c r="A4018" t="str">
        <f>'[1]IMPORT-Working'!A4018</f>
        <v>a1G4J0000025v06UAA</v>
      </c>
      <c r="B4018" t="str">
        <f>_xlfn.XLOOKUP(A4018,'[1]IMPORT-Working'!A:A,'[1]IMPORT-Working'!C:C,,0)</f>
        <v>AST</v>
      </c>
    </row>
    <row r="4019" spans="1:2" x14ac:dyDescent="0.25">
      <c r="A4019" t="str">
        <f>'[1]IMPORT-Working'!A4019</f>
        <v>a1G4J0000025v07UAA</v>
      </c>
      <c r="B4019" t="str">
        <f>_xlfn.XLOOKUP(A4019,'[1]IMPORT-Working'!A:A,'[1]IMPORT-Working'!C:C,,0)</f>
        <v>Sold</v>
      </c>
    </row>
    <row r="4020" spans="1:2" x14ac:dyDescent="0.25">
      <c r="A4020" t="str">
        <f>'[1]IMPORT-Working'!A4020</f>
        <v>a1G4J0000025v08UAA</v>
      </c>
      <c r="B4020" t="str">
        <f>_xlfn.XLOOKUP(A4020,'[1]IMPORT-Working'!A:A,'[1]IMPORT-Working'!C:C,,0)</f>
        <v>Vac-C</v>
      </c>
    </row>
    <row r="4021" spans="1:2" x14ac:dyDescent="0.25">
      <c r="A4021" t="str">
        <f>'[1]IMPORT-Working'!A4021</f>
        <v>a1G4J0000025v09UAA</v>
      </c>
      <c r="B4021" t="str">
        <f>_xlfn.XLOOKUP(A4021,'[1]IMPORT-Working'!A:A,'[1]IMPORT-Working'!C:C,,0)</f>
        <v>Grnd Rent</v>
      </c>
    </row>
    <row r="4022" spans="1:2" x14ac:dyDescent="0.25">
      <c r="A4022" t="str">
        <f>'[1]IMPORT-Working'!A4022</f>
        <v>a1G4J0000025v0AUAQ</v>
      </c>
      <c r="B4022" t="str">
        <f>_xlfn.XLOOKUP(A4022,'[1]IMPORT-Working'!A:A,'[1]IMPORT-Working'!C:C,,0)</f>
        <v>MOD</v>
      </c>
    </row>
    <row r="4023" spans="1:2" x14ac:dyDescent="0.25">
      <c r="A4023" t="str">
        <f>'[1]IMPORT-Working'!A4023</f>
        <v>a1G4J0000025v0BUAQ</v>
      </c>
      <c r="B4023" t="str">
        <f>_xlfn.XLOOKUP(A4023,'[1]IMPORT-Working'!A:A,'[1]IMPORT-Working'!C:C,,0)</f>
        <v>Sold</v>
      </c>
    </row>
    <row r="4024" spans="1:2" x14ac:dyDescent="0.25">
      <c r="A4024" t="str">
        <f>'[1]IMPORT-Working'!A4024</f>
        <v>a1G4J0000025v0CUAQ</v>
      </c>
      <c r="B4024" t="str">
        <f>_xlfn.XLOOKUP(A4024,'[1]IMPORT-Working'!A:A,'[1]IMPORT-Working'!C:C,,0)</f>
        <v>Sold</v>
      </c>
    </row>
    <row r="4025" spans="1:2" x14ac:dyDescent="0.25">
      <c r="A4025" t="str">
        <f>'[1]IMPORT-Working'!A4025</f>
        <v>a1G4J0000025v0DUAQ</v>
      </c>
      <c r="B4025" t="str">
        <f>_xlfn.XLOOKUP(A4025,'[1]IMPORT-Working'!A:A,'[1]IMPORT-Working'!C:C,,0)</f>
        <v>Grnd Rent</v>
      </c>
    </row>
    <row r="4026" spans="1:2" x14ac:dyDescent="0.25">
      <c r="A4026" t="str">
        <f>'[1]IMPORT-Working'!A4026</f>
        <v>a1G4J0000025v0EUAQ</v>
      </c>
      <c r="B4026" t="str">
        <f>_xlfn.XLOOKUP(A4026,'[1]IMPORT-Working'!A:A,'[1]IMPORT-Working'!C:C,,0)</f>
        <v>MOD</v>
      </c>
    </row>
    <row r="4027" spans="1:2" x14ac:dyDescent="0.25">
      <c r="A4027" t="str">
        <f>'[1]IMPORT-Working'!A4027</f>
        <v>a1G4J0000025v0GUAQ</v>
      </c>
      <c r="B4027" t="str">
        <f>_xlfn.XLOOKUP(A4027,'[1]IMPORT-Working'!A:A,'[1]IMPORT-Working'!C:C,,0)</f>
        <v>Sold</v>
      </c>
    </row>
    <row r="4028" spans="1:2" x14ac:dyDescent="0.25">
      <c r="A4028" t="str">
        <f>'[1]IMPORT-Working'!A4028</f>
        <v>a1G4J0000025v0HUAQ</v>
      </c>
      <c r="B4028" t="str">
        <f>_xlfn.XLOOKUP(A4028,'[1]IMPORT-Working'!A:A,'[1]IMPORT-Working'!C:C,,0)</f>
        <v>Grnd Rent</v>
      </c>
    </row>
    <row r="4029" spans="1:2" x14ac:dyDescent="0.25">
      <c r="A4029" t="str">
        <f>'[1]IMPORT-Working'!A4029</f>
        <v>a1G4J0000025v0IUAQ</v>
      </c>
      <c r="B4029" t="str">
        <f>_xlfn.XLOOKUP(A4029,'[1]IMPORT-Working'!A:A,'[1]IMPORT-Working'!C:C,,0)</f>
        <v>Grnd Rent</v>
      </c>
    </row>
    <row r="4030" spans="1:2" x14ac:dyDescent="0.25">
      <c r="A4030" t="str">
        <f>'[1]IMPORT-Working'!A4030</f>
        <v>a1G4J0000025v0LUAQ</v>
      </c>
      <c r="B4030" t="str">
        <f>_xlfn.XLOOKUP(A4030,'[1]IMPORT-Working'!A:A,'[1]IMPORT-Working'!C:C,,0)</f>
        <v>Sold</v>
      </c>
    </row>
    <row r="4031" spans="1:2" x14ac:dyDescent="0.25">
      <c r="A4031" t="str">
        <f>'[1]IMPORT-Working'!A4031</f>
        <v>a1G4J0000025v0MUAQ</v>
      </c>
      <c r="B4031" t="str">
        <f>_xlfn.XLOOKUP(A4031,'[1]IMPORT-Working'!A:A,'[1]IMPORT-Working'!C:C,,0)</f>
        <v>Assd.Per</v>
      </c>
    </row>
    <row r="4032" spans="1:2" x14ac:dyDescent="0.25">
      <c r="A4032" t="str">
        <f>'[1]IMPORT-Working'!A4032</f>
        <v>a1G4J0000025v0NUAQ</v>
      </c>
      <c r="B4032" t="str">
        <f>_xlfn.XLOOKUP(A4032,'[1]IMPORT-Working'!A:A,'[1]IMPORT-Working'!C:C,,0)</f>
        <v>Grnd Rent</v>
      </c>
    </row>
    <row r="4033" spans="1:2" x14ac:dyDescent="0.25">
      <c r="A4033" t="str">
        <f>'[1]IMPORT-Working'!A4033</f>
        <v>a1G4J0000025v0OUAQ</v>
      </c>
      <c r="B4033" t="str">
        <f>_xlfn.XLOOKUP(A4033,'[1]IMPORT-Working'!A:A,'[1]IMPORT-Working'!C:C,,0)</f>
        <v>ChiefRent</v>
      </c>
    </row>
    <row r="4034" spans="1:2" x14ac:dyDescent="0.25">
      <c r="A4034" t="str">
        <f>'[1]IMPORT-Working'!A4034</f>
        <v>a1G4J0000025v0PUAQ</v>
      </c>
      <c r="B4034" t="str">
        <f>_xlfn.XLOOKUP(A4034,'[1]IMPORT-Working'!A:A,'[1]IMPORT-Working'!C:C,,0)</f>
        <v>Grnd Rent</v>
      </c>
    </row>
    <row r="4035" spans="1:2" x14ac:dyDescent="0.25">
      <c r="A4035" t="str">
        <f>'[1]IMPORT-Working'!A4035</f>
        <v>a1G4J0000025v0QUAQ</v>
      </c>
      <c r="B4035" t="str">
        <f>_xlfn.XLOOKUP(A4035,'[1]IMPORT-Working'!A:A,'[1]IMPORT-Working'!C:C,,0)</f>
        <v>Sold</v>
      </c>
    </row>
    <row r="4036" spans="1:2" x14ac:dyDescent="0.25">
      <c r="A4036" t="str">
        <f>'[1]IMPORT-Working'!A4036</f>
        <v>a1G4J0000025v0RUAQ</v>
      </c>
      <c r="B4036" t="str">
        <f>_xlfn.XLOOKUP(A4036,'[1]IMPORT-Working'!A:A,'[1]IMPORT-Working'!C:C,,0)</f>
        <v>Grnd Rent</v>
      </c>
    </row>
    <row r="4037" spans="1:2" x14ac:dyDescent="0.25">
      <c r="A4037" t="str">
        <f>'[1]IMPORT-Working'!A4037</f>
        <v>a1G4J0000025v0VUAQ</v>
      </c>
      <c r="B4037" t="str">
        <f>_xlfn.XLOOKUP(A4037,'[1]IMPORT-Working'!A:A,'[1]IMPORT-Working'!C:C,,0)</f>
        <v>Sold</v>
      </c>
    </row>
    <row r="4038" spans="1:2" x14ac:dyDescent="0.25">
      <c r="A4038" t="str">
        <f>'[1]IMPORT-Working'!A4038</f>
        <v>a1G4J0000025v0WUAQ</v>
      </c>
      <c r="B4038" t="str">
        <f>_xlfn.XLOOKUP(A4038,'[1]IMPORT-Working'!A:A,'[1]IMPORT-Working'!C:C,,0)</f>
        <v>Grnd Rent</v>
      </c>
    </row>
    <row r="4039" spans="1:2" x14ac:dyDescent="0.25">
      <c r="A4039" t="str">
        <f>'[1]IMPORT-Working'!A4039</f>
        <v>a1G4J0000025v0aUAA</v>
      </c>
      <c r="B4039" t="str">
        <f>_xlfn.XLOOKUP(A4039,'[1]IMPORT-Working'!A:A,'[1]IMPORT-Working'!C:C,,0)</f>
        <v>Sold</v>
      </c>
    </row>
    <row r="4040" spans="1:2" x14ac:dyDescent="0.25">
      <c r="A4040" t="str">
        <f>'[1]IMPORT-Working'!A4040</f>
        <v>a1G4J0000025v0bUAA</v>
      </c>
      <c r="B4040" t="str">
        <f>_xlfn.XLOOKUP(A4040,'[1]IMPORT-Working'!A:A,'[1]IMPORT-Working'!C:C,,0)</f>
        <v>Sold</v>
      </c>
    </row>
    <row r="4041" spans="1:2" x14ac:dyDescent="0.25">
      <c r="A4041" t="str">
        <f>'[1]IMPORT-Working'!A4041</f>
        <v>a1G4J0000025v0cUAA</v>
      </c>
      <c r="B4041" t="str">
        <f>_xlfn.XLOOKUP(A4041,'[1]IMPORT-Working'!A:A,'[1]IMPORT-Working'!C:C,,0)</f>
        <v>Grnd Rent</v>
      </c>
    </row>
    <row r="4042" spans="1:2" x14ac:dyDescent="0.25">
      <c r="A4042" t="str">
        <f>'[1]IMPORT-Working'!A4042</f>
        <v>a1G4J0000025v0dUAA</v>
      </c>
      <c r="B4042" t="str">
        <f>_xlfn.XLOOKUP(A4042,'[1]IMPORT-Working'!A:A,'[1]IMPORT-Working'!C:C,,0)</f>
        <v>Grnd Rent</v>
      </c>
    </row>
    <row r="4043" spans="1:2" x14ac:dyDescent="0.25">
      <c r="A4043" t="str">
        <f>'[1]IMPORT-Working'!A4043</f>
        <v>a1G4J0000025v0fUAA</v>
      </c>
      <c r="B4043" t="str">
        <f>_xlfn.XLOOKUP(A4043,'[1]IMPORT-Working'!A:A,'[1]IMPORT-Working'!C:C,,0)</f>
        <v>Sold</v>
      </c>
    </row>
    <row r="4044" spans="1:2" x14ac:dyDescent="0.25">
      <c r="A4044" t="str">
        <f>'[1]IMPORT-Working'!A4044</f>
        <v>a1G4J0000025v0gUAA</v>
      </c>
      <c r="B4044" t="str">
        <f>_xlfn.XLOOKUP(A4044,'[1]IMPORT-Working'!A:A,'[1]IMPORT-Working'!C:C,,0)</f>
        <v>Nil GR</v>
      </c>
    </row>
    <row r="4045" spans="1:2" x14ac:dyDescent="0.25">
      <c r="A4045" t="str">
        <f>'[1]IMPORT-Working'!A4045</f>
        <v>a1G4J0000025v0hUAA</v>
      </c>
      <c r="B4045" t="str">
        <f>_xlfn.XLOOKUP(A4045,'[1]IMPORT-Working'!A:A,'[1]IMPORT-Working'!C:C,,0)</f>
        <v>Grnd Rent</v>
      </c>
    </row>
    <row r="4046" spans="1:2" x14ac:dyDescent="0.25">
      <c r="A4046" t="str">
        <f>'[1]IMPORT-Working'!A4046</f>
        <v>a1G4J0000025v0iUAA</v>
      </c>
      <c r="B4046" t="str">
        <f>_xlfn.XLOOKUP(A4046,'[1]IMPORT-Working'!A:A,'[1]IMPORT-Working'!C:C,,0)</f>
        <v>ChiefRent</v>
      </c>
    </row>
    <row r="4047" spans="1:2" x14ac:dyDescent="0.25">
      <c r="A4047" t="str">
        <f>'[1]IMPORT-Working'!A4047</f>
        <v>a1G4J0000025v0jUAA</v>
      </c>
      <c r="B4047" t="str">
        <f>_xlfn.XLOOKUP(A4047,'[1]IMPORT-Working'!A:A,'[1]IMPORT-Working'!C:C,,0)</f>
        <v>Sold</v>
      </c>
    </row>
    <row r="4048" spans="1:2" x14ac:dyDescent="0.25">
      <c r="A4048" t="str">
        <f>'[1]IMPORT-Working'!A4048</f>
        <v>a1G4J0000025v0kUAA</v>
      </c>
      <c r="B4048" t="str">
        <f>_xlfn.XLOOKUP(A4048,'[1]IMPORT-Working'!A:A,'[1]IMPORT-Working'!C:C,,0)</f>
        <v>Sold</v>
      </c>
    </row>
    <row r="4049" spans="1:2" x14ac:dyDescent="0.25">
      <c r="A4049" t="str">
        <f>'[1]IMPORT-Working'!A4049</f>
        <v>a1G4J0000025v0lUAA</v>
      </c>
      <c r="B4049" t="str">
        <f>_xlfn.XLOOKUP(A4049,'[1]IMPORT-Working'!A:A,'[1]IMPORT-Working'!C:C,,0)</f>
        <v>ChiefRent</v>
      </c>
    </row>
    <row r="4050" spans="1:2" x14ac:dyDescent="0.25">
      <c r="A4050" t="str">
        <f>'[1]IMPORT-Working'!A4050</f>
        <v>a1G4J0000025v0mUAA</v>
      </c>
      <c r="B4050" t="str">
        <f>_xlfn.XLOOKUP(A4050,'[1]IMPORT-Working'!A:A,'[1]IMPORT-Working'!C:C,,0)</f>
        <v>Sold</v>
      </c>
    </row>
    <row r="4051" spans="1:2" x14ac:dyDescent="0.25">
      <c r="A4051" t="str">
        <f>'[1]IMPORT-Working'!A4051</f>
        <v>a1G4J0000025v0nUAA</v>
      </c>
      <c r="B4051" t="str">
        <f>_xlfn.XLOOKUP(A4051,'[1]IMPORT-Working'!A:A,'[1]IMPORT-Working'!C:C,,0)</f>
        <v>Grnd Rent</v>
      </c>
    </row>
    <row r="4052" spans="1:2" x14ac:dyDescent="0.25">
      <c r="A4052" t="str">
        <f>'[1]IMPORT-Working'!A4052</f>
        <v>a1G4J0000025v0oUAA</v>
      </c>
      <c r="B4052" t="str">
        <f>_xlfn.XLOOKUP(A4052,'[1]IMPORT-Working'!A:A,'[1]IMPORT-Working'!C:C,,0)</f>
        <v>Grnd Rent</v>
      </c>
    </row>
    <row r="4053" spans="1:2" x14ac:dyDescent="0.25">
      <c r="A4053" t="str">
        <f>'[1]IMPORT-Working'!A4053</f>
        <v>a1G4J0000025v0pUAA</v>
      </c>
      <c r="B4053" t="str">
        <f>_xlfn.XLOOKUP(A4053,'[1]IMPORT-Working'!A:A,'[1]IMPORT-Working'!C:C,,0)</f>
        <v>Sold</v>
      </c>
    </row>
    <row r="4054" spans="1:2" x14ac:dyDescent="0.25">
      <c r="A4054" t="str">
        <f>'[1]IMPORT-Working'!A4054</f>
        <v>a1G4J0000025v0qUAA</v>
      </c>
      <c r="B4054" t="str">
        <f>_xlfn.XLOOKUP(A4054,'[1]IMPORT-Working'!A:A,'[1]IMPORT-Working'!C:C,,0)</f>
        <v>Sold</v>
      </c>
    </row>
    <row r="4055" spans="1:2" x14ac:dyDescent="0.25">
      <c r="A4055" t="str">
        <f>'[1]IMPORT-Working'!A4055</f>
        <v>a1G4J0000025v0rUAA</v>
      </c>
      <c r="B4055" t="str">
        <f>_xlfn.XLOOKUP(A4055,'[1]IMPORT-Working'!A:A,'[1]IMPORT-Working'!C:C,,0)</f>
        <v>Licence</v>
      </c>
    </row>
    <row r="4056" spans="1:2" x14ac:dyDescent="0.25">
      <c r="A4056" t="str">
        <f>'[1]IMPORT-Working'!A4056</f>
        <v>a1G4J0000025v0sUAA</v>
      </c>
      <c r="B4056" t="str">
        <f>_xlfn.XLOOKUP(A4056,'[1]IMPORT-Working'!A:A,'[1]IMPORT-Working'!C:C,,0)</f>
        <v>Licence</v>
      </c>
    </row>
    <row r="4057" spans="1:2" x14ac:dyDescent="0.25">
      <c r="A4057" t="str">
        <f>'[1]IMPORT-Working'!A4057</f>
        <v>a1G4J0000025v0tUAA</v>
      </c>
      <c r="B4057" t="str">
        <f>_xlfn.XLOOKUP(A4057,'[1]IMPORT-Working'!A:A,'[1]IMPORT-Working'!C:C,,0)</f>
        <v>ChiefRent</v>
      </c>
    </row>
    <row r="4058" spans="1:2" x14ac:dyDescent="0.25">
      <c r="A4058" t="str">
        <f>'[1]IMPORT-Working'!A4058</f>
        <v>a1G4J0000025v0uUAA</v>
      </c>
      <c r="B4058" t="str">
        <f>_xlfn.XLOOKUP(A4058,'[1]IMPORT-Working'!A:A,'[1]IMPORT-Working'!C:C,,0)</f>
        <v>Sold</v>
      </c>
    </row>
    <row r="4059" spans="1:2" x14ac:dyDescent="0.25">
      <c r="A4059" t="str">
        <f>'[1]IMPORT-Working'!A4059</f>
        <v>a1G4J0000025v0vUAA</v>
      </c>
      <c r="B4059" t="str">
        <f>_xlfn.XLOOKUP(A4059,'[1]IMPORT-Working'!A:A,'[1]IMPORT-Working'!C:C,,0)</f>
        <v>AST</v>
      </c>
    </row>
    <row r="4060" spans="1:2" x14ac:dyDescent="0.25">
      <c r="A4060" t="str">
        <f>'[1]IMPORT-Working'!A4060</f>
        <v>a1G4J0000025v0wUAA</v>
      </c>
      <c r="B4060" t="str">
        <f>_xlfn.XLOOKUP(A4060,'[1]IMPORT-Working'!A:A,'[1]IMPORT-Working'!C:C,,0)</f>
        <v>Grnd Rent</v>
      </c>
    </row>
    <row r="4061" spans="1:2" x14ac:dyDescent="0.25">
      <c r="A4061" t="str">
        <f>'[1]IMPORT-Working'!A4061</f>
        <v>a1G4J0000025v0xUAA</v>
      </c>
      <c r="B4061" t="str">
        <f>_xlfn.XLOOKUP(A4061,'[1]IMPORT-Working'!A:A,'[1]IMPORT-Working'!C:C,,0)</f>
        <v>Grnd Rent</v>
      </c>
    </row>
    <row r="4062" spans="1:2" x14ac:dyDescent="0.25">
      <c r="A4062" t="str">
        <f>'[1]IMPORT-Working'!A4062</f>
        <v>a1G4J0000025v0zUAA</v>
      </c>
      <c r="B4062" t="str">
        <f>_xlfn.XLOOKUP(A4062,'[1]IMPORT-Working'!A:A,'[1]IMPORT-Working'!C:C,,0)</f>
        <v>Regulated</v>
      </c>
    </row>
    <row r="4063" spans="1:2" x14ac:dyDescent="0.25">
      <c r="A4063" t="str">
        <f>'[1]IMPORT-Working'!A4063</f>
        <v>a1G4J0000025v10UAA</v>
      </c>
      <c r="B4063" t="str">
        <f>_xlfn.XLOOKUP(A4063,'[1]IMPORT-Working'!A:A,'[1]IMPORT-Working'!C:C,,0)</f>
        <v>Sold</v>
      </c>
    </row>
    <row r="4064" spans="1:2" x14ac:dyDescent="0.25">
      <c r="A4064" t="str">
        <f>'[1]IMPORT-Working'!A4064</f>
        <v>a1G4J0000025v11UAA</v>
      </c>
      <c r="B4064" t="str">
        <f>_xlfn.XLOOKUP(A4064,'[1]IMPORT-Working'!A:A,'[1]IMPORT-Working'!C:C,,0)</f>
        <v>Sold</v>
      </c>
    </row>
    <row r="4065" spans="1:2" x14ac:dyDescent="0.25">
      <c r="A4065" t="str">
        <f>'[1]IMPORT-Working'!A4065</f>
        <v>a1G4J0000025v12UAA</v>
      </c>
      <c r="B4065" t="str">
        <f>_xlfn.XLOOKUP(A4065,'[1]IMPORT-Working'!A:A,'[1]IMPORT-Working'!C:C,,0)</f>
        <v>Grnd Rent</v>
      </c>
    </row>
    <row r="4066" spans="1:2" x14ac:dyDescent="0.25">
      <c r="A4066" t="str">
        <f>'[1]IMPORT-Working'!A4066</f>
        <v>a1G4J0000025v13UAA</v>
      </c>
      <c r="B4066" t="str">
        <f>_xlfn.XLOOKUP(A4066,'[1]IMPORT-Working'!A:A,'[1]IMPORT-Working'!C:C,,0)</f>
        <v>MOD</v>
      </c>
    </row>
    <row r="4067" spans="1:2" x14ac:dyDescent="0.25">
      <c r="A4067" t="str">
        <f>'[1]IMPORT-Working'!A4067</f>
        <v>a1G4J0000025v14UAA</v>
      </c>
      <c r="B4067" t="str">
        <f>_xlfn.XLOOKUP(A4067,'[1]IMPORT-Working'!A:A,'[1]IMPORT-Working'!C:C,,0)</f>
        <v>Sold</v>
      </c>
    </row>
    <row r="4068" spans="1:2" x14ac:dyDescent="0.25">
      <c r="A4068" t="str">
        <f>'[1]IMPORT-Working'!A4068</f>
        <v>a1G4J0000025v15UAA</v>
      </c>
      <c r="B4068" t="str">
        <f>_xlfn.XLOOKUP(A4068,'[1]IMPORT-Working'!A:A,'[1]IMPORT-Working'!C:C,,0)</f>
        <v>Grnd Rent</v>
      </c>
    </row>
    <row r="4069" spans="1:2" x14ac:dyDescent="0.25">
      <c r="A4069" t="str">
        <f>'[1]IMPORT-Working'!A4069</f>
        <v>a1G4J0000025v16UAA</v>
      </c>
      <c r="B4069" t="str">
        <f>_xlfn.XLOOKUP(A4069,'[1]IMPORT-Working'!A:A,'[1]IMPORT-Working'!C:C,,0)</f>
        <v>Grnd Rent</v>
      </c>
    </row>
    <row r="4070" spans="1:2" x14ac:dyDescent="0.25">
      <c r="A4070" t="str">
        <f>'[1]IMPORT-Working'!A4070</f>
        <v>a1G4J0000025v17UAA</v>
      </c>
      <c r="B4070" t="str">
        <f>_xlfn.XLOOKUP(A4070,'[1]IMPORT-Working'!A:A,'[1]IMPORT-Working'!C:C,,0)</f>
        <v>ChiefRent</v>
      </c>
    </row>
    <row r="4071" spans="1:2" x14ac:dyDescent="0.25">
      <c r="A4071" t="str">
        <f>'[1]IMPORT-Working'!A4071</f>
        <v>a1G4J0000025v19UAA</v>
      </c>
      <c r="B4071" t="str">
        <f>_xlfn.XLOOKUP(A4071,'[1]IMPORT-Working'!A:A,'[1]IMPORT-Working'!C:C,,0)</f>
        <v>Sold</v>
      </c>
    </row>
    <row r="4072" spans="1:2" x14ac:dyDescent="0.25">
      <c r="A4072" t="str">
        <f>'[1]IMPORT-Working'!A4072</f>
        <v>a1G4J0000025v1AUAQ</v>
      </c>
      <c r="B4072" t="str">
        <f>_xlfn.XLOOKUP(A4072,'[1]IMPORT-Working'!A:A,'[1]IMPORT-Working'!C:C,,0)</f>
        <v>Sold</v>
      </c>
    </row>
    <row r="4073" spans="1:2" x14ac:dyDescent="0.25">
      <c r="A4073" t="str">
        <f>'[1]IMPORT-Working'!A4073</f>
        <v>a1G4J0000025v1BUAQ</v>
      </c>
      <c r="B4073" t="str">
        <f>_xlfn.XLOOKUP(A4073,'[1]IMPORT-Working'!A:A,'[1]IMPORT-Working'!C:C,,0)</f>
        <v>Vacant</v>
      </c>
    </row>
    <row r="4074" spans="1:2" x14ac:dyDescent="0.25">
      <c r="A4074" t="str">
        <f>'[1]IMPORT-Working'!A4074</f>
        <v>a1G4J0000025v1CUAQ</v>
      </c>
      <c r="B4074" t="str">
        <f>_xlfn.XLOOKUP(A4074,'[1]IMPORT-Working'!A:A,'[1]IMPORT-Working'!C:C,,0)</f>
        <v>Grnd Rent</v>
      </c>
    </row>
    <row r="4075" spans="1:2" x14ac:dyDescent="0.25">
      <c r="A4075" t="str">
        <f>'[1]IMPORT-Working'!A4075</f>
        <v>a1G4J0000025v1DUAQ</v>
      </c>
      <c r="B4075" t="str">
        <f>_xlfn.XLOOKUP(A4075,'[1]IMPORT-Working'!A:A,'[1]IMPORT-Working'!C:C,,0)</f>
        <v>Licence</v>
      </c>
    </row>
    <row r="4076" spans="1:2" x14ac:dyDescent="0.25">
      <c r="A4076" t="str">
        <f>'[1]IMPORT-Working'!A4076</f>
        <v>a1G4J0000025v1EUAQ</v>
      </c>
      <c r="B4076" t="str">
        <f>_xlfn.XLOOKUP(A4076,'[1]IMPORT-Working'!A:A,'[1]IMPORT-Working'!C:C,,0)</f>
        <v>Sold</v>
      </c>
    </row>
    <row r="4077" spans="1:2" x14ac:dyDescent="0.25">
      <c r="A4077" t="str">
        <f>'[1]IMPORT-Working'!A4077</f>
        <v>a1G4J0000025v1FUAQ</v>
      </c>
      <c r="B4077" t="str">
        <f>_xlfn.XLOOKUP(A4077,'[1]IMPORT-Working'!A:A,'[1]IMPORT-Working'!C:C,,0)</f>
        <v>ChiefRent</v>
      </c>
    </row>
    <row r="4078" spans="1:2" x14ac:dyDescent="0.25">
      <c r="A4078" t="str">
        <f>'[1]IMPORT-Working'!A4078</f>
        <v>a1G4J0000025v1GUAQ</v>
      </c>
      <c r="B4078" t="str">
        <f>_xlfn.XLOOKUP(A4078,'[1]IMPORT-Working'!A:A,'[1]IMPORT-Working'!C:C,,0)</f>
        <v>Grnd Rent</v>
      </c>
    </row>
    <row r="4079" spans="1:2" x14ac:dyDescent="0.25">
      <c r="A4079" t="str">
        <f>'[1]IMPORT-Working'!A4079</f>
        <v>a1G4J0000025v1HUAQ</v>
      </c>
      <c r="B4079" t="str">
        <f>_xlfn.XLOOKUP(A4079,'[1]IMPORT-Working'!A:A,'[1]IMPORT-Working'!C:C,,0)</f>
        <v>Grnd Rent</v>
      </c>
    </row>
    <row r="4080" spans="1:2" x14ac:dyDescent="0.25">
      <c r="A4080" t="str">
        <f>'[1]IMPORT-Working'!A4080</f>
        <v>a1G4J0000025v1IUAQ</v>
      </c>
      <c r="B4080" t="str">
        <f>_xlfn.XLOOKUP(A4080,'[1]IMPORT-Working'!A:A,'[1]IMPORT-Working'!C:C,,0)</f>
        <v>Grnd Rent</v>
      </c>
    </row>
    <row r="4081" spans="1:2" x14ac:dyDescent="0.25">
      <c r="A4081" t="str">
        <f>'[1]IMPORT-Working'!A4081</f>
        <v>a1G4J0000025v1JUAQ</v>
      </c>
      <c r="B4081" t="str">
        <f>_xlfn.XLOOKUP(A4081,'[1]IMPORT-Working'!A:A,'[1]IMPORT-Working'!C:C,,0)</f>
        <v>Sold</v>
      </c>
    </row>
    <row r="4082" spans="1:2" x14ac:dyDescent="0.25">
      <c r="A4082" t="str">
        <f>'[1]IMPORT-Working'!A4082</f>
        <v>a1G4J0000025v1KUAQ</v>
      </c>
      <c r="B4082" t="str">
        <f>_xlfn.XLOOKUP(A4082,'[1]IMPORT-Working'!A:A,'[1]IMPORT-Working'!C:C,,0)</f>
        <v>Sh Owner</v>
      </c>
    </row>
    <row r="4083" spans="1:2" x14ac:dyDescent="0.25">
      <c r="A4083" t="str">
        <f>'[1]IMPORT-Working'!A4083</f>
        <v>a1G4J0000025v1LUAQ</v>
      </c>
      <c r="B4083" t="str">
        <f>_xlfn.XLOOKUP(A4083,'[1]IMPORT-Working'!A:A,'[1]IMPORT-Working'!C:C,,0)</f>
        <v>Grnd Rent</v>
      </c>
    </row>
    <row r="4084" spans="1:2" x14ac:dyDescent="0.25">
      <c r="A4084" t="str">
        <f>'[1]IMPORT-Working'!A4084</f>
        <v>a1G4J0000025v1MUAQ</v>
      </c>
      <c r="B4084" t="str">
        <f>_xlfn.XLOOKUP(A4084,'[1]IMPORT-Working'!A:A,'[1]IMPORT-Working'!C:C,,0)</f>
        <v>Grnd Rent</v>
      </c>
    </row>
    <row r="4085" spans="1:2" x14ac:dyDescent="0.25">
      <c r="A4085" t="str">
        <f>'[1]IMPORT-Working'!A4085</f>
        <v>a1G4J0000025v1NUAQ</v>
      </c>
      <c r="B4085" t="str">
        <f>_xlfn.XLOOKUP(A4085,'[1]IMPORT-Working'!A:A,'[1]IMPORT-Working'!C:C,,0)</f>
        <v>Grnd Rent</v>
      </c>
    </row>
    <row r="4086" spans="1:2" x14ac:dyDescent="0.25">
      <c r="A4086" t="str">
        <f>'[1]IMPORT-Working'!A4086</f>
        <v>a1G4J0000025v1OUAQ</v>
      </c>
      <c r="B4086" t="str">
        <f>_xlfn.XLOOKUP(A4086,'[1]IMPORT-Working'!A:A,'[1]IMPORT-Working'!C:C,,0)</f>
        <v>Regulated</v>
      </c>
    </row>
    <row r="4087" spans="1:2" x14ac:dyDescent="0.25">
      <c r="A4087" t="str">
        <f>'[1]IMPORT-Working'!A4087</f>
        <v>a1G4J0000025v1PUAQ</v>
      </c>
      <c r="B4087" t="str">
        <f>_xlfn.XLOOKUP(A4087,'[1]IMPORT-Working'!A:A,'[1]IMPORT-Working'!C:C,,0)</f>
        <v>Vacant</v>
      </c>
    </row>
    <row r="4088" spans="1:2" x14ac:dyDescent="0.25">
      <c r="A4088" t="str">
        <f>'[1]IMPORT-Working'!A4088</f>
        <v>a1G4J0000025v1QUAQ</v>
      </c>
      <c r="B4088" t="str">
        <f>_xlfn.XLOOKUP(A4088,'[1]IMPORT-Working'!A:A,'[1]IMPORT-Working'!C:C,,0)</f>
        <v>Sold</v>
      </c>
    </row>
    <row r="4089" spans="1:2" x14ac:dyDescent="0.25">
      <c r="A4089" t="str">
        <f>'[1]IMPORT-Working'!A4089</f>
        <v>a1G4J0000025v1RUAQ</v>
      </c>
      <c r="B4089" t="str">
        <f>_xlfn.XLOOKUP(A4089,'[1]IMPORT-Working'!A:A,'[1]IMPORT-Working'!C:C,,0)</f>
        <v>Grnd Rent</v>
      </c>
    </row>
    <row r="4090" spans="1:2" x14ac:dyDescent="0.25">
      <c r="A4090" t="str">
        <f>'[1]IMPORT-Working'!A4090</f>
        <v>a1G4J0000025v1TUAQ</v>
      </c>
      <c r="B4090" t="str">
        <f>_xlfn.XLOOKUP(A4090,'[1]IMPORT-Working'!A:A,'[1]IMPORT-Working'!C:C,,0)</f>
        <v>Licence</v>
      </c>
    </row>
    <row r="4091" spans="1:2" x14ac:dyDescent="0.25">
      <c r="A4091" t="str">
        <f>'[1]IMPORT-Working'!A4091</f>
        <v>a1G4J0000025v1YUAQ</v>
      </c>
      <c r="B4091" t="str">
        <f>_xlfn.XLOOKUP(A4091,'[1]IMPORT-Working'!A:A,'[1]IMPORT-Working'!C:C,,0)</f>
        <v>Licence</v>
      </c>
    </row>
    <row r="4092" spans="1:2" x14ac:dyDescent="0.25">
      <c r="A4092" t="str">
        <f>'[1]IMPORT-Working'!A4092</f>
        <v>a1G4J0000025v1ZUAQ</v>
      </c>
      <c r="B4092" t="str">
        <f>_xlfn.XLOOKUP(A4092,'[1]IMPORT-Working'!A:A,'[1]IMPORT-Working'!C:C,,0)</f>
        <v>Grnd Rent</v>
      </c>
    </row>
    <row r="4093" spans="1:2" x14ac:dyDescent="0.25">
      <c r="A4093" t="str">
        <f>'[1]IMPORT-Working'!A4093</f>
        <v>a1G4J0000025v1aUAA</v>
      </c>
      <c r="B4093" t="str">
        <f>_xlfn.XLOOKUP(A4093,'[1]IMPORT-Working'!A:A,'[1]IMPORT-Working'!C:C,,0)</f>
        <v>Sold</v>
      </c>
    </row>
    <row r="4094" spans="1:2" x14ac:dyDescent="0.25">
      <c r="A4094" t="str">
        <f>'[1]IMPORT-Working'!A4094</f>
        <v>a1G4J0000025v1bUAA</v>
      </c>
      <c r="B4094" t="str">
        <f>_xlfn.XLOOKUP(A4094,'[1]IMPORT-Working'!A:A,'[1]IMPORT-Working'!C:C,,0)</f>
        <v>ChiefRent</v>
      </c>
    </row>
    <row r="4095" spans="1:2" x14ac:dyDescent="0.25">
      <c r="A4095" t="str">
        <f>'[1]IMPORT-Working'!A4095</f>
        <v>a1G4J0000025v1cUAA</v>
      </c>
      <c r="B4095" t="str">
        <f>_xlfn.XLOOKUP(A4095,'[1]IMPORT-Working'!A:A,'[1]IMPORT-Working'!C:C,,0)</f>
        <v>ChiefRent</v>
      </c>
    </row>
    <row r="4096" spans="1:2" x14ac:dyDescent="0.25">
      <c r="A4096" t="str">
        <f>'[1]IMPORT-Working'!A4096</f>
        <v>a1G4J0000025v1dUAA</v>
      </c>
      <c r="B4096" t="str">
        <f>_xlfn.XLOOKUP(A4096,'[1]IMPORT-Working'!A:A,'[1]IMPORT-Working'!C:C,,0)</f>
        <v>Regulated</v>
      </c>
    </row>
    <row r="4097" spans="1:2" x14ac:dyDescent="0.25">
      <c r="A4097" t="str">
        <f>'[1]IMPORT-Working'!A4097</f>
        <v>a1G4J0000025v1eUAA</v>
      </c>
      <c r="B4097" t="str">
        <f>_xlfn.XLOOKUP(A4097,'[1]IMPORT-Working'!A:A,'[1]IMPORT-Working'!C:C,,0)</f>
        <v>Grnd Rent</v>
      </c>
    </row>
    <row r="4098" spans="1:2" x14ac:dyDescent="0.25">
      <c r="A4098" t="str">
        <f>'[1]IMPORT-Working'!A4098</f>
        <v>a1G4J0000025v1fUAA</v>
      </c>
      <c r="B4098" t="str">
        <f>_xlfn.XLOOKUP(A4098,'[1]IMPORT-Working'!A:A,'[1]IMPORT-Working'!C:C,,0)</f>
        <v>MOD</v>
      </c>
    </row>
    <row r="4099" spans="1:2" x14ac:dyDescent="0.25">
      <c r="A4099" t="str">
        <f>'[1]IMPORT-Working'!A4099</f>
        <v>a1G4J0000025v1gUAA</v>
      </c>
      <c r="B4099" t="str">
        <f>_xlfn.XLOOKUP(A4099,'[1]IMPORT-Working'!A:A,'[1]IMPORT-Working'!C:C,,0)</f>
        <v>Grnd Rent</v>
      </c>
    </row>
    <row r="4100" spans="1:2" x14ac:dyDescent="0.25">
      <c r="A4100" t="str">
        <f>'[1]IMPORT-Working'!A4100</f>
        <v>a1G4J0000025v1hUAA</v>
      </c>
      <c r="B4100" t="str">
        <f>_xlfn.XLOOKUP(A4100,'[1]IMPORT-Working'!A:A,'[1]IMPORT-Working'!C:C,,0)</f>
        <v>MOD</v>
      </c>
    </row>
    <row r="4101" spans="1:2" x14ac:dyDescent="0.25">
      <c r="A4101" t="str">
        <f>'[1]IMPORT-Working'!A4101</f>
        <v>a1G4J0000025v1iUAA</v>
      </c>
      <c r="B4101" t="str">
        <f>_xlfn.XLOOKUP(A4101,'[1]IMPORT-Working'!A:A,'[1]IMPORT-Working'!C:C,,0)</f>
        <v>Licence</v>
      </c>
    </row>
    <row r="4102" spans="1:2" x14ac:dyDescent="0.25">
      <c r="A4102" t="str">
        <f>'[1]IMPORT-Working'!A4102</f>
        <v>a1G4J0000025v1jUAA</v>
      </c>
      <c r="B4102" t="str">
        <f>_xlfn.XLOOKUP(A4102,'[1]IMPORT-Working'!A:A,'[1]IMPORT-Working'!C:C,,0)</f>
        <v>Licence</v>
      </c>
    </row>
    <row r="4103" spans="1:2" x14ac:dyDescent="0.25">
      <c r="A4103" t="str">
        <f>'[1]IMPORT-Working'!A4103</f>
        <v>a1G4J0000025v1kUAA</v>
      </c>
      <c r="B4103" t="str">
        <f>_xlfn.XLOOKUP(A4103,'[1]IMPORT-Working'!A:A,'[1]IMPORT-Working'!C:C,,0)</f>
        <v>Grnd Rent</v>
      </c>
    </row>
    <row r="4104" spans="1:2" x14ac:dyDescent="0.25">
      <c r="A4104" t="str">
        <f>'[1]IMPORT-Working'!A4104</f>
        <v>a1G4J0000025v1lUAA</v>
      </c>
      <c r="B4104" t="str">
        <f>_xlfn.XLOOKUP(A4104,'[1]IMPORT-Working'!A:A,'[1]IMPORT-Working'!C:C,,0)</f>
        <v>Grnd Rent</v>
      </c>
    </row>
    <row r="4105" spans="1:2" x14ac:dyDescent="0.25">
      <c r="A4105" t="str">
        <f>'[1]IMPORT-Working'!A4105</f>
        <v>a1G4J0000025v1mUAA</v>
      </c>
      <c r="B4105" t="str">
        <f>_xlfn.XLOOKUP(A4105,'[1]IMPORT-Working'!A:A,'[1]IMPORT-Working'!C:C,,0)</f>
        <v>ChiefRent</v>
      </c>
    </row>
    <row r="4106" spans="1:2" x14ac:dyDescent="0.25">
      <c r="A4106" t="str">
        <f>'[1]IMPORT-Working'!A4106</f>
        <v>a1G4J0000025v1nUAA</v>
      </c>
      <c r="B4106" t="str">
        <f>_xlfn.XLOOKUP(A4106,'[1]IMPORT-Working'!A:A,'[1]IMPORT-Working'!C:C,,0)</f>
        <v>Sold</v>
      </c>
    </row>
    <row r="4107" spans="1:2" x14ac:dyDescent="0.25">
      <c r="A4107" t="str">
        <f>'[1]IMPORT-Working'!A4107</f>
        <v>a1G4J0000025v1oUAA</v>
      </c>
      <c r="B4107" t="str">
        <f>_xlfn.XLOOKUP(A4107,'[1]IMPORT-Working'!A:A,'[1]IMPORT-Working'!C:C,,0)</f>
        <v>Grnd Rent</v>
      </c>
    </row>
    <row r="4108" spans="1:2" x14ac:dyDescent="0.25">
      <c r="A4108" t="str">
        <f>'[1]IMPORT-Working'!A4108</f>
        <v>a1G4J0000025v1pUAA</v>
      </c>
      <c r="B4108" t="str">
        <f>_xlfn.XLOOKUP(A4108,'[1]IMPORT-Working'!A:A,'[1]IMPORT-Working'!C:C,,0)</f>
        <v>MOD</v>
      </c>
    </row>
    <row r="4109" spans="1:2" x14ac:dyDescent="0.25">
      <c r="A4109" t="str">
        <f>'[1]IMPORT-Working'!A4109</f>
        <v>a1G4J0000025v1qUAA</v>
      </c>
      <c r="B4109" t="str">
        <f>_xlfn.XLOOKUP(A4109,'[1]IMPORT-Working'!A:A,'[1]IMPORT-Working'!C:C,,0)</f>
        <v>Sold</v>
      </c>
    </row>
    <row r="4110" spans="1:2" x14ac:dyDescent="0.25">
      <c r="A4110" t="str">
        <f>'[1]IMPORT-Working'!A4110</f>
        <v>a1G4J0000025v1sUAA</v>
      </c>
      <c r="B4110" t="str">
        <f>_xlfn.XLOOKUP(A4110,'[1]IMPORT-Working'!A:A,'[1]IMPORT-Working'!C:C,,0)</f>
        <v>Sold</v>
      </c>
    </row>
    <row r="4111" spans="1:2" x14ac:dyDescent="0.25">
      <c r="A4111" t="str">
        <f>'[1]IMPORT-Working'!A4111</f>
        <v>a1G4J0000025v1tUAA</v>
      </c>
      <c r="B4111" t="str">
        <f>_xlfn.XLOOKUP(A4111,'[1]IMPORT-Working'!A:A,'[1]IMPORT-Working'!C:C,,0)</f>
        <v>Grnd Rent</v>
      </c>
    </row>
    <row r="4112" spans="1:2" x14ac:dyDescent="0.25">
      <c r="A4112" t="str">
        <f>'[1]IMPORT-Working'!A4112</f>
        <v>a1G4J0000025v1uUAA</v>
      </c>
      <c r="B4112" t="str">
        <f>_xlfn.XLOOKUP(A4112,'[1]IMPORT-Working'!A:A,'[1]IMPORT-Working'!C:C,,0)</f>
        <v>ChiefRent</v>
      </c>
    </row>
    <row r="4113" spans="1:2" x14ac:dyDescent="0.25">
      <c r="A4113" t="str">
        <f>'[1]IMPORT-Working'!A4113</f>
        <v>a1G4J0000025v1vUAA</v>
      </c>
      <c r="B4113" t="str">
        <f>_xlfn.XLOOKUP(A4113,'[1]IMPORT-Working'!A:A,'[1]IMPORT-Working'!C:C,,0)</f>
        <v>Sold</v>
      </c>
    </row>
    <row r="4114" spans="1:2" x14ac:dyDescent="0.25">
      <c r="A4114" t="str">
        <f>'[1]IMPORT-Working'!A4114</f>
        <v>a1G4J0000025v1wUAA</v>
      </c>
      <c r="B4114" t="str">
        <f>_xlfn.XLOOKUP(A4114,'[1]IMPORT-Working'!A:A,'[1]IMPORT-Working'!C:C,,0)</f>
        <v>Grnd Rent</v>
      </c>
    </row>
    <row r="4115" spans="1:2" x14ac:dyDescent="0.25">
      <c r="A4115" t="str">
        <f>'[1]IMPORT-Working'!A4115</f>
        <v>a1G4J0000025v1xUAA</v>
      </c>
      <c r="B4115" t="str">
        <f>_xlfn.XLOOKUP(A4115,'[1]IMPORT-Working'!A:A,'[1]IMPORT-Working'!C:C,,0)</f>
        <v>Sold</v>
      </c>
    </row>
    <row r="4116" spans="1:2" x14ac:dyDescent="0.25">
      <c r="A4116" t="str">
        <f>'[1]IMPORT-Working'!A4116</f>
        <v>a1G4J0000025v1yUAA</v>
      </c>
      <c r="B4116" t="str">
        <f>_xlfn.XLOOKUP(A4116,'[1]IMPORT-Working'!A:A,'[1]IMPORT-Working'!C:C,,0)</f>
        <v>Sold</v>
      </c>
    </row>
    <row r="4117" spans="1:2" x14ac:dyDescent="0.25">
      <c r="A4117" t="str">
        <f>'[1]IMPORT-Working'!A4117</f>
        <v>a1G4J0000025v1zUAA</v>
      </c>
      <c r="B4117" t="str">
        <f>_xlfn.XLOOKUP(A4117,'[1]IMPORT-Working'!A:A,'[1]IMPORT-Working'!C:C,,0)</f>
        <v>Sold</v>
      </c>
    </row>
    <row r="4118" spans="1:2" x14ac:dyDescent="0.25">
      <c r="A4118" t="str">
        <f>'[1]IMPORT-Working'!A4118</f>
        <v>a1G4J0000025v20UAA</v>
      </c>
      <c r="B4118" t="str">
        <f>_xlfn.XLOOKUP(A4118,'[1]IMPORT-Working'!A:A,'[1]IMPORT-Working'!C:C,,0)</f>
        <v>Grnd Rent</v>
      </c>
    </row>
    <row r="4119" spans="1:2" x14ac:dyDescent="0.25">
      <c r="A4119" t="str">
        <f>'[1]IMPORT-Working'!A4119</f>
        <v>a1G4J0000025v21UAA</v>
      </c>
      <c r="B4119" t="str">
        <f>_xlfn.XLOOKUP(A4119,'[1]IMPORT-Working'!A:A,'[1]IMPORT-Working'!C:C,,0)</f>
        <v>Grnd Rent</v>
      </c>
    </row>
    <row r="4120" spans="1:2" x14ac:dyDescent="0.25">
      <c r="A4120" t="str">
        <f>'[1]IMPORT-Working'!A4120</f>
        <v>a1G4J0000025v22UAA</v>
      </c>
      <c r="B4120" t="str">
        <f>_xlfn.XLOOKUP(A4120,'[1]IMPORT-Working'!A:A,'[1]IMPORT-Working'!C:C,,0)</f>
        <v>Sold</v>
      </c>
    </row>
    <row r="4121" spans="1:2" x14ac:dyDescent="0.25">
      <c r="A4121" t="str">
        <f>'[1]IMPORT-Working'!A4121</f>
        <v>a1G4J0000025v23UAA</v>
      </c>
      <c r="B4121" t="str">
        <f>_xlfn.XLOOKUP(A4121,'[1]IMPORT-Working'!A:A,'[1]IMPORT-Working'!C:C,,0)</f>
        <v>Grnd Rent</v>
      </c>
    </row>
    <row r="4122" spans="1:2" x14ac:dyDescent="0.25">
      <c r="A4122" t="str">
        <f>'[1]IMPORT-Working'!A4122</f>
        <v>a1G4J0000025v24UAA</v>
      </c>
      <c r="B4122" t="str">
        <f>_xlfn.XLOOKUP(A4122,'[1]IMPORT-Working'!A:A,'[1]IMPORT-Working'!C:C,,0)</f>
        <v>DMR</v>
      </c>
    </row>
    <row r="4123" spans="1:2" x14ac:dyDescent="0.25">
      <c r="A4123" t="str">
        <f>'[1]IMPORT-Working'!A4123</f>
        <v>a1G4J0000025v25UAA</v>
      </c>
      <c r="B4123" t="str">
        <f>_xlfn.XLOOKUP(A4123,'[1]IMPORT-Working'!A:A,'[1]IMPORT-Working'!C:C,,0)</f>
        <v>Grnd Rent</v>
      </c>
    </row>
    <row r="4124" spans="1:2" x14ac:dyDescent="0.25">
      <c r="A4124" t="str">
        <f>'[1]IMPORT-Working'!A4124</f>
        <v>a1G4J0000025v26UAA</v>
      </c>
      <c r="B4124" t="str">
        <f>_xlfn.XLOOKUP(A4124,'[1]IMPORT-Working'!A:A,'[1]IMPORT-Working'!C:C,,0)</f>
        <v>MOD</v>
      </c>
    </row>
    <row r="4125" spans="1:2" x14ac:dyDescent="0.25">
      <c r="A4125" t="str">
        <f>'[1]IMPORT-Working'!A4125</f>
        <v>a1G4J0000025v27UAA</v>
      </c>
      <c r="B4125" t="str">
        <f>_xlfn.XLOOKUP(A4125,'[1]IMPORT-Working'!A:A,'[1]IMPORT-Working'!C:C,,0)</f>
        <v>Sold</v>
      </c>
    </row>
    <row r="4126" spans="1:2" x14ac:dyDescent="0.25">
      <c r="A4126" t="str">
        <f>'[1]IMPORT-Working'!A4126</f>
        <v>a1G4J0000025v28UAA</v>
      </c>
      <c r="B4126" t="str">
        <f>_xlfn.XLOOKUP(A4126,'[1]IMPORT-Working'!A:A,'[1]IMPORT-Working'!C:C,,0)</f>
        <v>ChiefRent</v>
      </c>
    </row>
    <row r="4127" spans="1:2" x14ac:dyDescent="0.25">
      <c r="A4127" t="str">
        <f>'[1]IMPORT-Working'!A4127</f>
        <v>a1G4J0000025v29UAA</v>
      </c>
      <c r="B4127" t="str">
        <f>_xlfn.XLOOKUP(A4127,'[1]IMPORT-Working'!A:A,'[1]IMPORT-Working'!C:C,,0)</f>
        <v>Grnd Rent</v>
      </c>
    </row>
    <row r="4128" spans="1:2" x14ac:dyDescent="0.25">
      <c r="A4128" t="str">
        <f>'[1]IMPORT-Working'!A4128</f>
        <v>a1G4J0000025v2AUAQ</v>
      </c>
      <c r="B4128" t="str">
        <f>_xlfn.XLOOKUP(A4128,'[1]IMPORT-Working'!A:A,'[1]IMPORT-Working'!C:C,,0)</f>
        <v>Grnd Rent</v>
      </c>
    </row>
    <row r="4129" spans="1:2" x14ac:dyDescent="0.25">
      <c r="A4129" t="str">
        <f>'[1]IMPORT-Working'!A4129</f>
        <v>a1G4J0000025v2BUAQ</v>
      </c>
      <c r="B4129" t="str">
        <f>_xlfn.XLOOKUP(A4129,'[1]IMPORT-Working'!A:A,'[1]IMPORT-Working'!C:C,,0)</f>
        <v>MOD</v>
      </c>
    </row>
    <row r="4130" spans="1:2" x14ac:dyDescent="0.25">
      <c r="A4130" t="str">
        <f>'[1]IMPORT-Working'!A4130</f>
        <v>a1G4J0000025v2CUAQ</v>
      </c>
      <c r="B4130" t="str">
        <f>_xlfn.XLOOKUP(A4130,'[1]IMPORT-Working'!A:A,'[1]IMPORT-Working'!C:C,,0)</f>
        <v>Sold</v>
      </c>
    </row>
    <row r="4131" spans="1:2" x14ac:dyDescent="0.25">
      <c r="A4131" t="str">
        <f>'[1]IMPORT-Working'!A4131</f>
        <v>a1G4J0000025v2DUAQ</v>
      </c>
      <c r="B4131" t="str">
        <f>_xlfn.XLOOKUP(A4131,'[1]IMPORT-Working'!A:A,'[1]IMPORT-Working'!C:C,,0)</f>
        <v>ChiefRent</v>
      </c>
    </row>
    <row r="4132" spans="1:2" x14ac:dyDescent="0.25">
      <c r="A4132" t="str">
        <f>'[1]IMPORT-Working'!A4132</f>
        <v>a1G4J0000025v2EUAQ</v>
      </c>
      <c r="B4132" t="str">
        <f>_xlfn.XLOOKUP(A4132,'[1]IMPORT-Working'!A:A,'[1]IMPORT-Working'!C:C,,0)</f>
        <v>Grnd Rent</v>
      </c>
    </row>
    <row r="4133" spans="1:2" x14ac:dyDescent="0.25">
      <c r="A4133" t="str">
        <f>'[1]IMPORT-Working'!A4133</f>
        <v>a1G4J0000025v2FUAQ</v>
      </c>
      <c r="B4133" t="str">
        <f>_xlfn.XLOOKUP(A4133,'[1]IMPORT-Working'!A:A,'[1]IMPORT-Working'!C:C,,0)</f>
        <v>Grnd Rent</v>
      </c>
    </row>
    <row r="4134" spans="1:2" x14ac:dyDescent="0.25">
      <c r="A4134" t="str">
        <f>'[1]IMPORT-Working'!A4134</f>
        <v>a1G4J0000025v2GUAQ</v>
      </c>
      <c r="B4134" t="str">
        <f>_xlfn.XLOOKUP(A4134,'[1]IMPORT-Working'!A:A,'[1]IMPORT-Working'!C:C,,0)</f>
        <v>Grnd Rent</v>
      </c>
    </row>
    <row r="4135" spans="1:2" x14ac:dyDescent="0.25">
      <c r="A4135" t="str">
        <f>'[1]IMPORT-Working'!A4135</f>
        <v>a1G4J0000025v2HUAQ</v>
      </c>
      <c r="B4135" t="str">
        <f>_xlfn.XLOOKUP(A4135,'[1]IMPORT-Working'!A:A,'[1]IMPORT-Working'!C:C,,0)</f>
        <v>Sold</v>
      </c>
    </row>
    <row r="4136" spans="1:2" x14ac:dyDescent="0.25">
      <c r="A4136" t="str">
        <f>'[1]IMPORT-Working'!A4136</f>
        <v>a1G4J0000025v2IUAQ</v>
      </c>
      <c r="B4136" t="str">
        <f>_xlfn.XLOOKUP(A4136,'[1]IMPORT-Working'!A:A,'[1]IMPORT-Working'!C:C,,0)</f>
        <v>Grnd Rent</v>
      </c>
    </row>
    <row r="4137" spans="1:2" x14ac:dyDescent="0.25">
      <c r="A4137" t="str">
        <f>'[1]IMPORT-Working'!A4137</f>
        <v>a1G4J0000025v2MUAQ</v>
      </c>
      <c r="B4137" t="str">
        <f>_xlfn.XLOOKUP(A4137,'[1]IMPORT-Working'!A:A,'[1]IMPORT-Working'!C:C,,0)</f>
        <v>Sold</v>
      </c>
    </row>
    <row r="4138" spans="1:2" x14ac:dyDescent="0.25">
      <c r="A4138" t="str">
        <f>'[1]IMPORT-Working'!A4138</f>
        <v>a1G4J0000025v2NUAQ</v>
      </c>
      <c r="B4138" t="str">
        <f>_xlfn.XLOOKUP(A4138,'[1]IMPORT-Working'!A:A,'[1]IMPORT-Working'!C:C,,0)</f>
        <v>Grnd Rent</v>
      </c>
    </row>
    <row r="4139" spans="1:2" x14ac:dyDescent="0.25">
      <c r="A4139" t="str">
        <f>'[1]IMPORT-Working'!A4139</f>
        <v>a1G4J0000025v2OUAQ</v>
      </c>
      <c r="B4139" t="str">
        <f>_xlfn.XLOOKUP(A4139,'[1]IMPORT-Working'!A:A,'[1]IMPORT-Working'!C:C,,0)</f>
        <v>Grnd Rent</v>
      </c>
    </row>
    <row r="4140" spans="1:2" x14ac:dyDescent="0.25">
      <c r="A4140" t="str">
        <f>'[1]IMPORT-Working'!A4140</f>
        <v>a1G4J0000025v2PUAQ</v>
      </c>
      <c r="B4140" t="str">
        <f>_xlfn.XLOOKUP(A4140,'[1]IMPORT-Working'!A:A,'[1]IMPORT-Working'!C:C,,0)</f>
        <v>Land</v>
      </c>
    </row>
    <row r="4141" spans="1:2" x14ac:dyDescent="0.25">
      <c r="A4141" t="str">
        <f>'[1]IMPORT-Working'!A4141</f>
        <v>a1G4J0000025v2QUAQ</v>
      </c>
      <c r="B4141" t="str">
        <f>_xlfn.XLOOKUP(A4141,'[1]IMPORT-Working'!A:A,'[1]IMPORT-Working'!C:C,,0)</f>
        <v>Grnd Rent</v>
      </c>
    </row>
    <row r="4142" spans="1:2" x14ac:dyDescent="0.25">
      <c r="A4142" t="str">
        <f>'[1]IMPORT-Working'!A4142</f>
        <v>a1G4J0000025v2RUAQ</v>
      </c>
      <c r="B4142" t="str">
        <f>_xlfn.XLOOKUP(A4142,'[1]IMPORT-Working'!A:A,'[1]IMPORT-Working'!C:C,,0)</f>
        <v>Sold</v>
      </c>
    </row>
    <row r="4143" spans="1:2" x14ac:dyDescent="0.25">
      <c r="A4143" t="str">
        <f>'[1]IMPORT-Working'!A4143</f>
        <v>a1G4J0000025v2SUAQ</v>
      </c>
      <c r="B4143" t="str">
        <f>_xlfn.XLOOKUP(A4143,'[1]IMPORT-Working'!A:A,'[1]IMPORT-Working'!C:C,,0)</f>
        <v>ChiefRent</v>
      </c>
    </row>
    <row r="4144" spans="1:2" x14ac:dyDescent="0.25">
      <c r="A4144" t="str">
        <f>'[1]IMPORT-Working'!A4144</f>
        <v>a1G4J0000025v2TUAQ</v>
      </c>
      <c r="B4144" t="str">
        <f>_xlfn.XLOOKUP(A4144,'[1]IMPORT-Working'!A:A,'[1]IMPORT-Working'!C:C,,0)</f>
        <v>Grnd Rent</v>
      </c>
    </row>
    <row r="4145" spans="1:2" x14ac:dyDescent="0.25">
      <c r="A4145" t="str">
        <f>'[1]IMPORT-Working'!A4145</f>
        <v>a1G4J0000025v2UUAQ</v>
      </c>
      <c r="B4145" t="str">
        <f>_xlfn.XLOOKUP(A4145,'[1]IMPORT-Working'!A:A,'[1]IMPORT-Working'!C:C,,0)</f>
        <v>ChiefRent</v>
      </c>
    </row>
    <row r="4146" spans="1:2" x14ac:dyDescent="0.25">
      <c r="A4146" t="str">
        <f>'[1]IMPORT-Working'!A4146</f>
        <v>a1G4J0000025v2VUAQ</v>
      </c>
      <c r="B4146" t="str">
        <f>_xlfn.XLOOKUP(A4146,'[1]IMPORT-Working'!A:A,'[1]IMPORT-Working'!C:C,,0)</f>
        <v>ChiefRent</v>
      </c>
    </row>
    <row r="4147" spans="1:2" x14ac:dyDescent="0.25">
      <c r="A4147" t="str">
        <f>'[1]IMPORT-Working'!A4147</f>
        <v>a1G4J0000025v2WUAQ</v>
      </c>
      <c r="B4147" t="str">
        <f>_xlfn.XLOOKUP(A4147,'[1]IMPORT-Working'!A:A,'[1]IMPORT-Working'!C:C,,0)</f>
        <v>Grnd Rent</v>
      </c>
    </row>
    <row r="4148" spans="1:2" x14ac:dyDescent="0.25">
      <c r="A4148" t="str">
        <f>'[1]IMPORT-Working'!A4148</f>
        <v>a1G4J0000025v2XUAQ</v>
      </c>
      <c r="B4148" t="str">
        <f>_xlfn.XLOOKUP(A4148,'[1]IMPORT-Working'!A:A,'[1]IMPORT-Working'!C:C,,0)</f>
        <v>Grnd Rent</v>
      </c>
    </row>
    <row r="4149" spans="1:2" x14ac:dyDescent="0.25">
      <c r="A4149" t="str">
        <f>'[1]IMPORT-Working'!A4149</f>
        <v>a1G4J0000025v2YUAQ</v>
      </c>
      <c r="B4149" t="str">
        <f>_xlfn.XLOOKUP(A4149,'[1]IMPORT-Working'!A:A,'[1]IMPORT-Working'!C:C,,0)</f>
        <v>MOD</v>
      </c>
    </row>
    <row r="4150" spans="1:2" x14ac:dyDescent="0.25">
      <c r="A4150" t="str">
        <f>'[1]IMPORT-Working'!A4150</f>
        <v>a1G4J0000025v2ZUAQ</v>
      </c>
      <c r="B4150" t="str">
        <f>_xlfn.XLOOKUP(A4150,'[1]IMPORT-Working'!A:A,'[1]IMPORT-Working'!C:C,,0)</f>
        <v>ChiefRent</v>
      </c>
    </row>
    <row r="4151" spans="1:2" x14ac:dyDescent="0.25">
      <c r="A4151" t="str">
        <f>'[1]IMPORT-Working'!A4151</f>
        <v>a1G4J0000025v2aUAA</v>
      </c>
      <c r="B4151" t="str">
        <f>_xlfn.XLOOKUP(A4151,'[1]IMPORT-Working'!A:A,'[1]IMPORT-Working'!C:C,,0)</f>
        <v>ChiefRent</v>
      </c>
    </row>
    <row r="4152" spans="1:2" x14ac:dyDescent="0.25">
      <c r="A4152" t="str">
        <f>'[1]IMPORT-Working'!A4152</f>
        <v>a1G4J0000025v2bUAA</v>
      </c>
      <c r="B4152" t="str">
        <f>_xlfn.XLOOKUP(A4152,'[1]IMPORT-Working'!A:A,'[1]IMPORT-Working'!C:C,,0)</f>
        <v>Sold</v>
      </c>
    </row>
    <row r="4153" spans="1:2" x14ac:dyDescent="0.25">
      <c r="A4153" t="str">
        <f>'[1]IMPORT-Working'!A4153</f>
        <v>a1G4J0000025v2cUAA</v>
      </c>
      <c r="B4153" t="str">
        <f>_xlfn.XLOOKUP(A4153,'[1]IMPORT-Working'!A:A,'[1]IMPORT-Working'!C:C,,0)</f>
        <v>MOD</v>
      </c>
    </row>
    <row r="4154" spans="1:2" x14ac:dyDescent="0.25">
      <c r="A4154" t="str">
        <f>'[1]IMPORT-Working'!A4154</f>
        <v>a1G4J0000025v2dUAA</v>
      </c>
      <c r="B4154" t="str">
        <f>_xlfn.XLOOKUP(A4154,'[1]IMPORT-Working'!A:A,'[1]IMPORT-Working'!C:C,,0)</f>
        <v>Vacant</v>
      </c>
    </row>
    <row r="4155" spans="1:2" x14ac:dyDescent="0.25">
      <c r="A4155" t="str">
        <f>'[1]IMPORT-Working'!A4155</f>
        <v>a1G4J0000025v2eUAA</v>
      </c>
      <c r="B4155" t="str">
        <f>_xlfn.XLOOKUP(A4155,'[1]IMPORT-Working'!A:A,'[1]IMPORT-Working'!C:C,,0)</f>
        <v>MOD</v>
      </c>
    </row>
    <row r="4156" spans="1:2" x14ac:dyDescent="0.25">
      <c r="A4156" t="str">
        <f>'[1]IMPORT-Working'!A4156</f>
        <v>a1G4J0000025v2fUAA</v>
      </c>
      <c r="B4156" t="str">
        <f>_xlfn.XLOOKUP(A4156,'[1]IMPORT-Working'!A:A,'[1]IMPORT-Working'!C:C,,0)</f>
        <v>MOD</v>
      </c>
    </row>
    <row r="4157" spans="1:2" x14ac:dyDescent="0.25">
      <c r="A4157" t="str">
        <f>'[1]IMPORT-Working'!A4157</f>
        <v>a1G4J0000025v2gUAA</v>
      </c>
      <c r="B4157" t="str">
        <f>_xlfn.XLOOKUP(A4157,'[1]IMPORT-Working'!A:A,'[1]IMPORT-Working'!C:C,,0)</f>
        <v>Sold</v>
      </c>
    </row>
    <row r="4158" spans="1:2" x14ac:dyDescent="0.25">
      <c r="A4158" t="str">
        <f>'[1]IMPORT-Working'!A4158</f>
        <v>a1G4J0000025v2hUAA</v>
      </c>
      <c r="B4158" t="str">
        <f>_xlfn.XLOOKUP(A4158,'[1]IMPORT-Working'!A:A,'[1]IMPORT-Working'!C:C,,0)</f>
        <v>Grnd Rent</v>
      </c>
    </row>
    <row r="4159" spans="1:2" x14ac:dyDescent="0.25">
      <c r="A4159" t="str">
        <f>'[1]IMPORT-Working'!A4159</f>
        <v>a1G4J0000025v2iUAA</v>
      </c>
      <c r="B4159" t="str">
        <f>_xlfn.XLOOKUP(A4159,'[1]IMPORT-Working'!A:A,'[1]IMPORT-Working'!C:C,,0)</f>
        <v>ChiefRent</v>
      </c>
    </row>
    <row r="4160" spans="1:2" x14ac:dyDescent="0.25">
      <c r="A4160" t="str">
        <f>'[1]IMPORT-Working'!A4160</f>
        <v>a1G4J0000025v2jUAA</v>
      </c>
      <c r="B4160" t="str">
        <f>_xlfn.XLOOKUP(A4160,'[1]IMPORT-Working'!A:A,'[1]IMPORT-Working'!C:C,,0)</f>
        <v>Grnd Rent</v>
      </c>
    </row>
    <row r="4161" spans="1:2" x14ac:dyDescent="0.25">
      <c r="A4161" t="str">
        <f>'[1]IMPORT-Working'!A4161</f>
        <v>a1G4J0000025v2kUAA</v>
      </c>
      <c r="B4161" t="str">
        <f>_xlfn.XLOOKUP(A4161,'[1]IMPORT-Working'!A:A,'[1]IMPORT-Working'!C:C,,0)</f>
        <v>MOD</v>
      </c>
    </row>
    <row r="4162" spans="1:2" x14ac:dyDescent="0.25">
      <c r="A4162" t="str">
        <f>'[1]IMPORT-Working'!A4162</f>
        <v>a1G4J0000025v2lUAA</v>
      </c>
      <c r="B4162" t="str">
        <f>_xlfn.XLOOKUP(A4162,'[1]IMPORT-Working'!A:A,'[1]IMPORT-Working'!C:C,,0)</f>
        <v>Sold</v>
      </c>
    </row>
    <row r="4163" spans="1:2" x14ac:dyDescent="0.25">
      <c r="A4163" t="str">
        <f>'[1]IMPORT-Working'!A4163</f>
        <v>a1G4J0000025v2mUAA</v>
      </c>
      <c r="B4163" t="str">
        <f>_xlfn.XLOOKUP(A4163,'[1]IMPORT-Working'!A:A,'[1]IMPORT-Working'!C:C,,0)</f>
        <v>Grnd Rent</v>
      </c>
    </row>
    <row r="4164" spans="1:2" x14ac:dyDescent="0.25">
      <c r="A4164" t="str">
        <f>'[1]IMPORT-Working'!A4164</f>
        <v>a1G4J0000025v2nUAA</v>
      </c>
      <c r="B4164" t="str">
        <f>_xlfn.XLOOKUP(A4164,'[1]IMPORT-Working'!A:A,'[1]IMPORT-Working'!C:C,,0)</f>
        <v>Grnd Rent</v>
      </c>
    </row>
    <row r="4165" spans="1:2" x14ac:dyDescent="0.25">
      <c r="A4165" t="str">
        <f>'[1]IMPORT-Working'!A4165</f>
        <v>a1G4J0000025v2oUAA</v>
      </c>
      <c r="B4165" t="str">
        <f>_xlfn.XLOOKUP(A4165,'[1]IMPORT-Working'!A:A,'[1]IMPORT-Working'!C:C,,0)</f>
        <v>Grnd Rent</v>
      </c>
    </row>
    <row r="4166" spans="1:2" x14ac:dyDescent="0.25">
      <c r="A4166" t="str">
        <f>'[1]IMPORT-Working'!A4166</f>
        <v>a1G4J0000025v2pUAA</v>
      </c>
      <c r="B4166" t="str">
        <f>_xlfn.XLOOKUP(A4166,'[1]IMPORT-Working'!A:A,'[1]IMPORT-Working'!C:C,,0)</f>
        <v>MOD</v>
      </c>
    </row>
    <row r="4167" spans="1:2" x14ac:dyDescent="0.25">
      <c r="A4167" t="str">
        <f>'[1]IMPORT-Working'!A4167</f>
        <v>a1G4J0000025v2qUAA</v>
      </c>
      <c r="B4167" t="str">
        <f>_xlfn.XLOOKUP(A4167,'[1]IMPORT-Working'!A:A,'[1]IMPORT-Working'!C:C,,0)</f>
        <v>Sold</v>
      </c>
    </row>
    <row r="4168" spans="1:2" x14ac:dyDescent="0.25">
      <c r="A4168" t="str">
        <f>'[1]IMPORT-Working'!A4168</f>
        <v>a1G4J0000025v2rUAA</v>
      </c>
      <c r="B4168" t="str">
        <f>_xlfn.XLOOKUP(A4168,'[1]IMPORT-Working'!A:A,'[1]IMPORT-Working'!C:C,,0)</f>
        <v>Sh Owner</v>
      </c>
    </row>
    <row r="4169" spans="1:2" x14ac:dyDescent="0.25">
      <c r="A4169" t="str">
        <f>'[1]IMPORT-Working'!A4169</f>
        <v>a1G4J0000025v2sUAA</v>
      </c>
      <c r="B4169" t="str">
        <f>_xlfn.XLOOKUP(A4169,'[1]IMPORT-Working'!A:A,'[1]IMPORT-Working'!C:C,,0)</f>
        <v>ChiefRent</v>
      </c>
    </row>
    <row r="4170" spans="1:2" x14ac:dyDescent="0.25">
      <c r="A4170" t="str">
        <f>'[1]IMPORT-Working'!A4170</f>
        <v>a1G4J0000025v2tUAA</v>
      </c>
      <c r="B4170" t="str">
        <f>_xlfn.XLOOKUP(A4170,'[1]IMPORT-Working'!A:A,'[1]IMPORT-Working'!C:C,,0)</f>
        <v>ChiefRent</v>
      </c>
    </row>
    <row r="4171" spans="1:2" x14ac:dyDescent="0.25">
      <c r="A4171" t="str">
        <f>'[1]IMPORT-Working'!A4171</f>
        <v>a1G4J0000025v2uUAA</v>
      </c>
      <c r="B4171" t="str">
        <f>_xlfn.XLOOKUP(A4171,'[1]IMPORT-Working'!A:A,'[1]IMPORT-Working'!C:C,,0)</f>
        <v>ChiefRent</v>
      </c>
    </row>
    <row r="4172" spans="1:2" x14ac:dyDescent="0.25">
      <c r="A4172" t="str">
        <f>'[1]IMPORT-Working'!A4172</f>
        <v>a1G4J0000025v2vUAA</v>
      </c>
      <c r="B4172" t="str">
        <f>_xlfn.XLOOKUP(A4172,'[1]IMPORT-Working'!A:A,'[1]IMPORT-Working'!C:C,,0)</f>
        <v>Land</v>
      </c>
    </row>
    <row r="4173" spans="1:2" x14ac:dyDescent="0.25">
      <c r="A4173" t="str">
        <f>'[1]IMPORT-Working'!A4173</f>
        <v>a1G4J0000025v2wUAA</v>
      </c>
      <c r="B4173" t="str">
        <f>_xlfn.XLOOKUP(A4173,'[1]IMPORT-Working'!A:A,'[1]IMPORT-Working'!C:C,,0)</f>
        <v>Grnd Rent</v>
      </c>
    </row>
    <row r="4174" spans="1:2" x14ac:dyDescent="0.25">
      <c r="A4174" t="str">
        <f>'[1]IMPORT-Working'!A4174</f>
        <v>a1G4J0000025v2xUAA</v>
      </c>
      <c r="B4174" t="str">
        <f>_xlfn.XLOOKUP(A4174,'[1]IMPORT-Working'!A:A,'[1]IMPORT-Working'!C:C,,0)</f>
        <v>Licence</v>
      </c>
    </row>
    <row r="4175" spans="1:2" x14ac:dyDescent="0.25">
      <c r="A4175" t="str">
        <f>'[1]IMPORT-Working'!A4175</f>
        <v>a1G4J0000025v2yUAA</v>
      </c>
      <c r="B4175" t="str">
        <f>_xlfn.XLOOKUP(A4175,'[1]IMPORT-Working'!A:A,'[1]IMPORT-Working'!C:C,,0)</f>
        <v>ChiefRent</v>
      </c>
    </row>
    <row r="4176" spans="1:2" x14ac:dyDescent="0.25">
      <c r="A4176" t="str">
        <f>'[1]IMPORT-Working'!A4176</f>
        <v>a1G4J0000025v2zUAA</v>
      </c>
      <c r="B4176" t="str">
        <f>_xlfn.XLOOKUP(A4176,'[1]IMPORT-Working'!A:A,'[1]IMPORT-Working'!C:C,,0)</f>
        <v>ChiefRent</v>
      </c>
    </row>
    <row r="4177" spans="1:2" x14ac:dyDescent="0.25">
      <c r="A4177" t="str">
        <f>'[1]IMPORT-Working'!A4177</f>
        <v>a1G4J0000025v30UAA</v>
      </c>
      <c r="B4177" t="str">
        <f>_xlfn.XLOOKUP(A4177,'[1]IMPORT-Working'!A:A,'[1]IMPORT-Working'!C:C,,0)</f>
        <v>Sold</v>
      </c>
    </row>
    <row r="4178" spans="1:2" x14ac:dyDescent="0.25">
      <c r="A4178" t="str">
        <f>'[1]IMPORT-Working'!A4178</f>
        <v>a1G4J0000025v31UAA</v>
      </c>
      <c r="B4178" t="str">
        <f>_xlfn.XLOOKUP(A4178,'[1]IMPORT-Working'!A:A,'[1]IMPORT-Working'!C:C,,0)</f>
        <v>Grnd Rent</v>
      </c>
    </row>
    <row r="4179" spans="1:2" x14ac:dyDescent="0.25">
      <c r="A4179" t="str">
        <f>'[1]IMPORT-Working'!A4179</f>
        <v>a1G4J0000025v32UAA</v>
      </c>
      <c r="B4179" t="str">
        <f>_xlfn.XLOOKUP(A4179,'[1]IMPORT-Working'!A:A,'[1]IMPORT-Working'!C:C,,0)</f>
        <v>MOD</v>
      </c>
    </row>
    <row r="4180" spans="1:2" x14ac:dyDescent="0.25">
      <c r="A4180" t="str">
        <f>'[1]IMPORT-Working'!A4180</f>
        <v>a1G4J0000025v35UAA</v>
      </c>
      <c r="B4180" t="str">
        <f>_xlfn.XLOOKUP(A4180,'[1]IMPORT-Working'!A:A,'[1]IMPORT-Working'!C:C,,0)</f>
        <v>Licence</v>
      </c>
    </row>
    <row r="4181" spans="1:2" x14ac:dyDescent="0.25">
      <c r="A4181" t="str">
        <f>'[1]IMPORT-Working'!A4181</f>
        <v>a1G4J0000025v36UAA</v>
      </c>
      <c r="B4181" t="str">
        <f>_xlfn.XLOOKUP(A4181,'[1]IMPORT-Working'!A:A,'[1]IMPORT-Working'!C:C,,0)</f>
        <v>Grnd Rent</v>
      </c>
    </row>
    <row r="4182" spans="1:2" x14ac:dyDescent="0.25">
      <c r="A4182" t="str">
        <f>'[1]IMPORT-Working'!A4182</f>
        <v>a1G4J0000025v37UAA</v>
      </c>
      <c r="B4182" t="str">
        <f>_xlfn.XLOOKUP(A4182,'[1]IMPORT-Working'!A:A,'[1]IMPORT-Working'!C:C,,0)</f>
        <v>Grnd Rent</v>
      </c>
    </row>
    <row r="4183" spans="1:2" x14ac:dyDescent="0.25">
      <c r="A4183" t="str">
        <f>'[1]IMPORT-Working'!A4183</f>
        <v>a1G4J0000025v38UAA</v>
      </c>
      <c r="B4183" t="str">
        <f>_xlfn.XLOOKUP(A4183,'[1]IMPORT-Working'!A:A,'[1]IMPORT-Working'!C:C,,0)</f>
        <v>Regulated</v>
      </c>
    </row>
    <row r="4184" spans="1:2" x14ac:dyDescent="0.25">
      <c r="A4184" t="str">
        <f>'[1]IMPORT-Working'!A4184</f>
        <v>a1G4J0000025v39UAA</v>
      </c>
      <c r="B4184" t="str">
        <f>_xlfn.XLOOKUP(A4184,'[1]IMPORT-Working'!A:A,'[1]IMPORT-Working'!C:C,,0)</f>
        <v>Grnd Rent</v>
      </c>
    </row>
    <row r="4185" spans="1:2" x14ac:dyDescent="0.25">
      <c r="A4185" t="str">
        <f>'[1]IMPORT-Working'!A4185</f>
        <v>a1G4J0000025v3AUAQ</v>
      </c>
      <c r="B4185" t="str">
        <f>_xlfn.XLOOKUP(A4185,'[1]IMPORT-Working'!A:A,'[1]IMPORT-Working'!C:C,,0)</f>
        <v>Sold</v>
      </c>
    </row>
    <row r="4186" spans="1:2" x14ac:dyDescent="0.25">
      <c r="A4186" t="str">
        <f>'[1]IMPORT-Working'!A4186</f>
        <v>a1G4J0000025v3BUAQ</v>
      </c>
      <c r="B4186" t="str">
        <f>_xlfn.XLOOKUP(A4186,'[1]IMPORT-Working'!A:A,'[1]IMPORT-Working'!C:C,,0)</f>
        <v>Grnd Rent</v>
      </c>
    </row>
    <row r="4187" spans="1:2" x14ac:dyDescent="0.25">
      <c r="A4187" t="str">
        <f>'[1]IMPORT-Working'!A4187</f>
        <v>a1G4J0000025v3CUAQ</v>
      </c>
      <c r="B4187" t="str">
        <f>_xlfn.XLOOKUP(A4187,'[1]IMPORT-Working'!A:A,'[1]IMPORT-Working'!C:C,,0)</f>
        <v>Grnd Rent</v>
      </c>
    </row>
    <row r="4188" spans="1:2" x14ac:dyDescent="0.25">
      <c r="A4188" t="str">
        <f>'[1]IMPORT-Working'!A4188</f>
        <v>a1G4J0000025v3DUAQ</v>
      </c>
      <c r="B4188" t="str">
        <f>_xlfn.XLOOKUP(A4188,'[1]IMPORT-Working'!A:A,'[1]IMPORT-Working'!C:C,,0)</f>
        <v>ChiefRent</v>
      </c>
    </row>
    <row r="4189" spans="1:2" x14ac:dyDescent="0.25">
      <c r="A4189" t="str">
        <f>'[1]IMPORT-Working'!A4189</f>
        <v>a1G4J0000025v3EUAQ</v>
      </c>
      <c r="B4189" t="str">
        <f>_xlfn.XLOOKUP(A4189,'[1]IMPORT-Working'!A:A,'[1]IMPORT-Working'!C:C,,0)</f>
        <v>DMR-SOC</v>
      </c>
    </row>
    <row r="4190" spans="1:2" x14ac:dyDescent="0.25">
      <c r="A4190" t="str">
        <f>'[1]IMPORT-Working'!A4190</f>
        <v>a1G4J0000025v3FUAQ</v>
      </c>
      <c r="B4190" t="str">
        <f>_xlfn.XLOOKUP(A4190,'[1]IMPORT-Working'!A:A,'[1]IMPORT-Working'!C:C,,0)</f>
        <v>Sold</v>
      </c>
    </row>
    <row r="4191" spans="1:2" x14ac:dyDescent="0.25">
      <c r="A4191" t="str">
        <f>'[1]IMPORT-Working'!A4191</f>
        <v>a1G4J0000025v3GUAQ</v>
      </c>
      <c r="B4191" t="str">
        <f>_xlfn.XLOOKUP(A4191,'[1]IMPORT-Working'!A:A,'[1]IMPORT-Working'!C:C,,0)</f>
        <v>MOD</v>
      </c>
    </row>
    <row r="4192" spans="1:2" x14ac:dyDescent="0.25">
      <c r="A4192" t="str">
        <f>'[1]IMPORT-Working'!A4192</f>
        <v>a1G4J0000025v3HUAQ</v>
      </c>
      <c r="B4192" t="str">
        <f>_xlfn.XLOOKUP(A4192,'[1]IMPORT-Working'!A:A,'[1]IMPORT-Working'!C:C,,0)</f>
        <v>ChiefRent</v>
      </c>
    </row>
    <row r="4193" spans="1:2" x14ac:dyDescent="0.25">
      <c r="A4193" t="str">
        <f>'[1]IMPORT-Working'!A4193</f>
        <v>a1G4J0000025v3IUAQ</v>
      </c>
      <c r="B4193" t="str">
        <f>_xlfn.XLOOKUP(A4193,'[1]IMPORT-Working'!A:A,'[1]IMPORT-Working'!C:C,,0)</f>
        <v>ChiefRent</v>
      </c>
    </row>
    <row r="4194" spans="1:2" x14ac:dyDescent="0.25">
      <c r="A4194" t="str">
        <f>'[1]IMPORT-Working'!A4194</f>
        <v>a1G4J0000025v3JUAQ</v>
      </c>
      <c r="B4194" t="str">
        <f>_xlfn.XLOOKUP(A4194,'[1]IMPORT-Working'!A:A,'[1]IMPORT-Working'!C:C,,0)</f>
        <v>Grnd Rent</v>
      </c>
    </row>
    <row r="4195" spans="1:2" x14ac:dyDescent="0.25">
      <c r="A4195" t="str">
        <f>'[1]IMPORT-Working'!A4195</f>
        <v>a1G4J0000025v3KUAQ</v>
      </c>
      <c r="B4195" t="str">
        <f>_xlfn.XLOOKUP(A4195,'[1]IMPORT-Working'!A:A,'[1]IMPORT-Working'!C:C,,0)</f>
        <v>Regulated</v>
      </c>
    </row>
    <row r="4196" spans="1:2" x14ac:dyDescent="0.25">
      <c r="A4196" t="str">
        <f>'[1]IMPORT-Working'!A4196</f>
        <v>a1G4J0000025v3LUAQ</v>
      </c>
      <c r="B4196" t="str">
        <f>_xlfn.XLOOKUP(A4196,'[1]IMPORT-Working'!A:A,'[1]IMPORT-Working'!C:C,,0)</f>
        <v>Vacant</v>
      </c>
    </row>
    <row r="4197" spans="1:2" x14ac:dyDescent="0.25">
      <c r="A4197" t="str">
        <f>'[1]IMPORT-Working'!A4197</f>
        <v>a1G4J0000025v3MUAQ</v>
      </c>
      <c r="B4197" t="str">
        <f>_xlfn.XLOOKUP(A4197,'[1]IMPORT-Working'!A:A,'[1]IMPORT-Working'!C:C,,0)</f>
        <v>Grnd Rent</v>
      </c>
    </row>
    <row r="4198" spans="1:2" x14ac:dyDescent="0.25">
      <c r="A4198" t="str">
        <f>'[1]IMPORT-Working'!A4198</f>
        <v>a1G4J0000025v3NUAQ</v>
      </c>
      <c r="B4198" t="str">
        <f>_xlfn.XLOOKUP(A4198,'[1]IMPORT-Working'!A:A,'[1]IMPORT-Working'!C:C,,0)</f>
        <v>Grnd Rent</v>
      </c>
    </row>
    <row r="4199" spans="1:2" x14ac:dyDescent="0.25">
      <c r="A4199" t="str">
        <f>'[1]IMPORT-Working'!A4199</f>
        <v>a1G4J0000025v3OUAQ</v>
      </c>
      <c r="B4199" t="str">
        <f>_xlfn.XLOOKUP(A4199,'[1]IMPORT-Working'!A:A,'[1]IMPORT-Working'!C:C,,0)</f>
        <v>Vacant</v>
      </c>
    </row>
    <row r="4200" spans="1:2" x14ac:dyDescent="0.25">
      <c r="A4200" t="str">
        <f>'[1]IMPORT-Working'!A4200</f>
        <v>a1G4J0000025v3PUAQ</v>
      </c>
      <c r="B4200" t="str">
        <f>_xlfn.XLOOKUP(A4200,'[1]IMPORT-Working'!A:A,'[1]IMPORT-Working'!C:C,,0)</f>
        <v>Sold</v>
      </c>
    </row>
    <row r="4201" spans="1:2" x14ac:dyDescent="0.25">
      <c r="A4201" t="str">
        <f>'[1]IMPORT-Working'!A4201</f>
        <v>a1G4J0000025v3QUAQ</v>
      </c>
      <c r="B4201" t="str">
        <f>_xlfn.XLOOKUP(A4201,'[1]IMPORT-Working'!A:A,'[1]IMPORT-Working'!C:C,,0)</f>
        <v>ChiefRent</v>
      </c>
    </row>
    <row r="4202" spans="1:2" x14ac:dyDescent="0.25">
      <c r="A4202" t="str">
        <f>'[1]IMPORT-Working'!A4202</f>
        <v>a1G4J0000025v3UUAQ</v>
      </c>
      <c r="B4202" t="str">
        <f>_xlfn.XLOOKUP(A4202,'[1]IMPORT-Working'!A:A,'[1]IMPORT-Working'!C:C,,0)</f>
        <v>Sold</v>
      </c>
    </row>
    <row r="4203" spans="1:2" x14ac:dyDescent="0.25">
      <c r="A4203" t="str">
        <f>'[1]IMPORT-Working'!A4203</f>
        <v>a1G4J0000025v3VUAQ</v>
      </c>
      <c r="B4203" t="str">
        <f>_xlfn.XLOOKUP(A4203,'[1]IMPORT-Working'!A:A,'[1]IMPORT-Working'!C:C,,0)</f>
        <v>Grnd Rent</v>
      </c>
    </row>
    <row r="4204" spans="1:2" x14ac:dyDescent="0.25">
      <c r="A4204" t="str">
        <f>'[1]IMPORT-Working'!A4204</f>
        <v>a1G4J0000025v3WUAQ</v>
      </c>
      <c r="B4204" t="str">
        <f>_xlfn.XLOOKUP(A4204,'[1]IMPORT-Working'!A:A,'[1]IMPORT-Working'!C:C,,0)</f>
        <v>MOD</v>
      </c>
    </row>
    <row r="4205" spans="1:2" x14ac:dyDescent="0.25">
      <c r="A4205" t="str">
        <f>'[1]IMPORT-Working'!A4205</f>
        <v>a1G4J0000025v3XUAQ</v>
      </c>
      <c r="B4205" t="str">
        <f>_xlfn.XLOOKUP(A4205,'[1]IMPORT-Working'!A:A,'[1]IMPORT-Working'!C:C,,0)</f>
        <v>MOD</v>
      </c>
    </row>
    <row r="4206" spans="1:2" x14ac:dyDescent="0.25">
      <c r="A4206" t="str">
        <f>'[1]IMPORT-Working'!A4206</f>
        <v>a1G4J0000025v3YUAQ</v>
      </c>
      <c r="B4206" t="str">
        <f>_xlfn.XLOOKUP(A4206,'[1]IMPORT-Working'!A:A,'[1]IMPORT-Working'!C:C,,0)</f>
        <v>MOD</v>
      </c>
    </row>
    <row r="4207" spans="1:2" x14ac:dyDescent="0.25">
      <c r="A4207" t="str">
        <f>'[1]IMPORT-Working'!A4207</f>
        <v>a1G4J0000025v3ZUAQ</v>
      </c>
      <c r="B4207" t="str">
        <f>_xlfn.XLOOKUP(A4207,'[1]IMPORT-Working'!A:A,'[1]IMPORT-Working'!C:C,,0)</f>
        <v>Sold</v>
      </c>
    </row>
    <row r="4208" spans="1:2" x14ac:dyDescent="0.25">
      <c r="A4208" t="str">
        <f>'[1]IMPORT-Working'!A4208</f>
        <v>a1G4J0000025v3aUAA</v>
      </c>
      <c r="B4208" t="str">
        <f>_xlfn.XLOOKUP(A4208,'[1]IMPORT-Working'!A:A,'[1]IMPORT-Working'!C:C,,0)</f>
        <v>Grnd Rent</v>
      </c>
    </row>
    <row r="4209" spans="1:2" x14ac:dyDescent="0.25">
      <c r="A4209" t="str">
        <f>'[1]IMPORT-Working'!A4209</f>
        <v>a1G4J0000025v3bUAA</v>
      </c>
      <c r="B4209" t="str">
        <f>_xlfn.XLOOKUP(A4209,'[1]IMPORT-Working'!A:A,'[1]IMPORT-Working'!C:C,,0)</f>
        <v>Grnd Rent</v>
      </c>
    </row>
    <row r="4210" spans="1:2" x14ac:dyDescent="0.25">
      <c r="A4210" t="str">
        <f>'[1]IMPORT-Working'!A4210</f>
        <v>a1G4J0000025v3cUAA</v>
      </c>
      <c r="B4210" t="str">
        <f>_xlfn.XLOOKUP(A4210,'[1]IMPORT-Working'!A:A,'[1]IMPORT-Working'!C:C,,0)</f>
        <v>Land</v>
      </c>
    </row>
    <row r="4211" spans="1:2" x14ac:dyDescent="0.25">
      <c r="A4211" t="str">
        <f>'[1]IMPORT-Working'!A4211</f>
        <v>a1G4J0000025v3dUAA</v>
      </c>
      <c r="B4211" t="str">
        <f>_xlfn.XLOOKUP(A4211,'[1]IMPORT-Working'!A:A,'[1]IMPORT-Working'!C:C,,0)</f>
        <v>Sold</v>
      </c>
    </row>
    <row r="4212" spans="1:2" x14ac:dyDescent="0.25">
      <c r="A4212" t="str">
        <f>'[1]IMPORT-Working'!A4212</f>
        <v>a1G4J0000025v3eUAA</v>
      </c>
      <c r="B4212" t="str">
        <f>_xlfn.XLOOKUP(A4212,'[1]IMPORT-Working'!A:A,'[1]IMPORT-Working'!C:C,,0)</f>
        <v>Vac-C</v>
      </c>
    </row>
    <row r="4213" spans="1:2" x14ac:dyDescent="0.25">
      <c r="A4213" t="str">
        <f>'[1]IMPORT-Working'!A4213</f>
        <v>a1G4J0000025v3fUAA</v>
      </c>
      <c r="B4213" t="str">
        <f>_xlfn.XLOOKUP(A4213,'[1]IMPORT-Working'!A:A,'[1]IMPORT-Working'!C:C,,0)</f>
        <v>Grnd Rent</v>
      </c>
    </row>
    <row r="4214" spans="1:2" x14ac:dyDescent="0.25">
      <c r="A4214" t="str">
        <f>'[1]IMPORT-Working'!A4214</f>
        <v>a1G4J0000025v3jUAA</v>
      </c>
      <c r="B4214" t="str">
        <f>_xlfn.XLOOKUP(A4214,'[1]IMPORT-Working'!A:A,'[1]IMPORT-Working'!C:C,,0)</f>
        <v>AST</v>
      </c>
    </row>
    <row r="4215" spans="1:2" x14ac:dyDescent="0.25">
      <c r="A4215" t="str">
        <f>'[1]IMPORT-Working'!A4215</f>
        <v>a1G4J0000025v3kUAA</v>
      </c>
      <c r="B4215" t="str">
        <f>_xlfn.XLOOKUP(A4215,'[1]IMPORT-Working'!A:A,'[1]IMPORT-Working'!C:C,,0)</f>
        <v>DMR</v>
      </c>
    </row>
    <row r="4216" spans="1:2" x14ac:dyDescent="0.25">
      <c r="A4216" t="str">
        <f>'[1]IMPORT-Working'!A4216</f>
        <v>a1G4J0000025v3lUAA</v>
      </c>
      <c r="B4216" t="str">
        <f>_xlfn.XLOOKUP(A4216,'[1]IMPORT-Working'!A:A,'[1]IMPORT-Working'!C:C,,0)</f>
        <v>Sold</v>
      </c>
    </row>
    <row r="4217" spans="1:2" x14ac:dyDescent="0.25">
      <c r="A4217" t="str">
        <f>'[1]IMPORT-Working'!A4217</f>
        <v>a1G4J0000025v3mUAA</v>
      </c>
      <c r="B4217" t="str">
        <f>_xlfn.XLOOKUP(A4217,'[1]IMPORT-Working'!A:A,'[1]IMPORT-Working'!C:C,,0)</f>
        <v>MOD</v>
      </c>
    </row>
    <row r="4218" spans="1:2" x14ac:dyDescent="0.25">
      <c r="A4218" t="str">
        <f>'[1]IMPORT-Working'!A4218</f>
        <v>a1G4J0000025v3nUAA</v>
      </c>
      <c r="B4218" t="str">
        <f>_xlfn.XLOOKUP(A4218,'[1]IMPORT-Working'!A:A,'[1]IMPORT-Working'!C:C,,0)</f>
        <v>Grnd Rent</v>
      </c>
    </row>
    <row r="4219" spans="1:2" x14ac:dyDescent="0.25">
      <c r="A4219" t="str">
        <f>'[1]IMPORT-Working'!A4219</f>
        <v>a1G4J0000025v3oUAA</v>
      </c>
      <c r="B4219" t="str">
        <f>_xlfn.XLOOKUP(A4219,'[1]IMPORT-Working'!A:A,'[1]IMPORT-Working'!C:C,,0)</f>
        <v>Grnd Rent</v>
      </c>
    </row>
    <row r="4220" spans="1:2" x14ac:dyDescent="0.25">
      <c r="A4220" t="str">
        <f>'[1]IMPORT-Working'!A4220</f>
        <v>a1G4J0000025v3tUAA</v>
      </c>
      <c r="B4220" t="str">
        <f>_xlfn.XLOOKUP(A4220,'[1]IMPORT-Working'!A:A,'[1]IMPORT-Working'!C:C,,0)</f>
        <v>Grnd Rent</v>
      </c>
    </row>
    <row r="4221" spans="1:2" x14ac:dyDescent="0.25">
      <c r="A4221" t="str">
        <f>'[1]IMPORT-Working'!A4221</f>
        <v>a1G4J0000025v3uUAA</v>
      </c>
      <c r="B4221" t="str">
        <f>_xlfn.XLOOKUP(A4221,'[1]IMPORT-Working'!A:A,'[1]IMPORT-Working'!C:C,,0)</f>
        <v>Grnd Rent</v>
      </c>
    </row>
    <row r="4222" spans="1:2" x14ac:dyDescent="0.25">
      <c r="A4222" t="str">
        <f>'[1]IMPORT-Working'!A4222</f>
        <v>a1G4J0000025v3vUAA</v>
      </c>
      <c r="B4222" t="str">
        <f>_xlfn.XLOOKUP(A4222,'[1]IMPORT-Working'!A:A,'[1]IMPORT-Working'!C:C,,0)</f>
        <v>MOD</v>
      </c>
    </row>
    <row r="4223" spans="1:2" x14ac:dyDescent="0.25">
      <c r="A4223" t="str">
        <f>'[1]IMPORT-Working'!A4223</f>
        <v>a1G4J0000025v3wUAA</v>
      </c>
      <c r="B4223" t="str">
        <f>_xlfn.XLOOKUP(A4223,'[1]IMPORT-Working'!A:A,'[1]IMPORT-Working'!C:C,,0)</f>
        <v>Grnd Rent</v>
      </c>
    </row>
    <row r="4224" spans="1:2" x14ac:dyDescent="0.25">
      <c r="A4224" t="str">
        <f>'[1]IMPORT-Working'!A4224</f>
        <v>a1G4J0000025v3yUAA</v>
      </c>
      <c r="B4224" t="str">
        <f>_xlfn.XLOOKUP(A4224,'[1]IMPORT-Working'!A:A,'[1]IMPORT-Working'!C:C,,0)</f>
        <v>Regulated</v>
      </c>
    </row>
    <row r="4225" spans="1:2" x14ac:dyDescent="0.25">
      <c r="A4225" t="str">
        <f>'[1]IMPORT-Working'!A4225</f>
        <v>a1G4J0000025v3zUAA</v>
      </c>
      <c r="B4225" t="str">
        <f>_xlfn.XLOOKUP(A4225,'[1]IMPORT-Working'!A:A,'[1]IMPORT-Working'!C:C,,0)</f>
        <v>Grnd Rent</v>
      </c>
    </row>
    <row r="4226" spans="1:2" x14ac:dyDescent="0.25">
      <c r="A4226" t="str">
        <f>'[1]IMPORT-Working'!A4226</f>
        <v>a1G4J0000025v40UAA</v>
      </c>
      <c r="B4226" t="str">
        <f>_xlfn.XLOOKUP(A4226,'[1]IMPORT-Working'!A:A,'[1]IMPORT-Working'!C:C,,0)</f>
        <v>ChiefRent</v>
      </c>
    </row>
    <row r="4227" spans="1:2" x14ac:dyDescent="0.25">
      <c r="A4227" t="str">
        <f>'[1]IMPORT-Working'!A4227</f>
        <v>a1G4J0000025v41UAA</v>
      </c>
      <c r="B4227" t="str">
        <f>_xlfn.XLOOKUP(A4227,'[1]IMPORT-Working'!A:A,'[1]IMPORT-Working'!C:C,,0)</f>
        <v>Grnd Rent</v>
      </c>
    </row>
    <row r="4228" spans="1:2" x14ac:dyDescent="0.25">
      <c r="A4228" t="str">
        <f>'[1]IMPORT-Working'!A4228</f>
        <v>a1G4J0000025v42UAA</v>
      </c>
      <c r="B4228" t="str">
        <f>_xlfn.XLOOKUP(A4228,'[1]IMPORT-Working'!A:A,'[1]IMPORT-Working'!C:C,,0)</f>
        <v>ChiefRent</v>
      </c>
    </row>
    <row r="4229" spans="1:2" x14ac:dyDescent="0.25">
      <c r="A4229" t="str">
        <f>'[1]IMPORT-Working'!A4229</f>
        <v>a1G4J0000025v43UAA</v>
      </c>
      <c r="B4229" t="str">
        <f>_xlfn.XLOOKUP(A4229,'[1]IMPORT-Working'!A:A,'[1]IMPORT-Working'!C:C,,0)</f>
        <v>Licence</v>
      </c>
    </row>
    <row r="4230" spans="1:2" x14ac:dyDescent="0.25">
      <c r="A4230" t="str">
        <f>'[1]IMPORT-Working'!A4230</f>
        <v>a1G4J0000025v44UAA</v>
      </c>
      <c r="B4230" t="str">
        <f>_xlfn.XLOOKUP(A4230,'[1]IMPORT-Working'!A:A,'[1]IMPORT-Working'!C:C,,0)</f>
        <v>ChiefRent</v>
      </c>
    </row>
    <row r="4231" spans="1:2" x14ac:dyDescent="0.25">
      <c r="A4231" t="str">
        <f>'[1]IMPORT-Working'!A4231</f>
        <v>a1G4J0000025v45UAA</v>
      </c>
      <c r="B4231" t="str">
        <f>_xlfn.XLOOKUP(A4231,'[1]IMPORT-Working'!A:A,'[1]IMPORT-Working'!C:C,,0)</f>
        <v>MOD</v>
      </c>
    </row>
    <row r="4232" spans="1:2" x14ac:dyDescent="0.25">
      <c r="A4232" t="str">
        <f>'[1]IMPORT-Working'!A4232</f>
        <v>a1G4J0000025v46UAA</v>
      </c>
      <c r="B4232" t="str">
        <f>_xlfn.XLOOKUP(A4232,'[1]IMPORT-Working'!A:A,'[1]IMPORT-Working'!C:C,,0)</f>
        <v>Grnd Rent</v>
      </c>
    </row>
    <row r="4233" spans="1:2" x14ac:dyDescent="0.25">
      <c r="A4233" t="str">
        <f>'[1]IMPORT-Working'!A4233</f>
        <v>a1G4J0000025v48UAA</v>
      </c>
      <c r="B4233" t="str">
        <f>_xlfn.XLOOKUP(A4233,'[1]IMPORT-Working'!A:A,'[1]IMPORT-Working'!C:C,,0)</f>
        <v>Grnd Rent</v>
      </c>
    </row>
    <row r="4234" spans="1:2" x14ac:dyDescent="0.25">
      <c r="A4234" t="str">
        <f>'[1]IMPORT-Working'!A4234</f>
        <v>a1G4J0000025v49UAA</v>
      </c>
      <c r="B4234" t="str">
        <f>_xlfn.XLOOKUP(A4234,'[1]IMPORT-Working'!A:A,'[1]IMPORT-Working'!C:C,,0)</f>
        <v>ChiefRent</v>
      </c>
    </row>
    <row r="4235" spans="1:2" x14ac:dyDescent="0.25">
      <c r="A4235" t="str">
        <f>'[1]IMPORT-Working'!A4235</f>
        <v>a1G4J0000025v4AUAQ</v>
      </c>
      <c r="B4235" t="str">
        <f>_xlfn.XLOOKUP(A4235,'[1]IMPORT-Working'!A:A,'[1]IMPORT-Working'!C:C,,0)</f>
        <v>ChiefRent</v>
      </c>
    </row>
    <row r="4236" spans="1:2" x14ac:dyDescent="0.25">
      <c r="A4236" t="str">
        <f>'[1]IMPORT-Working'!A4236</f>
        <v>a1G4J0000025v4DUAQ</v>
      </c>
      <c r="B4236" t="str">
        <f>_xlfn.XLOOKUP(A4236,'[1]IMPORT-Working'!A:A,'[1]IMPORT-Working'!C:C,,0)</f>
        <v>Grnd Rent</v>
      </c>
    </row>
    <row r="4237" spans="1:2" x14ac:dyDescent="0.25">
      <c r="A4237" t="str">
        <f>'[1]IMPORT-Working'!A4237</f>
        <v>a1G4J0000025v4IUAQ</v>
      </c>
      <c r="B4237" t="str">
        <f>_xlfn.XLOOKUP(A4237,'[1]IMPORT-Working'!A:A,'[1]IMPORT-Working'!C:C,,0)</f>
        <v>CommLease</v>
      </c>
    </row>
    <row r="4238" spans="1:2" x14ac:dyDescent="0.25">
      <c r="A4238" t="str">
        <f>'[1]IMPORT-Working'!A4238</f>
        <v>a1G4J0000025v4JUAQ</v>
      </c>
      <c r="B4238" t="str">
        <f>_xlfn.XLOOKUP(A4238,'[1]IMPORT-Working'!A:A,'[1]IMPORT-Working'!C:C,,0)</f>
        <v>Grnd Rent</v>
      </c>
    </row>
    <row r="4239" spans="1:2" x14ac:dyDescent="0.25">
      <c r="A4239" t="str">
        <f>'[1]IMPORT-Working'!A4239</f>
        <v>a1G4J0000025v4KUAQ</v>
      </c>
      <c r="B4239" t="str">
        <f>_xlfn.XLOOKUP(A4239,'[1]IMPORT-Working'!A:A,'[1]IMPORT-Working'!C:C,,0)</f>
        <v>Grnd Rent</v>
      </c>
    </row>
    <row r="4240" spans="1:2" x14ac:dyDescent="0.25">
      <c r="A4240" t="str">
        <f>'[1]IMPORT-Working'!A4240</f>
        <v>a1G4J0000025v4LUAQ</v>
      </c>
      <c r="B4240" t="str">
        <f>_xlfn.XLOOKUP(A4240,'[1]IMPORT-Working'!A:A,'[1]IMPORT-Working'!C:C,,0)</f>
        <v>MOD</v>
      </c>
    </row>
    <row r="4241" spans="1:2" x14ac:dyDescent="0.25">
      <c r="A4241" t="str">
        <f>'[1]IMPORT-Working'!A4241</f>
        <v>a1G4J0000025v4NUAQ</v>
      </c>
      <c r="B4241" t="str">
        <f>_xlfn.XLOOKUP(A4241,'[1]IMPORT-Working'!A:A,'[1]IMPORT-Working'!C:C,,0)</f>
        <v>Sh Owner</v>
      </c>
    </row>
    <row r="4242" spans="1:2" x14ac:dyDescent="0.25">
      <c r="A4242" t="str">
        <f>'[1]IMPORT-Working'!A4242</f>
        <v>a1G4J0000025v4OUAQ</v>
      </c>
      <c r="B4242" t="str">
        <f>_xlfn.XLOOKUP(A4242,'[1]IMPORT-Working'!A:A,'[1]IMPORT-Working'!C:C,,0)</f>
        <v>Grnd Rent</v>
      </c>
    </row>
    <row r="4243" spans="1:2" x14ac:dyDescent="0.25">
      <c r="A4243" t="str">
        <f>'[1]IMPORT-Working'!A4243</f>
        <v>a1G4J0000025v4PUAQ</v>
      </c>
      <c r="B4243" t="str">
        <f>_xlfn.XLOOKUP(A4243,'[1]IMPORT-Working'!A:A,'[1]IMPORT-Working'!C:C,,0)</f>
        <v>MOD</v>
      </c>
    </row>
    <row r="4244" spans="1:2" x14ac:dyDescent="0.25">
      <c r="A4244" t="str">
        <f>'[1]IMPORT-Working'!A4244</f>
        <v>a1G4J0000025v4QUAQ</v>
      </c>
      <c r="B4244" t="str">
        <f>_xlfn.XLOOKUP(A4244,'[1]IMPORT-Working'!A:A,'[1]IMPORT-Working'!C:C,,0)</f>
        <v>Grnd Rent</v>
      </c>
    </row>
    <row r="4245" spans="1:2" x14ac:dyDescent="0.25">
      <c r="A4245" t="str">
        <f>'[1]IMPORT-Working'!A4245</f>
        <v>a1G4J0000025v4RUAQ</v>
      </c>
      <c r="B4245" t="str">
        <f>_xlfn.XLOOKUP(A4245,'[1]IMPORT-Working'!A:A,'[1]IMPORT-Working'!C:C,,0)</f>
        <v>MOD</v>
      </c>
    </row>
    <row r="4246" spans="1:2" x14ac:dyDescent="0.25">
      <c r="A4246" t="str">
        <f>'[1]IMPORT-Working'!A4246</f>
        <v>a1G4J0000025v4SUAQ</v>
      </c>
      <c r="B4246" t="str">
        <f>_xlfn.XLOOKUP(A4246,'[1]IMPORT-Working'!A:A,'[1]IMPORT-Working'!C:C,,0)</f>
        <v>Grnd Rent</v>
      </c>
    </row>
    <row r="4247" spans="1:2" x14ac:dyDescent="0.25">
      <c r="A4247" t="str">
        <f>'[1]IMPORT-Working'!A4247</f>
        <v>a1G4J0000025v4TUAQ</v>
      </c>
      <c r="B4247" t="str">
        <f>_xlfn.XLOOKUP(A4247,'[1]IMPORT-Working'!A:A,'[1]IMPORT-Working'!C:C,,0)</f>
        <v>ChiefRent</v>
      </c>
    </row>
    <row r="4248" spans="1:2" x14ac:dyDescent="0.25">
      <c r="A4248" t="str">
        <f>'[1]IMPORT-Working'!A4248</f>
        <v>a1G4J0000025v4XUAQ</v>
      </c>
      <c r="B4248" t="str">
        <f>_xlfn.XLOOKUP(A4248,'[1]IMPORT-Working'!A:A,'[1]IMPORT-Working'!C:C,,0)</f>
        <v>Sold</v>
      </c>
    </row>
    <row r="4249" spans="1:2" x14ac:dyDescent="0.25">
      <c r="A4249" t="str">
        <f>'[1]IMPORT-Working'!A4249</f>
        <v>a1G4J0000025v4cUAA</v>
      </c>
      <c r="B4249" t="str">
        <f>_xlfn.XLOOKUP(A4249,'[1]IMPORT-Working'!A:A,'[1]IMPORT-Working'!C:C,,0)</f>
        <v>Grnd Rent</v>
      </c>
    </row>
    <row r="4250" spans="1:2" x14ac:dyDescent="0.25">
      <c r="A4250" t="str">
        <f>'[1]IMPORT-Working'!A4250</f>
        <v>a1G4J0000025v4dUAA</v>
      </c>
      <c r="B4250" t="str">
        <f>_xlfn.XLOOKUP(A4250,'[1]IMPORT-Working'!A:A,'[1]IMPORT-Working'!C:C,,0)</f>
        <v>MOD</v>
      </c>
    </row>
    <row r="4251" spans="1:2" x14ac:dyDescent="0.25">
      <c r="A4251" t="str">
        <f>'[1]IMPORT-Working'!A4251</f>
        <v>a1G4J0000025v4eUAA</v>
      </c>
      <c r="B4251" t="str">
        <f>_xlfn.XLOOKUP(A4251,'[1]IMPORT-Working'!A:A,'[1]IMPORT-Working'!C:C,,0)</f>
        <v>MOD</v>
      </c>
    </row>
    <row r="4252" spans="1:2" x14ac:dyDescent="0.25">
      <c r="A4252" t="str">
        <f>'[1]IMPORT-Working'!A4252</f>
        <v>a1G4J0000025v4fUAA</v>
      </c>
      <c r="B4252" t="str">
        <f>_xlfn.XLOOKUP(A4252,'[1]IMPORT-Working'!A:A,'[1]IMPORT-Working'!C:C,,0)</f>
        <v>Grnd Rent</v>
      </c>
    </row>
    <row r="4253" spans="1:2" x14ac:dyDescent="0.25">
      <c r="A4253" t="str">
        <f>'[1]IMPORT-Working'!A4253</f>
        <v>a1G4J0000025v4gUAA</v>
      </c>
      <c r="B4253" t="str">
        <f>_xlfn.XLOOKUP(A4253,'[1]IMPORT-Working'!A:A,'[1]IMPORT-Working'!C:C,,0)</f>
        <v>MOD</v>
      </c>
    </row>
    <row r="4254" spans="1:2" x14ac:dyDescent="0.25">
      <c r="A4254" t="str">
        <f>'[1]IMPORT-Working'!A4254</f>
        <v>a1G4J0000025v4hUAA</v>
      </c>
      <c r="B4254" t="str">
        <f>_xlfn.XLOOKUP(A4254,'[1]IMPORT-Working'!A:A,'[1]IMPORT-Working'!C:C,,0)</f>
        <v>Grnd Rent</v>
      </c>
    </row>
    <row r="4255" spans="1:2" x14ac:dyDescent="0.25">
      <c r="A4255" t="str">
        <f>'[1]IMPORT-Working'!A4255</f>
        <v>a1G4J0000025v4iUAA</v>
      </c>
      <c r="B4255" t="str">
        <f>_xlfn.XLOOKUP(A4255,'[1]IMPORT-Working'!A:A,'[1]IMPORT-Working'!C:C,,0)</f>
        <v>ChiefRent</v>
      </c>
    </row>
    <row r="4256" spans="1:2" x14ac:dyDescent="0.25">
      <c r="A4256" t="str">
        <f>'[1]IMPORT-Working'!A4256</f>
        <v>a1G4J0000025v4jUAA</v>
      </c>
      <c r="B4256" t="str">
        <f>_xlfn.XLOOKUP(A4256,'[1]IMPORT-Working'!A:A,'[1]IMPORT-Working'!C:C,,0)</f>
        <v>Sold</v>
      </c>
    </row>
    <row r="4257" spans="1:2" x14ac:dyDescent="0.25">
      <c r="A4257" t="str">
        <f>'[1]IMPORT-Working'!A4257</f>
        <v>a1G4J0000025v4kUAA</v>
      </c>
      <c r="B4257" t="str">
        <f>_xlfn.XLOOKUP(A4257,'[1]IMPORT-Working'!A:A,'[1]IMPORT-Working'!C:C,,0)</f>
        <v>ChiefRent</v>
      </c>
    </row>
    <row r="4258" spans="1:2" x14ac:dyDescent="0.25">
      <c r="A4258" t="str">
        <f>'[1]IMPORT-Working'!A4258</f>
        <v>a1G4J0000025v4lUAA</v>
      </c>
      <c r="B4258" t="str">
        <f>_xlfn.XLOOKUP(A4258,'[1]IMPORT-Working'!A:A,'[1]IMPORT-Working'!C:C,,0)</f>
        <v>ChiefRent</v>
      </c>
    </row>
    <row r="4259" spans="1:2" x14ac:dyDescent="0.25">
      <c r="A4259" t="str">
        <f>'[1]IMPORT-Working'!A4259</f>
        <v>a1G4J0000025v4mUAA</v>
      </c>
      <c r="B4259" t="str">
        <f>_xlfn.XLOOKUP(A4259,'[1]IMPORT-Working'!A:A,'[1]IMPORT-Working'!C:C,,0)</f>
        <v>Grnd Rent</v>
      </c>
    </row>
    <row r="4260" spans="1:2" x14ac:dyDescent="0.25">
      <c r="A4260" t="str">
        <f>'[1]IMPORT-Working'!A4260</f>
        <v>a1G4J0000025v4nUAA</v>
      </c>
      <c r="B4260" t="str">
        <f>_xlfn.XLOOKUP(A4260,'[1]IMPORT-Working'!A:A,'[1]IMPORT-Working'!C:C,,0)</f>
        <v>Vac-A</v>
      </c>
    </row>
    <row r="4261" spans="1:2" x14ac:dyDescent="0.25">
      <c r="A4261" t="str">
        <f>'[1]IMPORT-Working'!A4261</f>
        <v>a1G4J0000025v4oUAA</v>
      </c>
      <c r="B4261" t="str">
        <f>_xlfn.XLOOKUP(A4261,'[1]IMPORT-Working'!A:A,'[1]IMPORT-Working'!C:C,,0)</f>
        <v>Sold</v>
      </c>
    </row>
    <row r="4262" spans="1:2" x14ac:dyDescent="0.25">
      <c r="A4262" t="str">
        <f>'[1]IMPORT-Working'!A4262</f>
        <v>a1G4J0000025v4pUAA</v>
      </c>
      <c r="B4262" t="str">
        <f>_xlfn.XLOOKUP(A4262,'[1]IMPORT-Working'!A:A,'[1]IMPORT-Working'!C:C,,0)</f>
        <v>Grnd Rent</v>
      </c>
    </row>
    <row r="4263" spans="1:2" x14ac:dyDescent="0.25">
      <c r="A4263" t="str">
        <f>'[1]IMPORT-Working'!A4263</f>
        <v>a1G4J0000025v4qUAA</v>
      </c>
      <c r="B4263" t="str">
        <f>_xlfn.XLOOKUP(A4263,'[1]IMPORT-Working'!A:A,'[1]IMPORT-Working'!C:C,,0)</f>
        <v>MOD</v>
      </c>
    </row>
    <row r="4264" spans="1:2" x14ac:dyDescent="0.25">
      <c r="A4264" t="str">
        <f>'[1]IMPORT-Working'!A4264</f>
        <v>a1G4J0000025v4rUAA</v>
      </c>
      <c r="B4264" t="str">
        <f>_xlfn.XLOOKUP(A4264,'[1]IMPORT-Working'!A:A,'[1]IMPORT-Working'!C:C,,0)</f>
        <v>Sold</v>
      </c>
    </row>
    <row r="4265" spans="1:2" x14ac:dyDescent="0.25">
      <c r="A4265" t="str">
        <f>'[1]IMPORT-Working'!A4265</f>
        <v>a1G4J0000025v4wUAA</v>
      </c>
      <c r="B4265" t="str">
        <f>_xlfn.XLOOKUP(A4265,'[1]IMPORT-Working'!A:A,'[1]IMPORT-Working'!C:C,,0)</f>
        <v>Grnd Rent</v>
      </c>
    </row>
    <row r="4266" spans="1:2" x14ac:dyDescent="0.25">
      <c r="A4266" t="str">
        <f>'[1]IMPORT-Working'!A4266</f>
        <v>a1G4J0000025v51UAA</v>
      </c>
      <c r="B4266" t="str">
        <f>_xlfn.XLOOKUP(A4266,'[1]IMPORT-Working'!A:A,'[1]IMPORT-Working'!C:C,,0)</f>
        <v>Sold</v>
      </c>
    </row>
    <row r="4267" spans="1:2" x14ac:dyDescent="0.25">
      <c r="A4267" t="str">
        <f>'[1]IMPORT-Working'!A4267</f>
        <v>a1G4J0000025v52UAA</v>
      </c>
      <c r="B4267" t="str">
        <f>_xlfn.XLOOKUP(A4267,'[1]IMPORT-Working'!A:A,'[1]IMPORT-Working'!C:C,,0)</f>
        <v>Sold</v>
      </c>
    </row>
    <row r="4268" spans="1:2" x14ac:dyDescent="0.25">
      <c r="A4268" t="str">
        <f>'[1]IMPORT-Working'!A4268</f>
        <v>a1G4J0000025v53UAA</v>
      </c>
      <c r="B4268" t="str">
        <f>_xlfn.XLOOKUP(A4268,'[1]IMPORT-Working'!A:A,'[1]IMPORT-Working'!C:C,,0)</f>
        <v>MOD</v>
      </c>
    </row>
    <row r="4269" spans="1:2" x14ac:dyDescent="0.25">
      <c r="A4269" t="str">
        <f>'[1]IMPORT-Working'!A4269</f>
        <v>a1G4J0000025v54UAA</v>
      </c>
      <c r="B4269" t="str">
        <f>_xlfn.XLOOKUP(A4269,'[1]IMPORT-Working'!A:A,'[1]IMPORT-Working'!C:C,,0)</f>
        <v>ChiefRent</v>
      </c>
    </row>
    <row r="4270" spans="1:2" x14ac:dyDescent="0.25">
      <c r="A4270" t="str">
        <f>'[1]IMPORT-Working'!A4270</f>
        <v>a1G4J0000025v55UAA</v>
      </c>
      <c r="B4270" t="str">
        <f>_xlfn.XLOOKUP(A4270,'[1]IMPORT-Working'!A:A,'[1]IMPORT-Working'!C:C,,0)</f>
        <v>ChiefRent</v>
      </c>
    </row>
    <row r="4271" spans="1:2" x14ac:dyDescent="0.25">
      <c r="A4271" t="str">
        <f>'[1]IMPORT-Working'!A4271</f>
        <v>a1G4J0000025v56UAA</v>
      </c>
      <c r="B4271" t="str">
        <f>_xlfn.XLOOKUP(A4271,'[1]IMPORT-Working'!A:A,'[1]IMPORT-Working'!C:C,,0)</f>
        <v>Grnd Rent</v>
      </c>
    </row>
    <row r="4272" spans="1:2" x14ac:dyDescent="0.25">
      <c r="A4272" t="str">
        <f>'[1]IMPORT-Working'!A4272</f>
        <v>a1G4J0000025v57UAA</v>
      </c>
      <c r="B4272" t="str">
        <f>_xlfn.XLOOKUP(A4272,'[1]IMPORT-Working'!A:A,'[1]IMPORT-Working'!C:C,,0)</f>
        <v>Grnd Rent</v>
      </c>
    </row>
    <row r="4273" spans="1:2" x14ac:dyDescent="0.25">
      <c r="A4273" t="str">
        <f>'[1]IMPORT-Working'!A4273</f>
        <v>a1G4J0000025v58UAA</v>
      </c>
      <c r="B4273" t="str">
        <f>_xlfn.XLOOKUP(A4273,'[1]IMPORT-Working'!A:A,'[1]IMPORT-Working'!C:C,,0)</f>
        <v>MOD</v>
      </c>
    </row>
    <row r="4274" spans="1:2" x14ac:dyDescent="0.25">
      <c r="A4274" t="str">
        <f>'[1]IMPORT-Working'!A4274</f>
        <v>a1G4J0000025v5BUAQ</v>
      </c>
      <c r="B4274" t="str">
        <f>_xlfn.XLOOKUP(A4274,'[1]IMPORT-Working'!A:A,'[1]IMPORT-Working'!C:C,,0)</f>
        <v>Sold</v>
      </c>
    </row>
    <row r="4275" spans="1:2" x14ac:dyDescent="0.25">
      <c r="A4275" t="str">
        <f>'[1]IMPORT-Working'!A4275</f>
        <v>a1G4J0000025v5CUAQ</v>
      </c>
      <c r="B4275" t="str">
        <f>_xlfn.XLOOKUP(A4275,'[1]IMPORT-Working'!A:A,'[1]IMPORT-Working'!C:C,,0)</f>
        <v>Grnd Rent</v>
      </c>
    </row>
    <row r="4276" spans="1:2" x14ac:dyDescent="0.25">
      <c r="A4276" t="str">
        <f>'[1]IMPORT-Working'!A4276</f>
        <v>a1G4J0000025v5DUAQ</v>
      </c>
      <c r="B4276" t="str">
        <f>_xlfn.XLOOKUP(A4276,'[1]IMPORT-Working'!A:A,'[1]IMPORT-Working'!C:C,,0)</f>
        <v>MOD</v>
      </c>
    </row>
    <row r="4277" spans="1:2" x14ac:dyDescent="0.25">
      <c r="A4277" t="str">
        <f>'[1]IMPORT-Working'!A4277</f>
        <v>a1G4J0000025v5EUAQ</v>
      </c>
      <c r="B4277" t="str">
        <f>_xlfn.XLOOKUP(A4277,'[1]IMPORT-Working'!A:A,'[1]IMPORT-Working'!C:C,,0)</f>
        <v>Grnd Rent</v>
      </c>
    </row>
    <row r="4278" spans="1:2" x14ac:dyDescent="0.25">
      <c r="A4278" t="str">
        <f>'[1]IMPORT-Working'!A4278</f>
        <v>a1G4J0000025v5FUAQ</v>
      </c>
      <c r="B4278" t="str">
        <f>_xlfn.XLOOKUP(A4278,'[1]IMPORT-Working'!A:A,'[1]IMPORT-Working'!C:C,,0)</f>
        <v>Sold</v>
      </c>
    </row>
    <row r="4279" spans="1:2" x14ac:dyDescent="0.25">
      <c r="A4279" t="str">
        <f>'[1]IMPORT-Working'!A4279</f>
        <v>a1G4J0000025v5GUAQ</v>
      </c>
      <c r="B4279" t="str">
        <f>_xlfn.XLOOKUP(A4279,'[1]IMPORT-Working'!A:A,'[1]IMPORT-Working'!C:C,,0)</f>
        <v>Grnd Rent</v>
      </c>
    </row>
    <row r="4280" spans="1:2" x14ac:dyDescent="0.25">
      <c r="A4280" t="str">
        <f>'[1]IMPORT-Working'!A4280</f>
        <v>a1G4J0000025v5HUAQ</v>
      </c>
      <c r="B4280" t="str">
        <f>_xlfn.XLOOKUP(A4280,'[1]IMPORT-Working'!A:A,'[1]IMPORT-Working'!C:C,,0)</f>
        <v>Grnd Rent</v>
      </c>
    </row>
    <row r="4281" spans="1:2" x14ac:dyDescent="0.25">
      <c r="A4281" t="str">
        <f>'[1]IMPORT-Working'!A4281</f>
        <v>a1G4J0000025v5IUAQ</v>
      </c>
      <c r="B4281" t="str">
        <f>_xlfn.XLOOKUP(A4281,'[1]IMPORT-Working'!A:A,'[1]IMPORT-Working'!C:C,,0)</f>
        <v>Grnd Rent</v>
      </c>
    </row>
    <row r="4282" spans="1:2" x14ac:dyDescent="0.25">
      <c r="A4282" t="str">
        <f>'[1]IMPORT-Working'!A4282</f>
        <v>a1G4J0000025v5JUAQ</v>
      </c>
      <c r="B4282" t="str">
        <f>_xlfn.XLOOKUP(A4282,'[1]IMPORT-Working'!A:A,'[1]IMPORT-Working'!C:C,,0)</f>
        <v>Grnd Rent</v>
      </c>
    </row>
    <row r="4283" spans="1:2" x14ac:dyDescent="0.25">
      <c r="A4283" t="str">
        <f>'[1]IMPORT-Working'!A4283</f>
        <v>a1G4J0000025v5KUAQ</v>
      </c>
      <c r="B4283" t="str">
        <f>_xlfn.XLOOKUP(A4283,'[1]IMPORT-Working'!A:A,'[1]IMPORT-Working'!C:C,,0)</f>
        <v>ChiefRent</v>
      </c>
    </row>
    <row r="4284" spans="1:2" x14ac:dyDescent="0.25">
      <c r="A4284" t="str">
        <f>'[1]IMPORT-Working'!A4284</f>
        <v>a1G4J0000025v5LUAQ</v>
      </c>
      <c r="B4284" t="str">
        <f>_xlfn.XLOOKUP(A4284,'[1]IMPORT-Working'!A:A,'[1]IMPORT-Working'!C:C,,0)</f>
        <v>Grnd Rent</v>
      </c>
    </row>
    <row r="4285" spans="1:2" x14ac:dyDescent="0.25">
      <c r="A4285" t="str">
        <f>'[1]IMPORT-Working'!A4285</f>
        <v>a1G4J0000025v5MUAQ</v>
      </c>
      <c r="B4285" t="str">
        <f>_xlfn.XLOOKUP(A4285,'[1]IMPORT-Working'!A:A,'[1]IMPORT-Working'!C:C,,0)</f>
        <v>ChiefRent</v>
      </c>
    </row>
    <row r="4286" spans="1:2" x14ac:dyDescent="0.25">
      <c r="A4286" t="str">
        <f>'[1]IMPORT-Working'!A4286</f>
        <v>a1G4J0000025v5NUAQ</v>
      </c>
      <c r="B4286" t="str">
        <f>_xlfn.XLOOKUP(A4286,'[1]IMPORT-Working'!A:A,'[1]IMPORT-Working'!C:C,,0)</f>
        <v>MOD</v>
      </c>
    </row>
    <row r="4287" spans="1:2" x14ac:dyDescent="0.25">
      <c r="A4287" t="str">
        <f>'[1]IMPORT-Working'!A4287</f>
        <v>a1G4J0000025v5OUAQ</v>
      </c>
      <c r="B4287" t="str">
        <f>_xlfn.XLOOKUP(A4287,'[1]IMPORT-Working'!A:A,'[1]IMPORT-Working'!C:C,,0)</f>
        <v>ChiefRent</v>
      </c>
    </row>
    <row r="4288" spans="1:2" x14ac:dyDescent="0.25">
      <c r="A4288" t="str">
        <f>'[1]IMPORT-Working'!A4288</f>
        <v>a1G4J0000025v5QUAQ</v>
      </c>
      <c r="B4288" t="str">
        <f>_xlfn.XLOOKUP(A4288,'[1]IMPORT-Working'!A:A,'[1]IMPORT-Working'!C:C,,0)</f>
        <v>Grnd Rent</v>
      </c>
    </row>
    <row r="4289" spans="1:2" x14ac:dyDescent="0.25">
      <c r="A4289" t="str">
        <f>'[1]IMPORT-Working'!A4289</f>
        <v>a1G4J0000025v5RUAQ</v>
      </c>
      <c r="B4289" t="str">
        <f>_xlfn.XLOOKUP(A4289,'[1]IMPORT-Working'!A:A,'[1]IMPORT-Working'!C:C,,0)</f>
        <v>Grnd Rent</v>
      </c>
    </row>
    <row r="4290" spans="1:2" x14ac:dyDescent="0.25">
      <c r="A4290" t="str">
        <f>'[1]IMPORT-Working'!A4290</f>
        <v>a1G4J0000025v5SUAQ</v>
      </c>
      <c r="B4290" t="str">
        <f>_xlfn.XLOOKUP(A4290,'[1]IMPORT-Working'!A:A,'[1]IMPORT-Working'!C:C,,0)</f>
        <v>ChiefRent</v>
      </c>
    </row>
    <row r="4291" spans="1:2" x14ac:dyDescent="0.25">
      <c r="A4291" t="str">
        <f>'[1]IMPORT-Working'!A4291</f>
        <v>a1G4J0000025v5VUAQ</v>
      </c>
      <c r="B4291" t="str">
        <f>_xlfn.XLOOKUP(A4291,'[1]IMPORT-Working'!A:A,'[1]IMPORT-Working'!C:C,,0)</f>
        <v>Grnd Rent</v>
      </c>
    </row>
    <row r="4292" spans="1:2" x14ac:dyDescent="0.25">
      <c r="A4292" t="str">
        <f>'[1]IMPORT-Working'!A4292</f>
        <v>a1G4J0000025v5WUAQ</v>
      </c>
      <c r="B4292" t="str">
        <f>_xlfn.XLOOKUP(A4292,'[1]IMPORT-Working'!A:A,'[1]IMPORT-Working'!C:C,,0)</f>
        <v>Grnd Rent</v>
      </c>
    </row>
    <row r="4293" spans="1:2" x14ac:dyDescent="0.25">
      <c r="A4293" t="str">
        <f>'[1]IMPORT-Working'!A4293</f>
        <v>a1G4J0000025v5XUAQ</v>
      </c>
      <c r="B4293" t="str">
        <f>_xlfn.XLOOKUP(A4293,'[1]IMPORT-Working'!A:A,'[1]IMPORT-Working'!C:C,,0)</f>
        <v>Grnd Rent</v>
      </c>
    </row>
    <row r="4294" spans="1:2" x14ac:dyDescent="0.25">
      <c r="A4294" t="str">
        <f>'[1]IMPORT-Working'!A4294</f>
        <v>a1G4J0000025v5YUAQ</v>
      </c>
      <c r="B4294" t="str">
        <f>_xlfn.XLOOKUP(A4294,'[1]IMPORT-Working'!A:A,'[1]IMPORT-Working'!C:C,,0)</f>
        <v>ChiefRent</v>
      </c>
    </row>
    <row r="4295" spans="1:2" x14ac:dyDescent="0.25">
      <c r="A4295" t="str">
        <f>'[1]IMPORT-Working'!A4295</f>
        <v>a1G4J0000025v5ZUAQ</v>
      </c>
      <c r="B4295" t="str">
        <f>_xlfn.XLOOKUP(A4295,'[1]IMPORT-Working'!A:A,'[1]IMPORT-Working'!C:C,,0)</f>
        <v>ChiefRent</v>
      </c>
    </row>
    <row r="4296" spans="1:2" x14ac:dyDescent="0.25">
      <c r="A4296" t="str">
        <f>'[1]IMPORT-Working'!A4296</f>
        <v>a1G4J0000025v5aUAA</v>
      </c>
      <c r="B4296" t="str">
        <f>_xlfn.XLOOKUP(A4296,'[1]IMPORT-Working'!A:A,'[1]IMPORT-Working'!C:C,,0)</f>
        <v>Sold</v>
      </c>
    </row>
    <row r="4297" spans="1:2" x14ac:dyDescent="0.25">
      <c r="A4297" t="str">
        <f>'[1]IMPORT-Working'!A4297</f>
        <v>a1G4J0000025v5bUAA</v>
      </c>
      <c r="B4297" t="str">
        <f>_xlfn.XLOOKUP(A4297,'[1]IMPORT-Working'!A:A,'[1]IMPORT-Working'!C:C,,0)</f>
        <v>MOD</v>
      </c>
    </row>
    <row r="4298" spans="1:2" x14ac:dyDescent="0.25">
      <c r="A4298" t="str">
        <f>'[1]IMPORT-Working'!A4298</f>
        <v>a1G4J0000025v5cUAA</v>
      </c>
      <c r="B4298" t="str">
        <f>_xlfn.XLOOKUP(A4298,'[1]IMPORT-Working'!A:A,'[1]IMPORT-Working'!C:C,,0)</f>
        <v>AST</v>
      </c>
    </row>
    <row r="4299" spans="1:2" x14ac:dyDescent="0.25">
      <c r="A4299" t="str">
        <f>'[1]IMPORT-Working'!A4299</f>
        <v>a1G4J0000025v5fUAA</v>
      </c>
      <c r="B4299" t="str">
        <f>_xlfn.XLOOKUP(A4299,'[1]IMPORT-Working'!A:A,'[1]IMPORT-Working'!C:C,,0)</f>
        <v>Grnd Rent</v>
      </c>
    </row>
    <row r="4300" spans="1:2" x14ac:dyDescent="0.25">
      <c r="A4300" t="str">
        <f>'[1]IMPORT-Working'!A4300</f>
        <v>a1G4J0000025v5gUAA</v>
      </c>
      <c r="B4300" t="str">
        <f>_xlfn.XLOOKUP(A4300,'[1]IMPORT-Working'!A:A,'[1]IMPORT-Working'!C:C,,0)</f>
        <v>Grnd Rent</v>
      </c>
    </row>
    <row r="4301" spans="1:2" x14ac:dyDescent="0.25">
      <c r="A4301" t="str">
        <f>'[1]IMPORT-Working'!A4301</f>
        <v>a1G4J0000025v5hUAA</v>
      </c>
      <c r="B4301" t="str">
        <f>_xlfn.XLOOKUP(A4301,'[1]IMPORT-Working'!A:A,'[1]IMPORT-Working'!C:C,,0)</f>
        <v>Grnd Rent</v>
      </c>
    </row>
    <row r="4302" spans="1:2" x14ac:dyDescent="0.25">
      <c r="A4302" t="str">
        <f>'[1]IMPORT-Working'!A4302</f>
        <v>a1G4J0000025v5kUAA</v>
      </c>
      <c r="B4302" t="str">
        <f>_xlfn.XLOOKUP(A4302,'[1]IMPORT-Working'!A:A,'[1]IMPORT-Working'!C:C,,0)</f>
        <v>Grnd Rent</v>
      </c>
    </row>
    <row r="4303" spans="1:2" x14ac:dyDescent="0.25">
      <c r="A4303" t="str">
        <f>'[1]IMPORT-Working'!A4303</f>
        <v>a1G4J0000025v5lUAA</v>
      </c>
      <c r="B4303" t="str">
        <f>_xlfn.XLOOKUP(A4303,'[1]IMPORT-Working'!A:A,'[1]IMPORT-Working'!C:C,,0)</f>
        <v>Sold</v>
      </c>
    </row>
    <row r="4304" spans="1:2" x14ac:dyDescent="0.25">
      <c r="A4304" t="str">
        <f>'[1]IMPORT-Working'!A4304</f>
        <v>a1G4J0000025v5mUAA</v>
      </c>
      <c r="B4304" t="str">
        <f>_xlfn.XLOOKUP(A4304,'[1]IMPORT-Working'!A:A,'[1]IMPORT-Working'!C:C,,0)</f>
        <v>MOD</v>
      </c>
    </row>
    <row r="4305" spans="1:2" x14ac:dyDescent="0.25">
      <c r="A4305" t="str">
        <f>'[1]IMPORT-Working'!A4305</f>
        <v>a1G4J0000025v5nUAA</v>
      </c>
      <c r="B4305" t="str">
        <f>_xlfn.XLOOKUP(A4305,'[1]IMPORT-Working'!A:A,'[1]IMPORT-Working'!C:C,,0)</f>
        <v>ChiefRent</v>
      </c>
    </row>
    <row r="4306" spans="1:2" x14ac:dyDescent="0.25">
      <c r="A4306" t="str">
        <f>'[1]IMPORT-Working'!A4306</f>
        <v>a1G4J0000025v5oUAA</v>
      </c>
      <c r="B4306" t="str">
        <f>_xlfn.XLOOKUP(A4306,'[1]IMPORT-Working'!A:A,'[1]IMPORT-Working'!C:C,,0)</f>
        <v>MOD</v>
      </c>
    </row>
    <row r="4307" spans="1:2" x14ac:dyDescent="0.25">
      <c r="A4307" t="str">
        <f>'[1]IMPORT-Working'!A4307</f>
        <v>a1G4J0000025v5pUAA</v>
      </c>
      <c r="B4307" t="str">
        <f>_xlfn.XLOOKUP(A4307,'[1]IMPORT-Working'!A:A,'[1]IMPORT-Working'!C:C,,0)</f>
        <v>Grnd Rent</v>
      </c>
    </row>
    <row r="4308" spans="1:2" x14ac:dyDescent="0.25">
      <c r="A4308" t="str">
        <f>'[1]IMPORT-Working'!A4308</f>
        <v>a1G4J0000025v5qUAA</v>
      </c>
      <c r="B4308" t="str">
        <f>_xlfn.XLOOKUP(A4308,'[1]IMPORT-Working'!A:A,'[1]IMPORT-Working'!C:C,,0)</f>
        <v>Vac-S</v>
      </c>
    </row>
    <row r="4309" spans="1:2" x14ac:dyDescent="0.25">
      <c r="A4309" t="str">
        <f>'[1]IMPORT-Working'!A4309</f>
        <v>a1G4J0000025v5rUAA</v>
      </c>
      <c r="B4309" t="str">
        <f>_xlfn.XLOOKUP(A4309,'[1]IMPORT-Working'!A:A,'[1]IMPORT-Working'!C:C,,0)</f>
        <v>Sold</v>
      </c>
    </row>
    <row r="4310" spans="1:2" x14ac:dyDescent="0.25">
      <c r="A4310" t="str">
        <f>'[1]IMPORT-Working'!A4310</f>
        <v>a1G4J0000025v5sUAA</v>
      </c>
      <c r="B4310" t="str">
        <f>_xlfn.XLOOKUP(A4310,'[1]IMPORT-Working'!A:A,'[1]IMPORT-Working'!C:C,,0)</f>
        <v>Grnd Rent</v>
      </c>
    </row>
    <row r="4311" spans="1:2" x14ac:dyDescent="0.25">
      <c r="A4311" t="str">
        <f>'[1]IMPORT-Working'!A4311</f>
        <v>a1G4J0000025v5tUAA</v>
      </c>
      <c r="B4311" t="str">
        <f>_xlfn.XLOOKUP(A4311,'[1]IMPORT-Working'!A:A,'[1]IMPORT-Working'!C:C,,0)</f>
        <v>Sold</v>
      </c>
    </row>
    <row r="4312" spans="1:2" x14ac:dyDescent="0.25">
      <c r="A4312" t="str">
        <f>'[1]IMPORT-Working'!A4312</f>
        <v>a1G4J0000025v5uUAA</v>
      </c>
      <c r="B4312" t="str">
        <f>_xlfn.XLOOKUP(A4312,'[1]IMPORT-Working'!A:A,'[1]IMPORT-Working'!C:C,,0)</f>
        <v>ChiefRent</v>
      </c>
    </row>
    <row r="4313" spans="1:2" x14ac:dyDescent="0.25">
      <c r="A4313" t="str">
        <f>'[1]IMPORT-Working'!A4313</f>
        <v>a1G4J0000025v5vUAA</v>
      </c>
      <c r="B4313" t="str">
        <f>_xlfn.XLOOKUP(A4313,'[1]IMPORT-Working'!A:A,'[1]IMPORT-Working'!C:C,,0)</f>
        <v>Grnd Rent</v>
      </c>
    </row>
    <row r="4314" spans="1:2" x14ac:dyDescent="0.25">
      <c r="A4314" t="str">
        <f>'[1]IMPORT-Working'!A4314</f>
        <v>a1G4J0000025v5wUAA</v>
      </c>
      <c r="B4314" t="str">
        <f>_xlfn.XLOOKUP(A4314,'[1]IMPORT-Working'!A:A,'[1]IMPORT-Working'!C:C,,0)</f>
        <v>Land</v>
      </c>
    </row>
    <row r="4315" spans="1:2" x14ac:dyDescent="0.25">
      <c r="A4315" t="str">
        <f>'[1]IMPORT-Working'!A4315</f>
        <v>a1G4J0000025v5xUAA</v>
      </c>
      <c r="B4315" t="str">
        <f>_xlfn.XLOOKUP(A4315,'[1]IMPORT-Working'!A:A,'[1]IMPORT-Working'!C:C,,0)</f>
        <v>Grnd Rent</v>
      </c>
    </row>
    <row r="4316" spans="1:2" x14ac:dyDescent="0.25">
      <c r="A4316" t="str">
        <f>'[1]IMPORT-Working'!A4316</f>
        <v>a1G4J0000025v5yUAA</v>
      </c>
      <c r="B4316" t="str">
        <f>_xlfn.XLOOKUP(A4316,'[1]IMPORT-Working'!A:A,'[1]IMPORT-Working'!C:C,,0)</f>
        <v>Grnd Rent</v>
      </c>
    </row>
    <row r="4317" spans="1:2" x14ac:dyDescent="0.25">
      <c r="A4317" t="str">
        <f>'[1]IMPORT-Working'!A4317</f>
        <v>a1G4J0000025v5zUAA</v>
      </c>
      <c r="B4317" t="str">
        <f>_xlfn.XLOOKUP(A4317,'[1]IMPORT-Working'!A:A,'[1]IMPORT-Working'!C:C,,0)</f>
        <v>Grnd Rent</v>
      </c>
    </row>
    <row r="4318" spans="1:2" x14ac:dyDescent="0.25">
      <c r="A4318" t="str">
        <f>'[1]IMPORT-Working'!A4318</f>
        <v>a1G4J0000025v60UAA</v>
      </c>
      <c r="B4318" t="str">
        <f>_xlfn.XLOOKUP(A4318,'[1]IMPORT-Working'!A:A,'[1]IMPORT-Working'!C:C,,0)</f>
        <v>MOD</v>
      </c>
    </row>
    <row r="4319" spans="1:2" x14ac:dyDescent="0.25">
      <c r="A4319" t="str">
        <f>'[1]IMPORT-Working'!A4319</f>
        <v>a1G4J0000025v61UAA</v>
      </c>
      <c r="B4319" t="str">
        <f>_xlfn.XLOOKUP(A4319,'[1]IMPORT-Working'!A:A,'[1]IMPORT-Working'!C:C,,0)</f>
        <v>Grnd Rent</v>
      </c>
    </row>
    <row r="4320" spans="1:2" x14ac:dyDescent="0.25">
      <c r="A4320" t="str">
        <f>'[1]IMPORT-Working'!A4320</f>
        <v>a1G4J0000025v62UAA</v>
      </c>
      <c r="B4320" t="str">
        <f>_xlfn.XLOOKUP(A4320,'[1]IMPORT-Working'!A:A,'[1]IMPORT-Working'!C:C,,0)</f>
        <v>Grnd Rent</v>
      </c>
    </row>
    <row r="4321" spans="1:2" x14ac:dyDescent="0.25">
      <c r="A4321" t="str">
        <f>'[1]IMPORT-Working'!A4321</f>
        <v>a1G4J0000025v63UAA</v>
      </c>
      <c r="B4321" t="str">
        <f>_xlfn.XLOOKUP(A4321,'[1]IMPORT-Working'!A:A,'[1]IMPORT-Working'!C:C,,0)</f>
        <v>Grnd Rent</v>
      </c>
    </row>
    <row r="4322" spans="1:2" x14ac:dyDescent="0.25">
      <c r="A4322" t="str">
        <f>'[1]IMPORT-Working'!A4322</f>
        <v>a1G4J0000025v64UAA</v>
      </c>
      <c r="B4322" t="str">
        <f>_xlfn.XLOOKUP(A4322,'[1]IMPORT-Working'!A:A,'[1]IMPORT-Working'!C:C,,0)</f>
        <v>Sold</v>
      </c>
    </row>
    <row r="4323" spans="1:2" x14ac:dyDescent="0.25">
      <c r="A4323" t="str">
        <f>'[1]IMPORT-Working'!A4323</f>
        <v>a1G4J0000025v69UAA</v>
      </c>
      <c r="B4323" t="str">
        <f>_xlfn.XLOOKUP(A4323,'[1]IMPORT-Working'!A:A,'[1]IMPORT-Working'!C:C,,0)</f>
        <v>ChiefRent</v>
      </c>
    </row>
    <row r="4324" spans="1:2" x14ac:dyDescent="0.25">
      <c r="A4324" t="str">
        <f>'[1]IMPORT-Working'!A4324</f>
        <v>a1G4J0000025v6AUAQ</v>
      </c>
      <c r="B4324" t="str">
        <f>_xlfn.XLOOKUP(A4324,'[1]IMPORT-Working'!A:A,'[1]IMPORT-Working'!C:C,,0)</f>
        <v>Grnd Rent</v>
      </c>
    </row>
    <row r="4325" spans="1:2" x14ac:dyDescent="0.25">
      <c r="A4325" t="str">
        <f>'[1]IMPORT-Working'!A4325</f>
        <v>a1G4J0000025v6BUAQ</v>
      </c>
      <c r="B4325" t="str">
        <f>_xlfn.XLOOKUP(A4325,'[1]IMPORT-Working'!A:A,'[1]IMPORT-Working'!C:C,,0)</f>
        <v>ChiefRent</v>
      </c>
    </row>
    <row r="4326" spans="1:2" x14ac:dyDescent="0.25">
      <c r="A4326" t="str">
        <f>'[1]IMPORT-Working'!A4326</f>
        <v>a1G4J0000025v6CUAQ</v>
      </c>
      <c r="B4326" t="str">
        <f>_xlfn.XLOOKUP(A4326,'[1]IMPORT-Working'!A:A,'[1]IMPORT-Working'!C:C,,0)</f>
        <v>ChiefRent</v>
      </c>
    </row>
    <row r="4327" spans="1:2" x14ac:dyDescent="0.25">
      <c r="A4327" t="str">
        <f>'[1]IMPORT-Working'!A4327</f>
        <v>a1G4J0000025v6DUAQ</v>
      </c>
      <c r="B4327" t="str">
        <f>_xlfn.XLOOKUP(A4327,'[1]IMPORT-Working'!A:A,'[1]IMPORT-Working'!C:C,,0)</f>
        <v>ChiefRent</v>
      </c>
    </row>
    <row r="4328" spans="1:2" x14ac:dyDescent="0.25">
      <c r="A4328" t="str">
        <f>'[1]IMPORT-Working'!A4328</f>
        <v>a1G4J0000025v6EUAQ</v>
      </c>
      <c r="B4328" t="str">
        <f>_xlfn.XLOOKUP(A4328,'[1]IMPORT-Working'!A:A,'[1]IMPORT-Working'!C:C,,0)</f>
        <v>ChiefRent</v>
      </c>
    </row>
    <row r="4329" spans="1:2" x14ac:dyDescent="0.25">
      <c r="A4329" t="str">
        <f>'[1]IMPORT-Working'!A4329</f>
        <v>a1G4J0000025v6FUAQ</v>
      </c>
      <c r="B4329" t="str">
        <f>_xlfn.XLOOKUP(A4329,'[1]IMPORT-Working'!A:A,'[1]IMPORT-Working'!C:C,,0)</f>
        <v>MOD</v>
      </c>
    </row>
    <row r="4330" spans="1:2" x14ac:dyDescent="0.25">
      <c r="A4330" t="str">
        <f>'[1]IMPORT-Working'!A4330</f>
        <v>a1G4J0000025v6JUAQ</v>
      </c>
      <c r="B4330" t="str">
        <f>_xlfn.XLOOKUP(A4330,'[1]IMPORT-Working'!A:A,'[1]IMPORT-Working'!C:C,,0)</f>
        <v>ChiefRent</v>
      </c>
    </row>
    <row r="4331" spans="1:2" x14ac:dyDescent="0.25">
      <c r="A4331" t="str">
        <f>'[1]IMPORT-Working'!A4331</f>
        <v>a1G4J0000025v6KUAQ</v>
      </c>
      <c r="B4331" t="str">
        <f>_xlfn.XLOOKUP(A4331,'[1]IMPORT-Working'!A:A,'[1]IMPORT-Working'!C:C,,0)</f>
        <v>Grnd Rent</v>
      </c>
    </row>
    <row r="4332" spans="1:2" x14ac:dyDescent="0.25">
      <c r="A4332" t="str">
        <f>'[1]IMPORT-Working'!A4332</f>
        <v>a1G4J0000025v6LUAQ</v>
      </c>
      <c r="B4332" t="str">
        <f>_xlfn.XLOOKUP(A4332,'[1]IMPORT-Working'!A:A,'[1]IMPORT-Working'!C:C,,0)</f>
        <v>Grnd Rent</v>
      </c>
    </row>
    <row r="4333" spans="1:2" x14ac:dyDescent="0.25">
      <c r="A4333" t="str">
        <f>'[1]IMPORT-Working'!A4333</f>
        <v>a1G4J0000025v6MUAQ</v>
      </c>
      <c r="B4333" t="str">
        <f>_xlfn.XLOOKUP(A4333,'[1]IMPORT-Working'!A:A,'[1]IMPORT-Working'!C:C,,0)</f>
        <v>MOD</v>
      </c>
    </row>
    <row r="4334" spans="1:2" x14ac:dyDescent="0.25">
      <c r="A4334" t="str">
        <f>'[1]IMPORT-Working'!A4334</f>
        <v>a1G4J0000025v6NUAQ</v>
      </c>
      <c r="B4334" t="str">
        <f>_xlfn.XLOOKUP(A4334,'[1]IMPORT-Working'!A:A,'[1]IMPORT-Working'!C:C,,0)</f>
        <v>ChiefRent</v>
      </c>
    </row>
    <row r="4335" spans="1:2" x14ac:dyDescent="0.25">
      <c r="A4335" t="str">
        <f>'[1]IMPORT-Working'!A4335</f>
        <v>a1G4J0000025v6OUAQ</v>
      </c>
      <c r="B4335" t="str">
        <f>_xlfn.XLOOKUP(A4335,'[1]IMPORT-Working'!A:A,'[1]IMPORT-Working'!C:C,,0)</f>
        <v>Sold</v>
      </c>
    </row>
    <row r="4336" spans="1:2" x14ac:dyDescent="0.25">
      <c r="A4336" t="str">
        <f>'[1]IMPORT-Working'!A4336</f>
        <v>a1G4J0000025v6TUAQ</v>
      </c>
      <c r="B4336" t="str">
        <f>_xlfn.XLOOKUP(A4336,'[1]IMPORT-Working'!A:A,'[1]IMPORT-Working'!C:C,,0)</f>
        <v>ChiefRent</v>
      </c>
    </row>
    <row r="4337" spans="1:2" x14ac:dyDescent="0.25">
      <c r="A4337" t="str">
        <f>'[1]IMPORT-Working'!A4337</f>
        <v>a1G4J0000025v6YUAQ</v>
      </c>
      <c r="B4337" t="str">
        <f>_xlfn.XLOOKUP(A4337,'[1]IMPORT-Working'!A:A,'[1]IMPORT-Working'!C:C,,0)</f>
        <v>Grnd Rent</v>
      </c>
    </row>
    <row r="4338" spans="1:2" x14ac:dyDescent="0.25">
      <c r="A4338" t="str">
        <f>'[1]IMPORT-Working'!A4338</f>
        <v>a1G4J0000025v6ZUAQ</v>
      </c>
      <c r="B4338" t="str">
        <f>_xlfn.XLOOKUP(A4338,'[1]IMPORT-Working'!A:A,'[1]IMPORT-Working'!C:C,,0)</f>
        <v>ChiefRent</v>
      </c>
    </row>
    <row r="4339" spans="1:2" x14ac:dyDescent="0.25">
      <c r="A4339" t="str">
        <f>'[1]IMPORT-Working'!A4339</f>
        <v>a1G4J0000025v6aUAA</v>
      </c>
      <c r="B4339" t="str">
        <f>_xlfn.XLOOKUP(A4339,'[1]IMPORT-Working'!A:A,'[1]IMPORT-Working'!C:C,,0)</f>
        <v>ChiefRent</v>
      </c>
    </row>
    <row r="4340" spans="1:2" x14ac:dyDescent="0.25">
      <c r="A4340" t="str">
        <f>'[1]IMPORT-Working'!A4340</f>
        <v>a1G4J0000025v6dUAA</v>
      </c>
      <c r="B4340" t="str">
        <f>_xlfn.XLOOKUP(A4340,'[1]IMPORT-Working'!A:A,'[1]IMPORT-Working'!C:C,,0)</f>
        <v>ChiefRent</v>
      </c>
    </row>
    <row r="4341" spans="1:2" x14ac:dyDescent="0.25">
      <c r="A4341" t="str">
        <f>'[1]IMPORT-Working'!A4341</f>
        <v>a1G4J0000025v6eUAA</v>
      </c>
      <c r="B4341" t="str">
        <f>_xlfn.XLOOKUP(A4341,'[1]IMPORT-Working'!A:A,'[1]IMPORT-Working'!C:C,,0)</f>
        <v>ChiefRent</v>
      </c>
    </row>
    <row r="4342" spans="1:2" x14ac:dyDescent="0.25">
      <c r="A4342" t="str">
        <f>'[1]IMPORT-Working'!A4342</f>
        <v>a1G4J0000025v6iUAA</v>
      </c>
      <c r="B4342" t="str">
        <f>_xlfn.XLOOKUP(A4342,'[1]IMPORT-Working'!A:A,'[1]IMPORT-Working'!C:C,,0)</f>
        <v>ChiefRent</v>
      </c>
    </row>
    <row r="4343" spans="1:2" x14ac:dyDescent="0.25">
      <c r="A4343" t="str">
        <f>'[1]IMPORT-Working'!A4343</f>
        <v>a1G4J0000025v6jUAA</v>
      </c>
      <c r="B4343" t="str">
        <f>_xlfn.XLOOKUP(A4343,'[1]IMPORT-Working'!A:A,'[1]IMPORT-Working'!C:C,,0)</f>
        <v>MOD</v>
      </c>
    </row>
    <row r="4344" spans="1:2" x14ac:dyDescent="0.25">
      <c r="A4344" t="str">
        <f>'[1]IMPORT-Working'!A4344</f>
        <v>a1G4J0000025v6kUAA</v>
      </c>
      <c r="B4344" t="str">
        <f>_xlfn.XLOOKUP(A4344,'[1]IMPORT-Working'!A:A,'[1]IMPORT-Working'!C:C,,0)</f>
        <v>MOD</v>
      </c>
    </row>
    <row r="4345" spans="1:2" x14ac:dyDescent="0.25">
      <c r="A4345" t="str">
        <f>'[1]IMPORT-Working'!A4345</f>
        <v>a1G4J0000025v6lUAA</v>
      </c>
      <c r="B4345" t="str">
        <f>_xlfn.XLOOKUP(A4345,'[1]IMPORT-Working'!A:A,'[1]IMPORT-Working'!C:C,,0)</f>
        <v>MOD</v>
      </c>
    </row>
    <row r="4346" spans="1:2" x14ac:dyDescent="0.25">
      <c r="A4346" t="str">
        <f>'[1]IMPORT-Working'!A4346</f>
        <v>a1G4J0000025v6mUAA</v>
      </c>
      <c r="B4346" t="str">
        <f>_xlfn.XLOOKUP(A4346,'[1]IMPORT-Working'!A:A,'[1]IMPORT-Working'!C:C,,0)</f>
        <v>MOD</v>
      </c>
    </row>
    <row r="4347" spans="1:2" x14ac:dyDescent="0.25">
      <c r="A4347" t="str">
        <f>'[1]IMPORT-Working'!A4347</f>
        <v>a1G4J0000025v6nUAA</v>
      </c>
      <c r="B4347" t="str">
        <f>_xlfn.XLOOKUP(A4347,'[1]IMPORT-Working'!A:A,'[1]IMPORT-Working'!C:C,,0)</f>
        <v>ChiefRent</v>
      </c>
    </row>
    <row r="4348" spans="1:2" x14ac:dyDescent="0.25">
      <c r="A4348" t="str">
        <f>'[1]IMPORT-Working'!A4348</f>
        <v>a1G4J0000025v6oUAA</v>
      </c>
      <c r="B4348" t="str">
        <f>_xlfn.XLOOKUP(A4348,'[1]IMPORT-Working'!A:A,'[1]IMPORT-Working'!C:C,,0)</f>
        <v>MOD</v>
      </c>
    </row>
    <row r="4349" spans="1:2" x14ac:dyDescent="0.25">
      <c r="A4349" t="str">
        <f>'[1]IMPORT-Working'!A4349</f>
        <v>a1G4J0000025v6pUAA</v>
      </c>
      <c r="B4349" t="str">
        <f>_xlfn.XLOOKUP(A4349,'[1]IMPORT-Working'!A:A,'[1]IMPORT-Working'!C:C,,0)</f>
        <v>MOD</v>
      </c>
    </row>
    <row r="4350" spans="1:2" x14ac:dyDescent="0.25">
      <c r="A4350" t="str">
        <f>'[1]IMPORT-Working'!A4350</f>
        <v>a1G4J0000025v6qUAA</v>
      </c>
      <c r="B4350" t="str">
        <f>_xlfn.XLOOKUP(A4350,'[1]IMPORT-Working'!A:A,'[1]IMPORT-Working'!C:C,,0)</f>
        <v>ChiefRent</v>
      </c>
    </row>
    <row r="4351" spans="1:2" x14ac:dyDescent="0.25">
      <c r="A4351" t="str">
        <f>'[1]IMPORT-Working'!A4351</f>
        <v>a1G4J0000025v6sUAA</v>
      </c>
      <c r="B4351" t="str">
        <f>_xlfn.XLOOKUP(A4351,'[1]IMPORT-Working'!A:A,'[1]IMPORT-Working'!C:C,,0)</f>
        <v>ChiefRent</v>
      </c>
    </row>
    <row r="4352" spans="1:2" x14ac:dyDescent="0.25">
      <c r="A4352" t="str">
        <f>'[1]IMPORT-Working'!A4352</f>
        <v>a1G4J0000025v6tUAA</v>
      </c>
      <c r="B4352" t="str">
        <f>_xlfn.XLOOKUP(A4352,'[1]IMPORT-Working'!A:A,'[1]IMPORT-Working'!C:C,,0)</f>
        <v>Grnd Rent</v>
      </c>
    </row>
    <row r="4353" spans="1:2" x14ac:dyDescent="0.25">
      <c r="A4353" t="str">
        <f>'[1]IMPORT-Working'!A4353</f>
        <v>a1G4J0000025v6uUAA</v>
      </c>
      <c r="B4353" t="str">
        <f>_xlfn.XLOOKUP(A4353,'[1]IMPORT-Working'!A:A,'[1]IMPORT-Working'!C:C,,0)</f>
        <v>ChiefRent</v>
      </c>
    </row>
    <row r="4354" spans="1:2" x14ac:dyDescent="0.25">
      <c r="A4354" t="str">
        <f>'[1]IMPORT-Working'!A4354</f>
        <v>a1G4J0000025v6vUAA</v>
      </c>
      <c r="B4354" t="str">
        <f>_xlfn.XLOOKUP(A4354,'[1]IMPORT-Working'!A:A,'[1]IMPORT-Working'!C:C,,0)</f>
        <v>ChiefRent</v>
      </c>
    </row>
    <row r="4355" spans="1:2" x14ac:dyDescent="0.25">
      <c r="A4355" t="str">
        <f>'[1]IMPORT-Working'!A4355</f>
        <v>a1G4J0000025v6wUAA</v>
      </c>
      <c r="B4355" t="str">
        <f>_xlfn.XLOOKUP(A4355,'[1]IMPORT-Working'!A:A,'[1]IMPORT-Working'!C:C,,0)</f>
        <v>Grnd Rent</v>
      </c>
    </row>
    <row r="4356" spans="1:2" x14ac:dyDescent="0.25">
      <c r="A4356" t="str">
        <f>'[1]IMPORT-Working'!A4356</f>
        <v>a1G4J0000025v6xUAA</v>
      </c>
      <c r="B4356" t="str">
        <f>_xlfn.XLOOKUP(A4356,'[1]IMPORT-Working'!A:A,'[1]IMPORT-Working'!C:C,,0)</f>
        <v>ChiefRent</v>
      </c>
    </row>
    <row r="4357" spans="1:2" x14ac:dyDescent="0.25">
      <c r="A4357" t="str">
        <f>'[1]IMPORT-Working'!A4357</f>
        <v>a1G4J0000025v6yUAA</v>
      </c>
      <c r="B4357" t="str">
        <f>_xlfn.XLOOKUP(A4357,'[1]IMPORT-Working'!A:A,'[1]IMPORT-Working'!C:C,,0)</f>
        <v>Grnd Rent</v>
      </c>
    </row>
    <row r="4358" spans="1:2" x14ac:dyDescent="0.25">
      <c r="A4358" t="str">
        <f>'[1]IMPORT-Working'!A4358</f>
        <v>a1G4J0000025v6zUAA</v>
      </c>
      <c r="B4358" t="str">
        <f>_xlfn.XLOOKUP(A4358,'[1]IMPORT-Working'!A:A,'[1]IMPORT-Working'!C:C,,0)</f>
        <v>Grnd Rent</v>
      </c>
    </row>
    <row r="4359" spans="1:2" x14ac:dyDescent="0.25">
      <c r="A4359" t="str">
        <f>'[1]IMPORT-Working'!A4359</f>
        <v>a1G4J0000025v70UAA</v>
      </c>
      <c r="B4359" t="str">
        <f>_xlfn.XLOOKUP(A4359,'[1]IMPORT-Working'!A:A,'[1]IMPORT-Working'!C:C,,0)</f>
        <v>Grnd Rent</v>
      </c>
    </row>
    <row r="4360" spans="1:2" x14ac:dyDescent="0.25">
      <c r="A4360" t="str">
        <f>'[1]IMPORT-Working'!A4360</f>
        <v>a1G4J0000025v71UAA</v>
      </c>
      <c r="B4360" t="str">
        <f>_xlfn.XLOOKUP(A4360,'[1]IMPORT-Working'!A:A,'[1]IMPORT-Working'!C:C,,0)</f>
        <v>Vac-S</v>
      </c>
    </row>
    <row r="4361" spans="1:2" x14ac:dyDescent="0.25">
      <c r="A4361" t="str">
        <f>'[1]IMPORT-Working'!A4361</f>
        <v>a1G4J0000025v72UAA</v>
      </c>
      <c r="B4361" t="str">
        <f>_xlfn.XLOOKUP(A4361,'[1]IMPORT-Working'!A:A,'[1]IMPORT-Working'!C:C,,0)</f>
        <v>Grnd Rent</v>
      </c>
    </row>
    <row r="4362" spans="1:2" x14ac:dyDescent="0.25">
      <c r="A4362" t="str">
        <f>'[1]IMPORT-Working'!A4362</f>
        <v>a1G4J0000025v73UAA</v>
      </c>
      <c r="B4362" t="str">
        <f>_xlfn.XLOOKUP(A4362,'[1]IMPORT-Working'!A:A,'[1]IMPORT-Working'!C:C,,0)</f>
        <v>Grnd Rent</v>
      </c>
    </row>
    <row r="4363" spans="1:2" x14ac:dyDescent="0.25">
      <c r="A4363" t="str">
        <f>'[1]IMPORT-Working'!A4363</f>
        <v>a1G4J0000025v74UAA</v>
      </c>
      <c r="B4363" t="str">
        <f>_xlfn.XLOOKUP(A4363,'[1]IMPORT-Working'!A:A,'[1]IMPORT-Working'!C:C,,0)</f>
        <v>Grnd Rent</v>
      </c>
    </row>
    <row r="4364" spans="1:2" x14ac:dyDescent="0.25">
      <c r="A4364" t="str">
        <f>'[1]IMPORT-Working'!A4364</f>
        <v>a1G4J0000025v75UAA</v>
      </c>
      <c r="B4364" t="str">
        <f>_xlfn.XLOOKUP(A4364,'[1]IMPORT-Working'!A:A,'[1]IMPORT-Working'!C:C,,0)</f>
        <v>MOD</v>
      </c>
    </row>
    <row r="4365" spans="1:2" x14ac:dyDescent="0.25">
      <c r="A4365" t="str">
        <f>'[1]IMPORT-Working'!A4365</f>
        <v>a1G4J0000025v76UAA</v>
      </c>
      <c r="B4365" t="str">
        <f>_xlfn.XLOOKUP(A4365,'[1]IMPORT-Working'!A:A,'[1]IMPORT-Working'!C:C,,0)</f>
        <v>ChiefRent</v>
      </c>
    </row>
    <row r="4366" spans="1:2" x14ac:dyDescent="0.25">
      <c r="A4366" t="str">
        <f>'[1]IMPORT-Working'!A4366</f>
        <v>a1G4J0000025v77UAA</v>
      </c>
      <c r="B4366" t="str">
        <f>_xlfn.XLOOKUP(A4366,'[1]IMPORT-Working'!A:A,'[1]IMPORT-Working'!C:C,,0)</f>
        <v>Grnd Rent</v>
      </c>
    </row>
    <row r="4367" spans="1:2" x14ac:dyDescent="0.25">
      <c r="A4367" t="str">
        <f>'[1]IMPORT-Working'!A4367</f>
        <v>a1G4J0000025v78UAA</v>
      </c>
      <c r="B4367" t="str">
        <f>_xlfn.XLOOKUP(A4367,'[1]IMPORT-Working'!A:A,'[1]IMPORT-Working'!C:C,,0)</f>
        <v>Sold</v>
      </c>
    </row>
    <row r="4368" spans="1:2" x14ac:dyDescent="0.25">
      <c r="A4368" t="str">
        <f>'[1]IMPORT-Working'!A4368</f>
        <v>a1G4J0000025v79UAA</v>
      </c>
      <c r="B4368" t="str">
        <f>_xlfn.XLOOKUP(A4368,'[1]IMPORT-Working'!A:A,'[1]IMPORT-Working'!C:C,,0)</f>
        <v>Grnd Rent</v>
      </c>
    </row>
    <row r="4369" spans="1:2" x14ac:dyDescent="0.25">
      <c r="A4369" t="str">
        <f>'[1]IMPORT-Working'!A4369</f>
        <v>a1G4J0000025v7AUAQ</v>
      </c>
      <c r="B4369" t="str">
        <f>_xlfn.XLOOKUP(A4369,'[1]IMPORT-Working'!A:A,'[1]IMPORT-Working'!C:C,,0)</f>
        <v>Grnd Rent</v>
      </c>
    </row>
    <row r="4370" spans="1:2" x14ac:dyDescent="0.25">
      <c r="A4370" t="str">
        <f>'[1]IMPORT-Working'!A4370</f>
        <v>a1G4J0000025v7BUAQ</v>
      </c>
      <c r="B4370" t="str">
        <f>_xlfn.XLOOKUP(A4370,'[1]IMPORT-Working'!A:A,'[1]IMPORT-Working'!C:C,,0)</f>
        <v>Grnd Rent</v>
      </c>
    </row>
    <row r="4371" spans="1:2" x14ac:dyDescent="0.25">
      <c r="A4371" t="str">
        <f>'[1]IMPORT-Working'!A4371</f>
        <v>a1G4J0000025v7CUAQ</v>
      </c>
      <c r="B4371" t="str">
        <f>_xlfn.XLOOKUP(A4371,'[1]IMPORT-Working'!A:A,'[1]IMPORT-Working'!C:C,,0)</f>
        <v>Grnd Rent</v>
      </c>
    </row>
    <row r="4372" spans="1:2" x14ac:dyDescent="0.25">
      <c r="A4372" t="str">
        <f>'[1]IMPORT-Working'!A4372</f>
        <v>a1G4J0000025v7HUAQ</v>
      </c>
      <c r="B4372" t="str">
        <f>_xlfn.XLOOKUP(A4372,'[1]IMPORT-Working'!A:A,'[1]IMPORT-Working'!C:C,,0)</f>
        <v>AST</v>
      </c>
    </row>
    <row r="4373" spans="1:2" x14ac:dyDescent="0.25">
      <c r="A4373" t="str">
        <f>'[1]IMPORT-Working'!A4373</f>
        <v>a1G4J0000025v7IUAQ</v>
      </c>
      <c r="B4373" t="str">
        <f>_xlfn.XLOOKUP(A4373,'[1]IMPORT-Working'!A:A,'[1]IMPORT-Working'!C:C,,0)</f>
        <v>Grnd Rent</v>
      </c>
    </row>
    <row r="4374" spans="1:2" x14ac:dyDescent="0.25">
      <c r="A4374" t="str">
        <f>'[1]IMPORT-Working'!A4374</f>
        <v>a1G4J0000025v7JUAQ</v>
      </c>
      <c r="B4374" t="str">
        <f>_xlfn.XLOOKUP(A4374,'[1]IMPORT-Working'!A:A,'[1]IMPORT-Working'!C:C,,0)</f>
        <v>Grnd Rent</v>
      </c>
    </row>
    <row r="4375" spans="1:2" x14ac:dyDescent="0.25">
      <c r="A4375" t="str">
        <f>'[1]IMPORT-Working'!A4375</f>
        <v>a1G4J0000025v7KUAQ</v>
      </c>
      <c r="B4375" t="str">
        <f>_xlfn.XLOOKUP(A4375,'[1]IMPORT-Working'!A:A,'[1]IMPORT-Working'!C:C,,0)</f>
        <v>Grnd Rent</v>
      </c>
    </row>
    <row r="4376" spans="1:2" x14ac:dyDescent="0.25">
      <c r="A4376" t="str">
        <f>'[1]IMPORT-Working'!A4376</f>
        <v>a1G4J0000025v7MUAQ</v>
      </c>
      <c r="B4376" t="str">
        <f>_xlfn.XLOOKUP(A4376,'[1]IMPORT-Working'!A:A,'[1]IMPORT-Working'!C:C,,0)</f>
        <v>Grnd Rent</v>
      </c>
    </row>
    <row r="4377" spans="1:2" x14ac:dyDescent="0.25">
      <c r="A4377" t="str">
        <f>'[1]IMPORT-Working'!A4377</f>
        <v>a1G4J0000025v7RUAQ</v>
      </c>
      <c r="B4377" t="str">
        <f>_xlfn.XLOOKUP(A4377,'[1]IMPORT-Working'!A:A,'[1]IMPORT-Working'!C:C,,0)</f>
        <v>Grnd Rent</v>
      </c>
    </row>
    <row r="4378" spans="1:2" x14ac:dyDescent="0.25">
      <c r="A4378" t="str">
        <f>'[1]IMPORT-Working'!A4378</f>
        <v>a1G4J0000025v7SUAQ</v>
      </c>
      <c r="B4378" t="str">
        <f>_xlfn.XLOOKUP(A4378,'[1]IMPORT-Working'!A:A,'[1]IMPORT-Working'!C:C,,0)</f>
        <v>Grnd Rent</v>
      </c>
    </row>
    <row r="4379" spans="1:2" x14ac:dyDescent="0.25">
      <c r="A4379" t="str">
        <f>'[1]IMPORT-Working'!A4379</f>
        <v>a1G4J0000025v7TUAQ</v>
      </c>
      <c r="B4379" t="str">
        <f>_xlfn.XLOOKUP(A4379,'[1]IMPORT-Working'!A:A,'[1]IMPORT-Working'!C:C,,0)</f>
        <v>Grnd Rent</v>
      </c>
    </row>
    <row r="4380" spans="1:2" x14ac:dyDescent="0.25">
      <c r="A4380" t="str">
        <f>'[1]IMPORT-Working'!A4380</f>
        <v>a1G4J0000025v7UUAQ</v>
      </c>
      <c r="B4380" t="str">
        <f>_xlfn.XLOOKUP(A4380,'[1]IMPORT-Working'!A:A,'[1]IMPORT-Working'!C:C,,0)</f>
        <v>Grnd Rent</v>
      </c>
    </row>
    <row r="4381" spans="1:2" x14ac:dyDescent="0.25">
      <c r="A4381" t="str">
        <f>'[1]IMPORT-Working'!A4381</f>
        <v>a1G4J0000025v7VUAQ</v>
      </c>
      <c r="B4381" t="str">
        <f>_xlfn.XLOOKUP(A4381,'[1]IMPORT-Working'!A:A,'[1]IMPORT-Working'!C:C,,0)</f>
        <v>Grnd Rent</v>
      </c>
    </row>
    <row r="4382" spans="1:2" x14ac:dyDescent="0.25">
      <c r="A4382" t="str">
        <f>'[1]IMPORT-Working'!A4382</f>
        <v>a1G4J0000025v7WUAQ</v>
      </c>
      <c r="B4382" t="str">
        <f>_xlfn.XLOOKUP(A4382,'[1]IMPORT-Working'!A:A,'[1]IMPORT-Working'!C:C,,0)</f>
        <v>Vac-S</v>
      </c>
    </row>
    <row r="4383" spans="1:2" x14ac:dyDescent="0.25">
      <c r="A4383" t="str">
        <f>'[1]IMPORT-Working'!A4383</f>
        <v>a1G4J0000025v7XUAQ</v>
      </c>
      <c r="B4383" t="str">
        <f>_xlfn.XLOOKUP(A4383,'[1]IMPORT-Working'!A:A,'[1]IMPORT-Working'!C:C,,0)</f>
        <v>Grnd Rent</v>
      </c>
    </row>
    <row r="4384" spans="1:2" x14ac:dyDescent="0.25">
      <c r="A4384" t="str">
        <f>'[1]IMPORT-Working'!A4384</f>
        <v>a1G4J0000025v7YUAQ</v>
      </c>
      <c r="B4384" t="str">
        <f>_xlfn.XLOOKUP(A4384,'[1]IMPORT-Working'!A:A,'[1]IMPORT-Working'!C:C,,0)</f>
        <v>MOD</v>
      </c>
    </row>
    <row r="4385" spans="1:2" x14ac:dyDescent="0.25">
      <c r="A4385" t="str">
        <f>'[1]IMPORT-Working'!A4385</f>
        <v>a1G4J0000025v7ZUAQ</v>
      </c>
      <c r="B4385" t="str">
        <f>_xlfn.XLOOKUP(A4385,'[1]IMPORT-Working'!A:A,'[1]IMPORT-Working'!C:C,,0)</f>
        <v>ChiefRent</v>
      </c>
    </row>
    <row r="4386" spans="1:2" x14ac:dyDescent="0.25">
      <c r="A4386" t="str">
        <f>'[1]IMPORT-Working'!A4386</f>
        <v>a1G4J0000025v7aUAA</v>
      </c>
      <c r="B4386" t="str">
        <f>_xlfn.XLOOKUP(A4386,'[1]IMPORT-Working'!A:A,'[1]IMPORT-Working'!C:C,,0)</f>
        <v>ChiefRent</v>
      </c>
    </row>
    <row r="4387" spans="1:2" x14ac:dyDescent="0.25">
      <c r="A4387" t="str">
        <f>'[1]IMPORT-Working'!A4387</f>
        <v>a1G4J0000025v7bUAA</v>
      </c>
      <c r="B4387" t="str">
        <f>_xlfn.XLOOKUP(A4387,'[1]IMPORT-Working'!A:A,'[1]IMPORT-Working'!C:C,,0)</f>
        <v>Grnd Rent</v>
      </c>
    </row>
    <row r="4388" spans="1:2" x14ac:dyDescent="0.25">
      <c r="A4388" t="str">
        <f>'[1]IMPORT-Working'!A4388</f>
        <v>a1G4J0000025v7cUAA</v>
      </c>
      <c r="B4388" t="str">
        <f>_xlfn.XLOOKUP(A4388,'[1]IMPORT-Working'!A:A,'[1]IMPORT-Working'!C:C,,0)</f>
        <v>MOD</v>
      </c>
    </row>
    <row r="4389" spans="1:2" x14ac:dyDescent="0.25">
      <c r="A4389" t="str">
        <f>'[1]IMPORT-Working'!A4389</f>
        <v>a1G4J0000025v7dUAA</v>
      </c>
      <c r="B4389" t="str">
        <f>_xlfn.XLOOKUP(A4389,'[1]IMPORT-Working'!A:A,'[1]IMPORT-Working'!C:C,,0)</f>
        <v>MOD</v>
      </c>
    </row>
    <row r="4390" spans="1:2" x14ac:dyDescent="0.25">
      <c r="A4390" t="str">
        <f>'[1]IMPORT-Working'!A4390</f>
        <v>a1G4J0000025v7eUAA</v>
      </c>
      <c r="B4390" t="str">
        <f>_xlfn.XLOOKUP(A4390,'[1]IMPORT-Working'!A:A,'[1]IMPORT-Working'!C:C,,0)</f>
        <v>MOD</v>
      </c>
    </row>
    <row r="4391" spans="1:2" x14ac:dyDescent="0.25">
      <c r="A4391" t="str">
        <f>'[1]IMPORT-Working'!A4391</f>
        <v>a1G4J0000025v7fUAA</v>
      </c>
      <c r="B4391" t="str">
        <f>_xlfn.XLOOKUP(A4391,'[1]IMPORT-Working'!A:A,'[1]IMPORT-Working'!C:C,,0)</f>
        <v>Grnd Rent</v>
      </c>
    </row>
    <row r="4392" spans="1:2" x14ac:dyDescent="0.25">
      <c r="A4392" t="str">
        <f>'[1]IMPORT-Working'!A4392</f>
        <v>a1G4J0000025v7gUAA</v>
      </c>
      <c r="B4392" t="str">
        <f>_xlfn.XLOOKUP(A4392,'[1]IMPORT-Working'!A:A,'[1]IMPORT-Working'!C:C,,0)</f>
        <v>Grnd Rent</v>
      </c>
    </row>
    <row r="4393" spans="1:2" x14ac:dyDescent="0.25">
      <c r="A4393" t="str">
        <f>'[1]IMPORT-Working'!A4393</f>
        <v>a1G4J0000025v7hUAA</v>
      </c>
      <c r="B4393" t="str">
        <f>_xlfn.XLOOKUP(A4393,'[1]IMPORT-Working'!A:A,'[1]IMPORT-Working'!C:C,,0)</f>
        <v>Grnd Rent</v>
      </c>
    </row>
    <row r="4394" spans="1:2" x14ac:dyDescent="0.25">
      <c r="A4394" t="str">
        <f>'[1]IMPORT-Working'!A4394</f>
        <v>a1G4J0000025v7iUAA</v>
      </c>
      <c r="B4394" t="str">
        <f>_xlfn.XLOOKUP(A4394,'[1]IMPORT-Working'!A:A,'[1]IMPORT-Working'!C:C,,0)</f>
        <v>Grnd Rent</v>
      </c>
    </row>
    <row r="4395" spans="1:2" x14ac:dyDescent="0.25">
      <c r="A4395" t="str">
        <f>'[1]IMPORT-Working'!A4395</f>
        <v>a1G4J0000025v7jUAA</v>
      </c>
      <c r="B4395" t="str">
        <f>_xlfn.XLOOKUP(A4395,'[1]IMPORT-Working'!A:A,'[1]IMPORT-Working'!C:C,,0)</f>
        <v>Grnd Rent</v>
      </c>
    </row>
    <row r="4396" spans="1:2" x14ac:dyDescent="0.25">
      <c r="A4396" t="str">
        <f>'[1]IMPORT-Working'!A4396</f>
        <v>a1G4J0000025v7kUAA</v>
      </c>
      <c r="B4396" t="str">
        <f>_xlfn.XLOOKUP(A4396,'[1]IMPORT-Working'!A:A,'[1]IMPORT-Working'!C:C,,0)</f>
        <v>ChiefRent</v>
      </c>
    </row>
    <row r="4397" spans="1:2" x14ac:dyDescent="0.25">
      <c r="A4397" t="str">
        <f>'[1]IMPORT-Working'!A4397</f>
        <v>a1G4J0000025v7lUAA</v>
      </c>
      <c r="B4397" t="str">
        <f>_xlfn.XLOOKUP(A4397,'[1]IMPORT-Working'!A:A,'[1]IMPORT-Working'!C:C,,0)</f>
        <v>Grnd Rent</v>
      </c>
    </row>
    <row r="4398" spans="1:2" x14ac:dyDescent="0.25">
      <c r="A4398" t="str">
        <f>'[1]IMPORT-Working'!A4398</f>
        <v>a1G4J0000025v7mUAA</v>
      </c>
      <c r="B4398" t="str">
        <f>_xlfn.XLOOKUP(A4398,'[1]IMPORT-Working'!A:A,'[1]IMPORT-Working'!C:C,,0)</f>
        <v>Grnd Rent</v>
      </c>
    </row>
    <row r="4399" spans="1:2" x14ac:dyDescent="0.25">
      <c r="A4399" t="str">
        <f>'[1]IMPORT-Working'!A4399</f>
        <v>a1G4J0000025v7nUAA</v>
      </c>
      <c r="B4399" t="str">
        <f>_xlfn.XLOOKUP(A4399,'[1]IMPORT-Working'!A:A,'[1]IMPORT-Working'!C:C,,0)</f>
        <v>MOD</v>
      </c>
    </row>
    <row r="4400" spans="1:2" x14ac:dyDescent="0.25">
      <c r="A4400" t="str">
        <f>'[1]IMPORT-Working'!A4400</f>
        <v>a1G4J0000025v7oUAA</v>
      </c>
      <c r="B4400" t="str">
        <f>_xlfn.XLOOKUP(A4400,'[1]IMPORT-Working'!A:A,'[1]IMPORT-Working'!C:C,,0)</f>
        <v>MOD</v>
      </c>
    </row>
    <row r="4401" spans="1:2" x14ac:dyDescent="0.25">
      <c r="A4401" t="str">
        <f>'[1]IMPORT-Working'!A4401</f>
        <v>a1G4J0000025v7pUAA</v>
      </c>
      <c r="B4401" t="str">
        <f>_xlfn.XLOOKUP(A4401,'[1]IMPORT-Working'!A:A,'[1]IMPORT-Working'!C:C,,0)</f>
        <v>Sold</v>
      </c>
    </row>
    <row r="4402" spans="1:2" x14ac:dyDescent="0.25">
      <c r="A4402" t="str">
        <f>'[1]IMPORT-Working'!A4402</f>
        <v>a1G4J0000025v7qUAA</v>
      </c>
      <c r="B4402" t="str">
        <f>_xlfn.XLOOKUP(A4402,'[1]IMPORT-Working'!A:A,'[1]IMPORT-Working'!C:C,,0)</f>
        <v>AST</v>
      </c>
    </row>
    <row r="4403" spans="1:2" x14ac:dyDescent="0.25">
      <c r="A4403" t="str">
        <f>'[1]IMPORT-Working'!A4403</f>
        <v>a1G4J0000025v7rUAA</v>
      </c>
      <c r="B4403" t="str">
        <f>_xlfn.XLOOKUP(A4403,'[1]IMPORT-Working'!A:A,'[1]IMPORT-Working'!C:C,,0)</f>
        <v>AST</v>
      </c>
    </row>
    <row r="4404" spans="1:2" x14ac:dyDescent="0.25">
      <c r="A4404" t="str">
        <f>'[1]IMPORT-Working'!A4404</f>
        <v>a1G4J0000025v7sUAA</v>
      </c>
      <c r="B4404" t="str">
        <f>_xlfn.XLOOKUP(A4404,'[1]IMPORT-Working'!A:A,'[1]IMPORT-Working'!C:C,,0)</f>
        <v>Grnd Rent</v>
      </c>
    </row>
    <row r="4405" spans="1:2" x14ac:dyDescent="0.25">
      <c r="A4405" t="str">
        <f>'[1]IMPORT-Working'!A4405</f>
        <v>a1G4J0000025v7tUAA</v>
      </c>
      <c r="B4405" t="str">
        <f>_xlfn.XLOOKUP(A4405,'[1]IMPORT-Working'!A:A,'[1]IMPORT-Working'!C:C,,0)</f>
        <v>ChiefRent</v>
      </c>
    </row>
    <row r="4406" spans="1:2" x14ac:dyDescent="0.25">
      <c r="A4406" t="str">
        <f>'[1]IMPORT-Working'!A4406</f>
        <v>a1G4J0000025v7vUAA</v>
      </c>
      <c r="B4406" t="str">
        <f>_xlfn.XLOOKUP(A4406,'[1]IMPORT-Working'!A:A,'[1]IMPORT-Working'!C:C,,0)</f>
        <v>MOD</v>
      </c>
    </row>
    <row r="4407" spans="1:2" x14ac:dyDescent="0.25">
      <c r="A4407" t="str">
        <f>'[1]IMPORT-Working'!A4407</f>
        <v>a1G4J0000025v7wUAA</v>
      </c>
      <c r="B4407" t="str">
        <f>_xlfn.XLOOKUP(A4407,'[1]IMPORT-Working'!A:A,'[1]IMPORT-Working'!C:C,,0)</f>
        <v>Sold</v>
      </c>
    </row>
    <row r="4408" spans="1:2" x14ac:dyDescent="0.25">
      <c r="A4408" t="str">
        <f>'[1]IMPORT-Working'!A4408</f>
        <v>a1G4J0000025v7xUAA</v>
      </c>
      <c r="B4408" t="str">
        <f>_xlfn.XLOOKUP(A4408,'[1]IMPORT-Working'!A:A,'[1]IMPORT-Working'!C:C,,0)</f>
        <v>Grnd Rent</v>
      </c>
    </row>
    <row r="4409" spans="1:2" x14ac:dyDescent="0.25">
      <c r="A4409" t="str">
        <f>'[1]IMPORT-Working'!A4409</f>
        <v>a1G4J0000025v7yUAA</v>
      </c>
      <c r="B4409" t="str">
        <f>_xlfn.XLOOKUP(A4409,'[1]IMPORT-Working'!A:A,'[1]IMPORT-Working'!C:C,,0)</f>
        <v>ChiefRent</v>
      </c>
    </row>
    <row r="4410" spans="1:2" x14ac:dyDescent="0.25">
      <c r="A4410" t="str">
        <f>'[1]IMPORT-Working'!A4410</f>
        <v>a1G4J0000025v7zUAA</v>
      </c>
      <c r="B4410" t="str">
        <f>_xlfn.XLOOKUP(A4410,'[1]IMPORT-Working'!A:A,'[1]IMPORT-Working'!C:C,,0)</f>
        <v>ChiefRent</v>
      </c>
    </row>
    <row r="4411" spans="1:2" x14ac:dyDescent="0.25">
      <c r="A4411" t="str">
        <f>'[1]IMPORT-Working'!A4411</f>
        <v>a1G4J0000025v80UAA</v>
      </c>
      <c r="B4411" t="str">
        <f>_xlfn.XLOOKUP(A4411,'[1]IMPORT-Working'!A:A,'[1]IMPORT-Working'!C:C,,0)</f>
        <v>Vac-S</v>
      </c>
    </row>
    <row r="4412" spans="1:2" x14ac:dyDescent="0.25">
      <c r="A4412" t="str">
        <f>'[1]IMPORT-Working'!A4412</f>
        <v>a1G4J0000025v81UAA</v>
      </c>
      <c r="B4412" t="str">
        <f>_xlfn.XLOOKUP(A4412,'[1]IMPORT-Working'!A:A,'[1]IMPORT-Working'!C:C,,0)</f>
        <v>MOD</v>
      </c>
    </row>
    <row r="4413" spans="1:2" x14ac:dyDescent="0.25">
      <c r="A4413" t="str">
        <f>'[1]IMPORT-Working'!A4413</f>
        <v>a1G4J0000025v82UAA</v>
      </c>
      <c r="B4413" t="str">
        <f>_xlfn.XLOOKUP(A4413,'[1]IMPORT-Working'!A:A,'[1]IMPORT-Working'!C:C,,0)</f>
        <v>MOD</v>
      </c>
    </row>
    <row r="4414" spans="1:2" x14ac:dyDescent="0.25">
      <c r="A4414" t="str">
        <f>'[1]IMPORT-Working'!A4414</f>
        <v>a1G4J0000025v83UAA</v>
      </c>
      <c r="B4414" t="str">
        <f>_xlfn.XLOOKUP(A4414,'[1]IMPORT-Working'!A:A,'[1]IMPORT-Working'!C:C,,0)</f>
        <v>Grnd Rent</v>
      </c>
    </row>
    <row r="4415" spans="1:2" x14ac:dyDescent="0.25">
      <c r="A4415" t="str">
        <f>'[1]IMPORT-Working'!A4415</f>
        <v>a1G4J0000025v85UAA</v>
      </c>
      <c r="B4415" t="str">
        <f>_xlfn.XLOOKUP(A4415,'[1]IMPORT-Working'!A:A,'[1]IMPORT-Working'!C:C,,0)</f>
        <v>MOD</v>
      </c>
    </row>
    <row r="4416" spans="1:2" x14ac:dyDescent="0.25">
      <c r="A4416" t="str">
        <f>'[1]IMPORT-Working'!A4416</f>
        <v>a1G4J0000025v86UAA</v>
      </c>
      <c r="B4416" t="str">
        <f>_xlfn.XLOOKUP(A4416,'[1]IMPORT-Working'!A:A,'[1]IMPORT-Working'!C:C,,0)</f>
        <v>Grnd Rent</v>
      </c>
    </row>
    <row r="4417" spans="1:2" x14ac:dyDescent="0.25">
      <c r="A4417" t="str">
        <f>'[1]IMPORT-Working'!A4417</f>
        <v>a1G4J0000025v87UAA</v>
      </c>
      <c r="B4417" t="str">
        <f>_xlfn.XLOOKUP(A4417,'[1]IMPORT-Working'!A:A,'[1]IMPORT-Working'!C:C,,0)</f>
        <v>Grnd Rent</v>
      </c>
    </row>
    <row r="4418" spans="1:2" x14ac:dyDescent="0.25">
      <c r="A4418" t="str">
        <f>'[1]IMPORT-Working'!A4418</f>
        <v>a1G4J0000025v8AUAQ</v>
      </c>
      <c r="B4418" t="str">
        <f>_xlfn.XLOOKUP(A4418,'[1]IMPORT-Working'!A:A,'[1]IMPORT-Working'!C:C,,0)</f>
        <v>Grnd Rent</v>
      </c>
    </row>
    <row r="4419" spans="1:2" x14ac:dyDescent="0.25">
      <c r="A4419" t="str">
        <f>'[1]IMPORT-Working'!A4419</f>
        <v>a1G4J0000025v8FUAQ</v>
      </c>
      <c r="B4419" t="str">
        <f>_xlfn.XLOOKUP(A4419,'[1]IMPORT-Working'!A:A,'[1]IMPORT-Working'!C:C,,0)</f>
        <v>Vac-S</v>
      </c>
    </row>
    <row r="4420" spans="1:2" x14ac:dyDescent="0.25">
      <c r="A4420" t="str">
        <f>'[1]IMPORT-Working'!A4420</f>
        <v>a1G4J0000025v8GUAQ</v>
      </c>
      <c r="B4420" t="str">
        <f>_xlfn.XLOOKUP(A4420,'[1]IMPORT-Working'!A:A,'[1]IMPORT-Working'!C:C,,0)</f>
        <v>Grnd Rent</v>
      </c>
    </row>
    <row r="4421" spans="1:2" x14ac:dyDescent="0.25">
      <c r="A4421" t="str">
        <f>'[1]IMPORT-Working'!A4421</f>
        <v>a1G4J0000025v8HUAQ</v>
      </c>
      <c r="B4421" t="str">
        <f>_xlfn.XLOOKUP(A4421,'[1]IMPORT-Working'!A:A,'[1]IMPORT-Working'!C:C,,0)</f>
        <v>Grnd Rent</v>
      </c>
    </row>
    <row r="4422" spans="1:2" x14ac:dyDescent="0.25">
      <c r="A4422" t="str">
        <f>'[1]IMPORT-Working'!A4422</f>
        <v>a1G4J0000025v8IUAQ</v>
      </c>
      <c r="B4422" t="str">
        <f>_xlfn.XLOOKUP(A4422,'[1]IMPORT-Working'!A:A,'[1]IMPORT-Working'!C:C,,0)</f>
        <v>Grnd Rent</v>
      </c>
    </row>
    <row r="4423" spans="1:2" x14ac:dyDescent="0.25">
      <c r="A4423" t="str">
        <f>'[1]IMPORT-Working'!A4423</f>
        <v>a1G4J0000025v8JUAQ</v>
      </c>
      <c r="B4423" t="str">
        <f>_xlfn.XLOOKUP(A4423,'[1]IMPORT-Working'!A:A,'[1]IMPORT-Working'!C:C,,0)</f>
        <v>MOD</v>
      </c>
    </row>
    <row r="4424" spans="1:2" x14ac:dyDescent="0.25">
      <c r="A4424" t="str">
        <f>'[1]IMPORT-Working'!A4424</f>
        <v>a1G4J0000025v8KUAQ</v>
      </c>
      <c r="B4424" t="str">
        <f>_xlfn.XLOOKUP(A4424,'[1]IMPORT-Working'!A:A,'[1]IMPORT-Working'!C:C,,0)</f>
        <v>MOD</v>
      </c>
    </row>
    <row r="4425" spans="1:2" x14ac:dyDescent="0.25">
      <c r="A4425" t="str">
        <f>'[1]IMPORT-Working'!A4425</f>
        <v>a1G4J0000025v8PUAQ</v>
      </c>
      <c r="B4425" t="str">
        <f>_xlfn.XLOOKUP(A4425,'[1]IMPORT-Working'!A:A,'[1]IMPORT-Working'!C:C,,0)</f>
        <v>Grnd Rent</v>
      </c>
    </row>
    <row r="4426" spans="1:2" x14ac:dyDescent="0.25">
      <c r="A4426" t="str">
        <f>'[1]IMPORT-Working'!A4426</f>
        <v>a1G4J0000025v8QUAQ</v>
      </c>
      <c r="B4426" t="str">
        <f>_xlfn.XLOOKUP(A4426,'[1]IMPORT-Working'!A:A,'[1]IMPORT-Working'!C:C,,0)</f>
        <v>Grnd Rent</v>
      </c>
    </row>
    <row r="4427" spans="1:2" x14ac:dyDescent="0.25">
      <c r="A4427" t="str">
        <f>'[1]IMPORT-Working'!A4427</f>
        <v>a1G4J0000025v8RUAQ</v>
      </c>
      <c r="B4427" t="str">
        <f>_xlfn.XLOOKUP(A4427,'[1]IMPORT-Working'!A:A,'[1]IMPORT-Working'!C:C,,0)</f>
        <v>Grnd Rent</v>
      </c>
    </row>
    <row r="4428" spans="1:2" x14ac:dyDescent="0.25">
      <c r="A4428" t="str">
        <f>'[1]IMPORT-Working'!A4428</f>
        <v>a1G4J0000025v8SUAQ</v>
      </c>
      <c r="B4428" t="str">
        <f>_xlfn.XLOOKUP(A4428,'[1]IMPORT-Working'!A:A,'[1]IMPORT-Working'!C:C,,0)</f>
        <v>MOD</v>
      </c>
    </row>
    <row r="4429" spans="1:2" x14ac:dyDescent="0.25">
      <c r="A4429" t="str">
        <f>'[1]IMPORT-Working'!A4429</f>
        <v>a1G4J0000025v8TUAQ</v>
      </c>
      <c r="B4429" t="str">
        <f>_xlfn.XLOOKUP(A4429,'[1]IMPORT-Working'!A:A,'[1]IMPORT-Working'!C:C,,0)</f>
        <v>ChiefRent</v>
      </c>
    </row>
    <row r="4430" spans="1:2" x14ac:dyDescent="0.25">
      <c r="A4430" t="str">
        <f>'[1]IMPORT-Working'!A4430</f>
        <v>a1G4J0000025v8UUAQ</v>
      </c>
      <c r="B4430" t="str">
        <f>_xlfn.XLOOKUP(A4430,'[1]IMPORT-Working'!A:A,'[1]IMPORT-Working'!C:C,,0)</f>
        <v>Grnd Rent</v>
      </c>
    </row>
    <row r="4431" spans="1:2" x14ac:dyDescent="0.25">
      <c r="A4431" t="str">
        <f>'[1]IMPORT-Working'!A4431</f>
        <v>a1G4J0000025v8VUAQ</v>
      </c>
      <c r="B4431" t="str">
        <f>_xlfn.XLOOKUP(A4431,'[1]IMPORT-Working'!A:A,'[1]IMPORT-Working'!C:C,,0)</f>
        <v>MOD</v>
      </c>
    </row>
    <row r="4432" spans="1:2" x14ac:dyDescent="0.25">
      <c r="A4432" t="str">
        <f>'[1]IMPORT-Working'!A4432</f>
        <v>a1G4J0000025v8WUAQ</v>
      </c>
      <c r="B4432" t="str">
        <f>_xlfn.XLOOKUP(A4432,'[1]IMPORT-Working'!A:A,'[1]IMPORT-Working'!C:C,,0)</f>
        <v>MOD</v>
      </c>
    </row>
    <row r="4433" spans="1:2" x14ac:dyDescent="0.25">
      <c r="A4433" t="str">
        <f>'[1]IMPORT-Working'!A4433</f>
        <v>a1G4J0000025v8XUAQ</v>
      </c>
      <c r="B4433" t="str">
        <f>_xlfn.XLOOKUP(A4433,'[1]IMPORT-Working'!A:A,'[1]IMPORT-Working'!C:C,,0)</f>
        <v>ChiefRent</v>
      </c>
    </row>
    <row r="4434" spans="1:2" x14ac:dyDescent="0.25">
      <c r="A4434" t="str">
        <f>'[1]IMPORT-Working'!A4434</f>
        <v>a1G4J0000025v8YUAQ</v>
      </c>
      <c r="B4434" t="str">
        <f>_xlfn.XLOOKUP(A4434,'[1]IMPORT-Working'!A:A,'[1]IMPORT-Working'!C:C,,0)</f>
        <v>Grnd Rent</v>
      </c>
    </row>
    <row r="4435" spans="1:2" x14ac:dyDescent="0.25">
      <c r="A4435" t="str">
        <f>'[1]IMPORT-Working'!A4435</f>
        <v>a1G4J0000025v8ZUAQ</v>
      </c>
      <c r="B4435" t="str">
        <f>_xlfn.XLOOKUP(A4435,'[1]IMPORT-Working'!A:A,'[1]IMPORT-Working'!C:C,,0)</f>
        <v>MOD</v>
      </c>
    </row>
    <row r="4436" spans="1:2" x14ac:dyDescent="0.25">
      <c r="A4436" t="str">
        <f>'[1]IMPORT-Working'!A4436</f>
        <v>a1G4J0000025v8aUAA</v>
      </c>
      <c r="B4436" t="str">
        <f>_xlfn.XLOOKUP(A4436,'[1]IMPORT-Working'!A:A,'[1]IMPORT-Working'!C:C,,0)</f>
        <v>Grnd Rent</v>
      </c>
    </row>
    <row r="4437" spans="1:2" x14ac:dyDescent="0.25">
      <c r="A4437" t="str">
        <f>'[1]IMPORT-Working'!A4437</f>
        <v>a1G4J0000025v8bUAA</v>
      </c>
      <c r="B4437" t="str">
        <f>_xlfn.XLOOKUP(A4437,'[1]IMPORT-Working'!A:A,'[1]IMPORT-Working'!C:C,,0)</f>
        <v>Grnd Rent</v>
      </c>
    </row>
    <row r="4438" spans="1:2" x14ac:dyDescent="0.25">
      <c r="A4438" t="str">
        <f>'[1]IMPORT-Working'!A4438</f>
        <v>a1G4J0000025v8cUAA</v>
      </c>
      <c r="B4438" t="str">
        <f>_xlfn.XLOOKUP(A4438,'[1]IMPORT-Working'!A:A,'[1]IMPORT-Working'!C:C,,0)</f>
        <v>ChiefRent</v>
      </c>
    </row>
    <row r="4439" spans="1:2" x14ac:dyDescent="0.25">
      <c r="A4439" t="str">
        <f>'[1]IMPORT-Working'!A4439</f>
        <v>a1G4J0000025v8dUAA</v>
      </c>
      <c r="B4439" t="str">
        <f>_xlfn.XLOOKUP(A4439,'[1]IMPORT-Working'!A:A,'[1]IMPORT-Working'!C:C,,0)</f>
        <v>ChiefRent</v>
      </c>
    </row>
    <row r="4440" spans="1:2" x14ac:dyDescent="0.25">
      <c r="A4440" t="str">
        <f>'[1]IMPORT-Working'!A4440</f>
        <v>a1G4J0000025v8eUAA</v>
      </c>
      <c r="B4440" t="str">
        <f>_xlfn.XLOOKUP(A4440,'[1]IMPORT-Working'!A:A,'[1]IMPORT-Working'!C:C,,0)</f>
        <v>MOD</v>
      </c>
    </row>
    <row r="4441" spans="1:2" x14ac:dyDescent="0.25">
      <c r="A4441" t="str">
        <f>'[1]IMPORT-Working'!A4441</f>
        <v>a1G4J0000025v8fUAA</v>
      </c>
      <c r="B4441" t="str">
        <f>_xlfn.XLOOKUP(A4441,'[1]IMPORT-Working'!A:A,'[1]IMPORT-Working'!C:C,,0)</f>
        <v>ChiefRent</v>
      </c>
    </row>
    <row r="4442" spans="1:2" x14ac:dyDescent="0.25">
      <c r="A4442" t="str">
        <f>'[1]IMPORT-Working'!A4442</f>
        <v>a1G4J0000025v8gUAA</v>
      </c>
      <c r="B4442" t="str">
        <f>_xlfn.XLOOKUP(A4442,'[1]IMPORT-Working'!A:A,'[1]IMPORT-Working'!C:C,,0)</f>
        <v>ChiefRent</v>
      </c>
    </row>
    <row r="4443" spans="1:2" x14ac:dyDescent="0.25">
      <c r="A4443" t="str">
        <f>'[1]IMPORT-Working'!A4443</f>
        <v>a1G4J0000025v8jUAA</v>
      </c>
      <c r="B4443" t="str">
        <f>_xlfn.XLOOKUP(A4443,'[1]IMPORT-Working'!A:A,'[1]IMPORT-Working'!C:C,,0)</f>
        <v>Grnd Rent</v>
      </c>
    </row>
    <row r="4444" spans="1:2" x14ac:dyDescent="0.25">
      <c r="A4444" t="str">
        <f>'[1]IMPORT-Working'!A4444</f>
        <v>a1G4J0000025v8kUAA</v>
      </c>
      <c r="B4444" t="str">
        <f>_xlfn.XLOOKUP(A4444,'[1]IMPORT-Working'!A:A,'[1]IMPORT-Working'!C:C,,0)</f>
        <v>MOD</v>
      </c>
    </row>
    <row r="4445" spans="1:2" x14ac:dyDescent="0.25">
      <c r="A4445" t="str">
        <f>'[1]IMPORT-Working'!A4445</f>
        <v>a1G4J0000025v8lUAA</v>
      </c>
      <c r="B4445" t="str">
        <f>_xlfn.XLOOKUP(A4445,'[1]IMPORT-Working'!A:A,'[1]IMPORT-Working'!C:C,,0)</f>
        <v>MOD</v>
      </c>
    </row>
    <row r="4446" spans="1:2" x14ac:dyDescent="0.25">
      <c r="A4446" t="str">
        <f>'[1]IMPORT-Working'!A4446</f>
        <v>a1G4J0000025v8mUAA</v>
      </c>
      <c r="B4446" t="str">
        <f>_xlfn.XLOOKUP(A4446,'[1]IMPORT-Working'!A:A,'[1]IMPORT-Working'!C:C,,0)</f>
        <v>MOD</v>
      </c>
    </row>
    <row r="4447" spans="1:2" x14ac:dyDescent="0.25">
      <c r="A4447" t="str">
        <f>'[1]IMPORT-Working'!A4447</f>
        <v>a1G4J0000025v8nUAA</v>
      </c>
      <c r="B4447" t="str">
        <f>_xlfn.XLOOKUP(A4447,'[1]IMPORT-Working'!A:A,'[1]IMPORT-Working'!C:C,,0)</f>
        <v>Grnd Rent</v>
      </c>
    </row>
    <row r="4448" spans="1:2" x14ac:dyDescent="0.25">
      <c r="A4448" t="str">
        <f>'[1]IMPORT-Working'!A4448</f>
        <v>a1G4J0000025v8oUAA</v>
      </c>
      <c r="B4448" t="str">
        <f>_xlfn.XLOOKUP(A4448,'[1]IMPORT-Working'!A:A,'[1]IMPORT-Working'!C:C,,0)</f>
        <v>Vac-S</v>
      </c>
    </row>
    <row r="4449" spans="1:2" x14ac:dyDescent="0.25">
      <c r="A4449" t="str">
        <f>'[1]IMPORT-Working'!A4449</f>
        <v>a1G4J0000025v8pUAA</v>
      </c>
      <c r="B4449" t="str">
        <f>_xlfn.XLOOKUP(A4449,'[1]IMPORT-Working'!A:A,'[1]IMPORT-Working'!C:C,,0)</f>
        <v>MOD</v>
      </c>
    </row>
    <row r="4450" spans="1:2" x14ac:dyDescent="0.25">
      <c r="A4450" t="str">
        <f>'[1]IMPORT-Working'!A4450</f>
        <v>a1G4J0000025v8qUAA</v>
      </c>
      <c r="B4450" t="str">
        <f>_xlfn.XLOOKUP(A4450,'[1]IMPORT-Working'!A:A,'[1]IMPORT-Working'!C:C,,0)</f>
        <v>MOD</v>
      </c>
    </row>
    <row r="4451" spans="1:2" x14ac:dyDescent="0.25">
      <c r="A4451" t="str">
        <f>'[1]IMPORT-Working'!A4451</f>
        <v>a1G4J0000025v8rUAA</v>
      </c>
      <c r="B4451" t="str">
        <f>_xlfn.XLOOKUP(A4451,'[1]IMPORT-Working'!A:A,'[1]IMPORT-Working'!C:C,,0)</f>
        <v>Grnd Rent</v>
      </c>
    </row>
    <row r="4452" spans="1:2" x14ac:dyDescent="0.25">
      <c r="A4452" t="str">
        <f>'[1]IMPORT-Working'!A4452</f>
        <v>a1G4J0000025v8sUAA</v>
      </c>
      <c r="B4452" t="str">
        <f>_xlfn.XLOOKUP(A4452,'[1]IMPORT-Working'!A:A,'[1]IMPORT-Working'!C:C,,0)</f>
        <v>MOD</v>
      </c>
    </row>
    <row r="4453" spans="1:2" x14ac:dyDescent="0.25">
      <c r="A4453" t="str">
        <f>'[1]IMPORT-Working'!A4453</f>
        <v>a1G4J0000025v8tUAA</v>
      </c>
      <c r="B4453" t="str">
        <f>_xlfn.XLOOKUP(A4453,'[1]IMPORT-Working'!A:A,'[1]IMPORT-Working'!C:C,,0)</f>
        <v>MOD</v>
      </c>
    </row>
    <row r="4454" spans="1:2" x14ac:dyDescent="0.25">
      <c r="A4454" t="str">
        <f>'[1]IMPORT-Working'!A4454</f>
        <v>a1G4J0000025v8uUAA</v>
      </c>
      <c r="B4454" t="str">
        <f>_xlfn.XLOOKUP(A4454,'[1]IMPORT-Working'!A:A,'[1]IMPORT-Working'!C:C,,0)</f>
        <v>Vacant</v>
      </c>
    </row>
    <row r="4455" spans="1:2" x14ac:dyDescent="0.25">
      <c r="A4455" t="str">
        <f>'[1]IMPORT-Working'!A4455</f>
        <v>a1G4J0000025v8vUAA</v>
      </c>
      <c r="B4455" t="str">
        <f>_xlfn.XLOOKUP(A4455,'[1]IMPORT-Working'!A:A,'[1]IMPORT-Working'!C:C,,0)</f>
        <v>Grnd Rent</v>
      </c>
    </row>
    <row r="4456" spans="1:2" x14ac:dyDescent="0.25">
      <c r="A4456" t="str">
        <f>'[1]IMPORT-Working'!A4456</f>
        <v>a1G4J0000025v8wUAA</v>
      </c>
      <c r="B4456" t="str">
        <f>_xlfn.XLOOKUP(A4456,'[1]IMPORT-Working'!A:A,'[1]IMPORT-Working'!C:C,,0)</f>
        <v>MOD</v>
      </c>
    </row>
    <row r="4457" spans="1:2" x14ac:dyDescent="0.25">
      <c r="A4457" t="str">
        <f>'[1]IMPORT-Working'!A4457</f>
        <v>a1G4J0000025v8xUAA</v>
      </c>
      <c r="B4457" t="str">
        <f>_xlfn.XLOOKUP(A4457,'[1]IMPORT-Working'!A:A,'[1]IMPORT-Working'!C:C,,0)</f>
        <v>ChiefRent</v>
      </c>
    </row>
    <row r="4458" spans="1:2" x14ac:dyDescent="0.25">
      <c r="A4458" t="str">
        <f>'[1]IMPORT-Working'!A4458</f>
        <v>a1G4J0000025v8yUAA</v>
      </c>
      <c r="B4458" t="str">
        <f>_xlfn.XLOOKUP(A4458,'[1]IMPORT-Working'!A:A,'[1]IMPORT-Working'!C:C,,0)</f>
        <v>MOD</v>
      </c>
    </row>
    <row r="4459" spans="1:2" x14ac:dyDescent="0.25">
      <c r="A4459" t="str">
        <f>'[1]IMPORT-Working'!A4459</f>
        <v>a1G4J0000025v8zUAA</v>
      </c>
      <c r="B4459" t="str">
        <f>_xlfn.XLOOKUP(A4459,'[1]IMPORT-Working'!A:A,'[1]IMPORT-Working'!C:C,,0)</f>
        <v>MOD</v>
      </c>
    </row>
    <row r="4460" spans="1:2" x14ac:dyDescent="0.25">
      <c r="A4460" t="str">
        <f>'[1]IMPORT-Working'!A4460</f>
        <v>a1G4J0000025v90UAA</v>
      </c>
      <c r="B4460" t="str">
        <f>_xlfn.XLOOKUP(A4460,'[1]IMPORT-Working'!A:A,'[1]IMPORT-Working'!C:C,,0)</f>
        <v>Grnd Rent</v>
      </c>
    </row>
    <row r="4461" spans="1:2" x14ac:dyDescent="0.25">
      <c r="A4461" t="str">
        <f>'[1]IMPORT-Working'!A4461</f>
        <v>a1G4J0000025v91UAA</v>
      </c>
      <c r="B4461" t="str">
        <f>_xlfn.XLOOKUP(A4461,'[1]IMPORT-Working'!A:A,'[1]IMPORT-Working'!C:C,,0)</f>
        <v>MOD</v>
      </c>
    </row>
    <row r="4462" spans="1:2" x14ac:dyDescent="0.25">
      <c r="A4462" t="str">
        <f>'[1]IMPORT-Working'!A4462</f>
        <v>a1G4J0000025v92UAA</v>
      </c>
      <c r="B4462" t="str">
        <f>_xlfn.XLOOKUP(A4462,'[1]IMPORT-Working'!A:A,'[1]IMPORT-Working'!C:C,,0)</f>
        <v>MOD</v>
      </c>
    </row>
    <row r="4463" spans="1:2" x14ac:dyDescent="0.25">
      <c r="A4463" t="str">
        <f>'[1]IMPORT-Working'!A4463</f>
        <v>a1G4J0000025v93UAA</v>
      </c>
      <c r="B4463" t="str">
        <f>_xlfn.XLOOKUP(A4463,'[1]IMPORT-Working'!A:A,'[1]IMPORT-Working'!C:C,,0)</f>
        <v>Grnd Rent</v>
      </c>
    </row>
    <row r="4464" spans="1:2" x14ac:dyDescent="0.25">
      <c r="A4464" t="str">
        <f>'[1]IMPORT-Working'!A4464</f>
        <v>a1G4J0000025v94UAA</v>
      </c>
      <c r="B4464" t="str">
        <f>_xlfn.XLOOKUP(A4464,'[1]IMPORT-Working'!A:A,'[1]IMPORT-Working'!C:C,,0)</f>
        <v>MOD</v>
      </c>
    </row>
    <row r="4465" spans="1:2" x14ac:dyDescent="0.25">
      <c r="A4465" t="str">
        <f>'[1]IMPORT-Working'!A4465</f>
        <v>a1G4J0000025v95UAA</v>
      </c>
      <c r="B4465" t="str">
        <f>_xlfn.XLOOKUP(A4465,'[1]IMPORT-Working'!A:A,'[1]IMPORT-Working'!C:C,,0)</f>
        <v>Grnd Rent</v>
      </c>
    </row>
    <row r="4466" spans="1:2" x14ac:dyDescent="0.25">
      <c r="A4466" t="str">
        <f>'[1]IMPORT-Working'!A4466</f>
        <v>a1G4J0000025v96UAA</v>
      </c>
      <c r="B4466" t="str">
        <f>_xlfn.XLOOKUP(A4466,'[1]IMPORT-Working'!A:A,'[1]IMPORT-Working'!C:C,,0)</f>
        <v>MOD</v>
      </c>
    </row>
    <row r="4467" spans="1:2" x14ac:dyDescent="0.25">
      <c r="A4467" t="str">
        <f>'[1]IMPORT-Working'!A4467</f>
        <v>a1G4J0000025v97UAA</v>
      </c>
      <c r="B4467" t="str">
        <f>_xlfn.XLOOKUP(A4467,'[1]IMPORT-Working'!A:A,'[1]IMPORT-Working'!C:C,,0)</f>
        <v>Grnd Rent</v>
      </c>
    </row>
    <row r="4468" spans="1:2" x14ac:dyDescent="0.25">
      <c r="A4468" t="str">
        <f>'[1]IMPORT-Working'!A4468</f>
        <v>a1G4J0000025v98UAA</v>
      </c>
      <c r="B4468" t="str">
        <f>_xlfn.XLOOKUP(A4468,'[1]IMPORT-Working'!A:A,'[1]IMPORT-Working'!C:C,,0)</f>
        <v>MOD</v>
      </c>
    </row>
    <row r="4469" spans="1:2" x14ac:dyDescent="0.25">
      <c r="A4469" t="str">
        <f>'[1]IMPORT-Working'!A4469</f>
        <v>a1G4J0000025v99UAA</v>
      </c>
      <c r="B4469" t="str">
        <f>_xlfn.XLOOKUP(A4469,'[1]IMPORT-Working'!A:A,'[1]IMPORT-Working'!C:C,,0)</f>
        <v>Grnd Rent</v>
      </c>
    </row>
    <row r="4470" spans="1:2" x14ac:dyDescent="0.25">
      <c r="A4470" t="str">
        <f>'[1]IMPORT-Working'!A4470</f>
        <v>a1G4J0000025v9AUAQ</v>
      </c>
      <c r="B4470" t="str">
        <f>_xlfn.XLOOKUP(A4470,'[1]IMPORT-Working'!A:A,'[1]IMPORT-Working'!C:C,,0)</f>
        <v>Grnd Rent</v>
      </c>
    </row>
    <row r="4471" spans="1:2" x14ac:dyDescent="0.25">
      <c r="A4471" t="str">
        <f>'[1]IMPORT-Working'!A4471</f>
        <v>a1G4J0000025v9BUAQ</v>
      </c>
      <c r="B4471" t="str">
        <f>_xlfn.XLOOKUP(A4471,'[1]IMPORT-Working'!A:A,'[1]IMPORT-Working'!C:C,,0)</f>
        <v>MOD</v>
      </c>
    </row>
    <row r="4472" spans="1:2" x14ac:dyDescent="0.25">
      <c r="A4472" t="str">
        <f>'[1]IMPORT-Working'!A4472</f>
        <v>a1G4J0000025v9CUAQ</v>
      </c>
      <c r="B4472" t="str">
        <f>_xlfn.XLOOKUP(A4472,'[1]IMPORT-Working'!A:A,'[1]IMPORT-Working'!C:C,,0)</f>
        <v>ChiefRent</v>
      </c>
    </row>
    <row r="4473" spans="1:2" x14ac:dyDescent="0.25">
      <c r="A4473" t="str">
        <f>'[1]IMPORT-Working'!A4473</f>
        <v>a1G4J0000025v9DUAQ</v>
      </c>
      <c r="B4473" t="str">
        <f>_xlfn.XLOOKUP(A4473,'[1]IMPORT-Working'!A:A,'[1]IMPORT-Working'!C:C,,0)</f>
        <v>MOD</v>
      </c>
    </row>
    <row r="4474" spans="1:2" x14ac:dyDescent="0.25">
      <c r="A4474" t="str">
        <f>'[1]IMPORT-Working'!A4474</f>
        <v>a1G4J0000025v9IUAQ</v>
      </c>
      <c r="B4474" t="str">
        <f>_xlfn.XLOOKUP(A4474,'[1]IMPORT-Working'!A:A,'[1]IMPORT-Working'!C:C,,0)</f>
        <v>Grnd Rent</v>
      </c>
    </row>
    <row r="4475" spans="1:2" x14ac:dyDescent="0.25">
      <c r="A4475" t="str">
        <f>'[1]IMPORT-Working'!A4475</f>
        <v>a1G4J0000025v9JUAQ</v>
      </c>
      <c r="B4475" t="str">
        <f>_xlfn.XLOOKUP(A4475,'[1]IMPORT-Working'!A:A,'[1]IMPORT-Working'!C:C,,0)</f>
        <v>ChiefRent</v>
      </c>
    </row>
    <row r="4476" spans="1:2" x14ac:dyDescent="0.25">
      <c r="A4476" t="str">
        <f>'[1]IMPORT-Working'!A4476</f>
        <v>a1G4J0000025v9KUAQ</v>
      </c>
      <c r="B4476" t="str">
        <f>_xlfn.XLOOKUP(A4476,'[1]IMPORT-Working'!A:A,'[1]IMPORT-Working'!C:C,,0)</f>
        <v>ChiefRent</v>
      </c>
    </row>
    <row r="4477" spans="1:2" x14ac:dyDescent="0.25">
      <c r="A4477" t="str">
        <f>'[1]IMPORT-Working'!A4477</f>
        <v>a1G4J0000025v9LUAQ</v>
      </c>
      <c r="B4477" t="str">
        <f>_xlfn.XLOOKUP(A4477,'[1]IMPORT-Working'!A:A,'[1]IMPORT-Working'!C:C,,0)</f>
        <v>ChiefRent</v>
      </c>
    </row>
    <row r="4478" spans="1:2" x14ac:dyDescent="0.25">
      <c r="A4478" t="str">
        <f>'[1]IMPORT-Working'!A4478</f>
        <v>a1G4J0000025v9MUAQ</v>
      </c>
      <c r="B4478" t="str">
        <f>_xlfn.XLOOKUP(A4478,'[1]IMPORT-Working'!A:A,'[1]IMPORT-Working'!C:C,,0)</f>
        <v>ChiefRent</v>
      </c>
    </row>
    <row r="4479" spans="1:2" x14ac:dyDescent="0.25">
      <c r="A4479" t="str">
        <f>'[1]IMPORT-Working'!A4479</f>
        <v>a1G4J0000025v9NUAQ</v>
      </c>
      <c r="B4479" t="str">
        <f>_xlfn.XLOOKUP(A4479,'[1]IMPORT-Working'!A:A,'[1]IMPORT-Working'!C:C,,0)</f>
        <v>Grnd Rent</v>
      </c>
    </row>
    <row r="4480" spans="1:2" x14ac:dyDescent="0.25">
      <c r="A4480" t="str">
        <f>'[1]IMPORT-Working'!A4480</f>
        <v>a1G4J0000025v9OUAQ</v>
      </c>
      <c r="B4480" t="str">
        <f>_xlfn.XLOOKUP(A4480,'[1]IMPORT-Working'!A:A,'[1]IMPORT-Working'!C:C,,0)</f>
        <v>Grnd Rent</v>
      </c>
    </row>
    <row r="4481" spans="1:2" x14ac:dyDescent="0.25">
      <c r="A4481" t="str">
        <f>'[1]IMPORT-Working'!A4481</f>
        <v>a1G4J0000025v9PUAQ</v>
      </c>
      <c r="B4481" t="str">
        <f>_xlfn.XLOOKUP(A4481,'[1]IMPORT-Working'!A:A,'[1]IMPORT-Working'!C:C,,0)</f>
        <v>Grnd Rent</v>
      </c>
    </row>
    <row r="4482" spans="1:2" x14ac:dyDescent="0.25">
      <c r="A4482" t="str">
        <f>'[1]IMPORT-Working'!A4482</f>
        <v>a1G4J0000025v9QUAQ</v>
      </c>
      <c r="B4482" t="str">
        <f>_xlfn.XLOOKUP(A4482,'[1]IMPORT-Working'!A:A,'[1]IMPORT-Working'!C:C,,0)</f>
        <v>Grnd Rent</v>
      </c>
    </row>
    <row r="4483" spans="1:2" x14ac:dyDescent="0.25">
      <c r="A4483" t="str">
        <f>'[1]IMPORT-Working'!A4483</f>
        <v>a1G4J0000025v9RUAQ</v>
      </c>
      <c r="B4483" t="str">
        <f>_xlfn.XLOOKUP(A4483,'[1]IMPORT-Working'!A:A,'[1]IMPORT-Working'!C:C,,0)</f>
        <v>Vacant</v>
      </c>
    </row>
    <row r="4484" spans="1:2" x14ac:dyDescent="0.25">
      <c r="A4484" t="str">
        <f>'[1]IMPORT-Working'!A4484</f>
        <v>a1G4J0000025v9SUAQ</v>
      </c>
      <c r="B4484" t="str">
        <f>_xlfn.XLOOKUP(A4484,'[1]IMPORT-Working'!A:A,'[1]IMPORT-Working'!C:C,,0)</f>
        <v>Grnd Rent</v>
      </c>
    </row>
    <row r="4485" spans="1:2" x14ac:dyDescent="0.25">
      <c r="A4485" t="str">
        <f>'[1]IMPORT-Working'!A4485</f>
        <v>a1G4J0000025v9TUAQ</v>
      </c>
      <c r="B4485" t="str">
        <f>_xlfn.XLOOKUP(A4485,'[1]IMPORT-Working'!A:A,'[1]IMPORT-Working'!C:C,,0)</f>
        <v>Grnd Rent</v>
      </c>
    </row>
    <row r="4486" spans="1:2" x14ac:dyDescent="0.25">
      <c r="A4486" t="str">
        <f>'[1]IMPORT-Working'!A4486</f>
        <v>a1G4J0000025v9XUAQ</v>
      </c>
      <c r="B4486" t="str">
        <f>_xlfn.XLOOKUP(A4486,'[1]IMPORT-Working'!A:A,'[1]IMPORT-Working'!C:C,,0)</f>
        <v>MOD</v>
      </c>
    </row>
    <row r="4487" spans="1:2" x14ac:dyDescent="0.25">
      <c r="A4487" t="str">
        <f>'[1]IMPORT-Working'!A4487</f>
        <v>a1G4J0000025v9YUAQ</v>
      </c>
      <c r="B4487" t="str">
        <f>_xlfn.XLOOKUP(A4487,'[1]IMPORT-Working'!A:A,'[1]IMPORT-Working'!C:C,,0)</f>
        <v>Grnd Rent</v>
      </c>
    </row>
    <row r="4488" spans="1:2" x14ac:dyDescent="0.25">
      <c r="A4488" t="str">
        <f>'[1]IMPORT-Working'!A4488</f>
        <v>a1G4J0000025v9ZUAQ</v>
      </c>
      <c r="B4488" t="str">
        <f>_xlfn.XLOOKUP(A4488,'[1]IMPORT-Working'!A:A,'[1]IMPORT-Working'!C:C,,0)</f>
        <v>Grnd Rent</v>
      </c>
    </row>
    <row r="4489" spans="1:2" x14ac:dyDescent="0.25">
      <c r="A4489" t="str">
        <f>'[1]IMPORT-Working'!A4489</f>
        <v>a1G4J0000025v9cUAA</v>
      </c>
      <c r="B4489" t="str">
        <f>_xlfn.XLOOKUP(A4489,'[1]IMPORT-Working'!A:A,'[1]IMPORT-Working'!C:C,,0)</f>
        <v>Grnd Rent</v>
      </c>
    </row>
    <row r="4490" spans="1:2" x14ac:dyDescent="0.25">
      <c r="A4490" t="str">
        <f>'[1]IMPORT-Working'!A4490</f>
        <v>a1G4J0000025v9dUAA</v>
      </c>
      <c r="B4490" t="str">
        <f>_xlfn.XLOOKUP(A4490,'[1]IMPORT-Working'!A:A,'[1]IMPORT-Working'!C:C,,0)</f>
        <v>MOD</v>
      </c>
    </row>
    <row r="4491" spans="1:2" x14ac:dyDescent="0.25">
      <c r="A4491" t="str">
        <f>'[1]IMPORT-Working'!A4491</f>
        <v>a1G4J0000025v9eUAA</v>
      </c>
      <c r="B4491" t="str">
        <f>_xlfn.XLOOKUP(A4491,'[1]IMPORT-Working'!A:A,'[1]IMPORT-Working'!C:C,,0)</f>
        <v>MOD</v>
      </c>
    </row>
    <row r="4492" spans="1:2" x14ac:dyDescent="0.25">
      <c r="A4492" t="str">
        <f>'[1]IMPORT-Working'!A4492</f>
        <v>a1G4J0000025v9fUAA</v>
      </c>
      <c r="B4492" t="str">
        <f>_xlfn.XLOOKUP(A4492,'[1]IMPORT-Working'!A:A,'[1]IMPORT-Working'!C:C,,0)</f>
        <v>MOD</v>
      </c>
    </row>
    <row r="4493" spans="1:2" x14ac:dyDescent="0.25">
      <c r="A4493" t="str">
        <f>'[1]IMPORT-Working'!A4493</f>
        <v>a1G4J0000025v9hUAA</v>
      </c>
      <c r="B4493" t="str">
        <f>_xlfn.XLOOKUP(A4493,'[1]IMPORT-Working'!A:A,'[1]IMPORT-Working'!C:C,,0)</f>
        <v>Grnd Rent</v>
      </c>
    </row>
    <row r="4494" spans="1:2" x14ac:dyDescent="0.25">
      <c r="A4494" t="str">
        <f>'[1]IMPORT-Working'!A4494</f>
        <v>a1G4J0000025v9iUAA</v>
      </c>
      <c r="B4494" t="str">
        <f>_xlfn.XLOOKUP(A4494,'[1]IMPORT-Working'!A:A,'[1]IMPORT-Working'!C:C,,0)</f>
        <v>Grnd Rent</v>
      </c>
    </row>
    <row r="4495" spans="1:2" x14ac:dyDescent="0.25">
      <c r="A4495" t="str">
        <f>'[1]IMPORT-Working'!A4495</f>
        <v>a1G4J0000025v9jUAA</v>
      </c>
      <c r="B4495" t="str">
        <f>_xlfn.XLOOKUP(A4495,'[1]IMPORT-Working'!A:A,'[1]IMPORT-Working'!C:C,,0)</f>
        <v>MOD</v>
      </c>
    </row>
    <row r="4496" spans="1:2" x14ac:dyDescent="0.25">
      <c r="A4496" t="str">
        <f>'[1]IMPORT-Working'!A4496</f>
        <v>a1G4J0000025v9kUAA</v>
      </c>
      <c r="B4496" t="str">
        <f>_xlfn.XLOOKUP(A4496,'[1]IMPORT-Working'!A:A,'[1]IMPORT-Working'!C:C,,0)</f>
        <v>MOD</v>
      </c>
    </row>
    <row r="4497" spans="1:2" x14ac:dyDescent="0.25">
      <c r="A4497" t="str">
        <f>'[1]IMPORT-Working'!A4497</f>
        <v>a1G4J0000025v9lUAA</v>
      </c>
      <c r="B4497" t="str">
        <f>_xlfn.XLOOKUP(A4497,'[1]IMPORT-Working'!A:A,'[1]IMPORT-Working'!C:C,,0)</f>
        <v>ChiefRent</v>
      </c>
    </row>
    <row r="4498" spans="1:2" x14ac:dyDescent="0.25">
      <c r="A4498" t="str">
        <f>'[1]IMPORT-Working'!A4498</f>
        <v>a1G4J0000025v9mUAA</v>
      </c>
      <c r="B4498" t="str">
        <f>_xlfn.XLOOKUP(A4498,'[1]IMPORT-Working'!A:A,'[1]IMPORT-Working'!C:C,,0)</f>
        <v>MOD</v>
      </c>
    </row>
    <row r="4499" spans="1:2" x14ac:dyDescent="0.25">
      <c r="A4499" t="str">
        <f>'[1]IMPORT-Working'!A4499</f>
        <v>a1G4J0000025v9nUAA</v>
      </c>
      <c r="B4499" t="str">
        <f>_xlfn.XLOOKUP(A4499,'[1]IMPORT-Working'!A:A,'[1]IMPORT-Working'!C:C,,0)</f>
        <v>Grnd Rent</v>
      </c>
    </row>
    <row r="4500" spans="1:2" x14ac:dyDescent="0.25">
      <c r="A4500" t="str">
        <f>'[1]IMPORT-Working'!A4500</f>
        <v>a1G4J0000025v9rUAA</v>
      </c>
      <c r="B4500" t="str">
        <f>_xlfn.XLOOKUP(A4500,'[1]IMPORT-Working'!A:A,'[1]IMPORT-Working'!C:C,,0)</f>
        <v>Grnd Rent</v>
      </c>
    </row>
    <row r="4501" spans="1:2" x14ac:dyDescent="0.25">
      <c r="A4501" t="str">
        <f>'[1]IMPORT-Working'!A4501</f>
        <v>a1G4J0000025v9sUAA</v>
      </c>
      <c r="B4501" t="str">
        <f>_xlfn.XLOOKUP(A4501,'[1]IMPORT-Working'!A:A,'[1]IMPORT-Working'!C:C,,0)</f>
        <v>Grnd Rent</v>
      </c>
    </row>
    <row r="4502" spans="1:2" x14ac:dyDescent="0.25">
      <c r="A4502" t="str">
        <f>'[1]IMPORT-Working'!A4502</f>
        <v>a1G4J0000025v9tUAA</v>
      </c>
      <c r="B4502" t="str">
        <f>_xlfn.XLOOKUP(A4502,'[1]IMPORT-Working'!A:A,'[1]IMPORT-Working'!C:C,,0)</f>
        <v>Grnd Rent</v>
      </c>
    </row>
    <row r="4503" spans="1:2" x14ac:dyDescent="0.25">
      <c r="A4503" t="str">
        <f>'[1]IMPORT-Working'!A4503</f>
        <v>a1G4J0000025v9uUAA</v>
      </c>
      <c r="B4503" t="str">
        <f>_xlfn.XLOOKUP(A4503,'[1]IMPORT-Working'!A:A,'[1]IMPORT-Working'!C:C,,0)</f>
        <v>MOD</v>
      </c>
    </row>
    <row r="4504" spans="1:2" x14ac:dyDescent="0.25">
      <c r="A4504" t="str">
        <f>'[1]IMPORT-Working'!A4504</f>
        <v>a1G4J0000025v9vUAA</v>
      </c>
      <c r="B4504" t="str">
        <f>_xlfn.XLOOKUP(A4504,'[1]IMPORT-Working'!A:A,'[1]IMPORT-Working'!C:C,,0)</f>
        <v>MOD</v>
      </c>
    </row>
    <row r="4505" spans="1:2" x14ac:dyDescent="0.25">
      <c r="A4505" t="str">
        <f>'[1]IMPORT-Working'!A4505</f>
        <v>a1G4J0000025v9wUAA</v>
      </c>
      <c r="B4505" t="str">
        <f>_xlfn.XLOOKUP(A4505,'[1]IMPORT-Working'!A:A,'[1]IMPORT-Working'!C:C,,0)</f>
        <v>Grnd Rent</v>
      </c>
    </row>
    <row r="4506" spans="1:2" x14ac:dyDescent="0.25">
      <c r="A4506" t="str">
        <f>'[1]IMPORT-Working'!A4506</f>
        <v>a1G4J0000025v9xUAA</v>
      </c>
      <c r="B4506" t="str">
        <f>_xlfn.XLOOKUP(A4506,'[1]IMPORT-Working'!A:A,'[1]IMPORT-Working'!C:C,,0)</f>
        <v>Grnd Rent</v>
      </c>
    </row>
    <row r="4507" spans="1:2" x14ac:dyDescent="0.25">
      <c r="A4507" t="str">
        <f>'[1]IMPORT-Working'!A4507</f>
        <v>a1G4J0000025v9yUAA</v>
      </c>
      <c r="B4507" t="str">
        <f>_xlfn.XLOOKUP(A4507,'[1]IMPORT-Working'!A:A,'[1]IMPORT-Working'!C:C,,0)</f>
        <v>Grnd Rent</v>
      </c>
    </row>
    <row r="4508" spans="1:2" x14ac:dyDescent="0.25">
      <c r="A4508" t="str">
        <f>'[1]IMPORT-Working'!A4508</f>
        <v>a1G4J0000025v9zUAA</v>
      </c>
      <c r="B4508" t="str">
        <f>_xlfn.XLOOKUP(A4508,'[1]IMPORT-Working'!A:A,'[1]IMPORT-Working'!C:C,,0)</f>
        <v>ChiefRent</v>
      </c>
    </row>
    <row r="4509" spans="1:2" x14ac:dyDescent="0.25">
      <c r="A4509" t="str">
        <f>'[1]IMPORT-Working'!A4509</f>
        <v>a1G4J0000025vA0UAI</v>
      </c>
      <c r="B4509" t="str">
        <f>_xlfn.XLOOKUP(A4509,'[1]IMPORT-Working'!A:A,'[1]IMPORT-Working'!C:C,,0)</f>
        <v>ChiefRent</v>
      </c>
    </row>
    <row r="4510" spans="1:2" x14ac:dyDescent="0.25">
      <c r="A4510" t="str">
        <f>'[1]IMPORT-Working'!A4510</f>
        <v>a1G4J0000025vA1UAI</v>
      </c>
      <c r="B4510" t="str">
        <f>_xlfn.XLOOKUP(A4510,'[1]IMPORT-Working'!A:A,'[1]IMPORT-Working'!C:C,,0)</f>
        <v>Grnd Rent</v>
      </c>
    </row>
    <row r="4511" spans="1:2" x14ac:dyDescent="0.25">
      <c r="A4511" t="str">
        <f>'[1]IMPORT-Working'!A4511</f>
        <v>a1G4J0000025vA2UAI</v>
      </c>
      <c r="B4511" t="str">
        <f>_xlfn.XLOOKUP(A4511,'[1]IMPORT-Working'!A:A,'[1]IMPORT-Working'!C:C,,0)</f>
        <v>Grnd Rent</v>
      </c>
    </row>
    <row r="4512" spans="1:2" x14ac:dyDescent="0.25">
      <c r="A4512" t="str">
        <f>'[1]IMPORT-Working'!A4512</f>
        <v>a1G4J0000025vA3UAI</v>
      </c>
      <c r="B4512" t="str">
        <f>_xlfn.XLOOKUP(A4512,'[1]IMPORT-Working'!A:A,'[1]IMPORT-Working'!C:C,,0)</f>
        <v>MOD</v>
      </c>
    </row>
    <row r="4513" spans="1:2" x14ac:dyDescent="0.25">
      <c r="A4513" t="str">
        <f>'[1]IMPORT-Working'!A4513</f>
        <v>a1G4J0000025vA4UAI</v>
      </c>
      <c r="B4513" t="str">
        <f>_xlfn.XLOOKUP(A4513,'[1]IMPORT-Working'!A:A,'[1]IMPORT-Working'!C:C,,0)</f>
        <v>MOD</v>
      </c>
    </row>
    <row r="4514" spans="1:2" x14ac:dyDescent="0.25">
      <c r="A4514" t="str">
        <f>'[1]IMPORT-Working'!A4514</f>
        <v>a1G4J0000025vA5UAI</v>
      </c>
      <c r="B4514" t="str">
        <f>_xlfn.XLOOKUP(A4514,'[1]IMPORT-Working'!A:A,'[1]IMPORT-Working'!C:C,,0)</f>
        <v>Grnd Rent</v>
      </c>
    </row>
    <row r="4515" spans="1:2" x14ac:dyDescent="0.25">
      <c r="A4515" t="str">
        <f>'[1]IMPORT-Working'!A4515</f>
        <v>a1G4J0000025vA6UAI</v>
      </c>
      <c r="B4515" t="str">
        <f>_xlfn.XLOOKUP(A4515,'[1]IMPORT-Working'!A:A,'[1]IMPORT-Working'!C:C,,0)</f>
        <v>MOD</v>
      </c>
    </row>
    <row r="4516" spans="1:2" x14ac:dyDescent="0.25">
      <c r="A4516" t="str">
        <f>'[1]IMPORT-Working'!A4516</f>
        <v>a1G4J0000025vA7UAI</v>
      </c>
      <c r="B4516" t="str">
        <f>_xlfn.XLOOKUP(A4516,'[1]IMPORT-Working'!A:A,'[1]IMPORT-Working'!C:C,,0)</f>
        <v>Grnd Rent</v>
      </c>
    </row>
    <row r="4517" spans="1:2" x14ac:dyDescent="0.25">
      <c r="A4517" t="str">
        <f>'[1]IMPORT-Working'!A4517</f>
        <v>a1G4J0000025vA8UAI</v>
      </c>
      <c r="B4517" t="str">
        <f>_xlfn.XLOOKUP(A4517,'[1]IMPORT-Working'!A:A,'[1]IMPORT-Working'!C:C,,0)</f>
        <v>Grnd Rent</v>
      </c>
    </row>
    <row r="4518" spans="1:2" x14ac:dyDescent="0.25">
      <c r="A4518" t="str">
        <f>'[1]IMPORT-Working'!A4518</f>
        <v>a1G4J0000025vA9UAI</v>
      </c>
      <c r="B4518" t="str">
        <f>_xlfn.XLOOKUP(A4518,'[1]IMPORT-Working'!A:A,'[1]IMPORT-Working'!C:C,,0)</f>
        <v>Grnd Rent</v>
      </c>
    </row>
    <row r="4519" spans="1:2" x14ac:dyDescent="0.25">
      <c r="A4519" t="str">
        <f>'[1]IMPORT-Working'!A4519</f>
        <v>a1G4J0000025vAAUAY</v>
      </c>
      <c r="B4519" t="str">
        <f>_xlfn.XLOOKUP(A4519,'[1]IMPORT-Working'!A:A,'[1]IMPORT-Working'!C:C,,0)</f>
        <v>Grnd Rent</v>
      </c>
    </row>
    <row r="4520" spans="1:2" x14ac:dyDescent="0.25">
      <c r="A4520" t="str">
        <f>'[1]IMPORT-Working'!A4520</f>
        <v>a1G4J0000025vABUAY</v>
      </c>
      <c r="B4520" t="str">
        <f>_xlfn.XLOOKUP(A4520,'[1]IMPORT-Working'!A:A,'[1]IMPORT-Working'!C:C,,0)</f>
        <v>Grnd Rent</v>
      </c>
    </row>
    <row r="4521" spans="1:2" x14ac:dyDescent="0.25">
      <c r="A4521" t="str">
        <f>'[1]IMPORT-Working'!A4521</f>
        <v>a1G4J0000025vACUAY</v>
      </c>
      <c r="B4521" t="str">
        <f>_xlfn.XLOOKUP(A4521,'[1]IMPORT-Working'!A:A,'[1]IMPORT-Working'!C:C,,0)</f>
        <v>Grnd Rent</v>
      </c>
    </row>
    <row r="4522" spans="1:2" x14ac:dyDescent="0.25">
      <c r="A4522" t="str">
        <f>'[1]IMPORT-Working'!A4522</f>
        <v>a1G4J0000025vADUAY</v>
      </c>
      <c r="B4522" t="str">
        <f>_xlfn.XLOOKUP(A4522,'[1]IMPORT-Working'!A:A,'[1]IMPORT-Working'!C:C,,0)</f>
        <v>Grnd Rent</v>
      </c>
    </row>
    <row r="4523" spans="1:2" x14ac:dyDescent="0.25">
      <c r="A4523" t="str">
        <f>'[1]IMPORT-Working'!A4523</f>
        <v>a1G4J0000025vAEUAY</v>
      </c>
      <c r="B4523" t="str">
        <f>_xlfn.XLOOKUP(A4523,'[1]IMPORT-Working'!A:A,'[1]IMPORT-Working'!C:C,,0)</f>
        <v>MOD</v>
      </c>
    </row>
    <row r="4524" spans="1:2" x14ac:dyDescent="0.25">
      <c r="A4524" t="str">
        <f>'[1]IMPORT-Working'!A4524</f>
        <v>a1G4J0000025vAFUAY</v>
      </c>
      <c r="B4524" t="str">
        <f>_xlfn.XLOOKUP(A4524,'[1]IMPORT-Working'!A:A,'[1]IMPORT-Working'!C:C,,0)</f>
        <v>MOD</v>
      </c>
    </row>
    <row r="4525" spans="1:2" x14ac:dyDescent="0.25">
      <c r="A4525" t="str">
        <f>'[1]IMPORT-Working'!A4525</f>
        <v>a1G4J0000025vAGUAY</v>
      </c>
      <c r="B4525" t="str">
        <f>_xlfn.XLOOKUP(A4525,'[1]IMPORT-Working'!A:A,'[1]IMPORT-Working'!C:C,,0)</f>
        <v>Grnd Rent</v>
      </c>
    </row>
    <row r="4526" spans="1:2" x14ac:dyDescent="0.25">
      <c r="A4526" t="str">
        <f>'[1]IMPORT-Working'!A4526</f>
        <v>a1G4J0000025vAHUAY</v>
      </c>
      <c r="B4526" t="str">
        <f>_xlfn.XLOOKUP(A4526,'[1]IMPORT-Working'!A:A,'[1]IMPORT-Working'!C:C,,0)</f>
        <v>Grnd Rent</v>
      </c>
    </row>
    <row r="4527" spans="1:2" x14ac:dyDescent="0.25">
      <c r="A4527" t="str">
        <f>'[1]IMPORT-Working'!A4527</f>
        <v>a1G4J0000025vAIUAY</v>
      </c>
      <c r="B4527" t="str">
        <f>_xlfn.XLOOKUP(A4527,'[1]IMPORT-Working'!A:A,'[1]IMPORT-Working'!C:C,,0)</f>
        <v>Grnd Rent</v>
      </c>
    </row>
    <row r="4528" spans="1:2" x14ac:dyDescent="0.25">
      <c r="A4528" t="str">
        <f>'[1]IMPORT-Working'!A4528</f>
        <v>a1G4J0000025vAJUAY</v>
      </c>
      <c r="B4528" t="str">
        <f>_xlfn.XLOOKUP(A4528,'[1]IMPORT-Working'!A:A,'[1]IMPORT-Working'!C:C,,0)</f>
        <v>MOD</v>
      </c>
    </row>
    <row r="4529" spans="1:2" x14ac:dyDescent="0.25">
      <c r="A4529" t="str">
        <f>'[1]IMPORT-Working'!A4529</f>
        <v>a1G4J0000025vAKUAY</v>
      </c>
      <c r="B4529" t="str">
        <f>_xlfn.XLOOKUP(A4529,'[1]IMPORT-Working'!A:A,'[1]IMPORT-Working'!C:C,,0)</f>
        <v>ChiefRent</v>
      </c>
    </row>
    <row r="4530" spans="1:2" x14ac:dyDescent="0.25">
      <c r="A4530" t="str">
        <f>'[1]IMPORT-Working'!A4530</f>
        <v>a1G4J0000025vALUAY</v>
      </c>
      <c r="B4530" t="str">
        <f>_xlfn.XLOOKUP(A4530,'[1]IMPORT-Working'!A:A,'[1]IMPORT-Working'!C:C,,0)</f>
        <v>Grnd Rent</v>
      </c>
    </row>
    <row r="4531" spans="1:2" x14ac:dyDescent="0.25">
      <c r="A4531" t="str">
        <f>'[1]IMPORT-Working'!A4531</f>
        <v>a1G4J0000025vAQUAY</v>
      </c>
      <c r="B4531" t="str">
        <f>_xlfn.XLOOKUP(A4531,'[1]IMPORT-Working'!A:A,'[1]IMPORT-Working'!C:C,,0)</f>
        <v>MOD</v>
      </c>
    </row>
    <row r="4532" spans="1:2" x14ac:dyDescent="0.25">
      <c r="A4532" t="str">
        <f>'[1]IMPORT-Working'!A4532</f>
        <v>a1G4J0000025vARUAY</v>
      </c>
      <c r="B4532" t="str">
        <f>_xlfn.XLOOKUP(A4532,'[1]IMPORT-Working'!A:A,'[1]IMPORT-Working'!C:C,,0)</f>
        <v>MOD</v>
      </c>
    </row>
    <row r="4533" spans="1:2" x14ac:dyDescent="0.25">
      <c r="A4533" t="str">
        <f>'[1]IMPORT-Working'!A4533</f>
        <v>a1G4J0000025vASUAY</v>
      </c>
      <c r="B4533" t="str">
        <f>_xlfn.XLOOKUP(A4533,'[1]IMPORT-Working'!A:A,'[1]IMPORT-Working'!C:C,,0)</f>
        <v>Grnd Rent</v>
      </c>
    </row>
    <row r="4534" spans="1:2" x14ac:dyDescent="0.25">
      <c r="A4534" t="str">
        <f>'[1]IMPORT-Working'!A4534</f>
        <v>a1G4J0000025vATUAY</v>
      </c>
      <c r="B4534" t="str">
        <f>_xlfn.XLOOKUP(A4534,'[1]IMPORT-Working'!A:A,'[1]IMPORT-Working'!C:C,,0)</f>
        <v>MOD</v>
      </c>
    </row>
    <row r="4535" spans="1:2" x14ac:dyDescent="0.25">
      <c r="A4535" t="str">
        <f>'[1]IMPORT-Working'!A4535</f>
        <v>a1G4J0000025vAVUAY</v>
      </c>
      <c r="B4535" t="str">
        <f>_xlfn.XLOOKUP(A4535,'[1]IMPORT-Working'!A:A,'[1]IMPORT-Working'!C:C,,0)</f>
        <v>Grnd Rent</v>
      </c>
    </row>
    <row r="4536" spans="1:2" x14ac:dyDescent="0.25">
      <c r="A4536" t="str">
        <f>'[1]IMPORT-Working'!A4536</f>
        <v>a1G4J0000025vAWUAY</v>
      </c>
      <c r="B4536" t="str">
        <f>_xlfn.XLOOKUP(A4536,'[1]IMPORT-Working'!A:A,'[1]IMPORT-Working'!C:C,,0)</f>
        <v>Grnd Rent</v>
      </c>
    </row>
    <row r="4537" spans="1:2" x14ac:dyDescent="0.25">
      <c r="A4537" t="str">
        <f>'[1]IMPORT-Working'!A4537</f>
        <v>a1G4J0000025vAXUAY</v>
      </c>
      <c r="B4537" t="str">
        <f>_xlfn.XLOOKUP(A4537,'[1]IMPORT-Working'!A:A,'[1]IMPORT-Working'!C:C,,0)</f>
        <v>Vacant</v>
      </c>
    </row>
    <row r="4538" spans="1:2" x14ac:dyDescent="0.25">
      <c r="A4538" t="str">
        <f>'[1]IMPORT-Working'!A4538</f>
        <v>a1G4J0000025vAaUAI</v>
      </c>
      <c r="B4538" t="str">
        <f>_xlfn.XLOOKUP(A4538,'[1]IMPORT-Working'!A:A,'[1]IMPORT-Working'!C:C,,0)</f>
        <v>MOD</v>
      </c>
    </row>
    <row r="4539" spans="1:2" x14ac:dyDescent="0.25">
      <c r="A4539" t="str">
        <f>'[1]IMPORT-Working'!A4539</f>
        <v>a1G4J0000025vAbUAI</v>
      </c>
      <c r="B4539" t="str">
        <f>_xlfn.XLOOKUP(A4539,'[1]IMPORT-Working'!A:A,'[1]IMPORT-Working'!C:C,,0)</f>
        <v>Grnd Rent</v>
      </c>
    </row>
    <row r="4540" spans="1:2" x14ac:dyDescent="0.25">
      <c r="A4540" t="str">
        <f>'[1]IMPORT-Working'!A4540</f>
        <v>a1G4J0000025vAcUAI</v>
      </c>
      <c r="B4540" t="str">
        <f>_xlfn.XLOOKUP(A4540,'[1]IMPORT-Working'!A:A,'[1]IMPORT-Working'!C:C,,0)</f>
        <v>Grnd Rent</v>
      </c>
    </row>
    <row r="4541" spans="1:2" x14ac:dyDescent="0.25">
      <c r="A4541" t="str">
        <f>'[1]IMPORT-Working'!A4541</f>
        <v>a1G4J0000025vAdUAI</v>
      </c>
      <c r="B4541" t="str">
        <f>_xlfn.XLOOKUP(A4541,'[1]IMPORT-Working'!A:A,'[1]IMPORT-Working'!C:C,,0)</f>
        <v>Sold</v>
      </c>
    </row>
    <row r="4542" spans="1:2" x14ac:dyDescent="0.25">
      <c r="A4542" t="str">
        <f>'[1]IMPORT-Working'!A4542</f>
        <v>a1G4J0000025vAfUAI</v>
      </c>
      <c r="B4542" t="str">
        <f>_xlfn.XLOOKUP(A4542,'[1]IMPORT-Working'!A:A,'[1]IMPORT-Working'!C:C,,0)</f>
        <v>MOD</v>
      </c>
    </row>
    <row r="4543" spans="1:2" x14ac:dyDescent="0.25">
      <c r="A4543" t="str">
        <f>'[1]IMPORT-Working'!A4543</f>
        <v>a1G4J0000025vAgUAI</v>
      </c>
      <c r="B4543" t="str">
        <f>_xlfn.XLOOKUP(A4543,'[1]IMPORT-Working'!A:A,'[1]IMPORT-Working'!C:C,,0)</f>
        <v>ChiefRent</v>
      </c>
    </row>
    <row r="4544" spans="1:2" x14ac:dyDescent="0.25">
      <c r="A4544" t="str">
        <f>'[1]IMPORT-Working'!A4544</f>
        <v>a1G4J0000025vAhUAI</v>
      </c>
      <c r="B4544" t="str">
        <f>_xlfn.XLOOKUP(A4544,'[1]IMPORT-Working'!A:A,'[1]IMPORT-Working'!C:C,,0)</f>
        <v>ChiefRent</v>
      </c>
    </row>
    <row r="4545" spans="1:2" x14ac:dyDescent="0.25">
      <c r="A4545" t="str">
        <f>'[1]IMPORT-Working'!A4545</f>
        <v>a1G4J0000025vAiUAI</v>
      </c>
      <c r="B4545" t="str">
        <f>_xlfn.XLOOKUP(A4545,'[1]IMPORT-Working'!A:A,'[1]IMPORT-Working'!C:C,,0)</f>
        <v>Grnd Rent</v>
      </c>
    </row>
    <row r="4546" spans="1:2" x14ac:dyDescent="0.25">
      <c r="A4546" t="str">
        <f>'[1]IMPORT-Working'!A4546</f>
        <v>a1G4J0000025vAkUAI</v>
      </c>
      <c r="B4546" t="str">
        <f>_xlfn.XLOOKUP(A4546,'[1]IMPORT-Working'!A:A,'[1]IMPORT-Working'!C:C,,0)</f>
        <v>Grnd Rent</v>
      </c>
    </row>
    <row r="4547" spans="1:2" x14ac:dyDescent="0.25">
      <c r="A4547" t="str">
        <f>'[1]IMPORT-Working'!A4547</f>
        <v>a1G4J0000025vAlUAI</v>
      </c>
      <c r="B4547" t="str">
        <f>_xlfn.XLOOKUP(A4547,'[1]IMPORT-Working'!A:A,'[1]IMPORT-Working'!C:C,,0)</f>
        <v>ChiefRent</v>
      </c>
    </row>
    <row r="4548" spans="1:2" x14ac:dyDescent="0.25">
      <c r="A4548" t="str">
        <f>'[1]IMPORT-Working'!A4548</f>
        <v>a1G4J0000025vAmUAI</v>
      </c>
      <c r="B4548" t="str">
        <f>_xlfn.XLOOKUP(A4548,'[1]IMPORT-Working'!A:A,'[1]IMPORT-Working'!C:C,,0)</f>
        <v>ChiefRent</v>
      </c>
    </row>
    <row r="4549" spans="1:2" x14ac:dyDescent="0.25">
      <c r="A4549" t="str">
        <f>'[1]IMPORT-Working'!A4549</f>
        <v>a1G4J0000025vAnUAI</v>
      </c>
      <c r="B4549" t="str">
        <f>_xlfn.XLOOKUP(A4549,'[1]IMPORT-Working'!A:A,'[1]IMPORT-Working'!C:C,,0)</f>
        <v>ChiefRent</v>
      </c>
    </row>
    <row r="4550" spans="1:2" x14ac:dyDescent="0.25">
      <c r="A4550" t="str">
        <f>'[1]IMPORT-Working'!A4550</f>
        <v>a1G4J0000025vApUAI</v>
      </c>
      <c r="B4550" t="str">
        <f>_xlfn.XLOOKUP(A4550,'[1]IMPORT-Working'!A:A,'[1]IMPORT-Working'!C:C,,0)</f>
        <v>MOD</v>
      </c>
    </row>
    <row r="4551" spans="1:2" x14ac:dyDescent="0.25">
      <c r="A4551" t="str">
        <f>'[1]IMPORT-Working'!A4551</f>
        <v>a1G4J0000025vAqUAI</v>
      </c>
      <c r="B4551" t="str">
        <f>_xlfn.XLOOKUP(A4551,'[1]IMPORT-Working'!A:A,'[1]IMPORT-Working'!C:C,,0)</f>
        <v>Grnd Rent</v>
      </c>
    </row>
    <row r="4552" spans="1:2" x14ac:dyDescent="0.25">
      <c r="A4552" t="str">
        <f>'[1]IMPORT-Working'!A4552</f>
        <v>a1G4J0000025vArUAI</v>
      </c>
      <c r="B4552" t="str">
        <f>_xlfn.XLOOKUP(A4552,'[1]IMPORT-Working'!A:A,'[1]IMPORT-Working'!C:C,,0)</f>
        <v>MOD</v>
      </c>
    </row>
    <row r="4553" spans="1:2" x14ac:dyDescent="0.25">
      <c r="A4553" t="str">
        <f>'[1]IMPORT-Working'!A4553</f>
        <v>a1G4J0000025vAsUAI</v>
      </c>
      <c r="B4553" t="str">
        <f>_xlfn.XLOOKUP(A4553,'[1]IMPORT-Working'!A:A,'[1]IMPORT-Working'!C:C,,0)</f>
        <v>ChiefRent</v>
      </c>
    </row>
    <row r="4554" spans="1:2" x14ac:dyDescent="0.25">
      <c r="A4554" t="str">
        <f>'[1]IMPORT-Working'!A4554</f>
        <v>a1G4J0000025vAtUAI</v>
      </c>
      <c r="B4554" t="str">
        <f>_xlfn.XLOOKUP(A4554,'[1]IMPORT-Working'!A:A,'[1]IMPORT-Working'!C:C,,0)</f>
        <v>ChiefRent</v>
      </c>
    </row>
    <row r="4555" spans="1:2" x14ac:dyDescent="0.25">
      <c r="A4555" t="str">
        <f>'[1]IMPORT-Working'!A4555</f>
        <v>a1G4J0000025vAuUAI</v>
      </c>
      <c r="B4555" t="str">
        <f>_xlfn.XLOOKUP(A4555,'[1]IMPORT-Working'!A:A,'[1]IMPORT-Working'!C:C,,0)</f>
        <v>MOD</v>
      </c>
    </row>
    <row r="4556" spans="1:2" x14ac:dyDescent="0.25">
      <c r="A4556" t="str">
        <f>'[1]IMPORT-Working'!A4556</f>
        <v>a1G4J0000025vAvUAI</v>
      </c>
      <c r="B4556" t="str">
        <f>_xlfn.XLOOKUP(A4556,'[1]IMPORT-Working'!A:A,'[1]IMPORT-Working'!C:C,,0)</f>
        <v>Grnd Rent</v>
      </c>
    </row>
    <row r="4557" spans="1:2" x14ac:dyDescent="0.25">
      <c r="A4557" t="str">
        <f>'[1]IMPORT-Working'!A4557</f>
        <v>a1G4J0000025vAwUAI</v>
      </c>
      <c r="B4557" t="str">
        <f>_xlfn.XLOOKUP(A4557,'[1]IMPORT-Working'!A:A,'[1]IMPORT-Working'!C:C,,0)</f>
        <v>Grnd Rent</v>
      </c>
    </row>
    <row r="4558" spans="1:2" x14ac:dyDescent="0.25">
      <c r="A4558" t="str">
        <f>'[1]IMPORT-Working'!A4558</f>
        <v>a1G4J0000025vAxUAI</v>
      </c>
      <c r="B4558" t="str">
        <f>_xlfn.XLOOKUP(A4558,'[1]IMPORT-Working'!A:A,'[1]IMPORT-Working'!C:C,,0)</f>
        <v>MOD</v>
      </c>
    </row>
    <row r="4559" spans="1:2" x14ac:dyDescent="0.25">
      <c r="A4559" t="str">
        <f>'[1]IMPORT-Working'!A4559</f>
        <v>a1G4J0000025vAzUAI</v>
      </c>
      <c r="B4559" t="str">
        <f>_xlfn.XLOOKUP(A4559,'[1]IMPORT-Working'!A:A,'[1]IMPORT-Working'!C:C,,0)</f>
        <v>Grnd Rent</v>
      </c>
    </row>
    <row r="4560" spans="1:2" x14ac:dyDescent="0.25">
      <c r="A4560" t="str">
        <f>'[1]IMPORT-Working'!A4560</f>
        <v>a1G4J0000025vB0UAI</v>
      </c>
      <c r="B4560" t="str">
        <f>_xlfn.XLOOKUP(A4560,'[1]IMPORT-Working'!A:A,'[1]IMPORT-Working'!C:C,,0)</f>
        <v>Grnd Rent</v>
      </c>
    </row>
    <row r="4561" spans="1:2" x14ac:dyDescent="0.25">
      <c r="A4561" t="str">
        <f>'[1]IMPORT-Working'!A4561</f>
        <v>a1G4J0000025vB1UAI</v>
      </c>
      <c r="B4561" t="str">
        <f>_xlfn.XLOOKUP(A4561,'[1]IMPORT-Working'!A:A,'[1]IMPORT-Working'!C:C,,0)</f>
        <v>MOD</v>
      </c>
    </row>
    <row r="4562" spans="1:2" x14ac:dyDescent="0.25">
      <c r="A4562" t="str">
        <f>'[1]IMPORT-Working'!A4562</f>
        <v>a1G4J0000025vB2UAI</v>
      </c>
      <c r="B4562" t="str">
        <f>_xlfn.XLOOKUP(A4562,'[1]IMPORT-Working'!A:A,'[1]IMPORT-Working'!C:C,,0)</f>
        <v>ChiefRent</v>
      </c>
    </row>
    <row r="4563" spans="1:2" x14ac:dyDescent="0.25">
      <c r="A4563" t="str">
        <f>'[1]IMPORT-Working'!A4563</f>
        <v>a1G4J0000025vB3UAI</v>
      </c>
      <c r="B4563" t="str">
        <f>_xlfn.XLOOKUP(A4563,'[1]IMPORT-Working'!A:A,'[1]IMPORT-Working'!C:C,,0)</f>
        <v>Grnd Rent</v>
      </c>
    </row>
    <row r="4564" spans="1:2" x14ac:dyDescent="0.25">
      <c r="A4564" t="str">
        <f>'[1]IMPORT-Working'!A4564</f>
        <v>a1G4J0000025vB4UAI</v>
      </c>
      <c r="B4564" t="str">
        <f>_xlfn.XLOOKUP(A4564,'[1]IMPORT-Working'!A:A,'[1]IMPORT-Working'!C:C,,0)</f>
        <v>MOD</v>
      </c>
    </row>
    <row r="4565" spans="1:2" x14ac:dyDescent="0.25">
      <c r="A4565" t="str">
        <f>'[1]IMPORT-Working'!A4565</f>
        <v>a1G4J0000025vB5UAI</v>
      </c>
      <c r="B4565" t="str">
        <f>_xlfn.XLOOKUP(A4565,'[1]IMPORT-Working'!A:A,'[1]IMPORT-Working'!C:C,,0)</f>
        <v>MOD</v>
      </c>
    </row>
    <row r="4566" spans="1:2" x14ac:dyDescent="0.25">
      <c r="A4566" t="str">
        <f>'[1]IMPORT-Working'!A4566</f>
        <v>a1G4J0000025vB6UAI</v>
      </c>
      <c r="B4566" t="str">
        <f>_xlfn.XLOOKUP(A4566,'[1]IMPORT-Working'!A:A,'[1]IMPORT-Working'!C:C,,0)</f>
        <v>ChiefRent</v>
      </c>
    </row>
    <row r="4567" spans="1:2" x14ac:dyDescent="0.25">
      <c r="A4567" t="str">
        <f>'[1]IMPORT-Working'!A4567</f>
        <v>a1G4J0000025vB7UAI</v>
      </c>
      <c r="B4567" t="str">
        <f>_xlfn.XLOOKUP(A4567,'[1]IMPORT-Working'!A:A,'[1]IMPORT-Working'!C:C,,0)</f>
        <v>ChiefRent</v>
      </c>
    </row>
    <row r="4568" spans="1:2" x14ac:dyDescent="0.25">
      <c r="A4568" t="str">
        <f>'[1]IMPORT-Working'!A4568</f>
        <v>a1G4J0000025vB8UAI</v>
      </c>
      <c r="B4568" t="str">
        <f>_xlfn.XLOOKUP(A4568,'[1]IMPORT-Working'!A:A,'[1]IMPORT-Working'!C:C,,0)</f>
        <v>ChiefRent</v>
      </c>
    </row>
    <row r="4569" spans="1:2" x14ac:dyDescent="0.25">
      <c r="A4569" t="str">
        <f>'[1]IMPORT-Working'!A4569</f>
        <v>a1G4J0000025vB9UAI</v>
      </c>
      <c r="B4569" t="str">
        <f>_xlfn.XLOOKUP(A4569,'[1]IMPORT-Working'!A:A,'[1]IMPORT-Working'!C:C,,0)</f>
        <v>Grnd Rent</v>
      </c>
    </row>
    <row r="4570" spans="1:2" x14ac:dyDescent="0.25">
      <c r="A4570" t="str">
        <f>'[1]IMPORT-Working'!A4570</f>
        <v>a1G4J0000025vBAUAY</v>
      </c>
      <c r="B4570" t="str">
        <f>_xlfn.XLOOKUP(A4570,'[1]IMPORT-Working'!A:A,'[1]IMPORT-Working'!C:C,,0)</f>
        <v>Grnd Rent</v>
      </c>
    </row>
    <row r="4571" spans="1:2" x14ac:dyDescent="0.25">
      <c r="A4571" t="str">
        <f>'[1]IMPORT-Working'!A4571</f>
        <v>a1G4J0000025vBBUAY</v>
      </c>
      <c r="B4571" t="str">
        <f>_xlfn.XLOOKUP(A4571,'[1]IMPORT-Working'!A:A,'[1]IMPORT-Working'!C:C,,0)</f>
        <v>ChiefRent</v>
      </c>
    </row>
    <row r="4572" spans="1:2" x14ac:dyDescent="0.25">
      <c r="A4572" t="str">
        <f>'[1]IMPORT-Working'!A4572</f>
        <v>a1G4J0000025vBCUAY</v>
      </c>
      <c r="B4572" t="str">
        <f>_xlfn.XLOOKUP(A4572,'[1]IMPORT-Working'!A:A,'[1]IMPORT-Working'!C:C,,0)</f>
        <v>Regulated</v>
      </c>
    </row>
    <row r="4573" spans="1:2" x14ac:dyDescent="0.25">
      <c r="A4573" t="str">
        <f>'[1]IMPORT-Working'!A4573</f>
        <v>a1G4J0000025vBEUAY</v>
      </c>
      <c r="B4573" t="str">
        <f>_xlfn.XLOOKUP(A4573,'[1]IMPORT-Working'!A:A,'[1]IMPORT-Working'!C:C,,0)</f>
        <v>Grnd Rent</v>
      </c>
    </row>
    <row r="4574" spans="1:2" x14ac:dyDescent="0.25">
      <c r="A4574" t="str">
        <f>'[1]IMPORT-Working'!A4574</f>
        <v>a1G4J0000025vBFUAY</v>
      </c>
      <c r="B4574" t="str">
        <f>_xlfn.XLOOKUP(A4574,'[1]IMPORT-Working'!A:A,'[1]IMPORT-Working'!C:C,,0)</f>
        <v>Vacant</v>
      </c>
    </row>
    <row r="4575" spans="1:2" x14ac:dyDescent="0.25">
      <c r="A4575" t="str">
        <f>'[1]IMPORT-Working'!A4575</f>
        <v>a1G4J0000025vBGUAY</v>
      </c>
      <c r="B4575" t="str">
        <f>_xlfn.XLOOKUP(A4575,'[1]IMPORT-Working'!A:A,'[1]IMPORT-Working'!C:C,,0)</f>
        <v>Grnd Rent</v>
      </c>
    </row>
    <row r="4576" spans="1:2" x14ac:dyDescent="0.25">
      <c r="A4576" t="str">
        <f>'[1]IMPORT-Working'!A4576</f>
        <v>a1G4J0000025vBHUAY</v>
      </c>
      <c r="B4576" t="str">
        <f>_xlfn.XLOOKUP(A4576,'[1]IMPORT-Working'!A:A,'[1]IMPORT-Working'!C:C,,0)</f>
        <v>ChiefRent</v>
      </c>
    </row>
    <row r="4577" spans="1:2" x14ac:dyDescent="0.25">
      <c r="A4577" t="str">
        <f>'[1]IMPORT-Working'!A4577</f>
        <v>a1G4J0000025vBJUAY</v>
      </c>
      <c r="B4577" t="str">
        <f>_xlfn.XLOOKUP(A4577,'[1]IMPORT-Working'!A:A,'[1]IMPORT-Working'!C:C,,0)</f>
        <v>Grnd Rent</v>
      </c>
    </row>
    <row r="4578" spans="1:2" x14ac:dyDescent="0.25">
      <c r="A4578" t="str">
        <f>'[1]IMPORT-Working'!A4578</f>
        <v>a1G4J0000025vBKUAY</v>
      </c>
      <c r="B4578" t="str">
        <f>_xlfn.XLOOKUP(A4578,'[1]IMPORT-Working'!A:A,'[1]IMPORT-Working'!C:C,,0)</f>
        <v>Grnd Rent</v>
      </c>
    </row>
    <row r="4579" spans="1:2" x14ac:dyDescent="0.25">
      <c r="A4579" t="str">
        <f>'[1]IMPORT-Working'!A4579</f>
        <v>a1G4J0000025vBLUAY</v>
      </c>
      <c r="B4579" t="str">
        <f>_xlfn.XLOOKUP(A4579,'[1]IMPORT-Working'!A:A,'[1]IMPORT-Working'!C:C,,0)</f>
        <v>MOD</v>
      </c>
    </row>
    <row r="4580" spans="1:2" x14ac:dyDescent="0.25">
      <c r="A4580" t="str">
        <f>'[1]IMPORT-Working'!A4580</f>
        <v>a1G4J0000025vBMUAY</v>
      </c>
      <c r="B4580" t="str">
        <f>_xlfn.XLOOKUP(A4580,'[1]IMPORT-Working'!A:A,'[1]IMPORT-Working'!C:C,,0)</f>
        <v>MOD</v>
      </c>
    </row>
    <row r="4581" spans="1:2" x14ac:dyDescent="0.25">
      <c r="A4581" t="str">
        <f>'[1]IMPORT-Working'!A4581</f>
        <v>a1G4J0000025vBNUAY</v>
      </c>
      <c r="B4581" t="str">
        <f>_xlfn.XLOOKUP(A4581,'[1]IMPORT-Working'!A:A,'[1]IMPORT-Working'!C:C,,0)</f>
        <v>ChiefRent</v>
      </c>
    </row>
    <row r="4582" spans="1:2" x14ac:dyDescent="0.25">
      <c r="A4582" t="str">
        <f>'[1]IMPORT-Working'!A4582</f>
        <v>a1G4J0000025vBOUAY</v>
      </c>
      <c r="B4582" t="str">
        <f>_xlfn.XLOOKUP(A4582,'[1]IMPORT-Working'!A:A,'[1]IMPORT-Working'!C:C,,0)</f>
        <v>MOD</v>
      </c>
    </row>
    <row r="4583" spans="1:2" x14ac:dyDescent="0.25">
      <c r="A4583" t="str">
        <f>'[1]IMPORT-Working'!A4583</f>
        <v>a1G4J0000025vBPUAY</v>
      </c>
      <c r="B4583" t="str">
        <f>_xlfn.XLOOKUP(A4583,'[1]IMPORT-Working'!A:A,'[1]IMPORT-Working'!C:C,,0)</f>
        <v>Grnd Rent</v>
      </c>
    </row>
    <row r="4584" spans="1:2" x14ac:dyDescent="0.25">
      <c r="A4584" t="str">
        <f>'[1]IMPORT-Working'!A4584</f>
        <v>a1G4J0000025vBQUAY</v>
      </c>
      <c r="B4584" t="str">
        <f>_xlfn.XLOOKUP(A4584,'[1]IMPORT-Working'!A:A,'[1]IMPORT-Working'!C:C,,0)</f>
        <v>MOD</v>
      </c>
    </row>
    <row r="4585" spans="1:2" x14ac:dyDescent="0.25">
      <c r="A4585" t="str">
        <f>'[1]IMPORT-Working'!A4585</f>
        <v>a1G4J0000025vBRUAY</v>
      </c>
      <c r="B4585" t="str">
        <f>_xlfn.XLOOKUP(A4585,'[1]IMPORT-Working'!A:A,'[1]IMPORT-Working'!C:C,,0)</f>
        <v>MOD</v>
      </c>
    </row>
    <row r="4586" spans="1:2" x14ac:dyDescent="0.25">
      <c r="A4586" t="str">
        <f>'[1]IMPORT-Working'!A4586</f>
        <v>a1G4J0000025vBSUAY</v>
      </c>
      <c r="B4586" t="str">
        <f>_xlfn.XLOOKUP(A4586,'[1]IMPORT-Working'!A:A,'[1]IMPORT-Working'!C:C,,0)</f>
        <v>Grnd Rent</v>
      </c>
    </row>
    <row r="4587" spans="1:2" x14ac:dyDescent="0.25">
      <c r="A4587" t="str">
        <f>'[1]IMPORT-Working'!A4587</f>
        <v>a1G4J0000025vBTUAY</v>
      </c>
      <c r="B4587" t="str">
        <f>_xlfn.XLOOKUP(A4587,'[1]IMPORT-Working'!A:A,'[1]IMPORT-Working'!C:C,,0)</f>
        <v>Grnd Rent</v>
      </c>
    </row>
    <row r="4588" spans="1:2" x14ac:dyDescent="0.25">
      <c r="A4588" t="str">
        <f>'[1]IMPORT-Working'!A4588</f>
        <v>a1G4J0000025vBUUAY</v>
      </c>
      <c r="B4588" t="str">
        <f>_xlfn.XLOOKUP(A4588,'[1]IMPORT-Working'!A:A,'[1]IMPORT-Working'!C:C,,0)</f>
        <v>MOD</v>
      </c>
    </row>
    <row r="4589" spans="1:2" x14ac:dyDescent="0.25">
      <c r="A4589" t="str">
        <f>'[1]IMPORT-Working'!A4589</f>
        <v>a1G4J0000025vBVUAY</v>
      </c>
      <c r="B4589" t="str">
        <f>_xlfn.XLOOKUP(A4589,'[1]IMPORT-Working'!A:A,'[1]IMPORT-Working'!C:C,,0)</f>
        <v>Grnd Rent</v>
      </c>
    </row>
    <row r="4590" spans="1:2" x14ac:dyDescent="0.25">
      <c r="A4590" t="str">
        <f>'[1]IMPORT-Working'!A4590</f>
        <v>a1G4J0000025vBWUAY</v>
      </c>
      <c r="B4590" t="str">
        <f>_xlfn.XLOOKUP(A4590,'[1]IMPORT-Working'!A:A,'[1]IMPORT-Working'!C:C,,0)</f>
        <v>Grnd Rent</v>
      </c>
    </row>
    <row r="4591" spans="1:2" x14ac:dyDescent="0.25">
      <c r="A4591" t="str">
        <f>'[1]IMPORT-Working'!A4591</f>
        <v>a1G4J0000025vBXUAY</v>
      </c>
      <c r="B4591" t="str">
        <f>_xlfn.XLOOKUP(A4591,'[1]IMPORT-Working'!A:A,'[1]IMPORT-Working'!C:C,,0)</f>
        <v>Grnd Rent</v>
      </c>
    </row>
    <row r="4592" spans="1:2" x14ac:dyDescent="0.25">
      <c r="A4592" t="str">
        <f>'[1]IMPORT-Working'!A4592</f>
        <v>a1G4J0000025vBYUAY</v>
      </c>
      <c r="B4592" t="str">
        <f>_xlfn.XLOOKUP(A4592,'[1]IMPORT-Working'!A:A,'[1]IMPORT-Working'!C:C,,0)</f>
        <v>Grnd Rent</v>
      </c>
    </row>
    <row r="4593" spans="1:2" x14ac:dyDescent="0.25">
      <c r="A4593" t="str">
        <f>'[1]IMPORT-Working'!A4593</f>
        <v>a1G4J0000025vBZUAY</v>
      </c>
      <c r="B4593" t="str">
        <f>_xlfn.XLOOKUP(A4593,'[1]IMPORT-Working'!A:A,'[1]IMPORT-Working'!C:C,,0)</f>
        <v>MOD</v>
      </c>
    </row>
    <row r="4594" spans="1:2" x14ac:dyDescent="0.25">
      <c r="A4594" t="str">
        <f>'[1]IMPORT-Working'!A4594</f>
        <v>a1G4J0000025vBdUAI</v>
      </c>
      <c r="B4594" t="str">
        <f>_xlfn.XLOOKUP(A4594,'[1]IMPORT-Working'!A:A,'[1]IMPORT-Working'!C:C,,0)</f>
        <v>Grnd Rent</v>
      </c>
    </row>
    <row r="4595" spans="1:2" x14ac:dyDescent="0.25">
      <c r="A4595" t="str">
        <f>'[1]IMPORT-Working'!A4595</f>
        <v>a1G4J0000025vBiUAI</v>
      </c>
      <c r="B4595" t="str">
        <f>_xlfn.XLOOKUP(A4595,'[1]IMPORT-Working'!A:A,'[1]IMPORT-Working'!C:C,,0)</f>
        <v>MOD</v>
      </c>
    </row>
    <row r="4596" spans="1:2" x14ac:dyDescent="0.25">
      <c r="A4596" t="str">
        <f>'[1]IMPORT-Working'!A4596</f>
        <v>a1G4J0000025vBjUAI</v>
      </c>
      <c r="B4596" t="str">
        <f>_xlfn.XLOOKUP(A4596,'[1]IMPORT-Working'!A:A,'[1]IMPORT-Working'!C:C,,0)</f>
        <v>MOD</v>
      </c>
    </row>
    <row r="4597" spans="1:2" x14ac:dyDescent="0.25">
      <c r="A4597" t="str">
        <f>'[1]IMPORT-Working'!A4597</f>
        <v>a1G4J0000025vBkUAI</v>
      </c>
      <c r="B4597" t="str">
        <f>_xlfn.XLOOKUP(A4597,'[1]IMPORT-Working'!A:A,'[1]IMPORT-Working'!C:C,,0)</f>
        <v>Sold</v>
      </c>
    </row>
    <row r="4598" spans="1:2" x14ac:dyDescent="0.25">
      <c r="A4598" t="str">
        <f>'[1]IMPORT-Working'!A4598</f>
        <v>a1G4J0000025vBnUAI</v>
      </c>
      <c r="B4598" t="str">
        <f>_xlfn.XLOOKUP(A4598,'[1]IMPORT-Working'!A:A,'[1]IMPORT-Working'!C:C,,0)</f>
        <v>Grnd Rent</v>
      </c>
    </row>
    <row r="4599" spans="1:2" x14ac:dyDescent="0.25">
      <c r="A4599" t="str">
        <f>'[1]IMPORT-Working'!A4599</f>
        <v>a1G4J0000025vBoUAI</v>
      </c>
      <c r="B4599" t="str">
        <f>_xlfn.XLOOKUP(A4599,'[1]IMPORT-Working'!A:A,'[1]IMPORT-Working'!C:C,,0)</f>
        <v>Grnd Rent</v>
      </c>
    </row>
    <row r="4600" spans="1:2" x14ac:dyDescent="0.25">
      <c r="A4600" t="str">
        <f>'[1]IMPORT-Working'!A4600</f>
        <v>a1G4J0000025vBsUAI</v>
      </c>
      <c r="B4600" t="str">
        <f>_xlfn.XLOOKUP(A4600,'[1]IMPORT-Working'!A:A,'[1]IMPORT-Working'!C:C,,0)</f>
        <v>MOD</v>
      </c>
    </row>
    <row r="4601" spans="1:2" x14ac:dyDescent="0.25">
      <c r="A4601" t="str">
        <f>'[1]IMPORT-Working'!A4601</f>
        <v>a1G4J0000025vBtUAI</v>
      </c>
      <c r="B4601" t="str">
        <f>_xlfn.XLOOKUP(A4601,'[1]IMPORT-Working'!A:A,'[1]IMPORT-Working'!C:C,,0)</f>
        <v>Sold</v>
      </c>
    </row>
    <row r="4602" spans="1:2" x14ac:dyDescent="0.25">
      <c r="A4602" t="str">
        <f>'[1]IMPORT-Working'!A4602</f>
        <v>a1G4J0000025vBuUAI</v>
      </c>
      <c r="B4602" t="str">
        <f>_xlfn.XLOOKUP(A4602,'[1]IMPORT-Working'!A:A,'[1]IMPORT-Working'!C:C,,0)</f>
        <v>Sold</v>
      </c>
    </row>
    <row r="4603" spans="1:2" x14ac:dyDescent="0.25">
      <c r="A4603" t="str">
        <f>'[1]IMPORT-Working'!A4603</f>
        <v>a1G4J0000025vBvUAI</v>
      </c>
      <c r="B4603" t="str">
        <f>_xlfn.XLOOKUP(A4603,'[1]IMPORT-Working'!A:A,'[1]IMPORT-Working'!C:C,,0)</f>
        <v>Licence</v>
      </c>
    </row>
    <row r="4604" spans="1:2" x14ac:dyDescent="0.25">
      <c r="A4604" t="str">
        <f>'[1]IMPORT-Working'!A4604</f>
        <v>a1G4J0000025vBwUAI</v>
      </c>
      <c r="B4604" t="str">
        <f>_xlfn.XLOOKUP(A4604,'[1]IMPORT-Working'!A:A,'[1]IMPORT-Working'!C:C,,0)</f>
        <v>Grnd Rent</v>
      </c>
    </row>
    <row r="4605" spans="1:2" x14ac:dyDescent="0.25">
      <c r="A4605" t="str">
        <f>'[1]IMPORT-Working'!A4605</f>
        <v>a1G4J0000025vBxUAI</v>
      </c>
      <c r="B4605" t="str">
        <f>_xlfn.XLOOKUP(A4605,'[1]IMPORT-Working'!A:A,'[1]IMPORT-Working'!C:C,,0)</f>
        <v>Grnd Rent</v>
      </c>
    </row>
    <row r="4606" spans="1:2" x14ac:dyDescent="0.25">
      <c r="A4606" t="str">
        <f>'[1]IMPORT-Working'!A4606</f>
        <v>a1G4J0000025vByUAI</v>
      </c>
      <c r="B4606" t="str">
        <f>_xlfn.XLOOKUP(A4606,'[1]IMPORT-Working'!A:A,'[1]IMPORT-Working'!C:C,,0)</f>
        <v>Grnd Rent</v>
      </c>
    </row>
    <row r="4607" spans="1:2" x14ac:dyDescent="0.25">
      <c r="A4607" t="str">
        <f>'[1]IMPORT-Working'!A4607</f>
        <v>a1G4J0000025vBzUAI</v>
      </c>
      <c r="B4607" t="str">
        <f>_xlfn.XLOOKUP(A4607,'[1]IMPORT-Working'!A:A,'[1]IMPORT-Working'!C:C,,0)</f>
        <v>Grnd Rent</v>
      </c>
    </row>
    <row r="4608" spans="1:2" x14ac:dyDescent="0.25">
      <c r="A4608" t="str">
        <f>'[1]IMPORT-Working'!A4608</f>
        <v>a1G4J0000025vC0UAI</v>
      </c>
      <c r="B4608" t="str">
        <f>_xlfn.XLOOKUP(A4608,'[1]IMPORT-Working'!A:A,'[1]IMPORT-Working'!C:C,,0)</f>
        <v>Sold</v>
      </c>
    </row>
    <row r="4609" spans="1:2" x14ac:dyDescent="0.25">
      <c r="A4609" t="str">
        <f>'[1]IMPORT-Working'!A4609</f>
        <v>a1G4J0000025vC1UAI</v>
      </c>
      <c r="B4609" t="str">
        <f>_xlfn.XLOOKUP(A4609,'[1]IMPORT-Working'!A:A,'[1]IMPORT-Working'!C:C,,0)</f>
        <v>Grnd Rent</v>
      </c>
    </row>
    <row r="4610" spans="1:2" x14ac:dyDescent="0.25">
      <c r="A4610" t="str">
        <f>'[1]IMPORT-Working'!A4610</f>
        <v>a1G4J0000025vC2UAI</v>
      </c>
      <c r="B4610" t="str">
        <f>_xlfn.XLOOKUP(A4610,'[1]IMPORT-Working'!A:A,'[1]IMPORT-Working'!C:C,,0)</f>
        <v>Grnd Rent</v>
      </c>
    </row>
    <row r="4611" spans="1:2" x14ac:dyDescent="0.25">
      <c r="A4611" t="str">
        <f>'[1]IMPORT-Working'!A4611</f>
        <v>a1G4J0000025vC3UAI</v>
      </c>
      <c r="B4611" t="str">
        <f>_xlfn.XLOOKUP(A4611,'[1]IMPORT-Working'!A:A,'[1]IMPORT-Working'!C:C,,0)</f>
        <v>ChiefRent</v>
      </c>
    </row>
    <row r="4612" spans="1:2" x14ac:dyDescent="0.25">
      <c r="A4612" t="str">
        <f>'[1]IMPORT-Working'!A4612</f>
        <v>a1G4J0000025vC4UAI</v>
      </c>
      <c r="B4612" t="str">
        <f>_xlfn.XLOOKUP(A4612,'[1]IMPORT-Working'!A:A,'[1]IMPORT-Working'!C:C,,0)</f>
        <v>ChiefRent</v>
      </c>
    </row>
    <row r="4613" spans="1:2" x14ac:dyDescent="0.25">
      <c r="A4613" t="str">
        <f>'[1]IMPORT-Working'!A4613</f>
        <v>a1G4J0000025vC5UAI</v>
      </c>
      <c r="B4613" t="str">
        <f>_xlfn.XLOOKUP(A4613,'[1]IMPORT-Working'!A:A,'[1]IMPORT-Working'!C:C,,0)</f>
        <v>ChiefRent</v>
      </c>
    </row>
    <row r="4614" spans="1:2" x14ac:dyDescent="0.25">
      <c r="A4614" t="str">
        <f>'[1]IMPORT-Working'!A4614</f>
        <v>a1G4J0000025vC7UAI</v>
      </c>
      <c r="B4614" t="str">
        <f>_xlfn.XLOOKUP(A4614,'[1]IMPORT-Working'!A:A,'[1]IMPORT-Working'!C:C,,0)</f>
        <v>Grnd Rent</v>
      </c>
    </row>
    <row r="4615" spans="1:2" x14ac:dyDescent="0.25">
      <c r="A4615" t="str">
        <f>'[1]IMPORT-Working'!A4615</f>
        <v>a1G4J0000025vC8UAI</v>
      </c>
      <c r="B4615" t="str">
        <f>_xlfn.XLOOKUP(A4615,'[1]IMPORT-Working'!A:A,'[1]IMPORT-Working'!C:C,,0)</f>
        <v>ChiefRent</v>
      </c>
    </row>
    <row r="4616" spans="1:2" x14ac:dyDescent="0.25">
      <c r="A4616" t="str">
        <f>'[1]IMPORT-Working'!A4616</f>
        <v>a1G4J0000025vC9UAI</v>
      </c>
      <c r="B4616" t="str">
        <f>_xlfn.XLOOKUP(A4616,'[1]IMPORT-Working'!A:A,'[1]IMPORT-Working'!C:C,,0)</f>
        <v>ChiefRent</v>
      </c>
    </row>
    <row r="4617" spans="1:2" x14ac:dyDescent="0.25">
      <c r="A4617" t="str">
        <f>'[1]IMPORT-Working'!A4617</f>
        <v>a1G4J0000025vCAUAY</v>
      </c>
      <c r="B4617" t="str">
        <f>_xlfn.XLOOKUP(A4617,'[1]IMPORT-Working'!A:A,'[1]IMPORT-Working'!C:C,,0)</f>
        <v>Grnd Rent</v>
      </c>
    </row>
    <row r="4618" spans="1:2" x14ac:dyDescent="0.25">
      <c r="A4618" t="str">
        <f>'[1]IMPORT-Working'!A4618</f>
        <v>a1G4J0000025vCBUAY</v>
      </c>
      <c r="B4618" t="str">
        <f>_xlfn.XLOOKUP(A4618,'[1]IMPORT-Working'!A:A,'[1]IMPORT-Working'!C:C,,0)</f>
        <v>ChiefRent</v>
      </c>
    </row>
    <row r="4619" spans="1:2" x14ac:dyDescent="0.25">
      <c r="A4619" t="str">
        <f>'[1]IMPORT-Working'!A4619</f>
        <v>a1G4J0000025vCCUAY</v>
      </c>
      <c r="B4619" t="str">
        <f>_xlfn.XLOOKUP(A4619,'[1]IMPORT-Working'!A:A,'[1]IMPORT-Working'!C:C,,0)</f>
        <v>Grnd Rent</v>
      </c>
    </row>
    <row r="4620" spans="1:2" x14ac:dyDescent="0.25">
      <c r="A4620" t="str">
        <f>'[1]IMPORT-Working'!A4620</f>
        <v>a1G4J0000025vCDUAY</v>
      </c>
      <c r="B4620" t="str">
        <f>_xlfn.XLOOKUP(A4620,'[1]IMPORT-Working'!A:A,'[1]IMPORT-Working'!C:C,,0)</f>
        <v>MOD</v>
      </c>
    </row>
    <row r="4621" spans="1:2" x14ac:dyDescent="0.25">
      <c r="A4621" t="str">
        <f>'[1]IMPORT-Working'!A4621</f>
        <v>a1G4J0000025vCEUAY</v>
      </c>
      <c r="B4621" t="str">
        <f>_xlfn.XLOOKUP(A4621,'[1]IMPORT-Working'!A:A,'[1]IMPORT-Working'!C:C,,0)</f>
        <v>MOD</v>
      </c>
    </row>
    <row r="4622" spans="1:2" x14ac:dyDescent="0.25">
      <c r="A4622" t="str">
        <f>'[1]IMPORT-Working'!A4622</f>
        <v>a1G4J0000025vCFUAY</v>
      </c>
      <c r="B4622" t="str">
        <f>_xlfn.XLOOKUP(A4622,'[1]IMPORT-Working'!A:A,'[1]IMPORT-Working'!C:C,,0)</f>
        <v>ChiefRent</v>
      </c>
    </row>
    <row r="4623" spans="1:2" x14ac:dyDescent="0.25">
      <c r="A4623" t="str">
        <f>'[1]IMPORT-Working'!A4623</f>
        <v>a1G4J0000025vCGUAY</v>
      </c>
      <c r="B4623" t="str">
        <f>_xlfn.XLOOKUP(A4623,'[1]IMPORT-Working'!A:A,'[1]IMPORT-Working'!C:C,,0)</f>
        <v>Grnd Rent</v>
      </c>
    </row>
    <row r="4624" spans="1:2" x14ac:dyDescent="0.25">
      <c r="A4624" t="str">
        <f>'[1]IMPORT-Working'!A4624</f>
        <v>a1G4J0000025vCHUAY</v>
      </c>
      <c r="B4624" t="str">
        <f>_xlfn.XLOOKUP(A4624,'[1]IMPORT-Working'!A:A,'[1]IMPORT-Working'!C:C,,0)</f>
        <v>MOD</v>
      </c>
    </row>
    <row r="4625" spans="1:2" x14ac:dyDescent="0.25">
      <c r="A4625" t="str">
        <f>'[1]IMPORT-Working'!A4625</f>
        <v>a1G4J0000025vCMUAY</v>
      </c>
      <c r="B4625" t="str">
        <f>_xlfn.XLOOKUP(A4625,'[1]IMPORT-Working'!A:A,'[1]IMPORT-Working'!C:C,,0)</f>
        <v>Grnd Rent</v>
      </c>
    </row>
    <row r="4626" spans="1:2" x14ac:dyDescent="0.25">
      <c r="A4626" t="str">
        <f>'[1]IMPORT-Working'!A4626</f>
        <v>a1G4J0000025vCNUAY</v>
      </c>
      <c r="B4626" t="str">
        <f>_xlfn.XLOOKUP(A4626,'[1]IMPORT-Working'!A:A,'[1]IMPORT-Working'!C:C,,0)</f>
        <v>Grnd Rent</v>
      </c>
    </row>
    <row r="4627" spans="1:2" x14ac:dyDescent="0.25">
      <c r="A4627" t="str">
        <f>'[1]IMPORT-Working'!A4627</f>
        <v>a1G4J0000025vCRUAY</v>
      </c>
      <c r="B4627" t="str">
        <f>_xlfn.XLOOKUP(A4627,'[1]IMPORT-Working'!A:A,'[1]IMPORT-Working'!C:C,,0)</f>
        <v>MOD</v>
      </c>
    </row>
    <row r="4628" spans="1:2" x14ac:dyDescent="0.25">
      <c r="A4628" t="str">
        <f>'[1]IMPORT-Working'!A4628</f>
        <v>a1G4J0000025vCSUAY</v>
      </c>
      <c r="B4628" t="str">
        <f>_xlfn.XLOOKUP(A4628,'[1]IMPORT-Working'!A:A,'[1]IMPORT-Working'!C:C,,0)</f>
        <v>MOD</v>
      </c>
    </row>
    <row r="4629" spans="1:2" x14ac:dyDescent="0.25">
      <c r="A4629" t="str">
        <f>'[1]IMPORT-Working'!A4629</f>
        <v>a1G4J0000025vCTUAY</v>
      </c>
      <c r="B4629" t="str">
        <f>_xlfn.XLOOKUP(A4629,'[1]IMPORT-Working'!A:A,'[1]IMPORT-Working'!C:C,,0)</f>
        <v>Grnd Rent</v>
      </c>
    </row>
    <row r="4630" spans="1:2" x14ac:dyDescent="0.25">
      <c r="A4630" t="str">
        <f>'[1]IMPORT-Working'!A4630</f>
        <v>a1G4J0000025vCUUAY</v>
      </c>
      <c r="B4630" t="str">
        <f>_xlfn.XLOOKUP(A4630,'[1]IMPORT-Working'!A:A,'[1]IMPORT-Working'!C:C,,0)</f>
        <v>ChiefRent</v>
      </c>
    </row>
    <row r="4631" spans="1:2" x14ac:dyDescent="0.25">
      <c r="A4631" t="str">
        <f>'[1]IMPORT-Working'!A4631</f>
        <v>a1G4J0000025vCVUAY</v>
      </c>
      <c r="B4631" t="str">
        <f>_xlfn.XLOOKUP(A4631,'[1]IMPORT-Working'!A:A,'[1]IMPORT-Working'!C:C,,0)</f>
        <v>ChiefRent</v>
      </c>
    </row>
    <row r="4632" spans="1:2" x14ac:dyDescent="0.25">
      <c r="A4632" t="str">
        <f>'[1]IMPORT-Working'!A4632</f>
        <v>a1G4J0000025vCWUAY</v>
      </c>
      <c r="B4632" t="str">
        <f>_xlfn.XLOOKUP(A4632,'[1]IMPORT-Working'!A:A,'[1]IMPORT-Working'!C:C,,0)</f>
        <v>Grnd Rent</v>
      </c>
    </row>
    <row r="4633" spans="1:2" x14ac:dyDescent="0.25">
      <c r="A4633" t="str">
        <f>'[1]IMPORT-Working'!A4633</f>
        <v>a1G4J0000025vCXUAY</v>
      </c>
      <c r="B4633" t="str">
        <f>_xlfn.XLOOKUP(A4633,'[1]IMPORT-Working'!A:A,'[1]IMPORT-Working'!C:C,,0)</f>
        <v>Grnd Rent</v>
      </c>
    </row>
    <row r="4634" spans="1:2" x14ac:dyDescent="0.25">
      <c r="A4634" t="str">
        <f>'[1]IMPORT-Working'!A4634</f>
        <v>a1G4J0000025vCYUAY</v>
      </c>
      <c r="B4634" t="str">
        <f>_xlfn.XLOOKUP(A4634,'[1]IMPORT-Working'!A:A,'[1]IMPORT-Working'!C:C,,0)</f>
        <v>ChiefRent</v>
      </c>
    </row>
    <row r="4635" spans="1:2" x14ac:dyDescent="0.25">
      <c r="A4635" t="str">
        <f>'[1]IMPORT-Working'!A4635</f>
        <v>a1G4J0000025vCZUAY</v>
      </c>
      <c r="B4635" t="str">
        <f>_xlfn.XLOOKUP(A4635,'[1]IMPORT-Working'!A:A,'[1]IMPORT-Working'!C:C,,0)</f>
        <v>MOD</v>
      </c>
    </row>
    <row r="4636" spans="1:2" x14ac:dyDescent="0.25">
      <c r="A4636" t="str">
        <f>'[1]IMPORT-Working'!A4636</f>
        <v>a1G4J0000025vCbUAI</v>
      </c>
      <c r="B4636" t="str">
        <f>_xlfn.XLOOKUP(A4636,'[1]IMPORT-Working'!A:A,'[1]IMPORT-Working'!C:C,,0)</f>
        <v>Grnd Rent</v>
      </c>
    </row>
    <row r="4637" spans="1:2" x14ac:dyDescent="0.25">
      <c r="A4637" t="str">
        <f>'[1]IMPORT-Working'!A4637</f>
        <v>a1G4J0000025vCcUAI</v>
      </c>
      <c r="B4637" t="str">
        <f>_xlfn.XLOOKUP(A4637,'[1]IMPORT-Working'!A:A,'[1]IMPORT-Working'!C:C,,0)</f>
        <v>Grnd Rent</v>
      </c>
    </row>
    <row r="4638" spans="1:2" x14ac:dyDescent="0.25">
      <c r="A4638" t="str">
        <f>'[1]IMPORT-Working'!A4638</f>
        <v>a1G4J0000025vCdUAI</v>
      </c>
      <c r="B4638" t="str">
        <f>_xlfn.XLOOKUP(A4638,'[1]IMPORT-Working'!A:A,'[1]IMPORT-Working'!C:C,,0)</f>
        <v>Grnd Rent</v>
      </c>
    </row>
    <row r="4639" spans="1:2" x14ac:dyDescent="0.25">
      <c r="A4639" t="str">
        <f>'[1]IMPORT-Working'!A4639</f>
        <v>a1G4J0000025vCeUAI</v>
      </c>
      <c r="B4639" t="str">
        <f>_xlfn.XLOOKUP(A4639,'[1]IMPORT-Working'!A:A,'[1]IMPORT-Working'!C:C,,0)</f>
        <v>MOD</v>
      </c>
    </row>
    <row r="4640" spans="1:2" x14ac:dyDescent="0.25">
      <c r="A4640" t="str">
        <f>'[1]IMPORT-Working'!A4640</f>
        <v>a1G4J0000025vCfUAI</v>
      </c>
      <c r="B4640" t="str">
        <f>_xlfn.XLOOKUP(A4640,'[1]IMPORT-Working'!A:A,'[1]IMPORT-Working'!C:C,,0)</f>
        <v>Grnd Rent</v>
      </c>
    </row>
    <row r="4641" spans="1:2" x14ac:dyDescent="0.25">
      <c r="A4641" t="str">
        <f>'[1]IMPORT-Working'!A4641</f>
        <v>a1G4J0000025vCgUAI</v>
      </c>
      <c r="B4641" t="str">
        <f>_xlfn.XLOOKUP(A4641,'[1]IMPORT-Working'!A:A,'[1]IMPORT-Working'!C:C,,0)</f>
        <v>Grnd Rent</v>
      </c>
    </row>
    <row r="4642" spans="1:2" x14ac:dyDescent="0.25">
      <c r="A4642" t="str">
        <f>'[1]IMPORT-Working'!A4642</f>
        <v>a1G4J0000025vChUAI</v>
      </c>
      <c r="B4642" t="str">
        <f>_xlfn.XLOOKUP(A4642,'[1]IMPORT-Working'!A:A,'[1]IMPORT-Working'!C:C,,0)</f>
        <v>Grnd Rent</v>
      </c>
    </row>
    <row r="4643" spans="1:2" x14ac:dyDescent="0.25">
      <c r="A4643" t="str">
        <f>'[1]IMPORT-Working'!A4643</f>
        <v>a1G4J0000025vCiUAI</v>
      </c>
      <c r="B4643" t="str">
        <f>_xlfn.XLOOKUP(A4643,'[1]IMPORT-Working'!A:A,'[1]IMPORT-Working'!C:C,,0)</f>
        <v>Sold</v>
      </c>
    </row>
    <row r="4644" spans="1:2" x14ac:dyDescent="0.25">
      <c r="A4644" t="str">
        <f>'[1]IMPORT-Working'!A4644</f>
        <v>a1G4J0000025vCjUAI</v>
      </c>
      <c r="B4644" t="str">
        <f>_xlfn.XLOOKUP(A4644,'[1]IMPORT-Working'!A:A,'[1]IMPORT-Working'!C:C,,0)</f>
        <v>Sold</v>
      </c>
    </row>
    <row r="4645" spans="1:2" x14ac:dyDescent="0.25">
      <c r="A4645" t="str">
        <f>'[1]IMPORT-Working'!A4645</f>
        <v>a1G4J0000025vCkUAI</v>
      </c>
      <c r="B4645" t="str">
        <f>_xlfn.XLOOKUP(A4645,'[1]IMPORT-Working'!A:A,'[1]IMPORT-Working'!C:C,,0)</f>
        <v>Grnd Rent</v>
      </c>
    </row>
    <row r="4646" spans="1:2" x14ac:dyDescent="0.25">
      <c r="A4646" t="str">
        <f>'[1]IMPORT-Working'!A4646</f>
        <v>a1G4J0000025vClUAI</v>
      </c>
      <c r="B4646" t="str">
        <f>_xlfn.XLOOKUP(A4646,'[1]IMPORT-Working'!A:A,'[1]IMPORT-Working'!C:C,,0)</f>
        <v>Sold</v>
      </c>
    </row>
    <row r="4647" spans="1:2" x14ac:dyDescent="0.25">
      <c r="A4647" t="str">
        <f>'[1]IMPORT-Working'!A4647</f>
        <v>a1G4J0000025vCmUAI</v>
      </c>
      <c r="B4647" t="str">
        <f>_xlfn.XLOOKUP(A4647,'[1]IMPORT-Working'!A:A,'[1]IMPORT-Working'!C:C,,0)</f>
        <v>Grnd Rent</v>
      </c>
    </row>
    <row r="4648" spans="1:2" x14ac:dyDescent="0.25">
      <c r="A4648" t="str">
        <f>'[1]IMPORT-Working'!A4648</f>
        <v>a1G4J0000025vCnUAI</v>
      </c>
      <c r="B4648" t="str">
        <f>_xlfn.XLOOKUP(A4648,'[1]IMPORT-Working'!A:A,'[1]IMPORT-Working'!C:C,,0)</f>
        <v>MOD</v>
      </c>
    </row>
    <row r="4649" spans="1:2" x14ac:dyDescent="0.25">
      <c r="A4649" t="str">
        <f>'[1]IMPORT-Working'!A4649</f>
        <v>a1G4J0000025vCoUAI</v>
      </c>
      <c r="B4649" t="str">
        <f>_xlfn.XLOOKUP(A4649,'[1]IMPORT-Working'!A:A,'[1]IMPORT-Working'!C:C,,0)</f>
        <v>Grnd Rent</v>
      </c>
    </row>
    <row r="4650" spans="1:2" x14ac:dyDescent="0.25">
      <c r="A4650" t="str">
        <f>'[1]IMPORT-Working'!A4650</f>
        <v>a1G4J0000025vCpUAI</v>
      </c>
      <c r="B4650" t="str">
        <f>_xlfn.XLOOKUP(A4650,'[1]IMPORT-Working'!A:A,'[1]IMPORT-Working'!C:C,,0)</f>
        <v>MOD</v>
      </c>
    </row>
    <row r="4651" spans="1:2" x14ac:dyDescent="0.25">
      <c r="A4651" t="str">
        <f>'[1]IMPORT-Working'!A4651</f>
        <v>a1G4J0000025vCqUAI</v>
      </c>
      <c r="B4651" t="str">
        <f>_xlfn.XLOOKUP(A4651,'[1]IMPORT-Working'!A:A,'[1]IMPORT-Working'!C:C,,0)</f>
        <v>Grnd Rent</v>
      </c>
    </row>
    <row r="4652" spans="1:2" x14ac:dyDescent="0.25">
      <c r="A4652" t="str">
        <f>'[1]IMPORT-Working'!A4652</f>
        <v>a1G4J0000025vCrUAI</v>
      </c>
      <c r="B4652" t="str">
        <f>_xlfn.XLOOKUP(A4652,'[1]IMPORT-Working'!A:A,'[1]IMPORT-Working'!C:C,,0)</f>
        <v>Grnd Rent</v>
      </c>
    </row>
    <row r="4653" spans="1:2" x14ac:dyDescent="0.25">
      <c r="A4653" t="str">
        <f>'[1]IMPORT-Working'!A4653</f>
        <v>a1G4J0000025vCsUAI</v>
      </c>
      <c r="B4653" t="str">
        <f>_xlfn.XLOOKUP(A4653,'[1]IMPORT-Working'!A:A,'[1]IMPORT-Working'!C:C,,0)</f>
        <v>MOD</v>
      </c>
    </row>
    <row r="4654" spans="1:2" x14ac:dyDescent="0.25">
      <c r="A4654" t="str">
        <f>'[1]IMPORT-Working'!A4654</f>
        <v>a1G4J0000025vCtUAI</v>
      </c>
      <c r="B4654" t="str">
        <f>_xlfn.XLOOKUP(A4654,'[1]IMPORT-Working'!A:A,'[1]IMPORT-Working'!C:C,,0)</f>
        <v>MOD</v>
      </c>
    </row>
    <row r="4655" spans="1:2" x14ac:dyDescent="0.25">
      <c r="A4655" t="str">
        <f>'[1]IMPORT-Working'!A4655</f>
        <v>a1G4J0000025vCuUAI</v>
      </c>
      <c r="B4655" t="str">
        <f>_xlfn.XLOOKUP(A4655,'[1]IMPORT-Working'!A:A,'[1]IMPORT-Working'!C:C,,0)</f>
        <v>ChiefRent</v>
      </c>
    </row>
    <row r="4656" spans="1:2" x14ac:dyDescent="0.25">
      <c r="A4656" t="str">
        <f>'[1]IMPORT-Working'!A4656</f>
        <v>a1G4J0000025vCvUAI</v>
      </c>
      <c r="B4656" t="str">
        <f>_xlfn.XLOOKUP(A4656,'[1]IMPORT-Working'!A:A,'[1]IMPORT-Working'!C:C,,0)</f>
        <v>MOD</v>
      </c>
    </row>
    <row r="4657" spans="1:2" x14ac:dyDescent="0.25">
      <c r="A4657" t="str">
        <f>'[1]IMPORT-Working'!A4657</f>
        <v>a1G4J0000025vCwUAI</v>
      </c>
      <c r="B4657" t="str">
        <f>_xlfn.XLOOKUP(A4657,'[1]IMPORT-Working'!A:A,'[1]IMPORT-Working'!C:C,,0)</f>
        <v>MOD</v>
      </c>
    </row>
    <row r="4658" spans="1:2" x14ac:dyDescent="0.25">
      <c r="A4658" t="str">
        <f>'[1]IMPORT-Working'!A4658</f>
        <v>a1G4J0000025vCxUAI</v>
      </c>
      <c r="B4658" t="str">
        <f>_xlfn.XLOOKUP(A4658,'[1]IMPORT-Working'!A:A,'[1]IMPORT-Working'!C:C,,0)</f>
        <v>MOD</v>
      </c>
    </row>
    <row r="4659" spans="1:2" x14ac:dyDescent="0.25">
      <c r="A4659" t="str">
        <f>'[1]IMPORT-Working'!A4659</f>
        <v>a1G4J0000025vD0UAI</v>
      </c>
      <c r="B4659" t="str">
        <f>_xlfn.XLOOKUP(A4659,'[1]IMPORT-Working'!A:A,'[1]IMPORT-Working'!C:C,,0)</f>
        <v>Grnd Rent</v>
      </c>
    </row>
    <row r="4660" spans="1:2" x14ac:dyDescent="0.25">
      <c r="A4660" t="str">
        <f>'[1]IMPORT-Working'!A4660</f>
        <v>a1G4J0000025vD1UAI</v>
      </c>
      <c r="B4660" t="str">
        <f>_xlfn.XLOOKUP(A4660,'[1]IMPORT-Working'!A:A,'[1]IMPORT-Working'!C:C,,0)</f>
        <v>ChiefRent</v>
      </c>
    </row>
    <row r="4661" spans="1:2" x14ac:dyDescent="0.25">
      <c r="A4661" t="str">
        <f>'[1]IMPORT-Working'!A4661</f>
        <v>a1G4J0000025vD2UAI</v>
      </c>
      <c r="B4661" t="str">
        <f>_xlfn.XLOOKUP(A4661,'[1]IMPORT-Working'!A:A,'[1]IMPORT-Working'!C:C,,0)</f>
        <v>ChiefRent</v>
      </c>
    </row>
    <row r="4662" spans="1:2" x14ac:dyDescent="0.25">
      <c r="A4662" t="str">
        <f>'[1]IMPORT-Working'!A4662</f>
        <v>a1G4J0000025vD5UAI</v>
      </c>
      <c r="B4662" t="str">
        <f>_xlfn.XLOOKUP(A4662,'[1]IMPORT-Working'!A:A,'[1]IMPORT-Working'!C:C,,0)</f>
        <v>Grnd Rent</v>
      </c>
    </row>
    <row r="4663" spans="1:2" x14ac:dyDescent="0.25">
      <c r="A4663" t="str">
        <f>'[1]IMPORT-Working'!A4663</f>
        <v>a1G4J0000025vD6UAI</v>
      </c>
      <c r="B4663" t="str">
        <f>_xlfn.XLOOKUP(A4663,'[1]IMPORT-Working'!A:A,'[1]IMPORT-Working'!C:C,,0)</f>
        <v>Grnd Rent</v>
      </c>
    </row>
    <row r="4664" spans="1:2" x14ac:dyDescent="0.25">
      <c r="A4664" t="str">
        <f>'[1]IMPORT-Working'!A4664</f>
        <v>a1G4J0000025vD7UAI</v>
      </c>
      <c r="B4664" t="str">
        <f>_xlfn.XLOOKUP(A4664,'[1]IMPORT-Working'!A:A,'[1]IMPORT-Working'!C:C,,0)</f>
        <v>MOD</v>
      </c>
    </row>
    <row r="4665" spans="1:2" x14ac:dyDescent="0.25">
      <c r="A4665" t="str">
        <f>'[1]IMPORT-Working'!A4665</f>
        <v>a1G4J0000025vDAUAY</v>
      </c>
      <c r="B4665" t="str">
        <f>_xlfn.XLOOKUP(A4665,'[1]IMPORT-Working'!A:A,'[1]IMPORT-Working'!C:C,,0)</f>
        <v>MOD</v>
      </c>
    </row>
    <row r="4666" spans="1:2" x14ac:dyDescent="0.25">
      <c r="A4666" t="str">
        <f>'[1]IMPORT-Working'!A4666</f>
        <v>a1G4J0000025vDBUAY</v>
      </c>
      <c r="B4666" t="str">
        <f>_xlfn.XLOOKUP(A4666,'[1]IMPORT-Working'!A:A,'[1]IMPORT-Working'!C:C,,0)</f>
        <v>AST</v>
      </c>
    </row>
    <row r="4667" spans="1:2" x14ac:dyDescent="0.25">
      <c r="A4667" t="str">
        <f>'[1]IMPORT-Working'!A4667</f>
        <v>a1G4J0000025vDCUAY</v>
      </c>
      <c r="B4667" t="str">
        <f>_xlfn.XLOOKUP(A4667,'[1]IMPORT-Working'!A:A,'[1]IMPORT-Working'!C:C,,0)</f>
        <v>Sold</v>
      </c>
    </row>
    <row r="4668" spans="1:2" x14ac:dyDescent="0.25">
      <c r="A4668" t="str">
        <f>'[1]IMPORT-Working'!A4668</f>
        <v>a1G4J0000025vDDUAY</v>
      </c>
      <c r="B4668" t="str">
        <f>_xlfn.XLOOKUP(A4668,'[1]IMPORT-Working'!A:A,'[1]IMPORT-Working'!C:C,,0)</f>
        <v>ChiefRent</v>
      </c>
    </row>
    <row r="4669" spans="1:2" x14ac:dyDescent="0.25">
      <c r="A4669" t="str">
        <f>'[1]IMPORT-Working'!A4669</f>
        <v>a1G4J0000025vDEUAY</v>
      </c>
      <c r="B4669" t="str">
        <f>_xlfn.XLOOKUP(A4669,'[1]IMPORT-Working'!A:A,'[1]IMPORT-Working'!C:C,,0)</f>
        <v>Sold</v>
      </c>
    </row>
    <row r="4670" spans="1:2" x14ac:dyDescent="0.25">
      <c r="A4670" t="str">
        <f>'[1]IMPORT-Working'!A4670</f>
        <v>a1G4J0000025vDFUAY</v>
      </c>
      <c r="B4670" t="str">
        <f>_xlfn.XLOOKUP(A4670,'[1]IMPORT-Working'!A:A,'[1]IMPORT-Working'!C:C,,0)</f>
        <v>Grnd Rent</v>
      </c>
    </row>
    <row r="4671" spans="1:2" x14ac:dyDescent="0.25">
      <c r="A4671" t="str">
        <f>'[1]IMPORT-Working'!A4671</f>
        <v>a1G4J0000025vDGUAY</v>
      </c>
      <c r="B4671" t="str">
        <f>_xlfn.XLOOKUP(A4671,'[1]IMPORT-Working'!A:A,'[1]IMPORT-Working'!C:C,,0)</f>
        <v>ChiefRent</v>
      </c>
    </row>
    <row r="4672" spans="1:2" x14ac:dyDescent="0.25">
      <c r="A4672" t="str">
        <f>'[1]IMPORT-Working'!A4672</f>
        <v>a1G4J0000025vDHUAY</v>
      </c>
      <c r="B4672" t="str">
        <f>_xlfn.XLOOKUP(A4672,'[1]IMPORT-Working'!A:A,'[1]IMPORT-Working'!C:C,,0)</f>
        <v>ChiefRent</v>
      </c>
    </row>
    <row r="4673" spans="1:2" x14ac:dyDescent="0.25">
      <c r="A4673" t="str">
        <f>'[1]IMPORT-Working'!A4673</f>
        <v>a1G4J0000025vDIUAY</v>
      </c>
      <c r="B4673" t="str">
        <f>_xlfn.XLOOKUP(A4673,'[1]IMPORT-Working'!A:A,'[1]IMPORT-Working'!C:C,,0)</f>
        <v>Grnd Rent</v>
      </c>
    </row>
    <row r="4674" spans="1:2" x14ac:dyDescent="0.25">
      <c r="A4674" t="str">
        <f>'[1]IMPORT-Working'!A4674</f>
        <v>a1G4J0000025vDJUAY</v>
      </c>
      <c r="B4674" t="str">
        <f>_xlfn.XLOOKUP(A4674,'[1]IMPORT-Working'!A:A,'[1]IMPORT-Working'!C:C,,0)</f>
        <v>Grnd Rent</v>
      </c>
    </row>
    <row r="4675" spans="1:2" x14ac:dyDescent="0.25">
      <c r="A4675" t="str">
        <f>'[1]IMPORT-Working'!A4675</f>
        <v>a1G4J0000025vDKUAY</v>
      </c>
      <c r="B4675" t="str">
        <f>_xlfn.XLOOKUP(A4675,'[1]IMPORT-Working'!A:A,'[1]IMPORT-Working'!C:C,,0)</f>
        <v>MOD</v>
      </c>
    </row>
    <row r="4676" spans="1:2" x14ac:dyDescent="0.25">
      <c r="A4676" t="str">
        <f>'[1]IMPORT-Working'!A4676</f>
        <v>a1G4J0000025vDLUAY</v>
      </c>
      <c r="B4676" t="str">
        <f>_xlfn.XLOOKUP(A4676,'[1]IMPORT-Working'!A:A,'[1]IMPORT-Working'!C:C,,0)</f>
        <v>Grnd Rent</v>
      </c>
    </row>
    <row r="4677" spans="1:2" x14ac:dyDescent="0.25">
      <c r="A4677" t="str">
        <f>'[1]IMPORT-Working'!A4677</f>
        <v>a1G4J0000025vDMUAY</v>
      </c>
      <c r="B4677" t="str">
        <f>_xlfn.XLOOKUP(A4677,'[1]IMPORT-Working'!A:A,'[1]IMPORT-Working'!C:C,,0)</f>
        <v>MOD</v>
      </c>
    </row>
    <row r="4678" spans="1:2" x14ac:dyDescent="0.25">
      <c r="A4678" t="str">
        <f>'[1]IMPORT-Working'!A4678</f>
        <v>a1G4J0000025vDNUAY</v>
      </c>
      <c r="B4678" t="str">
        <f>_xlfn.XLOOKUP(A4678,'[1]IMPORT-Working'!A:A,'[1]IMPORT-Working'!C:C,,0)</f>
        <v>ChiefRent</v>
      </c>
    </row>
    <row r="4679" spans="1:2" x14ac:dyDescent="0.25">
      <c r="A4679" t="str">
        <f>'[1]IMPORT-Working'!A4679</f>
        <v>a1G4J0000025vDOUAY</v>
      </c>
      <c r="B4679" t="str">
        <f>_xlfn.XLOOKUP(A4679,'[1]IMPORT-Working'!A:A,'[1]IMPORT-Working'!C:C,,0)</f>
        <v>ChiefRent</v>
      </c>
    </row>
    <row r="4680" spans="1:2" x14ac:dyDescent="0.25">
      <c r="A4680" t="str">
        <f>'[1]IMPORT-Working'!A4680</f>
        <v>a1G4J0000025vDPUAY</v>
      </c>
      <c r="B4680" t="str">
        <f>_xlfn.XLOOKUP(A4680,'[1]IMPORT-Working'!A:A,'[1]IMPORT-Working'!C:C,,0)</f>
        <v>Grnd Rent</v>
      </c>
    </row>
    <row r="4681" spans="1:2" x14ac:dyDescent="0.25">
      <c r="A4681" t="str">
        <f>'[1]IMPORT-Working'!A4681</f>
        <v>a1G4J0000025vDQUAY</v>
      </c>
      <c r="B4681" t="str">
        <f>_xlfn.XLOOKUP(A4681,'[1]IMPORT-Working'!A:A,'[1]IMPORT-Working'!C:C,,0)</f>
        <v>Grnd Rent</v>
      </c>
    </row>
    <row r="4682" spans="1:2" x14ac:dyDescent="0.25">
      <c r="A4682" t="str">
        <f>'[1]IMPORT-Working'!A4682</f>
        <v>a1G4J0000025vDRUAY</v>
      </c>
      <c r="B4682" t="str">
        <f>_xlfn.XLOOKUP(A4682,'[1]IMPORT-Working'!A:A,'[1]IMPORT-Working'!C:C,,0)</f>
        <v>ChiefRent</v>
      </c>
    </row>
    <row r="4683" spans="1:2" x14ac:dyDescent="0.25">
      <c r="A4683" t="str">
        <f>'[1]IMPORT-Working'!A4683</f>
        <v>a1G4J0000025vDUUAY</v>
      </c>
      <c r="B4683" t="str">
        <f>_xlfn.XLOOKUP(A4683,'[1]IMPORT-Working'!A:A,'[1]IMPORT-Working'!C:C,,0)</f>
        <v>MOD</v>
      </c>
    </row>
    <row r="4684" spans="1:2" x14ac:dyDescent="0.25">
      <c r="A4684" t="str">
        <f>'[1]IMPORT-Working'!A4684</f>
        <v>a1G4J0000025vDVUAY</v>
      </c>
      <c r="B4684" t="str">
        <f>_xlfn.XLOOKUP(A4684,'[1]IMPORT-Working'!A:A,'[1]IMPORT-Working'!C:C,,0)</f>
        <v>Grnd Rent</v>
      </c>
    </row>
    <row r="4685" spans="1:2" x14ac:dyDescent="0.25">
      <c r="A4685" t="str">
        <f>'[1]IMPORT-Working'!A4685</f>
        <v>a1G4J0000025vDWUAY</v>
      </c>
      <c r="B4685" t="str">
        <f>_xlfn.XLOOKUP(A4685,'[1]IMPORT-Working'!A:A,'[1]IMPORT-Working'!C:C,,0)</f>
        <v>MOD</v>
      </c>
    </row>
    <row r="4686" spans="1:2" x14ac:dyDescent="0.25">
      <c r="A4686" t="str">
        <f>'[1]IMPORT-Working'!A4686</f>
        <v>a1G4J0000025vDZUAY</v>
      </c>
      <c r="B4686" t="str">
        <f>_xlfn.XLOOKUP(A4686,'[1]IMPORT-Working'!A:A,'[1]IMPORT-Working'!C:C,,0)</f>
        <v>Grnd Rent</v>
      </c>
    </row>
    <row r="4687" spans="1:2" x14ac:dyDescent="0.25">
      <c r="A4687" t="str">
        <f>'[1]IMPORT-Working'!A4687</f>
        <v>a1G4J0000025vDaUAI</v>
      </c>
      <c r="B4687" t="str">
        <f>_xlfn.XLOOKUP(A4687,'[1]IMPORT-Working'!A:A,'[1]IMPORT-Working'!C:C,,0)</f>
        <v>ChiefRent</v>
      </c>
    </row>
    <row r="4688" spans="1:2" x14ac:dyDescent="0.25">
      <c r="A4688" t="str">
        <f>'[1]IMPORT-Working'!A4688</f>
        <v>a1G4J0000025vDbUAI</v>
      </c>
      <c r="B4688" t="str">
        <f>_xlfn.XLOOKUP(A4688,'[1]IMPORT-Working'!A:A,'[1]IMPORT-Working'!C:C,,0)</f>
        <v>ChiefRent</v>
      </c>
    </row>
    <row r="4689" spans="1:2" x14ac:dyDescent="0.25">
      <c r="A4689" t="str">
        <f>'[1]IMPORT-Working'!A4689</f>
        <v>a1G4J0000025vDcUAI</v>
      </c>
      <c r="B4689" t="str">
        <f>_xlfn.XLOOKUP(A4689,'[1]IMPORT-Working'!A:A,'[1]IMPORT-Working'!C:C,,0)</f>
        <v>ChiefRent</v>
      </c>
    </row>
    <row r="4690" spans="1:2" x14ac:dyDescent="0.25">
      <c r="A4690" t="str">
        <f>'[1]IMPORT-Working'!A4690</f>
        <v>a1G4J0000025vDeUAI</v>
      </c>
      <c r="B4690" t="str">
        <f>_xlfn.XLOOKUP(A4690,'[1]IMPORT-Working'!A:A,'[1]IMPORT-Working'!C:C,,0)</f>
        <v>Grnd Rent</v>
      </c>
    </row>
    <row r="4691" spans="1:2" x14ac:dyDescent="0.25">
      <c r="A4691" t="str">
        <f>'[1]IMPORT-Working'!A4691</f>
        <v>a1G4J0000025vDfUAI</v>
      </c>
      <c r="B4691" t="str">
        <f>_xlfn.XLOOKUP(A4691,'[1]IMPORT-Working'!A:A,'[1]IMPORT-Working'!C:C,,0)</f>
        <v>ChiefRent</v>
      </c>
    </row>
    <row r="4692" spans="1:2" x14ac:dyDescent="0.25">
      <c r="A4692" t="str">
        <f>'[1]IMPORT-Working'!A4692</f>
        <v>a1G4J0000025vDgUAI</v>
      </c>
      <c r="B4692" t="str">
        <f>_xlfn.XLOOKUP(A4692,'[1]IMPORT-Working'!A:A,'[1]IMPORT-Working'!C:C,,0)</f>
        <v>ChiefRent</v>
      </c>
    </row>
    <row r="4693" spans="1:2" x14ac:dyDescent="0.25">
      <c r="A4693" t="str">
        <f>'[1]IMPORT-Working'!A4693</f>
        <v>a1G4J0000025vDhUAI</v>
      </c>
      <c r="B4693" t="str">
        <f>_xlfn.XLOOKUP(A4693,'[1]IMPORT-Working'!A:A,'[1]IMPORT-Working'!C:C,,0)</f>
        <v>ChiefRent</v>
      </c>
    </row>
    <row r="4694" spans="1:2" x14ac:dyDescent="0.25">
      <c r="A4694" t="str">
        <f>'[1]IMPORT-Working'!A4694</f>
        <v>a1G4J0000025vDjUAI</v>
      </c>
      <c r="B4694" t="str">
        <f>_xlfn.XLOOKUP(A4694,'[1]IMPORT-Working'!A:A,'[1]IMPORT-Working'!C:C,,0)</f>
        <v>Grnd Rent</v>
      </c>
    </row>
    <row r="4695" spans="1:2" x14ac:dyDescent="0.25">
      <c r="A4695" t="str">
        <f>'[1]IMPORT-Working'!A4695</f>
        <v>a1G4J0000025vDkUAI</v>
      </c>
      <c r="B4695" t="str">
        <f>_xlfn.XLOOKUP(A4695,'[1]IMPORT-Working'!A:A,'[1]IMPORT-Working'!C:C,,0)</f>
        <v>MOD</v>
      </c>
    </row>
    <row r="4696" spans="1:2" x14ac:dyDescent="0.25">
      <c r="A4696" t="str">
        <f>'[1]IMPORT-Working'!A4696</f>
        <v>a1G4J0000025vDoUAI</v>
      </c>
      <c r="B4696" t="str">
        <f>_xlfn.XLOOKUP(A4696,'[1]IMPORT-Working'!A:A,'[1]IMPORT-Working'!C:C,,0)</f>
        <v>Grnd Rent</v>
      </c>
    </row>
    <row r="4697" spans="1:2" x14ac:dyDescent="0.25">
      <c r="A4697" t="str">
        <f>'[1]IMPORT-Working'!A4697</f>
        <v>a1G4J0000025vDpUAI</v>
      </c>
      <c r="B4697" t="str">
        <f>_xlfn.XLOOKUP(A4697,'[1]IMPORT-Working'!A:A,'[1]IMPORT-Working'!C:C,,0)</f>
        <v>MOD</v>
      </c>
    </row>
    <row r="4698" spans="1:2" x14ac:dyDescent="0.25">
      <c r="A4698" t="str">
        <f>'[1]IMPORT-Working'!A4698</f>
        <v>a1G4J0000025vDqUAI</v>
      </c>
      <c r="B4698" t="str">
        <f>_xlfn.XLOOKUP(A4698,'[1]IMPORT-Working'!A:A,'[1]IMPORT-Working'!C:C,,0)</f>
        <v>MOD</v>
      </c>
    </row>
    <row r="4699" spans="1:2" x14ac:dyDescent="0.25">
      <c r="A4699" t="str">
        <f>'[1]IMPORT-Working'!A4699</f>
        <v>a1G4J0000025vDrUAI</v>
      </c>
      <c r="B4699" t="str">
        <f>_xlfn.XLOOKUP(A4699,'[1]IMPORT-Working'!A:A,'[1]IMPORT-Working'!C:C,,0)</f>
        <v>MOD</v>
      </c>
    </row>
    <row r="4700" spans="1:2" x14ac:dyDescent="0.25">
      <c r="A4700" t="str">
        <f>'[1]IMPORT-Working'!A4700</f>
        <v>a1G4J0000025vDsUAI</v>
      </c>
      <c r="B4700" t="str">
        <f>_xlfn.XLOOKUP(A4700,'[1]IMPORT-Working'!A:A,'[1]IMPORT-Working'!C:C,,0)</f>
        <v>ChiefRent</v>
      </c>
    </row>
    <row r="4701" spans="1:2" x14ac:dyDescent="0.25">
      <c r="A4701" t="str">
        <f>'[1]IMPORT-Working'!A4701</f>
        <v>a1G4J0000025vDtUAI</v>
      </c>
      <c r="B4701" t="str">
        <f>_xlfn.XLOOKUP(A4701,'[1]IMPORT-Working'!A:A,'[1]IMPORT-Working'!C:C,,0)</f>
        <v>Grnd Rent</v>
      </c>
    </row>
    <row r="4702" spans="1:2" x14ac:dyDescent="0.25">
      <c r="A4702" t="str">
        <f>'[1]IMPORT-Working'!A4702</f>
        <v>a1G4J0000025vDuUAI</v>
      </c>
      <c r="B4702" t="str">
        <f>_xlfn.XLOOKUP(A4702,'[1]IMPORT-Working'!A:A,'[1]IMPORT-Working'!C:C,,0)</f>
        <v>Grnd Rent</v>
      </c>
    </row>
    <row r="4703" spans="1:2" x14ac:dyDescent="0.25">
      <c r="A4703" t="str">
        <f>'[1]IMPORT-Working'!A4703</f>
        <v>a1G4J0000025vDvUAI</v>
      </c>
      <c r="B4703" t="str">
        <f>_xlfn.XLOOKUP(A4703,'[1]IMPORT-Working'!A:A,'[1]IMPORT-Working'!C:C,,0)</f>
        <v>MOD</v>
      </c>
    </row>
    <row r="4704" spans="1:2" x14ac:dyDescent="0.25">
      <c r="A4704" t="str">
        <f>'[1]IMPORT-Working'!A4704</f>
        <v>a1G4J0000025vDwUAI</v>
      </c>
      <c r="B4704" t="str">
        <f>_xlfn.XLOOKUP(A4704,'[1]IMPORT-Working'!A:A,'[1]IMPORT-Working'!C:C,,0)</f>
        <v>Grnd Rent</v>
      </c>
    </row>
    <row r="4705" spans="1:2" x14ac:dyDescent="0.25">
      <c r="A4705" t="str">
        <f>'[1]IMPORT-Working'!A4705</f>
        <v>a1G4J0000025vDyUAI</v>
      </c>
      <c r="B4705" t="str">
        <f>_xlfn.XLOOKUP(A4705,'[1]IMPORT-Working'!A:A,'[1]IMPORT-Working'!C:C,,0)</f>
        <v>MOD</v>
      </c>
    </row>
    <row r="4706" spans="1:2" x14ac:dyDescent="0.25">
      <c r="A4706" t="str">
        <f>'[1]IMPORT-Working'!A4706</f>
        <v>a1G4J0000025vDzUAI</v>
      </c>
      <c r="B4706" t="str">
        <f>_xlfn.XLOOKUP(A4706,'[1]IMPORT-Working'!A:A,'[1]IMPORT-Working'!C:C,,0)</f>
        <v>Grnd Rent</v>
      </c>
    </row>
    <row r="4707" spans="1:2" x14ac:dyDescent="0.25">
      <c r="A4707" t="str">
        <f>'[1]IMPORT-Working'!A4707</f>
        <v>a1G4J0000025vE0UAI</v>
      </c>
      <c r="B4707" t="str">
        <f>_xlfn.XLOOKUP(A4707,'[1]IMPORT-Working'!A:A,'[1]IMPORT-Working'!C:C,,0)</f>
        <v>MOD</v>
      </c>
    </row>
    <row r="4708" spans="1:2" x14ac:dyDescent="0.25">
      <c r="A4708" t="str">
        <f>'[1]IMPORT-Working'!A4708</f>
        <v>a1G4J0000025vE1UAI</v>
      </c>
      <c r="B4708" t="str">
        <f>_xlfn.XLOOKUP(A4708,'[1]IMPORT-Working'!A:A,'[1]IMPORT-Working'!C:C,,0)</f>
        <v>MOD</v>
      </c>
    </row>
    <row r="4709" spans="1:2" x14ac:dyDescent="0.25">
      <c r="A4709" t="str">
        <f>'[1]IMPORT-Working'!A4709</f>
        <v>a1G4J0000025vE2UAI</v>
      </c>
      <c r="B4709" t="str">
        <f>_xlfn.XLOOKUP(A4709,'[1]IMPORT-Working'!A:A,'[1]IMPORT-Working'!C:C,,0)</f>
        <v>ChiefRent</v>
      </c>
    </row>
    <row r="4710" spans="1:2" x14ac:dyDescent="0.25">
      <c r="A4710" t="str">
        <f>'[1]IMPORT-Working'!A4710</f>
        <v>a1G4J0000025vE3UAI</v>
      </c>
      <c r="B4710" t="str">
        <f>_xlfn.XLOOKUP(A4710,'[1]IMPORT-Working'!A:A,'[1]IMPORT-Working'!C:C,,0)</f>
        <v>Grnd Rent</v>
      </c>
    </row>
    <row r="4711" spans="1:2" x14ac:dyDescent="0.25">
      <c r="A4711" t="str">
        <f>'[1]IMPORT-Working'!A4711</f>
        <v>a1G4J0000025vE4UAI</v>
      </c>
      <c r="B4711" t="str">
        <f>_xlfn.XLOOKUP(A4711,'[1]IMPORT-Working'!A:A,'[1]IMPORT-Working'!C:C,,0)</f>
        <v>Vacant</v>
      </c>
    </row>
    <row r="4712" spans="1:2" x14ac:dyDescent="0.25">
      <c r="A4712" t="str">
        <f>'[1]IMPORT-Working'!A4712</f>
        <v>a1G4J0000025vE5UAI</v>
      </c>
      <c r="B4712" t="str">
        <f>_xlfn.XLOOKUP(A4712,'[1]IMPORT-Working'!A:A,'[1]IMPORT-Working'!C:C,,0)</f>
        <v>MOD</v>
      </c>
    </row>
    <row r="4713" spans="1:2" x14ac:dyDescent="0.25">
      <c r="A4713" t="str">
        <f>'[1]IMPORT-Working'!A4713</f>
        <v>a1G4J0000025vE6UAI</v>
      </c>
      <c r="B4713" t="str">
        <f>_xlfn.XLOOKUP(A4713,'[1]IMPORT-Working'!A:A,'[1]IMPORT-Working'!C:C,,0)</f>
        <v>MOD</v>
      </c>
    </row>
    <row r="4714" spans="1:2" x14ac:dyDescent="0.25">
      <c r="A4714" t="str">
        <f>'[1]IMPORT-Working'!A4714</f>
        <v>a1G4J0000025vE7UAI</v>
      </c>
      <c r="B4714" t="str">
        <f>_xlfn.XLOOKUP(A4714,'[1]IMPORT-Working'!A:A,'[1]IMPORT-Working'!C:C,,0)</f>
        <v>ChiefRent</v>
      </c>
    </row>
    <row r="4715" spans="1:2" x14ac:dyDescent="0.25">
      <c r="A4715" t="str">
        <f>'[1]IMPORT-Working'!A4715</f>
        <v>a1G4J0000025vE8UAI</v>
      </c>
      <c r="B4715" t="str">
        <f>_xlfn.XLOOKUP(A4715,'[1]IMPORT-Working'!A:A,'[1]IMPORT-Working'!C:C,,0)</f>
        <v>Vacant</v>
      </c>
    </row>
    <row r="4716" spans="1:2" x14ac:dyDescent="0.25">
      <c r="A4716" t="str">
        <f>'[1]IMPORT-Working'!A4716</f>
        <v>a1G4J0000025vE9UAI</v>
      </c>
      <c r="B4716" t="str">
        <f>_xlfn.XLOOKUP(A4716,'[1]IMPORT-Working'!A:A,'[1]IMPORT-Working'!C:C,,0)</f>
        <v>Vac-S</v>
      </c>
    </row>
    <row r="4717" spans="1:2" x14ac:dyDescent="0.25">
      <c r="A4717" t="str">
        <f>'[1]IMPORT-Working'!A4717</f>
        <v>a1G4J0000025vEDUAY</v>
      </c>
      <c r="B4717" t="str">
        <f>_xlfn.XLOOKUP(A4717,'[1]IMPORT-Working'!A:A,'[1]IMPORT-Working'!C:C,,0)</f>
        <v>Grnd Rent</v>
      </c>
    </row>
    <row r="4718" spans="1:2" x14ac:dyDescent="0.25">
      <c r="A4718" t="str">
        <f>'[1]IMPORT-Working'!A4718</f>
        <v>a1G4J0000025vEEUAY</v>
      </c>
      <c r="B4718" t="str">
        <f>_xlfn.XLOOKUP(A4718,'[1]IMPORT-Working'!A:A,'[1]IMPORT-Working'!C:C,,0)</f>
        <v>MOD</v>
      </c>
    </row>
    <row r="4719" spans="1:2" x14ac:dyDescent="0.25">
      <c r="A4719" t="str">
        <f>'[1]IMPORT-Working'!A4719</f>
        <v>a1G4J0000025vEFUAY</v>
      </c>
      <c r="B4719" t="str">
        <f>_xlfn.XLOOKUP(A4719,'[1]IMPORT-Working'!A:A,'[1]IMPORT-Working'!C:C,,0)</f>
        <v>Vacant</v>
      </c>
    </row>
    <row r="4720" spans="1:2" x14ac:dyDescent="0.25">
      <c r="A4720" t="str">
        <f>'[1]IMPORT-Working'!A4720</f>
        <v>a1G4J0000025vEGUAY</v>
      </c>
      <c r="B4720" t="str">
        <f>_xlfn.XLOOKUP(A4720,'[1]IMPORT-Working'!A:A,'[1]IMPORT-Working'!C:C,,0)</f>
        <v>ChiefRent</v>
      </c>
    </row>
    <row r="4721" spans="1:2" x14ac:dyDescent="0.25">
      <c r="A4721" t="str">
        <f>'[1]IMPORT-Working'!A4721</f>
        <v>a1G4J0000025vEHUAY</v>
      </c>
      <c r="B4721" t="str">
        <f>_xlfn.XLOOKUP(A4721,'[1]IMPORT-Working'!A:A,'[1]IMPORT-Working'!C:C,,0)</f>
        <v>ChiefRent</v>
      </c>
    </row>
    <row r="4722" spans="1:2" x14ac:dyDescent="0.25">
      <c r="A4722" t="str">
        <f>'[1]IMPORT-Working'!A4722</f>
        <v>a1G4J0000025vEIUAY</v>
      </c>
      <c r="B4722" t="str">
        <f>_xlfn.XLOOKUP(A4722,'[1]IMPORT-Working'!A:A,'[1]IMPORT-Working'!C:C,,0)</f>
        <v>Grnd Rent</v>
      </c>
    </row>
    <row r="4723" spans="1:2" x14ac:dyDescent="0.25">
      <c r="A4723" t="str">
        <f>'[1]IMPORT-Working'!A4723</f>
        <v>a1G4J0000025vENUAY</v>
      </c>
      <c r="B4723" t="str">
        <f>_xlfn.XLOOKUP(A4723,'[1]IMPORT-Working'!A:A,'[1]IMPORT-Working'!C:C,,0)</f>
        <v>MOD</v>
      </c>
    </row>
    <row r="4724" spans="1:2" x14ac:dyDescent="0.25">
      <c r="A4724" t="str">
        <f>'[1]IMPORT-Working'!A4724</f>
        <v>a1G4J0000025vEOUAY</v>
      </c>
      <c r="B4724" t="str">
        <f>_xlfn.XLOOKUP(A4724,'[1]IMPORT-Working'!A:A,'[1]IMPORT-Working'!C:C,,0)</f>
        <v>ChiefRent</v>
      </c>
    </row>
    <row r="4725" spans="1:2" x14ac:dyDescent="0.25">
      <c r="A4725" t="str">
        <f>'[1]IMPORT-Working'!A4725</f>
        <v>a1G4J0000025vESUAY</v>
      </c>
      <c r="B4725" t="str">
        <f>_xlfn.XLOOKUP(A4725,'[1]IMPORT-Working'!A:A,'[1]IMPORT-Working'!C:C,,0)</f>
        <v>Grnd Rent</v>
      </c>
    </row>
    <row r="4726" spans="1:2" x14ac:dyDescent="0.25">
      <c r="A4726" t="str">
        <f>'[1]IMPORT-Working'!A4726</f>
        <v>a1G4J0000025vETUAY</v>
      </c>
      <c r="B4726" t="str">
        <f>_xlfn.XLOOKUP(A4726,'[1]IMPORT-Working'!A:A,'[1]IMPORT-Working'!C:C,,0)</f>
        <v>MOD</v>
      </c>
    </row>
    <row r="4727" spans="1:2" x14ac:dyDescent="0.25">
      <c r="A4727" t="str">
        <f>'[1]IMPORT-Working'!A4727</f>
        <v>a1G4J0000025vEUUAY</v>
      </c>
      <c r="B4727" t="str">
        <f>_xlfn.XLOOKUP(A4727,'[1]IMPORT-Working'!A:A,'[1]IMPORT-Working'!C:C,,0)</f>
        <v>Grnd Rent</v>
      </c>
    </row>
    <row r="4728" spans="1:2" x14ac:dyDescent="0.25">
      <c r="A4728" t="str">
        <f>'[1]IMPORT-Working'!A4728</f>
        <v>a1G4J0000025vEVUAY</v>
      </c>
      <c r="B4728" t="str">
        <f>_xlfn.XLOOKUP(A4728,'[1]IMPORT-Working'!A:A,'[1]IMPORT-Working'!C:C,,0)</f>
        <v>Sold</v>
      </c>
    </row>
    <row r="4729" spans="1:2" x14ac:dyDescent="0.25">
      <c r="A4729" t="str">
        <f>'[1]IMPORT-Working'!A4729</f>
        <v>a1G4J0000025vEWUAY</v>
      </c>
      <c r="B4729" t="str">
        <f>_xlfn.XLOOKUP(A4729,'[1]IMPORT-Working'!A:A,'[1]IMPORT-Working'!C:C,,0)</f>
        <v>AST</v>
      </c>
    </row>
    <row r="4730" spans="1:2" x14ac:dyDescent="0.25">
      <c r="A4730" t="str">
        <f>'[1]IMPORT-Working'!A4730</f>
        <v>a1G4J0000025vEXUAY</v>
      </c>
      <c r="B4730" t="str">
        <f>_xlfn.XLOOKUP(A4730,'[1]IMPORT-Working'!A:A,'[1]IMPORT-Working'!C:C,,0)</f>
        <v>Grnd Rent</v>
      </c>
    </row>
    <row r="4731" spans="1:2" x14ac:dyDescent="0.25">
      <c r="A4731" t="str">
        <f>'[1]IMPORT-Working'!A4731</f>
        <v>a1G4J0000025vEYUAY</v>
      </c>
      <c r="B4731" t="str">
        <f>_xlfn.XLOOKUP(A4731,'[1]IMPORT-Working'!A:A,'[1]IMPORT-Working'!C:C,,0)</f>
        <v>MOD</v>
      </c>
    </row>
    <row r="4732" spans="1:2" x14ac:dyDescent="0.25">
      <c r="A4732" t="str">
        <f>'[1]IMPORT-Working'!A4732</f>
        <v>a1G4J0000025vEZUAY</v>
      </c>
      <c r="B4732" t="str">
        <f>_xlfn.XLOOKUP(A4732,'[1]IMPORT-Working'!A:A,'[1]IMPORT-Working'!C:C,,0)</f>
        <v>MOD</v>
      </c>
    </row>
    <row r="4733" spans="1:2" x14ac:dyDescent="0.25">
      <c r="A4733" t="str">
        <f>'[1]IMPORT-Working'!A4733</f>
        <v>a1G4J0000025vEaUAI</v>
      </c>
      <c r="B4733" t="str">
        <f>_xlfn.XLOOKUP(A4733,'[1]IMPORT-Working'!A:A,'[1]IMPORT-Working'!C:C,,0)</f>
        <v>Grnd Rent</v>
      </c>
    </row>
    <row r="4734" spans="1:2" x14ac:dyDescent="0.25">
      <c r="A4734" t="str">
        <f>'[1]IMPORT-Working'!A4734</f>
        <v>a1G4J0000025vEbUAI</v>
      </c>
      <c r="B4734" t="str">
        <f>_xlfn.XLOOKUP(A4734,'[1]IMPORT-Working'!A:A,'[1]IMPORT-Working'!C:C,,0)</f>
        <v>ChiefRent</v>
      </c>
    </row>
    <row r="4735" spans="1:2" x14ac:dyDescent="0.25">
      <c r="A4735" t="str">
        <f>'[1]IMPORT-Working'!A4735</f>
        <v>a1G4J0000025vEcUAI</v>
      </c>
      <c r="B4735" t="str">
        <f>_xlfn.XLOOKUP(A4735,'[1]IMPORT-Working'!A:A,'[1]IMPORT-Working'!C:C,,0)</f>
        <v>MOD</v>
      </c>
    </row>
    <row r="4736" spans="1:2" x14ac:dyDescent="0.25">
      <c r="A4736" t="str">
        <f>'[1]IMPORT-Working'!A4736</f>
        <v>a1G4J0000025vEhUAI</v>
      </c>
      <c r="B4736" t="str">
        <f>_xlfn.XLOOKUP(A4736,'[1]IMPORT-Working'!A:A,'[1]IMPORT-Working'!C:C,,0)</f>
        <v>Vacant</v>
      </c>
    </row>
    <row r="4737" spans="1:2" x14ac:dyDescent="0.25">
      <c r="A4737" t="str">
        <f>'[1]IMPORT-Working'!A4737</f>
        <v>a1G4J0000025vEiUAI</v>
      </c>
      <c r="B4737" t="str">
        <f>_xlfn.XLOOKUP(A4737,'[1]IMPORT-Working'!A:A,'[1]IMPORT-Working'!C:C,,0)</f>
        <v>MOD</v>
      </c>
    </row>
    <row r="4738" spans="1:2" x14ac:dyDescent="0.25">
      <c r="A4738" t="str">
        <f>'[1]IMPORT-Working'!A4738</f>
        <v>a1G4J0000025vEmUAI</v>
      </c>
      <c r="B4738" t="str">
        <f>_xlfn.XLOOKUP(A4738,'[1]IMPORT-Working'!A:A,'[1]IMPORT-Working'!C:C,,0)</f>
        <v>Grnd Rent</v>
      </c>
    </row>
    <row r="4739" spans="1:2" x14ac:dyDescent="0.25">
      <c r="A4739" t="str">
        <f>'[1]IMPORT-Working'!A4739</f>
        <v>a1G4J0000025vEnUAI</v>
      </c>
      <c r="B4739" t="str">
        <f>_xlfn.XLOOKUP(A4739,'[1]IMPORT-Working'!A:A,'[1]IMPORT-Working'!C:C,,0)</f>
        <v>MOD</v>
      </c>
    </row>
    <row r="4740" spans="1:2" x14ac:dyDescent="0.25">
      <c r="A4740" t="str">
        <f>'[1]IMPORT-Working'!A4740</f>
        <v>a1G4J0000025vEoUAI</v>
      </c>
      <c r="B4740" t="str">
        <f>_xlfn.XLOOKUP(A4740,'[1]IMPORT-Working'!A:A,'[1]IMPORT-Working'!C:C,,0)</f>
        <v>ChiefRent</v>
      </c>
    </row>
    <row r="4741" spans="1:2" x14ac:dyDescent="0.25">
      <c r="A4741" t="str">
        <f>'[1]IMPORT-Working'!A4741</f>
        <v>a1G4J0000025vEpUAI</v>
      </c>
      <c r="B4741" t="str">
        <f>_xlfn.XLOOKUP(A4741,'[1]IMPORT-Working'!A:A,'[1]IMPORT-Working'!C:C,,0)</f>
        <v>ChiefRent</v>
      </c>
    </row>
    <row r="4742" spans="1:2" x14ac:dyDescent="0.25">
      <c r="A4742" t="str">
        <f>'[1]IMPORT-Working'!A4742</f>
        <v>a1G4J0000025vEqUAI</v>
      </c>
      <c r="B4742" t="str">
        <f>_xlfn.XLOOKUP(A4742,'[1]IMPORT-Working'!A:A,'[1]IMPORT-Working'!C:C,,0)</f>
        <v>Grnd Rent</v>
      </c>
    </row>
    <row r="4743" spans="1:2" x14ac:dyDescent="0.25">
      <c r="A4743" t="str">
        <f>'[1]IMPORT-Working'!A4743</f>
        <v>a1G4J0000025vErUAI</v>
      </c>
      <c r="B4743" t="str">
        <f>_xlfn.XLOOKUP(A4743,'[1]IMPORT-Working'!A:A,'[1]IMPORT-Working'!C:C,,0)</f>
        <v>Grnd Rent</v>
      </c>
    </row>
    <row r="4744" spans="1:2" x14ac:dyDescent="0.25">
      <c r="A4744" t="str">
        <f>'[1]IMPORT-Working'!A4744</f>
        <v>a1G4J0000025vEsUAI</v>
      </c>
      <c r="B4744" t="str">
        <f>_xlfn.XLOOKUP(A4744,'[1]IMPORT-Working'!A:A,'[1]IMPORT-Working'!C:C,,0)</f>
        <v>Grnd Rent</v>
      </c>
    </row>
    <row r="4745" spans="1:2" x14ac:dyDescent="0.25">
      <c r="A4745" t="str">
        <f>'[1]IMPORT-Working'!A4745</f>
        <v>a1G4J0000025vEwUAI</v>
      </c>
      <c r="B4745" t="str">
        <f>_xlfn.XLOOKUP(A4745,'[1]IMPORT-Working'!A:A,'[1]IMPORT-Working'!C:C,,0)</f>
        <v>MOD</v>
      </c>
    </row>
    <row r="4746" spans="1:2" x14ac:dyDescent="0.25">
      <c r="A4746" t="str">
        <f>'[1]IMPORT-Working'!A4746</f>
        <v>a1G4J0000025vF1UAI</v>
      </c>
      <c r="B4746" t="str">
        <f>_xlfn.XLOOKUP(A4746,'[1]IMPORT-Working'!A:A,'[1]IMPORT-Working'!C:C,,0)</f>
        <v>Grnd Rent</v>
      </c>
    </row>
    <row r="4747" spans="1:2" x14ac:dyDescent="0.25">
      <c r="A4747" t="str">
        <f>'[1]IMPORT-Working'!A4747</f>
        <v>a1G4J0000025vF2UAI</v>
      </c>
      <c r="B4747" t="str">
        <f>_xlfn.XLOOKUP(A4747,'[1]IMPORT-Working'!A:A,'[1]IMPORT-Working'!C:C,,0)</f>
        <v>Grnd Rent</v>
      </c>
    </row>
    <row r="4748" spans="1:2" x14ac:dyDescent="0.25">
      <c r="A4748" t="str">
        <f>'[1]IMPORT-Working'!A4748</f>
        <v>a1G4J0000025vF3UAI</v>
      </c>
      <c r="B4748" t="str">
        <f>_xlfn.XLOOKUP(A4748,'[1]IMPORT-Working'!A:A,'[1]IMPORT-Working'!C:C,,0)</f>
        <v>Grnd Rent</v>
      </c>
    </row>
    <row r="4749" spans="1:2" x14ac:dyDescent="0.25">
      <c r="A4749" t="str">
        <f>'[1]IMPORT-Working'!A4749</f>
        <v>a1G4J0000025vF4UAI</v>
      </c>
      <c r="B4749" t="str">
        <f>_xlfn.XLOOKUP(A4749,'[1]IMPORT-Working'!A:A,'[1]IMPORT-Working'!C:C,,0)</f>
        <v>Grnd Rent</v>
      </c>
    </row>
    <row r="4750" spans="1:2" x14ac:dyDescent="0.25">
      <c r="A4750" t="str">
        <f>'[1]IMPORT-Working'!A4750</f>
        <v>a1G4J0000025vF5UAI</v>
      </c>
      <c r="B4750" t="str">
        <f>_xlfn.XLOOKUP(A4750,'[1]IMPORT-Working'!A:A,'[1]IMPORT-Working'!C:C,,0)</f>
        <v>Licence</v>
      </c>
    </row>
    <row r="4751" spans="1:2" x14ac:dyDescent="0.25">
      <c r="A4751" t="str">
        <f>'[1]IMPORT-Working'!A4751</f>
        <v>a1G4J0000025vF6UAI</v>
      </c>
      <c r="B4751" t="str">
        <f>_xlfn.XLOOKUP(A4751,'[1]IMPORT-Working'!A:A,'[1]IMPORT-Working'!C:C,,0)</f>
        <v>MOD</v>
      </c>
    </row>
    <row r="4752" spans="1:2" x14ac:dyDescent="0.25">
      <c r="A4752" t="str">
        <f>'[1]IMPORT-Working'!A4752</f>
        <v>a1G4J0000025vF7UAI</v>
      </c>
      <c r="B4752" t="str">
        <f>_xlfn.XLOOKUP(A4752,'[1]IMPORT-Working'!A:A,'[1]IMPORT-Working'!C:C,,0)</f>
        <v>ChiefRent</v>
      </c>
    </row>
    <row r="4753" spans="1:2" x14ac:dyDescent="0.25">
      <c r="A4753" t="str">
        <f>'[1]IMPORT-Working'!A4753</f>
        <v>a1G4J0000025vFBUAY</v>
      </c>
      <c r="B4753" t="str">
        <f>_xlfn.XLOOKUP(A4753,'[1]IMPORT-Working'!A:A,'[1]IMPORT-Working'!C:C,,0)</f>
        <v>Grnd Rent</v>
      </c>
    </row>
    <row r="4754" spans="1:2" x14ac:dyDescent="0.25">
      <c r="A4754" t="str">
        <f>'[1]IMPORT-Working'!A4754</f>
        <v>a1G4J0000025vFCUAY</v>
      </c>
      <c r="B4754" t="str">
        <f>_xlfn.XLOOKUP(A4754,'[1]IMPORT-Working'!A:A,'[1]IMPORT-Working'!C:C,,0)</f>
        <v>ChiefRent</v>
      </c>
    </row>
    <row r="4755" spans="1:2" x14ac:dyDescent="0.25">
      <c r="A4755" t="str">
        <f>'[1]IMPORT-Working'!A4755</f>
        <v>a1G4J0000025vFDUAY</v>
      </c>
      <c r="B4755" t="str">
        <f>_xlfn.XLOOKUP(A4755,'[1]IMPORT-Working'!A:A,'[1]IMPORT-Working'!C:C,,0)</f>
        <v>MOD</v>
      </c>
    </row>
    <row r="4756" spans="1:2" x14ac:dyDescent="0.25">
      <c r="A4756" t="str">
        <f>'[1]IMPORT-Working'!A4756</f>
        <v>a1G4J0000025vFEUAY</v>
      </c>
      <c r="B4756" t="str">
        <f>_xlfn.XLOOKUP(A4756,'[1]IMPORT-Working'!A:A,'[1]IMPORT-Working'!C:C,,0)</f>
        <v>Assd.Per</v>
      </c>
    </row>
    <row r="4757" spans="1:2" x14ac:dyDescent="0.25">
      <c r="A4757" t="str">
        <f>'[1]IMPORT-Working'!A4757</f>
        <v>a1G4J0000025vFFUAY</v>
      </c>
      <c r="B4757" t="str">
        <f>_xlfn.XLOOKUP(A4757,'[1]IMPORT-Working'!A:A,'[1]IMPORT-Working'!C:C,,0)</f>
        <v>Licence</v>
      </c>
    </row>
    <row r="4758" spans="1:2" x14ac:dyDescent="0.25">
      <c r="A4758" t="str">
        <f>'[1]IMPORT-Working'!A4758</f>
        <v>a1G4J0000025vFGUAY</v>
      </c>
      <c r="B4758" t="str">
        <f>_xlfn.XLOOKUP(A4758,'[1]IMPORT-Working'!A:A,'[1]IMPORT-Working'!C:C,,0)</f>
        <v>Vacant</v>
      </c>
    </row>
    <row r="4759" spans="1:2" x14ac:dyDescent="0.25">
      <c r="A4759" t="str">
        <f>'[1]IMPORT-Working'!A4759</f>
        <v>a1G4J0000025vFHUAY</v>
      </c>
      <c r="B4759" t="str">
        <f>_xlfn.XLOOKUP(A4759,'[1]IMPORT-Working'!A:A,'[1]IMPORT-Working'!C:C,,0)</f>
        <v>MOD</v>
      </c>
    </row>
    <row r="4760" spans="1:2" x14ac:dyDescent="0.25">
      <c r="A4760" t="str">
        <f>'[1]IMPORT-Working'!A4760</f>
        <v>a1G4J0000025vFIUAY</v>
      </c>
      <c r="B4760" t="str">
        <f>_xlfn.XLOOKUP(A4760,'[1]IMPORT-Working'!A:A,'[1]IMPORT-Working'!C:C,,0)</f>
        <v>MOD</v>
      </c>
    </row>
    <row r="4761" spans="1:2" x14ac:dyDescent="0.25">
      <c r="A4761" t="str">
        <f>'[1]IMPORT-Working'!A4761</f>
        <v>a1G4J0000025vFJUAY</v>
      </c>
      <c r="B4761" t="str">
        <f>_xlfn.XLOOKUP(A4761,'[1]IMPORT-Working'!A:A,'[1]IMPORT-Working'!C:C,,0)</f>
        <v>ChiefRent</v>
      </c>
    </row>
    <row r="4762" spans="1:2" x14ac:dyDescent="0.25">
      <c r="A4762" t="str">
        <f>'[1]IMPORT-Working'!A4762</f>
        <v>a1G4J0000025vFLUAY</v>
      </c>
      <c r="B4762" t="str">
        <f>_xlfn.XLOOKUP(A4762,'[1]IMPORT-Working'!A:A,'[1]IMPORT-Working'!C:C,,0)</f>
        <v>MOD</v>
      </c>
    </row>
    <row r="4763" spans="1:2" x14ac:dyDescent="0.25">
      <c r="A4763" t="str">
        <f>'[1]IMPORT-Working'!A4763</f>
        <v>a1G4J0000025vFMUAY</v>
      </c>
      <c r="B4763" t="str">
        <f>_xlfn.XLOOKUP(A4763,'[1]IMPORT-Working'!A:A,'[1]IMPORT-Working'!C:C,,0)</f>
        <v>Grnd Rent</v>
      </c>
    </row>
    <row r="4764" spans="1:2" x14ac:dyDescent="0.25">
      <c r="A4764" t="str">
        <f>'[1]IMPORT-Working'!A4764</f>
        <v>a1G4J0000025vFNUAY</v>
      </c>
      <c r="B4764" t="str">
        <f>_xlfn.XLOOKUP(A4764,'[1]IMPORT-Working'!A:A,'[1]IMPORT-Working'!C:C,,0)</f>
        <v>Grnd Rent</v>
      </c>
    </row>
    <row r="4765" spans="1:2" x14ac:dyDescent="0.25">
      <c r="A4765" t="str">
        <f>'[1]IMPORT-Working'!A4765</f>
        <v>a1G4J0000025vFOUAY</v>
      </c>
      <c r="B4765" t="str">
        <f>_xlfn.XLOOKUP(A4765,'[1]IMPORT-Working'!A:A,'[1]IMPORT-Working'!C:C,,0)</f>
        <v>MOD</v>
      </c>
    </row>
    <row r="4766" spans="1:2" x14ac:dyDescent="0.25">
      <c r="A4766" t="str">
        <f>'[1]IMPORT-Working'!A4766</f>
        <v>a1G4J0000025vFPUAY</v>
      </c>
      <c r="B4766" t="str">
        <f>_xlfn.XLOOKUP(A4766,'[1]IMPORT-Working'!A:A,'[1]IMPORT-Working'!C:C,,0)</f>
        <v>Grnd Rent</v>
      </c>
    </row>
    <row r="4767" spans="1:2" x14ac:dyDescent="0.25">
      <c r="A4767" t="str">
        <f>'[1]IMPORT-Working'!A4767</f>
        <v>a1G4J0000025vFQUAY</v>
      </c>
      <c r="B4767" t="str">
        <f>_xlfn.XLOOKUP(A4767,'[1]IMPORT-Working'!A:A,'[1]IMPORT-Working'!C:C,,0)</f>
        <v>MOD</v>
      </c>
    </row>
    <row r="4768" spans="1:2" x14ac:dyDescent="0.25">
      <c r="A4768" t="str">
        <f>'[1]IMPORT-Working'!A4768</f>
        <v>a1G4J0000025vFRUAY</v>
      </c>
      <c r="B4768" t="str">
        <f>_xlfn.XLOOKUP(A4768,'[1]IMPORT-Working'!A:A,'[1]IMPORT-Working'!C:C,,0)</f>
        <v>MOD</v>
      </c>
    </row>
    <row r="4769" spans="1:2" x14ac:dyDescent="0.25">
      <c r="A4769" t="str">
        <f>'[1]IMPORT-Working'!A4769</f>
        <v>a1G4J0000025vFSUAY</v>
      </c>
      <c r="B4769" t="str">
        <f>_xlfn.XLOOKUP(A4769,'[1]IMPORT-Working'!A:A,'[1]IMPORT-Working'!C:C,,0)</f>
        <v>AST</v>
      </c>
    </row>
    <row r="4770" spans="1:2" x14ac:dyDescent="0.25">
      <c r="A4770" t="str">
        <f>'[1]IMPORT-Working'!A4770</f>
        <v>a1G4J0000025vFTUAY</v>
      </c>
      <c r="B4770" t="str">
        <f>_xlfn.XLOOKUP(A4770,'[1]IMPORT-Working'!A:A,'[1]IMPORT-Working'!C:C,,0)</f>
        <v>ChiefRent</v>
      </c>
    </row>
    <row r="4771" spans="1:2" x14ac:dyDescent="0.25">
      <c r="A4771" t="str">
        <f>'[1]IMPORT-Working'!A4771</f>
        <v>a1G4J0000025vFVUAY</v>
      </c>
      <c r="B4771" t="str">
        <f>_xlfn.XLOOKUP(A4771,'[1]IMPORT-Working'!A:A,'[1]IMPORT-Working'!C:C,,0)</f>
        <v>Vacant</v>
      </c>
    </row>
    <row r="4772" spans="1:2" x14ac:dyDescent="0.25">
      <c r="A4772" t="str">
        <f>'[1]IMPORT-Working'!A4772</f>
        <v>a1G4J0000025vFaUAI</v>
      </c>
      <c r="B4772" t="str">
        <f>_xlfn.XLOOKUP(A4772,'[1]IMPORT-Working'!A:A,'[1]IMPORT-Working'!C:C,,0)</f>
        <v>Grnd Rent</v>
      </c>
    </row>
    <row r="4773" spans="1:2" x14ac:dyDescent="0.25">
      <c r="A4773" t="str">
        <f>'[1]IMPORT-Working'!A4773</f>
        <v>a1G4J0000025vFfUAI</v>
      </c>
      <c r="B4773" t="str">
        <f>_xlfn.XLOOKUP(A4773,'[1]IMPORT-Working'!A:A,'[1]IMPORT-Working'!C:C,,0)</f>
        <v>MOD</v>
      </c>
    </row>
    <row r="4774" spans="1:2" x14ac:dyDescent="0.25">
      <c r="A4774" t="str">
        <f>'[1]IMPORT-Working'!A4774</f>
        <v>a1G4J0000025vFgUAI</v>
      </c>
      <c r="B4774" t="str">
        <f>_xlfn.XLOOKUP(A4774,'[1]IMPORT-Working'!A:A,'[1]IMPORT-Working'!C:C,,0)</f>
        <v>Grnd Rent</v>
      </c>
    </row>
    <row r="4775" spans="1:2" x14ac:dyDescent="0.25">
      <c r="A4775" t="str">
        <f>'[1]IMPORT-Working'!A4775</f>
        <v>a1G4J0000025vFhUAI</v>
      </c>
      <c r="B4775" t="str">
        <f>_xlfn.XLOOKUP(A4775,'[1]IMPORT-Working'!A:A,'[1]IMPORT-Working'!C:C,,0)</f>
        <v>ChiefRent</v>
      </c>
    </row>
    <row r="4776" spans="1:2" x14ac:dyDescent="0.25">
      <c r="A4776" t="str">
        <f>'[1]IMPORT-Working'!A4776</f>
        <v>a1G4J0000025vFiUAI</v>
      </c>
      <c r="B4776" t="str">
        <f>_xlfn.XLOOKUP(A4776,'[1]IMPORT-Working'!A:A,'[1]IMPORT-Working'!C:C,,0)</f>
        <v>ChiefRent</v>
      </c>
    </row>
    <row r="4777" spans="1:2" x14ac:dyDescent="0.25">
      <c r="A4777" t="str">
        <f>'[1]IMPORT-Working'!A4777</f>
        <v>a1G4J0000025vFjUAI</v>
      </c>
      <c r="B4777" t="str">
        <f>_xlfn.XLOOKUP(A4777,'[1]IMPORT-Working'!A:A,'[1]IMPORT-Working'!C:C,,0)</f>
        <v>ChiefRent</v>
      </c>
    </row>
    <row r="4778" spans="1:2" x14ac:dyDescent="0.25">
      <c r="A4778" t="str">
        <f>'[1]IMPORT-Working'!A4778</f>
        <v>a1G4J0000025vFkUAI</v>
      </c>
      <c r="B4778" t="str">
        <f>_xlfn.XLOOKUP(A4778,'[1]IMPORT-Working'!A:A,'[1]IMPORT-Working'!C:C,,0)</f>
        <v>MOD</v>
      </c>
    </row>
    <row r="4779" spans="1:2" x14ac:dyDescent="0.25">
      <c r="A4779" t="str">
        <f>'[1]IMPORT-Working'!A4779</f>
        <v>a1G4J0000025vFlUAI</v>
      </c>
      <c r="B4779" t="str">
        <f>_xlfn.XLOOKUP(A4779,'[1]IMPORT-Working'!A:A,'[1]IMPORT-Working'!C:C,,0)</f>
        <v>MOD</v>
      </c>
    </row>
    <row r="4780" spans="1:2" x14ac:dyDescent="0.25">
      <c r="A4780" t="str">
        <f>'[1]IMPORT-Working'!A4780</f>
        <v>a1G4J0000025vFmUAI</v>
      </c>
      <c r="B4780" t="str">
        <f>_xlfn.XLOOKUP(A4780,'[1]IMPORT-Working'!A:A,'[1]IMPORT-Working'!C:C,,0)</f>
        <v>Grnd Rent</v>
      </c>
    </row>
    <row r="4781" spans="1:2" x14ac:dyDescent="0.25">
      <c r="A4781" t="str">
        <f>'[1]IMPORT-Working'!A4781</f>
        <v>a1G4J0000025vFpUAI</v>
      </c>
      <c r="B4781" t="str">
        <f>_xlfn.XLOOKUP(A4781,'[1]IMPORT-Working'!A:A,'[1]IMPORT-Working'!C:C,,0)</f>
        <v>Grnd Rent</v>
      </c>
    </row>
    <row r="4782" spans="1:2" x14ac:dyDescent="0.25">
      <c r="A4782" t="str">
        <f>'[1]IMPORT-Working'!A4782</f>
        <v>a1G4J0000025vFuUAI</v>
      </c>
      <c r="B4782" t="str">
        <f>_xlfn.XLOOKUP(A4782,'[1]IMPORT-Working'!A:A,'[1]IMPORT-Working'!C:C,,0)</f>
        <v>Vacant</v>
      </c>
    </row>
    <row r="4783" spans="1:2" x14ac:dyDescent="0.25">
      <c r="A4783" t="str">
        <f>'[1]IMPORT-Working'!A4783</f>
        <v>a1G4J0000025vFvUAI</v>
      </c>
      <c r="B4783" t="str">
        <f>_xlfn.XLOOKUP(A4783,'[1]IMPORT-Working'!A:A,'[1]IMPORT-Working'!C:C,,0)</f>
        <v>MOD</v>
      </c>
    </row>
    <row r="4784" spans="1:2" x14ac:dyDescent="0.25">
      <c r="A4784" t="str">
        <f>'[1]IMPORT-Working'!A4784</f>
        <v>a1G4J0000025vFwUAI</v>
      </c>
      <c r="B4784" t="str">
        <f>_xlfn.XLOOKUP(A4784,'[1]IMPORT-Working'!A:A,'[1]IMPORT-Working'!C:C,,0)</f>
        <v>Licence</v>
      </c>
    </row>
    <row r="4785" spans="1:2" x14ac:dyDescent="0.25">
      <c r="A4785" t="str">
        <f>'[1]IMPORT-Working'!A4785</f>
        <v>a1G4J0000025vFxUAI</v>
      </c>
      <c r="B4785" t="str">
        <f>_xlfn.XLOOKUP(A4785,'[1]IMPORT-Working'!A:A,'[1]IMPORT-Working'!C:C,,0)</f>
        <v>Nil GR</v>
      </c>
    </row>
    <row r="4786" spans="1:2" x14ac:dyDescent="0.25">
      <c r="A4786" t="str">
        <f>'[1]IMPORT-Working'!A4786</f>
        <v>a1G4J0000025vFyUAI</v>
      </c>
      <c r="B4786" t="str">
        <f>_xlfn.XLOOKUP(A4786,'[1]IMPORT-Working'!A:A,'[1]IMPORT-Working'!C:C,,0)</f>
        <v>Regulated</v>
      </c>
    </row>
    <row r="4787" spans="1:2" x14ac:dyDescent="0.25">
      <c r="A4787" t="str">
        <f>'[1]IMPORT-Working'!A4787</f>
        <v>a1G4J0000025vFzUAI</v>
      </c>
      <c r="B4787" t="str">
        <f>_xlfn.XLOOKUP(A4787,'[1]IMPORT-Working'!A:A,'[1]IMPORT-Working'!C:C,,0)</f>
        <v>MOD</v>
      </c>
    </row>
    <row r="4788" spans="1:2" x14ac:dyDescent="0.25">
      <c r="A4788" t="str">
        <f>'[1]IMPORT-Working'!A4788</f>
        <v>a1G4J0000025vG0UAI</v>
      </c>
      <c r="B4788" t="str">
        <f>_xlfn.XLOOKUP(A4788,'[1]IMPORT-Working'!A:A,'[1]IMPORT-Working'!C:C,,0)</f>
        <v>Grnd Rent</v>
      </c>
    </row>
    <row r="4789" spans="1:2" x14ac:dyDescent="0.25">
      <c r="A4789" t="str">
        <f>'[1]IMPORT-Working'!A4789</f>
        <v>a1G4J0000025vG1UAI</v>
      </c>
      <c r="B4789" t="str">
        <f>_xlfn.XLOOKUP(A4789,'[1]IMPORT-Working'!A:A,'[1]IMPORT-Working'!C:C,,0)</f>
        <v>MOD</v>
      </c>
    </row>
    <row r="4790" spans="1:2" x14ac:dyDescent="0.25">
      <c r="A4790" t="str">
        <f>'[1]IMPORT-Working'!A4790</f>
        <v>a1G4J0000025vG2UAI</v>
      </c>
      <c r="B4790" t="str">
        <f>_xlfn.XLOOKUP(A4790,'[1]IMPORT-Working'!A:A,'[1]IMPORT-Working'!C:C,,0)</f>
        <v>Vacant</v>
      </c>
    </row>
    <row r="4791" spans="1:2" x14ac:dyDescent="0.25">
      <c r="A4791" t="str">
        <f>'[1]IMPORT-Working'!A4791</f>
        <v>a1G4J0000025vG3UAI</v>
      </c>
      <c r="B4791" t="str">
        <f>_xlfn.XLOOKUP(A4791,'[1]IMPORT-Working'!A:A,'[1]IMPORT-Working'!C:C,,0)</f>
        <v>MOD</v>
      </c>
    </row>
    <row r="4792" spans="1:2" x14ac:dyDescent="0.25">
      <c r="A4792" t="str">
        <f>'[1]IMPORT-Working'!A4792</f>
        <v>a1G4J0000025vG4UAI</v>
      </c>
      <c r="B4792" t="str">
        <f>_xlfn.XLOOKUP(A4792,'[1]IMPORT-Working'!A:A,'[1]IMPORT-Working'!C:C,,0)</f>
        <v>Grnd Rent</v>
      </c>
    </row>
    <row r="4793" spans="1:2" x14ac:dyDescent="0.25">
      <c r="A4793" t="str">
        <f>'[1]IMPORT-Working'!A4793</f>
        <v>a1G4J0000025vG5UAI</v>
      </c>
      <c r="B4793" t="str">
        <f>_xlfn.XLOOKUP(A4793,'[1]IMPORT-Working'!A:A,'[1]IMPORT-Working'!C:C,,0)</f>
        <v>ChiefRent</v>
      </c>
    </row>
    <row r="4794" spans="1:2" x14ac:dyDescent="0.25">
      <c r="A4794" t="str">
        <f>'[1]IMPORT-Working'!A4794</f>
        <v>a1G4J0000025vG6UAI</v>
      </c>
      <c r="B4794" t="str">
        <f>_xlfn.XLOOKUP(A4794,'[1]IMPORT-Working'!A:A,'[1]IMPORT-Working'!C:C,,0)</f>
        <v>ChiefRent</v>
      </c>
    </row>
    <row r="4795" spans="1:2" x14ac:dyDescent="0.25">
      <c r="A4795" t="str">
        <f>'[1]IMPORT-Working'!A4795</f>
        <v>a1G4J0000025vG7UAI</v>
      </c>
      <c r="B4795" t="str">
        <f>_xlfn.XLOOKUP(A4795,'[1]IMPORT-Working'!A:A,'[1]IMPORT-Working'!C:C,,0)</f>
        <v>ChiefRent</v>
      </c>
    </row>
    <row r="4796" spans="1:2" x14ac:dyDescent="0.25">
      <c r="A4796" t="str">
        <f>'[1]IMPORT-Working'!A4796</f>
        <v>a1G4J0000025vG8UAI</v>
      </c>
      <c r="B4796" t="str">
        <f>_xlfn.XLOOKUP(A4796,'[1]IMPORT-Working'!A:A,'[1]IMPORT-Working'!C:C,,0)</f>
        <v>ChiefRent</v>
      </c>
    </row>
    <row r="4797" spans="1:2" x14ac:dyDescent="0.25">
      <c r="A4797" t="str">
        <f>'[1]IMPORT-Working'!A4797</f>
        <v>a1G4J0000025vG9UAI</v>
      </c>
      <c r="B4797" t="str">
        <f>_xlfn.XLOOKUP(A4797,'[1]IMPORT-Working'!A:A,'[1]IMPORT-Working'!C:C,,0)</f>
        <v>MOD</v>
      </c>
    </row>
    <row r="4798" spans="1:2" x14ac:dyDescent="0.25">
      <c r="A4798" t="str">
        <f>'[1]IMPORT-Working'!A4798</f>
        <v>a1G4J0000025vGAUAY</v>
      </c>
      <c r="B4798" t="str">
        <f>_xlfn.XLOOKUP(A4798,'[1]IMPORT-Working'!A:A,'[1]IMPORT-Working'!C:C,,0)</f>
        <v>MOD</v>
      </c>
    </row>
    <row r="4799" spans="1:2" x14ac:dyDescent="0.25">
      <c r="A4799" t="str">
        <f>'[1]IMPORT-Working'!A4799</f>
        <v>a1G4J0000025vGBUAY</v>
      </c>
      <c r="B4799" t="str">
        <f>_xlfn.XLOOKUP(A4799,'[1]IMPORT-Working'!A:A,'[1]IMPORT-Working'!C:C,,0)</f>
        <v>ChiefRent</v>
      </c>
    </row>
    <row r="4800" spans="1:2" x14ac:dyDescent="0.25">
      <c r="A4800" t="str">
        <f>'[1]IMPORT-Working'!A4800</f>
        <v>a1G4J0000025vGEUAY</v>
      </c>
      <c r="B4800" t="str">
        <f>_xlfn.XLOOKUP(A4800,'[1]IMPORT-Working'!A:A,'[1]IMPORT-Working'!C:C,,0)</f>
        <v>Grnd Rent</v>
      </c>
    </row>
    <row r="4801" spans="1:2" x14ac:dyDescent="0.25">
      <c r="A4801" t="str">
        <f>'[1]IMPORT-Working'!A4801</f>
        <v>a1G4J0000025vGFUAY</v>
      </c>
      <c r="B4801" t="str">
        <f>_xlfn.XLOOKUP(A4801,'[1]IMPORT-Working'!A:A,'[1]IMPORT-Working'!C:C,,0)</f>
        <v>Grnd Rent</v>
      </c>
    </row>
    <row r="4802" spans="1:2" x14ac:dyDescent="0.25">
      <c r="A4802" t="str">
        <f>'[1]IMPORT-Working'!A4802</f>
        <v>a1G4J0000025vGGUAY</v>
      </c>
      <c r="B4802" t="str">
        <f>_xlfn.XLOOKUP(A4802,'[1]IMPORT-Working'!A:A,'[1]IMPORT-Working'!C:C,,0)</f>
        <v>MOD</v>
      </c>
    </row>
    <row r="4803" spans="1:2" x14ac:dyDescent="0.25">
      <c r="A4803" t="str">
        <f>'[1]IMPORT-Working'!A4803</f>
        <v>a1G4J0000025vGJUAY</v>
      </c>
      <c r="B4803" t="str">
        <f>_xlfn.XLOOKUP(A4803,'[1]IMPORT-Working'!A:A,'[1]IMPORT-Working'!C:C,,0)</f>
        <v>Grnd Rent</v>
      </c>
    </row>
    <row r="4804" spans="1:2" x14ac:dyDescent="0.25">
      <c r="A4804" t="str">
        <f>'[1]IMPORT-Working'!A4804</f>
        <v>a1G4J0000025vGKUAY</v>
      </c>
      <c r="B4804" t="str">
        <f>_xlfn.XLOOKUP(A4804,'[1]IMPORT-Working'!A:A,'[1]IMPORT-Working'!C:C,,0)</f>
        <v>Grnd Rent</v>
      </c>
    </row>
    <row r="4805" spans="1:2" x14ac:dyDescent="0.25">
      <c r="A4805" t="str">
        <f>'[1]IMPORT-Working'!A4805</f>
        <v>a1G4J0000025vGOUAY</v>
      </c>
      <c r="B4805" t="str">
        <f>_xlfn.XLOOKUP(A4805,'[1]IMPORT-Working'!A:A,'[1]IMPORT-Working'!C:C,,0)</f>
        <v>Vacant</v>
      </c>
    </row>
    <row r="4806" spans="1:2" x14ac:dyDescent="0.25">
      <c r="A4806" t="str">
        <f>'[1]IMPORT-Working'!A4806</f>
        <v>a1G4J0000025vGPUAY</v>
      </c>
      <c r="B4806" t="str">
        <f>_xlfn.XLOOKUP(A4806,'[1]IMPORT-Working'!A:A,'[1]IMPORT-Working'!C:C,,0)</f>
        <v>ChiefRent</v>
      </c>
    </row>
    <row r="4807" spans="1:2" x14ac:dyDescent="0.25">
      <c r="A4807" t="str">
        <f>'[1]IMPORT-Working'!A4807</f>
        <v>a1G4J0000025vGQUAY</v>
      </c>
      <c r="B4807" t="str">
        <f>_xlfn.XLOOKUP(A4807,'[1]IMPORT-Working'!A:A,'[1]IMPORT-Working'!C:C,,0)</f>
        <v>ChiefRent</v>
      </c>
    </row>
    <row r="4808" spans="1:2" x14ac:dyDescent="0.25">
      <c r="A4808" t="str">
        <f>'[1]IMPORT-Working'!A4808</f>
        <v>a1G4J0000025vGTUAY</v>
      </c>
      <c r="B4808" t="str">
        <f>_xlfn.XLOOKUP(A4808,'[1]IMPORT-Working'!A:A,'[1]IMPORT-Working'!C:C,,0)</f>
        <v>Grnd Rent</v>
      </c>
    </row>
    <row r="4809" spans="1:2" x14ac:dyDescent="0.25">
      <c r="A4809" t="str">
        <f>'[1]IMPORT-Working'!A4809</f>
        <v>a1G4J0000025vGUUAY</v>
      </c>
      <c r="B4809" t="str">
        <f>_xlfn.XLOOKUP(A4809,'[1]IMPORT-Working'!A:A,'[1]IMPORT-Working'!C:C,,0)</f>
        <v>MOD</v>
      </c>
    </row>
    <row r="4810" spans="1:2" x14ac:dyDescent="0.25">
      <c r="A4810" t="str">
        <f>'[1]IMPORT-Working'!A4810</f>
        <v>a1G4J0000025vGVUAY</v>
      </c>
      <c r="B4810" t="str">
        <f>_xlfn.XLOOKUP(A4810,'[1]IMPORT-Working'!A:A,'[1]IMPORT-Working'!C:C,,0)</f>
        <v>Grnd Rent</v>
      </c>
    </row>
    <row r="4811" spans="1:2" x14ac:dyDescent="0.25">
      <c r="A4811" t="str">
        <f>'[1]IMPORT-Working'!A4811</f>
        <v>a1G4J0000025vGYUAY</v>
      </c>
      <c r="B4811" t="str">
        <f>_xlfn.XLOOKUP(A4811,'[1]IMPORT-Working'!A:A,'[1]IMPORT-Working'!C:C,,0)</f>
        <v>Grnd Rent</v>
      </c>
    </row>
    <row r="4812" spans="1:2" x14ac:dyDescent="0.25">
      <c r="A4812" t="str">
        <f>'[1]IMPORT-Working'!A4812</f>
        <v>a1G4J0000025vGZUAY</v>
      </c>
      <c r="B4812" t="str">
        <f>_xlfn.XLOOKUP(A4812,'[1]IMPORT-Working'!A:A,'[1]IMPORT-Working'!C:C,,0)</f>
        <v>Vacant</v>
      </c>
    </row>
    <row r="4813" spans="1:2" x14ac:dyDescent="0.25">
      <c r="A4813" t="str">
        <f>'[1]IMPORT-Working'!A4813</f>
        <v>a1G4J0000025vGaUAI</v>
      </c>
      <c r="B4813" t="str">
        <f>_xlfn.XLOOKUP(A4813,'[1]IMPORT-Working'!A:A,'[1]IMPORT-Working'!C:C,,0)</f>
        <v>ChiefRent</v>
      </c>
    </row>
    <row r="4814" spans="1:2" x14ac:dyDescent="0.25">
      <c r="A4814" t="str">
        <f>'[1]IMPORT-Working'!A4814</f>
        <v>a1G4J0000025vGbUAI</v>
      </c>
      <c r="B4814" t="str">
        <f>_xlfn.XLOOKUP(A4814,'[1]IMPORT-Working'!A:A,'[1]IMPORT-Working'!C:C,,0)</f>
        <v>ChiefRent</v>
      </c>
    </row>
    <row r="4815" spans="1:2" x14ac:dyDescent="0.25">
      <c r="A4815" t="str">
        <f>'[1]IMPORT-Working'!A4815</f>
        <v>a1G4J0000025vGdUAI</v>
      </c>
      <c r="B4815" t="str">
        <f>_xlfn.XLOOKUP(A4815,'[1]IMPORT-Working'!A:A,'[1]IMPORT-Working'!C:C,,0)</f>
        <v>Vacant</v>
      </c>
    </row>
    <row r="4816" spans="1:2" x14ac:dyDescent="0.25">
      <c r="A4816" t="str">
        <f>'[1]IMPORT-Working'!A4816</f>
        <v>a1G4J0000025vGeUAI</v>
      </c>
      <c r="B4816" t="str">
        <f>_xlfn.XLOOKUP(A4816,'[1]IMPORT-Working'!A:A,'[1]IMPORT-Working'!C:C,,0)</f>
        <v>ChiefRent</v>
      </c>
    </row>
    <row r="4817" spans="1:2" x14ac:dyDescent="0.25">
      <c r="A4817" t="str">
        <f>'[1]IMPORT-Working'!A4817</f>
        <v>a1G4J0000025vGfUAI</v>
      </c>
      <c r="B4817" t="str">
        <f>_xlfn.XLOOKUP(A4817,'[1]IMPORT-Working'!A:A,'[1]IMPORT-Working'!C:C,,0)</f>
        <v>ChiefRent</v>
      </c>
    </row>
    <row r="4818" spans="1:2" x14ac:dyDescent="0.25">
      <c r="A4818" t="str">
        <f>'[1]IMPORT-Working'!A4818</f>
        <v>a1G4J0000025vGiUAI</v>
      </c>
      <c r="B4818" t="str">
        <f>_xlfn.XLOOKUP(A4818,'[1]IMPORT-Working'!A:A,'[1]IMPORT-Working'!C:C,,0)</f>
        <v>Grnd Rent</v>
      </c>
    </row>
    <row r="4819" spans="1:2" x14ac:dyDescent="0.25">
      <c r="A4819" t="str">
        <f>'[1]IMPORT-Working'!A4819</f>
        <v>a1G4J0000025vGjUAI</v>
      </c>
      <c r="B4819" t="str">
        <f>_xlfn.XLOOKUP(A4819,'[1]IMPORT-Working'!A:A,'[1]IMPORT-Working'!C:C,,0)</f>
        <v>MOD</v>
      </c>
    </row>
    <row r="4820" spans="1:2" x14ac:dyDescent="0.25">
      <c r="A4820" t="str">
        <f>'[1]IMPORT-Working'!A4820</f>
        <v>a1G4J0000025vGkUAI</v>
      </c>
      <c r="B4820" t="str">
        <f>_xlfn.XLOOKUP(A4820,'[1]IMPORT-Working'!A:A,'[1]IMPORT-Working'!C:C,,0)</f>
        <v>MOD</v>
      </c>
    </row>
    <row r="4821" spans="1:2" x14ac:dyDescent="0.25">
      <c r="A4821" t="str">
        <f>'[1]IMPORT-Working'!A4821</f>
        <v>a1G4J0000025vGlUAI</v>
      </c>
      <c r="B4821" t="str">
        <f>_xlfn.XLOOKUP(A4821,'[1]IMPORT-Working'!A:A,'[1]IMPORT-Working'!C:C,,0)</f>
        <v>Grnd Rent</v>
      </c>
    </row>
    <row r="4822" spans="1:2" x14ac:dyDescent="0.25">
      <c r="A4822" t="str">
        <f>'[1]IMPORT-Working'!A4822</f>
        <v>a1G4J0000025vGmUAI</v>
      </c>
      <c r="B4822" t="str">
        <f>_xlfn.XLOOKUP(A4822,'[1]IMPORT-Working'!A:A,'[1]IMPORT-Working'!C:C,,0)</f>
        <v>ChiefRent</v>
      </c>
    </row>
    <row r="4823" spans="1:2" x14ac:dyDescent="0.25">
      <c r="A4823" t="str">
        <f>'[1]IMPORT-Working'!A4823</f>
        <v>a1G4J0000025vGnUAI</v>
      </c>
      <c r="B4823" t="str">
        <f>_xlfn.XLOOKUP(A4823,'[1]IMPORT-Working'!A:A,'[1]IMPORT-Working'!C:C,,0)</f>
        <v>Grnd Rent</v>
      </c>
    </row>
    <row r="4824" spans="1:2" x14ac:dyDescent="0.25">
      <c r="A4824" t="str">
        <f>'[1]IMPORT-Working'!A4824</f>
        <v>a1G4J0000025vGoUAI</v>
      </c>
      <c r="B4824" t="str">
        <f>_xlfn.XLOOKUP(A4824,'[1]IMPORT-Working'!A:A,'[1]IMPORT-Working'!C:C,,0)</f>
        <v>MOD</v>
      </c>
    </row>
    <row r="4825" spans="1:2" x14ac:dyDescent="0.25">
      <c r="A4825" t="str">
        <f>'[1]IMPORT-Working'!A4825</f>
        <v>a1G4J0000025vGpUAI</v>
      </c>
      <c r="B4825" t="str">
        <f>_xlfn.XLOOKUP(A4825,'[1]IMPORT-Working'!A:A,'[1]IMPORT-Working'!C:C,,0)</f>
        <v>ChiefRent</v>
      </c>
    </row>
    <row r="4826" spans="1:2" x14ac:dyDescent="0.25">
      <c r="A4826" t="str">
        <f>'[1]IMPORT-Working'!A4826</f>
        <v>a1G4J0000025vGsUAI</v>
      </c>
      <c r="B4826" t="str">
        <f>_xlfn.XLOOKUP(A4826,'[1]IMPORT-Working'!A:A,'[1]IMPORT-Working'!C:C,,0)</f>
        <v>Vacant</v>
      </c>
    </row>
    <row r="4827" spans="1:2" x14ac:dyDescent="0.25">
      <c r="A4827" t="str">
        <f>'[1]IMPORT-Working'!A4827</f>
        <v>a1G4J0000025vGtUAI</v>
      </c>
      <c r="B4827" t="str">
        <f>_xlfn.XLOOKUP(A4827,'[1]IMPORT-Working'!A:A,'[1]IMPORT-Working'!C:C,,0)</f>
        <v>Grnd Rent</v>
      </c>
    </row>
    <row r="4828" spans="1:2" x14ac:dyDescent="0.25">
      <c r="A4828" t="str">
        <f>'[1]IMPORT-Working'!A4828</f>
        <v>a1G4J0000025vGuUAI</v>
      </c>
      <c r="B4828" t="str">
        <f>_xlfn.XLOOKUP(A4828,'[1]IMPORT-Working'!A:A,'[1]IMPORT-Working'!C:C,,0)</f>
        <v>ChiefRent</v>
      </c>
    </row>
    <row r="4829" spans="1:2" x14ac:dyDescent="0.25">
      <c r="A4829" t="str">
        <f>'[1]IMPORT-Working'!A4829</f>
        <v>a1G4J0000025vGxUAI</v>
      </c>
      <c r="B4829" t="str">
        <f>_xlfn.XLOOKUP(A4829,'[1]IMPORT-Working'!A:A,'[1]IMPORT-Working'!C:C,,0)</f>
        <v>MOD</v>
      </c>
    </row>
    <row r="4830" spans="1:2" x14ac:dyDescent="0.25">
      <c r="A4830" t="str">
        <f>'[1]IMPORT-Working'!A4830</f>
        <v>a1G4J0000025vGyUAI</v>
      </c>
      <c r="B4830" t="str">
        <f>_xlfn.XLOOKUP(A4830,'[1]IMPORT-Working'!A:A,'[1]IMPORT-Working'!C:C,,0)</f>
        <v>MOD</v>
      </c>
    </row>
    <row r="4831" spans="1:2" x14ac:dyDescent="0.25">
      <c r="A4831" t="str">
        <f>'[1]IMPORT-Working'!A4831</f>
        <v>a1G4J0000025vGzUAI</v>
      </c>
      <c r="B4831" t="str">
        <f>_xlfn.XLOOKUP(A4831,'[1]IMPORT-Working'!A:A,'[1]IMPORT-Working'!C:C,,0)</f>
        <v>MOD</v>
      </c>
    </row>
    <row r="4832" spans="1:2" x14ac:dyDescent="0.25">
      <c r="A4832" t="str">
        <f>'[1]IMPORT-Working'!A4832</f>
        <v>a1G4J0000025vH0UAI</v>
      </c>
      <c r="B4832" t="str">
        <f>_xlfn.XLOOKUP(A4832,'[1]IMPORT-Working'!A:A,'[1]IMPORT-Working'!C:C,,0)</f>
        <v>Grnd Rent</v>
      </c>
    </row>
    <row r="4833" spans="1:2" x14ac:dyDescent="0.25">
      <c r="A4833" t="str">
        <f>'[1]IMPORT-Working'!A4833</f>
        <v>a1G4J0000025vH1UAI</v>
      </c>
      <c r="B4833" t="str">
        <f>_xlfn.XLOOKUP(A4833,'[1]IMPORT-Working'!A:A,'[1]IMPORT-Working'!C:C,,0)</f>
        <v>MOD</v>
      </c>
    </row>
    <row r="4834" spans="1:2" x14ac:dyDescent="0.25">
      <c r="A4834" t="str">
        <f>'[1]IMPORT-Working'!A4834</f>
        <v>a1G4J0000025vH2UAI</v>
      </c>
      <c r="B4834" t="str">
        <f>_xlfn.XLOOKUP(A4834,'[1]IMPORT-Working'!A:A,'[1]IMPORT-Working'!C:C,,0)</f>
        <v>Grnd Rent</v>
      </c>
    </row>
    <row r="4835" spans="1:2" x14ac:dyDescent="0.25">
      <c r="A4835" t="str">
        <f>'[1]IMPORT-Working'!A4835</f>
        <v>a1G4J0000025vH3UAI</v>
      </c>
      <c r="B4835" t="str">
        <f>_xlfn.XLOOKUP(A4835,'[1]IMPORT-Working'!A:A,'[1]IMPORT-Working'!C:C,,0)</f>
        <v>MOD</v>
      </c>
    </row>
    <row r="4836" spans="1:2" x14ac:dyDescent="0.25">
      <c r="A4836" t="str">
        <f>'[1]IMPORT-Working'!A4836</f>
        <v>a1G4J0000025vH7UAI</v>
      </c>
      <c r="B4836" t="str">
        <f>_xlfn.XLOOKUP(A4836,'[1]IMPORT-Working'!A:A,'[1]IMPORT-Working'!C:C,,0)</f>
        <v>Grnd Rent</v>
      </c>
    </row>
    <row r="4837" spans="1:2" x14ac:dyDescent="0.25">
      <c r="A4837" t="str">
        <f>'[1]IMPORT-Working'!A4837</f>
        <v>a1G4J0000025vH8UAI</v>
      </c>
      <c r="B4837" t="str">
        <f>_xlfn.XLOOKUP(A4837,'[1]IMPORT-Working'!A:A,'[1]IMPORT-Working'!C:C,,0)</f>
        <v>Grnd Rent</v>
      </c>
    </row>
    <row r="4838" spans="1:2" x14ac:dyDescent="0.25">
      <c r="A4838" t="str">
        <f>'[1]IMPORT-Working'!A4838</f>
        <v>a1G4J0000025vH9UAI</v>
      </c>
      <c r="B4838" t="str">
        <f>_xlfn.XLOOKUP(A4838,'[1]IMPORT-Working'!A:A,'[1]IMPORT-Working'!C:C,,0)</f>
        <v>AST</v>
      </c>
    </row>
    <row r="4839" spans="1:2" x14ac:dyDescent="0.25">
      <c r="A4839" t="str">
        <f>'[1]IMPORT-Working'!A4839</f>
        <v>a1G4J0000025vHAUAY</v>
      </c>
      <c r="B4839" t="str">
        <f>_xlfn.XLOOKUP(A4839,'[1]IMPORT-Working'!A:A,'[1]IMPORT-Working'!C:C,,0)</f>
        <v>Live Work</v>
      </c>
    </row>
    <row r="4840" spans="1:2" x14ac:dyDescent="0.25">
      <c r="A4840" t="str">
        <f>'[1]IMPORT-Working'!A4840</f>
        <v>a1G4J0000025vHBUAY</v>
      </c>
      <c r="B4840" t="str">
        <f>_xlfn.XLOOKUP(A4840,'[1]IMPORT-Working'!A:A,'[1]IMPORT-Working'!C:C,,0)</f>
        <v>Vacant</v>
      </c>
    </row>
    <row r="4841" spans="1:2" x14ac:dyDescent="0.25">
      <c r="A4841" t="str">
        <f>'[1]IMPORT-Working'!A4841</f>
        <v>a1G4J0000025vHCUAY</v>
      </c>
      <c r="B4841" t="str">
        <f>_xlfn.XLOOKUP(A4841,'[1]IMPORT-Working'!A:A,'[1]IMPORT-Working'!C:C,,0)</f>
        <v>Grnd Rent</v>
      </c>
    </row>
    <row r="4842" spans="1:2" x14ac:dyDescent="0.25">
      <c r="A4842" t="str">
        <f>'[1]IMPORT-Working'!A4842</f>
        <v>a1G4J0000025vHDUAY</v>
      </c>
      <c r="B4842" t="str">
        <f>_xlfn.XLOOKUP(A4842,'[1]IMPORT-Working'!A:A,'[1]IMPORT-Working'!C:C,,0)</f>
        <v>Grnd Rent</v>
      </c>
    </row>
    <row r="4843" spans="1:2" x14ac:dyDescent="0.25">
      <c r="A4843" t="str">
        <f>'[1]IMPORT-Working'!A4843</f>
        <v>a1G4J0000025vHEUAY</v>
      </c>
      <c r="B4843" t="str">
        <f>_xlfn.XLOOKUP(A4843,'[1]IMPORT-Working'!A:A,'[1]IMPORT-Working'!C:C,,0)</f>
        <v>ChiefRent</v>
      </c>
    </row>
    <row r="4844" spans="1:2" x14ac:dyDescent="0.25">
      <c r="A4844" t="str">
        <f>'[1]IMPORT-Working'!A4844</f>
        <v>a1G4J0000025vHFUAY</v>
      </c>
      <c r="B4844" t="str">
        <f>_xlfn.XLOOKUP(A4844,'[1]IMPORT-Working'!A:A,'[1]IMPORT-Working'!C:C,,0)</f>
        <v>Grnd Rent</v>
      </c>
    </row>
    <row r="4845" spans="1:2" x14ac:dyDescent="0.25">
      <c r="A4845" t="str">
        <f>'[1]IMPORT-Working'!A4845</f>
        <v>a1G4J0000025vHHUAY</v>
      </c>
      <c r="B4845" t="str">
        <f>_xlfn.XLOOKUP(A4845,'[1]IMPORT-Working'!A:A,'[1]IMPORT-Working'!C:C,,0)</f>
        <v>Grnd Rent</v>
      </c>
    </row>
    <row r="4846" spans="1:2" x14ac:dyDescent="0.25">
      <c r="A4846" t="str">
        <f>'[1]IMPORT-Working'!A4846</f>
        <v>a1G4J0000025vHMUAY</v>
      </c>
      <c r="B4846" t="str">
        <f>_xlfn.XLOOKUP(A4846,'[1]IMPORT-Working'!A:A,'[1]IMPORT-Working'!C:C,,0)</f>
        <v>Grnd Rent</v>
      </c>
    </row>
    <row r="4847" spans="1:2" x14ac:dyDescent="0.25">
      <c r="A4847" t="str">
        <f>'[1]IMPORT-Working'!A4847</f>
        <v>a1G4J0000025vHNUAY</v>
      </c>
      <c r="B4847" t="str">
        <f>_xlfn.XLOOKUP(A4847,'[1]IMPORT-Working'!A:A,'[1]IMPORT-Working'!C:C,,0)</f>
        <v>MOD</v>
      </c>
    </row>
    <row r="4848" spans="1:2" x14ac:dyDescent="0.25">
      <c r="A4848" t="str">
        <f>'[1]IMPORT-Working'!A4848</f>
        <v>a1G4J0000025vHOUAY</v>
      </c>
      <c r="B4848" t="str">
        <f>_xlfn.XLOOKUP(A4848,'[1]IMPORT-Working'!A:A,'[1]IMPORT-Working'!C:C,,0)</f>
        <v>MOD</v>
      </c>
    </row>
    <row r="4849" spans="1:2" x14ac:dyDescent="0.25">
      <c r="A4849" t="str">
        <f>'[1]IMPORT-Working'!A4849</f>
        <v>a1G4J0000025vHPUAY</v>
      </c>
      <c r="B4849" t="str">
        <f>_xlfn.XLOOKUP(A4849,'[1]IMPORT-Working'!A:A,'[1]IMPORT-Working'!C:C,,0)</f>
        <v>MOD</v>
      </c>
    </row>
    <row r="4850" spans="1:2" x14ac:dyDescent="0.25">
      <c r="A4850" t="str">
        <f>'[1]IMPORT-Working'!A4850</f>
        <v>a1G4J0000025vHQUAY</v>
      </c>
      <c r="B4850" t="str">
        <f>_xlfn.XLOOKUP(A4850,'[1]IMPORT-Working'!A:A,'[1]IMPORT-Working'!C:C,,0)</f>
        <v>ChiefRent</v>
      </c>
    </row>
    <row r="4851" spans="1:2" x14ac:dyDescent="0.25">
      <c r="A4851" t="str">
        <f>'[1]IMPORT-Working'!A4851</f>
        <v>a1G4J0000025vHRUAY</v>
      </c>
      <c r="B4851" t="str">
        <f>_xlfn.XLOOKUP(A4851,'[1]IMPORT-Working'!A:A,'[1]IMPORT-Working'!C:C,,0)</f>
        <v>Grnd Rent</v>
      </c>
    </row>
    <row r="4852" spans="1:2" x14ac:dyDescent="0.25">
      <c r="A4852" t="str">
        <f>'[1]IMPORT-Working'!A4852</f>
        <v>a1G4J0000025vHSUAY</v>
      </c>
      <c r="B4852" t="str">
        <f>_xlfn.XLOOKUP(A4852,'[1]IMPORT-Working'!A:A,'[1]IMPORT-Working'!C:C,,0)</f>
        <v>ChiefRent</v>
      </c>
    </row>
    <row r="4853" spans="1:2" x14ac:dyDescent="0.25">
      <c r="A4853" t="str">
        <f>'[1]IMPORT-Working'!A4853</f>
        <v>a1G4J0000025vHTUAY</v>
      </c>
      <c r="B4853" t="str">
        <f>_xlfn.XLOOKUP(A4853,'[1]IMPORT-Working'!A:A,'[1]IMPORT-Working'!C:C,,0)</f>
        <v>ChiefRent</v>
      </c>
    </row>
    <row r="4854" spans="1:2" x14ac:dyDescent="0.25">
      <c r="A4854" t="str">
        <f>'[1]IMPORT-Working'!A4854</f>
        <v>a1G4J0000025vHWUAY</v>
      </c>
      <c r="B4854" t="str">
        <f>_xlfn.XLOOKUP(A4854,'[1]IMPORT-Working'!A:A,'[1]IMPORT-Working'!C:C,,0)</f>
        <v>MOD</v>
      </c>
    </row>
    <row r="4855" spans="1:2" x14ac:dyDescent="0.25">
      <c r="A4855" t="str">
        <f>'[1]IMPORT-Working'!A4855</f>
        <v>a1G4J0000025vHXUAY</v>
      </c>
      <c r="B4855" t="str">
        <f>_xlfn.XLOOKUP(A4855,'[1]IMPORT-Working'!A:A,'[1]IMPORT-Working'!C:C,,0)</f>
        <v>MOD</v>
      </c>
    </row>
    <row r="4856" spans="1:2" x14ac:dyDescent="0.25">
      <c r="A4856" t="str">
        <f>'[1]IMPORT-Working'!A4856</f>
        <v>a1G4J0000025vHYUAY</v>
      </c>
      <c r="B4856" t="str">
        <f>_xlfn.XLOOKUP(A4856,'[1]IMPORT-Working'!A:A,'[1]IMPORT-Working'!C:C,,0)</f>
        <v>ChiefRent</v>
      </c>
    </row>
    <row r="4857" spans="1:2" x14ac:dyDescent="0.25">
      <c r="A4857" t="str">
        <f>'[1]IMPORT-Working'!A4857</f>
        <v>a1G4J0000025vHbUAI</v>
      </c>
      <c r="B4857" t="str">
        <f>_xlfn.XLOOKUP(A4857,'[1]IMPORT-Working'!A:A,'[1]IMPORT-Working'!C:C,,0)</f>
        <v>MOD</v>
      </c>
    </row>
    <row r="4858" spans="1:2" x14ac:dyDescent="0.25">
      <c r="A4858" t="str">
        <f>'[1]IMPORT-Working'!A4858</f>
        <v>a1G4J0000025vHgUAI</v>
      </c>
      <c r="B4858" t="str">
        <f>_xlfn.XLOOKUP(A4858,'[1]IMPORT-Working'!A:A,'[1]IMPORT-Working'!C:C,,0)</f>
        <v>MOD</v>
      </c>
    </row>
    <row r="4859" spans="1:2" x14ac:dyDescent="0.25">
      <c r="A4859" t="str">
        <f>'[1]IMPORT-Working'!A4859</f>
        <v>a1G4J0000025vHhUAI</v>
      </c>
      <c r="B4859" t="str">
        <f>_xlfn.XLOOKUP(A4859,'[1]IMPORT-Working'!A:A,'[1]IMPORT-Working'!C:C,,0)</f>
        <v>ChiefRent</v>
      </c>
    </row>
    <row r="4860" spans="1:2" x14ac:dyDescent="0.25">
      <c r="A4860" t="str">
        <f>'[1]IMPORT-Working'!A4860</f>
        <v>a1G4J0000025vHlUAI</v>
      </c>
      <c r="B4860" t="str">
        <f>_xlfn.XLOOKUP(A4860,'[1]IMPORT-Working'!A:A,'[1]IMPORT-Working'!C:C,,0)</f>
        <v>MOD</v>
      </c>
    </row>
    <row r="4861" spans="1:2" x14ac:dyDescent="0.25">
      <c r="A4861" t="str">
        <f>'[1]IMPORT-Working'!A4861</f>
        <v>a1G4J0000025vHqUAI</v>
      </c>
      <c r="B4861" t="str">
        <f>_xlfn.XLOOKUP(A4861,'[1]IMPORT-Working'!A:A,'[1]IMPORT-Working'!C:C,,0)</f>
        <v>MOD</v>
      </c>
    </row>
    <row r="4862" spans="1:2" x14ac:dyDescent="0.25">
      <c r="A4862" t="str">
        <f>'[1]IMPORT-Working'!A4862</f>
        <v>a1G4J0000025vHvUAI</v>
      </c>
      <c r="B4862" t="str">
        <f>_xlfn.XLOOKUP(A4862,'[1]IMPORT-Working'!A:A,'[1]IMPORT-Working'!C:C,,0)</f>
        <v>MOD</v>
      </c>
    </row>
    <row r="4863" spans="1:2" x14ac:dyDescent="0.25">
      <c r="A4863" t="str">
        <f>'[1]IMPORT-Working'!A4863</f>
        <v>a1G4J0000025vI0UAI</v>
      </c>
      <c r="B4863" t="str">
        <f>_xlfn.XLOOKUP(A4863,'[1]IMPORT-Working'!A:A,'[1]IMPORT-Working'!C:C,,0)</f>
        <v>MOD</v>
      </c>
    </row>
    <row r="4864" spans="1:2" x14ac:dyDescent="0.25">
      <c r="A4864" t="str">
        <f>'[1]IMPORT-Working'!A4864</f>
        <v>a1G4J0000025vI1UAI</v>
      </c>
      <c r="B4864" t="str">
        <f>_xlfn.XLOOKUP(A4864,'[1]IMPORT-Working'!A:A,'[1]IMPORT-Working'!C:C,,0)</f>
        <v>MOD</v>
      </c>
    </row>
    <row r="4865" spans="1:2" x14ac:dyDescent="0.25">
      <c r="A4865" t="str">
        <f>'[1]IMPORT-Working'!A4865</f>
        <v>a1G4J0000025vI2UAI</v>
      </c>
      <c r="B4865" t="str">
        <f>_xlfn.XLOOKUP(A4865,'[1]IMPORT-Working'!A:A,'[1]IMPORT-Working'!C:C,,0)</f>
        <v>MOD</v>
      </c>
    </row>
    <row r="4866" spans="1:2" x14ac:dyDescent="0.25">
      <c r="A4866" t="str">
        <f>'[1]IMPORT-Working'!A4866</f>
        <v>a1G4J0000025vI3UAI</v>
      </c>
      <c r="B4866" t="str">
        <f>_xlfn.XLOOKUP(A4866,'[1]IMPORT-Working'!A:A,'[1]IMPORT-Working'!C:C,,0)</f>
        <v>MOD</v>
      </c>
    </row>
    <row r="4867" spans="1:2" x14ac:dyDescent="0.25">
      <c r="A4867" t="str">
        <f>'[1]IMPORT-Working'!A4867</f>
        <v>a1G4J0000025vI4UAI</v>
      </c>
      <c r="B4867" t="str">
        <f>_xlfn.XLOOKUP(A4867,'[1]IMPORT-Working'!A:A,'[1]IMPORT-Working'!C:C,,0)</f>
        <v>MOD</v>
      </c>
    </row>
    <row r="4868" spans="1:2" x14ac:dyDescent="0.25">
      <c r="A4868" t="str">
        <f>'[1]IMPORT-Working'!A4868</f>
        <v>a1G4J0000025vI5UAI</v>
      </c>
      <c r="B4868" t="str">
        <f>_xlfn.XLOOKUP(A4868,'[1]IMPORT-Working'!A:A,'[1]IMPORT-Working'!C:C,,0)</f>
        <v>MOD</v>
      </c>
    </row>
    <row r="4869" spans="1:2" x14ac:dyDescent="0.25">
      <c r="A4869" t="str">
        <f>'[1]IMPORT-Working'!A4869</f>
        <v>a1G4J0000025vI6UAI</v>
      </c>
      <c r="B4869" t="str">
        <f>_xlfn.XLOOKUP(A4869,'[1]IMPORT-Working'!A:A,'[1]IMPORT-Working'!C:C,,0)</f>
        <v>Grnd Rent</v>
      </c>
    </row>
    <row r="4870" spans="1:2" x14ac:dyDescent="0.25">
      <c r="A4870" t="str">
        <f>'[1]IMPORT-Working'!A4870</f>
        <v>a1G4J0000025vI7UAI</v>
      </c>
      <c r="B4870" t="str">
        <f>_xlfn.XLOOKUP(A4870,'[1]IMPORT-Working'!A:A,'[1]IMPORT-Working'!C:C,,0)</f>
        <v>Grnd Rent</v>
      </c>
    </row>
    <row r="4871" spans="1:2" x14ac:dyDescent="0.25">
      <c r="A4871" t="str">
        <f>'[1]IMPORT-Working'!A4871</f>
        <v>a1G4J0000025vIAUAY</v>
      </c>
      <c r="B4871" t="str">
        <f>_xlfn.XLOOKUP(A4871,'[1]IMPORT-Working'!A:A,'[1]IMPORT-Working'!C:C,,0)</f>
        <v>MOD</v>
      </c>
    </row>
    <row r="4872" spans="1:2" x14ac:dyDescent="0.25">
      <c r="A4872" t="str">
        <f>'[1]IMPORT-Working'!A4872</f>
        <v>a1G4J0000025vIBUAY</v>
      </c>
      <c r="B4872" t="str">
        <f>_xlfn.XLOOKUP(A4872,'[1]IMPORT-Working'!A:A,'[1]IMPORT-Working'!C:C,,0)</f>
        <v>ChiefRent</v>
      </c>
    </row>
    <row r="4873" spans="1:2" x14ac:dyDescent="0.25">
      <c r="A4873" t="str">
        <f>'[1]IMPORT-Working'!A4873</f>
        <v>a1G4J0000025vIFUAY</v>
      </c>
      <c r="B4873" t="str">
        <f>_xlfn.XLOOKUP(A4873,'[1]IMPORT-Working'!A:A,'[1]IMPORT-Working'!C:C,,0)</f>
        <v>MOD</v>
      </c>
    </row>
    <row r="4874" spans="1:2" x14ac:dyDescent="0.25">
      <c r="A4874" t="str">
        <f>'[1]IMPORT-Working'!A4874</f>
        <v>a1G4J0000025vIKUAY</v>
      </c>
      <c r="B4874" t="str">
        <f>_xlfn.XLOOKUP(A4874,'[1]IMPORT-Working'!A:A,'[1]IMPORT-Working'!C:C,,0)</f>
        <v>Grnd Rent</v>
      </c>
    </row>
    <row r="4875" spans="1:2" x14ac:dyDescent="0.25">
      <c r="A4875" t="str">
        <f>'[1]IMPORT-Working'!A4875</f>
        <v>a1G4J0000025vILUAY</v>
      </c>
      <c r="B4875" t="str">
        <f>_xlfn.XLOOKUP(A4875,'[1]IMPORT-Working'!A:A,'[1]IMPORT-Working'!C:C,,0)</f>
        <v>ChiefRent</v>
      </c>
    </row>
    <row r="4876" spans="1:2" x14ac:dyDescent="0.25">
      <c r="A4876" t="str">
        <f>'[1]IMPORT-Working'!A4876</f>
        <v>a1G4J0000025vIMUAY</v>
      </c>
      <c r="B4876" t="str">
        <f>_xlfn.XLOOKUP(A4876,'[1]IMPORT-Working'!A:A,'[1]IMPORT-Working'!C:C,,0)</f>
        <v>ChiefRent</v>
      </c>
    </row>
    <row r="4877" spans="1:2" x14ac:dyDescent="0.25">
      <c r="A4877" t="str">
        <f>'[1]IMPORT-Working'!A4877</f>
        <v>a1G4J0000025vINUAY</v>
      </c>
      <c r="B4877" t="str">
        <f>_xlfn.XLOOKUP(A4877,'[1]IMPORT-Working'!A:A,'[1]IMPORT-Working'!C:C,,0)</f>
        <v>Sold</v>
      </c>
    </row>
    <row r="4878" spans="1:2" x14ac:dyDescent="0.25">
      <c r="A4878" t="str">
        <f>'[1]IMPORT-Working'!A4878</f>
        <v>a1G4J0000025vIOUAY</v>
      </c>
      <c r="B4878" t="str">
        <f>_xlfn.XLOOKUP(A4878,'[1]IMPORT-Working'!A:A,'[1]IMPORT-Working'!C:C,,0)</f>
        <v>Sold</v>
      </c>
    </row>
    <row r="4879" spans="1:2" x14ac:dyDescent="0.25">
      <c r="A4879" t="str">
        <f>'[1]IMPORT-Working'!A4879</f>
        <v>a1G4J0000025vIPUAY</v>
      </c>
      <c r="B4879" t="str">
        <f>_xlfn.XLOOKUP(A4879,'[1]IMPORT-Working'!A:A,'[1]IMPORT-Working'!C:C,,0)</f>
        <v>MOD</v>
      </c>
    </row>
    <row r="4880" spans="1:2" x14ac:dyDescent="0.25">
      <c r="A4880" t="str">
        <f>'[1]IMPORT-Working'!A4880</f>
        <v>a1G4J0000025vIQUAY</v>
      </c>
      <c r="B4880" t="str">
        <f>_xlfn.XLOOKUP(A4880,'[1]IMPORT-Working'!A:A,'[1]IMPORT-Working'!C:C,,0)</f>
        <v>MOD</v>
      </c>
    </row>
    <row r="4881" spans="1:2" x14ac:dyDescent="0.25">
      <c r="A4881" t="str">
        <f>'[1]IMPORT-Working'!A4881</f>
        <v>a1G4J0000025vIRUAY</v>
      </c>
      <c r="B4881" t="str">
        <f>_xlfn.XLOOKUP(A4881,'[1]IMPORT-Working'!A:A,'[1]IMPORT-Working'!C:C,,0)</f>
        <v>ChiefRent</v>
      </c>
    </row>
    <row r="4882" spans="1:2" x14ac:dyDescent="0.25">
      <c r="A4882" t="str">
        <f>'[1]IMPORT-Working'!A4882</f>
        <v>a1G4J0000025vISUAY</v>
      </c>
      <c r="B4882" t="str">
        <f>_xlfn.XLOOKUP(A4882,'[1]IMPORT-Working'!A:A,'[1]IMPORT-Working'!C:C,,0)</f>
        <v>ChiefRent</v>
      </c>
    </row>
    <row r="4883" spans="1:2" x14ac:dyDescent="0.25">
      <c r="A4883" t="str">
        <f>'[1]IMPORT-Working'!A4883</f>
        <v>a1G4J0000025vITUAY</v>
      </c>
      <c r="B4883" t="str">
        <f>_xlfn.XLOOKUP(A4883,'[1]IMPORT-Working'!A:A,'[1]IMPORT-Working'!C:C,,0)</f>
        <v>ChiefRent</v>
      </c>
    </row>
    <row r="4884" spans="1:2" x14ac:dyDescent="0.25">
      <c r="A4884" t="str">
        <f>'[1]IMPORT-Working'!A4884</f>
        <v>a1G4J0000025vIUUAY</v>
      </c>
      <c r="B4884" t="str">
        <f>_xlfn.XLOOKUP(A4884,'[1]IMPORT-Working'!A:A,'[1]IMPORT-Working'!C:C,,0)</f>
        <v>MOD</v>
      </c>
    </row>
    <row r="4885" spans="1:2" x14ac:dyDescent="0.25">
      <c r="A4885" t="str">
        <f>'[1]IMPORT-Working'!A4885</f>
        <v>a1G4J0000025vIZUAY</v>
      </c>
      <c r="B4885" t="str">
        <f>_xlfn.XLOOKUP(A4885,'[1]IMPORT-Working'!A:A,'[1]IMPORT-Working'!C:C,,0)</f>
        <v>MOD</v>
      </c>
    </row>
    <row r="4886" spans="1:2" x14ac:dyDescent="0.25">
      <c r="A4886" t="str">
        <f>'[1]IMPORT-Working'!A4886</f>
        <v>a1G4J0000025vIaUAI</v>
      </c>
      <c r="B4886" t="str">
        <f>_xlfn.XLOOKUP(A4886,'[1]IMPORT-Working'!A:A,'[1]IMPORT-Working'!C:C,,0)</f>
        <v>MOD</v>
      </c>
    </row>
    <row r="4887" spans="1:2" x14ac:dyDescent="0.25">
      <c r="A4887" t="str">
        <f>'[1]IMPORT-Working'!A4887</f>
        <v>a1G4J0000025vIbUAI</v>
      </c>
      <c r="B4887" t="str">
        <f>_xlfn.XLOOKUP(A4887,'[1]IMPORT-Working'!A:A,'[1]IMPORT-Working'!C:C,,0)</f>
        <v>ChiefRent</v>
      </c>
    </row>
    <row r="4888" spans="1:2" x14ac:dyDescent="0.25">
      <c r="A4888" t="str">
        <f>'[1]IMPORT-Working'!A4888</f>
        <v>a1G4J0000025vIeUAI</v>
      </c>
      <c r="B4888" t="str">
        <f>_xlfn.XLOOKUP(A4888,'[1]IMPORT-Working'!A:A,'[1]IMPORT-Working'!C:C,,0)</f>
        <v>MOD</v>
      </c>
    </row>
    <row r="4889" spans="1:2" x14ac:dyDescent="0.25">
      <c r="A4889" t="str">
        <f>'[1]IMPORT-Working'!A4889</f>
        <v>a1G4J0000025vIfUAI</v>
      </c>
      <c r="B4889" t="str">
        <f>_xlfn.XLOOKUP(A4889,'[1]IMPORT-Working'!A:A,'[1]IMPORT-Working'!C:C,,0)</f>
        <v>MOD</v>
      </c>
    </row>
    <row r="4890" spans="1:2" x14ac:dyDescent="0.25">
      <c r="A4890" t="str">
        <f>'[1]IMPORT-Working'!A4890</f>
        <v>a1G4J0000025vIjUAI</v>
      </c>
      <c r="B4890" t="str">
        <f>_xlfn.XLOOKUP(A4890,'[1]IMPORT-Working'!A:A,'[1]IMPORT-Working'!C:C,,0)</f>
        <v>MOD</v>
      </c>
    </row>
    <row r="4891" spans="1:2" x14ac:dyDescent="0.25">
      <c r="A4891" t="str">
        <f>'[1]IMPORT-Working'!A4891</f>
        <v>a1G4J0000025vIkUAI</v>
      </c>
      <c r="B4891" t="str">
        <f>_xlfn.XLOOKUP(A4891,'[1]IMPORT-Working'!A:A,'[1]IMPORT-Working'!C:C,,0)</f>
        <v>Sold</v>
      </c>
    </row>
    <row r="4892" spans="1:2" x14ac:dyDescent="0.25">
      <c r="A4892" t="str">
        <f>'[1]IMPORT-Working'!A4892</f>
        <v>a1G4J0000025vIlUAI</v>
      </c>
      <c r="B4892" t="str">
        <f>_xlfn.XLOOKUP(A4892,'[1]IMPORT-Working'!A:A,'[1]IMPORT-Working'!C:C,,0)</f>
        <v>Grnd Rent</v>
      </c>
    </row>
    <row r="4893" spans="1:2" x14ac:dyDescent="0.25">
      <c r="A4893" t="str">
        <f>'[1]IMPORT-Working'!A4893</f>
        <v>a1G4J0000025vIoUAI</v>
      </c>
      <c r="B4893" t="str">
        <f>_xlfn.XLOOKUP(A4893,'[1]IMPORT-Working'!A:A,'[1]IMPORT-Working'!C:C,,0)</f>
        <v>MOD</v>
      </c>
    </row>
    <row r="4894" spans="1:2" x14ac:dyDescent="0.25">
      <c r="A4894" t="str">
        <f>'[1]IMPORT-Working'!A4894</f>
        <v>a1G4J0000025vIpUAI</v>
      </c>
      <c r="B4894" t="str">
        <f>_xlfn.XLOOKUP(A4894,'[1]IMPORT-Working'!A:A,'[1]IMPORT-Working'!C:C,,0)</f>
        <v>ChiefRent</v>
      </c>
    </row>
    <row r="4895" spans="1:2" x14ac:dyDescent="0.25">
      <c r="A4895" t="str">
        <f>'[1]IMPORT-Working'!A4895</f>
        <v>a1G4J0000025vIqUAI</v>
      </c>
      <c r="B4895" t="str">
        <f>_xlfn.XLOOKUP(A4895,'[1]IMPORT-Working'!A:A,'[1]IMPORT-Working'!C:C,,0)</f>
        <v>Grnd Rent</v>
      </c>
    </row>
    <row r="4896" spans="1:2" x14ac:dyDescent="0.25">
      <c r="A4896" t="str">
        <f>'[1]IMPORT-Working'!A4896</f>
        <v>a1G4J0000025vIrUAI</v>
      </c>
      <c r="B4896" t="str">
        <f>_xlfn.XLOOKUP(A4896,'[1]IMPORT-Working'!A:A,'[1]IMPORT-Working'!C:C,,0)</f>
        <v>ChiefRent</v>
      </c>
    </row>
    <row r="4897" spans="1:2" x14ac:dyDescent="0.25">
      <c r="A4897" t="str">
        <f>'[1]IMPORT-Working'!A4897</f>
        <v>a1G4J0000025vItUAI</v>
      </c>
      <c r="B4897" t="str">
        <f>_xlfn.XLOOKUP(A4897,'[1]IMPORT-Working'!A:A,'[1]IMPORT-Working'!C:C,,0)</f>
        <v>Grnd Rent</v>
      </c>
    </row>
    <row r="4898" spans="1:2" x14ac:dyDescent="0.25">
      <c r="A4898" t="str">
        <f>'[1]IMPORT-Working'!A4898</f>
        <v>a1G4J0000025vIuUAI</v>
      </c>
      <c r="B4898" t="str">
        <f>_xlfn.XLOOKUP(A4898,'[1]IMPORT-Working'!A:A,'[1]IMPORT-Working'!C:C,,0)</f>
        <v>MOD</v>
      </c>
    </row>
    <row r="4899" spans="1:2" x14ac:dyDescent="0.25">
      <c r="A4899" t="str">
        <f>'[1]IMPORT-Working'!A4899</f>
        <v>a1G4J0000025vIvUAI</v>
      </c>
      <c r="B4899" t="str">
        <f>_xlfn.XLOOKUP(A4899,'[1]IMPORT-Working'!A:A,'[1]IMPORT-Working'!C:C,,0)</f>
        <v>Vacant</v>
      </c>
    </row>
    <row r="4900" spans="1:2" x14ac:dyDescent="0.25">
      <c r="A4900" t="str">
        <f>'[1]IMPORT-Working'!A4900</f>
        <v>a1G4J0000025vIyUAI</v>
      </c>
      <c r="B4900" t="str">
        <f>_xlfn.XLOOKUP(A4900,'[1]IMPORT-Working'!A:A,'[1]IMPORT-Working'!C:C,,0)</f>
        <v>MOD</v>
      </c>
    </row>
    <row r="4901" spans="1:2" x14ac:dyDescent="0.25">
      <c r="A4901" t="str">
        <f>'[1]IMPORT-Working'!A4901</f>
        <v>a1G4J0000025vIzUAI</v>
      </c>
      <c r="B4901" t="str">
        <f>_xlfn.XLOOKUP(A4901,'[1]IMPORT-Working'!A:A,'[1]IMPORT-Working'!C:C,,0)</f>
        <v>ChiefRent</v>
      </c>
    </row>
    <row r="4902" spans="1:2" x14ac:dyDescent="0.25">
      <c r="A4902" t="str">
        <f>'[1]IMPORT-Working'!A4902</f>
        <v>a1G4J0000025vJ3UAI</v>
      </c>
      <c r="B4902" t="str">
        <f>_xlfn.XLOOKUP(A4902,'[1]IMPORT-Working'!A:A,'[1]IMPORT-Working'!C:C,,0)</f>
        <v>MOD</v>
      </c>
    </row>
    <row r="4903" spans="1:2" x14ac:dyDescent="0.25">
      <c r="A4903" t="str">
        <f>'[1]IMPORT-Working'!A4903</f>
        <v>a1G4J0000025vJ4UAI</v>
      </c>
      <c r="B4903" t="str">
        <f>_xlfn.XLOOKUP(A4903,'[1]IMPORT-Working'!A:A,'[1]IMPORT-Working'!C:C,,0)</f>
        <v>Grnd Rent</v>
      </c>
    </row>
    <row r="4904" spans="1:2" x14ac:dyDescent="0.25">
      <c r="A4904" t="str">
        <f>'[1]IMPORT-Working'!A4904</f>
        <v>a1G4J0000025vJ5UAI</v>
      </c>
      <c r="B4904" t="str">
        <f>_xlfn.XLOOKUP(A4904,'[1]IMPORT-Working'!A:A,'[1]IMPORT-Working'!C:C,,0)</f>
        <v>ChiefRent</v>
      </c>
    </row>
    <row r="4905" spans="1:2" x14ac:dyDescent="0.25">
      <c r="A4905" t="str">
        <f>'[1]IMPORT-Working'!A4905</f>
        <v>a1G4J0000025vJ8UAI</v>
      </c>
      <c r="B4905" t="str">
        <f>_xlfn.XLOOKUP(A4905,'[1]IMPORT-Working'!A:A,'[1]IMPORT-Working'!C:C,,0)</f>
        <v>MOD</v>
      </c>
    </row>
    <row r="4906" spans="1:2" x14ac:dyDescent="0.25">
      <c r="A4906" t="str">
        <f>'[1]IMPORT-Working'!A4906</f>
        <v>a1G4J0000025vJ9UAI</v>
      </c>
      <c r="B4906" t="str">
        <f>_xlfn.XLOOKUP(A4906,'[1]IMPORT-Working'!A:A,'[1]IMPORT-Working'!C:C,,0)</f>
        <v>MOD</v>
      </c>
    </row>
    <row r="4907" spans="1:2" x14ac:dyDescent="0.25">
      <c r="A4907" t="str">
        <f>'[1]IMPORT-Working'!A4907</f>
        <v>a1G4J0000025vJAUAY</v>
      </c>
      <c r="B4907" t="str">
        <f>_xlfn.XLOOKUP(A4907,'[1]IMPORT-Working'!A:A,'[1]IMPORT-Working'!C:C,,0)</f>
        <v>MOD</v>
      </c>
    </row>
    <row r="4908" spans="1:2" x14ac:dyDescent="0.25">
      <c r="A4908" t="str">
        <f>'[1]IMPORT-Working'!A4908</f>
        <v>a1G4J0000025vJBUAY</v>
      </c>
      <c r="B4908" t="str">
        <f>_xlfn.XLOOKUP(A4908,'[1]IMPORT-Working'!A:A,'[1]IMPORT-Working'!C:C,,0)</f>
        <v>Grnd Rent</v>
      </c>
    </row>
    <row r="4909" spans="1:2" x14ac:dyDescent="0.25">
      <c r="A4909" t="str">
        <f>'[1]IMPORT-Working'!A4909</f>
        <v>a1G4J0000025vJCUAY</v>
      </c>
      <c r="B4909" t="str">
        <f>_xlfn.XLOOKUP(A4909,'[1]IMPORT-Working'!A:A,'[1]IMPORT-Working'!C:C,,0)</f>
        <v>Grnd Rent</v>
      </c>
    </row>
    <row r="4910" spans="1:2" x14ac:dyDescent="0.25">
      <c r="A4910" t="str">
        <f>'[1]IMPORT-Working'!A4910</f>
        <v>a1G4J0000025vJDUAY</v>
      </c>
      <c r="B4910" t="str">
        <f>_xlfn.XLOOKUP(A4910,'[1]IMPORT-Working'!A:A,'[1]IMPORT-Working'!C:C,,0)</f>
        <v>MOD</v>
      </c>
    </row>
    <row r="4911" spans="1:2" x14ac:dyDescent="0.25">
      <c r="A4911" t="str">
        <f>'[1]IMPORT-Working'!A4911</f>
        <v>a1G4J0000025vJIUAY</v>
      </c>
      <c r="B4911" t="str">
        <f>_xlfn.XLOOKUP(A4911,'[1]IMPORT-Working'!A:A,'[1]IMPORT-Working'!C:C,,0)</f>
        <v>MOD</v>
      </c>
    </row>
    <row r="4912" spans="1:2" x14ac:dyDescent="0.25">
      <c r="A4912" t="str">
        <f>'[1]IMPORT-Working'!A4912</f>
        <v>a1G4J0000025vJJUAY</v>
      </c>
      <c r="B4912" t="str">
        <f>_xlfn.XLOOKUP(A4912,'[1]IMPORT-Working'!A:A,'[1]IMPORT-Working'!C:C,,0)</f>
        <v>ChiefRent</v>
      </c>
    </row>
    <row r="4913" spans="1:2" x14ac:dyDescent="0.25">
      <c r="A4913" t="str">
        <f>'[1]IMPORT-Working'!A4913</f>
        <v>a1G4J0000025vJKUAY</v>
      </c>
      <c r="B4913" t="str">
        <f>_xlfn.XLOOKUP(A4913,'[1]IMPORT-Working'!A:A,'[1]IMPORT-Working'!C:C,,0)</f>
        <v>Grnd Rent</v>
      </c>
    </row>
    <row r="4914" spans="1:2" x14ac:dyDescent="0.25">
      <c r="A4914" t="str">
        <f>'[1]IMPORT-Working'!A4914</f>
        <v>a1G4J0000025vJLUAY</v>
      </c>
      <c r="B4914" t="str">
        <f>_xlfn.XLOOKUP(A4914,'[1]IMPORT-Working'!A:A,'[1]IMPORT-Working'!C:C,,0)</f>
        <v>Licence</v>
      </c>
    </row>
    <row r="4915" spans="1:2" x14ac:dyDescent="0.25">
      <c r="A4915" t="str">
        <f>'[1]IMPORT-Working'!A4915</f>
        <v>a1G4J0000025vJNUAY</v>
      </c>
      <c r="B4915" t="str">
        <f>_xlfn.XLOOKUP(A4915,'[1]IMPORT-Working'!A:A,'[1]IMPORT-Working'!C:C,,0)</f>
        <v>MOD</v>
      </c>
    </row>
    <row r="4916" spans="1:2" x14ac:dyDescent="0.25">
      <c r="A4916" t="str">
        <f>'[1]IMPORT-Working'!A4916</f>
        <v>a1G4J0000025vJOUAY</v>
      </c>
      <c r="B4916" t="str">
        <f>_xlfn.XLOOKUP(A4916,'[1]IMPORT-Working'!A:A,'[1]IMPORT-Working'!C:C,,0)</f>
        <v>Grnd Rent</v>
      </c>
    </row>
    <row r="4917" spans="1:2" x14ac:dyDescent="0.25">
      <c r="A4917" t="str">
        <f>'[1]IMPORT-Working'!A4917</f>
        <v>a1G4J0000025vJSUAY</v>
      </c>
      <c r="B4917" t="str">
        <f>_xlfn.XLOOKUP(A4917,'[1]IMPORT-Working'!A:A,'[1]IMPORT-Working'!C:C,,0)</f>
        <v>MOD</v>
      </c>
    </row>
    <row r="4918" spans="1:2" x14ac:dyDescent="0.25">
      <c r="A4918" t="str">
        <f>'[1]IMPORT-Working'!A4918</f>
        <v>a1G4J0000025vJTUAY</v>
      </c>
      <c r="B4918" t="str">
        <f>_xlfn.XLOOKUP(A4918,'[1]IMPORT-Working'!A:A,'[1]IMPORT-Working'!C:C,,0)</f>
        <v>ChiefRent</v>
      </c>
    </row>
    <row r="4919" spans="1:2" x14ac:dyDescent="0.25">
      <c r="A4919" t="str">
        <f>'[1]IMPORT-Working'!A4919</f>
        <v>a1G4J0000025vJUUAY</v>
      </c>
      <c r="B4919" t="str">
        <f>_xlfn.XLOOKUP(A4919,'[1]IMPORT-Working'!A:A,'[1]IMPORT-Working'!C:C,,0)</f>
        <v>Grnd Rent</v>
      </c>
    </row>
    <row r="4920" spans="1:2" x14ac:dyDescent="0.25">
      <c r="A4920" t="str">
        <f>'[1]IMPORT-Working'!A4920</f>
        <v>a1G4J0000025vJXUAY</v>
      </c>
      <c r="B4920" t="str">
        <f>_xlfn.XLOOKUP(A4920,'[1]IMPORT-Working'!A:A,'[1]IMPORT-Working'!C:C,,0)</f>
        <v>MOD</v>
      </c>
    </row>
    <row r="4921" spans="1:2" x14ac:dyDescent="0.25">
      <c r="A4921" t="str">
        <f>'[1]IMPORT-Working'!A4921</f>
        <v>a1G4J0000025vJcUAI</v>
      </c>
      <c r="B4921" t="str">
        <f>_xlfn.XLOOKUP(A4921,'[1]IMPORT-Working'!A:A,'[1]IMPORT-Working'!C:C,,0)</f>
        <v>ChiefRent</v>
      </c>
    </row>
    <row r="4922" spans="1:2" x14ac:dyDescent="0.25">
      <c r="A4922" t="str">
        <f>'[1]IMPORT-Working'!A4922</f>
        <v>a1G4J0000025vJdUAI</v>
      </c>
      <c r="B4922" t="str">
        <f>_xlfn.XLOOKUP(A4922,'[1]IMPORT-Working'!A:A,'[1]IMPORT-Working'!C:C,,0)</f>
        <v>Grnd Rent</v>
      </c>
    </row>
    <row r="4923" spans="1:2" x14ac:dyDescent="0.25">
      <c r="A4923" t="str">
        <f>'[1]IMPORT-Working'!A4923</f>
        <v>a1G4J0000025vJeUAI</v>
      </c>
      <c r="B4923" t="str">
        <f>_xlfn.XLOOKUP(A4923,'[1]IMPORT-Working'!A:A,'[1]IMPORT-Working'!C:C,,0)</f>
        <v>ChiefRent</v>
      </c>
    </row>
    <row r="4924" spans="1:2" x14ac:dyDescent="0.25">
      <c r="A4924" t="str">
        <f>'[1]IMPORT-Working'!A4924</f>
        <v>a1G4J0000025vJhUAI</v>
      </c>
      <c r="B4924" t="str">
        <f>_xlfn.XLOOKUP(A4924,'[1]IMPORT-Working'!A:A,'[1]IMPORT-Working'!C:C,,0)</f>
        <v>ChiefRent</v>
      </c>
    </row>
    <row r="4925" spans="1:2" x14ac:dyDescent="0.25">
      <c r="A4925" t="str">
        <f>'[1]IMPORT-Working'!A4925</f>
        <v>a1G4J0000025vJiUAI</v>
      </c>
      <c r="B4925" t="str">
        <f>_xlfn.XLOOKUP(A4925,'[1]IMPORT-Working'!A:A,'[1]IMPORT-Working'!C:C,,0)</f>
        <v>MOD</v>
      </c>
    </row>
    <row r="4926" spans="1:2" x14ac:dyDescent="0.25">
      <c r="A4926" t="str">
        <f>'[1]IMPORT-Working'!A4926</f>
        <v>a1G4J0000025vJmUAI</v>
      </c>
      <c r="B4926" t="str">
        <f>_xlfn.XLOOKUP(A4926,'[1]IMPORT-Working'!A:A,'[1]IMPORT-Working'!C:C,,0)</f>
        <v>MOD</v>
      </c>
    </row>
    <row r="4927" spans="1:2" x14ac:dyDescent="0.25">
      <c r="A4927" t="str">
        <f>'[1]IMPORT-Working'!A4927</f>
        <v>a1G4J0000025vJnUAI</v>
      </c>
      <c r="B4927" t="str">
        <f>_xlfn.XLOOKUP(A4927,'[1]IMPORT-Working'!A:A,'[1]IMPORT-Working'!C:C,,0)</f>
        <v>ChiefRent</v>
      </c>
    </row>
    <row r="4928" spans="1:2" x14ac:dyDescent="0.25">
      <c r="A4928" t="str">
        <f>'[1]IMPORT-Working'!A4928</f>
        <v>a1G4J0000025vJrUAI</v>
      </c>
      <c r="B4928" t="str">
        <f>_xlfn.XLOOKUP(A4928,'[1]IMPORT-Working'!A:A,'[1]IMPORT-Working'!C:C,,0)</f>
        <v>MOD</v>
      </c>
    </row>
    <row r="4929" spans="1:2" x14ac:dyDescent="0.25">
      <c r="A4929" t="str">
        <f>'[1]IMPORT-Working'!A4929</f>
        <v>a1G4J0000025vJsUAI</v>
      </c>
      <c r="B4929" t="str">
        <f>_xlfn.XLOOKUP(A4929,'[1]IMPORT-Working'!A:A,'[1]IMPORT-Working'!C:C,,0)</f>
        <v>ChiefRent</v>
      </c>
    </row>
    <row r="4930" spans="1:2" x14ac:dyDescent="0.25">
      <c r="A4930" t="str">
        <f>'[1]IMPORT-Working'!A4930</f>
        <v>a1G4J0000025vJtUAI</v>
      </c>
      <c r="B4930" t="str">
        <f>_xlfn.XLOOKUP(A4930,'[1]IMPORT-Working'!A:A,'[1]IMPORT-Working'!C:C,,0)</f>
        <v>ChiefRent</v>
      </c>
    </row>
    <row r="4931" spans="1:2" x14ac:dyDescent="0.25">
      <c r="A4931" t="str">
        <f>'[1]IMPORT-Working'!A4931</f>
        <v>a1G4J0000025vJuUAI</v>
      </c>
      <c r="B4931" t="str">
        <f>_xlfn.XLOOKUP(A4931,'[1]IMPORT-Working'!A:A,'[1]IMPORT-Working'!C:C,,0)</f>
        <v>ChiefRent</v>
      </c>
    </row>
    <row r="4932" spans="1:2" x14ac:dyDescent="0.25">
      <c r="A4932" t="str">
        <f>'[1]IMPORT-Working'!A4932</f>
        <v>a1G4J0000025vJvUAI</v>
      </c>
      <c r="B4932" t="str">
        <f>_xlfn.XLOOKUP(A4932,'[1]IMPORT-Working'!A:A,'[1]IMPORT-Working'!C:C,,0)</f>
        <v>ChiefRent</v>
      </c>
    </row>
    <row r="4933" spans="1:2" x14ac:dyDescent="0.25">
      <c r="A4933" t="str">
        <f>'[1]IMPORT-Working'!A4933</f>
        <v>a1G4J0000025vJwUAI</v>
      </c>
      <c r="B4933" t="str">
        <f>_xlfn.XLOOKUP(A4933,'[1]IMPORT-Working'!A:A,'[1]IMPORT-Working'!C:C,,0)</f>
        <v>ChiefRent</v>
      </c>
    </row>
    <row r="4934" spans="1:2" x14ac:dyDescent="0.25">
      <c r="A4934" t="str">
        <f>'[1]IMPORT-Working'!A4934</f>
        <v>a1G4J0000025vK1UAI</v>
      </c>
      <c r="B4934" t="str">
        <f>_xlfn.XLOOKUP(A4934,'[1]IMPORT-Working'!A:A,'[1]IMPORT-Working'!C:C,,0)</f>
        <v>MOD</v>
      </c>
    </row>
    <row r="4935" spans="1:2" x14ac:dyDescent="0.25">
      <c r="A4935" t="str">
        <f>'[1]IMPORT-Working'!A4935</f>
        <v>a1G4J0000025vK2UAI</v>
      </c>
      <c r="B4935" t="str">
        <f>_xlfn.XLOOKUP(A4935,'[1]IMPORT-Working'!A:A,'[1]IMPORT-Working'!C:C,,0)</f>
        <v>ChiefRent</v>
      </c>
    </row>
    <row r="4936" spans="1:2" x14ac:dyDescent="0.25">
      <c r="A4936" t="str">
        <f>'[1]IMPORT-Working'!A4936</f>
        <v>a1G4J0000025vK6UAI</v>
      </c>
      <c r="B4936" t="str">
        <f>_xlfn.XLOOKUP(A4936,'[1]IMPORT-Working'!A:A,'[1]IMPORT-Working'!C:C,,0)</f>
        <v>ChiefRent</v>
      </c>
    </row>
    <row r="4937" spans="1:2" x14ac:dyDescent="0.25">
      <c r="A4937" t="str">
        <f>'[1]IMPORT-Working'!A4937</f>
        <v>a1G4J0000025vK7UAI</v>
      </c>
      <c r="B4937" t="str">
        <f>_xlfn.XLOOKUP(A4937,'[1]IMPORT-Working'!A:A,'[1]IMPORT-Working'!C:C,,0)</f>
        <v>ChiefRent</v>
      </c>
    </row>
    <row r="4938" spans="1:2" x14ac:dyDescent="0.25">
      <c r="A4938" t="str">
        <f>'[1]IMPORT-Working'!A4938</f>
        <v>a1G4J0000025vKBUAY</v>
      </c>
      <c r="B4938" t="str">
        <f>_xlfn.XLOOKUP(A4938,'[1]IMPORT-Working'!A:A,'[1]IMPORT-Working'!C:C,,0)</f>
        <v>MOD</v>
      </c>
    </row>
    <row r="4939" spans="1:2" x14ac:dyDescent="0.25">
      <c r="A4939" t="str">
        <f>'[1]IMPORT-Working'!A4939</f>
        <v>a1G4J0000025vKCUAY</v>
      </c>
      <c r="B4939" t="str">
        <f>_xlfn.XLOOKUP(A4939,'[1]IMPORT-Working'!A:A,'[1]IMPORT-Working'!C:C,,0)</f>
        <v>ChiefRent</v>
      </c>
    </row>
    <row r="4940" spans="1:2" x14ac:dyDescent="0.25">
      <c r="A4940" t="str">
        <f>'[1]IMPORT-Working'!A4940</f>
        <v>a1G4J0000025vKDUAY</v>
      </c>
      <c r="B4940" t="str">
        <f>_xlfn.XLOOKUP(A4940,'[1]IMPORT-Working'!A:A,'[1]IMPORT-Working'!C:C,,0)</f>
        <v>ChiefRent</v>
      </c>
    </row>
    <row r="4941" spans="1:2" x14ac:dyDescent="0.25">
      <c r="A4941" t="str">
        <f>'[1]IMPORT-Working'!A4941</f>
        <v>a1G4J0000025vKGUAY</v>
      </c>
      <c r="B4941" t="str">
        <f>_xlfn.XLOOKUP(A4941,'[1]IMPORT-Working'!A:A,'[1]IMPORT-Working'!C:C,,0)</f>
        <v>MOD</v>
      </c>
    </row>
    <row r="4942" spans="1:2" x14ac:dyDescent="0.25">
      <c r="A4942" t="str">
        <f>'[1]IMPORT-Working'!A4942</f>
        <v>a1G4J0000025vKHUAY</v>
      </c>
      <c r="B4942" t="str">
        <f>_xlfn.XLOOKUP(A4942,'[1]IMPORT-Working'!A:A,'[1]IMPORT-Working'!C:C,,0)</f>
        <v>Sold</v>
      </c>
    </row>
    <row r="4943" spans="1:2" x14ac:dyDescent="0.25">
      <c r="A4943" t="str">
        <f>'[1]IMPORT-Working'!A4943</f>
        <v>a1G4J0000025vKIUAY</v>
      </c>
      <c r="B4943" t="str">
        <f>_xlfn.XLOOKUP(A4943,'[1]IMPORT-Working'!A:A,'[1]IMPORT-Working'!C:C,,0)</f>
        <v>Grnd Rent</v>
      </c>
    </row>
    <row r="4944" spans="1:2" x14ac:dyDescent="0.25">
      <c r="A4944" t="str">
        <f>'[1]IMPORT-Working'!A4944</f>
        <v>a1G4J0000025vKJUAY</v>
      </c>
      <c r="B4944" t="str">
        <f>_xlfn.XLOOKUP(A4944,'[1]IMPORT-Working'!A:A,'[1]IMPORT-Working'!C:C,,0)</f>
        <v>Grnd Rent</v>
      </c>
    </row>
    <row r="4945" spans="1:2" x14ac:dyDescent="0.25">
      <c r="A4945" t="str">
        <f>'[1]IMPORT-Working'!A4945</f>
        <v>a1G4J0000025vKLUAY</v>
      </c>
      <c r="B4945" t="str">
        <f>_xlfn.XLOOKUP(A4945,'[1]IMPORT-Working'!A:A,'[1]IMPORT-Working'!C:C,,0)</f>
        <v>ChiefRent</v>
      </c>
    </row>
    <row r="4946" spans="1:2" x14ac:dyDescent="0.25">
      <c r="A4946" t="str">
        <f>'[1]IMPORT-Working'!A4946</f>
        <v>a1G4J0000025vKMUAY</v>
      </c>
      <c r="B4946" t="str">
        <f>_xlfn.XLOOKUP(A4946,'[1]IMPORT-Working'!A:A,'[1]IMPORT-Working'!C:C,,0)</f>
        <v>ChiefRent</v>
      </c>
    </row>
    <row r="4947" spans="1:2" x14ac:dyDescent="0.25">
      <c r="A4947" t="str">
        <f>'[1]IMPORT-Working'!A4947</f>
        <v>a1G4J0000025vKNUAY</v>
      </c>
      <c r="B4947" t="str">
        <f>_xlfn.XLOOKUP(A4947,'[1]IMPORT-Working'!A:A,'[1]IMPORT-Working'!C:C,,0)</f>
        <v>ChiefRent</v>
      </c>
    </row>
    <row r="4948" spans="1:2" x14ac:dyDescent="0.25">
      <c r="A4948" t="str">
        <f>'[1]IMPORT-Working'!A4948</f>
        <v>a1G4J0000025vKOUAY</v>
      </c>
      <c r="B4948" t="str">
        <f>_xlfn.XLOOKUP(A4948,'[1]IMPORT-Working'!A:A,'[1]IMPORT-Working'!C:C,,0)</f>
        <v>Sold</v>
      </c>
    </row>
    <row r="4949" spans="1:2" x14ac:dyDescent="0.25">
      <c r="A4949" t="str">
        <f>'[1]IMPORT-Working'!A4949</f>
        <v>a1G4J0000025vKPUAY</v>
      </c>
      <c r="B4949" t="str">
        <f>_xlfn.XLOOKUP(A4949,'[1]IMPORT-Working'!A:A,'[1]IMPORT-Working'!C:C,,0)</f>
        <v>Sold</v>
      </c>
    </row>
    <row r="4950" spans="1:2" x14ac:dyDescent="0.25">
      <c r="A4950" t="str">
        <f>'[1]IMPORT-Working'!A4950</f>
        <v>a1G4J0000025vKQUAY</v>
      </c>
      <c r="B4950" t="str">
        <f>_xlfn.XLOOKUP(A4950,'[1]IMPORT-Working'!A:A,'[1]IMPORT-Working'!C:C,,0)</f>
        <v>ChiefRent</v>
      </c>
    </row>
    <row r="4951" spans="1:2" x14ac:dyDescent="0.25">
      <c r="A4951" t="str">
        <f>'[1]IMPORT-Working'!A4951</f>
        <v>a1G4J0000025vKVUAY</v>
      </c>
      <c r="B4951" t="str">
        <f>_xlfn.XLOOKUP(A4951,'[1]IMPORT-Working'!A:A,'[1]IMPORT-Working'!C:C,,0)</f>
        <v>MOD</v>
      </c>
    </row>
    <row r="4952" spans="1:2" x14ac:dyDescent="0.25">
      <c r="A4952" t="str">
        <f>'[1]IMPORT-Working'!A4952</f>
        <v>a1G4J0000025vKaUAI</v>
      </c>
      <c r="B4952" t="str">
        <f>_xlfn.XLOOKUP(A4952,'[1]IMPORT-Working'!A:A,'[1]IMPORT-Working'!C:C,,0)</f>
        <v>MOD</v>
      </c>
    </row>
    <row r="4953" spans="1:2" x14ac:dyDescent="0.25">
      <c r="A4953" t="str">
        <f>'[1]IMPORT-Working'!A4953</f>
        <v>a1G4J0000025vKbUAI</v>
      </c>
      <c r="B4953" t="str">
        <f>_xlfn.XLOOKUP(A4953,'[1]IMPORT-Working'!A:A,'[1]IMPORT-Working'!C:C,,0)</f>
        <v>ChiefRent</v>
      </c>
    </row>
    <row r="4954" spans="1:2" x14ac:dyDescent="0.25">
      <c r="A4954" t="str">
        <f>'[1]IMPORT-Working'!A4954</f>
        <v>a1G4J0000025vKcUAI</v>
      </c>
      <c r="B4954" t="str">
        <f>_xlfn.XLOOKUP(A4954,'[1]IMPORT-Working'!A:A,'[1]IMPORT-Working'!C:C,,0)</f>
        <v>ChiefRent</v>
      </c>
    </row>
    <row r="4955" spans="1:2" x14ac:dyDescent="0.25">
      <c r="A4955" t="str">
        <f>'[1]IMPORT-Working'!A4955</f>
        <v>a1G4J0000025vKdUAI</v>
      </c>
      <c r="B4955" t="str">
        <f>_xlfn.XLOOKUP(A4955,'[1]IMPORT-Working'!A:A,'[1]IMPORT-Working'!C:C,,0)</f>
        <v>ChiefRent</v>
      </c>
    </row>
    <row r="4956" spans="1:2" x14ac:dyDescent="0.25">
      <c r="A4956" t="str">
        <f>'[1]IMPORT-Working'!A4956</f>
        <v>a1G4J0000025vKeUAI</v>
      </c>
      <c r="B4956" t="str">
        <f>_xlfn.XLOOKUP(A4956,'[1]IMPORT-Working'!A:A,'[1]IMPORT-Working'!C:C,,0)</f>
        <v>ChiefRent</v>
      </c>
    </row>
    <row r="4957" spans="1:2" x14ac:dyDescent="0.25">
      <c r="A4957" t="str">
        <f>'[1]IMPORT-Working'!A4957</f>
        <v>a1G4J0000025vKfUAI</v>
      </c>
      <c r="B4957" t="str">
        <f>_xlfn.XLOOKUP(A4957,'[1]IMPORT-Working'!A:A,'[1]IMPORT-Working'!C:C,,0)</f>
        <v>Sold</v>
      </c>
    </row>
    <row r="4958" spans="1:2" x14ac:dyDescent="0.25">
      <c r="A4958" t="str">
        <f>'[1]IMPORT-Working'!A4958</f>
        <v>a1G4J0000025vKgUAI</v>
      </c>
      <c r="B4958" t="str">
        <f>_xlfn.XLOOKUP(A4958,'[1]IMPORT-Working'!A:A,'[1]IMPORT-Working'!C:C,,0)</f>
        <v>ChiefRent</v>
      </c>
    </row>
    <row r="4959" spans="1:2" x14ac:dyDescent="0.25">
      <c r="A4959" t="str">
        <f>'[1]IMPORT-Working'!A4959</f>
        <v>a1G4J0000025vKhUAI</v>
      </c>
      <c r="B4959" t="str">
        <f>_xlfn.XLOOKUP(A4959,'[1]IMPORT-Working'!A:A,'[1]IMPORT-Working'!C:C,,0)</f>
        <v>ChiefRent</v>
      </c>
    </row>
    <row r="4960" spans="1:2" x14ac:dyDescent="0.25">
      <c r="A4960" t="str">
        <f>'[1]IMPORT-Working'!A4960</f>
        <v>a1G4J0000025vKiUAI</v>
      </c>
      <c r="B4960" t="str">
        <f>_xlfn.XLOOKUP(A4960,'[1]IMPORT-Working'!A:A,'[1]IMPORT-Working'!C:C,,0)</f>
        <v>Grnd Rent</v>
      </c>
    </row>
    <row r="4961" spans="1:2" x14ac:dyDescent="0.25">
      <c r="A4961" t="str">
        <f>'[1]IMPORT-Working'!A4961</f>
        <v>a1G4J0000025vKjUAI</v>
      </c>
      <c r="B4961" t="str">
        <f>_xlfn.XLOOKUP(A4961,'[1]IMPORT-Working'!A:A,'[1]IMPORT-Working'!C:C,,0)</f>
        <v>Nil GR</v>
      </c>
    </row>
    <row r="4962" spans="1:2" x14ac:dyDescent="0.25">
      <c r="A4962" t="str">
        <f>'[1]IMPORT-Working'!A4962</f>
        <v>a1G4J0000025vKkUAI</v>
      </c>
      <c r="B4962" t="str">
        <f>_xlfn.XLOOKUP(A4962,'[1]IMPORT-Working'!A:A,'[1]IMPORT-Working'!C:C,,0)</f>
        <v>MOD</v>
      </c>
    </row>
    <row r="4963" spans="1:2" x14ac:dyDescent="0.25">
      <c r="A4963" t="str">
        <f>'[1]IMPORT-Working'!A4963</f>
        <v>a1G4J0000025vKlUAI</v>
      </c>
      <c r="B4963" t="str">
        <f>_xlfn.XLOOKUP(A4963,'[1]IMPORT-Working'!A:A,'[1]IMPORT-Working'!C:C,,0)</f>
        <v>Vac-S</v>
      </c>
    </row>
    <row r="4964" spans="1:2" x14ac:dyDescent="0.25">
      <c r="A4964" t="str">
        <f>'[1]IMPORT-Working'!A4964</f>
        <v>a1G4J0000025vKmUAI</v>
      </c>
      <c r="B4964" t="str">
        <f>_xlfn.XLOOKUP(A4964,'[1]IMPORT-Working'!A:A,'[1]IMPORT-Working'!C:C,,0)</f>
        <v>Grnd Rent</v>
      </c>
    </row>
    <row r="4965" spans="1:2" x14ac:dyDescent="0.25">
      <c r="A4965" t="str">
        <f>'[1]IMPORT-Working'!A4965</f>
        <v>a1G4J0000025vKnUAI</v>
      </c>
      <c r="B4965" t="str">
        <f>_xlfn.XLOOKUP(A4965,'[1]IMPORT-Working'!A:A,'[1]IMPORT-Working'!C:C,,0)</f>
        <v>Sold</v>
      </c>
    </row>
    <row r="4966" spans="1:2" x14ac:dyDescent="0.25">
      <c r="A4966" t="str">
        <f>'[1]IMPORT-Working'!A4966</f>
        <v>a1G4J0000025vKpUAI</v>
      </c>
      <c r="B4966" t="str">
        <f>_xlfn.XLOOKUP(A4966,'[1]IMPORT-Working'!A:A,'[1]IMPORT-Working'!C:C,,0)</f>
        <v>MOD</v>
      </c>
    </row>
    <row r="4967" spans="1:2" x14ac:dyDescent="0.25">
      <c r="A4967" t="str">
        <f>'[1]IMPORT-Working'!A4967</f>
        <v>a1G4J0000025vKqUAI</v>
      </c>
      <c r="B4967" t="str">
        <f>_xlfn.XLOOKUP(A4967,'[1]IMPORT-Working'!A:A,'[1]IMPORT-Working'!C:C,,0)</f>
        <v>ChiefRent</v>
      </c>
    </row>
    <row r="4968" spans="1:2" x14ac:dyDescent="0.25">
      <c r="A4968" t="str">
        <f>'[1]IMPORT-Working'!A4968</f>
        <v>a1G4J0000025vKuUAI</v>
      </c>
      <c r="B4968" t="str">
        <f>_xlfn.XLOOKUP(A4968,'[1]IMPORT-Working'!A:A,'[1]IMPORT-Working'!C:C,,0)</f>
        <v>ChiefRent</v>
      </c>
    </row>
    <row r="4969" spans="1:2" x14ac:dyDescent="0.25">
      <c r="A4969" t="str">
        <f>'[1]IMPORT-Working'!A4969</f>
        <v>a1G4J0000025vKvUAI</v>
      </c>
      <c r="B4969" t="str">
        <f>_xlfn.XLOOKUP(A4969,'[1]IMPORT-Working'!A:A,'[1]IMPORT-Working'!C:C,,0)</f>
        <v>Sold</v>
      </c>
    </row>
    <row r="4970" spans="1:2" x14ac:dyDescent="0.25">
      <c r="A4970" t="str">
        <f>'[1]IMPORT-Working'!A4970</f>
        <v>a1G4J0000025vKzUAI</v>
      </c>
      <c r="B4970" t="str">
        <f>_xlfn.XLOOKUP(A4970,'[1]IMPORT-Working'!A:A,'[1]IMPORT-Working'!C:C,,0)</f>
        <v>ChiefRent</v>
      </c>
    </row>
    <row r="4971" spans="1:2" x14ac:dyDescent="0.25">
      <c r="A4971" t="str">
        <f>'[1]IMPORT-Working'!A4971</f>
        <v>a1G4J0000025vL0UAI</v>
      </c>
      <c r="B4971" t="str">
        <f>_xlfn.XLOOKUP(A4971,'[1]IMPORT-Working'!A:A,'[1]IMPORT-Working'!C:C,,0)</f>
        <v>Grnd Rent</v>
      </c>
    </row>
    <row r="4972" spans="1:2" x14ac:dyDescent="0.25">
      <c r="A4972" t="str">
        <f>'[1]IMPORT-Working'!A4972</f>
        <v>a1G4J0000025vL4UAI</v>
      </c>
      <c r="B4972" t="str">
        <f>_xlfn.XLOOKUP(A4972,'[1]IMPORT-Working'!A:A,'[1]IMPORT-Working'!C:C,,0)</f>
        <v>ChiefRent</v>
      </c>
    </row>
    <row r="4973" spans="1:2" x14ac:dyDescent="0.25">
      <c r="A4973" t="str">
        <f>'[1]IMPORT-Working'!A4973</f>
        <v>a1G4J0000025vL5UAI</v>
      </c>
      <c r="B4973" t="str">
        <f>_xlfn.XLOOKUP(A4973,'[1]IMPORT-Working'!A:A,'[1]IMPORT-Working'!C:C,,0)</f>
        <v>ChiefRent</v>
      </c>
    </row>
    <row r="4974" spans="1:2" x14ac:dyDescent="0.25">
      <c r="A4974" t="str">
        <f>'[1]IMPORT-Working'!A4974</f>
        <v>a1G4J0000025vL9UAI</v>
      </c>
      <c r="B4974" t="str">
        <f>_xlfn.XLOOKUP(A4974,'[1]IMPORT-Working'!A:A,'[1]IMPORT-Working'!C:C,,0)</f>
        <v>ChiefRent</v>
      </c>
    </row>
    <row r="4975" spans="1:2" x14ac:dyDescent="0.25">
      <c r="A4975" t="str">
        <f>'[1]IMPORT-Working'!A4975</f>
        <v>a1G4J0000025vLAUAY</v>
      </c>
      <c r="B4975" t="str">
        <f>_xlfn.XLOOKUP(A4975,'[1]IMPORT-Working'!A:A,'[1]IMPORT-Working'!C:C,,0)</f>
        <v>Grnd Rent</v>
      </c>
    </row>
    <row r="4976" spans="1:2" x14ac:dyDescent="0.25">
      <c r="A4976" t="str">
        <f>'[1]IMPORT-Working'!A4976</f>
        <v>a1G4J0000025vLBUAY</v>
      </c>
      <c r="B4976" t="str">
        <f>_xlfn.XLOOKUP(A4976,'[1]IMPORT-Working'!A:A,'[1]IMPORT-Working'!C:C,,0)</f>
        <v>Grnd Rent</v>
      </c>
    </row>
    <row r="4977" spans="1:2" x14ac:dyDescent="0.25">
      <c r="A4977" t="str">
        <f>'[1]IMPORT-Working'!A4977</f>
        <v>a1G4J0000025vLCUAY</v>
      </c>
      <c r="B4977" t="str">
        <f>_xlfn.XLOOKUP(A4977,'[1]IMPORT-Working'!A:A,'[1]IMPORT-Working'!C:C,,0)</f>
        <v>Grnd Rent</v>
      </c>
    </row>
    <row r="4978" spans="1:2" x14ac:dyDescent="0.25">
      <c r="A4978" t="str">
        <f>'[1]IMPORT-Working'!A4978</f>
        <v>a1G4J0000025vLDUAY</v>
      </c>
      <c r="B4978" t="str">
        <f>_xlfn.XLOOKUP(A4978,'[1]IMPORT-Working'!A:A,'[1]IMPORT-Working'!C:C,,0)</f>
        <v>Regulated</v>
      </c>
    </row>
    <row r="4979" spans="1:2" x14ac:dyDescent="0.25">
      <c r="A4979" t="str">
        <f>'[1]IMPORT-Working'!A4979</f>
        <v>a1G4J0000025vLEUAY</v>
      </c>
      <c r="B4979" t="str">
        <f>_xlfn.XLOOKUP(A4979,'[1]IMPORT-Working'!A:A,'[1]IMPORT-Working'!C:C,,0)</f>
        <v>ChiefRent</v>
      </c>
    </row>
    <row r="4980" spans="1:2" x14ac:dyDescent="0.25">
      <c r="A4980" t="str">
        <f>'[1]IMPORT-Working'!A4980</f>
        <v>a1G4J0000025vLFUAY</v>
      </c>
      <c r="B4980" t="str">
        <f>_xlfn.XLOOKUP(A4980,'[1]IMPORT-Working'!A:A,'[1]IMPORT-Working'!C:C,,0)</f>
        <v>Sold</v>
      </c>
    </row>
    <row r="4981" spans="1:2" x14ac:dyDescent="0.25">
      <c r="A4981" t="str">
        <f>'[1]IMPORT-Working'!A4981</f>
        <v>a1G4J0000025vLJUAY</v>
      </c>
      <c r="B4981" t="str">
        <f>_xlfn.XLOOKUP(A4981,'[1]IMPORT-Working'!A:A,'[1]IMPORT-Working'!C:C,,0)</f>
        <v>ChiefRent</v>
      </c>
    </row>
    <row r="4982" spans="1:2" x14ac:dyDescent="0.25">
      <c r="A4982" t="str">
        <f>'[1]IMPORT-Working'!A4982</f>
        <v>a1G4J0000025vLKUAY</v>
      </c>
      <c r="B4982" t="str">
        <f>_xlfn.XLOOKUP(A4982,'[1]IMPORT-Working'!A:A,'[1]IMPORT-Working'!C:C,,0)</f>
        <v>Grnd Rent</v>
      </c>
    </row>
    <row r="4983" spans="1:2" x14ac:dyDescent="0.25">
      <c r="A4983" t="str">
        <f>'[1]IMPORT-Working'!A4983</f>
        <v>a1G4J0000025vLOUAY</v>
      </c>
      <c r="B4983" t="str">
        <f>_xlfn.XLOOKUP(A4983,'[1]IMPORT-Working'!A:A,'[1]IMPORT-Working'!C:C,,0)</f>
        <v>ChiefRent</v>
      </c>
    </row>
    <row r="4984" spans="1:2" x14ac:dyDescent="0.25">
      <c r="A4984" t="str">
        <f>'[1]IMPORT-Working'!A4984</f>
        <v>a1G4J0000025vLTUAY</v>
      </c>
      <c r="B4984" t="str">
        <f>_xlfn.XLOOKUP(A4984,'[1]IMPORT-Working'!A:A,'[1]IMPORT-Working'!C:C,,0)</f>
        <v>Grnd Rent</v>
      </c>
    </row>
    <row r="4985" spans="1:2" x14ac:dyDescent="0.25">
      <c r="A4985" t="str">
        <f>'[1]IMPORT-Working'!A4985</f>
        <v>a1G4J0000025vLUUAY</v>
      </c>
      <c r="B4985" t="str">
        <f>_xlfn.XLOOKUP(A4985,'[1]IMPORT-Working'!A:A,'[1]IMPORT-Working'!C:C,,0)</f>
        <v>ChiefRent</v>
      </c>
    </row>
    <row r="4986" spans="1:2" x14ac:dyDescent="0.25">
      <c r="A4986" t="str">
        <f>'[1]IMPORT-Working'!A4986</f>
        <v>a1G4J0000025vLVUAY</v>
      </c>
      <c r="B4986" t="str">
        <f>_xlfn.XLOOKUP(A4986,'[1]IMPORT-Working'!A:A,'[1]IMPORT-Working'!C:C,,0)</f>
        <v>ChiefRent</v>
      </c>
    </row>
    <row r="4987" spans="1:2" x14ac:dyDescent="0.25">
      <c r="A4987" t="str">
        <f>'[1]IMPORT-Working'!A4987</f>
        <v>a1G4J0000025vLWUAY</v>
      </c>
      <c r="B4987" t="str">
        <f>_xlfn.XLOOKUP(A4987,'[1]IMPORT-Working'!A:A,'[1]IMPORT-Working'!C:C,,0)</f>
        <v>Grnd Rent</v>
      </c>
    </row>
    <row r="4988" spans="1:2" x14ac:dyDescent="0.25">
      <c r="A4988" t="str">
        <f>'[1]IMPORT-Working'!A4988</f>
        <v>a1G4J0000025vLXUAY</v>
      </c>
      <c r="B4988" t="str">
        <f>_xlfn.XLOOKUP(A4988,'[1]IMPORT-Working'!A:A,'[1]IMPORT-Working'!C:C,,0)</f>
        <v>Grnd Rent</v>
      </c>
    </row>
    <row r="4989" spans="1:2" x14ac:dyDescent="0.25">
      <c r="A4989" t="str">
        <f>'[1]IMPORT-Working'!A4989</f>
        <v>a1G4J0000025vLYUAY</v>
      </c>
      <c r="B4989" t="str">
        <f>_xlfn.XLOOKUP(A4989,'[1]IMPORT-Working'!A:A,'[1]IMPORT-Working'!C:C,,0)</f>
        <v>Grnd Rent</v>
      </c>
    </row>
    <row r="4990" spans="1:2" x14ac:dyDescent="0.25">
      <c r="A4990" t="str">
        <f>'[1]IMPORT-Working'!A4990</f>
        <v>a1G4J0000025vLZUAY</v>
      </c>
      <c r="B4990" t="str">
        <f>_xlfn.XLOOKUP(A4990,'[1]IMPORT-Working'!A:A,'[1]IMPORT-Working'!C:C,,0)</f>
        <v>Grnd Rent</v>
      </c>
    </row>
    <row r="4991" spans="1:2" x14ac:dyDescent="0.25">
      <c r="A4991" t="str">
        <f>'[1]IMPORT-Working'!A4991</f>
        <v>a1G4J0000025vLaUAI</v>
      </c>
      <c r="B4991" t="str">
        <f>_xlfn.XLOOKUP(A4991,'[1]IMPORT-Working'!A:A,'[1]IMPORT-Working'!C:C,,0)</f>
        <v>Grnd Rent</v>
      </c>
    </row>
    <row r="4992" spans="1:2" x14ac:dyDescent="0.25">
      <c r="A4992" t="str">
        <f>'[1]IMPORT-Working'!A4992</f>
        <v>a1G4J0000025vLdUAI</v>
      </c>
      <c r="B4992" t="str">
        <f>_xlfn.XLOOKUP(A4992,'[1]IMPORT-Working'!A:A,'[1]IMPORT-Working'!C:C,,0)</f>
        <v>Grnd Rent</v>
      </c>
    </row>
    <row r="4993" spans="1:2" x14ac:dyDescent="0.25">
      <c r="A4993" t="str">
        <f>'[1]IMPORT-Working'!A4993</f>
        <v>a1G4J0000025vLeUAI</v>
      </c>
      <c r="B4993" t="str">
        <f>_xlfn.XLOOKUP(A4993,'[1]IMPORT-Working'!A:A,'[1]IMPORT-Working'!C:C,,0)</f>
        <v>ChiefRent</v>
      </c>
    </row>
    <row r="4994" spans="1:2" x14ac:dyDescent="0.25">
      <c r="A4994" t="str">
        <f>'[1]IMPORT-Working'!A4994</f>
        <v>a1G4J0000025vLiUAI</v>
      </c>
      <c r="B4994" t="str">
        <f>_xlfn.XLOOKUP(A4994,'[1]IMPORT-Working'!A:A,'[1]IMPORT-Working'!C:C,,0)</f>
        <v>ChiefRent</v>
      </c>
    </row>
    <row r="4995" spans="1:2" x14ac:dyDescent="0.25">
      <c r="A4995" t="str">
        <f>'[1]IMPORT-Working'!A4995</f>
        <v>a1G4J0000025vLjUAI</v>
      </c>
      <c r="B4995" t="str">
        <f>_xlfn.XLOOKUP(A4995,'[1]IMPORT-Working'!A:A,'[1]IMPORT-Working'!C:C,,0)</f>
        <v>Sold</v>
      </c>
    </row>
    <row r="4996" spans="1:2" x14ac:dyDescent="0.25">
      <c r="A4996" t="str">
        <f>'[1]IMPORT-Working'!A4996</f>
        <v>a1G4J0000025vLkUAI</v>
      </c>
      <c r="B4996" t="str">
        <f>_xlfn.XLOOKUP(A4996,'[1]IMPORT-Working'!A:A,'[1]IMPORT-Working'!C:C,,0)</f>
        <v>Grnd Rent</v>
      </c>
    </row>
    <row r="4997" spans="1:2" x14ac:dyDescent="0.25">
      <c r="A4997" t="str">
        <f>'[1]IMPORT-Working'!A4997</f>
        <v>a1G4J0000025vLlUAI</v>
      </c>
      <c r="B4997" t="str">
        <f>_xlfn.XLOOKUP(A4997,'[1]IMPORT-Working'!A:A,'[1]IMPORT-Working'!C:C,,0)</f>
        <v>Grnd Rent</v>
      </c>
    </row>
    <row r="4998" spans="1:2" x14ac:dyDescent="0.25">
      <c r="A4998" t="str">
        <f>'[1]IMPORT-Working'!A4998</f>
        <v>a1G4J0000025vLmUAI</v>
      </c>
      <c r="B4998" t="str">
        <f>_xlfn.XLOOKUP(A4998,'[1]IMPORT-Working'!A:A,'[1]IMPORT-Working'!C:C,,0)</f>
        <v>Grnd Rent</v>
      </c>
    </row>
    <row r="4999" spans="1:2" x14ac:dyDescent="0.25">
      <c r="A4999" t="str">
        <f>'[1]IMPORT-Working'!A4999</f>
        <v>a1G4J0000025vLnUAI</v>
      </c>
      <c r="B4999" t="str">
        <f>_xlfn.XLOOKUP(A4999,'[1]IMPORT-Working'!A:A,'[1]IMPORT-Working'!C:C,,0)</f>
        <v>Grnd Rent</v>
      </c>
    </row>
    <row r="5000" spans="1:2" x14ac:dyDescent="0.25">
      <c r="A5000" t="str">
        <f>'[1]IMPORT-Working'!A5000</f>
        <v>a1G4J0000025vLoUAI</v>
      </c>
      <c r="B5000" t="str">
        <f>_xlfn.XLOOKUP(A5000,'[1]IMPORT-Working'!A:A,'[1]IMPORT-Working'!C:C,,0)</f>
        <v>ChiefRent</v>
      </c>
    </row>
    <row r="5001" spans="1:2" x14ac:dyDescent="0.25">
      <c r="A5001" t="str">
        <f>'[1]IMPORT-Working'!A5001</f>
        <v>a1G4J0000025vLpUAI</v>
      </c>
      <c r="B5001" t="str">
        <f>_xlfn.XLOOKUP(A5001,'[1]IMPORT-Working'!A:A,'[1]IMPORT-Working'!C:C,,0)</f>
        <v>ChiefRent</v>
      </c>
    </row>
    <row r="5002" spans="1:2" x14ac:dyDescent="0.25">
      <c r="A5002" t="str">
        <f>'[1]IMPORT-Working'!A5002</f>
        <v>a1G4J0000025vLsUAI</v>
      </c>
      <c r="B5002" t="str">
        <f>_xlfn.XLOOKUP(A5002,'[1]IMPORT-Working'!A:A,'[1]IMPORT-Working'!C:C,,0)</f>
        <v>Grnd Rent</v>
      </c>
    </row>
    <row r="5003" spans="1:2" x14ac:dyDescent="0.25">
      <c r="A5003" t="str">
        <f>'[1]IMPORT-Working'!A5003</f>
        <v>a1G4J0000025vLtUAI</v>
      </c>
      <c r="B5003" t="str">
        <f>_xlfn.XLOOKUP(A5003,'[1]IMPORT-Working'!A:A,'[1]IMPORT-Working'!C:C,,0)</f>
        <v>Grnd Rent</v>
      </c>
    </row>
    <row r="5004" spans="1:2" x14ac:dyDescent="0.25">
      <c r="A5004" t="str">
        <f>'[1]IMPORT-Working'!A5004</f>
        <v>a1G4J0000025vLuUAI</v>
      </c>
      <c r="B5004" t="str">
        <f>_xlfn.XLOOKUP(A5004,'[1]IMPORT-Working'!A:A,'[1]IMPORT-Working'!C:C,,0)</f>
        <v>ChiefRent</v>
      </c>
    </row>
    <row r="5005" spans="1:2" x14ac:dyDescent="0.25">
      <c r="A5005" t="str">
        <f>'[1]IMPORT-Working'!A5005</f>
        <v>a1G4J0000025vLvUAI</v>
      </c>
      <c r="B5005" t="str">
        <f>_xlfn.XLOOKUP(A5005,'[1]IMPORT-Working'!A:A,'[1]IMPORT-Working'!C:C,,0)</f>
        <v>Grnd Rent</v>
      </c>
    </row>
    <row r="5006" spans="1:2" x14ac:dyDescent="0.25">
      <c r="A5006" t="str">
        <f>'[1]IMPORT-Working'!A5006</f>
        <v>a1G4J0000025vLwUAI</v>
      </c>
      <c r="B5006" t="str">
        <f>_xlfn.XLOOKUP(A5006,'[1]IMPORT-Working'!A:A,'[1]IMPORT-Working'!C:C,,0)</f>
        <v>Grnd Rent</v>
      </c>
    </row>
    <row r="5007" spans="1:2" x14ac:dyDescent="0.25">
      <c r="A5007" t="str">
        <f>'[1]IMPORT-Working'!A5007</f>
        <v>a1G4J0000025vLxUAI</v>
      </c>
      <c r="B5007" t="str">
        <f>_xlfn.XLOOKUP(A5007,'[1]IMPORT-Working'!A:A,'[1]IMPORT-Working'!C:C,,0)</f>
        <v>Grnd Rent</v>
      </c>
    </row>
    <row r="5008" spans="1:2" x14ac:dyDescent="0.25">
      <c r="A5008" t="str">
        <f>'[1]IMPORT-Working'!A5008</f>
        <v>a1G4J0000025vM2UAI</v>
      </c>
      <c r="B5008" t="str">
        <f>_xlfn.XLOOKUP(A5008,'[1]IMPORT-Working'!A:A,'[1]IMPORT-Working'!C:C,,0)</f>
        <v>Sold</v>
      </c>
    </row>
    <row r="5009" spans="1:2" x14ac:dyDescent="0.25">
      <c r="A5009" t="str">
        <f>'[1]IMPORT-Working'!A5009</f>
        <v>a1G4J0000025vM3UAI</v>
      </c>
      <c r="B5009" t="str">
        <f>_xlfn.XLOOKUP(A5009,'[1]IMPORT-Working'!A:A,'[1]IMPORT-Working'!C:C,,0)</f>
        <v>ChiefRent</v>
      </c>
    </row>
    <row r="5010" spans="1:2" x14ac:dyDescent="0.25">
      <c r="A5010" t="str">
        <f>'[1]IMPORT-Working'!A5010</f>
        <v>a1G4J0000025vM4UAI</v>
      </c>
      <c r="B5010" t="str">
        <f>_xlfn.XLOOKUP(A5010,'[1]IMPORT-Working'!A:A,'[1]IMPORT-Working'!C:C,,0)</f>
        <v>Grnd Rent</v>
      </c>
    </row>
    <row r="5011" spans="1:2" x14ac:dyDescent="0.25">
      <c r="A5011" t="str">
        <f>'[1]IMPORT-Working'!A5011</f>
        <v>a1G4J0000025vM5UAI</v>
      </c>
      <c r="B5011" t="str">
        <f>_xlfn.XLOOKUP(A5011,'[1]IMPORT-Working'!A:A,'[1]IMPORT-Working'!C:C,,0)</f>
        <v>Regulated</v>
      </c>
    </row>
    <row r="5012" spans="1:2" x14ac:dyDescent="0.25">
      <c r="A5012" t="str">
        <f>'[1]IMPORT-Working'!A5012</f>
        <v>a1G4J0000025vM7UAI</v>
      </c>
      <c r="B5012" t="str">
        <f>_xlfn.XLOOKUP(A5012,'[1]IMPORT-Working'!A:A,'[1]IMPORT-Working'!C:C,,0)</f>
        <v>ChiefRent</v>
      </c>
    </row>
    <row r="5013" spans="1:2" x14ac:dyDescent="0.25">
      <c r="A5013" t="str">
        <f>'[1]IMPORT-Working'!A5013</f>
        <v>a1G4J0000025vM8UAI</v>
      </c>
      <c r="B5013" t="str">
        <f>_xlfn.XLOOKUP(A5013,'[1]IMPORT-Working'!A:A,'[1]IMPORT-Working'!C:C,,0)</f>
        <v>ChiefRent</v>
      </c>
    </row>
    <row r="5014" spans="1:2" x14ac:dyDescent="0.25">
      <c r="A5014" t="str">
        <f>'[1]IMPORT-Working'!A5014</f>
        <v>a1G4J0000025vM9UAI</v>
      </c>
      <c r="B5014" t="str">
        <f>_xlfn.XLOOKUP(A5014,'[1]IMPORT-Working'!A:A,'[1]IMPORT-Working'!C:C,,0)</f>
        <v>ChiefRent</v>
      </c>
    </row>
    <row r="5015" spans="1:2" x14ac:dyDescent="0.25">
      <c r="A5015" t="str">
        <f>'[1]IMPORT-Working'!A5015</f>
        <v>a1G4J0000025vMAUAY</v>
      </c>
      <c r="B5015" t="str">
        <f>_xlfn.XLOOKUP(A5015,'[1]IMPORT-Working'!A:A,'[1]IMPORT-Working'!C:C,,0)</f>
        <v>Grnd Rent</v>
      </c>
    </row>
    <row r="5016" spans="1:2" x14ac:dyDescent="0.25">
      <c r="A5016" t="str">
        <f>'[1]IMPORT-Working'!A5016</f>
        <v>a1G4J0000025vMBUAY</v>
      </c>
      <c r="B5016" t="str">
        <f>_xlfn.XLOOKUP(A5016,'[1]IMPORT-Working'!A:A,'[1]IMPORT-Working'!C:C,,0)</f>
        <v>Grnd Rent</v>
      </c>
    </row>
    <row r="5017" spans="1:2" x14ac:dyDescent="0.25">
      <c r="A5017" t="str">
        <f>'[1]IMPORT-Working'!A5017</f>
        <v>a1G4J0000025vMCUAY</v>
      </c>
      <c r="B5017" t="str">
        <f>_xlfn.XLOOKUP(A5017,'[1]IMPORT-Working'!A:A,'[1]IMPORT-Working'!C:C,,0)</f>
        <v>ChiefRent</v>
      </c>
    </row>
    <row r="5018" spans="1:2" x14ac:dyDescent="0.25">
      <c r="A5018" t="str">
        <f>'[1]IMPORT-Working'!A5018</f>
        <v>a1G4J0000025vMDUAY</v>
      </c>
      <c r="B5018" t="str">
        <f>_xlfn.XLOOKUP(A5018,'[1]IMPORT-Working'!A:A,'[1]IMPORT-Working'!C:C,,0)</f>
        <v>AST</v>
      </c>
    </row>
    <row r="5019" spans="1:2" x14ac:dyDescent="0.25">
      <c r="A5019" t="str">
        <f>'[1]IMPORT-Working'!A5019</f>
        <v>a1G4J0000025vMEUAY</v>
      </c>
      <c r="B5019" t="str">
        <f>_xlfn.XLOOKUP(A5019,'[1]IMPORT-Working'!A:A,'[1]IMPORT-Working'!C:C,,0)</f>
        <v>Sold</v>
      </c>
    </row>
    <row r="5020" spans="1:2" x14ac:dyDescent="0.25">
      <c r="A5020" t="str">
        <f>'[1]IMPORT-Working'!A5020</f>
        <v>a1G4J0000025vMFUAY</v>
      </c>
      <c r="B5020" t="str">
        <f>_xlfn.XLOOKUP(A5020,'[1]IMPORT-Working'!A:A,'[1]IMPORT-Working'!C:C,,0)</f>
        <v>Sold</v>
      </c>
    </row>
    <row r="5021" spans="1:2" x14ac:dyDescent="0.25">
      <c r="A5021" t="str">
        <f>'[1]IMPORT-Working'!A5021</f>
        <v>a1G4J0000025vMGUAY</v>
      </c>
      <c r="B5021" t="str">
        <f>_xlfn.XLOOKUP(A5021,'[1]IMPORT-Working'!A:A,'[1]IMPORT-Working'!C:C,,0)</f>
        <v>Dummy</v>
      </c>
    </row>
    <row r="5022" spans="1:2" x14ac:dyDescent="0.25">
      <c r="A5022" t="str">
        <f>'[1]IMPORT-Working'!A5022</f>
        <v>a1G4J0000025vMHUAY</v>
      </c>
      <c r="B5022" t="str">
        <f>_xlfn.XLOOKUP(A5022,'[1]IMPORT-Working'!A:A,'[1]IMPORT-Working'!C:C,,0)</f>
        <v>ChiefRent</v>
      </c>
    </row>
    <row r="5023" spans="1:2" x14ac:dyDescent="0.25">
      <c r="A5023" t="str">
        <f>'[1]IMPORT-Working'!A5023</f>
        <v>a1G4J0000025vMIUAY</v>
      </c>
      <c r="B5023" t="str">
        <f>_xlfn.XLOOKUP(A5023,'[1]IMPORT-Working'!A:A,'[1]IMPORT-Working'!C:C,,0)</f>
        <v>Grnd Rent</v>
      </c>
    </row>
    <row r="5024" spans="1:2" x14ac:dyDescent="0.25">
      <c r="A5024" t="str">
        <f>'[1]IMPORT-Working'!A5024</f>
        <v>a1G4J0000025vMJUAY</v>
      </c>
      <c r="B5024" t="str">
        <f>_xlfn.XLOOKUP(A5024,'[1]IMPORT-Working'!A:A,'[1]IMPORT-Working'!C:C,,0)</f>
        <v>Grnd Rent</v>
      </c>
    </row>
    <row r="5025" spans="1:2" x14ac:dyDescent="0.25">
      <c r="A5025" t="str">
        <f>'[1]IMPORT-Working'!A5025</f>
        <v>a1G4J0000025vMKUAY</v>
      </c>
      <c r="B5025" t="str">
        <f>_xlfn.XLOOKUP(A5025,'[1]IMPORT-Working'!A:A,'[1]IMPORT-Working'!C:C,,0)</f>
        <v>Grnd Rent</v>
      </c>
    </row>
    <row r="5026" spans="1:2" x14ac:dyDescent="0.25">
      <c r="A5026" t="str">
        <f>'[1]IMPORT-Working'!A5026</f>
        <v>a1G4J0000025vMMUAY</v>
      </c>
      <c r="B5026" t="str">
        <f>_xlfn.XLOOKUP(A5026,'[1]IMPORT-Working'!A:A,'[1]IMPORT-Working'!C:C,,0)</f>
        <v>ChiefRent</v>
      </c>
    </row>
    <row r="5027" spans="1:2" x14ac:dyDescent="0.25">
      <c r="A5027" t="str">
        <f>'[1]IMPORT-Working'!A5027</f>
        <v>a1G4J0000025vMNUAY</v>
      </c>
      <c r="B5027" t="str">
        <f>_xlfn.XLOOKUP(A5027,'[1]IMPORT-Working'!A:A,'[1]IMPORT-Working'!C:C,,0)</f>
        <v>ChiefRent</v>
      </c>
    </row>
    <row r="5028" spans="1:2" x14ac:dyDescent="0.25">
      <c r="A5028" t="str">
        <f>'[1]IMPORT-Working'!A5028</f>
        <v>a1G4J0000025vMOUAY</v>
      </c>
      <c r="B5028" t="str">
        <f>_xlfn.XLOOKUP(A5028,'[1]IMPORT-Working'!A:A,'[1]IMPORT-Working'!C:C,,0)</f>
        <v>Grnd Rent</v>
      </c>
    </row>
    <row r="5029" spans="1:2" x14ac:dyDescent="0.25">
      <c r="A5029" t="str">
        <f>'[1]IMPORT-Working'!A5029</f>
        <v>a1G4J0000025vMPUAY</v>
      </c>
      <c r="B5029" t="str">
        <f>_xlfn.XLOOKUP(A5029,'[1]IMPORT-Working'!A:A,'[1]IMPORT-Working'!C:C,,0)</f>
        <v>Grnd Rent</v>
      </c>
    </row>
    <row r="5030" spans="1:2" x14ac:dyDescent="0.25">
      <c r="A5030" t="str">
        <f>'[1]IMPORT-Working'!A5030</f>
        <v>a1G4J0000025vMRUAY</v>
      </c>
      <c r="B5030" t="str">
        <f>_xlfn.XLOOKUP(A5030,'[1]IMPORT-Working'!A:A,'[1]IMPORT-Working'!C:C,,0)</f>
        <v>ChiefRent</v>
      </c>
    </row>
    <row r="5031" spans="1:2" x14ac:dyDescent="0.25">
      <c r="A5031" t="str">
        <f>'[1]IMPORT-Working'!A5031</f>
        <v>a1G4J0000025vMSUAY</v>
      </c>
      <c r="B5031" t="str">
        <f>_xlfn.XLOOKUP(A5031,'[1]IMPORT-Working'!A:A,'[1]IMPORT-Working'!C:C,,0)</f>
        <v>Licence</v>
      </c>
    </row>
    <row r="5032" spans="1:2" x14ac:dyDescent="0.25">
      <c r="A5032" t="str">
        <f>'[1]IMPORT-Working'!A5032</f>
        <v>a1G4J0000025vMTUAY</v>
      </c>
      <c r="B5032" t="str">
        <f>_xlfn.XLOOKUP(A5032,'[1]IMPORT-Working'!A:A,'[1]IMPORT-Working'!C:C,,0)</f>
        <v>Sold</v>
      </c>
    </row>
    <row r="5033" spans="1:2" x14ac:dyDescent="0.25">
      <c r="A5033" t="str">
        <f>'[1]IMPORT-Working'!A5033</f>
        <v>a1G4J0000025vMUUAY</v>
      </c>
      <c r="B5033" t="str">
        <f>_xlfn.XLOOKUP(A5033,'[1]IMPORT-Working'!A:A,'[1]IMPORT-Working'!C:C,,0)</f>
        <v>AST</v>
      </c>
    </row>
    <row r="5034" spans="1:2" x14ac:dyDescent="0.25">
      <c r="A5034" t="str">
        <f>'[1]IMPORT-Working'!A5034</f>
        <v>a1G4J0000025vMVUAY</v>
      </c>
      <c r="B5034" t="str">
        <f>_xlfn.XLOOKUP(A5034,'[1]IMPORT-Working'!A:A,'[1]IMPORT-Working'!C:C,,0)</f>
        <v>AST</v>
      </c>
    </row>
    <row r="5035" spans="1:2" x14ac:dyDescent="0.25">
      <c r="A5035" t="str">
        <f>'[1]IMPORT-Working'!A5035</f>
        <v>a1G4J0000025vMWUAY</v>
      </c>
      <c r="B5035" t="str">
        <f>_xlfn.XLOOKUP(A5035,'[1]IMPORT-Working'!A:A,'[1]IMPORT-Working'!C:C,,0)</f>
        <v>ChiefRent</v>
      </c>
    </row>
    <row r="5036" spans="1:2" x14ac:dyDescent="0.25">
      <c r="A5036" t="str">
        <f>'[1]IMPORT-Working'!A5036</f>
        <v>a1G4J0000025vMXUAY</v>
      </c>
      <c r="B5036" t="str">
        <f>_xlfn.XLOOKUP(A5036,'[1]IMPORT-Working'!A:A,'[1]IMPORT-Working'!C:C,,0)</f>
        <v>ChiefRent</v>
      </c>
    </row>
    <row r="5037" spans="1:2" x14ac:dyDescent="0.25">
      <c r="A5037" t="str">
        <f>'[1]IMPORT-Working'!A5037</f>
        <v>a1G4J0000025vMYUAY</v>
      </c>
      <c r="B5037" t="str">
        <f>_xlfn.XLOOKUP(A5037,'[1]IMPORT-Working'!A:A,'[1]IMPORT-Working'!C:C,,0)</f>
        <v>ChiefRent</v>
      </c>
    </row>
    <row r="5038" spans="1:2" x14ac:dyDescent="0.25">
      <c r="A5038" t="str">
        <f>'[1]IMPORT-Working'!A5038</f>
        <v>a1G4J0000025vMZUAY</v>
      </c>
      <c r="B5038" t="str">
        <f>_xlfn.XLOOKUP(A5038,'[1]IMPORT-Working'!A:A,'[1]IMPORT-Working'!C:C,,0)</f>
        <v>Grnd Rent</v>
      </c>
    </row>
    <row r="5039" spans="1:2" x14ac:dyDescent="0.25">
      <c r="A5039" t="str">
        <f>'[1]IMPORT-Working'!A5039</f>
        <v>a1G4J0000025vMbUAI</v>
      </c>
      <c r="B5039" t="str">
        <f>_xlfn.XLOOKUP(A5039,'[1]IMPORT-Working'!A:A,'[1]IMPORT-Working'!C:C,,0)</f>
        <v>Grnd Rent</v>
      </c>
    </row>
    <row r="5040" spans="1:2" x14ac:dyDescent="0.25">
      <c r="A5040" t="str">
        <f>'[1]IMPORT-Working'!A5040</f>
        <v>a1G4J0000025vMcUAI</v>
      </c>
      <c r="B5040" t="str">
        <f>_xlfn.XLOOKUP(A5040,'[1]IMPORT-Working'!A:A,'[1]IMPORT-Working'!C:C,,0)</f>
        <v>ChiefRent</v>
      </c>
    </row>
    <row r="5041" spans="1:2" x14ac:dyDescent="0.25">
      <c r="A5041" t="str">
        <f>'[1]IMPORT-Working'!A5041</f>
        <v>a1G4J0000025vMdUAI</v>
      </c>
      <c r="B5041" t="str">
        <f>_xlfn.XLOOKUP(A5041,'[1]IMPORT-Working'!A:A,'[1]IMPORT-Working'!C:C,,0)</f>
        <v>ChiefRent</v>
      </c>
    </row>
    <row r="5042" spans="1:2" x14ac:dyDescent="0.25">
      <c r="A5042" t="str">
        <f>'[1]IMPORT-Working'!A5042</f>
        <v>a1G4J0000025vMgUAI</v>
      </c>
      <c r="B5042" t="str">
        <f>_xlfn.XLOOKUP(A5042,'[1]IMPORT-Working'!A:A,'[1]IMPORT-Working'!C:C,,0)</f>
        <v>ChiefRent</v>
      </c>
    </row>
    <row r="5043" spans="1:2" x14ac:dyDescent="0.25">
      <c r="A5043" t="str">
        <f>'[1]IMPORT-Working'!A5043</f>
        <v>a1G4J0000025vMlUAI</v>
      </c>
      <c r="B5043" t="str">
        <f>_xlfn.XLOOKUP(A5043,'[1]IMPORT-Working'!A:A,'[1]IMPORT-Working'!C:C,,0)</f>
        <v>ChiefRent</v>
      </c>
    </row>
    <row r="5044" spans="1:2" x14ac:dyDescent="0.25">
      <c r="A5044" t="str">
        <f>'[1]IMPORT-Working'!A5044</f>
        <v>a1G4J0000025vMmUAI</v>
      </c>
      <c r="B5044" t="str">
        <f>_xlfn.XLOOKUP(A5044,'[1]IMPORT-Working'!A:A,'[1]IMPORT-Working'!C:C,,0)</f>
        <v>Grnd Rent</v>
      </c>
    </row>
    <row r="5045" spans="1:2" x14ac:dyDescent="0.25">
      <c r="A5045" t="str">
        <f>'[1]IMPORT-Working'!A5045</f>
        <v>a1G4J0000025vMqUAI</v>
      </c>
      <c r="B5045" t="str">
        <f>_xlfn.XLOOKUP(A5045,'[1]IMPORT-Working'!A:A,'[1]IMPORT-Working'!C:C,,0)</f>
        <v>ChiefRent</v>
      </c>
    </row>
    <row r="5046" spans="1:2" x14ac:dyDescent="0.25">
      <c r="A5046" t="str">
        <f>'[1]IMPORT-Working'!A5046</f>
        <v>a1G4J0000025vMrUAI</v>
      </c>
      <c r="B5046" t="str">
        <f>_xlfn.XLOOKUP(A5046,'[1]IMPORT-Working'!A:A,'[1]IMPORT-Working'!C:C,,0)</f>
        <v>ChiefRent</v>
      </c>
    </row>
    <row r="5047" spans="1:2" x14ac:dyDescent="0.25">
      <c r="A5047" t="str">
        <f>'[1]IMPORT-Working'!A5047</f>
        <v>a1G4J0000025vMsUAI</v>
      </c>
      <c r="B5047" t="str">
        <f>_xlfn.XLOOKUP(A5047,'[1]IMPORT-Working'!A:A,'[1]IMPORT-Working'!C:C,,0)</f>
        <v>ChiefRent</v>
      </c>
    </row>
    <row r="5048" spans="1:2" x14ac:dyDescent="0.25">
      <c r="A5048" t="str">
        <f>'[1]IMPORT-Working'!A5048</f>
        <v>a1G4J0000025vMtUAI</v>
      </c>
      <c r="B5048" t="str">
        <f>_xlfn.XLOOKUP(A5048,'[1]IMPORT-Working'!A:A,'[1]IMPORT-Working'!C:C,,0)</f>
        <v>ChiefRent</v>
      </c>
    </row>
    <row r="5049" spans="1:2" x14ac:dyDescent="0.25">
      <c r="A5049" t="str">
        <f>'[1]IMPORT-Working'!A5049</f>
        <v>a1G4J0000025vMvUAI</v>
      </c>
      <c r="B5049" t="str">
        <f>_xlfn.XLOOKUP(A5049,'[1]IMPORT-Working'!A:A,'[1]IMPORT-Working'!C:C,,0)</f>
        <v>ChiefRent</v>
      </c>
    </row>
    <row r="5050" spans="1:2" x14ac:dyDescent="0.25">
      <c r="A5050" t="str">
        <f>'[1]IMPORT-Working'!A5050</f>
        <v>a1G4J0000025vMwUAI</v>
      </c>
      <c r="B5050" t="str">
        <f>_xlfn.XLOOKUP(A5050,'[1]IMPORT-Working'!A:A,'[1]IMPORT-Working'!C:C,,0)</f>
        <v>ChiefRent</v>
      </c>
    </row>
    <row r="5051" spans="1:2" x14ac:dyDescent="0.25">
      <c r="A5051" t="str">
        <f>'[1]IMPORT-Working'!A5051</f>
        <v>a1G4J0000025vMxUAI</v>
      </c>
      <c r="B5051" t="str">
        <f>_xlfn.XLOOKUP(A5051,'[1]IMPORT-Working'!A:A,'[1]IMPORT-Working'!C:C,,0)</f>
        <v>ChiefRent</v>
      </c>
    </row>
    <row r="5052" spans="1:2" x14ac:dyDescent="0.25">
      <c r="A5052" t="str">
        <f>'[1]IMPORT-Working'!A5052</f>
        <v>a1G4J0000025vMyUAI</v>
      </c>
      <c r="B5052" t="str">
        <f>_xlfn.XLOOKUP(A5052,'[1]IMPORT-Working'!A:A,'[1]IMPORT-Working'!C:C,,0)</f>
        <v>Regulated</v>
      </c>
    </row>
    <row r="5053" spans="1:2" x14ac:dyDescent="0.25">
      <c r="A5053" t="str">
        <f>'[1]IMPORT-Working'!A5053</f>
        <v>a1G4J0000025vMzUAI</v>
      </c>
      <c r="B5053" t="str">
        <f>_xlfn.XLOOKUP(A5053,'[1]IMPORT-Working'!A:A,'[1]IMPORT-Working'!C:C,,0)</f>
        <v>Grnd Rent</v>
      </c>
    </row>
    <row r="5054" spans="1:2" x14ac:dyDescent="0.25">
      <c r="A5054" t="str">
        <f>'[1]IMPORT-Working'!A5054</f>
        <v>a1G4J0000025vN0UAI</v>
      </c>
      <c r="B5054" t="str">
        <f>_xlfn.XLOOKUP(A5054,'[1]IMPORT-Working'!A:A,'[1]IMPORT-Working'!C:C,,0)</f>
        <v>ChiefRent</v>
      </c>
    </row>
    <row r="5055" spans="1:2" x14ac:dyDescent="0.25">
      <c r="A5055" t="str">
        <f>'[1]IMPORT-Working'!A5055</f>
        <v>a1G4J0000025vN1UAI</v>
      </c>
      <c r="B5055" t="str">
        <f>_xlfn.XLOOKUP(A5055,'[1]IMPORT-Working'!A:A,'[1]IMPORT-Working'!C:C,,0)</f>
        <v>ChiefRent</v>
      </c>
    </row>
    <row r="5056" spans="1:2" x14ac:dyDescent="0.25">
      <c r="A5056" t="str">
        <f>'[1]IMPORT-Working'!A5056</f>
        <v>a1G4J0000025vN2UAI</v>
      </c>
      <c r="B5056" t="str">
        <f>_xlfn.XLOOKUP(A5056,'[1]IMPORT-Working'!A:A,'[1]IMPORT-Working'!C:C,,0)</f>
        <v>ChiefRent</v>
      </c>
    </row>
    <row r="5057" spans="1:2" x14ac:dyDescent="0.25">
      <c r="A5057" t="str">
        <f>'[1]IMPORT-Working'!A5057</f>
        <v>a1G4J0000025vN3UAI</v>
      </c>
      <c r="B5057" t="str">
        <f>_xlfn.XLOOKUP(A5057,'[1]IMPORT-Working'!A:A,'[1]IMPORT-Working'!C:C,,0)</f>
        <v>Grnd Rent</v>
      </c>
    </row>
    <row r="5058" spans="1:2" x14ac:dyDescent="0.25">
      <c r="A5058" t="str">
        <f>'[1]IMPORT-Working'!A5058</f>
        <v>a1G4J0000025vN4UAI</v>
      </c>
      <c r="B5058" t="str">
        <f>_xlfn.XLOOKUP(A5058,'[1]IMPORT-Working'!A:A,'[1]IMPORT-Working'!C:C,,0)</f>
        <v>Grnd Rent</v>
      </c>
    </row>
    <row r="5059" spans="1:2" x14ac:dyDescent="0.25">
      <c r="A5059" t="str">
        <f>'[1]IMPORT-Working'!A5059</f>
        <v>a1G4J0000025vN5UAI</v>
      </c>
      <c r="B5059" t="str">
        <f>_xlfn.XLOOKUP(A5059,'[1]IMPORT-Working'!A:A,'[1]IMPORT-Working'!C:C,,0)</f>
        <v>ChiefRent</v>
      </c>
    </row>
    <row r="5060" spans="1:2" x14ac:dyDescent="0.25">
      <c r="A5060" t="str">
        <f>'[1]IMPORT-Working'!A5060</f>
        <v>a1G4J0000025vN6UAI</v>
      </c>
      <c r="B5060" t="str">
        <f>_xlfn.XLOOKUP(A5060,'[1]IMPORT-Working'!A:A,'[1]IMPORT-Working'!C:C,,0)</f>
        <v>ChiefRent</v>
      </c>
    </row>
    <row r="5061" spans="1:2" x14ac:dyDescent="0.25">
      <c r="A5061" t="str">
        <f>'[1]IMPORT-Working'!A5061</f>
        <v>a1G4J0000025vN7UAI</v>
      </c>
      <c r="B5061" t="str">
        <f>_xlfn.XLOOKUP(A5061,'[1]IMPORT-Working'!A:A,'[1]IMPORT-Working'!C:C,,0)</f>
        <v>ChiefRent</v>
      </c>
    </row>
    <row r="5062" spans="1:2" x14ac:dyDescent="0.25">
      <c r="A5062" t="str">
        <f>'[1]IMPORT-Working'!A5062</f>
        <v>a1G4J0000025vN8UAI</v>
      </c>
      <c r="B5062" t="str">
        <f>_xlfn.XLOOKUP(A5062,'[1]IMPORT-Working'!A:A,'[1]IMPORT-Working'!C:C,,0)</f>
        <v>ChiefRent</v>
      </c>
    </row>
    <row r="5063" spans="1:2" x14ac:dyDescent="0.25">
      <c r="A5063" t="str">
        <f>'[1]IMPORT-Working'!A5063</f>
        <v>a1G4J0000025vN9UAI</v>
      </c>
      <c r="B5063" t="str">
        <f>_xlfn.XLOOKUP(A5063,'[1]IMPORT-Working'!A:A,'[1]IMPORT-Working'!C:C,,0)</f>
        <v>Grnd Rent</v>
      </c>
    </row>
    <row r="5064" spans="1:2" x14ac:dyDescent="0.25">
      <c r="A5064" t="str">
        <f>'[1]IMPORT-Working'!A5064</f>
        <v>a1G4J0000025vNAUAY</v>
      </c>
      <c r="B5064" t="str">
        <f>_xlfn.XLOOKUP(A5064,'[1]IMPORT-Working'!A:A,'[1]IMPORT-Working'!C:C,,0)</f>
        <v>ChiefRent</v>
      </c>
    </row>
    <row r="5065" spans="1:2" x14ac:dyDescent="0.25">
      <c r="A5065" t="str">
        <f>'[1]IMPORT-Working'!A5065</f>
        <v>a1G4J0000025vNFUAY</v>
      </c>
      <c r="B5065" t="str">
        <f>_xlfn.XLOOKUP(A5065,'[1]IMPORT-Working'!A:A,'[1]IMPORT-Working'!C:C,,0)</f>
        <v>ChiefRent</v>
      </c>
    </row>
    <row r="5066" spans="1:2" x14ac:dyDescent="0.25">
      <c r="A5066" t="str">
        <f>'[1]IMPORT-Working'!A5066</f>
        <v>a1G4J0000025vNGUAY</v>
      </c>
      <c r="B5066" t="str">
        <f>_xlfn.XLOOKUP(A5066,'[1]IMPORT-Working'!A:A,'[1]IMPORT-Working'!C:C,,0)</f>
        <v>ChiefRent</v>
      </c>
    </row>
    <row r="5067" spans="1:2" x14ac:dyDescent="0.25">
      <c r="A5067" t="str">
        <f>'[1]IMPORT-Working'!A5067</f>
        <v>a1G4J0000025vNHUAY</v>
      </c>
      <c r="B5067" t="str">
        <f>_xlfn.XLOOKUP(A5067,'[1]IMPORT-Working'!A:A,'[1]IMPORT-Working'!C:C,,0)</f>
        <v>Sold</v>
      </c>
    </row>
    <row r="5068" spans="1:2" x14ac:dyDescent="0.25">
      <c r="A5068" t="str">
        <f>'[1]IMPORT-Working'!A5068</f>
        <v>a1G4J0000025vNIUAY</v>
      </c>
      <c r="B5068" t="str">
        <f>_xlfn.XLOOKUP(A5068,'[1]IMPORT-Working'!A:A,'[1]IMPORT-Working'!C:C,,0)</f>
        <v>Grnd Rent</v>
      </c>
    </row>
    <row r="5069" spans="1:2" x14ac:dyDescent="0.25">
      <c r="A5069" t="str">
        <f>'[1]IMPORT-Working'!A5069</f>
        <v>a1G4J0000025vNJUAY</v>
      </c>
      <c r="B5069" t="str">
        <f>_xlfn.XLOOKUP(A5069,'[1]IMPORT-Working'!A:A,'[1]IMPORT-Working'!C:C,,0)</f>
        <v>Regulated</v>
      </c>
    </row>
    <row r="5070" spans="1:2" x14ac:dyDescent="0.25">
      <c r="A5070" t="str">
        <f>'[1]IMPORT-Working'!A5070</f>
        <v>a1G4J0000025vNKUAY</v>
      </c>
      <c r="B5070" t="str">
        <f>_xlfn.XLOOKUP(A5070,'[1]IMPORT-Working'!A:A,'[1]IMPORT-Working'!C:C,,0)</f>
        <v>ChiefRent</v>
      </c>
    </row>
    <row r="5071" spans="1:2" x14ac:dyDescent="0.25">
      <c r="A5071" t="str">
        <f>'[1]IMPORT-Working'!A5071</f>
        <v>a1G4J0000025vNLUAY</v>
      </c>
      <c r="B5071" t="str">
        <f>_xlfn.XLOOKUP(A5071,'[1]IMPORT-Working'!A:A,'[1]IMPORT-Working'!C:C,,0)</f>
        <v>ChiefRent</v>
      </c>
    </row>
    <row r="5072" spans="1:2" x14ac:dyDescent="0.25">
      <c r="A5072" t="str">
        <f>'[1]IMPORT-Working'!A5072</f>
        <v>a1G4J0000025vNMUAY</v>
      </c>
      <c r="B5072" t="str">
        <f>_xlfn.XLOOKUP(A5072,'[1]IMPORT-Working'!A:A,'[1]IMPORT-Working'!C:C,,0)</f>
        <v>Grnd Rent</v>
      </c>
    </row>
    <row r="5073" spans="1:2" x14ac:dyDescent="0.25">
      <c r="A5073" t="str">
        <f>'[1]IMPORT-Working'!A5073</f>
        <v>a1G4J0000025vNNUAY</v>
      </c>
      <c r="B5073" t="str">
        <f>_xlfn.XLOOKUP(A5073,'[1]IMPORT-Working'!A:A,'[1]IMPORT-Working'!C:C,,0)</f>
        <v>Grnd Rent</v>
      </c>
    </row>
    <row r="5074" spans="1:2" x14ac:dyDescent="0.25">
      <c r="A5074" t="str">
        <f>'[1]IMPORT-Working'!A5074</f>
        <v>a1G4J0000025vNOUAY</v>
      </c>
      <c r="B5074" t="str">
        <f>_xlfn.XLOOKUP(A5074,'[1]IMPORT-Working'!A:A,'[1]IMPORT-Working'!C:C,,0)</f>
        <v>Grnd Rent</v>
      </c>
    </row>
    <row r="5075" spans="1:2" x14ac:dyDescent="0.25">
      <c r="A5075" t="str">
        <f>'[1]IMPORT-Working'!A5075</f>
        <v>a1G4J0000025vNPUAY</v>
      </c>
      <c r="B5075" t="str">
        <f>_xlfn.XLOOKUP(A5075,'[1]IMPORT-Working'!A:A,'[1]IMPORT-Working'!C:C,,0)</f>
        <v>ChiefRent</v>
      </c>
    </row>
    <row r="5076" spans="1:2" x14ac:dyDescent="0.25">
      <c r="A5076" t="str">
        <f>'[1]IMPORT-Working'!A5076</f>
        <v>a1G4J0000025vNUUAY</v>
      </c>
      <c r="B5076" t="str">
        <f>_xlfn.XLOOKUP(A5076,'[1]IMPORT-Working'!A:A,'[1]IMPORT-Working'!C:C,,0)</f>
        <v>ChiefRent</v>
      </c>
    </row>
    <row r="5077" spans="1:2" x14ac:dyDescent="0.25">
      <c r="A5077" t="str">
        <f>'[1]IMPORT-Working'!A5077</f>
        <v>a1G4J0000025vNVUAY</v>
      </c>
      <c r="B5077" t="str">
        <f>_xlfn.XLOOKUP(A5077,'[1]IMPORT-Working'!A:A,'[1]IMPORT-Working'!C:C,,0)</f>
        <v>ChiefRent</v>
      </c>
    </row>
    <row r="5078" spans="1:2" x14ac:dyDescent="0.25">
      <c r="A5078" t="str">
        <f>'[1]IMPORT-Working'!A5078</f>
        <v>a1G4J0000025vNWUAY</v>
      </c>
      <c r="B5078" t="str">
        <f>_xlfn.XLOOKUP(A5078,'[1]IMPORT-Working'!A:A,'[1]IMPORT-Working'!C:C,,0)</f>
        <v>ChiefRent</v>
      </c>
    </row>
    <row r="5079" spans="1:2" x14ac:dyDescent="0.25">
      <c r="A5079" t="str">
        <f>'[1]IMPORT-Working'!A5079</f>
        <v>a1G4J0000025vNXUAY</v>
      </c>
      <c r="B5079" t="str">
        <f>_xlfn.XLOOKUP(A5079,'[1]IMPORT-Working'!A:A,'[1]IMPORT-Working'!C:C,,0)</f>
        <v>Grnd Rent</v>
      </c>
    </row>
    <row r="5080" spans="1:2" x14ac:dyDescent="0.25">
      <c r="A5080" t="str">
        <f>'[1]IMPORT-Working'!A5080</f>
        <v>a1G4J0000025vNYUAY</v>
      </c>
      <c r="B5080" t="str">
        <f>_xlfn.XLOOKUP(A5080,'[1]IMPORT-Working'!A:A,'[1]IMPORT-Working'!C:C,,0)</f>
        <v>Grnd Rent</v>
      </c>
    </row>
    <row r="5081" spans="1:2" x14ac:dyDescent="0.25">
      <c r="A5081" t="str">
        <f>'[1]IMPORT-Working'!A5081</f>
        <v>a1G4J0000025vNZUAY</v>
      </c>
      <c r="B5081" t="str">
        <f>_xlfn.XLOOKUP(A5081,'[1]IMPORT-Working'!A:A,'[1]IMPORT-Working'!C:C,,0)</f>
        <v>ChiefRent</v>
      </c>
    </row>
    <row r="5082" spans="1:2" x14ac:dyDescent="0.25">
      <c r="A5082" t="str">
        <f>'[1]IMPORT-Working'!A5082</f>
        <v>a1G4J0000025vNeUAI</v>
      </c>
      <c r="B5082" t="str">
        <f>_xlfn.XLOOKUP(A5082,'[1]IMPORT-Working'!A:A,'[1]IMPORT-Working'!C:C,,0)</f>
        <v>ChiefRent</v>
      </c>
    </row>
    <row r="5083" spans="1:2" x14ac:dyDescent="0.25">
      <c r="A5083" t="str">
        <f>'[1]IMPORT-Working'!A5083</f>
        <v>a1G4J0000025vNjUAI</v>
      </c>
      <c r="B5083" t="str">
        <f>_xlfn.XLOOKUP(A5083,'[1]IMPORT-Working'!A:A,'[1]IMPORT-Working'!C:C,,0)</f>
        <v>ChiefRent</v>
      </c>
    </row>
    <row r="5084" spans="1:2" x14ac:dyDescent="0.25">
      <c r="A5084" t="str">
        <f>'[1]IMPORT-Working'!A5084</f>
        <v>a1G4J0000025vNkUAI</v>
      </c>
      <c r="B5084" t="str">
        <f>_xlfn.XLOOKUP(A5084,'[1]IMPORT-Working'!A:A,'[1]IMPORT-Working'!C:C,,0)</f>
        <v>ChiefRent</v>
      </c>
    </row>
    <row r="5085" spans="1:2" x14ac:dyDescent="0.25">
      <c r="A5085" t="str">
        <f>'[1]IMPORT-Working'!A5085</f>
        <v>a1G4J0000025vNlUAI</v>
      </c>
      <c r="B5085" t="str">
        <f>_xlfn.XLOOKUP(A5085,'[1]IMPORT-Working'!A:A,'[1]IMPORT-Working'!C:C,,0)</f>
        <v>Sold</v>
      </c>
    </row>
    <row r="5086" spans="1:2" x14ac:dyDescent="0.25">
      <c r="A5086" t="str">
        <f>'[1]IMPORT-Working'!A5086</f>
        <v>a1G4J0000025vNmUAI</v>
      </c>
      <c r="B5086" t="str">
        <f>_xlfn.XLOOKUP(A5086,'[1]IMPORT-Working'!A:A,'[1]IMPORT-Working'!C:C,,0)</f>
        <v>Grnd Rent</v>
      </c>
    </row>
    <row r="5087" spans="1:2" x14ac:dyDescent="0.25">
      <c r="A5087" t="str">
        <f>'[1]IMPORT-Working'!A5087</f>
        <v>a1G4J0000025vNoUAI</v>
      </c>
      <c r="B5087" t="str">
        <f>_xlfn.XLOOKUP(A5087,'[1]IMPORT-Working'!A:A,'[1]IMPORT-Working'!C:C,,0)</f>
        <v>ChiefRent</v>
      </c>
    </row>
    <row r="5088" spans="1:2" x14ac:dyDescent="0.25">
      <c r="A5088" t="str">
        <f>'[1]IMPORT-Working'!A5088</f>
        <v>a1G4J0000025vNtUAI</v>
      </c>
      <c r="B5088" t="str">
        <f>_xlfn.XLOOKUP(A5088,'[1]IMPORT-Working'!A:A,'[1]IMPORT-Working'!C:C,,0)</f>
        <v>ChiefRent</v>
      </c>
    </row>
    <row r="5089" spans="1:2" x14ac:dyDescent="0.25">
      <c r="A5089" t="str">
        <f>'[1]IMPORT-Working'!A5089</f>
        <v>a1G4J0000025vNuUAI</v>
      </c>
      <c r="B5089" t="str">
        <f>_xlfn.XLOOKUP(A5089,'[1]IMPORT-Working'!A:A,'[1]IMPORT-Working'!C:C,,0)</f>
        <v>ChiefRent</v>
      </c>
    </row>
    <row r="5090" spans="1:2" x14ac:dyDescent="0.25">
      <c r="A5090" t="str">
        <f>'[1]IMPORT-Working'!A5090</f>
        <v>a1G4J0000025vNvUAI</v>
      </c>
      <c r="B5090" t="str">
        <f>_xlfn.XLOOKUP(A5090,'[1]IMPORT-Working'!A:A,'[1]IMPORT-Working'!C:C,,0)</f>
        <v>ChiefRent</v>
      </c>
    </row>
    <row r="5091" spans="1:2" x14ac:dyDescent="0.25">
      <c r="A5091" t="str">
        <f>'[1]IMPORT-Working'!A5091</f>
        <v>a1G4J0000025vNwUAI</v>
      </c>
      <c r="B5091" t="str">
        <f>_xlfn.XLOOKUP(A5091,'[1]IMPORT-Working'!A:A,'[1]IMPORT-Working'!C:C,,0)</f>
        <v>ChiefRent</v>
      </c>
    </row>
    <row r="5092" spans="1:2" x14ac:dyDescent="0.25">
      <c r="A5092" t="str">
        <f>'[1]IMPORT-Working'!A5092</f>
        <v>a1G4J0000025vNxUAI</v>
      </c>
      <c r="B5092" t="str">
        <f>_xlfn.XLOOKUP(A5092,'[1]IMPORT-Working'!A:A,'[1]IMPORT-Working'!C:C,,0)</f>
        <v>ChiefRent</v>
      </c>
    </row>
    <row r="5093" spans="1:2" x14ac:dyDescent="0.25">
      <c r="A5093" t="str">
        <f>'[1]IMPORT-Working'!A5093</f>
        <v>a1G4J0000025vNyUAI</v>
      </c>
      <c r="B5093" t="str">
        <f>_xlfn.XLOOKUP(A5093,'[1]IMPORT-Working'!A:A,'[1]IMPORT-Working'!C:C,,0)</f>
        <v>ChiefRent</v>
      </c>
    </row>
    <row r="5094" spans="1:2" x14ac:dyDescent="0.25">
      <c r="A5094" t="str">
        <f>'[1]IMPORT-Working'!A5094</f>
        <v>a1G4J0000025vO3UAI</v>
      </c>
      <c r="B5094" t="str">
        <f>_xlfn.XLOOKUP(A5094,'[1]IMPORT-Working'!A:A,'[1]IMPORT-Working'!C:C,,0)</f>
        <v>ChiefRent</v>
      </c>
    </row>
    <row r="5095" spans="1:2" x14ac:dyDescent="0.25">
      <c r="A5095" t="str">
        <f>'[1]IMPORT-Working'!A5095</f>
        <v>a1G4J0000025vO4UAI</v>
      </c>
      <c r="B5095" t="str">
        <f>_xlfn.XLOOKUP(A5095,'[1]IMPORT-Working'!A:A,'[1]IMPORT-Working'!C:C,,0)</f>
        <v>Sold</v>
      </c>
    </row>
    <row r="5096" spans="1:2" x14ac:dyDescent="0.25">
      <c r="A5096" t="str">
        <f>'[1]IMPORT-Working'!A5096</f>
        <v>a1G4J0000025vO5UAI</v>
      </c>
      <c r="B5096" t="str">
        <f>_xlfn.XLOOKUP(A5096,'[1]IMPORT-Working'!A:A,'[1]IMPORT-Working'!C:C,,0)</f>
        <v>Grnd Rent</v>
      </c>
    </row>
    <row r="5097" spans="1:2" x14ac:dyDescent="0.25">
      <c r="A5097" t="str">
        <f>'[1]IMPORT-Working'!A5097</f>
        <v>a1G4J0000025vO8UAI</v>
      </c>
      <c r="B5097" t="str">
        <f>_xlfn.XLOOKUP(A5097,'[1]IMPORT-Working'!A:A,'[1]IMPORT-Working'!C:C,,0)</f>
        <v>ChiefRent</v>
      </c>
    </row>
    <row r="5098" spans="1:2" x14ac:dyDescent="0.25">
      <c r="A5098" t="str">
        <f>'[1]IMPORT-Working'!A5098</f>
        <v>a1G4J0000025vO9UAI</v>
      </c>
      <c r="B5098" t="str">
        <f>_xlfn.XLOOKUP(A5098,'[1]IMPORT-Working'!A:A,'[1]IMPORT-Working'!C:C,,0)</f>
        <v>Grnd Rent</v>
      </c>
    </row>
    <row r="5099" spans="1:2" x14ac:dyDescent="0.25">
      <c r="A5099" t="str">
        <f>'[1]IMPORT-Working'!A5099</f>
        <v>a1G4J0000025vOAUAY</v>
      </c>
      <c r="B5099" t="str">
        <f>_xlfn.XLOOKUP(A5099,'[1]IMPORT-Working'!A:A,'[1]IMPORT-Working'!C:C,,0)</f>
        <v>Grnd Rent</v>
      </c>
    </row>
    <row r="5100" spans="1:2" x14ac:dyDescent="0.25">
      <c r="A5100" t="str">
        <f>'[1]IMPORT-Working'!A5100</f>
        <v>a1G4J0000025vODUAY</v>
      </c>
      <c r="B5100" t="str">
        <f>_xlfn.XLOOKUP(A5100,'[1]IMPORT-Working'!A:A,'[1]IMPORT-Working'!C:C,,0)</f>
        <v>ChiefRent</v>
      </c>
    </row>
    <row r="5101" spans="1:2" x14ac:dyDescent="0.25">
      <c r="A5101" t="str">
        <f>'[1]IMPORT-Working'!A5101</f>
        <v>a1G4J0000025vOIUAY</v>
      </c>
      <c r="B5101" t="str">
        <f>_xlfn.XLOOKUP(A5101,'[1]IMPORT-Working'!A:A,'[1]IMPORT-Working'!C:C,,0)</f>
        <v>ChiefRent</v>
      </c>
    </row>
    <row r="5102" spans="1:2" x14ac:dyDescent="0.25">
      <c r="A5102" t="str">
        <f>'[1]IMPORT-Working'!A5102</f>
        <v>a1G4J0000025vOJUAY</v>
      </c>
      <c r="B5102" t="str">
        <f>_xlfn.XLOOKUP(A5102,'[1]IMPORT-Working'!A:A,'[1]IMPORT-Working'!C:C,,0)</f>
        <v>Grnd Rent</v>
      </c>
    </row>
    <row r="5103" spans="1:2" x14ac:dyDescent="0.25">
      <c r="A5103" t="str">
        <f>'[1]IMPORT-Working'!A5103</f>
        <v>a1G4J0000025vONUAY</v>
      </c>
      <c r="B5103" t="str">
        <f>_xlfn.XLOOKUP(A5103,'[1]IMPORT-Working'!A:A,'[1]IMPORT-Working'!C:C,,0)</f>
        <v>Grnd Rent</v>
      </c>
    </row>
    <row r="5104" spans="1:2" x14ac:dyDescent="0.25">
      <c r="A5104" t="str">
        <f>'[1]IMPORT-Working'!A5104</f>
        <v>a1G4J0000025vOSUAY</v>
      </c>
      <c r="B5104" t="str">
        <f>_xlfn.XLOOKUP(A5104,'[1]IMPORT-Working'!A:A,'[1]IMPORT-Working'!C:C,,0)</f>
        <v>ChiefRent</v>
      </c>
    </row>
    <row r="5105" spans="1:2" x14ac:dyDescent="0.25">
      <c r="A5105" t="str">
        <f>'[1]IMPORT-Working'!A5105</f>
        <v>a1G4J0000025vOTUAY</v>
      </c>
      <c r="B5105" t="str">
        <f>_xlfn.XLOOKUP(A5105,'[1]IMPORT-Working'!A:A,'[1]IMPORT-Working'!C:C,,0)</f>
        <v>Sold</v>
      </c>
    </row>
    <row r="5106" spans="1:2" x14ac:dyDescent="0.25">
      <c r="A5106" t="str">
        <f>'[1]IMPORT-Working'!A5106</f>
        <v>a1G4J0000025vOUUAY</v>
      </c>
      <c r="B5106" t="str">
        <f>_xlfn.XLOOKUP(A5106,'[1]IMPORT-Working'!A:A,'[1]IMPORT-Working'!C:C,,0)</f>
        <v>Vacant</v>
      </c>
    </row>
    <row r="5107" spans="1:2" x14ac:dyDescent="0.25">
      <c r="A5107" t="str">
        <f>'[1]IMPORT-Working'!A5107</f>
        <v>a1G4J0000025vOXUAY</v>
      </c>
      <c r="B5107" t="str">
        <f>_xlfn.XLOOKUP(A5107,'[1]IMPORT-Working'!A:A,'[1]IMPORT-Working'!C:C,,0)</f>
        <v>ChiefRent</v>
      </c>
    </row>
    <row r="5108" spans="1:2" x14ac:dyDescent="0.25">
      <c r="A5108" t="str">
        <f>'[1]IMPORT-Working'!A5108</f>
        <v>a1G4J0000025vOcUAI</v>
      </c>
      <c r="B5108" t="str">
        <f>_xlfn.XLOOKUP(A5108,'[1]IMPORT-Working'!A:A,'[1]IMPORT-Working'!C:C,,0)</f>
        <v>Grnd Rent</v>
      </c>
    </row>
    <row r="5109" spans="1:2" x14ac:dyDescent="0.25">
      <c r="A5109" t="str">
        <f>'[1]IMPORT-Working'!A5109</f>
        <v>a1G4J0000025vOdUAI</v>
      </c>
      <c r="B5109" t="str">
        <f>_xlfn.XLOOKUP(A5109,'[1]IMPORT-Working'!A:A,'[1]IMPORT-Working'!C:C,,0)</f>
        <v>ChiefRent</v>
      </c>
    </row>
    <row r="5110" spans="1:2" x14ac:dyDescent="0.25">
      <c r="A5110" t="str">
        <f>'[1]IMPORT-Working'!A5110</f>
        <v>a1G4J0000025vOhUAI</v>
      </c>
      <c r="B5110" t="str">
        <f>_xlfn.XLOOKUP(A5110,'[1]IMPORT-Working'!A:A,'[1]IMPORT-Working'!C:C,,0)</f>
        <v>Grnd Rent</v>
      </c>
    </row>
    <row r="5111" spans="1:2" x14ac:dyDescent="0.25">
      <c r="A5111" t="str">
        <f>'[1]IMPORT-Working'!A5111</f>
        <v>a1G4J0000025vOmUAI</v>
      </c>
      <c r="B5111" t="str">
        <f>_xlfn.XLOOKUP(A5111,'[1]IMPORT-Working'!A:A,'[1]IMPORT-Working'!C:C,,0)</f>
        <v>Grnd Rent</v>
      </c>
    </row>
    <row r="5112" spans="1:2" x14ac:dyDescent="0.25">
      <c r="A5112" t="str">
        <f>'[1]IMPORT-Working'!A5112</f>
        <v>a1G4J0000025vOrUAI</v>
      </c>
      <c r="B5112" t="str">
        <f>_xlfn.XLOOKUP(A5112,'[1]IMPORT-Working'!A:A,'[1]IMPORT-Working'!C:C,,0)</f>
        <v>ChiefRent</v>
      </c>
    </row>
    <row r="5113" spans="1:2" x14ac:dyDescent="0.25">
      <c r="A5113" t="str">
        <f>'[1]IMPORT-Working'!A5113</f>
        <v>a1G4J0000025vOwUAI</v>
      </c>
      <c r="B5113" t="str">
        <f>_xlfn.XLOOKUP(A5113,'[1]IMPORT-Working'!A:A,'[1]IMPORT-Working'!C:C,,0)</f>
        <v>ChiefRent</v>
      </c>
    </row>
    <row r="5114" spans="1:2" x14ac:dyDescent="0.25">
      <c r="A5114" t="str">
        <f>'[1]IMPORT-Working'!A5114</f>
        <v>a1G4J0000025vOxUAI</v>
      </c>
      <c r="B5114" t="str">
        <f>_xlfn.XLOOKUP(A5114,'[1]IMPORT-Working'!A:A,'[1]IMPORT-Working'!C:C,,0)</f>
        <v>ChiefRent</v>
      </c>
    </row>
    <row r="5115" spans="1:2" x14ac:dyDescent="0.25">
      <c r="A5115" t="str">
        <f>'[1]IMPORT-Working'!A5115</f>
        <v>a1G4J0000025vP1UAI</v>
      </c>
      <c r="B5115" t="str">
        <f>_xlfn.XLOOKUP(A5115,'[1]IMPORT-Working'!A:A,'[1]IMPORT-Working'!C:C,,0)</f>
        <v>Grnd Rent</v>
      </c>
    </row>
    <row r="5116" spans="1:2" x14ac:dyDescent="0.25">
      <c r="A5116" t="str">
        <f>'[1]IMPORT-Working'!A5116</f>
        <v>a1G4J0000025vP6UAI</v>
      </c>
      <c r="B5116" t="str">
        <f>_xlfn.XLOOKUP(A5116,'[1]IMPORT-Working'!A:A,'[1]IMPORT-Working'!C:C,,0)</f>
        <v>ChiefRent</v>
      </c>
    </row>
    <row r="5117" spans="1:2" x14ac:dyDescent="0.25">
      <c r="A5117" t="str">
        <f>'[1]IMPORT-Working'!A5117</f>
        <v>a1G4J0000025vP7UAI</v>
      </c>
      <c r="B5117" t="str">
        <f>_xlfn.XLOOKUP(A5117,'[1]IMPORT-Working'!A:A,'[1]IMPORT-Working'!C:C,,0)</f>
        <v>ChiefRent</v>
      </c>
    </row>
    <row r="5118" spans="1:2" x14ac:dyDescent="0.25">
      <c r="A5118" t="str">
        <f>'[1]IMPORT-Working'!A5118</f>
        <v>a1G4J0000025vP8UAI</v>
      </c>
      <c r="B5118" t="str">
        <f>_xlfn.XLOOKUP(A5118,'[1]IMPORT-Working'!A:A,'[1]IMPORT-Working'!C:C,,0)</f>
        <v>Grnd Rent</v>
      </c>
    </row>
    <row r="5119" spans="1:2" x14ac:dyDescent="0.25">
      <c r="A5119" t="str">
        <f>'[1]IMPORT-Working'!A5119</f>
        <v>a1G4J0000025vP9UAI</v>
      </c>
      <c r="B5119" t="str">
        <f>_xlfn.XLOOKUP(A5119,'[1]IMPORT-Working'!A:A,'[1]IMPORT-Working'!C:C,,0)</f>
        <v>Grnd Rent</v>
      </c>
    </row>
    <row r="5120" spans="1:2" x14ac:dyDescent="0.25">
      <c r="A5120" t="str">
        <f>'[1]IMPORT-Working'!A5120</f>
        <v>a1G4J0000025vPAUAY</v>
      </c>
      <c r="B5120" t="str">
        <f>_xlfn.XLOOKUP(A5120,'[1]IMPORT-Working'!A:A,'[1]IMPORT-Working'!C:C,,0)</f>
        <v>Sold</v>
      </c>
    </row>
    <row r="5121" spans="1:2" x14ac:dyDescent="0.25">
      <c r="A5121" t="str">
        <f>'[1]IMPORT-Working'!A5121</f>
        <v>a1G4J0000025vPBUAY</v>
      </c>
      <c r="B5121" t="str">
        <f>_xlfn.XLOOKUP(A5121,'[1]IMPORT-Working'!A:A,'[1]IMPORT-Working'!C:C,,0)</f>
        <v>ChiefRent</v>
      </c>
    </row>
    <row r="5122" spans="1:2" x14ac:dyDescent="0.25">
      <c r="A5122" t="str">
        <f>'[1]IMPORT-Working'!A5122</f>
        <v>a1G4J0000025vPCUAY</v>
      </c>
      <c r="B5122" t="str">
        <f>_xlfn.XLOOKUP(A5122,'[1]IMPORT-Working'!A:A,'[1]IMPORT-Working'!C:C,,0)</f>
        <v>Grnd Rent</v>
      </c>
    </row>
    <row r="5123" spans="1:2" x14ac:dyDescent="0.25">
      <c r="A5123" t="str">
        <f>'[1]IMPORT-Working'!A5123</f>
        <v>a1G4J0000025vPDUAY</v>
      </c>
      <c r="B5123" t="str">
        <f>_xlfn.XLOOKUP(A5123,'[1]IMPORT-Working'!A:A,'[1]IMPORT-Working'!C:C,,0)</f>
        <v>Grnd Rent</v>
      </c>
    </row>
    <row r="5124" spans="1:2" x14ac:dyDescent="0.25">
      <c r="A5124" t="str">
        <f>'[1]IMPORT-Working'!A5124</f>
        <v>a1G4J0000025vPEUAY</v>
      </c>
      <c r="B5124" t="str">
        <f>_xlfn.XLOOKUP(A5124,'[1]IMPORT-Working'!A:A,'[1]IMPORT-Working'!C:C,,0)</f>
        <v>Grnd Rent</v>
      </c>
    </row>
    <row r="5125" spans="1:2" x14ac:dyDescent="0.25">
      <c r="A5125" t="str">
        <f>'[1]IMPORT-Working'!A5125</f>
        <v>a1G4J0000025vPGUAY</v>
      </c>
      <c r="B5125" t="str">
        <f>_xlfn.XLOOKUP(A5125,'[1]IMPORT-Working'!A:A,'[1]IMPORT-Working'!C:C,,0)</f>
        <v>ChiefRent</v>
      </c>
    </row>
    <row r="5126" spans="1:2" x14ac:dyDescent="0.25">
      <c r="A5126" t="str">
        <f>'[1]IMPORT-Working'!A5126</f>
        <v>a1G4J0000025vPHUAY</v>
      </c>
      <c r="B5126" t="str">
        <f>_xlfn.XLOOKUP(A5126,'[1]IMPORT-Working'!A:A,'[1]IMPORT-Working'!C:C,,0)</f>
        <v>Grnd Rent</v>
      </c>
    </row>
    <row r="5127" spans="1:2" x14ac:dyDescent="0.25">
      <c r="A5127" t="str">
        <f>'[1]IMPORT-Working'!A5127</f>
        <v>a1G4J0000025vPIUAY</v>
      </c>
      <c r="B5127" t="str">
        <f>_xlfn.XLOOKUP(A5127,'[1]IMPORT-Working'!A:A,'[1]IMPORT-Working'!C:C,,0)</f>
        <v>Sold</v>
      </c>
    </row>
    <row r="5128" spans="1:2" x14ac:dyDescent="0.25">
      <c r="A5128" t="str">
        <f>'[1]IMPORT-Working'!A5128</f>
        <v>a1G4J0000025vPLUAY</v>
      </c>
      <c r="B5128" t="str">
        <f>_xlfn.XLOOKUP(A5128,'[1]IMPORT-Working'!A:A,'[1]IMPORT-Working'!C:C,,0)</f>
        <v>ChiefRent</v>
      </c>
    </row>
    <row r="5129" spans="1:2" x14ac:dyDescent="0.25">
      <c r="A5129" t="str">
        <f>'[1]IMPORT-Working'!A5129</f>
        <v>a1G4J0000025vPMUAY</v>
      </c>
      <c r="B5129" t="str">
        <f>_xlfn.XLOOKUP(A5129,'[1]IMPORT-Working'!A:A,'[1]IMPORT-Working'!C:C,,0)</f>
        <v>Regulated</v>
      </c>
    </row>
    <row r="5130" spans="1:2" x14ac:dyDescent="0.25">
      <c r="A5130" t="str">
        <f>'[1]IMPORT-Working'!A5130</f>
        <v>a1G4J0000025vPNUAY</v>
      </c>
      <c r="B5130" t="str">
        <f>_xlfn.XLOOKUP(A5130,'[1]IMPORT-Working'!A:A,'[1]IMPORT-Working'!C:C,,0)</f>
        <v>Grnd Rent</v>
      </c>
    </row>
    <row r="5131" spans="1:2" x14ac:dyDescent="0.25">
      <c r="A5131" t="str">
        <f>'[1]IMPORT-Working'!A5131</f>
        <v>a1G4J0000025vPOUAY</v>
      </c>
      <c r="B5131" t="str">
        <f>_xlfn.XLOOKUP(A5131,'[1]IMPORT-Working'!A:A,'[1]IMPORT-Working'!C:C,,0)</f>
        <v>Grnd Rent</v>
      </c>
    </row>
    <row r="5132" spans="1:2" x14ac:dyDescent="0.25">
      <c r="A5132" t="str">
        <f>'[1]IMPORT-Working'!A5132</f>
        <v>a1G4J0000025vPQUAY</v>
      </c>
      <c r="B5132" t="str">
        <f>_xlfn.XLOOKUP(A5132,'[1]IMPORT-Working'!A:A,'[1]IMPORT-Working'!C:C,,0)</f>
        <v>Grnd Rent</v>
      </c>
    </row>
    <row r="5133" spans="1:2" x14ac:dyDescent="0.25">
      <c r="A5133" t="str">
        <f>'[1]IMPORT-Working'!A5133</f>
        <v>a1G4J0000025vPVUAY</v>
      </c>
      <c r="B5133" t="str">
        <f>_xlfn.XLOOKUP(A5133,'[1]IMPORT-Working'!A:A,'[1]IMPORT-Working'!C:C,,0)</f>
        <v>ChiefRent</v>
      </c>
    </row>
    <row r="5134" spans="1:2" x14ac:dyDescent="0.25">
      <c r="A5134" t="str">
        <f>'[1]IMPORT-Working'!A5134</f>
        <v>a1G4J0000025vPWUAY</v>
      </c>
      <c r="B5134" t="str">
        <f>_xlfn.XLOOKUP(A5134,'[1]IMPORT-Working'!A:A,'[1]IMPORT-Working'!C:C,,0)</f>
        <v>ChiefRent</v>
      </c>
    </row>
    <row r="5135" spans="1:2" x14ac:dyDescent="0.25">
      <c r="A5135" t="str">
        <f>'[1]IMPORT-Working'!A5135</f>
        <v>a1G4J0000025vPaUAI</v>
      </c>
      <c r="B5135" t="str">
        <f>_xlfn.XLOOKUP(A5135,'[1]IMPORT-Working'!A:A,'[1]IMPORT-Working'!C:C,,0)</f>
        <v>ChiefRent</v>
      </c>
    </row>
    <row r="5136" spans="1:2" x14ac:dyDescent="0.25">
      <c r="A5136" t="str">
        <f>'[1]IMPORT-Working'!A5136</f>
        <v>a1G4J0000025vPbUAI</v>
      </c>
      <c r="B5136" t="str">
        <f>_xlfn.XLOOKUP(A5136,'[1]IMPORT-Working'!A:A,'[1]IMPORT-Working'!C:C,,0)</f>
        <v>ChiefRent</v>
      </c>
    </row>
    <row r="5137" spans="1:2" x14ac:dyDescent="0.25">
      <c r="A5137" t="str">
        <f>'[1]IMPORT-Working'!A5137</f>
        <v>a1G4J0000025vPcUAI</v>
      </c>
      <c r="B5137" t="str">
        <f>_xlfn.XLOOKUP(A5137,'[1]IMPORT-Working'!A:A,'[1]IMPORT-Working'!C:C,,0)</f>
        <v>Grnd Rent</v>
      </c>
    </row>
    <row r="5138" spans="1:2" x14ac:dyDescent="0.25">
      <c r="A5138" t="str">
        <f>'[1]IMPORT-Working'!A5138</f>
        <v>a1G4J0000025vPfUAI</v>
      </c>
      <c r="B5138" t="str">
        <f>_xlfn.XLOOKUP(A5138,'[1]IMPORT-Working'!A:A,'[1]IMPORT-Working'!C:C,,0)</f>
        <v>ChiefRent</v>
      </c>
    </row>
    <row r="5139" spans="1:2" x14ac:dyDescent="0.25">
      <c r="A5139" t="str">
        <f>'[1]IMPORT-Working'!A5139</f>
        <v>a1G4J0000025vPgUAI</v>
      </c>
      <c r="B5139" t="str">
        <f>_xlfn.XLOOKUP(A5139,'[1]IMPORT-Working'!A:A,'[1]IMPORT-Working'!C:C,,0)</f>
        <v>Grnd Rent</v>
      </c>
    </row>
    <row r="5140" spans="1:2" x14ac:dyDescent="0.25">
      <c r="A5140" t="str">
        <f>'[1]IMPORT-Working'!A5140</f>
        <v>a1G4J0000025vPkUAI</v>
      </c>
      <c r="B5140" t="str">
        <f>_xlfn.XLOOKUP(A5140,'[1]IMPORT-Working'!A:A,'[1]IMPORT-Working'!C:C,,0)</f>
        <v>ChiefRent</v>
      </c>
    </row>
    <row r="5141" spans="1:2" x14ac:dyDescent="0.25">
      <c r="A5141" t="str">
        <f>'[1]IMPORT-Working'!A5141</f>
        <v>a1G4J0000025vPlUAI</v>
      </c>
      <c r="B5141" t="str">
        <f>_xlfn.XLOOKUP(A5141,'[1]IMPORT-Working'!A:A,'[1]IMPORT-Working'!C:C,,0)</f>
        <v>ChiefRent</v>
      </c>
    </row>
    <row r="5142" spans="1:2" x14ac:dyDescent="0.25">
      <c r="A5142" t="str">
        <f>'[1]IMPORT-Working'!A5142</f>
        <v>a1G4J0000025vPpUAI</v>
      </c>
      <c r="B5142" t="str">
        <f>_xlfn.XLOOKUP(A5142,'[1]IMPORT-Working'!A:A,'[1]IMPORT-Working'!C:C,,0)</f>
        <v>ChiefRent</v>
      </c>
    </row>
    <row r="5143" spans="1:2" x14ac:dyDescent="0.25">
      <c r="A5143" t="str">
        <f>'[1]IMPORT-Working'!A5143</f>
        <v>a1G4J0000025vPqUAI</v>
      </c>
      <c r="B5143" t="str">
        <f>_xlfn.XLOOKUP(A5143,'[1]IMPORT-Working'!A:A,'[1]IMPORT-Working'!C:C,,0)</f>
        <v>ChiefRent</v>
      </c>
    </row>
    <row r="5144" spans="1:2" x14ac:dyDescent="0.25">
      <c r="A5144" t="str">
        <f>'[1]IMPORT-Working'!A5144</f>
        <v>a1G4J0000025vPrUAI</v>
      </c>
      <c r="B5144" t="str">
        <f>_xlfn.XLOOKUP(A5144,'[1]IMPORT-Working'!A:A,'[1]IMPORT-Working'!C:C,,0)</f>
        <v>ChiefRent</v>
      </c>
    </row>
    <row r="5145" spans="1:2" x14ac:dyDescent="0.25">
      <c r="A5145" t="str">
        <f>'[1]IMPORT-Working'!A5145</f>
        <v>a1G4J0000025vPuUAI</v>
      </c>
      <c r="B5145" t="str">
        <f>_xlfn.XLOOKUP(A5145,'[1]IMPORT-Working'!A:A,'[1]IMPORT-Working'!C:C,,0)</f>
        <v>ChiefRent</v>
      </c>
    </row>
    <row r="5146" spans="1:2" x14ac:dyDescent="0.25">
      <c r="A5146" t="str">
        <f>'[1]IMPORT-Working'!A5146</f>
        <v>a1G4J0000025vPvUAI</v>
      </c>
      <c r="B5146" t="str">
        <f>_xlfn.XLOOKUP(A5146,'[1]IMPORT-Working'!A:A,'[1]IMPORT-Working'!C:C,,0)</f>
        <v>ChiefRent</v>
      </c>
    </row>
    <row r="5147" spans="1:2" x14ac:dyDescent="0.25">
      <c r="A5147" t="str">
        <f>'[1]IMPORT-Working'!A5147</f>
        <v>a1G4J0000025vPwUAI</v>
      </c>
      <c r="B5147" t="str">
        <f>_xlfn.XLOOKUP(A5147,'[1]IMPORT-Working'!A:A,'[1]IMPORT-Working'!C:C,,0)</f>
        <v>Grnd Rent</v>
      </c>
    </row>
    <row r="5148" spans="1:2" x14ac:dyDescent="0.25">
      <c r="A5148" t="str">
        <f>'[1]IMPORT-Working'!A5148</f>
        <v>a1G4J0000025vPxUAI</v>
      </c>
      <c r="B5148" t="str">
        <f>_xlfn.XLOOKUP(A5148,'[1]IMPORT-Working'!A:A,'[1]IMPORT-Working'!C:C,,0)</f>
        <v>Grnd Rent</v>
      </c>
    </row>
    <row r="5149" spans="1:2" x14ac:dyDescent="0.25">
      <c r="A5149" t="str">
        <f>'[1]IMPORT-Working'!A5149</f>
        <v>a1G4J0000025vPyUAI</v>
      </c>
      <c r="B5149" t="str">
        <f>_xlfn.XLOOKUP(A5149,'[1]IMPORT-Working'!A:A,'[1]IMPORT-Working'!C:C,,0)</f>
        <v>Grnd Rent</v>
      </c>
    </row>
    <row r="5150" spans="1:2" x14ac:dyDescent="0.25">
      <c r="A5150" t="str">
        <f>'[1]IMPORT-Working'!A5150</f>
        <v>a1G4J0000025vPzUAI</v>
      </c>
      <c r="B5150" t="str">
        <f>_xlfn.XLOOKUP(A5150,'[1]IMPORT-Working'!A:A,'[1]IMPORT-Working'!C:C,,0)</f>
        <v>ChiefRent</v>
      </c>
    </row>
    <row r="5151" spans="1:2" x14ac:dyDescent="0.25">
      <c r="A5151" t="str">
        <f>'[1]IMPORT-Working'!A5151</f>
        <v>a1G4J0000025vQ0UAI</v>
      </c>
      <c r="B5151" t="str">
        <f>_xlfn.XLOOKUP(A5151,'[1]IMPORT-Working'!A:A,'[1]IMPORT-Working'!C:C,,0)</f>
        <v>Grnd Rent</v>
      </c>
    </row>
    <row r="5152" spans="1:2" x14ac:dyDescent="0.25">
      <c r="A5152" t="str">
        <f>'[1]IMPORT-Working'!A5152</f>
        <v>a1G4J0000025vQ4UAI</v>
      </c>
      <c r="B5152" t="str">
        <f>_xlfn.XLOOKUP(A5152,'[1]IMPORT-Working'!A:A,'[1]IMPORT-Working'!C:C,,0)</f>
        <v>ChiefRent</v>
      </c>
    </row>
    <row r="5153" spans="1:2" x14ac:dyDescent="0.25">
      <c r="A5153" t="str">
        <f>'[1]IMPORT-Working'!A5153</f>
        <v>a1G4J0000025vQ5UAI</v>
      </c>
      <c r="B5153" t="str">
        <f>_xlfn.XLOOKUP(A5153,'[1]IMPORT-Working'!A:A,'[1]IMPORT-Working'!C:C,,0)</f>
        <v>ChiefRent</v>
      </c>
    </row>
    <row r="5154" spans="1:2" x14ac:dyDescent="0.25">
      <c r="A5154" t="str">
        <f>'[1]IMPORT-Working'!A5154</f>
        <v>a1G4J0000025vQ9UAI</v>
      </c>
      <c r="B5154" t="str">
        <f>_xlfn.XLOOKUP(A5154,'[1]IMPORT-Working'!A:A,'[1]IMPORT-Working'!C:C,,0)</f>
        <v>ChiefRent</v>
      </c>
    </row>
    <row r="5155" spans="1:2" x14ac:dyDescent="0.25">
      <c r="A5155" t="str">
        <f>'[1]IMPORT-Working'!A5155</f>
        <v>a1G4J0000025vQAUAY</v>
      </c>
      <c r="B5155" t="str">
        <f>_xlfn.XLOOKUP(A5155,'[1]IMPORT-Working'!A:A,'[1]IMPORT-Working'!C:C,,0)</f>
        <v>ChiefRent</v>
      </c>
    </row>
    <row r="5156" spans="1:2" x14ac:dyDescent="0.25">
      <c r="A5156" t="str">
        <f>'[1]IMPORT-Working'!A5156</f>
        <v>a1G4J0000025vQEUAY</v>
      </c>
      <c r="B5156" t="str">
        <f>_xlfn.XLOOKUP(A5156,'[1]IMPORT-Working'!A:A,'[1]IMPORT-Working'!C:C,,0)</f>
        <v>ChiefRent</v>
      </c>
    </row>
    <row r="5157" spans="1:2" x14ac:dyDescent="0.25">
      <c r="A5157" t="str">
        <f>'[1]IMPORT-Working'!A5157</f>
        <v>a1G4J0000025vQFUAY</v>
      </c>
      <c r="B5157" t="str">
        <f>_xlfn.XLOOKUP(A5157,'[1]IMPORT-Working'!A:A,'[1]IMPORT-Working'!C:C,,0)</f>
        <v>ChiefRent</v>
      </c>
    </row>
    <row r="5158" spans="1:2" x14ac:dyDescent="0.25">
      <c r="A5158" t="str">
        <f>'[1]IMPORT-Working'!A5158</f>
        <v>a1G4J0000025vQGUAY</v>
      </c>
      <c r="B5158" t="str">
        <f>_xlfn.XLOOKUP(A5158,'[1]IMPORT-Working'!A:A,'[1]IMPORT-Working'!C:C,,0)</f>
        <v>ChiefRent</v>
      </c>
    </row>
    <row r="5159" spans="1:2" x14ac:dyDescent="0.25">
      <c r="A5159" t="str">
        <f>'[1]IMPORT-Working'!A5159</f>
        <v>a1G4J0000025vQHUAY</v>
      </c>
      <c r="B5159" t="str">
        <f>_xlfn.XLOOKUP(A5159,'[1]IMPORT-Working'!A:A,'[1]IMPORT-Working'!C:C,,0)</f>
        <v>ChiefRent</v>
      </c>
    </row>
    <row r="5160" spans="1:2" x14ac:dyDescent="0.25">
      <c r="A5160" t="str">
        <f>'[1]IMPORT-Working'!A5160</f>
        <v>a1G4J0000025vQJUAY</v>
      </c>
      <c r="B5160" t="str">
        <f>_xlfn.XLOOKUP(A5160,'[1]IMPORT-Working'!A:A,'[1]IMPORT-Working'!C:C,,0)</f>
        <v>ChiefRent</v>
      </c>
    </row>
    <row r="5161" spans="1:2" x14ac:dyDescent="0.25">
      <c r="A5161" t="str">
        <f>'[1]IMPORT-Working'!A5161</f>
        <v>a1G4J0000025vQKUAY</v>
      </c>
      <c r="B5161" t="str">
        <f>_xlfn.XLOOKUP(A5161,'[1]IMPORT-Working'!A:A,'[1]IMPORT-Working'!C:C,,0)</f>
        <v>Grnd Rent</v>
      </c>
    </row>
    <row r="5162" spans="1:2" x14ac:dyDescent="0.25">
      <c r="A5162" t="str">
        <f>'[1]IMPORT-Working'!A5162</f>
        <v>a1G4J0000025vQOUAY</v>
      </c>
      <c r="B5162" t="str">
        <f>_xlfn.XLOOKUP(A5162,'[1]IMPORT-Working'!A:A,'[1]IMPORT-Working'!C:C,,0)</f>
        <v>ChiefRent</v>
      </c>
    </row>
    <row r="5163" spans="1:2" x14ac:dyDescent="0.25">
      <c r="A5163" t="str">
        <f>'[1]IMPORT-Working'!A5163</f>
        <v>a1G4J0000025vQTUAY</v>
      </c>
      <c r="B5163" t="str">
        <f>_xlfn.XLOOKUP(A5163,'[1]IMPORT-Working'!A:A,'[1]IMPORT-Working'!C:C,,0)</f>
        <v>Grnd Rent</v>
      </c>
    </row>
    <row r="5164" spans="1:2" x14ac:dyDescent="0.25">
      <c r="A5164" t="str">
        <f>'[1]IMPORT-Working'!A5164</f>
        <v>a1G4J0000025vQYUAY</v>
      </c>
      <c r="B5164" t="str">
        <f>_xlfn.XLOOKUP(A5164,'[1]IMPORT-Working'!A:A,'[1]IMPORT-Working'!C:C,,0)</f>
        <v>Grnd Rent</v>
      </c>
    </row>
    <row r="5165" spans="1:2" x14ac:dyDescent="0.25">
      <c r="A5165" t="str">
        <f>'[1]IMPORT-Working'!A5165</f>
        <v>a1G4J0000025vQZUAY</v>
      </c>
      <c r="B5165" t="str">
        <f>_xlfn.XLOOKUP(A5165,'[1]IMPORT-Working'!A:A,'[1]IMPORT-Working'!C:C,,0)</f>
        <v>Sold</v>
      </c>
    </row>
    <row r="5166" spans="1:2" x14ac:dyDescent="0.25">
      <c r="A5166" t="str">
        <f>'[1]IMPORT-Working'!A5166</f>
        <v>a1G4J0000025vQdUAI</v>
      </c>
      <c r="B5166" t="str">
        <f>_xlfn.XLOOKUP(A5166,'[1]IMPORT-Working'!A:A,'[1]IMPORT-Working'!C:C,,0)</f>
        <v>ChiefRent</v>
      </c>
    </row>
    <row r="5167" spans="1:2" x14ac:dyDescent="0.25">
      <c r="A5167" t="str">
        <f>'[1]IMPORT-Working'!A5167</f>
        <v>a1G4J0000025vQeUAI</v>
      </c>
      <c r="B5167" t="str">
        <f>_xlfn.XLOOKUP(A5167,'[1]IMPORT-Working'!A:A,'[1]IMPORT-Working'!C:C,,0)</f>
        <v>Grnd Rent</v>
      </c>
    </row>
    <row r="5168" spans="1:2" x14ac:dyDescent="0.25">
      <c r="A5168" t="str">
        <f>'[1]IMPORT-Working'!A5168</f>
        <v>a1G4J0000025vQfUAI</v>
      </c>
      <c r="B5168" t="str">
        <f>_xlfn.XLOOKUP(A5168,'[1]IMPORT-Working'!A:A,'[1]IMPORT-Working'!C:C,,0)</f>
        <v>Grnd Rent</v>
      </c>
    </row>
    <row r="5169" spans="1:2" x14ac:dyDescent="0.25">
      <c r="A5169" t="str">
        <f>'[1]IMPORT-Working'!A5169</f>
        <v>a1G4J0000025vQgUAI</v>
      </c>
      <c r="B5169" t="str">
        <f>_xlfn.XLOOKUP(A5169,'[1]IMPORT-Working'!A:A,'[1]IMPORT-Working'!C:C,,0)</f>
        <v>Grnd Rent</v>
      </c>
    </row>
    <row r="5170" spans="1:2" x14ac:dyDescent="0.25">
      <c r="A5170" t="str">
        <f>'[1]IMPORT-Working'!A5170</f>
        <v>a1G4J0000025vQhUAI</v>
      </c>
      <c r="B5170" t="str">
        <f>_xlfn.XLOOKUP(A5170,'[1]IMPORT-Working'!A:A,'[1]IMPORT-Working'!C:C,,0)</f>
        <v>Sold</v>
      </c>
    </row>
    <row r="5171" spans="1:2" x14ac:dyDescent="0.25">
      <c r="A5171" t="str">
        <f>'[1]IMPORT-Working'!A5171</f>
        <v>a1G4J0000025vQiUAI</v>
      </c>
      <c r="B5171" t="str">
        <f>_xlfn.XLOOKUP(A5171,'[1]IMPORT-Working'!A:A,'[1]IMPORT-Working'!C:C,,0)</f>
        <v>ChiefRent</v>
      </c>
    </row>
    <row r="5172" spans="1:2" x14ac:dyDescent="0.25">
      <c r="A5172" t="str">
        <f>'[1]IMPORT-Working'!A5172</f>
        <v>a1G4J0000025vQjUAI</v>
      </c>
      <c r="B5172" t="str">
        <f>_xlfn.XLOOKUP(A5172,'[1]IMPORT-Working'!A:A,'[1]IMPORT-Working'!C:C,,0)</f>
        <v>Grnd Rent</v>
      </c>
    </row>
    <row r="5173" spans="1:2" x14ac:dyDescent="0.25">
      <c r="A5173" t="str">
        <f>'[1]IMPORT-Working'!A5173</f>
        <v>a1G4J0000025vQkUAI</v>
      </c>
      <c r="B5173" t="str">
        <f>_xlfn.XLOOKUP(A5173,'[1]IMPORT-Working'!A:A,'[1]IMPORT-Working'!C:C,,0)</f>
        <v>ChiefRent</v>
      </c>
    </row>
    <row r="5174" spans="1:2" x14ac:dyDescent="0.25">
      <c r="A5174" t="str">
        <f>'[1]IMPORT-Working'!A5174</f>
        <v>a1G4J0000025vQlUAI</v>
      </c>
      <c r="B5174" t="str">
        <f>_xlfn.XLOOKUP(A5174,'[1]IMPORT-Working'!A:A,'[1]IMPORT-Working'!C:C,,0)</f>
        <v>Grnd Rent</v>
      </c>
    </row>
    <row r="5175" spans="1:2" x14ac:dyDescent="0.25">
      <c r="A5175" t="str">
        <f>'[1]IMPORT-Working'!A5175</f>
        <v>a1G4J0000025vQnUAI</v>
      </c>
      <c r="B5175" t="str">
        <f>_xlfn.XLOOKUP(A5175,'[1]IMPORT-Working'!A:A,'[1]IMPORT-Working'!C:C,,0)</f>
        <v>ChiefRent</v>
      </c>
    </row>
    <row r="5176" spans="1:2" x14ac:dyDescent="0.25">
      <c r="A5176" t="str">
        <f>'[1]IMPORT-Working'!A5176</f>
        <v>a1G4J0000025vQoUAI</v>
      </c>
      <c r="B5176" t="str">
        <f>_xlfn.XLOOKUP(A5176,'[1]IMPORT-Working'!A:A,'[1]IMPORT-Working'!C:C,,0)</f>
        <v>ChiefRent</v>
      </c>
    </row>
    <row r="5177" spans="1:2" x14ac:dyDescent="0.25">
      <c r="A5177" t="str">
        <f>'[1]IMPORT-Working'!A5177</f>
        <v>a1G4J0000025vQpUAI</v>
      </c>
      <c r="B5177" t="str">
        <f>_xlfn.XLOOKUP(A5177,'[1]IMPORT-Working'!A:A,'[1]IMPORT-Working'!C:C,,0)</f>
        <v>ChiefRent</v>
      </c>
    </row>
    <row r="5178" spans="1:2" x14ac:dyDescent="0.25">
      <c r="A5178" t="str">
        <f>'[1]IMPORT-Working'!A5178</f>
        <v>a1G4J0000025vQqUAI</v>
      </c>
      <c r="B5178" t="str">
        <f>_xlfn.XLOOKUP(A5178,'[1]IMPORT-Working'!A:A,'[1]IMPORT-Working'!C:C,,0)</f>
        <v>ChiefRent</v>
      </c>
    </row>
    <row r="5179" spans="1:2" x14ac:dyDescent="0.25">
      <c r="A5179" t="str">
        <f>'[1]IMPORT-Working'!A5179</f>
        <v>a1G4J0000025vQrUAI</v>
      </c>
      <c r="B5179" t="str">
        <f>_xlfn.XLOOKUP(A5179,'[1]IMPORT-Working'!A:A,'[1]IMPORT-Working'!C:C,,0)</f>
        <v>ChiefRent</v>
      </c>
    </row>
    <row r="5180" spans="1:2" x14ac:dyDescent="0.25">
      <c r="A5180" t="str">
        <f>'[1]IMPORT-Working'!A5180</f>
        <v>a1G4J0000025vQsUAI</v>
      </c>
      <c r="B5180" t="str">
        <f>_xlfn.XLOOKUP(A5180,'[1]IMPORT-Working'!A:A,'[1]IMPORT-Working'!C:C,,0)</f>
        <v>ChiefRent</v>
      </c>
    </row>
    <row r="5181" spans="1:2" x14ac:dyDescent="0.25">
      <c r="A5181" t="str">
        <f>'[1]IMPORT-Working'!A5181</f>
        <v>a1G4J0000025vQtUAI</v>
      </c>
      <c r="B5181" t="str">
        <f>_xlfn.XLOOKUP(A5181,'[1]IMPORT-Working'!A:A,'[1]IMPORT-Working'!C:C,,0)</f>
        <v>ChiefRent</v>
      </c>
    </row>
    <row r="5182" spans="1:2" x14ac:dyDescent="0.25">
      <c r="A5182" t="str">
        <f>'[1]IMPORT-Working'!A5182</f>
        <v>a1G4J0000025vQuUAI</v>
      </c>
      <c r="B5182" t="str">
        <f>_xlfn.XLOOKUP(A5182,'[1]IMPORT-Working'!A:A,'[1]IMPORT-Working'!C:C,,0)</f>
        <v>Sh Owner</v>
      </c>
    </row>
    <row r="5183" spans="1:2" x14ac:dyDescent="0.25">
      <c r="A5183" t="str">
        <f>'[1]IMPORT-Working'!A5183</f>
        <v>a1G4J0000025vQvUAI</v>
      </c>
      <c r="B5183" t="str">
        <f>_xlfn.XLOOKUP(A5183,'[1]IMPORT-Working'!A:A,'[1]IMPORT-Working'!C:C,,0)</f>
        <v>Aff Rent</v>
      </c>
    </row>
    <row r="5184" spans="1:2" x14ac:dyDescent="0.25">
      <c r="A5184" t="str">
        <f>'[1]IMPORT-Working'!A5184</f>
        <v>a1G4J0000025vQxUAI</v>
      </c>
      <c r="B5184" t="str">
        <f>_xlfn.XLOOKUP(A5184,'[1]IMPORT-Working'!A:A,'[1]IMPORT-Working'!C:C,,0)</f>
        <v>ChiefRent</v>
      </c>
    </row>
    <row r="5185" spans="1:2" x14ac:dyDescent="0.25">
      <c r="A5185" t="str">
        <f>'[1]IMPORT-Working'!A5185</f>
        <v>a1G4J0000025vR2UAI</v>
      </c>
      <c r="B5185" t="str">
        <f>_xlfn.XLOOKUP(A5185,'[1]IMPORT-Working'!A:A,'[1]IMPORT-Working'!C:C,,0)</f>
        <v>Grnd Rent</v>
      </c>
    </row>
    <row r="5186" spans="1:2" x14ac:dyDescent="0.25">
      <c r="A5186" t="str">
        <f>'[1]IMPORT-Working'!A5186</f>
        <v>a1G4J0000025vR7UAI</v>
      </c>
      <c r="B5186" t="str">
        <f>_xlfn.XLOOKUP(A5186,'[1]IMPORT-Working'!A:A,'[1]IMPORT-Working'!C:C,,0)</f>
        <v>ChiefRent</v>
      </c>
    </row>
    <row r="5187" spans="1:2" x14ac:dyDescent="0.25">
      <c r="A5187" t="str">
        <f>'[1]IMPORT-Working'!A5187</f>
        <v>a1G4J0000025vR8UAI</v>
      </c>
      <c r="B5187" t="str">
        <f>_xlfn.XLOOKUP(A5187,'[1]IMPORT-Working'!A:A,'[1]IMPORT-Working'!C:C,,0)</f>
        <v>ChiefRent</v>
      </c>
    </row>
    <row r="5188" spans="1:2" x14ac:dyDescent="0.25">
      <c r="A5188" t="str">
        <f>'[1]IMPORT-Working'!A5188</f>
        <v>a1G4J0000025vR9UAI</v>
      </c>
      <c r="B5188" t="str">
        <f>_xlfn.XLOOKUP(A5188,'[1]IMPORT-Working'!A:A,'[1]IMPORT-Working'!C:C,,0)</f>
        <v>ChiefRent</v>
      </c>
    </row>
    <row r="5189" spans="1:2" x14ac:dyDescent="0.25">
      <c r="A5189" t="str">
        <f>'[1]IMPORT-Working'!A5189</f>
        <v>a1G4J0000025vRCUAY</v>
      </c>
      <c r="B5189" t="str">
        <f>_xlfn.XLOOKUP(A5189,'[1]IMPORT-Working'!A:A,'[1]IMPORT-Working'!C:C,,0)</f>
        <v>Dummy</v>
      </c>
    </row>
    <row r="5190" spans="1:2" x14ac:dyDescent="0.25">
      <c r="A5190" t="str">
        <f>'[1]IMPORT-Working'!A5190</f>
        <v>a1G4J0000025vRDUAY</v>
      </c>
      <c r="B5190" t="str">
        <f>_xlfn.XLOOKUP(A5190,'[1]IMPORT-Working'!A:A,'[1]IMPORT-Working'!C:C,,0)</f>
        <v>Grnd Rent</v>
      </c>
    </row>
    <row r="5191" spans="1:2" x14ac:dyDescent="0.25">
      <c r="A5191" t="str">
        <f>'[1]IMPORT-Working'!A5191</f>
        <v>a1G4J0000025vREUAY</v>
      </c>
      <c r="B5191" t="str">
        <f>_xlfn.XLOOKUP(A5191,'[1]IMPORT-Working'!A:A,'[1]IMPORT-Working'!C:C,,0)</f>
        <v>Grnd Rent</v>
      </c>
    </row>
    <row r="5192" spans="1:2" x14ac:dyDescent="0.25">
      <c r="A5192" t="str">
        <f>'[1]IMPORT-Working'!A5192</f>
        <v>a1G4J0000025vRHUAY</v>
      </c>
      <c r="B5192" t="str">
        <f>_xlfn.XLOOKUP(A5192,'[1]IMPORT-Working'!A:A,'[1]IMPORT-Working'!C:C,,0)</f>
        <v>ChiefRent</v>
      </c>
    </row>
    <row r="5193" spans="1:2" x14ac:dyDescent="0.25">
      <c r="A5193" t="str">
        <f>'[1]IMPORT-Working'!A5193</f>
        <v>a1G4J0000025vRIUAY</v>
      </c>
      <c r="B5193" t="str">
        <f>_xlfn.XLOOKUP(A5193,'[1]IMPORT-Working'!A:A,'[1]IMPORT-Working'!C:C,,0)</f>
        <v>ChiefRent</v>
      </c>
    </row>
    <row r="5194" spans="1:2" x14ac:dyDescent="0.25">
      <c r="A5194" t="str">
        <f>'[1]IMPORT-Working'!A5194</f>
        <v>a1G4J0000025vRJUAY</v>
      </c>
      <c r="B5194" t="str">
        <f>_xlfn.XLOOKUP(A5194,'[1]IMPORT-Working'!A:A,'[1]IMPORT-Working'!C:C,,0)</f>
        <v>Grnd Rent</v>
      </c>
    </row>
    <row r="5195" spans="1:2" x14ac:dyDescent="0.25">
      <c r="A5195" t="str">
        <f>'[1]IMPORT-Working'!A5195</f>
        <v>a1G4J0000025vRKUAY</v>
      </c>
      <c r="B5195" t="str">
        <f>_xlfn.XLOOKUP(A5195,'[1]IMPORT-Working'!A:A,'[1]IMPORT-Working'!C:C,,0)</f>
        <v>Grnd Rent</v>
      </c>
    </row>
    <row r="5196" spans="1:2" x14ac:dyDescent="0.25">
      <c r="A5196" t="str">
        <f>'[1]IMPORT-Working'!A5196</f>
        <v>a1G4J0000025vRLUAY</v>
      </c>
      <c r="B5196" t="str">
        <f>_xlfn.XLOOKUP(A5196,'[1]IMPORT-Working'!A:A,'[1]IMPORT-Working'!C:C,,0)</f>
        <v>Regulated</v>
      </c>
    </row>
    <row r="5197" spans="1:2" x14ac:dyDescent="0.25">
      <c r="A5197" t="str">
        <f>'[1]IMPORT-Working'!A5197</f>
        <v>a1G4J0000025vRMUAY</v>
      </c>
      <c r="B5197" t="str">
        <f>_xlfn.XLOOKUP(A5197,'[1]IMPORT-Working'!A:A,'[1]IMPORT-Working'!C:C,,0)</f>
        <v>ChiefRent</v>
      </c>
    </row>
    <row r="5198" spans="1:2" x14ac:dyDescent="0.25">
      <c r="A5198" t="str">
        <f>'[1]IMPORT-Working'!A5198</f>
        <v>a1G4J0000025vRNUAY</v>
      </c>
      <c r="B5198" t="str">
        <f>_xlfn.XLOOKUP(A5198,'[1]IMPORT-Working'!A:A,'[1]IMPORT-Working'!C:C,,0)</f>
        <v>ChiefRent</v>
      </c>
    </row>
    <row r="5199" spans="1:2" x14ac:dyDescent="0.25">
      <c r="A5199" t="str">
        <f>'[1]IMPORT-Working'!A5199</f>
        <v>a1G4J0000025vRRUAY</v>
      </c>
      <c r="B5199" t="str">
        <f>_xlfn.XLOOKUP(A5199,'[1]IMPORT-Working'!A:A,'[1]IMPORT-Working'!C:C,,0)</f>
        <v>ChiefRent</v>
      </c>
    </row>
    <row r="5200" spans="1:2" x14ac:dyDescent="0.25">
      <c r="A5200" t="str">
        <f>'[1]IMPORT-Working'!A5200</f>
        <v>a1G4J0000025vRSUAY</v>
      </c>
      <c r="B5200" t="str">
        <f>_xlfn.XLOOKUP(A5200,'[1]IMPORT-Working'!A:A,'[1]IMPORT-Working'!C:C,,0)</f>
        <v>ChiefRent</v>
      </c>
    </row>
    <row r="5201" spans="1:2" x14ac:dyDescent="0.25">
      <c r="A5201" t="str">
        <f>'[1]IMPORT-Working'!A5201</f>
        <v>a1G4J0000025vRTUAY</v>
      </c>
      <c r="B5201" t="str">
        <f>_xlfn.XLOOKUP(A5201,'[1]IMPORT-Working'!A:A,'[1]IMPORT-Working'!C:C,,0)</f>
        <v>Grnd Rent</v>
      </c>
    </row>
    <row r="5202" spans="1:2" x14ac:dyDescent="0.25">
      <c r="A5202" t="str">
        <f>'[1]IMPORT-Working'!A5202</f>
        <v>a1G4J0000025vRUUAY</v>
      </c>
      <c r="B5202" t="str">
        <f>_xlfn.XLOOKUP(A5202,'[1]IMPORT-Working'!A:A,'[1]IMPORT-Working'!C:C,,0)</f>
        <v>ChiefRent</v>
      </c>
    </row>
    <row r="5203" spans="1:2" x14ac:dyDescent="0.25">
      <c r="A5203" t="str">
        <f>'[1]IMPORT-Working'!A5203</f>
        <v>a1G4J0000025vRVUAY</v>
      </c>
      <c r="B5203" t="str">
        <f>_xlfn.XLOOKUP(A5203,'[1]IMPORT-Working'!A:A,'[1]IMPORT-Working'!C:C,,0)</f>
        <v>Grnd Rent</v>
      </c>
    </row>
    <row r="5204" spans="1:2" x14ac:dyDescent="0.25">
      <c r="A5204" t="str">
        <f>'[1]IMPORT-Working'!A5204</f>
        <v>a1G4J0000025vRWUAY</v>
      </c>
      <c r="B5204" t="str">
        <f>_xlfn.XLOOKUP(A5204,'[1]IMPORT-Working'!A:A,'[1]IMPORT-Working'!C:C,,0)</f>
        <v>ChiefRent</v>
      </c>
    </row>
    <row r="5205" spans="1:2" x14ac:dyDescent="0.25">
      <c r="A5205" t="str">
        <f>'[1]IMPORT-Working'!A5205</f>
        <v>a1G4J0000025vRXUAY</v>
      </c>
      <c r="B5205" t="str">
        <f>_xlfn.XLOOKUP(A5205,'[1]IMPORT-Working'!A:A,'[1]IMPORT-Working'!C:C,,0)</f>
        <v>ChiefRent</v>
      </c>
    </row>
    <row r="5206" spans="1:2" x14ac:dyDescent="0.25">
      <c r="A5206" t="str">
        <f>'[1]IMPORT-Working'!A5206</f>
        <v>a1G4J0000025vRYUAY</v>
      </c>
      <c r="B5206" t="str">
        <f>_xlfn.XLOOKUP(A5206,'[1]IMPORT-Working'!A:A,'[1]IMPORT-Working'!C:C,,0)</f>
        <v>Grnd Rent</v>
      </c>
    </row>
    <row r="5207" spans="1:2" x14ac:dyDescent="0.25">
      <c r="A5207" t="str">
        <f>'[1]IMPORT-Working'!A5207</f>
        <v>a1G4J0000025vRbUAI</v>
      </c>
      <c r="B5207" t="str">
        <f>_xlfn.XLOOKUP(A5207,'[1]IMPORT-Working'!A:A,'[1]IMPORT-Working'!C:C,,0)</f>
        <v>ChiefRent</v>
      </c>
    </row>
    <row r="5208" spans="1:2" x14ac:dyDescent="0.25">
      <c r="A5208" t="str">
        <f>'[1]IMPORT-Working'!A5208</f>
        <v>a1G4J0000025vRgUAI</v>
      </c>
      <c r="B5208" t="str">
        <f>_xlfn.XLOOKUP(A5208,'[1]IMPORT-Working'!A:A,'[1]IMPORT-Working'!C:C,,0)</f>
        <v>ChiefRent</v>
      </c>
    </row>
    <row r="5209" spans="1:2" x14ac:dyDescent="0.25">
      <c r="A5209" t="str">
        <f>'[1]IMPORT-Working'!A5209</f>
        <v>a1G4J0000025vRhUAI</v>
      </c>
      <c r="B5209" t="str">
        <f>_xlfn.XLOOKUP(A5209,'[1]IMPORT-Working'!A:A,'[1]IMPORT-Working'!C:C,,0)</f>
        <v>Grnd Rent</v>
      </c>
    </row>
    <row r="5210" spans="1:2" x14ac:dyDescent="0.25">
      <c r="A5210" t="str">
        <f>'[1]IMPORT-Working'!A5210</f>
        <v>a1G4J0000025vRiUAI</v>
      </c>
      <c r="B5210" t="str">
        <f>_xlfn.XLOOKUP(A5210,'[1]IMPORT-Working'!A:A,'[1]IMPORT-Working'!C:C,,0)</f>
        <v>Grnd Rent</v>
      </c>
    </row>
    <row r="5211" spans="1:2" x14ac:dyDescent="0.25">
      <c r="A5211" t="str">
        <f>'[1]IMPORT-Working'!A5211</f>
        <v>a1G4J0000025vRjUAI</v>
      </c>
      <c r="B5211" t="str">
        <f>_xlfn.XLOOKUP(A5211,'[1]IMPORT-Working'!A:A,'[1]IMPORT-Working'!C:C,,0)</f>
        <v>Sold</v>
      </c>
    </row>
    <row r="5212" spans="1:2" x14ac:dyDescent="0.25">
      <c r="A5212" t="str">
        <f>'[1]IMPORT-Working'!A5212</f>
        <v>a1G4J0000025vRkUAI</v>
      </c>
      <c r="B5212" t="str">
        <f>_xlfn.XLOOKUP(A5212,'[1]IMPORT-Working'!A:A,'[1]IMPORT-Working'!C:C,,0)</f>
        <v>ChiefRent</v>
      </c>
    </row>
    <row r="5213" spans="1:2" x14ac:dyDescent="0.25">
      <c r="A5213" t="str">
        <f>'[1]IMPORT-Working'!A5213</f>
        <v>a1G4J0000025vRlUAI</v>
      </c>
      <c r="B5213" t="str">
        <f>_xlfn.XLOOKUP(A5213,'[1]IMPORT-Working'!A:A,'[1]IMPORT-Working'!C:C,,0)</f>
        <v>ChiefRent</v>
      </c>
    </row>
    <row r="5214" spans="1:2" x14ac:dyDescent="0.25">
      <c r="A5214" t="str">
        <f>'[1]IMPORT-Working'!A5214</f>
        <v>a1G4J0000025vRqUAI</v>
      </c>
      <c r="B5214" t="str">
        <f>_xlfn.XLOOKUP(A5214,'[1]IMPORT-Working'!A:A,'[1]IMPORT-Working'!C:C,,0)</f>
        <v>ChiefRent</v>
      </c>
    </row>
    <row r="5215" spans="1:2" x14ac:dyDescent="0.25">
      <c r="A5215" t="str">
        <f>'[1]IMPORT-Working'!A5215</f>
        <v>a1G4J0000025vRrUAI</v>
      </c>
      <c r="B5215" t="str">
        <f>_xlfn.XLOOKUP(A5215,'[1]IMPORT-Working'!A:A,'[1]IMPORT-Working'!C:C,,0)</f>
        <v>ChiefRent</v>
      </c>
    </row>
    <row r="5216" spans="1:2" x14ac:dyDescent="0.25">
      <c r="A5216" t="str">
        <f>'[1]IMPORT-Working'!A5216</f>
        <v>a1G4J0000025vRsUAI</v>
      </c>
      <c r="B5216" t="str">
        <f>_xlfn.XLOOKUP(A5216,'[1]IMPORT-Working'!A:A,'[1]IMPORT-Working'!C:C,,0)</f>
        <v>Grnd Rent</v>
      </c>
    </row>
    <row r="5217" spans="1:2" x14ac:dyDescent="0.25">
      <c r="A5217" t="str">
        <f>'[1]IMPORT-Working'!A5217</f>
        <v>a1G4J0000025vRvUAI</v>
      </c>
      <c r="B5217" t="str">
        <f>_xlfn.XLOOKUP(A5217,'[1]IMPORT-Working'!A:A,'[1]IMPORT-Working'!C:C,,0)</f>
        <v>ChiefRent</v>
      </c>
    </row>
    <row r="5218" spans="1:2" x14ac:dyDescent="0.25">
      <c r="A5218" t="str">
        <f>'[1]IMPORT-Working'!A5218</f>
        <v>a1G4J0000025vRwUAI</v>
      </c>
      <c r="B5218" t="str">
        <f>_xlfn.XLOOKUP(A5218,'[1]IMPORT-Working'!A:A,'[1]IMPORT-Working'!C:C,,0)</f>
        <v>ChiefRent</v>
      </c>
    </row>
    <row r="5219" spans="1:2" x14ac:dyDescent="0.25">
      <c r="A5219" t="str">
        <f>'[1]IMPORT-Working'!A5219</f>
        <v>a1G4J0000025vRxUAI</v>
      </c>
      <c r="B5219" t="str">
        <f>_xlfn.XLOOKUP(A5219,'[1]IMPORT-Working'!A:A,'[1]IMPORT-Working'!C:C,,0)</f>
        <v>ChiefRent</v>
      </c>
    </row>
    <row r="5220" spans="1:2" x14ac:dyDescent="0.25">
      <c r="A5220" t="str">
        <f>'[1]IMPORT-Working'!A5220</f>
        <v>a1G4J0000025vRyUAI</v>
      </c>
      <c r="B5220" t="str">
        <f>_xlfn.XLOOKUP(A5220,'[1]IMPORT-Working'!A:A,'[1]IMPORT-Working'!C:C,,0)</f>
        <v>Grnd Rent</v>
      </c>
    </row>
    <row r="5221" spans="1:2" x14ac:dyDescent="0.25">
      <c r="A5221" t="str">
        <f>'[1]IMPORT-Working'!A5221</f>
        <v>a1G4J0000025vRzUAI</v>
      </c>
      <c r="B5221" t="str">
        <f>_xlfn.XLOOKUP(A5221,'[1]IMPORT-Working'!A:A,'[1]IMPORT-Working'!C:C,,0)</f>
        <v>Grnd Rent</v>
      </c>
    </row>
    <row r="5222" spans="1:2" x14ac:dyDescent="0.25">
      <c r="A5222" t="str">
        <f>'[1]IMPORT-Working'!A5222</f>
        <v>a1G4J0000025vS0UAI</v>
      </c>
      <c r="B5222" t="str">
        <f>_xlfn.XLOOKUP(A5222,'[1]IMPORT-Working'!A:A,'[1]IMPORT-Working'!C:C,,0)</f>
        <v>ChiefRent</v>
      </c>
    </row>
    <row r="5223" spans="1:2" x14ac:dyDescent="0.25">
      <c r="A5223" t="str">
        <f>'[1]IMPORT-Working'!A5223</f>
        <v>a1G4J0000025vS5UAI</v>
      </c>
      <c r="B5223" t="str">
        <f>_xlfn.XLOOKUP(A5223,'[1]IMPORT-Working'!A:A,'[1]IMPORT-Working'!C:C,,0)</f>
        <v>ChiefRent</v>
      </c>
    </row>
    <row r="5224" spans="1:2" x14ac:dyDescent="0.25">
      <c r="A5224" t="str">
        <f>'[1]IMPORT-Working'!A5224</f>
        <v>a1G4J0000025vS6UAI</v>
      </c>
      <c r="B5224" t="str">
        <f>_xlfn.XLOOKUP(A5224,'[1]IMPORT-Working'!A:A,'[1]IMPORT-Working'!C:C,,0)</f>
        <v>ChiefRent</v>
      </c>
    </row>
    <row r="5225" spans="1:2" x14ac:dyDescent="0.25">
      <c r="A5225" t="str">
        <f>'[1]IMPORT-Working'!A5225</f>
        <v>a1G4J0000025vS7UAI</v>
      </c>
      <c r="B5225" t="str">
        <f>_xlfn.XLOOKUP(A5225,'[1]IMPORT-Working'!A:A,'[1]IMPORT-Working'!C:C,,0)</f>
        <v>Grnd Rent</v>
      </c>
    </row>
    <row r="5226" spans="1:2" x14ac:dyDescent="0.25">
      <c r="A5226" t="str">
        <f>'[1]IMPORT-Working'!A5226</f>
        <v>a1G4J0000025vSAUAY</v>
      </c>
      <c r="B5226" t="str">
        <f>_xlfn.XLOOKUP(A5226,'[1]IMPORT-Working'!A:A,'[1]IMPORT-Working'!C:C,,0)</f>
        <v>ChiefRent</v>
      </c>
    </row>
    <row r="5227" spans="1:2" x14ac:dyDescent="0.25">
      <c r="A5227" t="str">
        <f>'[1]IMPORT-Working'!A5227</f>
        <v>a1G4J0000025vSBUAY</v>
      </c>
      <c r="B5227" t="str">
        <f>_xlfn.XLOOKUP(A5227,'[1]IMPORT-Working'!A:A,'[1]IMPORT-Working'!C:C,,0)</f>
        <v>Grnd Rent</v>
      </c>
    </row>
    <row r="5228" spans="1:2" x14ac:dyDescent="0.25">
      <c r="A5228" t="str">
        <f>'[1]IMPORT-Working'!A5228</f>
        <v>a1G4J0000025vSCUAY</v>
      </c>
      <c r="B5228" t="str">
        <f>_xlfn.XLOOKUP(A5228,'[1]IMPORT-Working'!A:A,'[1]IMPORT-Working'!C:C,,0)</f>
        <v>ChiefRent</v>
      </c>
    </row>
    <row r="5229" spans="1:2" x14ac:dyDescent="0.25">
      <c r="A5229" t="str">
        <f>'[1]IMPORT-Working'!A5229</f>
        <v>a1G4J0000025vSDUAY</v>
      </c>
      <c r="B5229" t="str">
        <f>_xlfn.XLOOKUP(A5229,'[1]IMPORT-Working'!A:A,'[1]IMPORT-Working'!C:C,,0)</f>
        <v>DMR-SOC</v>
      </c>
    </row>
    <row r="5230" spans="1:2" x14ac:dyDescent="0.25">
      <c r="A5230" t="str">
        <f>'[1]IMPORT-Working'!A5230</f>
        <v>a1G4J0000025vSEUAY</v>
      </c>
      <c r="B5230" t="str">
        <f>_xlfn.XLOOKUP(A5230,'[1]IMPORT-Working'!A:A,'[1]IMPORT-Working'!C:C,,0)</f>
        <v>Licence</v>
      </c>
    </row>
    <row r="5231" spans="1:2" x14ac:dyDescent="0.25">
      <c r="A5231" t="str">
        <f>'[1]IMPORT-Working'!A5231</f>
        <v>a1G4J0000025vSFUAY</v>
      </c>
      <c r="B5231" t="str">
        <f>_xlfn.XLOOKUP(A5231,'[1]IMPORT-Working'!A:A,'[1]IMPORT-Working'!C:C,,0)</f>
        <v>ChiefRent</v>
      </c>
    </row>
    <row r="5232" spans="1:2" x14ac:dyDescent="0.25">
      <c r="A5232" t="str">
        <f>'[1]IMPORT-Working'!A5232</f>
        <v>a1G4J0000025vSGUAY</v>
      </c>
      <c r="B5232" t="str">
        <f>_xlfn.XLOOKUP(A5232,'[1]IMPORT-Working'!A:A,'[1]IMPORT-Working'!C:C,,0)</f>
        <v>ChiefRent</v>
      </c>
    </row>
    <row r="5233" spans="1:2" x14ac:dyDescent="0.25">
      <c r="A5233" t="str">
        <f>'[1]IMPORT-Working'!A5233</f>
        <v>a1G4J0000025vSKUAY</v>
      </c>
      <c r="B5233" t="str">
        <f>_xlfn.XLOOKUP(A5233,'[1]IMPORT-Working'!A:A,'[1]IMPORT-Working'!C:C,,0)</f>
        <v>ChiefRent</v>
      </c>
    </row>
    <row r="5234" spans="1:2" x14ac:dyDescent="0.25">
      <c r="A5234" t="str">
        <f>'[1]IMPORT-Working'!A5234</f>
        <v>a1G4J0000025vSLUAY</v>
      </c>
      <c r="B5234" t="str">
        <f>_xlfn.XLOOKUP(A5234,'[1]IMPORT-Working'!A:A,'[1]IMPORT-Working'!C:C,,0)</f>
        <v>ChiefRent</v>
      </c>
    </row>
    <row r="5235" spans="1:2" x14ac:dyDescent="0.25">
      <c r="A5235" t="str">
        <f>'[1]IMPORT-Working'!A5235</f>
        <v>a1G4J0000025vSMUAY</v>
      </c>
      <c r="B5235" t="str">
        <f>_xlfn.XLOOKUP(A5235,'[1]IMPORT-Working'!A:A,'[1]IMPORT-Working'!C:C,,0)</f>
        <v>ChiefRent</v>
      </c>
    </row>
    <row r="5236" spans="1:2" x14ac:dyDescent="0.25">
      <c r="A5236" t="str">
        <f>'[1]IMPORT-Working'!A5236</f>
        <v>a1G4J0000025vSPUAY</v>
      </c>
      <c r="B5236" t="str">
        <f>_xlfn.XLOOKUP(A5236,'[1]IMPORT-Working'!A:A,'[1]IMPORT-Working'!C:C,,0)</f>
        <v>ChiefRent</v>
      </c>
    </row>
    <row r="5237" spans="1:2" x14ac:dyDescent="0.25">
      <c r="A5237" t="str">
        <f>'[1]IMPORT-Working'!A5237</f>
        <v>a1G4J0000025vSQUAY</v>
      </c>
      <c r="B5237" t="str">
        <f>_xlfn.XLOOKUP(A5237,'[1]IMPORT-Working'!A:A,'[1]IMPORT-Working'!C:C,,0)</f>
        <v>ChiefRent</v>
      </c>
    </row>
    <row r="5238" spans="1:2" x14ac:dyDescent="0.25">
      <c r="A5238" t="str">
        <f>'[1]IMPORT-Working'!A5238</f>
        <v>a1G4J0000025vSRUAY</v>
      </c>
      <c r="B5238" t="str">
        <f>_xlfn.XLOOKUP(A5238,'[1]IMPORT-Working'!A:A,'[1]IMPORT-Working'!C:C,,0)</f>
        <v>Vacant</v>
      </c>
    </row>
    <row r="5239" spans="1:2" x14ac:dyDescent="0.25">
      <c r="A5239" t="str">
        <f>'[1]IMPORT-Working'!A5239</f>
        <v>a1G4J0000025vSSUAY</v>
      </c>
      <c r="B5239" t="str">
        <f>_xlfn.XLOOKUP(A5239,'[1]IMPORT-Working'!A:A,'[1]IMPORT-Working'!C:C,,0)</f>
        <v>Grnd Rent</v>
      </c>
    </row>
    <row r="5240" spans="1:2" x14ac:dyDescent="0.25">
      <c r="A5240" t="str">
        <f>'[1]IMPORT-Working'!A5240</f>
        <v>a1G4J0000025vSUUAY</v>
      </c>
      <c r="B5240" t="str">
        <f>_xlfn.XLOOKUP(A5240,'[1]IMPORT-Working'!A:A,'[1]IMPORT-Working'!C:C,,0)</f>
        <v>ChiefRent</v>
      </c>
    </row>
    <row r="5241" spans="1:2" x14ac:dyDescent="0.25">
      <c r="A5241" t="str">
        <f>'[1]IMPORT-Working'!A5241</f>
        <v>a1G4J0000025vSVUAY</v>
      </c>
      <c r="B5241" t="str">
        <f>_xlfn.XLOOKUP(A5241,'[1]IMPORT-Working'!A:A,'[1]IMPORT-Working'!C:C,,0)</f>
        <v>ChiefRent</v>
      </c>
    </row>
    <row r="5242" spans="1:2" x14ac:dyDescent="0.25">
      <c r="A5242" t="str">
        <f>'[1]IMPORT-Working'!A5242</f>
        <v>a1G4J0000025vSWUAY</v>
      </c>
      <c r="B5242" t="str">
        <f>_xlfn.XLOOKUP(A5242,'[1]IMPORT-Working'!A:A,'[1]IMPORT-Working'!C:C,,0)</f>
        <v>Licence</v>
      </c>
    </row>
    <row r="5243" spans="1:2" x14ac:dyDescent="0.25">
      <c r="A5243" t="str">
        <f>'[1]IMPORT-Working'!A5243</f>
        <v>a1G4J0000025vSXUAY</v>
      </c>
      <c r="B5243" t="str">
        <f>_xlfn.XLOOKUP(A5243,'[1]IMPORT-Working'!A:A,'[1]IMPORT-Working'!C:C,,0)</f>
        <v>Sold</v>
      </c>
    </row>
    <row r="5244" spans="1:2" x14ac:dyDescent="0.25">
      <c r="A5244" t="str">
        <f>'[1]IMPORT-Working'!A5244</f>
        <v>a1G4J0000025vSYUAY</v>
      </c>
      <c r="B5244" t="str">
        <f>_xlfn.XLOOKUP(A5244,'[1]IMPORT-Working'!A:A,'[1]IMPORT-Working'!C:C,,0)</f>
        <v>Sold</v>
      </c>
    </row>
    <row r="5245" spans="1:2" x14ac:dyDescent="0.25">
      <c r="A5245" t="str">
        <f>'[1]IMPORT-Working'!A5245</f>
        <v>a1G4J0000025vSZUAY</v>
      </c>
      <c r="B5245" t="str">
        <f>_xlfn.XLOOKUP(A5245,'[1]IMPORT-Working'!A:A,'[1]IMPORT-Working'!C:C,,0)</f>
        <v>ChiefRent</v>
      </c>
    </row>
    <row r="5246" spans="1:2" x14ac:dyDescent="0.25">
      <c r="A5246" t="str">
        <f>'[1]IMPORT-Working'!A5246</f>
        <v>a1G4J0000025vSeUAI</v>
      </c>
      <c r="B5246" t="str">
        <f>_xlfn.XLOOKUP(A5246,'[1]IMPORT-Working'!A:A,'[1]IMPORT-Working'!C:C,,0)</f>
        <v>ChiefRent</v>
      </c>
    </row>
    <row r="5247" spans="1:2" x14ac:dyDescent="0.25">
      <c r="A5247" t="str">
        <f>'[1]IMPORT-Working'!A5247</f>
        <v>a1G4J0000025vSfUAI</v>
      </c>
      <c r="B5247" t="str">
        <f>_xlfn.XLOOKUP(A5247,'[1]IMPORT-Working'!A:A,'[1]IMPORT-Working'!C:C,,0)</f>
        <v>Grnd Rent</v>
      </c>
    </row>
    <row r="5248" spans="1:2" x14ac:dyDescent="0.25">
      <c r="A5248" t="str">
        <f>'[1]IMPORT-Working'!A5248</f>
        <v>a1G4J0000025vSgUAI</v>
      </c>
      <c r="B5248" t="str">
        <f>_xlfn.XLOOKUP(A5248,'[1]IMPORT-Working'!A:A,'[1]IMPORT-Working'!C:C,,0)</f>
        <v>Grnd Rent</v>
      </c>
    </row>
    <row r="5249" spans="1:2" x14ac:dyDescent="0.25">
      <c r="A5249" t="str">
        <f>'[1]IMPORT-Working'!A5249</f>
        <v>a1G4J0000025vShUAI</v>
      </c>
      <c r="B5249" t="str">
        <f>_xlfn.XLOOKUP(A5249,'[1]IMPORT-Working'!A:A,'[1]IMPORT-Working'!C:C,,0)</f>
        <v>Grnd Rent</v>
      </c>
    </row>
    <row r="5250" spans="1:2" x14ac:dyDescent="0.25">
      <c r="A5250" t="str">
        <f>'[1]IMPORT-Working'!A5250</f>
        <v>a1G4J0000025vSjUAI</v>
      </c>
      <c r="B5250" t="str">
        <f>_xlfn.XLOOKUP(A5250,'[1]IMPORT-Working'!A:A,'[1]IMPORT-Working'!C:C,,0)</f>
        <v>ChiefRent</v>
      </c>
    </row>
    <row r="5251" spans="1:2" x14ac:dyDescent="0.25">
      <c r="A5251" t="str">
        <f>'[1]IMPORT-Working'!A5251</f>
        <v>a1G4J0000025vSoUAI</v>
      </c>
      <c r="B5251" t="str">
        <f>_xlfn.XLOOKUP(A5251,'[1]IMPORT-Working'!A:A,'[1]IMPORT-Working'!C:C,,0)</f>
        <v>ChiefRent</v>
      </c>
    </row>
    <row r="5252" spans="1:2" x14ac:dyDescent="0.25">
      <c r="A5252" t="str">
        <f>'[1]IMPORT-Working'!A5252</f>
        <v>a1G4J0000025vSpUAI</v>
      </c>
      <c r="B5252" t="str">
        <f>_xlfn.XLOOKUP(A5252,'[1]IMPORT-Working'!A:A,'[1]IMPORT-Working'!C:C,,0)</f>
        <v>ChiefRent</v>
      </c>
    </row>
    <row r="5253" spans="1:2" x14ac:dyDescent="0.25">
      <c r="A5253" t="str">
        <f>'[1]IMPORT-Working'!A5253</f>
        <v>a1G4J0000025vStUAI</v>
      </c>
      <c r="B5253" t="str">
        <f>_xlfn.XLOOKUP(A5253,'[1]IMPORT-Working'!A:A,'[1]IMPORT-Working'!C:C,,0)</f>
        <v>ChiefRent</v>
      </c>
    </row>
    <row r="5254" spans="1:2" x14ac:dyDescent="0.25">
      <c r="A5254" t="str">
        <f>'[1]IMPORT-Working'!A5254</f>
        <v>a1G4J0000025vSyUAI</v>
      </c>
      <c r="B5254" t="str">
        <f>_xlfn.XLOOKUP(A5254,'[1]IMPORT-Working'!A:A,'[1]IMPORT-Working'!C:C,,0)</f>
        <v>ChiefRent</v>
      </c>
    </row>
    <row r="5255" spans="1:2" x14ac:dyDescent="0.25">
      <c r="A5255" t="str">
        <f>'[1]IMPORT-Working'!A5255</f>
        <v>a1G4J0000025vT3UAI</v>
      </c>
      <c r="B5255" t="str">
        <f>_xlfn.XLOOKUP(A5255,'[1]IMPORT-Working'!A:A,'[1]IMPORT-Working'!C:C,,0)</f>
        <v>ChiefRent</v>
      </c>
    </row>
    <row r="5256" spans="1:2" x14ac:dyDescent="0.25">
      <c r="A5256" t="str">
        <f>'[1]IMPORT-Working'!A5256</f>
        <v>a1G4J0000025vT4UAI</v>
      </c>
      <c r="B5256" t="str">
        <f>_xlfn.XLOOKUP(A5256,'[1]IMPORT-Working'!A:A,'[1]IMPORT-Working'!C:C,,0)</f>
        <v>AST</v>
      </c>
    </row>
    <row r="5257" spans="1:2" x14ac:dyDescent="0.25">
      <c r="A5257" t="str">
        <f>'[1]IMPORT-Working'!A5257</f>
        <v>a1G4J0000025vT8UAI</v>
      </c>
      <c r="B5257" t="str">
        <f>_xlfn.XLOOKUP(A5257,'[1]IMPORT-Working'!A:A,'[1]IMPORT-Working'!C:C,,0)</f>
        <v>ChiefRent</v>
      </c>
    </row>
    <row r="5258" spans="1:2" x14ac:dyDescent="0.25">
      <c r="A5258" t="str">
        <f>'[1]IMPORT-Working'!A5258</f>
        <v>a1G4J0000025vT9UAI</v>
      </c>
      <c r="B5258" t="str">
        <f>_xlfn.XLOOKUP(A5258,'[1]IMPORT-Working'!A:A,'[1]IMPORT-Working'!C:C,,0)</f>
        <v>ChiefRent</v>
      </c>
    </row>
    <row r="5259" spans="1:2" x14ac:dyDescent="0.25">
      <c r="A5259" t="str">
        <f>'[1]IMPORT-Working'!A5259</f>
        <v>a1G4J0000025vTAUAY</v>
      </c>
      <c r="B5259" t="str">
        <f>_xlfn.XLOOKUP(A5259,'[1]IMPORT-Working'!A:A,'[1]IMPORT-Working'!C:C,,0)</f>
        <v>Grnd Rent</v>
      </c>
    </row>
    <row r="5260" spans="1:2" x14ac:dyDescent="0.25">
      <c r="A5260" t="str">
        <f>'[1]IMPORT-Working'!A5260</f>
        <v>a1G4J0000025vTBUAY</v>
      </c>
      <c r="B5260" t="str">
        <f>_xlfn.XLOOKUP(A5260,'[1]IMPORT-Working'!A:A,'[1]IMPORT-Working'!C:C,,0)</f>
        <v>Sold</v>
      </c>
    </row>
    <row r="5261" spans="1:2" x14ac:dyDescent="0.25">
      <c r="A5261" t="str">
        <f>'[1]IMPORT-Working'!A5261</f>
        <v>a1G4J0000025vTCUAY</v>
      </c>
      <c r="B5261" t="str">
        <f>_xlfn.XLOOKUP(A5261,'[1]IMPORT-Working'!A:A,'[1]IMPORT-Working'!C:C,,0)</f>
        <v>Grnd Rent</v>
      </c>
    </row>
    <row r="5262" spans="1:2" x14ac:dyDescent="0.25">
      <c r="A5262" t="str">
        <f>'[1]IMPORT-Working'!A5262</f>
        <v>a1G4J0000025vTDUAY</v>
      </c>
      <c r="B5262" t="str">
        <f>_xlfn.XLOOKUP(A5262,'[1]IMPORT-Working'!A:A,'[1]IMPORT-Working'!C:C,,0)</f>
        <v>ChiefRent</v>
      </c>
    </row>
    <row r="5263" spans="1:2" x14ac:dyDescent="0.25">
      <c r="A5263" t="str">
        <f>'[1]IMPORT-Working'!A5263</f>
        <v>a1G4J0000025vTEUAY</v>
      </c>
      <c r="B5263" t="str">
        <f>_xlfn.XLOOKUP(A5263,'[1]IMPORT-Working'!A:A,'[1]IMPORT-Working'!C:C,,0)</f>
        <v>ChiefRent</v>
      </c>
    </row>
    <row r="5264" spans="1:2" x14ac:dyDescent="0.25">
      <c r="A5264" t="str">
        <f>'[1]IMPORT-Working'!A5264</f>
        <v>a1G4J0000025vTFUAY</v>
      </c>
      <c r="B5264" t="str">
        <f>_xlfn.XLOOKUP(A5264,'[1]IMPORT-Working'!A:A,'[1]IMPORT-Working'!C:C,,0)</f>
        <v>Sold</v>
      </c>
    </row>
    <row r="5265" spans="1:2" x14ac:dyDescent="0.25">
      <c r="A5265" t="str">
        <f>'[1]IMPORT-Working'!A5265</f>
        <v>a1G4J0000025vTGUAY</v>
      </c>
      <c r="B5265" t="str">
        <f>_xlfn.XLOOKUP(A5265,'[1]IMPORT-Working'!A:A,'[1]IMPORT-Working'!C:C,,0)</f>
        <v>Grnd Rent</v>
      </c>
    </row>
    <row r="5266" spans="1:2" x14ac:dyDescent="0.25">
      <c r="A5266" t="str">
        <f>'[1]IMPORT-Working'!A5266</f>
        <v>a1G4J0000025vTIUAY</v>
      </c>
      <c r="B5266" t="str">
        <f>_xlfn.XLOOKUP(A5266,'[1]IMPORT-Working'!A:A,'[1]IMPORT-Working'!C:C,,0)</f>
        <v>ChiefRent</v>
      </c>
    </row>
    <row r="5267" spans="1:2" x14ac:dyDescent="0.25">
      <c r="A5267" t="str">
        <f>'[1]IMPORT-Working'!A5267</f>
        <v>a1G4J0000025vTJUAY</v>
      </c>
      <c r="B5267" t="str">
        <f>_xlfn.XLOOKUP(A5267,'[1]IMPORT-Working'!A:A,'[1]IMPORT-Working'!C:C,,0)</f>
        <v>ChiefRent</v>
      </c>
    </row>
    <row r="5268" spans="1:2" x14ac:dyDescent="0.25">
      <c r="A5268" t="str">
        <f>'[1]IMPORT-Working'!A5268</f>
        <v>a1G4J0000025vTNUAY</v>
      </c>
      <c r="B5268" t="str">
        <f>_xlfn.XLOOKUP(A5268,'[1]IMPORT-Working'!A:A,'[1]IMPORT-Working'!C:C,,0)</f>
        <v>ChiefRent</v>
      </c>
    </row>
    <row r="5269" spans="1:2" x14ac:dyDescent="0.25">
      <c r="A5269" t="str">
        <f>'[1]IMPORT-Working'!A5269</f>
        <v>a1G4J0000025vTOUAY</v>
      </c>
      <c r="B5269" t="str">
        <f>_xlfn.XLOOKUP(A5269,'[1]IMPORT-Working'!A:A,'[1]IMPORT-Working'!C:C,,0)</f>
        <v>Grnd Rent</v>
      </c>
    </row>
    <row r="5270" spans="1:2" x14ac:dyDescent="0.25">
      <c r="A5270" t="str">
        <f>'[1]IMPORT-Working'!A5270</f>
        <v>a1G4J0000025vTSUAY</v>
      </c>
      <c r="B5270" t="str">
        <f>_xlfn.XLOOKUP(A5270,'[1]IMPORT-Working'!A:A,'[1]IMPORT-Working'!C:C,,0)</f>
        <v>ChiefRent</v>
      </c>
    </row>
    <row r="5271" spans="1:2" x14ac:dyDescent="0.25">
      <c r="A5271" t="str">
        <f>'[1]IMPORT-Working'!A5271</f>
        <v>a1G4J0000025vTXUAY</v>
      </c>
      <c r="B5271" t="str">
        <f>_xlfn.XLOOKUP(A5271,'[1]IMPORT-Working'!A:A,'[1]IMPORT-Working'!C:C,,0)</f>
        <v>ChiefRent</v>
      </c>
    </row>
    <row r="5272" spans="1:2" x14ac:dyDescent="0.25">
      <c r="A5272" t="str">
        <f>'[1]IMPORT-Working'!A5272</f>
        <v>a1G4J0000025vTcUAI</v>
      </c>
      <c r="B5272" t="str">
        <f>_xlfn.XLOOKUP(A5272,'[1]IMPORT-Working'!A:A,'[1]IMPORT-Working'!C:C,,0)</f>
        <v>ChiefRent</v>
      </c>
    </row>
    <row r="5273" spans="1:2" x14ac:dyDescent="0.25">
      <c r="A5273" t="str">
        <f>'[1]IMPORT-Working'!A5273</f>
        <v>a1G4J0000025vTdUAI</v>
      </c>
      <c r="B5273" t="str">
        <f>_xlfn.XLOOKUP(A5273,'[1]IMPORT-Working'!A:A,'[1]IMPORT-Working'!C:C,,0)</f>
        <v>Grnd Rent</v>
      </c>
    </row>
    <row r="5274" spans="1:2" x14ac:dyDescent="0.25">
      <c r="A5274" t="str">
        <f>'[1]IMPORT-Working'!A5274</f>
        <v>a1G4J0000025vThUAI</v>
      </c>
      <c r="B5274" t="str">
        <f>_xlfn.XLOOKUP(A5274,'[1]IMPORT-Working'!A:A,'[1]IMPORT-Working'!C:C,,0)</f>
        <v>ChiefRent</v>
      </c>
    </row>
    <row r="5275" spans="1:2" x14ac:dyDescent="0.25">
      <c r="A5275" t="str">
        <f>'[1]IMPORT-Working'!A5275</f>
        <v>a1G4J0000025vTmUAI</v>
      </c>
      <c r="B5275" t="str">
        <f>_xlfn.XLOOKUP(A5275,'[1]IMPORT-Working'!A:A,'[1]IMPORT-Working'!C:C,,0)</f>
        <v>ChiefRent</v>
      </c>
    </row>
    <row r="5276" spans="1:2" x14ac:dyDescent="0.25">
      <c r="A5276" t="str">
        <f>'[1]IMPORT-Working'!A5276</f>
        <v>a1G4J0000025vTnUAI</v>
      </c>
      <c r="B5276" t="str">
        <f>_xlfn.XLOOKUP(A5276,'[1]IMPORT-Working'!A:A,'[1]IMPORT-Working'!C:C,,0)</f>
        <v>Sold</v>
      </c>
    </row>
    <row r="5277" spans="1:2" x14ac:dyDescent="0.25">
      <c r="A5277" t="str">
        <f>'[1]IMPORT-Working'!A5277</f>
        <v>a1G4J0000025vToUAI</v>
      </c>
      <c r="B5277" t="str">
        <f>_xlfn.XLOOKUP(A5277,'[1]IMPORT-Working'!A:A,'[1]IMPORT-Working'!C:C,,0)</f>
        <v>Grnd Rent</v>
      </c>
    </row>
    <row r="5278" spans="1:2" x14ac:dyDescent="0.25">
      <c r="A5278" t="str">
        <f>'[1]IMPORT-Working'!A5278</f>
        <v>a1G4J0000025vTpUAI</v>
      </c>
      <c r="B5278" t="str">
        <f>_xlfn.XLOOKUP(A5278,'[1]IMPORT-Working'!A:A,'[1]IMPORT-Working'!C:C,,0)</f>
        <v>Grnd Rent</v>
      </c>
    </row>
    <row r="5279" spans="1:2" x14ac:dyDescent="0.25">
      <c r="A5279" t="str">
        <f>'[1]IMPORT-Working'!A5279</f>
        <v>a1G4J0000025vTrUAI</v>
      </c>
      <c r="B5279" t="str">
        <f>_xlfn.XLOOKUP(A5279,'[1]IMPORT-Working'!A:A,'[1]IMPORT-Working'!C:C,,0)</f>
        <v>ChiefRent</v>
      </c>
    </row>
    <row r="5280" spans="1:2" x14ac:dyDescent="0.25">
      <c r="A5280" t="str">
        <f>'[1]IMPORT-Working'!A5280</f>
        <v>a1G4J0000025vTwUAI</v>
      </c>
      <c r="B5280" t="str">
        <f>_xlfn.XLOOKUP(A5280,'[1]IMPORT-Working'!A:A,'[1]IMPORT-Working'!C:C,,0)</f>
        <v>ChiefRent</v>
      </c>
    </row>
    <row r="5281" spans="1:2" x14ac:dyDescent="0.25">
      <c r="A5281" t="str">
        <f>'[1]IMPORT-Working'!A5281</f>
        <v>a1G4J0000025vU1UAI</v>
      </c>
      <c r="B5281" t="str">
        <f>_xlfn.XLOOKUP(A5281,'[1]IMPORT-Working'!A:A,'[1]IMPORT-Working'!C:C,,0)</f>
        <v>ChiefRent</v>
      </c>
    </row>
    <row r="5282" spans="1:2" x14ac:dyDescent="0.25">
      <c r="A5282" t="str">
        <f>'[1]IMPORT-Working'!A5282</f>
        <v>a1G4J0000025vU6UAI</v>
      </c>
      <c r="B5282" t="str">
        <f>_xlfn.XLOOKUP(A5282,'[1]IMPORT-Working'!A:A,'[1]IMPORT-Working'!C:C,,0)</f>
        <v>ChiefRent</v>
      </c>
    </row>
    <row r="5283" spans="1:2" x14ac:dyDescent="0.25">
      <c r="A5283" t="str">
        <f>'[1]IMPORT-Working'!A5283</f>
        <v>a1G4J0000025vU7UAI</v>
      </c>
      <c r="B5283" t="str">
        <f>_xlfn.XLOOKUP(A5283,'[1]IMPORT-Working'!A:A,'[1]IMPORT-Working'!C:C,,0)</f>
        <v>Grnd Rent</v>
      </c>
    </row>
    <row r="5284" spans="1:2" x14ac:dyDescent="0.25">
      <c r="A5284" t="str">
        <f>'[1]IMPORT-Working'!A5284</f>
        <v>a1G4J0000025vU8UAI</v>
      </c>
      <c r="B5284" t="str">
        <f>_xlfn.XLOOKUP(A5284,'[1]IMPORT-Working'!A:A,'[1]IMPORT-Working'!C:C,,0)</f>
        <v>Grnd Rent</v>
      </c>
    </row>
    <row r="5285" spans="1:2" x14ac:dyDescent="0.25">
      <c r="A5285" t="str">
        <f>'[1]IMPORT-Working'!A5285</f>
        <v>a1G4J0000025vUBUAY</v>
      </c>
      <c r="B5285" t="str">
        <f>_xlfn.XLOOKUP(A5285,'[1]IMPORT-Working'!A:A,'[1]IMPORT-Working'!C:C,,0)</f>
        <v>ChiefRent</v>
      </c>
    </row>
    <row r="5286" spans="1:2" x14ac:dyDescent="0.25">
      <c r="A5286" t="str">
        <f>'[1]IMPORT-Working'!A5286</f>
        <v>a1G4J0000025vUCUAY</v>
      </c>
      <c r="B5286" t="str">
        <f>_xlfn.XLOOKUP(A5286,'[1]IMPORT-Working'!A:A,'[1]IMPORT-Working'!C:C,,0)</f>
        <v>ChiefRent</v>
      </c>
    </row>
    <row r="5287" spans="1:2" x14ac:dyDescent="0.25">
      <c r="A5287" t="str">
        <f>'[1]IMPORT-Working'!A5287</f>
        <v>a1G4J0000025vUDUAY</v>
      </c>
      <c r="B5287" t="str">
        <f>_xlfn.XLOOKUP(A5287,'[1]IMPORT-Working'!A:A,'[1]IMPORT-Working'!C:C,,0)</f>
        <v>Grnd Rent</v>
      </c>
    </row>
    <row r="5288" spans="1:2" x14ac:dyDescent="0.25">
      <c r="A5288" t="str">
        <f>'[1]IMPORT-Working'!A5288</f>
        <v>a1G4J0000025vUEUAY</v>
      </c>
      <c r="B5288" t="str">
        <f>_xlfn.XLOOKUP(A5288,'[1]IMPORT-Working'!A:A,'[1]IMPORT-Working'!C:C,,0)</f>
        <v>Grnd Rent</v>
      </c>
    </row>
    <row r="5289" spans="1:2" x14ac:dyDescent="0.25">
      <c r="A5289" t="str">
        <f>'[1]IMPORT-Working'!A5289</f>
        <v>a1G4J0000025vUGUAY</v>
      </c>
      <c r="B5289" t="str">
        <f>_xlfn.XLOOKUP(A5289,'[1]IMPORT-Working'!A:A,'[1]IMPORT-Working'!C:C,,0)</f>
        <v>ChiefRent</v>
      </c>
    </row>
    <row r="5290" spans="1:2" x14ac:dyDescent="0.25">
      <c r="A5290" t="str">
        <f>'[1]IMPORT-Working'!A5290</f>
        <v>a1G4J0000025vULUAY</v>
      </c>
      <c r="B5290" t="str">
        <f>_xlfn.XLOOKUP(A5290,'[1]IMPORT-Working'!A:A,'[1]IMPORT-Working'!C:C,,0)</f>
        <v>ChiefRent</v>
      </c>
    </row>
    <row r="5291" spans="1:2" x14ac:dyDescent="0.25">
      <c r="A5291" t="str">
        <f>'[1]IMPORT-Working'!A5291</f>
        <v>a1G4J0000025vUMUAY</v>
      </c>
      <c r="B5291" t="str">
        <f>_xlfn.XLOOKUP(A5291,'[1]IMPORT-Working'!A:A,'[1]IMPORT-Working'!C:C,,0)</f>
        <v>Grnd Rent</v>
      </c>
    </row>
    <row r="5292" spans="1:2" x14ac:dyDescent="0.25">
      <c r="A5292" t="str">
        <f>'[1]IMPORT-Working'!A5292</f>
        <v>a1G4J0000025vUNUAY</v>
      </c>
      <c r="B5292" t="str">
        <f>_xlfn.XLOOKUP(A5292,'[1]IMPORT-Working'!A:A,'[1]IMPORT-Working'!C:C,,0)</f>
        <v>ChiefRent</v>
      </c>
    </row>
    <row r="5293" spans="1:2" x14ac:dyDescent="0.25">
      <c r="A5293" t="str">
        <f>'[1]IMPORT-Working'!A5293</f>
        <v>a1G4J0000025vUOUAY</v>
      </c>
      <c r="B5293" t="str">
        <f>_xlfn.XLOOKUP(A5293,'[1]IMPORT-Working'!A:A,'[1]IMPORT-Working'!C:C,,0)</f>
        <v>Sold</v>
      </c>
    </row>
    <row r="5294" spans="1:2" x14ac:dyDescent="0.25">
      <c r="A5294" t="str">
        <f>'[1]IMPORT-Working'!A5294</f>
        <v>a1G4J0000025vUPUAY</v>
      </c>
      <c r="B5294" t="str">
        <f>_xlfn.XLOOKUP(A5294,'[1]IMPORT-Working'!A:A,'[1]IMPORT-Working'!C:C,,0)</f>
        <v>Grnd Rent</v>
      </c>
    </row>
    <row r="5295" spans="1:2" x14ac:dyDescent="0.25">
      <c r="A5295" t="str">
        <f>'[1]IMPORT-Working'!A5295</f>
        <v>a1G4J0000025vUQUAY</v>
      </c>
      <c r="B5295" t="str">
        <f>_xlfn.XLOOKUP(A5295,'[1]IMPORT-Working'!A:A,'[1]IMPORT-Working'!C:C,,0)</f>
        <v>ChiefRent</v>
      </c>
    </row>
    <row r="5296" spans="1:2" x14ac:dyDescent="0.25">
      <c r="A5296" t="str">
        <f>'[1]IMPORT-Working'!A5296</f>
        <v>a1G4J0000025vURUAY</v>
      </c>
      <c r="B5296" t="str">
        <f>_xlfn.XLOOKUP(A5296,'[1]IMPORT-Working'!A:A,'[1]IMPORT-Working'!C:C,,0)</f>
        <v>ChiefRent</v>
      </c>
    </row>
    <row r="5297" spans="1:2" x14ac:dyDescent="0.25">
      <c r="A5297" t="str">
        <f>'[1]IMPORT-Working'!A5297</f>
        <v>a1G4J0000025vUSUAY</v>
      </c>
      <c r="B5297" t="str">
        <f>_xlfn.XLOOKUP(A5297,'[1]IMPORT-Working'!A:A,'[1]IMPORT-Working'!C:C,,0)</f>
        <v>Sold</v>
      </c>
    </row>
    <row r="5298" spans="1:2" x14ac:dyDescent="0.25">
      <c r="A5298" t="str">
        <f>'[1]IMPORT-Working'!A5298</f>
        <v>a1G4J0000025vUTUAY</v>
      </c>
      <c r="B5298" t="str">
        <f>_xlfn.XLOOKUP(A5298,'[1]IMPORT-Working'!A:A,'[1]IMPORT-Working'!C:C,,0)</f>
        <v>Grnd Rent</v>
      </c>
    </row>
    <row r="5299" spans="1:2" x14ac:dyDescent="0.25">
      <c r="A5299" t="str">
        <f>'[1]IMPORT-Working'!A5299</f>
        <v>a1G4J0000025vUUUAY</v>
      </c>
      <c r="B5299" t="str">
        <f>_xlfn.XLOOKUP(A5299,'[1]IMPORT-Working'!A:A,'[1]IMPORT-Working'!C:C,,0)</f>
        <v>Grnd Rent</v>
      </c>
    </row>
    <row r="5300" spans="1:2" x14ac:dyDescent="0.25">
      <c r="A5300" t="str">
        <f>'[1]IMPORT-Working'!A5300</f>
        <v>a1G4J0000025vUVUAY</v>
      </c>
      <c r="B5300" t="str">
        <f>_xlfn.XLOOKUP(A5300,'[1]IMPORT-Working'!A:A,'[1]IMPORT-Working'!C:C,,0)</f>
        <v>ChiefRent</v>
      </c>
    </row>
    <row r="5301" spans="1:2" x14ac:dyDescent="0.25">
      <c r="A5301" t="str">
        <f>'[1]IMPORT-Working'!A5301</f>
        <v>a1G4J0000025vUaUAI</v>
      </c>
      <c r="B5301" t="str">
        <f>_xlfn.XLOOKUP(A5301,'[1]IMPORT-Working'!A:A,'[1]IMPORT-Working'!C:C,,0)</f>
        <v>ChiefRent</v>
      </c>
    </row>
    <row r="5302" spans="1:2" x14ac:dyDescent="0.25">
      <c r="A5302" t="str">
        <f>'[1]IMPORT-Working'!A5302</f>
        <v>a1G4J0000025vUbUAI</v>
      </c>
      <c r="B5302" t="str">
        <f>_xlfn.XLOOKUP(A5302,'[1]IMPORT-Working'!A:A,'[1]IMPORT-Working'!C:C,,0)</f>
        <v>Grnd Rent</v>
      </c>
    </row>
    <row r="5303" spans="1:2" x14ac:dyDescent="0.25">
      <c r="A5303" t="str">
        <f>'[1]IMPORT-Working'!A5303</f>
        <v>a1G4J0000025vUcUAI</v>
      </c>
      <c r="B5303" t="str">
        <f>_xlfn.XLOOKUP(A5303,'[1]IMPORT-Working'!A:A,'[1]IMPORT-Working'!C:C,,0)</f>
        <v>Grnd Rent</v>
      </c>
    </row>
    <row r="5304" spans="1:2" x14ac:dyDescent="0.25">
      <c r="A5304" t="str">
        <f>'[1]IMPORT-Working'!A5304</f>
        <v>a1G4J0000025vUdUAI</v>
      </c>
      <c r="B5304" t="str">
        <f>_xlfn.XLOOKUP(A5304,'[1]IMPORT-Working'!A:A,'[1]IMPORT-Working'!C:C,,0)</f>
        <v>Grnd Rent</v>
      </c>
    </row>
    <row r="5305" spans="1:2" x14ac:dyDescent="0.25">
      <c r="A5305" t="str">
        <f>'[1]IMPORT-Working'!A5305</f>
        <v>a1G4J0000025vUfUAI</v>
      </c>
      <c r="B5305" t="str">
        <f>_xlfn.XLOOKUP(A5305,'[1]IMPORT-Working'!A:A,'[1]IMPORT-Working'!C:C,,0)</f>
        <v>ChiefRent</v>
      </c>
    </row>
    <row r="5306" spans="1:2" x14ac:dyDescent="0.25">
      <c r="A5306" t="str">
        <f>'[1]IMPORT-Working'!A5306</f>
        <v>a1G4J0000025vUgUAI</v>
      </c>
      <c r="B5306" t="str">
        <f>_xlfn.XLOOKUP(A5306,'[1]IMPORT-Working'!A:A,'[1]IMPORT-Working'!C:C,,0)</f>
        <v>Grnd Rent</v>
      </c>
    </row>
    <row r="5307" spans="1:2" x14ac:dyDescent="0.25">
      <c r="A5307" t="str">
        <f>'[1]IMPORT-Working'!A5307</f>
        <v>a1G4J0000025vUhUAI</v>
      </c>
      <c r="B5307" t="str">
        <f>_xlfn.XLOOKUP(A5307,'[1]IMPORT-Working'!A:A,'[1]IMPORT-Working'!C:C,,0)</f>
        <v>Nil GR</v>
      </c>
    </row>
    <row r="5308" spans="1:2" x14ac:dyDescent="0.25">
      <c r="A5308" t="str">
        <f>'[1]IMPORT-Working'!A5308</f>
        <v>a1G4J0000025vUkUAI</v>
      </c>
      <c r="B5308" t="str">
        <f>_xlfn.XLOOKUP(A5308,'[1]IMPORT-Working'!A:A,'[1]IMPORT-Working'!C:C,,0)</f>
        <v>ChiefRent</v>
      </c>
    </row>
    <row r="5309" spans="1:2" x14ac:dyDescent="0.25">
      <c r="A5309" t="str">
        <f>'[1]IMPORT-Working'!A5309</f>
        <v>a1G4J0000025vUlUAI</v>
      </c>
      <c r="B5309" t="str">
        <f>_xlfn.XLOOKUP(A5309,'[1]IMPORT-Working'!A:A,'[1]IMPORT-Working'!C:C,,0)</f>
        <v>Grnd Rent</v>
      </c>
    </row>
    <row r="5310" spans="1:2" x14ac:dyDescent="0.25">
      <c r="A5310" t="str">
        <f>'[1]IMPORT-Working'!A5310</f>
        <v>a1G4J0000025vUpUAI</v>
      </c>
      <c r="B5310" t="str">
        <f>_xlfn.XLOOKUP(A5310,'[1]IMPORT-Working'!A:A,'[1]IMPORT-Working'!C:C,,0)</f>
        <v>ChiefRent</v>
      </c>
    </row>
    <row r="5311" spans="1:2" x14ac:dyDescent="0.25">
      <c r="A5311" t="str">
        <f>'[1]IMPORT-Working'!A5311</f>
        <v>a1G4J0000025vUqUAI</v>
      </c>
      <c r="B5311" t="str">
        <f>_xlfn.XLOOKUP(A5311,'[1]IMPORT-Working'!A:A,'[1]IMPORT-Working'!C:C,,0)</f>
        <v>Grnd Rent</v>
      </c>
    </row>
    <row r="5312" spans="1:2" x14ac:dyDescent="0.25">
      <c r="A5312" t="str">
        <f>'[1]IMPORT-Working'!A5312</f>
        <v>a1G4J0000025vUrUAI</v>
      </c>
      <c r="B5312" t="str">
        <f>_xlfn.XLOOKUP(A5312,'[1]IMPORT-Working'!A:A,'[1]IMPORT-Working'!C:C,,0)</f>
        <v>Regulated</v>
      </c>
    </row>
    <row r="5313" spans="1:2" x14ac:dyDescent="0.25">
      <c r="A5313" t="str">
        <f>'[1]IMPORT-Working'!A5313</f>
        <v>a1G4J0000025vUsUAI</v>
      </c>
      <c r="B5313" t="str">
        <f>_xlfn.XLOOKUP(A5313,'[1]IMPORT-Working'!A:A,'[1]IMPORT-Working'!C:C,,0)</f>
        <v>Sold</v>
      </c>
    </row>
    <row r="5314" spans="1:2" x14ac:dyDescent="0.25">
      <c r="A5314" t="str">
        <f>'[1]IMPORT-Working'!A5314</f>
        <v>a1G4J0000025vUtUAI</v>
      </c>
      <c r="B5314" t="str">
        <f>_xlfn.XLOOKUP(A5314,'[1]IMPORT-Working'!A:A,'[1]IMPORT-Working'!C:C,,0)</f>
        <v>Grnd Rent</v>
      </c>
    </row>
    <row r="5315" spans="1:2" x14ac:dyDescent="0.25">
      <c r="A5315" t="str">
        <f>'[1]IMPORT-Working'!A5315</f>
        <v>a1G4J0000025vUuUAI</v>
      </c>
      <c r="B5315" t="str">
        <f>_xlfn.XLOOKUP(A5315,'[1]IMPORT-Working'!A:A,'[1]IMPORT-Working'!C:C,,0)</f>
        <v>ChiefRent</v>
      </c>
    </row>
    <row r="5316" spans="1:2" x14ac:dyDescent="0.25">
      <c r="A5316" t="str">
        <f>'[1]IMPORT-Working'!A5316</f>
        <v>a1G4J0000025vUvUAI</v>
      </c>
      <c r="B5316" t="str">
        <f>_xlfn.XLOOKUP(A5316,'[1]IMPORT-Working'!A:A,'[1]IMPORT-Working'!C:C,,0)</f>
        <v>ChiefRent</v>
      </c>
    </row>
    <row r="5317" spans="1:2" x14ac:dyDescent="0.25">
      <c r="A5317" t="str">
        <f>'[1]IMPORT-Working'!A5317</f>
        <v>a1G4J0000025vUwUAI</v>
      </c>
      <c r="B5317" t="str">
        <f>_xlfn.XLOOKUP(A5317,'[1]IMPORT-Working'!A:A,'[1]IMPORT-Working'!C:C,,0)</f>
        <v>Sold</v>
      </c>
    </row>
    <row r="5318" spans="1:2" x14ac:dyDescent="0.25">
      <c r="A5318" t="str">
        <f>'[1]IMPORT-Working'!A5318</f>
        <v>a1G4J0000025vUzUAI</v>
      </c>
      <c r="B5318" t="str">
        <f>_xlfn.XLOOKUP(A5318,'[1]IMPORT-Working'!A:A,'[1]IMPORT-Working'!C:C,,0)</f>
        <v>ChiefRent</v>
      </c>
    </row>
    <row r="5319" spans="1:2" x14ac:dyDescent="0.25">
      <c r="A5319" t="str">
        <f>'[1]IMPORT-Working'!A5319</f>
        <v>a1G4J0000025vV0UAI</v>
      </c>
      <c r="B5319" t="str">
        <f>_xlfn.XLOOKUP(A5319,'[1]IMPORT-Working'!A:A,'[1]IMPORT-Working'!C:C,,0)</f>
        <v>ChiefRent</v>
      </c>
    </row>
    <row r="5320" spans="1:2" x14ac:dyDescent="0.25">
      <c r="A5320" t="str">
        <f>'[1]IMPORT-Working'!A5320</f>
        <v>a1G4J0000025vV1UAI</v>
      </c>
      <c r="B5320" t="str">
        <f>_xlfn.XLOOKUP(A5320,'[1]IMPORT-Working'!A:A,'[1]IMPORT-Working'!C:C,,0)</f>
        <v>ChiefRent</v>
      </c>
    </row>
    <row r="5321" spans="1:2" x14ac:dyDescent="0.25">
      <c r="A5321" t="str">
        <f>'[1]IMPORT-Working'!A5321</f>
        <v>a1G4J0000025vV2UAI</v>
      </c>
      <c r="B5321" t="str">
        <f>_xlfn.XLOOKUP(A5321,'[1]IMPORT-Working'!A:A,'[1]IMPORT-Working'!C:C,,0)</f>
        <v>Grnd Rent</v>
      </c>
    </row>
    <row r="5322" spans="1:2" x14ac:dyDescent="0.25">
      <c r="A5322" t="str">
        <f>'[1]IMPORT-Working'!A5322</f>
        <v>a1G4J0000025vV3UAI</v>
      </c>
      <c r="B5322" t="str">
        <f>_xlfn.XLOOKUP(A5322,'[1]IMPORT-Working'!A:A,'[1]IMPORT-Working'!C:C,,0)</f>
        <v>Assd.Per</v>
      </c>
    </row>
    <row r="5323" spans="1:2" x14ac:dyDescent="0.25">
      <c r="A5323" t="str">
        <f>'[1]IMPORT-Working'!A5323</f>
        <v>a1G4J0000025vV4UAI</v>
      </c>
      <c r="B5323" t="str">
        <f>_xlfn.XLOOKUP(A5323,'[1]IMPORT-Working'!A:A,'[1]IMPORT-Working'!C:C,,0)</f>
        <v>ChiefRent</v>
      </c>
    </row>
    <row r="5324" spans="1:2" x14ac:dyDescent="0.25">
      <c r="A5324" t="str">
        <f>'[1]IMPORT-Working'!A5324</f>
        <v>a1G4J0000025vV9UAI</v>
      </c>
      <c r="B5324" t="str">
        <f>_xlfn.XLOOKUP(A5324,'[1]IMPORT-Working'!A:A,'[1]IMPORT-Working'!C:C,,0)</f>
        <v>ChiefRent</v>
      </c>
    </row>
    <row r="5325" spans="1:2" x14ac:dyDescent="0.25">
      <c r="A5325" t="str">
        <f>'[1]IMPORT-Working'!A5325</f>
        <v>a1G4J0000025vVAUAY</v>
      </c>
      <c r="B5325" t="str">
        <f>_xlfn.XLOOKUP(A5325,'[1]IMPORT-Working'!A:A,'[1]IMPORT-Working'!C:C,,0)</f>
        <v>ChiefRent</v>
      </c>
    </row>
    <row r="5326" spans="1:2" x14ac:dyDescent="0.25">
      <c r="A5326" t="str">
        <f>'[1]IMPORT-Working'!A5326</f>
        <v>a1G4J0000025vVBUAY</v>
      </c>
      <c r="B5326" t="str">
        <f>_xlfn.XLOOKUP(A5326,'[1]IMPORT-Working'!A:A,'[1]IMPORT-Working'!C:C,,0)</f>
        <v>Sold</v>
      </c>
    </row>
    <row r="5327" spans="1:2" x14ac:dyDescent="0.25">
      <c r="A5327" t="str">
        <f>'[1]IMPORT-Working'!A5327</f>
        <v>a1G4J0000025vVCUAY</v>
      </c>
      <c r="B5327" t="str">
        <f>_xlfn.XLOOKUP(A5327,'[1]IMPORT-Working'!A:A,'[1]IMPORT-Working'!C:C,,0)</f>
        <v>Grnd Rent</v>
      </c>
    </row>
    <row r="5328" spans="1:2" x14ac:dyDescent="0.25">
      <c r="A5328" t="str">
        <f>'[1]IMPORT-Working'!A5328</f>
        <v>a1G4J0000025vVEUAY</v>
      </c>
      <c r="B5328" t="str">
        <f>_xlfn.XLOOKUP(A5328,'[1]IMPORT-Working'!A:A,'[1]IMPORT-Working'!C:C,,0)</f>
        <v>ChiefRent</v>
      </c>
    </row>
    <row r="5329" spans="1:2" x14ac:dyDescent="0.25">
      <c r="A5329" t="str">
        <f>'[1]IMPORT-Working'!A5329</f>
        <v>a1G4J0000025vVFUAY</v>
      </c>
      <c r="B5329" t="str">
        <f>_xlfn.XLOOKUP(A5329,'[1]IMPORT-Working'!A:A,'[1]IMPORT-Working'!C:C,,0)</f>
        <v>Grnd Rent</v>
      </c>
    </row>
    <row r="5330" spans="1:2" x14ac:dyDescent="0.25">
      <c r="A5330" t="str">
        <f>'[1]IMPORT-Working'!A5330</f>
        <v>a1G4J0000025vVGUAY</v>
      </c>
      <c r="B5330" t="str">
        <f>_xlfn.XLOOKUP(A5330,'[1]IMPORT-Working'!A:A,'[1]IMPORT-Working'!C:C,,0)</f>
        <v>Sold</v>
      </c>
    </row>
    <row r="5331" spans="1:2" x14ac:dyDescent="0.25">
      <c r="A5331" t="str">
        <f>'[1]IMPORT-Working'!A5331</f>
        <v>a1G4J0000025vVHUAY</v>
      </c>
      <c r="B5331" t="str">
        <f>_xlfn.XLOOKUP(A5331,'[1]IMPORT-Working'!A:A,'[1]IMPORT-Working'!C:C,,0)</f>
        <v>Sold</v>
      </c>
    </row>
    <row r="5332" spans="1:2" x14ac:dyDescent="0.25">
      <c r="A5332" t="str">
        <f>'[1]IMPORT-Working'!A5332</f>
        <v>a1G4J0000025vVIUAY</v>
      </c>
      <c r="B5332" t="str">
        <f>_xlfn.XLOOKUP(A5332,'[1]IMPORT-Working'!A:A,'[1]IMPORT-Working'!C:C,,0)</f>
        <v>Sold</v>
      </c>
    </row>
    <row r="5333" spans="1:2" x14ac:dyDescent="0.25">
      <c r="A5333" t="str">
        <f>'[1]IMPORT-Working'!A5333</f>
        <v>a1G4J0000025vVJUAY</v>
      </c>
      <c r="B5333" t="str">
        <f>_xlfn.XLOOKUP(A5333,'[1]IMPORT-Working'!A:A,'[1]IMPORT-Working'!C:C,,0)</f>
        <v>ChiefRent</v>
      </c>
    </row>
    <row r="5334" spans="1:2" x14ac:dyDescent="0.25">
      <c r="A5334" t="str">
        <f>'[1]IMPORT-Working'!A5334</f>
        <v>a1G4J0000025vVKUAY</v>
      </c>
      <c r="B5334" t="str">
        <f>_xlfn.XLOOKUP(A5334,'[1]IMPORT-Working'!A:A,'[1]IMPORT-Working'!C:C,,0)</f>
        <v>ChiefRent</v>
      </c>
    </row>
    <row r="5335" spans="1:2" x14ac:dyDescent="0.25">
      <c r="A5335" t="str">
        <f>'[1]IMPORT-Working'!A5335</f>
        <v>a1G4J0000025vVLUAY</v>
      </c>
      <c r="B5335" t="str">
        <f>_xlfn.XLOOKUP(A5335,'[1]IMPORT-Working'!A:A,'[1]IMPORT-Working'!C:C,,0)</f>
        <v>Sold</v>
      </c>
    </row>
    <row r="5336" spans="1:2" x14ac:dyDescent="0.25">
      <c r="A5336" t="str">
        <f>'[1]IMPORT-Working'!A5336</f>
        <v>a1G4J0000025vVMUAY</v>
      </c>
      <c r="B5336" t="str">
        <f>_xlfn.XLOOKUP(A5336,'[1]IMPORT-Working'!A:A,'[1]IMPORT-Working'!C:C,,0)</f>
        <v>Grnd Rent</v>
      </c>
    </row>
    <row r="5337" spans="1:2" x14ac:dyDescent="0.25">
      <c r="A5337" t="str">
        <f>'[1]IMPORT-Working'!A5337</f>
        <v>a1G4J0000025vVOUAY</v>
      </c>
      <c r="B5337" t="str">
        <f>_xlfn.XLOOKUP(A5337,'[1]IMPORT-Working'!A:A,'[1]IMPORT-Working'!C:C,,0)</f>
        <v>ChiefRent</v>
      </c>
    </row>
    <row r="5338" spans="1:2" x14ac:dyDescent="0.25">
      <c r="A5338" t="str">
        <f>'[1]IMPORT-Working'!A5338</f>
        <v>a1G4J0000025vVTUAY</v>
      </c>
      <c r="B5338" t="str">
        <f>_xlfn.XLOOKUP(A5338,'[1]IMPORT-Working'!A:A,'[1]IMPORT-Working'!C:C,,0)</f>
        <v>ChiefRent</v>
      </c>
    </row>
    <row r="5339" spans="1:2" x14ac:dyDescent="0.25">
      <c r="A5339" t="str">
        <f>'[1]IMPORT-Working'!A5339</f>
        <v>a1G4J0000025vVUUAY</v>
      </c>
      <c r="B5339" t="str">
        <f>_xlfn.XLOOKUP(A5339,'[1]IMPORT-Working'!A:A,'[1]IMPORT-Working'!C:C,,0)</f>
        <v>ChiefRent</v>
      </c>
    </row>
    <row r="5340" spans="1:2" x14ac:dyDescent="0.25">
      <c r="A5340" t="str">
        <f>'[1]IMPORT-Working'!A5340</f>
        <v>a1G4J0000025vVVUAY</v>
      </c>
      <c r="B5340" t="str">
        <f>_xlfn.XLOOKUP(A5340,'[1]IMPORT-Working'!A:A,'[1]IMPORT-Working'!C:C,,0)</f>
        <v>Grnd Rent</v>
      </c>
    </row>
    <row r="5341" spans="1:2" x14ac:dyDescent="0.25">
      <c r="A5341" t="str">
        <f>'[1]IMPORT-Working'!A5341</f>
        <v>a1G4J0000025vVWUAY</v>
      </c>
      <c r="B5341" t="str">
        <f>_xlfn.XLOOKUP(A5341,'[1]IMPORT-Working'!A:A,'[1]IMPORT-Working'!C:C,,0)</f>
        <v>Sold</v>
      </c>
    </row>
    <row r="5342" spans="1:2" x14ac:dyDescent="0.25">
      <c r="A5342" t="str">
        <f>'[1]IMPORT-Working'!A5342</f>
        <v>a1G4J0000025vVYUAY</v>
      </c>
      <c r="B5342" t="str">
        <f>_xlfn.XLOOKUP(A5342,'[1]IMPORT-Working'!A:A,'[1]IMPORT-Working'!C:C,,0)</f>
        <v>ChiefRent</v>
      </c>
    </row>
    <row r="5343" spans="1:2" x14ac:dyDescent="0.25">
      <c r="A5343" t="str">
        <f>'[1]IMPORT-Working'!A5343</f>
        <v>a1G4J0000025vVZUAY</v>
      </c>
      <c r="B5343" t="str">
        <f>_xlfn.XLOOKUP(A5343,'[1]IMPORT-Working'!A:A,'[1]IMPORT-Working'!C:C,,0)</f>
        <v>Grnd Rent</v>
      </c>
    </row>
    <row r="5344" spans="1:2" x14ac:dyDescent="0.25">
      <c r="A5344" t="str">
        <f>'[1]IMPORT-Working'!A5344</f>
        <v>a1G4J0000025vVaUAI</v>
      </c>
      <c r="B5344" t="str">
        <f>_xlfn.XLOOKUP(A5344,'[1]IMPORT-Working'!A:A,'[1]IMPORT-Working'!C:C,,0)</f>
        <v>Grnd Rent</v>
      </c>
    </row>
    <row r="5345" spans="1:2" x14ac:dyDescent="0.25">
      <c r="A5345" t="str">
        <f>'[1]IMPORT-Working'!A5345</f>
        <v>a1G4J0000025vVbUAI</v>
      </c>
      <c r="B5345" t="str">
        <f>_xlfn.XLOOKUP(A5345,'[1]IMPORT-Working'!A:A,'[1]IMPORT-Working'!C:C,,0)</f>
        <v>Nil GR</v>
      </c>
    </row>
    <row r="5346" spans="1:2" x14ac:dyDescent="0.25">
      <c r="A5346" t="str">
        <f>'[1]IMPORT-Working'!A5346</f>
        <v>a1G4J0000025vVdUAI</v>
      </c>
      <c r="B5346" t="str">
        <f>_xlfn.XLOOKUP(A5346,'[1]IMPORT-Working'!A:A,'[1]IMPORT-Working'!C:C,,0)</f>
        <v>ChiefRent</v>
      </c>
    </row>
    <row r="5347" spans="1:2" x14ac:dyDescent="0.25">
      <c r="A5347" t="str">
        <f>'[1]IMPORT-Working'!A5347</f>
        <v>a1G4J0000025vVeUAI</v>
      </c>
      <c r="B5347" t="str">
        <f>_xlfn.XLOOKUP(A5347,'[1]IMPORT-Working'!A:A,'[1]IMPORT-Working'!C:C,,0)</f>
        <v>Sold</v>
      </c>
    </row>
    <row r="5348" spans="1:2" x14ac:dyDescent="0.25">
      <c r="A5348" t="str">
        <f>'[1]IMPORT-Working'!A5348</f>
        <v>a1G4J0000025vVfUAI</v>
      </c>
      <c r="B5348" t="str">
        <f>_xlfn.XLOOKUP(A5348,'[1]IMPORT-Working'!A:A,'[1]IMPORT-Working'!C:C,,0)</f>
        <v>Sold</v>
      </c>
    </row>
    <row r="5349" spans="1:2" x14ac:dyDescent="0.25">
      <c r="A5349" t="str">
        <f>'[1]IMPORT-Working'!A5349</f>
        <v>a1G4J0000025vVgUAI</v>
      </c>
      <c r="B5349" t="str">
        <f>_xlfn.XLOOKUP(A5349,'[1]IMPORT-Working'!A:A,'[1]IMPORT-Working'!C:C,,0)</f>
        <v>Grnd Rent</v>
      </c>
    </row>
    <row r="5350" spans="1:2" x14ac:dyDescent="0.25">
      <c r="A5350" t="str">
        <f>'[1]IMPORT-Working'!A5350</f>
        <v>a1G4J0000025vViUAI</v>
      </c>
      <c r="B5350" t="str">
        <f>_xlfn.XLOOKUP(A5350,'[1]IMPORT-Working'!A:A,'[1]IMPORT-Working'!C:C,,0)</f>
        <v>ChiefRent</v>
      </c>
    </row>
    <row r="5351" spans="1:2" x14ac:dyDescent="0.25">
      <c r="A5351" t="str">
        <f>'[1]IMPORT-Working'!A5351</f>
        <v>a1G4J0000025vVnUAI</v>
      </c>
      <c r="B5351" t="str">
        <f>_xlfn.XLOOKUP(A5351,'[1]IMPORT-Working'!A:A,'[1]IMPORT-Working'!C:C,,0)</f>
        <v>ChiefRent</v>
      </c>
    </row>
    <row r="5352" spans="1:2" x14ac:dyDescent="0.25">
      <c r="A5352" t="str">
        <f>'[1]IMPORT-Working'!A5352</f>
        <v>a1G4J0000025vVoUAI</v>
      </c>
      <c r="B5352" t="str">
        <f>_xlfn.XLOOKUP(A5352,'[1]IMPORT-Working'!A:A,'[1]IMPORT-Working'!C:C,,0)</f>
        <v>ChiefRent</v>
      </c>
    </row>
    <row r="5353" spans="1:2" x14ac:dyDescent="0.25">
      <c r="A5353" t="str">
        <f>'[1]IMPORT-Working'!A5353</f>
        <v>a1G4J0000025vVpUAI</v>
      </c>
      <c r="B5353" t="str">
        <f>_xlfn.XLOOKUP(A5353,'[1]IMPORT-Working'!A:A,'[1]IMPORT-Working'!C:C,,0)</f>
        <v>Grnd Rent</v>
      </c>
    </row>
    <row r="5354" spans="1:2" x14ac:dyDescent="0.25">
      <c r="A5354" t="str">
        <f>'[1]IMPORT-Working'!A5354</f>
        <v>a1G4J0000025vVqUAI</v>
      </c>
      <c r="B5354" t="str">
        <f>_xlfn.XLOOKUP(A5354,'[1]IMPORT-Working'!A:A,'[1]IMPORT-Working'!C:C,,0)</f>
        <v>Assd.Per</v>
      </c>
    </row>
    <row r="5355" spans="1:2" x14ac:dyDescent="0.25">
      <c r="A5355" t="str">
        <f>'[1]IMPORT-Working'!A5355</f>
        <v>a1G4J0000025vVrUAI</v>
      </c>
      <c r="B5355" t="str">
        <f>_xlfn.XLOOKUP(A5355,'[1]IMPORT-Working'!A:A,'[1]IMPORT-Working'!C:C,,0)</f>
        <v>Vac-A</v>
      </c>
    </row>
    <row r="5356" spans="1:2" x14ac:dyDescent="0.25">
      <c r="A5356" t="str">
        <f>'[1]IMPORT-Working'!A5356</f>
        <v>a1G4J0000025vVsUAI</v>
      </c>
      <c r="B5356" t="str">
        <f>_xlfn.XLOOKUP(A5356,'[1]IMPORT-Working'!A:A,'[1]IMPORT-Working'!C:C,,0)</f>
        <v>ChiefRent</v>
      </c>
    </row>
    <row r="5357" spans="1:2" x14ac:dyDescent="0.25">
      <c r="A5357" t="str">
        <f>'[1]IMPORT-Working'!A5357</f>
        <v>a1G4J0000025vVtUAI</v>
      </c>
      <c r="B5357" t="str">
        <f>_xlfn.XLOOKUP(A5357,'[1]IMPORT-Working'!A:A,'[1]IMPORT-Working'!C:C,,0)</f>
        <v>Sold</v>
      </c>
    </row>
    <row r="5358" spans="1:2" x14ac:dyDescent="0.25">
      <c r="A5358" t="str">
        <f>'[1]IMPORT-Working'!A5358</f>
        <v>a1G4J0000025vVuUAI</v>
      </c>
      <c r="B5358" t="str">
        <f>_xlfn.XLOOKUP(A5358,'[1]IMPORT-Working'!A:A,'[1]IMPORT-Working'!C:C,,0)</f>
        <v>Grnd Rent</v>
      </c>
    </row>
    <row r="5359" spans="1:2" x14ac:dyDescent="0.25">
      <c r="A5359" t="str">
        <f>'[1]IMPORT-Working'!A5359</f>
        <v>a1G4J0000025vVvUAI</v>
      </c>
      <c r="B5359" t="str">
        <f>_xlfn.XLOOKUP(A5359,'[1]IMPORT-Working'!A:A,'[1]IMPORT-Working'!C:C,,0)</f>
        <v>Grnd Rent</v>
      </c>
    </row>
    <row r="5360" spans="1:2" x14ac:dyDescent="0.25">
      <c r="A5360" t="str">
        <f>'[1]IMPORT-Working'!A5360</f>
        <v>a1G4J0000025vVwUAI</v>
      </c>
      <c r="B5360" t="str">
        <f>_xlfn.XLOOKUP(A5360,'[1]IMPORT-Working'!A:A,'[1]IMPORT-Working'!C:C,,0)</f>
        <v>Grnd Rent</v>
      </c>
    </row>
    <row r="5361" spans="1:2" x14ac:dyDescent="0.25">
      <c r="A5361" t="str">
        <f>'[1]IMPORT-Working'!A5361</f>
        <v>a1G4J0000025vVxUAI</v>
      </c>
      <c r="B5361" t="str">
        <f>_xlfn.XLOOKUP(A5361,'[1]IMPORT-Working'!A:A,'[1]IMPORT-Working'!C:C,,0)</f>
        <v>ChiefRent</v>
      </c>
    </row>
    <row r="5362" spans="1:2" x14ac:dyDescent="0.25">
      <c r="A5362" t="str">
        <f>'[1]IMPORT-Working'!A5362</f>
        <v>a1G4J0000025vVyUAI</v>
      </c>
      <c r="B5362" t="str">
        <f>_xlfn.XLOOKUP(A5362,'[1]IMPORT-Working'!A:A,'[1]IMPORT-Working'!C:C,,0)</f>
        <v>Grnd Rent</v>
      </c>
    </row>
    <row r="5363" spans="1:2" x14ac:dyDescent="0.25">
      <c r="A5363" t="str">
        <f>'[1]IMPORT-Working'!A5363</f>
        <v>a1G4J0000025vVzUAI</v>
      </c>
      <c r="B5363" t="str">
        <f>_xlfn.XLOOKUP(A5363,'[1]IMPORT-Working'!A:A,'[1]IMPORT-Working'!C:C,,0)</f>
        <v>Grnd Rent</v>
      </c>
    </row>
    <row r="5364" spans="1:2" x14ac:dyDescent="0.25">
      <c r="A5364" t="str">
        <f>'[1]IMPORT-Working'!A5364</f>
        <v>a1G4J0000025vW0UAI</v>
      </c>
      <c r="B5364" t="str">
        <f>_xlfn.XLOOKUP(A5364,'[1]IMPORT-Working'!A:A,'[1]IMPORT-Working'!C:C,,0)</f>
        <v>Grnd Rent</v>
      </c>
    </row>
    <row r="5365" spans="1:2" x14ac:dyDescent="0.25">
      <c r="A5365" t="str">
        <f>'[1]IMPORT-Working'!A5365</f>
        <v>a1G4J0000025vW1UAI</v>
      </c>
      <c r="B5365" t="str">
        <f>_xlfn.XLOOKUP(A5365,'[1]IMPORT-Working'!A:A,'[1]IMPORT-Working'!C:C,,0)</f>
        <v>Grnd Rent</v>
      </c>
    </row>
    <row r="5366" spans="1:2" x14ac:dyDescent="0.25">
      <c r="A5366" t="str">
        <f>'[1]IMPORT-Working'!A5366</f>
        <v>a1G4J0000025vW2UAI</v>
      </c>
      <c r="B5366" t="str">
        <f>_xlfn.XLOOKUP(A5366,'[1]IMPORT-Working'!A:A,'[1]IMPORT-Working'!C:C,,0)</f>
        <v>ChiefRent</v>
      </c>
    </row>
    <row r="5367" spans="1:2" x14ac:dyDescent="0.25">
      <c r="A5367" t="str">
        <f>'[1]IMPORT-Working'!A5367</f>
        <v>a1G4J0000025vW3UAI</v>
      </c>
      <c r="B5367" t="str">
        <f>_xlfn.XLOOKUP(A5367,'[1]IMPORT-Working'!A:A,'[1]IMPORT-Working'!C:C,,0)</f>
        <v>Grnd Rent</v>
      </c>
    </row>
    <row r="5368" spans="1:2" x14ac:dyDescent="0.25">
      <c r="A5368" t="str">
        <f>'[1]IMPORT-Working'!A5368</f>
        <v>a1G4J0000025vW4UAI</v>
      </c>
      <c r="B5368" t="str">
        <f>_xlfn.XLOOKUP(A5368,'[1]IMPORT-Working'!A:A,'[1]IMPORT-Working'!C:C,,0)</f>
        <v>Grnd Rent</v>
      </c>
    </row>
    <row r="5369" spans="1:2" x14ac:dyDescent="0.25">
      <c r="A5369" t="str">
        <f>'[1]IMPORT-Working'!A5369</f>
        <v>a1G4J0000025vW5UAI</v>
      </c>
      <c r="B5369" t="str">
        <f>_xlfn.XLOOKUP(A5369,'[1]IMPORT-Working'!A:A,'[1]IMPORT-Working'!C:C,,0)</f>
        <v>Grnd Rent</v>
      </c>
    </row>
    <row r="5370" spans="1:2" x14ac:dyDescent="0.25">
      <c r="A5370" t="str">
        <f>'[1]IMPORT-Working'!A5370</f>
        <v>a1G4J0000025vW6UAI</v>
      </c>
      <c r="B5370" t="str">
        <f>_xlfn.XLOOKUP(A5370,'[1]IMPORT-Working'!A:A,'[1]IMPORT-Working'!C:C,,0)</f>
        <v>Grnd Rent</v>
      </c>
    </row>
    <row r="5371" spans="1:2" x14ac:dyDescent="0.25">
      <c r="A5371" t="str">
        <f>'[1]IMPORT-Working'!A5371</f>
        <v>a1G4J0000025vW7UAI</v>
      </c>
      <c r="B5371" t="str">
        <f>_xlfn.XLOOKUP(A5371,'[1]IMPORT-Working'!A:A,'[1]IMPORT-Working'!C:C,,0)</f>
        <v>ChiefRent</v>
      </c>
    </row>
    <row r="5372" spans="1:2" x14ac:dyDescent="0.25">
      <c r="A5372" t="str">
        <f>'[1]IMPORT-Working'!A5372</f>
        <v>a1G4J0000025vWCUAY</v>
      </c>
      <c r="B5372" t="str">
        <f>_xlfn.XLOOKUP(A5372,'[1]IMPORT-Working'!A:A,'[1]IMPORT-Working'!C:C,,0)</f>
        <v>ChiefRent</v>
      </c>
    </row>
    <row r="5373" spans="1:2" x14ac:dyDescent="0.25">
      <c r="A5373" t="str">
        <f>'[1]IMPORT-Working'!A5373</f>
        <v>a1G4J0000025vWDUAY</v>
      </c>
      <c r="B5373" t="str">
        <f>_xlfn.XLOOKUP(A5373,'[1]IMPORT-Working'!A:A,'[1]IMPORT-Working'!C:C,,0)</f>
        <v>Grnd Rent</v>
      </c>
    </row>
    <row r="5374" spans="1:2" x14ac:dyDescent="0.25">
      <c r="A5374" t="str">
        <f>'[1]IMPORT-Working'!A5374</f>
        <v>a1G4J0000025vWEUAY</v>
      </c>
      <c r="B5374" t="str">
        <f>_xlfn.XLOOKUP(A5374,'[1]IMPORT-Working'!A:A,'[1]IMPORT-Working'!C:C,,0)</f>
        <v>Sold</v>
      </c>
    </row>
    <row r="5375" spans="1:2" x14ac:dyDescent="0.25">
      <c r="A5375" t="str">
        <f>'[1]IMPORT-Working'!A5375</f>
        <v>a1G4J0000025vWHUAY</v>
      </c>
      <c r="B5375" t="str">
        <f>_xlfn.XLOOKUP(A5375,'[1]IMPORT-Working'!A:A,'[1]IMPORT-Working'!C:C,,0)</f>
        <v>ChiefRent</v>
      </c>
    </row>
    <row r="5376" spans="1:2" x14ac:dyDescent="0.25">
      <c r="A5376" t="str">
        <f>'[1]IMPORT-Working'!A5376</f>
        <v>a1G4J0000025vWMUAY</v>
      </c>
      <c r="B5376" t="str">
        <f>_xlfn.XLOOKUP(A5376,'[1]IMPORT-Working'!A:A,'[1]IMPORT-Working'!C:C,,0)</f>
        <v>ChiefRent</v>
      </c>
    </row>
    <row r="5377" spans="1:2" x14ac:dyDescent="0.25">
      <c r="A5377" t="str">
        <f>'[1]IMPORT-Working'!A5377</f>
        <v>a1G4J0000025vWNUAY</v>
      </c>
      <c r="B5377" t="str">
        <f>_xlfn.XLOOKUP(A5377,'[1]IMPORT-Working'!A:A,'[1]IMPORT-Working'!C:C,,0)</f>
        <v>Vacant</v>
      </c>
    </row>
    <row r="5378" spans="1:2" x14ac:dyDescent="0.25">
      <c r="A5378" t="str">
        <f>'[1]IMPORT-Working'!A5378</f>
        <v>a1G4J0000025vWRUAY</v>
      </c>
      <c r="B5378" t="str">
        <f>_xlfn.XLOOKUP(A5378,'[1]IMPORT-Working'!A:A,'[1]IMPORT-Working'!C:C,,0)</f>
        <v>ChiefRent</v>
      </c>
    </row>
    <row r="5379" spans="1:2" x14ac:dyDescent="0.25">
      <c r="A5379" t="str">
        <f>'[1]IMPORT-Working'!A5379</f>
        <v>a1G4J0000025vWSUAY</v>
      </c>
      <c r="B5379" t="str">
        <f>_xlfn.XLOOKUP(A5379,'[1]IMPORT-Working'!A:A,'[1]IMPORT-Working'!C:C,,0)</f>
        <v>Grnd Rent</v>
      </c>
    </row>
    <row r="5380" spans="1:2" x14ac:dyDescent="0.25">
      <c r="A5380" t="str">
        <f>'[1]IMPORT-Working'!A5380</f>
        <v>a1G4J0000025vWTUAY</v>
      </c>
      <c r="B5380" t="str">
        <f>_xlfn.XLOOKUP(A5380,'[1]IMPORT-Working'!A:A,'[1]IMPORT-Working'!C:C,,0)</f>
        <v>Sold</v>
      </c>
    </row>
    <row r="5381" spans="1:2" x14ac:dyDescent="0.25">
      <c r="A5381" t="str">
        <f>'[1]IMPORT-Working'!A5381</f>
        <v>a1G4J0000025vWUUAY</v>
      </c>
      <c r="B5381" t="str">
        <f>_xlfn.XLOOKUP(A5381,'[1]IMPORT-Working'!A:A,'[1]IMPORT-Working'!C:C,,0)</f>
        <v>Sold</v>
      </c>
    </row>
    <row r="5382" spans="1:2" x14ac:dyDescent="0.25">
      <c r="A5382" t="str">
        <f>'[1]IMPORT-Working'!A5382</f>
        <v>a1G4J0000025vWVUAY</v>
      </c>
      <c r="B5382" t="str">
        <f>_xlfn.XLOOKUP(A5382,'[1]IMPORT-Working'!A:A,'[1]IMPORT-Working'!C:C,,0)</f>
        <v>Grnd Rent</v>
      </c>
    </row>
    <row r="5383" spans="1:2" x14ac:dyDescent="0.25">
      <c r="A5383" t="str">
        <f>'[1]IMPORT-Working'!A5383</f>
        <v>a1G4J0000025vWWUAY</v>
      </c>
      <c r="B5383" t="str">
        <f>_xlfn.XLOOKUP(A5383,'[1]IMPORT-Working'!A:A,'[1]IMPORT-Working'!C:C,,0)</f>
        <v>ChiefRent</v>
      </c>
    </row>
    <row r="5384" spans="1:2" x14ac:dyDescent="0.25">
      <c r="A5384" t="str">
        <f>'[1]IMPORT-Working'!A5384</f>
        <v>a1G4J0000025vWXUAY</v>
      </c>
      <c r="B5384" t="str">
        <f>_xlfn.XLOOKUP(A5384,'[1]IMPORT-Working'!A:A,'[1]IMPORT-Working'!C:C,,0)</f>
        <v>Sold</v>
      </c>
    </row>
    <row r="5385" spans="1:2" x14ac:dyDescent="0.25">
      <c r="A5385" t="str">
        <f>'[1]IMPORT-Working'!A5385</f>
        <v>a1G4J0000025vWYUAY</v>
      </c>
      <c r="B5385" t="str">
        <f>_xlfn.XLOOKUP(A5385,'[1]IMPORT-Working'!A:A,'[1]IMPORT-Working'!C:C,,0)</f>
        <v>ChiefRent</v>
      </c>
    </row>
    <row r="5386" spans="1:2" x14ac:dyDescent="0.25">
      <c r="A5386" t="str">
        <f>'[1]IMPORT-Working'!A5386</f>
        <v>a1G4J0000025vWZUAY</v>
      </c>
      <c r="B5386" t="str">
        <f>_xlfn.XLOOKUP(A5386,'[1]IMPORT-Working'!A:A,'[1]IMPORT-Working'!C:C,,0)</f>
        <v>Sold</v>
      </c>
    </row>
    <row r="5387" spans="1:2" x14ac:dyDescent="0.25">
      <c r="A5387" t="str">
        <f>'[1]IMPORT-Working'!A5387</f>
        <v>a1G4J0000025vWaUAI</v>
      </c>
      <c r="B5387" t="str">
        <f>_xlfn.XLOOKUP(A5387,'[1]IMPORT-Working'!A:A,'[1]IMPORT-Working'!C:C,,0)</f>
        <v>Vac-A</v>
      </c>
    </row>
    <row r="5388" spans="1:2" x14ac:dyDescent="0.25">
      <c r="A5388" t="str">
        <f>'[1]IMPORT-Working'!A5388</f>
        <v>a1G4J0000025vWbUAI</v>
      </c>
      <c r="B5388" t="str">
        <f>_xlfn.XLOOKUP(A5388,'[1]IMPORT-Working'!A:A,'[1]IMPORT-Working'!C:C,,0)</f>
        <v>ChiefRent</v>
      </c>
    </row>
    <row r="5389" spans="1:2" x14ac:dyDescent="0.25">
      <c r="A5389" t="str">
        <f>'[1]IMPORT-Working'!A5389</f>
        <v>a1G4J0000025vWcUAI</v>
      </c>
      <c r="B5389" t="str">
        <f>_xlfn.XLOOKUP(A5389,'[1]IMPORT-Working'!A:A,'[1]IMPORT-Working'!C:C,,0)</f>
        <v>Sold</v>
      </c>
    </row>
    <row r="5390" spans="1:2" x14ac:dyDescent="0.25">
      <c r="A5390" t="str">
        <f>'[1]IMPORT-Working'!A5390</f>
        <v>a1G4J0000025vWdUAI</v>
      </c>
      <c r="B5390" t="str">
        <f>_xlfn.XLOOKUP(A5390,'[1]IMPORT-Working'!A:A,'[1]IMPORT-Working'!C:C,,0)</f>
        <v>Grnd Rent</v>
      </c>
    </row>
    <row r="5391" spans="1:2" x14ac:dyDescent="0.25">
      <c r="A5391" t="str">
        <f>'[1]IMPORT-Working'!A5391</f>
        <v>a1G4J0000025vWeUAI</v>
      </c>
      <c r="B5391" t="str">
        <f>_xlfn.XLOOKUP(A5391,'[1]IMPORT-Working'!A:A,'[1]IMPORT-Working'!C:C,,0)</f>
        <v>Grnd Rent</v>
      </c>
    </row>
    <row r="5392" spans="1:2" x14ac:dyDescent="0.25">
      <c r="A5392" t="str">
        <f>'[1]IMPORT-Working'!A5392</f>
        <v>a1G4J0000025vWfUAI</v>
      </c>
      <c r="B5392" t="str">
        <f>_xlfn.XLOOKUP(A5392,'[1]IMPORT-Working'!A:A,'[1]IMPORT-Working'!C:C,,0)</f>
        <v>Grnd Rent</v>
      </c>
    </row>
    <row r="5393" spans="1:2" x14ac:dyDescent="0.25">
      <c r="A5393" t="str">
        <f>'[1]IMPORT-Working'!A5393</f>
        <v>a1G4J0000025vWgUAI</v>
      </c>
      <c r="B5393" t="str">
        <f>_xlfn.XLOOKUP(A5393,'[1]IMPORT-Working'!A:A,'[1]IMPORT-Working'!C:C,,0)</f>
        <v>ChiefRent</v>
      </c>
    </row>
    <row r="5394" spans="1:2" x14ac:dyDescent="0.25">
      <c r="A5394" t="str">
        <f>'[1]IMPORT-Working'!A5394</f>
        <v>a1G4J0000025vWhUAI</v>
      </c>
      <c r="B5394" t="str">
        <f>_xlfn.XLOOKUP(A5394,'[1]IMPORT-Working'!A:A,'[1]IMPORT-Working'!C:C,,0)</f>
        <v>Grnd Rent</v>
      </c>
    </row>
    <row r="5395" spans="1:2" x14ac:dyDescent="0.25">
      <c r="A5395" t="str">
        <f>'[1]IMPORT-Working'!A5395</f>
        <v>a1G4J0000025vWiUAI</v>
      </c>
      <c r="B5395" t="str">
        <f>_xlfn.XLOOKUP(A5395,'[1]IMPORT-Working'!A:A,'[1]IMPORT-Working'!C:C,,0)</f>
        <v>ChiefRent</v>
      </c>
    </row>
    <row r="5396" spans="1:2" x14ac:dyDescent="0.25">
      <c r="A5396" t="str">
        <f>'[1]IMPORT-Working'!A5396</f>
        <v>a1G4J0000025vWjUAI</v>
      </c>
      <c r="B5396" t="str">
        <f>_xlfn.XLOOKUP(A5396,'[1]IMPORT-Working'!A:A,'[1]IMPORT-Working'!C:C,,0)</f>
        <v>Grnd Rent</v>
      </c>
    </row>
    <row r="5397" spans="1:2" x14ac:dyDescent="0.25">
      <c r="A5397" t="str">
        <f>'[1]IMPORT-Working'!A5397</f>
        <v>a1G4J0000025vWkUAI</v>
      </c>
      <c r="B5397" t="str">
        <f>_xlfn.XLOOKUP(A5397,'[1]IMPORT-Working'!A:A,'[1]IMPORT-Working'!C:C,,0)</f>
        <v>Grnd Rent</v>
      </c>
    </row>
    <row r="5398" spans="1:2" x14ac:dyDescent="0.25">
      <c r="A5398" t="str">
        <f>'[1]IMPORT-Working'!A5398</f>
        <v>a1G4J0000025vWlUAI</v>
      </c>
      <c r="B5398" t="str">
        <f>_xlfn.XLOOKUP(A5398,'[1]IMPORT-Working'!A:A,'[1]IMPORT-Working'!C:C,,0)</f>
        <v>ChiefRent</v>
      </c>
    </row>
    <row r="5399" spans="1:2" x14ac:dyDescent="0.25">
      <c r="A5399" t="str">
        <f>'[1]IMPORT-Working'!A5399</f>
        <v>a1G4J0000025vWmUAI</v>
      </c>
      <c r="B5399" t="str">
        <f>_xlfn.XLOOKUP(A5399,'[1]IMPORT-Working'!A:A,'[1]IMPORT-Working'!C:C,,0)</f>
        <v>ChiefRent</v>
      </c>
    </row>
    <row r="5400" spans="1:2" x14ac:dyDescent="0.25">
      <c r="A5400" t="str">
        <f>'[1]IMPORT-Working'!A5400</f>
        <v>a1G4J0000025vWnUAI</v>
      </c>
      <c r="B5400" t="str">
        <f>_xlfn.XLOOKUP(A5400,'[1]IMPORT-Working'!A:A,'[1]IMPORT-Working'!C:C,,0)</f>
        <v>ChiefRent</v>
      </c>
    </row>
    <row r="5401" spans="1:2" x14ac:dyDescent="0.25">
      <c r="A5401" t="str">
        <f>'[1]IMPORT-Working'!A5401</f>
        <v>a1G4J0000025vWoUAI</v>
      </c>
      <c r="B5401" t="str">
        <f>_xlfn.XLOOKUP(A5401,'[1]IMPORT-Working'!A:A,'[1]IMPORT-Working'!C:C,,0)</f>
        <v>Grnd Rent</v>
      </c>
    </row>
    <row r="5402" spans="1:2" x14ac:dyDescent="0.25">
      <c r="A5402" t="str">
        <f>'[1]IMPORT-Working'!A5402</f>
        <v>a1G4J0000025vWqUAI</v>
      </c>
      <c r="B5402" t="str">
        <f>_xlfn.XLOOKUP(A5402,'[1]IMPORT-Working'!A:A,'[1]IMPORT-Working'!C:C,,0)</f>
        <v>ChiefRent</v>
      </c>
    </row>
    <row r="5403" spans="1:2" x14ac:dyDescent="0.25">
      <c r="A5403" t="str">
        <f>'[1]IMPORT-Working'!A5403</f>
        <v>a1G4J0000025vWrUAI</v>
      </c>
      <c r="B5403" t="str">
        <f>_xlfn.XLOOKUP(A5403,'[1]IMPORT-Working'!A:A,'[1]IMPORT-Working'!C:C,,0)</f>
        <v>Grnd Rent</v>
      </c>
    </row>
    <row r="5404" spans="1:2" x14ac:dyDescent="0.25">
      <c r="A5404" t="str">
        <f>'[1]IMPORT-Working'!A5404</f>
        <v>a1G4J0000025vWsUAI</v>
      </c>
      <c r="B5404" t="str">
        <f>_xlfn.XLOOKUP(A5404,'[1]IMPORT-Working'!A:A,'[1]IMPORT-Working'!C:C,,0)</f>
        <v>Grnd Rent</v>
      </c>
    </row>
    <row r="5405" spans="1:2" x14ac:dyDescent="0.25">
      <c r="A5405" t="str">
        <f>'[1]IMPORT-Working'!A5405</f>
        <v>a1G4J0000025vWtUAI</v>
      </c>
      <c r="B5405" t="str">
        <f>_xlfn.XLOOKUP(A5405,'[1]IMPORT-Working'!A:A,'[1]IMPORT-Working'!C:C,,0)</f>
        <v>Grnd Rent</v>
      </c>
    </row>
    <row r="5406" spans="1:2" x14ac:dyDescent="0.25">
      <c r="A5406" t="str">
        <f>'[1]IMPORT-Working'!A5406</f>
        <v>a1G4J0000025vWvUAI</v>
      </c>
      <c r="B5406" t="str">
        <f>_xlfn.XLOOKUP(A5406,'[1]IMPORT-Working'!A:A,'[1]IMPORT-Working'!C:C,,0)</f>
        <v>ChiefRent</v>
      </c>
    </row>
    <row r="5407" spans="1:2" x14ac:dyDescent="0.25">
      <c r="A5407" t="str">
        <f>'[1]IMPORT-Working'!A5407</f>
        <v>a1G4J0000025vX0UAI</v>
      </c>
      <c r="B5407" t="str">
        <f>_xlfn.XLOOKUP(A5407,'[1]IMPORT-Working'!A:A,'[1]IMPORT-Working'!C:C,,0)</f>
        <v>ChiefRent</v>
      </c>
    </row>
    <row r="5408" spans="1:2" x14ac:dyDescent="0.25">
      <c r="A5408" t="str">
        <f>'[1]IMPORT-Working'!A5408</f>
        <v>a1G4J0000025vX1UAI</v>
      </c>
      <c r="B5408" t="str">
        <f>_xlfn.XLOOKUP(A5408,'[1]IMPORT-Working'!A:A,'[1]IMPORT-Working'!C:C,,0)</f>
        <v>ChiefRent</v>
      </c>
    </row>
    <row r="5409" spans="1:2" x14ac:dyDescent="0.25">
      <c r="A5409" t="str">
        <f>'[1]IMPORT-Working'!A5409</f>
        <v>a1G4J0000025vX2UAI</v>
      </c>
      <c r="B5409" t="str">
        <f>_xlfn.XLOOKUP(A5409,'[1]IMPORT-Working'!A:A,'[1]IMPORT-Working'!C:C,,0)</f>
        <v>ChiefRent</v>
      </c>
    </row>
    <row r="5410" spans="1:2" x14ac:dyDescent="0.25">
      <c r="A5410" t="str">
        <f>'[1]IMPORT-Working'!A5410</f>
        <v>a1G4J0000025vX3UAI</v>
      </c>
      <c r="B5410" t="str">
        <f>_xlfn.XLOOKUP(A5410,'[1]IMPORT-Working'!A:A,'[1]IMPORT-Working'!C:C,,0)</f>
        <v>Grnd Rent</v>
      </c>
    </row>
    <row r="5411" spans="1:2" x14ac:dyDescent="0.25">
      <c r="A5411" t="str">
        <f>'[1]IMPORT-Working'!A5411</f>
        <v>a1G4J0000025vX5UAI</v>
      </c>
      <c r="B5411" t="str">
        <f>_xlfn.XLOOKUP(A5411,'[1]IMPORT-Working'!A:A,'[1]IMPORT-Working'!C:C,,0)</f>
        <v>ChiefRent</v>
      </c>
    </row>
    <row r="5412" spans="1:2" x14ac:dyDescent="0.25">
      <c r="A5412" t="str">
        <f>'[1]IMPORT-Working'!A5412</f>
        <v>a1G4J0000025vX6UAI</v>
      </c>
      <c r="B5412" t="str">
        <f>_xlfn.XLOOKUP(A5412,'[1]IMPORT-Working'!A:A,'[1]IMPORT-Working'!C:C,,0)</f>
        <v>Grnd Rent</v>
      </c>
    </row>
    <row r="5413" spans="1:2" x14ac:dyDescent="0.25">
      <c r="A5413" t="str">
        <f>'[1]IMPORT-Working'!A5413</f>
        <v>a1G4J0000025vXAUAY</v>
      </c>
      <c r="B5413" t="str">
        <f>_xlfn.XLOOKUP(A5413,'[1]IMPORT-Working'!A:A,'[1]IMPORT-Working'!C:C,,0)</f>
        <v>ChiefRent</v>
      </c>
    </row>
    <row r="5414" spans="1:2" x14ac:dyDescent="0.25">
      <c r="A5414" t="str">
        <f>'[1]IMPORT-Working'!A5414</f>
        <v>a1G4J0000025vXBUAY</v>
      </c>
      <c r="B5414" t="str">
        <f>_xlfn.XLOOKUP(A5414,'[1]IMPORT-Working'!A:A,'[1]IMPORT-Working'!C:C,,0)</f>
        <v>ChiefRent</v>
      </c>
    </row>
    <row r="5415" spans="1:2" x14ac:dyDescent="0.25">
      <c r="A5415" t="str">
        <f>'[1]IMPORT-Working'!A5415</f>
        <v>a1G4J0000025vXCUAY</v>
      </c>
      <c r="B5415" t="str">
        <f>_xlfn.XLOOKUP(A5415,'[1]IMPORT-Working'!A:A,'[1]IMPORT-Working'!C:C,,0)</f>
        <v>Sold</v>
      </c>
    </row>
    <row r="5416" spans="1:2" x14ac:dyDescent="0.25">
      <c r="A5416" t="str">
        <f>'[1]IMPORT-Working'!A5416</f>
        <v>a1G4J0000025vXFUAY</v>
      </c>
      <c r="B5416" t="str">
        <f>_xlfn.XLOOKUP(A5416,'[1]IMPORT-Working'!A:A,'[1]IMPORT-Working'!C:C,,0)</f>
        <v>ChiefRent</v>
      </c>
    </row>
    <row r="5417" spans="1:2" x14ac:dyDescent="0.25">
      <c r="A5417" t="str">
        <f>'[1]IMPORT-Working'!A5417</f>
        <v>a1G4J0000025vXGUAY</v>
      </c>
      <c r="B5417" t="str">
        <f>_xlfn.XLOOKUP(A5417,'[1]IMPORT-Working'!A:A,'[1]IMPORT-Working'!C:C,,0)</f>
        <v>Grnd Rent</v>
      </c>
    </row>
    <row r="5418" spans="1:2" x14ac:dyDescent="0.25">
      <c r="A5418" t="str">
        <f>'[1]IMPORT-Working'!A5418</f>
        <v>a1G4J0000025vXKUAY</v>
      </c>
      <c r="B5418" t="str">
        <f>_xlfn.XLOOKUP(A5418,'[1]IMPORT-Working'!A:A,'[1]IMPORT-Working'!C:C,,0)</f>
        <v>ChiefRent</v>
      </c>
    </row>
    <row r="5419" spans="1:2" x14ac:dyDescent="0.25">
      <c r="A5419" t="str">
        <f>'[1]IMPORT-Working'!A5419</f>
        <v>a1G4J0000025vXPUAY</v>
      </c>
      <c r="B5419" t="str">
        <f>_xlfn.XLOOKUP(A5419,'[1]IMPORT-Working'!A:A,'[1]IMPORT-Working'!C:C,,0)</f>
        <v>ChiefRent</v>
      </c>
    </row>
    <row r="5420" spans="1:2" x14ac:dyDescent="0.25">
      <c r="A5420" t="str">
        <f>'[1]IMPORT-Working'!A5420</f>
        <v>a1G4J0000025vXUUAY</v>
      </c>
      <c r="B5420" t="str">
        <f>_xlfn.XLOOKUP(A5420,'[1]IMPORT-Working'!A:A,'[1]IMPORT-Working'!C:C,,0)</f>
        <v>ChiefRent</v>
      </c>
    </row>
    <row r="5421" spans="1:2" x14ac:dyDescent="0.25">
      <c r="A5421" t="str">
        <f>'[1]IMPORT-Working'!A5421</f>
        <v>a1G4J0000025vXVUAY</v>
      </c>
      <c r="B5421" t="str">
        <f>_xlfn.XLOOKUP(A5421,'[1]IMPORT-Working'!A:A,'[1]IMPORT-Working'!C:C,,0)</f>
        <v>Regulated</v>
      </c>
    </row>
    <row r="5422" spans="1:2" x14ac:dyDescent="0.25">
      <c r="A5422" t="str">
        <f>'[1]IMPORT-Working'!A5422</f>
        <v>a1G4J0000025vXZUAY</v>
      </c>
      <c r="B5422" t="str">
        <f>_xlfn.XLOOKUP(A5422,'[1]IMPORT-Working'!A:A,'[1]IMPORT-Working'!C:C,,0)</f>
        <v>ChiefRent</v>
      </c>
    </row>
    <row r="5423" spans="1:2" x14ac:dyDescent="0.25">
      <c r="A5423" t="str">
        <f>'[1]IMPORT-Working'!A5423</f>
        <v>a1G4J0000025vXaUAI</v>
      </c>
      <c r="B5423" t="str">
        <f>_xlfn.XLOOKUP(A5423,'[1]IMPORT-Working'!A:A,'[1]IMPORT-Working'!C:C,,0)</f>
        <v>Grnd Rent</v>
      </c>
    </row>
    <row r="5424" spans="1:2" x14ac:dyDescent="0.25">
      <c r="A5424" t="str">
        <f>'[1]IMPORT-Working'!A5424</f>
        <v>a1G4J0000025vXeUAI</v>
      </c>
      <c r="B5424" t="str">
        <f>_xlfn.XLOOKUP(A5424,'[1]IMPORT-Working'!A:A,'[1]IMPORT-Working'!C:C,,0)</f>
        <v>ChiefRent</v>
      </c>
    </row>
    <row r="5425" spans="1:2" x14ac:dyDescent="0.25">
      <c r="A5425" t="str">
        <f>'[1]IMPORT-Working'!A5425</f>
        <v>a1G4J0000025vXfUAI</v>
      </c>
      <c r="B5425" t="str">
        <f>_xlfn.XLOOKUP(A5425,'[1]IMPORT-Working'!A:A,'[1]IMPORT-Working'!C:C,,0)</f>
        <v>Grnd Rent</v>
      </c>
    </row>
    <row r="5426" spans="1:2" x14ac:dyDescent="0.25">
      <c r="A5426" t="str">
        <f>'[1]IMPORT-Working'!A5426</f>
        <v>a1G4J0000025vXgUAI</v>
      </c>
      <c r="B5426" t="str">
        <f>_xlfn.XLOOKUP(A5426,'[1]IMPORT-Working'!A:A,'[1]IMPORT-Working'!C:C,,0)</f>
        <v>ChiefRent</v>
      </c>
    </row>
    <row r="5427" spans="1:2" x14ac:dyDescent="0.25">
      <c r="A5427" t="str">
        <f>'[1]IMPORT-Working'!A5427</f>
        <v>a1G4J0000025vXjUAI</v>
      </c>
      <c r="B5427" t="str">
        <f>_xlfn.XLOOKUP(A5427,'[1]IMPORT-Working'!A:A,'[1]IMPORT-Working'!C:C,,0)</f>
        <v>ChiefRent</v>
      </c>
    </row>
    <row r="5428" spans="1:2" x14ac:dyDescent="0.25">
      <c r="A5428" t="str">
        <f>'[1]IMPORT-Working'!A5428</f>
        <v>a1G4J0000025vXkUAI</v>
      </c>
      <c r="B5428" t="str">
        <f>_xlfn.XLOOKUP(A5428,'[1]IMPORT-Working'!A:A,'[1]IMPORT-Working'!C:C,,0)</f>
        <v>Grnd Rent</v>
      </c>
    </row>
    <row r="5429" spans="1:2" x14ac:dyDescent="0.25">
      <c r="A5429" t="str">
        <f>'[1]IMPORT-Working'!A5429</f>
        <v>a1G4J0000025vXlUAI</v>
      </c>
      <c r="B5429" t="str">
        <f>_xlfn.XLOOKUP(A5429,'[1]IMPORT-Working'!A:A,'[1]IMPORT-Working'!C:C,,0)</f>
        <v>ChiefRent</v>
      </c>
    </row>
    <row r="5430" spans="1:2" x14ac:dyDescent="0.25">
      <c r="A5430" t="str">
        <f>'[1]IMPORT-Working'!A5430</f>
        <v>a1G4J0000025vXmUAI</v>
      </c>
      <c r="B5430" t="str">
        <f>_xlfn.XLOOKUP(A5430,'[1]IMPORT-Working'!A:A,'[1]IMPORT-Working'!C:C,,0)</f>
        <v>ChiefRent</v>
      </c>
    </row>
    <row r="5431" spans="1:2" x14ac:dyDescent="0.25">
      <c r="A5431" t="str">
        <f>'[1]IMPORT-Working'!A5431</f>
        <v>a1G4J0000025vXnUAI</v>
      </c>
      <c r="B5431" t="str">
        <f>_xlfn.XLOOKUP(A5431,'[1]IMPORT-Working'!A:A,'[1]IMPORT-Working'!C:C,,0)</f>
        <v>Grnd Rent</v>
      </c>
    </row>
    <row r="5432" spans="1:2" x14ac:dyDescent="0.25">
      <c r="A5432" t="str">
        <f>'[1]IMPORT-Working'!A5432</f>
        <v>a1G4J0000025vXoUAI</v>
      </c>
      <c r="B5432" t="str">
        <f>_xlfn.XLOOKUP(A5432,'[1]IMPORT-Working'!A:A,'[1]IMPORT-Working'!C:C,,0)</f>
        <v>ChiefRent</v>
      </c>
    </row>
    <row r="5433" spans="1:2" x14ac:dyDescent="0.25">
      <c r="A5433" t="str">
        <f>'[1]IMPORT-Working'!A5433</f>
        <v>a1G4J0000025vXtUAI</v>
      </c>
      <c r="B5433" t="str">
        <f>_xlfn.XLOOKUP(A5433,'[1]IMPORT-Working'!A:A,'[1]IMPORT-Working'!C:C,,0)</f>
        <v>ChiefRent</v>
      </c>
    </row>
    <row r="5434" spans="1:2" x14ac:dyDescent="0.25">
      <c r="A5434" t="str">
        <f>'[1]IMPORT-Working'!A5434</f>
        <v>a1G4J0000025vXuUAI</v>
      </c>
      <c r="B5434" t="str">
        <f>_xlfn.XLOOKUP(A5434,'[1]IMPORT-Working'!A:A,'[1]IMPORT-Working'!C:C,,0)</f>
        <v>Licence</v>
      </c>
    </row>
    <row r="5435" spans="1:2" x14ac:dyDescent="0.25">
      <c r="A5435" t="str">
        <f>'[1]IMPORT-Working'!A5435</f>
        <v>a1G4J0000025vXvUAI</v>
      </c>
      <c r="B5435" t="str">
        <f>_xlfn.XLOOKUP(A5435,'[1]IMPORT-Working'!A:A,'[1]IMPORT-Working'!C:C,,0)</f>
        <v>Sold</v>
      </c>
    </row>
    <row r="5436" spans="1:2" x14ac:dyDescent="0.25">
      <c r="A5436" t="str">
        <f>'[1]IMPORT-Working'!A5436</f>
        <v>a1G4J0000025vXyUAI</v>
      </c>
      <c r="B5436" t="str">
        <f>_xlfn.XLOOKUP(A5436,'[1]IMPORT-Working'!A:A,'[1]IMPORT-Working'!C:C,,0)</f>
        <v>ChiefRent</v>
      </c>
    </row>
    <row r="5437" spans="1:2" x14ac:dyDescent="0.25">
      <c r="A5437" t="str">
        <f>'[1]IMPORT-Working'!A5437</f>
        <v>a1G4J0000025vXzUAI</v>
      </c>
      <c r="B5437" t="str">
        <f>_xlfn.XLOOKUP(A5437,'[1]IMPORT-Working'!A:A,'[1]IMPORT-Working'!C:C,,0)</f>
        <v>Licence</v>
      </c>
    </row>
    <row r="5438" spans="1:2" x14ac:dyDescent="0.25">
      <c r="A5438" t="str">
        <f>'[1]IMPORT-Working'!A5438</f>
        <v>a1G4J0000025vY3UAI</v>
      </c>
      <c r="B5438" t="str">
        <f>_xlfn.XLOOKUP(A5438,'[1]IMPORT-Working'!A:A,'[1]IMPORT-Working'!C:C,,0)</f>
        <v>ChiefRent</v>
      </c>
    </row>
    <row r="5439" spans="1:2" x14ac:dyDescent="0.25">
      <c r="A5439" t="str">
        <f>'[1]IMPORT-Working'!A5439</f>
        <v>a1G4J0000025vY4UAI</v>
      </c>
      <c r="B5439" t="str">
        <f>_xlfn.XLOOKUP(A5439,'[1]IMPORT-Working'!A:A,'[1]IMPORT-Working'!C:C,,0)</f>
        <v>Sold</v>
      </c>
    </row>
    <row r="5440" spans="1:2" x14ac:dyDescent="0.25">
      <c r="A5440" t="str">
        <f>'[1]IMPORT-Working'!A5440</f>
        <v>a1G4J0000025vY8UAI</v>
      </c>
      <c r="B5440" t="str">
        <f>_xlfn.XLOOKUP(A5440,'[1]IMPORT-Working'!A:A,'[1]IMPORT-Working'!C:C,,0)</f>
        <v>ChiefRent</v>
      </c>
    </row>
    <row r="5441" spans="1:2" x14ac:dyDescent="0.25">
      <c r="A5441" t="str">
        <f>'[1]IMPORT-Working'!A5441</f>
        <v>a1G4J0000025vY9UAI</v>
      </c>
      <c r="B5441" t="str">
        <f>_xlfn.XLOOKUP(A5441,'[1]IMPORT-Working'!A:A,'[1]IMPORT-Working'!C:C,,0)</f>
        <v>Sold</v>
      </c>
    </row>
    <row r="5442" spans="1:2" x14ac:dyDescent="0.25">
      <c r="A5442" t="str">
        <f>'[1]IMPORT-Working'!A5442</f>
        <v>a1G4J0000025vYDUAY</v>
      </c>
      <c r="B5442" t="str">
        <f>_xlfn.XLOOKUP(A5442,'[1]IMPORT-Working'!A:A,'[1]IMPORT-Working'!C:C,,0)</f>
        <v>Grnd Rent</v>
      </c>
    </row>
    <row r="5443" spans="1:2" x14ac:dyDescent="0.25">
      <c r="A5443" t="str">
        <f>'[1]IMPORT-Working'!A5443</f>
        <v>a1G4J0000025vYEUAY</v>
      </c>
      <c r="B5443" t="str">
        <f>_xlfn.XLOOKUP(A5443,'[1]IMPORT-Working'!A:A,'[1]IMPORT-Working'!C:C,,0)</f>
        <v>Grnd Rent</v>
      </c>
    </row>
    <row r="5444" spans="1:2" x14ac:dyDescent="0.25">
      <c r="A5444" t="str">
        <f>'[1]IMPORT-Working'!A5444</f>
        <v>a1G4J0000025vYFUAY</v>
      </c>
      <c r="B5444" t="str">
        <f>_xlfn.XLOOKUP(A5444,'[1]IMPORT-Working'!A:A,'[1]IMPORT-Working'!C:C,,0)</f>
        <v>ChiefRent</v>
      </c>
    </row>
    <row r="5445" spans="1:2" x14ac:dyDescent="0.25">
      <c r="A5445" t="str">
        <f>'[1]IMPORT-Working'!A5445</f>
        <v>a1G4J0000025vYGUAY</v>
      </c>
      <c r="B5445" t="str">
        <f>_xlfn.XLOOKUP(A5445,'[1]IMPORT-Working'!A:A,'[1]IMPORT-Working'!C:C,,0)</f>
        <v>Grnd Rent</v>
      </c>
    </row>
    <row r="5446" spans="1:2" x14ac:dyDescent="0.25">
      <c r="A5446" t="str">
        <f>'[1]IMPORT-Working'!A5446</f>
        <v>a1G4J0000025vYHUAY</v>
      </c>
      <c r="B5446" t="str">
        <f>_xlfn.XLOOKUP(A5446,'[1]IMPORT-Working'!A:A,'[1]IMPORT-Working'!C:C,,0)</f>
        <v>Nil GR</v>
      </c>
    </row>
    <row r="5447" spans="1:2" x14ac:dyDescent="0.25">
      <c r="A5447" t="str">
        <f>'[1]IMPORT-Working'!A5447</f>
        <v>a1G4J0000025vYIUAY</v>
      </c>
      <c r="B5447" t="str">
        <f>_xlfn.XLOOKUP(A5447,'[1]IMPORT-Working'!A:A,'[1]IMPORT-Working'!C:C,,0)</f>
        <v>Grnd Rent</v>
      </c>
    </row>
    <row r="5448" spans="1:2" x14ac:dyDescent="0.25">
      <c r="A5448" t="str">
        <f>'[1]IMPORT-Working'!A5448</f>
        <v>a1G4J0000025vYJUAY</v>
      </c>
      <c r="B5448" t="str">
        <f>_xlfn.XLOOKUP(A5448,'[1]IMPORT-Working'!A:A,'[1]IMPORT-Working'!C:C,,0)</f>
        <v>ChiefRent</v>
      </c>
    </row>
    <row r="5449" spans="1:2" x14ac:dyDescent="0.25">
      <c r="A5449" t="str">
        <f>'[1]IMPORT-Working'!A5449</f>
        <v>a1G4J0000025vYKUAY</v>
      </c>
      <c r="B5449" t="str">
        <f>_xlfn.XLOOKUP(A5449,'[1]IMPORT-Working'!A:A,'[1]IMPORT-Working'!C:C,,0)</f>
        <v>Grnd Rent</v>
      </c>
    </row>
    <row r="5450" spans="1:2" x14ac:dyDescent="0.25">
      <c r="A5450" t="str">
        <f>'[1]IMPORT-Working'!A5450</f>
        <v>a1G4J0000025vYLUAY</v>
      </c>
      <c r="B5450" t="str">
        <f>_xlfn.XLOOKUP(A5450,'[1]IMPORT-Working'!A:A,'[1]IMPORT-Working'!C:C,,0)</f>
        <v>Grnd Rent</v>
      </c>
    </row>
    <row r="5451" spans="1:2" x14ac:dyDescent="0.25">
      <c r="A5451" t="str">
        <f>'[1]IMPORT-Working'!A5451</f>
        <v>a1G4J0000025vYMUAY</v>
      </c>
      <c r="B5451" t="str">
        <f>_xlfn.XLOOKUP(A5451,'[1]IMPORT-Working'!A:A,'[1]IMPORT-Working'!C:C,,0)</f>
        <v>Grnd Rent</v>
      </c>
    </row>
    <row r="5452" spans="1:2" x14ac:dyDescent="0.25">
      <c r="A5452" t="str">
        <f>'[1]IMPORT-Working'!A5452</f>
        <v>a1G4J0000025vYNUAY</v>
      </c>
      <c r="B5452" t="str">
        <f>_xlfn.XLOOKUP(A5452,'[1]IMPORT-Working'!A:A,'[1]IMPORT-Working'!C:C,,0)</f>
        <v>Grnd Rent</v>
      </c>
    </row>
    <row r="5453" spans="1:2" x14ac:dyDescent="0.25">
      <c r="A5453" t="str">
        <f>'[1]IMPORT-Working'!A5453</f>
        <v>a1G4J0000025vYOUAY</v>
      </c>
      <c r="B5453" t="str">
        <f>_xlfn.XLOOKUP(A5453,'[1]IMPORT-Working'!A:A,'[1]IMPORT-Working'!C:C,,0)</f>
        <v>Grnd Rent</v>
      </c>
    </row>
    <row r="5454" spans="1:2" x14ac:dyDescent="0.25">
      <c r="A5454" t="str">
        <f>'[1]IMPORT-Working'!A5454</f>
        <v>a1G4J0000025vYPUAY</v>
      </c>
      <c r="B5454" t="str">
        <f>_xlfn.XLOOKUP(A5454,'[1]IMPORT-Working'!A:A,'[1]IMPORT-Working'!C:C,,0)</f>
        <v>Sold</v>
      </c>
    </row>
    <row r="5455" spans="1:2" x14ac:dyDescent="0.25">
      <c r="A5455" t="str">
        <f>'[1]IMPORT-Working'!A5455</f>
        <v>a1G4J0000025vYQUAY</v>
      </c>
      <c r="B5455" t="str">
        <f>_xlfn.XLOOKUP(A5455,'[1]IMPORT-Working'!A:A,'[1]IMPORT-Working'!C:C,,0)</f>
        <v>AST</v>
      </c>
    </row>
    <row r="5456" spans="1:2" x14ac:dyDescent="0.25">
      <c r="A5456" t="str">
        <f>'[1]IMPORT-Working'!A5456</f>
        <v>a1G4J0000025vYSUAY</v>
      </c>
      <c r="B5456" t="str">
        <f>_xlfn.XLOOKUP(A5456,'[1]IMPORT-Working'!A:A,'[1]IMPORT-Working'!C:C,,0)</f>
        <v>Grnd Rent</v>
      </c>
    </row>
    <row r="5457" spans="1:2" x14ac:dyDescent="0.25">
      <c r="A5457" t="str">
        <f>'[1]IMPORT-Working'!A5457</f>
        <v>a1G4J0000025vYXUAY</v>
      </c>
      <c r="B5457" t="str">
        <f>_xlfn.XLOOKUP(A5457,'[1]IMPORT-Working'!A:A,'[1]IMPORT-Working'!C:C,,0)</f>
        <v>ChiefRent</v>
      </c>
    </row>
    <row r="5458" spans="1:2" x14ac:dyDescent="0.25">
      <c r="A5458" t="str">
        <f>'[1]IMPORT-Working'!A5458</f>
        <v>a1G4J0000025vYcUAI</v>
      </c>
      <c r="B5458" t="str">
        <f>_xlfn.XLOOKUP(A5458,'[1]IMPORT-Working'!A:A,'[1]IMPORT-Working'!C:C,,0)</f>
        <v>ChiefRent</v>
      </c>
    </row>
    <row r="5459" spans="1:2" x14ac:dyDescent="0.25">
      <c r="A5459" t="str">
        <f>'[1]IMPORT-Working'!A5459</f>
        <v>a1G4J0000025vYhUAI</v>
      </c>
      <c r="B5459" t="str">
        <f>_xlfn.XLOOKUP(A5459,'[1]IMPORT-Working'!A:A,'[1]IMPORT-Working'!C:C,,0)</f>
        <v>Grnd Rent</v>
      </c>
    </row>
    <row r="5460" spans="1:2" x14ac:dyDescent="0.25">
      <c r="A5460" t="str">
        <f>'[1]IMPORT-Working'!A5460</f>
        <v>a1G4J0000025vYmUAI</v>
      </c>
      <c r="B5460" t="str">
        <f>_xlfn.XLOOKUP(A5460,'[1]IMPORT-Working'!A:A,'[1]IMPORT-Working'!C:C,,0)</f>
        <v>Grnd Rent</v>
      </c>
    </row>
    <row r="5461" spans="1:2" x14ac:dyDescent="0.25">
      <c r="A5461" t="str">
        <f>'[1]IMPORT-Working'!A5461</f>
        <v>a1G4J0000025vYnUAI</v>
      </c>
      <c r="B5461" t="str">
        <f>_xlfn.XLOOKUP(A5461,'[1]IMPORT-Working'!A:A,'[1]IMPORT-Working'!C:C,,0)</f>
        <v>Grnd Rent</v>
      </c>
    </row>
    <row r="5462" spans="1:2" x14ac:dyDescent="0.25">
      <c r="A5462" t="str">
        <f>'[1]IMPORT-Working'!A5462</f>
        <v>a1G4J0000025vYoUAI</v>
      </c>
      <c r="B5462" t="str">
        <f>_xlfn.XLOOKUP(A5462,'[1]IMPORT-Working'!A:A,'[1]IMPORT-Working'!C:C,,0)</f>
        <v>ChiefRent</v>
      </c>
    </row>
    <row r="5463" spans="1:2" x14ac:dyDescent="0.25">
      <c r="A5463" t="str">
        <f>'[1]IMPORT-Working'!A5463</f>
        <v>a1G4J0000025vYpUAI</v>
      </c>
      <c r="B5463" t="str">
        <f>_xlfn.XLOOKUP(A5463,'[1]IMPORT-Working'!A:A,'[1]IMPORT-Working'!C:C,,0)</f>
        <v>ChiefRent</v>
      </c>
    </row>
    <row r="5464" spans="1:2" x14ac:dyDescent="0.25">
      <c r="A5464" t="str">
        <f>'[1]IMPORT-Working'!A5464</f>
        <v>a1G4J0000025vYqUAI</v>
      </c>
      <c r="B5464" t="str">
        <f>_xlfn.XLOOKUP(A5464,'[1]IMPORT-Working'!A:A,'[1]IMPORT-Working'!C:C,,0)</f>
        <v>Grnd Rent</v>
      </c>
    </row>
    <row r="5465" spans="1:2" x14ac:dyDescent="0.25">
      <c r="A5465" t="str">
        <f>'[1]IMPORT-Working'!A5465</f>
        <v>a1G4J0000025vYrUAI</v>
      </c>
      <c r="B5465" t="str">
        <f>_xlfn.XLOOKUP(A5465,'[1]IMPORT-Working'!A:A,'[1]IMPORT-Working'!C:C,,0)</f>
        <v>ChiefRent</v>
      </c>
    </row>
    <row r="5466" spans="1:2" x14ac:dyDescent="0.25">
      <c r="A5466" t="str">
        <f>'[1]IMPORT-Working'!A5466</f>
        <v>a1G4J0000025vYsUAI</v>
      </c>
      <c r="B5466" t="str">
        <f>_xlfn.XLOOKUP(A5466,'[1]IMPORT-Working'!A:A,'[1]IMPORT-Working'!C:C,,0)</f>
        <v>Grnd Rent</v>
      </c>
    </row>
    <row r="5467" spans="1:2" x14ac:dyDescent="0.25">
      <c r="A5467" t="str">
        <f>'[1]IMPORT-Working'!A5467</f>
        <v>a1G4J0000025vYtUAI</v>
      </c>
      <c r="B5467" t="str">
        <f>_xlfn.XLOOKUP(A5467,'[1]IMPORT-Working'!A:A,'[1]IMPORT-Working'!C:C,,0)</f>
        <v>Grnd Rent</v>
      </c>
    </row>
    <row r="5468" spans="1:2" x14ac:dyDescent="0.25">
      <c r="A5468" t="str">
        <f>'[1]IMPORT-Working'!A5468</f>
        <v>a1G4J0000025vYuUAI</v>
      </c>
      <c r="B5468" t="str">
        <f>_xlfn.XLOOKUP(A5468,'[1]IMPORT-Working'!A:A,'[1]IMPORT-Working'!C:C,,0)</f>
        <v>Grnd Rent</v>
      </c>
    </row>
    <row r="5469" spans="1:2" x14ac:dyDescent="0.25">
      <c r="A5469" t="str">
        <f>'[1]IMPORT-Working'!A5469</f>
        <v>a1G4J0000025vYvUAI</v>
      </c>
      <c r="B5469" t="str">
        <f>_xlfn.XLOOKUP(A5469,'[1]IMPORT-Working'!A:A,'[1]IMPORT-Working'!C:C,,0)</f>
        <v>Grnd Rent</v>
      </c>
    </row>
    <row r="5470" spans="1:2" x14ac:dyDescent="0.25">
      <c r="A5470" t="str">
        <f>'[1]IMPORT-Working'!A5470</f>
        <v>a1G4J0000025vYwUAI</v>
      </c>
      <c r="B5470" t="str">
        <f>_xlfn.XLOOKUP(A5470,'[1]IMPORT-Working'!A:A,'[1]IMPORT-Working'!C:C,,0)</f>
        <v>ChiefRent</v>
      </c>
    </row>
    <row r="5471" spans="1:2" x14ac:dyDescent="0.25">
      <c r="A5471" t="str">
        <f>'[1]IMPORT-Working'!A5471</f>
        <v>a1G4J0000025vZ1UAI</v>
      </c>
      <c r="B5471" t="str">
        <f>_xlfn.XLOOKUP(A5471,'[1]IMPORT-Working'!A:A,'[1]IMPORT-Working'!C:C,,0)</f>
        <v>Sold</v>
      </c>
    </row>
    <row r="5472" spans="1:2" x14ac:dyDescent="0.25">
      <c r="A5472" t="str">
        <f>'[1]IMPORT-Working'!A5472</f>
        <v>a1G4J0000025vZ2UAI</v>
      </c>
      <c r="B5472" t="str">
        <f>_xlfn.XLOOKUP(A5472,'[1]IMPORT-Working'!A:A,'[1]IMPORT-Working'!C:C,,0)</f>
        <v>Grnd Rent</v>
      </c>
    </row>
    <row r="5473" spans="1:2" x14ac:dyDescent="0.25">
      <c r="A5473" t="str">
        <f>'[1]IMPORT-Working'!A5473</f>
        <v>a1G4J0000025vZ3UAI</v>
      </c>
      <c r="B5473" t="str">
        <f>_xlfn.XLOOKUP(A5473,'[1]IMPORT-Working'!A:A,'[1]IMPORT-Working'!C:C,,0)</f>
        <v>Grnd Rent</v>
      </c>
    </row>
    <row r="5474" spans="1:2" x14ac:dyDescent="0.25">
      <c r="A5474" t="str">
        <f>'[1]IMPORT-Working'!A5474</f>
        <v>a1G4J0000025vZ4UAI</v>
      </c>
      <c r="B5474" t="str">
        <f>_xlfn.XLOOKUP(A5474,'[1]IMPORT-Working'!A:A,'[1]IMPORT-Working'!C:C,,0)</f>
        <v>Grnd Rent</v>
      </c>
    </row>
    <row r="5475" spans="1:2" x14ac:dyDescent="0.25">
      <c r="A5475" t="str">
        <f>'[1]IMPORT-Working'!A5475</f>
        <v>a1G4J0000025vZ5UAI</v>
      </c>
      <c r="B5475" t="str">
        <f>_xlfn.XLOOKUP(A5475,'[1]IMPORT-Working'!A:A,'[1]IMPORT-Working'!C:C,,0)</f>
        <v>Licence</v>
      </c>
    </row>
    <row r="5476" spans="1:2" x14ac:dyDescent="0.25">
      <c r="A5476" t="str">
        <f>'[1]IMPORT-Working'!A5476</f>
        <v>a1G4J0000025vZ6UAI</v>
      </c>
      <c r="B5476" t="str">
        <f>_xlfn.XLOOKUP(A5476,'[1]IMPORT-Working'!A:A,'[1]IMPORT-Working'!C:C,,0)</f>
        <v>Grnd Rent</v>
      </c>
    </row>
    <row r="5477" spans="1:2" x14ac:dyDescent="0.25">
      <c r="A5477" t="str">
        <f>'[1]IMPORT-Working'!A5477</f>
        <v>a1G4J0000025vZ7UAI</v>
      </c>
      <c r="B5477" t="str">
        <f>_xlfn.XLOOKUP(A5477,'[1]IMPORT-Working'!A:A,'[1]IMPORT-Working'!C:C,,0)</f>
        <v>Grnd Rent</v>
      </c>
    </row>
    <row r="5478" spans="1:2" x14ac:dyDescent="0.25">
      <c r="A5478" t="str">
        <f>'[1]IMPORT-Working'!A5478</f>
        <v>a1G4J0000025vZBUAY</v>
      </c>
      <c r="B5478" t="str">
        <f>_xlfn.XLOOKUP(A5478,'[1]IMPORT-Working'!A:A,'[1]IMPORT-Working'!C:C,,0)</f>
        <v>Grnd Rent</v>
      </c>
    </row>
    <row r="5479" spans="1:2" x14ac:dyDescent="0.25">
      <c r="A5479" t="str">
        <f>'[1]IMPORT-Working'!A5479</f>
        <v>a1G4J0000025vZGUAY</v>
      </c>
      <c r="B5479" t="str">
        <f>_xlfn.XLOOKUP(A5479,'[1]IMPORT-Working'!A:A,'[1]IMPORT-Working'!C:C,,0)</f>
        <v>Grnd Rent</v>
      </c>
    </row>
    <row r="5480" spans="1:2" x14ac:dyDescent="0.25">
      <c r="A5480" t="str">
        <f>'[1]IMPORT-Working'!A5480</f>
        <v>a1G4J0000025vZHUAY</v>
      </c>
      <c r="B5480" t="str">
        <f>_xlfn.XLOOKUP(A5480,'[1]IMPORT-Working'!A:A,'[1]IMPORT-Working'!C:C,,0)</f>
        <v>ChiefRent</v>
      </c>
    </row>
    <row r="5481" spans="1:2" x14ac:dyDescent="0.25">
      <c r="A5481" t="str">
        <f>'[1]IMPORT-Working'!A5481</f>
        <v>a1G4J0000025vZIUAY</v>
      </c>
      <c r="B5481" t="str">
        <f>_xlfn.XLOOKUP(A5481,'[1]IMPORT-Working'!A:A,'[1]IMPORT-Working'!C:C,,0)</f>
        <v>Grnd Rent</v>
      </c>
    </row>
    <row r="5482" spans="1:2" x14ac:dyDescent="0.25">
      <c r="A5482" t="str">
        <f>'[1]IMPORT-Working'!A5482</f>
        <v>a1G4J0000025vZJUAY</v>
      </c>
      <c r="B5482" t="str">
        <f>_xlfn.XLOOKUP(A5482,'[1]IMPORT-Working'!A:A,'[1]IMPORT-Working'!C:C,,0)</f>
        <v>Grnd Rent</v>
      </c>
    </row>
    <row r="5483" spans="1:2" x14ac:dyDescent="0.25">
      <c r="A5483" t="str">
        <f>'[1]IMPORT-Working'!A5483</f>
        <v>a1G4J0000025vZKUAY</v>
      </c>
      <c r="B5483" t="str">
        <f>_xlfn.XLOOKUP(A5483,'[1]IMPORT-Working'!A:A,'[1]IMPORT-Working'!C:C,,0)</f>
        <v>Grnd Rent</v>
      </c>
    </row>
    <row r="5484" spans="1:2" x14ac:dyDescent="0.25">
      <c r="A5484" t="str">
        <f>'[1]IMPORT-Working'!A5484</f>
        <v>a1G4J0000025vZLUAY</v>
      </c>
      <c r="B5484" t="str">
        <f>_xlfn.XLOOKUP(A5484,'[1]IMPORT-Working'!A:A,'[1]IMPORT-Working'!C:C,,0)</f>
        <v>Grnd Rent</v>
      </c>
    </row>
    <row r="5485" spans="1:2" x14ac:dyDescent="0.25">
      <c r="A5485" t="str">
        <f>'[1]IMPORT-Working'!A5485</f>
        <v>a1G4J0000025vZMUAY</v>
      </c>
      <c r="B5485" t="str">
        <f>_xlfn.XLOOKUP(A5485,'[1]IMPORT-Working'!A:A,'[1]IMPORT-Working'!C:C,,0)</f>
        <v>Grnd Rent</v>
      </c>
    </row>
    <row r="5486" spans="1:2" x14ac:dyDescent="0.25">
      <c r="A5486" t="str">
        <f>'[1]IMPORT-Working'!A5486</f>
        <v>a1G4J0000025vZNUAY</v>
      </c>
      <c r="B5486" t="str">
        <f>_xlfn.XLOOKUP(A5486,'[1]IMPORT-Working'!A:A,'[1]IMPORT-Working'!C:C,,0)</f>
        <v>Dummy</v>
      </c>
    </row>
    <row r="5487" spans="1:2" x14ac:dyDescent="0.25">
      <c r="A5487" t="str">
        <f>'[1]IMPORT-Working'!A5487</f>
        <v>a1G4J0000025vZOUAY</v>
      </c>
      <c r="B5487" t="str">
        <f>_xlfn.XLOOKUP(A5487,'[1]IMPORT-Working'!A:A,'[1]IMPORT-Working'!C:C,,0)</f>
        <v>Dummy</v>
      </c>
    </row>
    <row r="5488" spans="1:2" x14ac:dyDescent="0.25">
      <c r="A5488" t="str">
        <f>'[1]IMPORT-Working'!A5488</f>
        <v>a1G4J0000025vZQUAY</v>
      </c>
      <c r="B5488" t="str">
        <f>_xlfn.XLOOKUP(A5488,'[1]IMPORT-Working'!A:A,'[1]IMPORT-Working'!C:C,,0)</f>
        <v>Grnd Rent</v>
      </c>
    </row>
    <row r="5489" spans="1:2" x14ac:dyDescent="0.25">
      <c r="A5489" t="str">
        <f>'[1]IMPORT-Working'!A5489</f>
        <v>a1G4J0000025vZVUAY</v>
      </c>
      <c r="B5489" t="str">
        <f>_xlfn.XLOOKUP(A5489,'[1]IMPORT-Working'!A:A,'[1]IMPORT-Working'!C:C,,0)</f>
        <v>Grnd Rent</v>
      </c>
    </row>
    <row r="5490" spans="1:2" x14ac:dyDescent="0.25">
      <c r="A5490" t="str">
        <f>'[1]IMPORT-Working'!A5490</f>
        <v>a1G4J0000025vZWUAY</v>
      </c>
      <c r="B5490" t="str">
        <f>_xlfn.XLOOKUP(A5490,'[1]IMPORT-Working'!A:A,'[1]IMPORT-Working'!C:C,,0)</f>
        <v>Grnd Rent</v>
      </c>
    </row>
    <row r="5491" spans="1:2" x14ac:dyDescent="0.25">
      <c r="A5491" t="str">
        <f>'[1]IMPORT-Working'!A5491</f>
        <v>a1G4J0000025vZXUAY</v>
      </c>
      <c r="B5491" t="str">
        <f>_xlfn.XLOOKUP(A5491,'[1]IMPORT-Working'!A:A,'[1]IMPORT-Working'!C:C,,0)</f>
        <v>ChiefRent</v>
      </c>
    </row>
    <row r="5492" spans="1:2" x14ac:dyDescent="0.25">
      <c r="A5492" t="str">
        <f>'[1]IMPORT-Working'!A5492</f>
        <v>a1G4J0000025vZYUAY</v>
      </c>
      <c r="B5492" t="str">
        <f>_xlfn.XLOOKUP(A5492,'[1]IMPORT-Working'!A:A,'[1]IMPORT-Working'!C:C,,0)</f>
        <v>Grnd Rent</v>
      </c>
    </row>
    <row r="5493" spans="1:2" x14ac:dyDescent="0.25">
      <c r="A5493" t="str">
        <f>'[1]IMPORT-Working'!A5493</f>
        <v>a1G4J0000025vZZUAY</v>
      </c>
      <c r="B5493" t="str">
        <f>_xlfn.XLOOKUP(A5493,'[1]IMPORT-Working'!A:A,'[1]IMPORT-Working'!C:C,,0)</f>
        <v>Sold</v>
      </c>
    </row>
    <row r="5494" spans="1:2" x14ac:dyDescent="0.25">
      <c r="A5494" t="str">
        <f>'[1]IMPORT-Working'!A5494</f>
        <v>a1G4J0000025vZaUAI</v>
      </c>
      <c r="B5494" t="str">
        <f>_xlfn.XLOOKUP(A5494,'[1]IMPORT-Working'!A:A,'[1]IMPORT-Working'!C:C,,0)</f>
        <v>Grnd Rent</v>
      </c>
    </row>
    <row r="5495" spans="1:2" x14ac:dyDescent="0.25">
      <c r="A5495" t="str">
        <f>'[1]IMPORT-Working'!A5495</f>
        <v>a1G4J0000025vZbUAI</v>
      </c>
      <c r="B5495" t="str">
        <f>_xlfn.XLOOKUP(A5495,'[1]IMPORT-Working'!A:A,'[1]IMPORT-Working'!C:C,,0)</f>
        <v>Grnd Rent</v>
      </c>
    </row>
    <row r="5496" spans="1:2" x14ac:dyDescent="0.25">
      <c r="A5496" t="str">
        <f>'[1]IMPORT-Working'!A5496</f>
        <v>a1G4J0000025vZfUAI</v>
      </c>
      <c r="B5496" t="str">
        <f>_xlfn.XLOOKUP(A5496,'[1]IMPORT-Working'!A:A,'[1]IMPORT-Working'!C:C,,0)</f>
        <v>Grnd Rent</v>
      </c>
    </row>
    <row r="5497" spans="1:2" x14ac:dyDescent="0.25">
      <c r="A5497" t="str">
        <f>'[1]IMPORT-Working'!A5497</f>
        <v>a1G4J0000025vZgUAI</v>
      </c>
      <c r="B5497" t="str">
        <f>_xlfn.XLOOKUP(A5497,'[1]IMPORT-Working'!A:A,'[1]IMPORT-Working'!C:C,,0)</f>
        <v>Grnd Rent</v>
      </c>
    </row>
    <row r="5498" spans="1:2" x14ac:dyDescent="0.25">
      <c r="A5498" t="str">
        <f>'[1]IMPORT-Working'!A5498</f>
        <v>a1G4J0000025vZkUAI</v>
      </c>
      <c r="B5498" t="str">
        <f>_xlfn.XLOOKUP(A5498,'[1]IMPORT-Working'!A:A,'[1]IMPORT-Working'!C:C,,0)</f>
        <v>Grnd Rent</v>
      </c>
    </row>
    <row r="5499" spans="1:2" x14ac:dyDescent="0.25">
      <c r="A5499" t="str">
        <f>'[1]IMPORT-Working'!A5499</f>
        <v>a1G4J0000025vZlUAI</v>
      </c>
      <c r="B5499" t="str">
        <f>_xlfn.XLOOKUP(A5499,'[1]IMPORT-Working'!A:A,'[1]IMPORT-Working'!C:C,,0)</f>
        <v>Sold</v>
      </c>
    </row>
    <row r="5500" spans="1:2" x14ac:dyDescent="0.25">
      <c r="A5500" t="str">
        <f>'[1]IMPORT-Working'!A5500</f>
        <v>a1G4J0000025vZmUAI</v>
      </c>
      <c r="B5500" t="str">
        <f>_xlfn.XLOOKUP(A5500,'[1]IMPORT-Working'!A:A,'[1]IMPORT-Working'!C:C,,0)</f>
        <v>Grnd Rent</v>
      </c>
    </row>
    <row r="5501" spans="1:2" x14ac:dyDescent="0.25">
      <c r="A5501" t="str">
        <f>'[1]IMPORT-Working'!A5501</f>
        <v>a1G4J0000025vZnUAI</v>
      </c>
      <c r="B5501" t="str">
        <f>_xlfn.XLOOKUP(A5501,'[1]IMPORT-Working'!A:A,'[1]IMPORT-Working'!C:C,,0)</f>
        <v>Grnd Rent</v>
      </c>
    </row>
    <row r="5502" spans="1:2" x14ac:dyDescent="0.25">
      <c r="A5502" t="str">
        <f>'[1]IMPORT-Working'!A5502</f>
        <v>a1G4J0000025vZoUAI</v>
      </c>
      <c r="B5502" t="str">
        <f>_xlfn.XLOOKUP(A5502,'[1]IMPORT-Working'!A:A,'[1]IMPORT-Working'!C:C,,0)</f>
        <v>Grnd Rent</v>
      </c>
    </row>
    <row r="5503" spans="1:2" x14ac:dyDescent="0.25">
      <c r="A5503" t="str">
        <f>'[1]IMPORT-Working'!A5503</f>
        <v>a1G4J0000025vZpUAI</v>
      </c>
      <c r="B5503" t="str">
        <f>_xlfn.XLOOKUP(A5503,'[1]IMPORT-Working'!A:A,'[1]IMPORT-Working'!C:C,,0)</f>
        <v>Grnd Rent</v>
      </c>
    </row>
    <row r="5504" spans="1:2" x14ac:dyDescent="0.25">
      <c r="A5504" t="str">
        <f>'[1]IMPORT-Working'!A5504</f>
        <v>a1G4J0000025vZqUAI</v>
      </c>
      <c r="B5504" t="str">
        <f>_xlfn.XLOOKUP(A5504,'[1]IMPORT-Working'!A:A,'[1]IMPORT-Working'!C:C,,0)</f>
        <v>Grnd Rent</v>
      </c>
    </row>
    <row r="5505" spans="1:2" x14ac:dyDescent="0.25">
      <c r="A5505" t="str">
        <f>'[1]IMPORT-Working'!A5505</f>
        <v>a1G4J0000025vZrUAI</v>
      </c>
      <c r="B5505" t="str">
        <f>_xlfn.XLOOKUP(A5505,'[1]IMPORT-Working'!A:A,'[1]IMPORT-Working'!C:C,,0)</f>
        <v>Grnd Rent</v>
      </c>
    </row>
    <row r="5506" spans="1:2" x14ac:dyDescent="0.25">
      <c r="A5506" t="str">
        <f>'[1]IMPORT-Working'!A5506</f>
        <v>a1G4J0000025vZsUAI</v>
      </c>
      <c r="B5506" t="str">
        <f>_xlfn.XLOOKUP(A5506,'[1]IMPORT-Working'!A:A,'[1]IMPORT-Working'!C:C,,0)</f>
        <v>Land</v>
      </c>
    </row>
    <row r="5507" spans="1:2" x14ac:dyDescent="0.25">
      <c r="A5507" t="str">
        <f>'[1]IMPORT-Working'!A5507</f>
        <v>a1G4J0000025vZuUAI</v>
      </c>
      <c r="B5507" t="str">
        <f>_xlfn.XLOOKUP(A5507,'[1]IMPORT-Working'!A:A,'[1]IMPORT-Working'!C:C,,0)</f>
        <v>Grnd Rent</v>
      </c>
    </row>
    <row r="5508" spans="1:2" x14ac:dyDescent="0.25">
      <c r="A5508" t="str">
        <f>'[1]IMPORT-Working'!A5508</f>
        <v>a1G4J0000025vZvUAI</v>
      </c>
      <c r="B5508" t="str">
        <f>_xlfn.XLOOKUP(A5508,'[1]IMPORT-Working'!A:A,'[1]IMPORT-Working'!C:C,,0)</f>
        <v>ChiefRent</v>
      </c>
    </row>
    <row r="5509" spans="1:2" x14ac:dyDescent="0.25">
      <c r="A5509" t="str">
        <f>'[1]IMPORT-Working'!A5509</f>
        <v>a1G4J0000025vZwUAI</v>
      </c>
      <c r="B5509" t="str">
        <f>_xlfn.XLOOKUP(A5509,'[1]IMPORT-Working'!A:A,'[1]IMPORT-Working'!C:C,,0)</f>
        <v>Sold</v>
      </c>
    </row>
    <row r="5510" spans="1:2" x14ac:dyDescent="0.25">
      <c r="A5510" t="str">
        <f>'[1]IMPORT-Working'!A5510</f>
        <v>a1G4J0000025vZzUAI</v>
      </c>
      <c r="B5510" t="str">
        <f>_xlfn.XLOOKUP(A5510,'[1]IMPORT-Working'!A:A,'[1]IMPORT-Working'!C:C,,0)</f>
        <v>Grnd Rent</v>
      </c>
    </row>
    <row r="5511" spans="1:2" x14ac:dyDescent="0.25">
      <c r="A5511" t="str">
        <f>'[1]IMPORT-Working'!A5511</f>
        <v>a1G4J0000025va0UAA</v>
      </c>
      <c r="B5511" t="str">
        <f>_xlfn.XLOOKUP(A5511,'[1]IMPORT-Working'!A:A,'[1]IMPORT-Working'!C:C,,0)</f>
        <v>Grnd Rent</v>
      </c>
    </row>
    <row r="5512" spans="1:2" x14ac:dyDescent="0.25">
      <c r="A5512" t="str">
        <f>'[1]IMPORT-Working'!A5512</f>
        <v>a1G4J0000025va4UAA</v>
      </c>
      <c r="B5512" t="str">
        <f>_xlfn.XLOOKUP(A5512,'[1]IMPORT-Working'!A:A,'[1]IMPORT-Working'!C:C,,0)</f>
        <v>Grnd Rent</v>
      </c>
    </row>
    <row r="5513" spans="1:2" x14ac:dyDescent="0.25">
      <c r="A5513" t="str">
        <f>'[1]IMPORT-Working'!A5513</f>
        <v>a1G4J0000025va9UAA</v>
      </c>
      <c r="B5513" t="str">
        <f>_xlfn.XLOOKUP(A5513,'[1]IMPORT-Working'!A:A,'[1]IMPORT-Working'!C:C,,0)</f>
        <v>Grnd Rent</v>
      </c>
    </row>
    <row r="5514" spans="1:2" x14ac:dyDescent="0.25">
      <c r="A5514" t="str">
        <f>'[1]IMPORT-Working'!A5514</f>
        <v>a1G4J0000025vaAUAQ</v>
      </c>
      <c r="B5514" t="str">
        <f>_xlfn.XLOOKUP(A5514,'[1]IMPORT-Working'!A:A,'[1]IMPORT-Working'!C:C,,0)</f>
        <v>Sold</v>
      </c>
    </row>
    <row r="5515" spans="1:2" x14ac:dyDescent="0.25">
      <c r="A5515" t="str">
        <f>'[1]IMPORT-Working'!A5515</f>
        <v>a1G4J0000025vaBUAQ</v>
      </c>
      <c r="B5515" t="str">
        <f>_xlfn.XLOOKUP(A5515,'[1]IMPORT-Working'!A:A,'[1]IMPORT-Working'!C:C,,0)</f>
        <v>Grnd Rent</v>
      </c>
    </row>
    <row r="5516" spans="1:2" x14ac:dyDescent="0.25">
      <c r="A5516" t="str">
        <f>'[1]IMPORT-Working'!A5516</f>
        <v>a1G4J0000025vaCUAQ</v>
      </c>
      <c r="B5516" t="str">
        <f>_xlfn.XLOOKUP(A5516,'[1]IMPORT-Working'!A:A,'[1]IMPORT-Working'!C:C,,0)</f>
        <v>Grnd Rent</v>
      </c>
    </row>
    <row r="5517" spans="1:2" x14ac:dyDescent="0.25">
      <c r="A5517" t="str">
        <f>'[1]IMPORT-Working'!A5517</f>
        <v>a1G4J0000025vaEUAQ</v>
      </c>
      <c r="B5517" t="str">
        <f>_xlfn.XLOOKUP(A5517,'[1]IMPORT-Working'!A:A,'[1]IMPORT-Working'!C:C,,0)</f>
        <v>Grnd Rent</v>
      </c>
    </row>
    <row r="5518" spans="1:2" x14ac:dyDescent="0.25">
      <c r="A5518" t="str">
        <f>'[1]IMPORT-Working'!A5518</f>
        <v>a1G4J0000025vaFUAQ</v>
      </c>
      <c r="B5518" t="str">
        <f>_xlfn.XLOOKUP(A5518,'[1]IMPORT-Working'!A:A,'[1]IMPORT-Working'!C:C,,0)</f>
        <v>Grnd Rent</v>
      </c>
    </row>
    <row r="5519" spans="1:2" x14ac:dyDescent="0.25">
      <c r="A5519" t="str">
        <f>'[1]IMPORT-Working'!A5519</f>
        <v>a1G4J0000025vaJUAQ</v>
      </c>
      <c r="B5519" t="str">
        <f>_xlfn.XLOOKUP(A5519,'[1]IMPORT-Working'!A:A,'[1]IMPORT-Working'!C:C,,0)</f>
        <v>Grnd Rent</v>
      </c>
    </row>
    <row r="5520" spans="1:2" x14ac:dyDescent="0.25">
      <c r="A5520" t="str">
        <f>'[1]IMPORT-Working'!A5520</f>
        <v>a1G4J0000025vaKUAQ</v>
      </c>
      <c r="B5520" t="str">
        <f>_xlfn.XLOOKUP(A5520,'[1]IMPORT-Working'!A:A,'[1]IMPORT-Working'!C:C,,0)</f>
        <v>Grnd Rent</v>
      </c>
    </row>
    <row r="5521" spans="1:2" x14ac:dyDescent="0.25">
      <c r="A5521" t="str">
        <f>'[1]IMPORT-Working'!A5521</f>
        <v>a1G4J0000025vaLUAQ</v>
      </c>
      <c r="B5521" t="str">
        <f>_xlfn.XLOOKUP(A5521,'[1]IMPORT-Working'!A:A,'[1]IMPORT-Working'!C:C,,0)</f>
        <v>ChiefRent</v>
      </c>
    </row>
    <row r="5522" spans="1:2" x14ac:dyDescent="0.25">
      <c r="A5522" t="str">
        <f>'[1]IMPORT-Working'!A5522</f>
        <v>a1G4J0000025vaMUAQ</v>
      </c>
      <c r="B5522" t="str">
        <f>_xlfn.XLOOKUP(A5522,'[1]IMPORT-Working'!A:A,'[1]IMPORT-Working'!C:C,,0)</f>
        <v>Grnd Rent</v>
      </c>
    </row>
    <row r="5523" spans="1:2" x14ac:dyDescent="0.25">
      <c r="A5523" t="str">
        <f>'[1]IMPORT-Working'!A5523</f>
        <v>a1G4J0000025vaOUAQ</v>
      </c>
      <c r="B5523" t="str">
        <f>_xlfn.XLOOKUP(A5523,'[1]IMPORT-Working'!A:A,'[1]IMPORT-Working'!C:C,,0)</f>
        <v>Grnd Rent</v>
      </c>
    </row>
    <row r="5524" spans="1:2" x14ac:dyDescent="0.25">
      <c r="A5524" t="str">
        <f>'[1]IMPORT-Working'!A5524</f>
        <v>a1G4J0000025vaPUAQ</v>
      </c>
      <c r="B5524" t="str">
        <f>_xlfn.XLOOKUP(A5524,'[1]IMPORT-Working'!A:A,'[1]IMPORT-Working'!C:C,,0)</f>
        <v>Grnd Rent</v>
      </c>
    </row>
    <row r="5525" spans="1:2" x14ac:dyDescent="0.25">
      <c r="A5525" t="str">
        <f>'[1]IMPORT-Working'!A5525</f>
        <v>a1G4J0000025vaQUAQ</v>
      </c>
      <c r="B5525" t="str">
        <f>_xlfn.XLOOKUP(A5525,'[1]IMPORT-Working'!A:A,'[1]IMPORT-Working'!C:C,,0)</f>
        <v>Land</v>
      </c>
    </row>
    <row r="5526" spans="1:2" x14ac:dyDescent="0.25">
      <c r="A5526" t="str">
        <f>'[1]IMPORT-Working'!A5526</f>
        <v>a1G4J0000025vaTUAQ</v>
      </c>
      <c r="B5526" t="str">
        <f>_xlfn.XLOOKUP(A5526,'[1]IMPORT-Working'!A:A,'[1]IMPORT-Working'!C:C,,0)</f>
        <v>Grnd Rent</v>
      </c>
    </row>
    <row r="5527" spans="1:2" x14ac:dyDescent="0.25">
      <c r="A5527" t="str">
        <f>'[1]IMPORT-Working'!A5527</f>
        <v>a1G4J0000025vaUUAQ</v>
      </c>
      <c r="B5527" t="str">
        <f>_xlfn.XLOOKUP(A5527,'[1]IMPORT-Working'!A:A,'[1]IMPORT-Working'!C:C,,0)</f>
        <v>Grnd Rent</v>
      </c>
    </row>
    <row r="5528" spans="1:2" x14ac:dyDescent="0.25">
      <c r="A5528" t="str">
        <f>'[1]IMPORT-Working'!A5528</f>
        <v>a1G4J0000025vaVUAQ</v>
      </c>
      <c r="B5528" t="str">
        <f>_xlfn.XLOOKUP(A5528,'[1]IMPORT-Working'!A:A,'[1]IMPORT-Working'!C:C,,0)</f>
        <v>Grnd Rent</v>
      </c>
    </row>
    <row r="5529" spans="1:2" x14ac:dyDescent="0.25">
      <c r="A5529" t="str">
        <f>'[1]IMPORT-Working'!A5529</f>
        <v>a1G4J0000025vaYUAQ</v>
      </c>
      <c r="B5529" t="str">
        <f>_xlfn.XLOOKUP(A5529,'[1]IMPORT-Working'!A:A,'[1]IMPORT-Working'!C:C,,0)</f>
        <v>Grnd Rent</v>
      </c>
    </row>
    <row r="5530" spans="1:2" x14ac:dyDescent="0.25">
      <c r="A5530" t="str">
        <f>'[1]IMPORT-Working'!A5530</f>
        <v>a1G4J0000025vaZUAQ</v>
      </c>
      <c r="B5530" t="str">
        <f>_xlfn.XLOOKUP(A5530,'[1]IMPORT-Working'!A:A,'[1]IMPORT-Working'!C:C,,0)</f>
        <v>ChiefRent</v>
      </c>
    </row>
    <row r="5531" spans="1:2" x14ac:dyDescent="0.25">
      <c r="A5531" t="str">
        <f>'[1]IMPORT-Working'!A5531</f>
        <v>a1G4J0000025vaaUAA</v>
      </c>
      <c r="B5531" t="str">
        <f>_xlfn.XLOOKUP(A5531,'[1]IMPORT-Working'!A:A,'[1]IMPORT-Working'!C:C,,0)</f>
        <v>Sold</v>
      </c>
    </row>
    <row r="5532" spans="1:2" x14ac:dyDescent="0.25">
      <c r="A5532" t="str">
        <f>'[1]IMPORT-Working'!A5532</f>
        <v>a1G4J0000025vabUAA</v>
      </c>
      <c r="B5532" t="str">
        <f>_xlfn.XLOOKUP(A5532,'[1]IMPORT-Working'!A:A,'[1]IMPORT-Working'!C:C,,0)</f>
        <v>Grnd Rent</v>
      </c>
    </row>
    <row r="5533" spans="1:2" x14ac:dyDescent="0.25">
      <c r="A5533" t="str">
        <f>'[1]IMPORT-Working'!A5533</f>
        <v>a1G4J0000025vadUAA</v>
      </c>
      <c r="B5533" t="str">
        <f>_xlfn.XLOOKUP(A5533,'[1]IMPORT-Working'!A:A,'[1]IMPORT-Working'!C:C,,0)</f>
        <v>Grnd Rent</v>
      </c>
    </row>
    <row r="5534" spans="1:2" x14ac:dyDescent="0.25">
      <c r="A5534" t="str">
        <f>'[1]IMPORT-Working'!A5534</f>
        <v>a1G4J0000025vaiUAA</v>
      </c>
      <c r="B5534" t="str">
        <f>_xlfn.XLOOKUP(A5534,'[1]IMPORT-Working'!A:A,'[1]IMPORT-Working'!C:C,,0)</f>
        <v>Grnd Rent</v>
      </c>
    </row>
    <row r="5535" spans="1:2" x14ac:dyDescent="0.25">
      <c r="A5535" t="str">
        <f>'[1]IMPORT-Working'!A5535</f>
        <v>a1G4J0000025vajUAA</v>
      </c>
      <c r="B5535" t="str">
        <f>_xlfn.XLOOKUP(A5535,'[1]IMPORT-Working'!A:A,'[1]IMPORT-Working'!C:C,,0)</f>
        <v>Regulated</v>
      </c>
    </row>
    <row r="5536" spans="1:2" x14ac:dyDescent="0.25">
      <c r="A5536" t="str">
        <f>'[1]IMPORT-Working'!A5536</f>
        <v>a1G4J0000025vakUAA</v>
      </c>
      <c r="B5536" t="str">
        <f>_xlfn.XLOOKUP(A5536,'[1]IMPORT-Working'!A:A,'[1]IMPORT-Working'!C:C,,0)</f>
        <v>Grnd Rent</v>
      </c>
    </row>
    <row r="5537" spans="1:2" x14ac:dyDescent="0.25">
      <c r="A5537" t="str">
        <f>'[1]IMPORT-Working'!A5537</f>
        <v>a1G4J0000025valUAA</v>
      </c>
      <c r="B5537" t="str">
        <f>_xlfn.XLOOKUP(A5537,'[1]IMPORT-Working'!A:A,'[1]IMPORT-Working'!C:C,,0)</f>
        <v>Grnd Rent</v>
      </c>
    </row>
    <row r="5538" spans="1:2" x14ac:dyDescent="0.25">
      <c r="A5538" t="str">
        <f>'[1]IMPORT-Working'!A5538</f>
        <v>a1G4J0000025vanUAA</v>
      </c>
      <c r="B5538" t="str">
        <f>_xlfn.XLOOKUP(A5538,'[1]IMPORT-Working'!A:A,'[1]IMPORT-Working'!C:C,,0)</f>
        <v>ChiefRent</v>
      </c>
    </row>
    <row r="5539" spans="1:2" x14ac:dyDescent="0.25">
      <c r="A5539" t="str">
        <f>'[1]IMPORT-Working'!A5539</f>
        <v>a1G4J0000025vaoUAA</v>
      </c>
      <c r="B5539" t="str">
        <f>_xlfn.XLOOKUP(A5539,'[1]IMPORT-Working'!A:A,'[1]IMPORT-Working'!C:C,,0)</f>
        <v>ChiefRent</v>
      </c>
    </row>
    <row r="5540" spans="1:2" x14ac:dyDescent="0.25">
      <c r="A5540" t="str">
        <f>'[1]IMPORT-Working'!A5540</f>
        <v>a1G4J0000025vapUAA</v>
      </c>
      <c r="B5540" t="str">
        <f>_xlfn.XLOOKUP(A5540,'[1]IMPORT-Working'!A:A,'[1]IMPORT-Working'!C:C,,0)</f>
        <v>Grnd Rent</v>
      </c>
    </row>
    <row r="5541" spans="1:2" x14ac:dyDescent="0.25">
      <c r="A5541" t="str">
        <f>'[1]IMPORT-Working'!A5541</f>
        <v>a1G4J0000025vaqUAA</v>
      </c>
      <c r="B5541" t="str">
        <f>_xlfn.XLOOKUP(A5541,'[1]IMPORT-Working'!A:A,'[1]IMPORT-Working'!C:C,,0)</f>
        <v>Sold</v>
      </c>
    </row>
    <row r="5542" spans="1:2" x14ac:dyDescent="0.25">
      <c r="A5542" t="str">
        <f>'[1]IMPORT-Working'!A5542</f>
        <v>a1G4J0000025vasUAA</v>
      </c>
      <c r="B5542" t="str">
        <f>_xlfn.XLOOKUP(A5542,'[1]IMPORT-Working'!A:A,'[1]IMPORT-Working'!C:C,,0)</f>
        <v>Grnd Rent</v>
      </c>
    </row>
    <row r="5543" spans="1:2" x14ac:dyDescent="0.25">
      <c r="A5543" t="str">
        <f>'[1]IMPORT-Working'!A5543</f>
        <v>a1G4J0000025vaxUAA</v>
      </c>
      <c r="B5543" t="str">
        <f>_xlfn.XLOOKUP(A5543,'[1]IMPORT-Working'!A:A,'[1]IMPORT-Working'!C:C,,0)</f>
        <v>ChiefRent</v>
      </c>
    </row>
    <row r="5544" spans="1:2" x14ac:dyDescent="0.25">
      <c r="A5544" t="str">
        <f>'[1]IMPORT-Working'!A5544</f>
        <v>a1G4J0000025vayUAA</v>
      </c>
      <c r="B5544" t="str">
        <f>_xlfn.XLOOKUP(A5544,'[1]IMPORT-Working'!A:A,'[1]IMPORT-Working'!C:C,,0)</f>
        <v>ChiefRent</v>
      </c>
    </row>
    <row r="5545" spans="1:2" x14ac:dyDescent="0.25">
      <c r="A5545" t="str">
        <f>'[1]IMPORT-Working'!A5545</f>
        <v>a1G4J0000025vazUAA</v>
      </c>
      <c r="B5545" t="str">
        <f>_xlfn.XLOOKUP(A5545,'[1]IMPORT-Working'!A:A,'[1]IMPORT-Working'!C:C,,0)</f>
        <v>Sold</v>
      </c>
    </row>
    <row r="5546" spans="1:2" x14ac:dyDescent="0.25">
      <c r="A5546" t="str">
        <f>'[1]IMPORT-Working'!A5546</f>
        <v>a1G4J0000025vb0UAA</v>
      </c>
      <c r="B5546" t="str">
        <f>_xlfn.XLOOKUP(A5546,'[1]IMPORT-Working'!A:A,'[1]IMPORT-Working'!C:C,,0)</f>
        <v>Grnd Rent</v>
      </c>
    </row>
    <row r="5547" spans="1:2" x14ac:dyDescent="0.25">
      <c r="A5547" t="str">
        <f>'[1]IMPORT-Working'!A5547</f>
        <v>a1G4J0000025vb1UAA</v>
      </c>
      <c r="B5547" t="str">
        <f>_xlfn.XLOOKUP(A5547,'[1]IMPORT-Working'!A:A,'[1]IMPORT-Working'!C:C,,0)</f>
        <v>Grnd Rent</v>
      </c>
    </row>
    <row r="5548" spans="1:2" x14ac:dyDescent="0.25">
      <c r="A5548" t="str">
        <f>'[1]IMPORT-Working'!A5548</f>
        <v>a1G4J0000025vb2UAA</v>
      </c>
      <c r="B5548" t="str">
        <f>_xlfn.XLOOKUP(A5548,'[1]IMPORT-Working'!A:A,'[1]IMPORT-Working'!C:C,,0)</f>
        <v>Grnd Rent</v>
      </c>
    </row>
    <row r="5549" spans="1:2" x14ac:dyDescent="0.25">
      <c r="A5549" t="str">
        <f>'[1]IMPORT-Working'!A5549</f>
        <v>a1G4J0000025vb7UAA</v>
      </c>
      <c r="B5549" t="str">
        <f>_xlfn.XLOOKUP(A5549,'[1]IMPORT-Working'!A:A,'[1]IMPORT-Working'!C:C,,0)</f>
        <v>Grnd Rent</v>
      </c>
    </row>
    <row r="5550" spans="1:2" x14ac:dyDescent="0.25">
      <c r="A5550" t="str">
        <f>'[1]IMPORT-Working'!A5550</f>
        <v>a1G4J0000025vb8UAA</v>
      </c>
      <c r="B5550" t="str">
        <f>_xlfn.XLOOKUP(A5550,'[1]IMPORT-Working'!A:A,'[1]IMPORT-Working'!C:C,,0)</f>
        <v>Sold</v>
      </c>
    </row>
    <row r="5551" spans="1:2" x14ac:dyDescent="0.25">
      <c r="A5551" t="str">
        <f>'[1]IMPORT-Working'!A5551</f>
        <v>a1G4J0000025vb9UAA</v>
      </c>
      <c r="B5551" t="str">
        <f>_xlfn.XLOOKUP(A5551,'[1]IMPORT-Working'!A:A,'[1]IMPORT-Working'!C:C,,0)</f>
        <v>Regulated</v>
      </c>
    </row>
    <row r="5552" spans="1:2" x14ac:dyDescent="0.25">
      <c r="A5552" t="str">
        <f>'[1]IMPORT-Working'!A5552</f>
        <v>a1G4J0000025vbAUAQ</v>
      </c>
      <c r="B5552" t="str">
        <f>_xlfn.XLOOKUP(A5552,'[1]IMPORT-Working'!A:A,'[1]IMPORT-Working'!C:C,,0)</f>
        <v>Grnd Rent</v>
      </c>
    </row>
    <row r="5553" spans="1:2" x14ac:dyDescent="0.25">
      <c r="A5553" t="str">
        <f>'[1]IMPORT-Working'!A5553</f>
        <v>a1G4J0000025vbBUAQ</v>
      </c>
      <c r="B5553" t="str">
        <f>_xlfn.XLOOKUP(A5553,'[1]IMPORT-Working'!A:A,'[1]IMPORT-Working'!C:C,,0)</f>
        <v>Grnd Rent</v>
      </c>
    </row>
    <row r="5554" spans="1:2" x14ac:dyDescent="0.25">
      <c r="A5554" t="str">
        <f>'[1]IMPORT-Working'!A5554</f>
        <v>a1G4J0000025vbCUAQ</v>
      </c>
      <c r="B5554" t="str">
        <f>_xlfn.XLOOKUP(A5554,'[1]IMPORT-Working'!A:A,'[1]IMPORT-Working'!C:C,,0)</f>
        <v>ChiefRent</v>
      </c>
    </row>
    <row r="5555" spans="1:2" x14ac:dyDescent="0.25">
      <c r="A5555" t="str">
        <f>'[1]IMPORT-Working'!A5555</f>
        <v>a1G4J0000025vbDUAQ</v>
      </c>
      <c r="B5555" t="str">
        <f>_xlfn.XLOOKUP(A5555,'[1]IMPORT-Working'!A:A,'[1]IMPORT-Working'!C:C,,0)</f>
        <v>ChiefRent</v>
      </c>
    </row>
    <row r="5556" spans="1:2" x14ac:dyDescent="0.25">
      <c r="A5556" t="str">
        <f>'[1]IMPORT-Working'!A5556</f>
        <v>a1G4J0000025vbEUAQ</v>
      </c>
      <c r="B5556" t="str">
        <f>_xlfn.XLOOKUP(A5556,'[1]IMPORT-Working'!A:A,'[1]IMPORT-Working'!C:C,,0)</f>
        <v>Vacant</v>
      </c>
    </row>
    <row r="5557" spans="1:2" x14ac:dyDescent="0.25">
      <c r="A5557" t="str">
        <f>'[1]IMPORT-Working'!A5557</f>
        <v>a1G4J0000025vbFUAQ</v>
      </c>
      <c r="B5557" t="str">
        <f>_xlfn.XLOOKUP(A5557,'[1]IMPORT-Working'!A:A,'[1]IMPORT-Working'!C:C,,0)</f>
        <v>Grnd Rent</v>
      </c>
    </row>
    <row r="5558" spans="1:2" x14ac:dyDescent="0.25">
      <c r="A5558" t="str">
        <f>'[1]IMPORT-Working'!A5558</f>
        <v>a1G4J0000025vbGUAQ</v>
      </c>
      <c r="B5558" t="str">
        <f>_xlfn.XLOOKUP(A5558,'[1]IMPORT-Working'!A:A,'[1]IMPORT-Working'!C:C,,0)</f>
        <v>Grnd Rent</v>
      </c>
    </row>
    <row r="5559" spans="1:2" x14ac:dyDescent="0.25">
      <c r="A5559" t="str">
        <f>'[1]IMPORT-Working'!A5559</f>
        <v>a1G4J0000025vbHUAQ</v>
      </c>
      <c r="B5559" t="str">
        <f>_xlfn.XLOOKUP(A5559,'[1]IMPORT-Working'!A:A,'[1]IMPORT-Working'!C:C,,0)</f>
        <v>Grnd Rent</v>
      </c>
    </row>
    <row r="5560" spans="1:2" x14ac:dyDescent="0.25">
      <c r="A5560" t="str">
        <f>'[1]IMPORT-Working'!A5560</f>
        <v>a1G4J0000025vbIUAQ</v>
      </c>
      <c r="B5560" t="str">
        <f>_xlfn.XLOOKUP(A5560,'[1]IMPORT-Working'!A:A,'[1]IMPORT-Working'!C:C,,0)</f>
        <v>Vacant</v>
      </c>
    </row>
    <row r="5561" spans="1:2" x14ac:dyDescent="0.25">
      <c r="A5561" t="str">
        <f>'[1]IMPORT-Working'!A5561</f>
        <v>a1G4J0000025vbMUAQ</v>
      </c>
      <c r="B5561" t="str">
        <f>_xlfn.XLOOKUP(A5561,'[1]IMPORT-Working'!A:A,'[1]IMPORT-Working'!C:C,,0)</f>
        <v>ChiefRent</v>
      </c>
    </row>
    <row r="5562" spans="1:2" x14ac:dyDescent="0.25">
      <c r="A5562" t="str">
        <f>'[1]IMPORT-Working'!A5562</f>
        <v>a1G4J0000025vbNUAQ</v>
      </c>
      <c r="B5562" t="str">
        <f>_xlfn.XLOOKUP(A5562,'[1]IMPORT-Working'!A:A,'[1]IMPORT-Working'!C:C,,0)</f>
        <v>Sold</v>
      </c>
    </row>
    <row r="5563" spans="1:2" x14ac:dyDescent="0.25">
      <c r="A5563" t="str">
        <f>'[1]IMPORT-Working'!A5563</f>
        <v>a1G4J0000025vbOUAQ</v>
      </c>
      <c r="B5563" t="str">
        <f>_xlfn.XLOOKUP(A5563,'[1]IMPORT-Working'!A:A,'[1]IMPORT-Working'!C:C,,0)</f>
        <v>Grnd Rent</v>
      </c>
    </row>
    <row r="5564" spans="1:2" x14ac:dyDescent="0.25">
      <c r="A5564" t="str">
        <f>'[1]IMPORT-Working'!A5564</f>
        <v>a1G4J0000025vbPUAQ</v>
      </c>
      <c r="B5564" t="str">
        <f>_xlfn.XLOOKUP(A5564,'[1]IMPORT-Working'!A:A,'[1]IMPORT-Working'!C:C,,0)</f>
        <v>Sold</v>
      </c>
    </row>
    <row r="5565" spans="1:2" x14ac:dyDescent="0.25">
      <c r="A5565" t="str">
        <f>'[1]IMPORT-Working'!A5565</f>
        <v>a1G4J0000025vbQUAQ</v>
      </c>
      <c r="B5565" t="str">
        <f>_xlfn.XLOOKUP(A5565,'[1]IMPORT-Working'!A:A,'[1]IMPORT-Working'!C:C,,0)</f>
        <v>Grnd Rent</v>
      </c>
    </row>
    <row r="5566" spans="1:2" x14ac:dyDescent="0.25">
      <c r="A5566" t="str">
        <f>'[1]IMPORT-Working'!A5566</f>
        <v>a1G4J0000025vbRUAQ</v>
      </c>
      <c r="B5566" t="str">
        <f>_xlfn.XLOOKUP(A5566,'[1]IMPORT-Working'!A:A,'[1]IMPORT-Working'!C:C,,0)</f>
        <v>ChiefRent</v>
      </c>
    </row>
    <row r="5567" spans="1:2" x14ac:dyDescent="0.25">
      <c r="A5567" t="str">
        <f>'[1]IMPORT-Working'!A5567</f>
        <v>a1G4J0000025vbSUAQ</v>
      </c>
      <c r="B5567" t="str">
        <f>_xlfn.XLOOKUP(A5567,'[1]IMPORT-Working'!A:A,'[1]IMPORT-Working'!C:C,,0)</f>
        <v>ChiefRent</v>
      </c>
    </row>
    <row r="5568" spans="1:2" x14ac:dyDescent="0.25">
      <c r="A5568" t="str">
        <f>'[1]IMPORT-Working'!A5568</f>
        <v>a1G4J0000025vbWUAQ</v>
      </c>
      <c r="B5568" t="str">
        <f>_xlfn.XLOOKUP(A5568,'[1]IMPORT-Working'!A:A,'[1]IMPORT-Working'!C:C,,0)</f>
        <v>Grnd Rent</v>
      </c>
    </row>
    <row r="5569" spans="1:2" x14ac:dyDescent="0.25">
      <c r="A5569" t="str">
        <f>'[1]IMPORT-Working'!A5569</f>
        <v>a1G4J0000025vbXUAQ</v>
      </c>
      <c r="B5569" t="str">
        <f>_xlfn.XLOOKUP(A5569,'[1]IMPORT-Working'!A:A,'[1]IMPORT-Working'!C:C,,0)</f>
        <v>Grnd Rent</v>
      </c>
    </row>
    <row r="5570" spans="1:2" x14ac:dyDescent="0.25">
      <c r="A5570" t="str">
        <f>'[1]IMPORT-Working'!A5570</f>
        <v>a1G4J0000025vbYUAQ</v>
      </c>
      <c r="B5570" t="str">
        <f>_xlfn.XLOOKUP(A5570,'[1]IMPORT-Working'!A:A,'[1]IMPORT-Working'!C:C,,0)</f>
        <v>Grnd Rent</v>
      </c>
    </row>
    <row r="5571" spans="1:2" x14ac:dyDescent="0.25">
      <c r="A5571" t="str">
        <f>'[1]IMPORT-Working'!A5571</f>
        <v>a1G4J0000025vbZUAQ</v>
      </c>
      <c r="B5571" t="str">
        <f>_xlfn.XLOOKUP(A5571,'[1]IMPORT-Working'!A:A,'[1]IMPORT-Working'!C:C,,0)</f>
        <v>Sold</v>
      </c>
    </row>
    <row r="5572" spans="1:2" x14ac:dyDescent="0.25">
      <c r="A5572" t="str">
        <f>'[1]IMPORT-Working'!A5572</f>
        <v>a1G4J0000025vbaUAA</v>
      </c>
      <c r="B5572" t="str">
        <f>_xlfn.XLOOKUP(A5572,'[1]IMPORT-Working'!A:A,'[1]IMPORT-Working'!C:C,,0)</f>
        <v>Grnd Rent</v>
      </c>
    </row>
    <row r="5573" spans="1:2" x14ac:dyDescent="0.25">
      <c r="A5573" t="str">
        <f>'[1]IMPORT-Working'!A5573</f>
        <v>a1G4J0000025vbbUAA</v>
      </c>
      <c r="B5573" t="str">
        <f>_xlfn.XLOOKUP(A5573,'[1]IMPORT-Working'!A:A,'[1]IMPORT-Working'!C:C,,0)</f>
        <v>ChiefRent</v>
      </c>
    </row>
    <row r="5574" spans="1:2" x14ac:dyDescent="0.25">
      <c r="A5574" t="str">
        <f>'[1]IMPORT-Working'!A5574</f>
        <v>a1G4J0000025vbgUAA</v>
      </c>
      <c r="B5574" t="str">
        <f>_xlfn.XLOOKUP(A5574,'[1]IMPORT-Working'!A:A,'[1]IMPORT-Working'!C:C,,0)</f>
        <v>ChiefRent</v>
      </c>
    </row>
    <row r="5575" spans="1:2" x14ac:dyDescent="0.25">
      <c r="A5575" t="str">
        <f>'[1]IMPORT-Working'!A5575</f>
        <v>a1G4J0000025vbhUAA</v>
      </c>
      <c r="B5575" t="str">
        <f>_xlfn.XLOOKUP(A5575,'[1]IMPORT-Working'!A:A,'[1]IMPORT-Working'!C:C,,0)</f>
        <v>Grnd Rent</v>
      </c>
    </row>
    <row r="5576" spans="1:2" x14ac:dyDescent="0.25">
      <c r="A5576" t="str">
        <f>'[1]IMPORT-Working'!A5576</f>
        <v>a1G4J0000025vbiUAA</v>
      </c>
      <c r="B5576" t="str">
        <f>_xlfn.XLOOKUP(A5576,'[1]IMPORT-Working'!A:A,'[1]IMPORT-Working'!C:C,,0)</f>
        <v>Grnd Rent</v>
      </c>
    </row>
    <row r="5577" spans="1:2" x14ac:dyDescent="0.25">
      <c r="A5577" t="str">
        <f>'[1]IMPORT-Working'!A5577</f>
        <v>a1G4J0000025vblUAA</v>
      </c>
      <c r="B5577" t="str">
        <f>_xlfn.XLOOKUP(A5577,'[1]IMPORT-Working'!A:A,'[1]IMPORT-Working'!C:C,,0)</f>
        <v>ChiefRent</v>
      </c>
    </row>
    <row r="5578" spans="1:2" x14ac:dyDescent="0.25">
      <c r="A5578" t="str">
        <f>'[1]IMPORT-Working'!A5578</f>
        <v>a1G4J0000025vbmUAA</v>
      </c>
      <c r="B5578" t="str">
        <f>_xlfn.XLOOKUP(A5578,'[1]IMPORT-Working'!A:A,'[1]IMPORT-Working'!C:C,,0)</f>
        <v>ChiefRent</v>
      </c>
    </row>
    <row r="5579" spans="1:2" x14ac:dyDescent="0.25">
      <c r="A5579" t="str">
        <f>'[1]IMPORT-Working'!A5579</f>
        <v>a1G4J0000025vbnUAA</v>
      </c>
      <c r="B5579" t="str">
        <f>_xlfn.XLOOKUP(A5579,'[1]IMPORT-Working'!A:A,'[1]IMPORT-Working'!C:C,,0)</f>
        <v>Grnd Rent</v>
      </c>
    </row>
    <row r="5580" spans="1:2" x14ac:dyDescent="0.25">
      <c r="A5580" t="str">
        <f>'[1]IMPORT-Working'!A5580</f>
        <v>a1G4J0000025vbqUAA</v>
      </c>
      <c r="B5580" t="str">
        <f>_xlfn.XLOOKUP(A5580,'[1]IMPORT-Working'!A:A,'[1]IMPORT-Working'!C:C,,0)</f>
        <v>ChiefRent</v>
      </c>
    </row>
    <row r="5581" spans="1:2" x14ac:dyDescent="0.25">
      <c r="A5581" t="str">
        <f>'[1]IMPORT-Working'!A5581</f>
        <v>a1G4J0000025vbrUAA</v>
      </c>
      <c r="B5581" t="str">
        <f>_xlfn.XLOOKUP(A5581,'[1]IMPORT-Working'!A:A,'[1]IMPORT-Working'!C:C,,0)</f>
        <v>Sold</v>
      </c>
    </row>
    <row r="5582" spans="1:2" x14ac:dyDescent="0.25">
      <c r="A5582" t="str">
        <f>'[1]IMPORT-Working'!A5582</f>
        <v>a1G4J0000025vbsUAA</v>
      </c>
      <c r="B5582" t="str">
        <f>_xlfn.XLOOKUP(A5582,'[1]IMPORT-Working'!A:A,'[1]IMPORT-Working'!C:C,,0)</f>
        <v>Grnd Rent</v>
      </c>
    </row>
    <row r="5583" spans="1:2" x14ac:dyDescent="0.25">
      <c r="A5583" t="str">
        <f>'[1]IMPORT-Working'!A5583</f>
        <v>a1G4J0000025vbvUAA</v>
      </c>
      <c r="B5583" t="str">
        <f>_xlfn.XLOOKUP(A5583,'[1]IMPORT-Working'!A:A,'[1]IMPORT-Working'!C:C,,0)</f>
        <v>ChiefRent</v>
      </c>
    </row>
    <row r="5584" spans="1:2" x14ac:dyDescent="0.25">
      <c r="A5584" t="str">
        <f>'[1]IMPORT-Working'!A5584</f>
        <v>a1G4J0000025vbwUAA</v>
      </c>
      <c r="B5584" t="str">
        <f>_xlfn.XLOOKUP(A5584,'[1]IMPORT-Working'!A:A,'[1]IMPORT-Working'!C:C,,0)</f>
        <v>Grnd Rent</v>
      </c>
    </row>
    <row r="5585" spans="1:2" x14ac:dyDescent="0.25">
      <c r="A5585" t="str">
        <f>'[1]IMPORT-Working'!A5585</f>
        <v>a1G4J0000025vbxUAA</v>
      </c>
      <c r="B5585" t="str">
        <f>_xlfn.XLOOKUP(A5585,'[1]IMPORT-Working'!A:A,'[1]IMPORT-Working'!C:C,,0)</f>
        <v>Grnd Rent</v>
      </c>
    </row>
    <row r="5586" spans="1:2" x14ac:dyDescent="0.25">
      <c r="A5586" t="str">
        <f>'[1]IMPORT-Working'!A5586</f>
        <v>a1G4J0000025vbyUAA</v>
      </c>
      <c r="B5586" t="str">
        <f>_xlfn.XLOOKUP(A5586,'[1]IMPORT-Working'!A:A,'[1]IMPORT-Working'!C:C,,0)</f>
        <v>Comp-Let</v>
      </c>
    </row>
    <row r="5587" spans="1:2" x14ac:dyDescent="0.25">
      <c r="A5587" t="str">
        <f>'[1]IMPORT-Working'!A5587</f>
        <v>a1G4J0000025vbzUAA</v>
      </c>
      <c r="B5587" t="str">
        <f>_xlfn.XLOOKUP(A5587,'[1]IMPORT-Working'!A:A,'[1]IMPORT-Working'!C:C,,0)</f>
        <v>AST</v>
      </c>
    </row>
    <row r="5588" spans="1:2" x14ac:dyDescent="0.25">
      <c r="A5588" t="str">
        <f>'[1]IMPORT-Working'!A5588</f>
        <v>a1G4J0000025vc0UAA</v>
      </c>
      <c r="B5588" t="str">
        <f>_xlfn.XLOOKUP(A5588,'[1]IMPORT-Working'!A:A,'[1]IMPORT-Working'!C:C,,0)</f>
        <v>ChiefRent</v>
      </c>
    </row>
    <row r="5589" spans="1:2" x14ac:dyDescent="0.25">
      <c r="A5589" t="str">
        <f>'[1]IMPORT-Working'!A5589</f>
        <v>a1G4J0000025vc5UAA</v>
      </c>
      <c r="B5589" t="str">
        <f>_xlfn.XLOOKUP(A5589,'[1]IMPORT-Working'!A:A,'[1]IMPORT-Working'!C:C,,0)</f>
        <v>ChiefRent</v>
      </c>
    </row>
    <row r="5590" spans="1:2" x14ac:dyDescent="0.25">
      <c r="A5590" t="str">
        <f>'[1]IMPORT-Working'!A5590</f>
        <v>a1G4J0000025vcAUAQ</v>
      </c>
      <c r="B5590" t="str">
        <f>_xlfn.XLOOKUP(A5590,'[1]IMPORT-Working'!A:A,'[1]IMPORT-Working'!C:C,,0)</f>
        <v>ChiefRent</v>
      </c>
    </row>
    <row r="5591" spans="1:2" x14ac:dyDescent="0.25">
      <c r="A5591" t="str">
        <f>'[1]IMPORT-Working'!A5591</f>
        <v>a1G4J0000025vcFUAQ</v>
      </c>
      <c r="B5591" t="str">
        <f>_xlfn.XLOOKUP(A5591,'[1]IMPORT-Working'!A:A,'[1]IMPORT-Working'!C:C,,0)</f>
        <v>ChiefRent</v>
      </c>
    </row>
    <row r="5592" spans="1:2" x14ac:dyDescent="0.25">
      <c r="A5592" t="str">
        <f>'[1]IMPORT-Working'!A5592</f>
        <v>a1G4J0000025vcKUAQ</v>
      </c>
      <c r="B5592" t="str">
        <f>_xlfn.XLOOKUP(A5592,'[1]IMPORT-Working'!A:A,'[1]IMPORT-Working'!C:C,,0)</f>
        <v>ChiefRent</v>
      </c>
    </row>
    <row r="5593" spans="1:2" x14ac:dyDescent="0.25">
      <c r="A5593" t="str">
        <f>'[1]IMPORT-Working'!A5593</f>
        <v>a1G4J0000025vcLUAQ</v>
      </c>
      <c r="B5593" t="str">
        <f>_xlfn.XLOOKUP(A5593,'[1]IMPORT-Working'!A:A,'[1]IMPORT-Working'!C:C,,0)</f>
        <v>Grnd Rent</v>
      </c>
    </row>
    <row r="5594" spans="1:2" x14ac:dyDescent="0.25">
      <c r="A5594" t="str">
        <f>'[1]IMPORT-Working'!A5594</f>
        <v>a1G4J0000025vcMUAQ</v>
      </c>
      <c r="B5594" t="str">
        <f>_xlfn.XLOOKUP(A5594,'[1]IMPORT-Working'!A:A,'[1]IMPORT-Working'!C:C,,0)</f>
        <v>Grnd Rent</v>
      </c>
    </row>
    <row r="5595" spans="1:2" x14ac:dyDescent="0.25">
      <c r="A5595" t="str">
        <f>'[1]IMPORT-Working'!A5595</f>
        <v>a1G4J0000025vcNUAQ</v>
      </c>
      <c r="B5595" t="str">
        <f>_xlfn.XLOOKUP(A5595,'[1]IMPORT-Working'!A:A,'[1]IMPORT-Working'!C:C,,0)</f>
        <v>Grnd Rent</v>
      </c>
    </row>
    <row r="5596" spans="1:2" x14ac:dyDescent="0.25">
      <c r="A5596" t="str">
        <f>'[1]IMPORT-Working'!A5596</f>
        <v>a1G4J0000025vcPUAQ</v>
      </c>
      <c r="B5596" t="str">
        <f>_xlfn.XLOOKUP(A5596,'[1]IMPORT-Working'!A:A,'[1]IMPORT-Working'!C:C,,0)</f>
        <v>ChiefRent</v>
      </c>
    </row>
    <row r="5597" spans="1:2" x14ac:dyDescent="0.25">
      <c r="A5597" t="str">
        <f>'[1]IMPORT-Working'!A5597</f>
        <v>a1G4J0000025vcQUAQ</v>
      </c>
      <c r="B5597" t="str">
        <f>_xlfn.XLOOKUP(A5597,'[1]IMPORT-Working'!A:A,'[1]IMPORT-Working'!C:C,,0)</f>
        <v>Grnd Rent</v>
      </c>
    </row>
    <row r="5598" spans="1:2" x14ac:dyDescent="0.25">
      <c r="A5598" t="str">
        <f>'[1]IMPORT-Working'!A5598</f>
        <v>a1G4J0000025vcRUAQ</v>
      </c>
      <c r="B5598" t="str">
        <f>_xlfn.XLOOKUP(A5598,'[1]IMPORT-Working'!A:A,'[1]IMPORT-Working'!C:C,,0)</f>
        <v>Grnd Rent</v>
      </c>
    </row>
    <row r="5599" spans="1:2" x14ac:dyDescent="0.25">
      <c r="A5599" t="str">
        <f>'[1]IMPORT-Working'!A5599</f>
        <v>a1G4J0000025vcSUAQ</v>
      </c>
      <c r="B5599" t="str">
        <f>_xlfn.XLOOKUP(A5599,'[1]IMPORT-Working'!A:A,'[1]IMPORT-Working'!C:C,,0)</f>
        <v>Grnd Rent</v>
      </c>
    </row>
    <row r="5600" spans="1:2" x14ac:dyDescent="0.25">
      <c r="A5600" t="str">
        <f>'[1]IMPORT-Working'!A5600</f>
        <v>a1G4J0000025vcUUAQ</v>
      </c>
      <c r="B5600" t="str">
        <f>_xlfn.XLOOKUP(A5600,'[1]IMPORT-Working'!A:A,'[1]IMPORT-Working'!C:C,,0)</f>
        <v>ChiefRent</v>
      </c>
    </row>
    <row r="5601" spans="1:2" x14ac:dyDescent="0.25">
      <c r="A5601" t="str">
        <f>'[1]IMPORT-Working'!A5601</f>
        <v>a1G4J0000025vcVUAQ</v>
      </c>
      <c r="B5601" t="str">
        <f>_xlfn.XLOOKUP(A5601,'[1]IMPORT-Working'!A:A,'[1]IMPORT-Working'!C:C,,0)</f>
        <v>Sold</v>
      </c>
    </row>
    <row r="5602" spans="1:2" x14ac:dyDescent="0.25">
      <c r="A5602" t="str">
        <f>'[1]IMPORT-Working'!A5602</f>
        <v>a1G4J0000025vcZUAQ</v>
      </c>
      <c r="B5602" t="str">
        <f>_xlfn.XLOOKUP(A5602,'[1]IMPORT-Working'!A:A,'[1]IMPORT-Working'!C:C,,0)</f>
        <v>Grnd Rent</v>
      </c>
    </row>
    <row r="5603" spans="1:2" x14ac:dyDescent="0.25">
      <c r="A5603" t="str">
        <f>'[1]IMPORT-Working'!A5603</f>
        <v>a1G4J0000025vcaUAA</v>
      </c>
      <c r="B5603" t="str">
        <f>_xlfn.XLOOKUP(A5603,'[1]IMPORT-Working'!A:A,'[1]IMPORT-Working'!C:C,,0)</f>
        <v>ChiefRent</v>
      </c>
    </row>
    <row r="5604" spans="1:2" x14ac:dyDescent="0.25">
      <c r="A5604" t="str">
        <f>'[1]IMPORT-Working'!A5604</f>
        <v>a1G4J0000025vceUAA</v>
      </c>
      <c r="B5604" t="str">
        <f>_xlfn.XLOOKUP(A5604,'[1]IMPORT-Working'!A:A,'[1]IMPORT-Working'!C:C,,0)</f>
        <v>ChiefRent</v>
      </c>
    </row>
    <row r="5605" spans="1:2" x14ac:dyDescent="0.25">
      <c r="A5605" t="str">
        <f>'[1]IMPORT-Working'!A5605</f>
        <v>a1G4J0000025vcfUAA</v>
      </c>
      <c r="B5605" t="str">
        <f>_xlfn.XLOOKUP(A5605,'[1]IMPORT-Working'!A:A,'[1]IMPORT-Working'!C:C,,0)</f>
        <v>Grnd Rent</v>
      </c>
    </row>
    <row r="5606" spans="1:2" x14ac:dyDescent="0.25">
      <c r="A5606" t="str">
        <f>'[1]IMPORT-Working'!A5606</f>
        <v>a1G4J0000025vcgUAA</v>
      </c>
      <c r="B5606" t="str">
        <f>_xlfn.XLOOKUP(A5606,'[1]IMPORT-Working'!A:A,'[1]IMPORT-Working'!C:C,,0)</f>
        <v>Grnd Rent</v>
      </c>
    </row>
    <row r="5607" spans="1:2" x14ac:dyDescent="0.25">
      <c r="A5607" t="str">
        <f>'[1]IMPORT-Working'!A5607</f>
        <v>a1G4J0000025vcjUAA</v>
      </c>
      <c r="B5607" t="str">
        <f>_xlfn.XLOOKUP(A5607,'[1]IMPORT-Working'!A:A,'[1]IMPORT-Working'!C:C,,0)</f>
        <v>ChiefRent</v>
      </c>
    </row>
    <row r="5608" spans="1:2" x14ac:dyDescent="0.25">
      <c r="A5608" t="str">
        <f>'[1]IMPORT-Working'!A5608</f>
        <v>a1G4J0000025vckUAA</v>
      </c>
      <c r="B5608" t="str">
        <f>_xlfn.XLOOKUP(A5608,'[1]IMPORT-Working'!A:A,'[1]IMPORT-Working'!C:C,,0)</f>
        <v>Grnd Rent</v>
      </c>
    </row>
    <row r="5609" spans="1:2" x14ac:dyDescent="0.25">
      <c r="A5609" t="str">
        <f>'[1]IMPORT-Working'!A5609</f>
        <v>a1G4J0000025vclUAA</v>
      </c>
      <c r="B5609" t="str">
        <f>_xlfn.XLOOKUP(A5609,'[1]IMPORT-Working'!A:A,'[1]IMPORT-Working'!C:C,,0)</f>
        <v>Grnd Rent</v>
      </c>
    </row>
    <row r="5610" spans="1:2" x14ac:dyDescent="0.25">
      <c r="A5610" t="str">
        <f>'[1]IMPORT-Working'!A5610</f>
        <v>a1G4J0000025vcmUAA</v>
      </c>
      <c r="B5610" t="str">
        <f>_xlfn.XLOOKUP(A5610,'[1]IMPORT-Working'!A:A,'[1]IMPORT-Working'!C:C,,0)</f>
        <v>Sold</v>
      </c>
    </row>
    <row r="5611" spans="1:2" x14ac:dyDescent="0.25">
      <c r="A5611" t="str">
        <f>'[1]IMPORT-Working'!A5611</f>
        <v>a1G4J0000025vcnUAA</v>
      </c>
      <c r="B5611" t="str">
        <f>_xlfn.XLOOKUP(A5611,'[1]IMPORT-Working'!A:A,'[1]IMPORT-Working'!C:C,,0)</f>
        <v>Grnd Rent</v>
      </c>
    </row>
    <row r="5612" spans="1:2" x14ac:dyDescent="0.25">
      <c r="A5612" t="str">
        <f>'[1]IMPORT-Working'!A5612</f>
        <v>a1G4J0000025vcoUAA</v>
      </c>
      <c r="B5612" t="str">
        <f>_xlfn.XLOOKUP(A5612,'[1]IMPORT-Working'!A:A,'[1]IMPORT-Working'!C:C,,0)</f>
        <v>ChiefRent</v>
      </c>
    </row>
    <row r="5613" spans="1:2" x14ac:dyDescent="0.25">
      <c r="A5613" t="str">
        <f>'[1]IMPORT-Working'!A5613</f>
        <v>a1G4J0000025vcpUAA</v>
      </c>
      <c r="B5613" t="str">
        <f>_xlfn.XLOOKUP(A5613,'[1]IMPORT-Working'!A:A,'[1]IMPORT-Working'!C:C,,0)</f>
        <v>Sold</v>
      </c>
    </row>
    <row r="5614" spans="1:2" x14ac:dyDescent="0.25">
      <c r="A5614" t="str">
        <f>'[1]IMPORT-Working'!A5614</f>
        <v>a1G4J0000025vcqUAA</v>
      </c>
      <c r="B5614" t="str">
        <f>_xlfn.XLOOKUP(A5614,'[1]IMPORT-Working'!A:A,'[1]IMPORT-Working'!C:C,,0)</f>
        <v>Grnd Rent</v>
      </c>
    </row>
    <row r="5615" spans="1:2" x14ac:dyDescent="0.25">
      <c r="A5615" t="str">
        <f>'[1]IMPORT-Working'!A5615</f>
        <v>a1G4J0000025vcrUAA</v>
      </c>
      <c r="B5615" t="str">
        <f>_xlfn.XLOOKUP(A5615,'[1]IMPORT-Working'!A:A,'[1]IMPORT-Working'!C:C,,0)</f>
        <v>Grnd Rent</v>
      </c>
    </row>
    <row r="5616" spans="1:2" x14ac:dyDescent="0.25">
      <c r="A5616" t="str">
        <f>'[1]IMPORT-Working'!A5616</f>
        <v>a1G4J0000025vctUAA</v>
      </c>
      <c r="B5616" t="str">
        <f>_xlfn.XLOOKUP(A5616,'[1]IMPORT-Working'!A:A,'[1]IMPORT-Working'!C:C,,0)</f>
        <v>ChiefRent</v>
      </c>
    </row>
    <row r="5617" spans="1:2" x14ac:dyDescent="0.25">
      <c r="A5617" t="str">
        <f>'[1]IMPORT-Working'!A5617</f>
        <v>a1G4J0000025vcuUAA</v>
      </c>
      <c r="B5617" t="str">
        <f>_xlfn.XLOOKUP(A5617,'[1]IMPORT-Working'!A:A,'[1]IMPORT-Working'!C:C,,0)</f>
        <v>Regulated</v>
      </c>
    </row>
    <row r="5618" spans="1:2" x14ac:dyDescent="0.25">
      <c r="A5618" t="str">
        <f>'[1]IMPORT-Working'!A5618</f>
        <v>a1G4J0000025vcvUAA</v>
      </c>
      <c r="B5618" t="str">
        <f>_xlfn.XLOOKUP(A5618,'[1]IMPORT-Working'!A:A,'[1]IMPORT-Working'!C:C,,0)</f>
        <v>Grnd Rent</v>
      </c>
    </row>
    <row r="5619" spans="1:2" x14ac:dyDescent="0.25">
      <c r="A5619" t="str">
        <f>'[1]IMPORT-Working'!A5619</f>
        <v>a1G4J0000025vcyUAA</v>
      </c>
      <c r="B5619" t="str">
        <f>_xlfn.XLOOKUP(A5619,'[1]IMPORT-Working'!A:A,'[1]IMPORT-Working'!C:C,,0)</f>
        <v>ChiefRent</v>
      </c>
    </row>
    <row r="5620" spans="1:2" x14ac:dyDescent="0.25">
      <c r="A5620" t="str">
        <f>'[1]IMPORT-Working'!A5620</f>
        <v>a1G4J0000025vczUAA</v>
      </c>
      <c r="B5620" t="str">
        <f>_xlfn.XLOOKUP(A5620,'[1]IMPORT-Working'!A:A,'[1]IMPORT-Working'!C:C,,0)</f>
        <v>Sold</v>
      </c>
    </row>
    <row r="5621" spans="1:2" x14ac:dyDescent="0.25">
      <c r="A5621" t="str">
        <f>'[1]IMPORT-Working'!A5621</f>
        <v>a1G4J0000025vd0UAA</v>
      </c>
      <c r="B5621" t="str">
        <f>_xlfn.XLOOKUP(A5621,'[1]IMPORT-Working'!A:A,'[1]IMPORT-Working'!C:C,,0)</f>
        <v>Grnd Rent</v>
      </c>
    </row>
    <row r="5622" spans="1:2" x14ac:dyDescent="0.25">
      <c r="A5622" t="str">
        <f>'[1]IMPORT-Working'!A5622</f>
        <v>a1G4J0000025vd3UAA</v>
      </c>
      <c r="B5622" t="str">
        <f>_xlfn.XLOOKUP(A5622,'[1]IMPORT-Working'!A:A,'[1]IMPORT-Working'!C:C,,0)</f>
        <v>ChiefRent</v>
      </c>
    </row>
    <row r="5623" spans="1:2" x14ac:dyDescent="0.25">
      <c r="A5623" t="str">
        <f>'[1]IMPORT-Working'!A5623</f>
        <v>a1G4J0000025vd4UAA</v>
      </c>
      <c r="B5623" t="str">
        <f>_xlfn.XLOOKUP(A5623,'[1]IMPORT-Working'!A:A,'[1]IMPORT-Working'!C:C,,0)</f>
        <v>Sold</v>
      </c>
    </row>
    <row r="5624" spans="1:2" x14ac:dyDescent="0.25">
      <c r="A5624" t="str">
        <f>'[1]IMPORT-Working'!A5624</f>
        <v>a1G4J0000025vd5UAA</v>
      </c>
      <c r="B5624" t="str">
        <f>_xlfn.XLOOKUP(A5624,'[1]IMPORT-Working'!A:A,'[1]IMPORT-Working'!C:C,,0)</f>
        <v>Grnd Rent</v>
      </c>
    </row>
    <row r="5625" spans="1:2" x14ac:dyDescent="0.25">
      <c r="A5625" t="str">
        <f>'[1]IMPORT-Working'!A5625</f>
        <v>a1G4J0000025vd6UAA</v>
      </c>
      <c r="B5625" t="str">
        <f>_xlfn.XLOOKUP(A5625,'[1]IMPORT-Working'!A:A,'[1]IMPORT-Working'!C:C,,0)</f>
        <v>Grnd Rent</v>
      </c>
    </row>
    <row r="5626" spans="1:2" x14ac:dyDescent="0.25">
      <c r="A5626" t="str">
        <f>'[1]IMPORT-Working'!A5626</f>
        <v>a1G4J0000025vd7UAA</v>
      </c>
      <c r="B5626" t="str">
        <f>_xlfn.XLOOKUP(A5626,'[1]IMPORT-Working'!A:A,'[1]IMPORT-Working'!C:C,,0)</f>
        <v>Grnd Rent</v>
      </c>
    </row>
    <row r="5627" spans="1:2" x14ac:dyDescent="0.25">
      <c r="A5627" t="str">
        <f>'[1]IMPORT-Working'!A5627</f>
        <v>a1G4J0000025vd8UAA</v>
      </c>
      <c r="B5627" t="str">
        <f>_xlfn.XLOOKUP(A5627,'[1]IMPORT-Working'!A:A,'[1]IMPORT-Working'!C:C,,0)</f>
        <v>ChiefRent</v>
      </c>
    </row>
    <row r="5628" spans="1:2" x14ac:dyDescent="0.25">
      <c r="A5628" t="str">
        <f>'[1]IMPORT-Working'!A5628</f>
        <v>a1G4J0000025vd9UAA</v>
      </c>
      <c r="B5628" t="str">
        <f>_xlfn.XLOOKUP(A5628,'[1]IMPORT-Working'!A:A,'[1]IMPORT-Working'!C:C,,0)</f>
        <v>Grnd Rent</v>
      </c>
    </row>
    <row r="5629" spans="1:2" x14ac:dyDescent="0.25">
      <c r="A5629" t="str">
        <f>'[1]IMPORT-Working'!A5629</f>
        <v>a1G4J0000025vdDUAQ</v>
      </c>
      <c r="B5629" t="str">
        <f>_xlfn.XLOOKUP(A5629,'[1]IMPORT-Working'!A:A,'[1]IMPORT-Working'!C:C,,0)</f>
        <v>ChiefRent</v>
      </c>
    </row>
    <row r="5630" spans="1:2" x14ac:dyDescent="0.25">
      <c r="A5630" t="str">
        <f>'[1]IMPORT-Working'!A5630</f>
        <v>a1G4J0000025vdIUAQ</v>
      </c>
      <c r="B5630" t="str">
        <f>_xlfn.XLOOKUP(A5630,'[1]IMPORT-Working'!A:A,'[1]IMPORT-Working'!C:C,,0)</f>
        <v>ChiefRent</v>
      </c>
    </row>
    <row r="5631" spans="1:2" x14ac:dyDescent="0.25">
      <c r="A5631" t="str">
        <f>'[1]IMPORT-Working'!A5631</f>
        <v>a1G4J0000025vdNUAQ</v>
      </c>
      <c r="B5631" t="str">
        <f>_xlfn.XLOOKUP(A5631,'[1]IMPORT-Working'!A:A,'[1]IMPORT-Working'!C:C,,0)</f>
        <v>ChiefRent</v>
      </c>
    </row>
    <row r="5632" spans="1:2" x14ac:dyDescent="0.25">
      <c r="A5632" t="str">
        <f>'[1]IMPORT-Working'!A5632</f>
        <v>a1G4J0000025vdSUAQ</v>
      </c>
      <c r="B5632" t="str">
        <f>_xlfn.XLOOKUP(A5632,'[1]IMPORT-Working'!A:A,'[1]IMPORT-Working'!C:C,,0)</f>
        <v>ChiefRent</v>
      </c>
    </row>
    <row r="5633" spans="1:2" x14ac:dyDescent="0.25">
      <c r="A5633" t="str">
        <f>'[1]IMPORT-Working'!A5633</f>
        <v>a1G4J0000025vdTUAQ</v>
      </c>
      <c r="B5633" t="str">
        <f>_xlfn.XLOOKUP(A5633,'[1]IMPORT-Working'!A:A,'[1]IMPORT-Working'!C:C,,0)</f>
        <v>ChiefRent</v>
      </c>
    </row>
    <row r="5634" spans="1:2" x14ac:dyDescent="0.25">
      <c r="A5634" t="str">
        <f>'[1]IMPORT-Working'!A5634</f>
        <v>a1G4J0000025vdUUAQ</v>
      </c>
      <c r="B5634" t="str">
        <f>_xlfn.XLOOKUP(A5634,'[1]IMPORT-Working'!A:A,'[1]IMPORT-Working'!C:C,,0)</f>
        <v>Grnd Rent</v>
      </c>
    </row>
    <row r="5635" spans="1:2" x14ac:dyDescent="0.25">
      <c r="A5635" t="str">
        <f>'[1]IMPORT-Working'!A5635</f>
        <v>a1G4J0000025vdVUAQ</v>
      </c>
      <c r="B5635" t="str">
        <f>_xlfn.XLOOKUP(A5635,'[1]IMPORT-Working'!A:A,'[1]IMPORT-Working'!C:C,,0)</f>
        <v>Sold</v>
      </c>
    </row>
    <row r="5636" spans="1:2" x14ac:dyDescent="0.25">
      <c r="A5636" t="str">
        <f>'[1]IMPORT-Working'!A5636</f>
        <v>a1G4J0000025vdWUAQ</v>
      </c>
      <c r="B5636" t="str">
        <f>_xlfn.XLOOKUP(A5636,'[1]IMPORT-Working'!A:A,'[1]IMPORT-Working'!C:C,,0)</f>
        <v>Grnd Rent</v>
      </c>
    </row>
    <row r="5637" spans="1:2" x14ac:dyDescent="0.25">
      <c r="A5637" t="str">
        <f>'[1]IMPORT-Working'!A5637</f>
        <v>a1G4J0000025vdXUAQ</v>
      </c>
      <c r="B5637" t="str">
        <f>_xlfn.XLOOKUP(A5637,'[1]IMPORT-Working'!A:A,'[1]IMPORT-Working'!C:C,,0)</f>
        <v>ChiefRent</v>
      </c>
    </row>
    <row r="5638" spans="1:2" x14ac:dyDescent="0.25">
      <c r="A5638" t="str">
        <f>'[1]IMPORT-Working'!A5638</f>
        <v>a1G4J0000025vdYUAQ</v>
      </c>
      <c r="B5638" t="str">
        <f>_xlfn.XLOOKUP(A5638,'[1]IMPORT-Working'!A:A,'[1]IMPORT-Working'!C:C,,0)</f>
        <v>Sold</v>
      </c>
    </row>
    <row r="5639" spans="1:2" x14ac:dyDescent="0.25">
      <c r="A5639" t="str">
        <f>'[1]IMPORT-Working'!A5639</f>
        <v>a1G4J0000025vdZUAQ</v>
      </c>
      <c r="B5639" t="str">
        <f>_xlfn.XLOOKUP(A5639,'[1]IMPORT-Working'!A:A,'[1]IMPORT-Working'!C:C,,0)</f>
        <v>Sold</v>
      </c>
    </row>
    <row r="5640" spans="1:2" x14ac:dyDescent="0.25">
      <c r="A5640" t="str">
        <f>'[1]IMPORT-Working'!A5640</f>
        <v>a1G4J0000025vdaUAA</v>
      </c>
      <c r="B5640" t="str">
        <f>_xlfn.XLOOKUP(A5640,'[1]IMPORT-Working'!A:A,'[1]IMPORT-Working'!C:C,,0)</f>
        <v>Grnd Rent</v>
      </c>
    </row>
    <row r="5641" spans="1:2" x14ac:dyDescent="0.25">
      <c r="A5641" t="str">
        <f>'[1]IMPORT-Working'!A5641</f>
        <v>a1G4J0000025vdbUAA</v>
      </c>
      <c r="B5641" t="str">
        <f>_xlfn.XLOOKUP(A5641,'[1]IMPORT-Working'!A:A,'[1]IMPORT-Working'!C:C,,0)</f>
        <v>Sold</v>
      </c>
    </row>
    <row r="5642" spans="1:2" x14ac:dyDescent="0.25">
      <c r="A5642" t="str">
        <f>'[1]IMPORT-Working'!A5642</f>
        <v>a1G4J0000025vdcUAA</v>
      </c>
      <c r="B5642" t="str">
        <f>_xlfn.XLOOKUP(A5642,'[1]IMPORT-Working'!A:A,'[1]IMPORT-Working'!C:C,,0)</f>
        <v>ChiefRent</v>
      </c>
    </row>
    <row r="5643" spans="1:2" x14ac:dyDescent="0.25">
      <c r="A5643" t="str">
        <f>'[1]IMPORT-Working'!A5643</f>
        <v>a1G4J0000025vddUAA</v>
      </c>
      <c r="B5643" t="str">
        <f>_xlfn.XLOOKUP(A5643,'[1]IMPORT-Working'!A:A,'[1]IMPORT-Working'!C:C,,0)</f>
        <v>Sold</v>
      </c>
    </row>
    <row r="5644" spans="1:2" x14ac:dyDescent="0.25">
      <c r="A5644" t="str">
        <f>'[1]IMPORT-Working'!A5644</f>
        <v>a1G4J0000025vdeUAA</v>
      </c>
      <c r="B5644" t="str">
        <f>_xlfn.XLOOKUP(A5644,'[1]IMPORT-Working'!A:A,'[1]IMPORT-Working'!C:C,,0)</f>
        <v>Sold</v>
      </c>
    </row>
    <row r="5645" spans="1:2" x14ac:dyDescent="0.25">
      <c r="A5645" t="str">
        <f>'[1]IMPORT-Working'!A5645</f>
        <v>a1G4J0000025vdfUAA</v>
      </c>
      <c r="B5645" t="str">
        <f>_xlfn.XLOOKUP(A5645,'[1]IMPORT-Working'!A:A,'[1]IMPORT-Working'!C:C,,0)</f>
        <v>Grnd Rent</v>
      </c>
    </row>
    <row r="5646" spans="1:2" x14ac:dyDescent="0.25">
      <c r="A5646" t="str">
        <f>'[1]IMPORT-Working'!A5646</f>
        <v>a1G4J0000025vdgUAA</v>
      </c>
      <c r="B5646" t="str">
        <f>_xlfn.XLOOKUP(A5646,'[1]IMPORT-Working'!A:A,'[1]IMPORT-Working'!C:C,,0)</f>
        <v>Grnd Rent</v>
      </c>
    </row>
    <row r="5647" spans="1:2" x14ac:dyDescent="0.25">
      <c r="A5647" t="str">
        <f>'[1]IMPORT-Working'!A5647</f>
        <v>a1G4J0000025vdhUAA</v>
      </c>
      <c r="B5647" t="str">
        <f>_xlfn.XLOOKUP(A5647,'[1]IMPORT-Working'!A:A,'[1]IMPORT-Working'!C:C,,0)</f>
        <v>ChiefRent</v>
      </c>
    </row>
    <row r="5648" spans="1:2" x14ac:dyDescent="0.25">
      <c r="A5648" t="str">
        <f>'[1]IMPORT-Working'!A5648</f>
        <v>a1G4J0000025vdiUAA</v>
      </c>
      <c r="B5648" t="str">
        <f>_xlfn.XLOOKUP(A5648,'[1]IMPORT-Working'!A:A,'[1]IMPORT-Working'!C:C,,0)</f>
        <v>Licence</v>
      </c>
    </row>
    <row r="5649" spans="1:2" x14ac:dyDescent="0.25">
      <c r="A5649" t="str">
        <f>'[1]IMPORT-Working'!A5649</f>
        <v>a1G4J0000025vdmUAA</v>
      </c>
      <c r="B5649" t="str">
        <f>_xlfn.XLOOKUP(A5649,'[1]IMPORT-Working'!A:A,'[1]IMPORT-Working'!C:C,,0)</f>
        <v>Sold</v>
      </c>
    </row>
    <row r="5650" spans="1:2" x14ac:dyDescent="0.25">
      <c r="A5650" t="str">
        <f>'[1]IMPORT-Working'!A5650</f>
        <v>a1G4J0000025vdnUAA</v>
      </c>
      <c r="B5650" t="str">
        <f>_xlfn.XLOOKUP(A5650,'[1]IMPORT-Working'!A:A,'[1]IMPORT-Working'!C:C,,0)</f>
        <v>Licence</v>
      </c>
    </row>
    <row r="5651" spans="1:2" x14ac:dyDescent="0.25">
      <c r="A5651" t="str">
        <f>'[1]IMPORT-Working'!A5651</f>
        <v>a1G4J0000025vdoUAA</v>
      </c>
      <c r="B5651" t="str">
        <f>_xlfn.XLOOKUP(A5651,'[1]IMPORT-Working'!A:A,'[1]IMPORT-Working'!C:C,,0)</f>
        <v>Sold</v>
      </c>
    </row>
    <row r="5652" spans="1:2" x14ac:dyDescent="0.25">
      <c r="A5652" t="str">
        <f>'[1]IMPORT-Working'!A5652</f>
        <v>a1G4J0000025vdpUAA</v>
      </c>
      <c r="B5652" t="str">
        <f>_xlfn.XLOOKUP(A5652,'[1]IMPORT-Working'!A:A,'[1]IMPORT-Working'!C:C,,0)</f>
        <v>Regulated</v>
      </c>
    </row>
    <row r="5653" spans="1:2" x14ac:dyDescent="0.25">
      <c r="A5653" t="str">
        <f>'[1]IMPORT-Working'!A5653</f>
        <v>a1G4J0000025vdqUAA</v>
      </c>
      <c r="B5653" t="str">
        <f>_xlfn.XLOOKUP(A5653,'[1]IMPORT-Working'!A:A,'[1]IMPORT-Working'!C:C,,0)</f>
        <v>Sold</v>
      </c>
    </row>
    <row r="5654" spans="1:2" x14ac:dyDescent="0.25">
      <c r="A5654" t="str">
        <f>'[1]IMPORT-Working'!A5654</f>
        <v>a1G4J0000025vdrUAA</v>
      </c>
      <c r="B5654" t="str">
        <f>_xlfn.XLOOKUP(A5654,'[1]IMPORT-Working'!A:A,'[1]IMPORT-Working'!C:C,,0)</f>
        <v>Sold</v>
      </c>
    </row>
    <row r="5655" spans="1:2" x14ac:dyDescent="0.25">
      <c r="A5655" t="str">
        <f>'[1]IMPORT-Working'!A5655</f>
        <v>a1G4J0000025vdsUAA</v>
      </c>
      <c r="B5655" t="str">
        <f>_xlfn.XLOOKUP(A5655,'[1]IMPORT-Working'!A:A,'[1]IMPORT-Working'!C:C,,0)</f>
        <v>Vacant</v>
      </c>
    </row>
    <row r="5656" spans="1:2" x14ac:dyDescent="0.25">
      <c r="A5656" t="str">
        <f>'[1]IMPORT-Working'!A5656</f>
        <v>a1G4J0000025vdtUAA</v>
      </c>
      <c r="B5656" t="str">
        <f>_xlfn.XLOOKUP(A5656,'[1]IMPORT-Working'!A:A,'[1]IMPORT-Working'!C:C,,0)</f>
        <v>Grnd Rent</v>
      </c>
    </row>
    <row r="5657" spans="1:2" x14ac:dyDescent="0.25">
      <c r="A5657" t="str">
        <f>'[1]IMPORT-Working'!A5657</f>
        <v>a1G4J0000025vduUAA</v>
      </c>
      <c r="B5657" t="str">
        <f>_xlfn.XLOOKUP(A5657,'[1]IMPORT-Working'!A:A,'[1]IMPORT-Working'!C:C,,0)</f>
        <v>Regulated</v>
      </c>
    </row>
    <row r="5658" spans="1:2" x14ac:dyDescent="0.25">
      <c r="A5658" t="str">
        <f>'[1]IMPORT-Working'!A5658</f>
        <v>a1G4J0000025vdvUAA</v>
      </c>
      <c r="B5658" t="str">
        <f>_xlfn.XLOOKUP(A5658,'[1]IMPORT-Working'!A:A,'[1]IMPORT-Working'!C:C,,0)</f>
        <v>Sold</v>
      </c>
    </row>
    <row r="5659" spans="1:2" x14ac:dyDescent="0.25">
      <c r="A5659" t="str">
        <f>'[1]IMPORT-Working'!A5659</f>
        <v>a1G4J0000025vdwUAA</v>
      </c>
      <c r="B5659" t="str">
        <f>_xlfn.XLOOKUP(A5659,'[1]IMPORT-Working'!A:A,'[1]IMPORT-Working'!C:C,,0)</f>
        <v>Sold</v>
      </c>
    </row>
    <row r="5660" spans="1:2" x14ac:dyDescent="0.25">
      <c r="A5660" t="str">
        <f>'[1]IMPORT-Working'!A5660</f>
        <v>a1G4J0000025vdxUAA</v>
      </c>
      <c r="B5660" t="str">
        <f>_xlfn.XLOOKUP(A5660,'[1]IMPORT-Working'!A:A,'[1]IMPORT-Working'!C:C,,0)</f>
        <v>Grnd Rent</v>
      </c>
    </row>
    <row r="5661" spans="1:2" x14ac:dyDescent="0.25">
      <c r="A5661" t="str">
        <f>'[1]IMPORT-Working'!A5661</f>
        <v>a1G4J0000025vdyUAA</v>
      </c>
      <c r="B5661" t="str">
        <f>_xlfn.XLOOKUP(A5661,'[1]IMPORT-Working'!A:A,'[1]IMPORT-Working'!C:C,,0)</f>
        <v>Grnd Rent</v>
      </c>
    </row>
    <row r="5662" spans="1:2" x14ac:dyDescent="0.25">
      <c r="A5662" t="str">
        <f>'[1]IMPORT-Working'!A5662</f>
        <v>a1G4J0000025ve1UAA</v>
      </c>
      <c r="B5662" t="str">
        <f>_xlfn.XLOOKUP(A5662,'[1]IMPORT-Working'!A:A,'[1]IMPORT-Working'!C:C,,0)</f>
        <v>Sold</v>
      </c>
    </row>
    <row r="5663" spans="1:2" x14ac:dyDescent="0.25">
      <c r="A5663" t="str">
        <f>'[1]IMPORT-Working'!A5663</f>
        <v>a1G4J0000025ve6UAA</v>
      </c>
      <c r="B5663" t="str">
        <f>_xlfn.XLOOKUP(A5663,'[1]IMPORT-Working'!A:A,'[1]IMPORT-Working'!C:C,,0)</f>
        <v>Sold</v>
      </c>
    </row>
    <row r="5664" spans="1:2" x14ac:dyDescent="0.25">
      <c r="A5664" t="str">
        <f>'[1]IMPORT-Working'!A5664</f>
        <v>a1G4J0000025ve7UAA</v>
      </c>
      <c r="B5664" t="str">
        <f>_xlfn.XLOOKUP(A5664,'[1]IMPORT-Working'!A:A,'[1]IMPORT-Working'!C:C,,0)</f>
        <v>Grnd Rent</v>
      </c>
    </row>
    <row r="5665" spans="1:2" x14ac:dyDescent="0.25">
      <c r="A5665" t="str">
        <f>'[1]IMPORT-Working'!A5665</f>
        <v>a1G4J0000025ve8UAA</v>
      </c>
      <c r="B5665" t="str">
        <f>_xlfn.XLOOKUP(A5665,'[1]IMPORT-Working'!A:A,'[1]IMPORT-Working'!C:C,,0)</f>
        <v>Sold</v>
      </c>
    </row>
    <row r="5666" spans="1:2" x14ac:dyDescent="0.25">
      <c r="A5666" t="str">
        <f>'[1]IMPORT-Working'!A5666</f>
        <v>a1G4J0000025veBUAQ</v>
      </c>
      <c r="B5666" t="str">
        <f>_xlfn.XLOOKUP(A5666,'[1]IMPORT-Working'!A:A,'[1]IMPORT-Working'!C:C,,0)</f>
        <v>Sold</v>
      </c>
    </row>
    <row r="5667" spans="1:2" x14ac:dyDescent="0.25">
      <c r="A5667" t="str">
        <f>'[1]IMPORT-Working'!A5667</f>
        <v>a1G4J0000025veCUAQ</v>
      </c>
      <c r="B5667" t="str">
        <f>_xlfn.XLOOKUP(A5667,'[1]IMPORT-Working'!A:A,'[1]IMPORT-Working'!C:C,,0)</f>
        <v>AST</v>
      </c>
    </row>
    <row r="5668" spans="1:2" x14ac:dyDescent="0.25">
      <c r="A5668" t="str">
        <f>'[1]IMPORT-Working'!A5668</f>
        <v>a1G4J0000025veDUAQ</v>
      </c>
      <c r="B5668" t="str">
        <f>_xlfn.XLOOKUP(A5668,'[1]IMPORT-Working'!A:A,'[1]IMPORT-Working'!C:C,,0)</f>
        <v>Sold</v>
      </c>
    </row>
    <row r="5669" spans="1:2" x14ac:dyDescent="0.25">
      <c r="A5669" t="str">
        <f>'[1]IMPORT-Working'!A5669</f>
        <v>a1G4J0000025veGUAQ</v>
      </c>
      <c r="B5669" t="str">
        <f>_xlfn.XLOOKUP(A5669,'[1]IMPORT-Working'!A:A,'[1]IMPORT-Working'!C:C,,0)</f>
        <v>Sold</v>
      </c>
    </row>
    <row r="5670" spans="1:2" x14ac:dyDescent="0.25">
      <c r="A5670" t="str">
        <f>'[1]IMPORT-Working'!A5670</f>
        <v>a1G4J0000025veHUAQ</v>
      </c>
      <c r="B5670" t="str">
        <f>_xlfn.XLOOKUP(A5670,'[1]IMPORT-Working'!A:A,'[1]IMPORT-Working'!C:C,,0)</f>
        <v>Grnd Rent</v>
      </c>
    </row>
    <row r="5671" spans="1:2" x14ac:dyDescent="0.25">
      <c r="A5671" t="str">
        <f>'[1]IMPORT-Working'!A5671</f>
        <v>a1G4J0000025veIUAQ</v>
      </c>
      <c r="B5671" t="str">
        <f>_xlfn.XLOOKUP(A5671,'[1]IMPORT-Working'!A:A,'[1]IMPORT-Working'!C:C,,0)</f>
        <v>Grnd Rent</v>
      </c>
    </row>
    <row r="5672" spans="1:2" x14ac:dyDescent="0.25">
      <c r="A5672" t="str">
        <f>'[1]IMPORT-Working'!A5672</f>
        <v>a1G4J0000025veLUAQ</v>
      </c>
      <c r="B5672" t="str">
        <f>_xlfn.XLOOKUP(A5672,'[1]IMPORT-Working'!A:A,'[1]IMPORT-Working'!C:C,,0)</f>
        <v>ChiefRent</v>
      </c>
    </row>
    <row r="5673" spans="1:2" x14ac:dyDescent="0.25">
      <c r="A5673" t="str">
        <f>'[1]IMPORT-Working'!A5673</f>
        <v>a1G4J0000025veMUAQ</v>
      </c>
      <c r="B5673" t="str">
        <f>_xlfn.XLOOKUP(A5673,'[1]IMPORT-Working'!A:A,'[1]IMPORT-Working'!C:C,,0)</f>
        <v>Vacant</v>
      </c>
    </row>
    <row r="5674" spans="1:2" x14ac:dyDescent="0.25">
      <c r="A5674" t="str">
        <f>'[1]IMPORT-Working'!A5674</f>
        <v>a1G4J0000025veNUAQ</v>
      </c>
      <c r="B5674" t="str">
        <f>_xlfn.XLOOKUP(A5674,'[1]IMPORT-Working'!A:A,'[1]IMPORT-Working'!C:C,,0)</f>
        <v>Grnd Rent</v>
      </c>
    </row>
    <row r="5675" spans="1:2" x14ac:dyDescent="0.25">
      <c r="A5675" t="str">
        <f>'[1]IMPORT-Working'!A5675</f>
        <v>a1G4J0000025veQUAQ</v>
      </c>
      <c r="B5675" t="str">
        <f>_xlfn.XLOOKUP(A5675,'[1]IMPORT-Working'!A:A,'[1]IMPORT-Working'!C:C,,0)</f>
        <v>Regulated</v>
      </c>
    </row>
    <row r="5676" spans="1:2" x14ac:dyDescent="0.25">
      <c r="A5676" t="str">
        <f>'[1]IMPORT-Working'!A5676</f>
        <v>a1G4J0000025veRUAQ</v>
      </c>
      <c r="B5676" t="str">
        <f>_xlfn.XLOOKUP(A5676,'[1]IMPORT-Working'!A:A,'[1]IMPORT-Working'!C:C,,0)</f>
        <v>Sold</v>
      </c>
    </row>
    <row r="5677" spans="1:2" x14ac:dyDescent="0.25">
      <c r="A5677" t="str">
        <f>'[1]IMPORT-Working'!A5677</f>
        <v>a1G4J0000025veVUAQ</v>
      </c>
      <c r="B5677" t="str">
        <f>_xlfn.XLOOKUP(A5677,'[1]IMPORT-Working'!A:A,'[1]IMPORT-Working'!C:C,,0)</f>
        <v>Vac-A</v>
      </c>
    </row>
    <row r="5678" spans="1:2" x14ac:dyDescent="0.25">
      <c r="A5678" t="str">
        <f>'[1]IMPORT-Working'!A5678</f>
        <v>a1G4J0000025veWUAQ</v>
      </c>
      <c r="B5678" t="str">
        <f>_xlfn.XLOOKUP(A5678,'[1]IMPORT-Working'!A:A,'[1]IMPORT-Working'!C:C,,0)</f>
        <v>Grnd Rent</v>
      </c>
    </row>
    <row r="5679" spans="1:2" x14ac:dyDescent="0.25">
      <c r="A5679" t="str">
        <f>'[1]IMPORT-Working'!A5679</f>
        <v>a1G4J0000025veXUAQ</v>
      </c>
      <c r="B5679" t="str">
        <f>_xlfn.XLOOKUP(A5679,'[1]IMPORT-Working'!A:A,'[1]IMPORT-Working'!C:C,,0)</f>
        <v>Sold</v>
      </c>
    </row>
    <row r="5680" spans="1:2" x14ac:dyDescent="0.25">
      <c r="A5680" t="str">
        <f>'[1]IMPORT-Working'!A5680</f>
        <v>a1G4J0000025veYUAQ</v>
      </c>
      <c r="B5680" t="str">
        <f>_xlfn.XLOOKUP(A5680,'[1]IMPORT-Working'!A:A,'[1]IMPORT-Working'!C:C,,0)</f>
        <v>Grnd Rent</v>
      </c>
    </row>
    <row r="5681" spans="1:2" x14ac:dyDescent="0.25">
      <c r="A5681" t="str">
        <f>'[1]IMPORT-Working'!A5681</f>
        <v>a1G4J0000025veZUAQ</v>
      </c>
      <c r="B5681" t="str">
        <f>_xlfn.XLOOKUP(A5681,'[1]IMPORT-Working'!A:A,'[1]IMPORT-Working'!C:C,,0)</f>
        <v>Grnd Rent</v>
      </c>
    </row>
    <row r="5682" spans="1:2" x14ac:dyDescent="0.25">
      <c r="A5682" t="str">
        <f>'[1]IMPORT-Working'!A5682</f>
        <v>a1G4J0000025veaUAA</v>
      </c>
      <c r="B5682" t="str">
        <f>_xlfn.XLOOKUP(A5682,'[1]IMPORT-Working'!A:A,'[1]IMPORT-Working'!C:C,,0)</f>
        <v>ChiefRent</v>
      </c>
    </row>
    <row r="5683" spans="1:2" x14ac:dyDescent="0.25">
      <c r="A5683" t="str">
        <f>'[1]IMPORT-Working'!A5683</f>
        <v>a1G4J0000025vebUAA</v>
      </c>
      <c r="B5683" t="str">
        <f>_xlfn.XLOOKUP(A5683,'[1]IMPORT-Working'!A:A,'[1]IMPORT-Working'!C:C,,0)</f>
        <v>Sold</v>
      </c>
    </row>
    <row r="5684" spans="1:2" x14ac:dyDescent="0.25">
      <c r="A5684" t="str">
        <f>'[1]IMPORT-Working'!A5684</f>
        <v>a1G4J0000025vecUAA</v>
      </c>
      <c r="B5684" t="str">
        <f>_xlfn.XLOOKUP(A5684,'[1]IMPORT-Working'!A:A,'[1]IMPORT-Working'!C:C,,0)</f>
        <v>Grnd Rent</v>
      </c>
    </row>
    <row r="5685" spans="1:2" x14ac:dyDescent="0.25">
      <c r="A5685" t="str">
        <f>'[1]IMPORT-Working'!A5685</f>
        <v>a1G4J0000025vefUAA</v>
      </c>
      <c r="B5685" t="str">
        <f>_xlfn.XLOOKUP(A5685,'[1]IMPORT-Working'!A:A,'[1]IMPORT-Working'!C:C,,0)</f>
        <v>Regulated</v>
      </c>
    </row>
    <row r="5686" spans="1:2" x14ac:dyDescent="0.25">
      <c r="A5686" t="str">
        <f>'[1]IMPORT-Working'!A5686</f>
        <v>a1G4J0000025vegUAA</v>
      </c>
      <c r="B5686" t="str">
        <f>_xlfn.XLOOKUP(A5686,'[1]IMPORT-Working'!A:A,'[1]IMPORT-Working'!C:C,,0)</f>
        <v>Grnd Rent</v>
      </c>
    </row>
    <row r="5687" spans="1:2" x14ac:dyDescent="0.25">
      <c r="A5687" t="str">
        <f>'[1]IMPORT-Working'!A5687</f>
        <v>a1G4J0000025vehUAA</v>
      </c>
      <c r="B5687" t="str">
        <f>_xlfn.XLOOKUP(A5687,'[1]IMPORT-Working'!A:A,'[1]IMPORT-Working'!C:C,,0)</f>
        <v>Grnd Rent</v>
      </c>
    </row>
    <row r="5688" spans="1:2" x14ac:dyDescent="0.25">
      <c r="A5688" t="str">
        <f>'[1]IMPORT-Working'!A5688</f>
        <v>a1G4J0000025veiUAA</v>
      </c>
      <c r="B5688" t="str">
        <f>_xlfn.XLOOKUP(A5688,'[1]IMPORT-Working'!A:A,'[1]IMPORT-Working'!C:C,,0)</f>
        <v>Grnd Rent</v>
      </c>
    </row>
    <row r="5689" spans="1:2" x14ac:dyDescent="0.25">
      <c r="A5689" t="str">
        <f>'[1]IMPORT-Working'!A5689</f>
        <v>a1G4J0000025vejUAA</v>
      </c>
      <c r="B5689" t="str">
        <f>_xlfn.XLOOKUP(A5689,'[1]IMPORT-Working'!A:A,'[1]IMPORT-Working'!C:C,,0)</f>
        <v>Grnd Rent</v>
      </c>
    </row>
    <row r="5690" spans="1:2" x14ac:dyDescent="0.25">
      <c r="A5690" t="str">
        <f>'[1]IMPORT-Working'!A5690</f>
        <v>a1G4J0000025vekUAA</v>
      </c>
      <c r="B5690" t="str">
        <f>_xlfn.XLOOKUP(A5690,'[1]IMPORT-Working'!A:A,'[1]IMPORT-Working'!C:C,,0)</f>
        <v>Regulated</v>
      </c>
    </row>
    <row r="5691" spans="1:2" x14ac:dyDescent="0.25">
      <c r="A5691" t="str">
        <f>'[1]IMPORT-Working'!A5691</f>
        <v>a1G4J0000025vepUAA</v>
      </c>
      <c r="B5691" t="str">
        <f>_xlfn.XLOOKUP(A5691,'[1]IMPORT-Working'!A:A,'[1]IMPORT-Working'!C:C,,0)</f>
        <v>Regulated</v>
      </c>
    </row>
    <row r="5692" spans="1:2" x14ac:dyDescent="0.25">
      <c r="A5692" t="str">
        <f>'[1]IMPORT-Working'!A5692</f>
        <v>a1G4J0000025veqUAA</v>
      </c>
      <c r="B5692" t="str">
        <f>_xlfn.XLOOKUP(A5692,'[1]IMPORT-Working'!A:A,'[1]IMPORT-Working'!C:C,,0)</f>
        <v>Grnd Rent</v>
      </c>
    </row>
    <row r="5693" spans="1:2" x14ac:dyDescent="0.25">
      <c r="A5693" t="str">
        <f>'[1]IMPORT-Working'!A5693</f>
        <v>a1G4J0000025verUAA</v>
      </c>
      <c r="B5693" t="str">
        <f>_xlfn.XLOOKUP(A5693,'[1]IMPORT-Working'!A:A,'[1]IMPORT-Working'!C:C,,0)</f>
        <v>Grnd Rent</v>
      </c>
    </row>
    <row r="5694" spans="1:2" x14ac:dyDescent="0.25">
      <c r="A5694" t="str">
        <f>'[1]IMPORT-Working'!A5694</f>
        <v>a1G4J0000025vesUAA</v>
      </c>
      <c r="B5694" t="str">
        <f>_xlfn.XLOOKUP(A5694,'[1]IMPORT-Working'!A:A,'[1]IMPORT-Working'!C:C,,0)</f>
        <v>Grnd Rent</v>
      </c>
    </row>
    <row r="5695" spans="1:2" x14ac:dyDescent="0.25">
      <c r="A5695" t="str">
        <f>'[1]IMPORT-Working'!A5695</f>
        <v>a1G4J0000025veuUAA</v>
      </c>
      <c r="B5695" t="str">
        <f>_xlfn.XLOOKUP(A5695,'[1]IMPORT-Working'!A:A,'[1]IMPORT-Working'!C:C,,0)</f>
        <v>Regulated</v>
      </c>
    </row>
    <row r="5696" spans="1:2" x14ac:dyDescent="0.25">
      <c r="A5696" t="str">
        <f>'[1]IMPORT-Working'!A5696</f>
        <v>a1G4J0000025vevUAA</v>
      </c>
      <c r="B5696" t="str">
        <f>_xlfn.XLOOKUP(A5696,'[1]IMPORT-Working'!A:A,'[1]IMPORT-Working'!C:C,,0)</f>
        <v>Grnd Rent</v>
      </c>
    </row>
    <row r="5697" spans="1:2" x14ac:dyDescent="0.25">
      <c r="A5697" t="str">
        <f>'[1]IMPORT-Working'!A5697</f>
        <v>a1G4J0000025vewUAA</v>
      </c>
      <c r="B5697" t="str">
        <f>_xlfn.XLOOKUP(A5697,'[1]IMPORT-Working'!A:A,'[1]IMPORT-Working'!C:C,,0)</f>
        <v>Sold</v>
      </c>
    </row>
    <row r="5698" spans="1:2" x14ac:dyDescent="0.25">
      <c r="A5698" t="str">
        <f>'[1]IMPORT-Working'!A5698</f>
        <v>a1G4J0000025vexUAA</v>
      </c>
      <c r="B5698" t="str">
        <f>_xlfn.XLOOKUP(A5698,'[1]IMPORT-Working'!A:A,'[1]IMPORT-Working'!C:C,,0)</f>
        <v>Sold</v>
      </c>
    </row>
    <row r="5699" spans="1:2" x14ac:dyDescent="0.25">
      <c r="A5699" t="str">
        <f>'[1]IMPORT-Working'!A5699</f>
        <v>a1G4J0000025veyUAA</v>
      </c>
      <c r="B5699" t="str">
        <f>_xlfn.XLOOKUP(A5699,'[1]IMPORT-Working'!A:A,'[1]IMPORT-Working'!C:C,,0)</f>
        <v>Grnd Rent</v>
      </c>
    </row>
    <row r="5700" spans="1:2" x14ac:dyDescent="0.25">
      <c r="A5700" t="str">
        <f>'[1]IMPORT-Working'!A5700</f>
        <v>a1G4J0000025vezUAA</v>
      </c>
      <c r="B5700" t="str">
        <f>_xlfn.XLOOKUP(A5700,'[1]IMPORT-Working'!A:A,'[1]IMPORT-Working'!C:C,,0)</f>
        <v>Sold</v>
      </c>
    </row>
    <row r="5701" spans="1:2" x14ac:dyDescent="0.25">
      <c r="A5701" t="str">
        <f>'[1]IMPORT-Working'!A5701</f>
        <v>a1G4J0000025vf0UAA</v>
      </c>
      <c r="B5701" t="str">
        <f>_xlfn.XLOOKUP(A5701,'[1]IMPORT-Working'!A:A,'[1]IMPORT-Working'!C:C,,0)</f>
        <v>Licence</v>
      </c>
    </row>
    <row r="5702" spans="1:2" x14ac:dyDescent="0.25">
      <c r="A5702" t="str">
        <f>'[1]IMPORT-Working'!A5702</f>
        <v>a1G4J0000025vf1UAA</v>
      </c>
      <c r="B5702" t="str">
        <f>_xlfn.XLOOKUP(A5702,'[1]IMPORT-Working'!A:A,'[1]IMPORT-Working'!C:C,,0)</f>
        <v>Grnd Rent</v>
      </c>
    </row>
    <row r="5703" spans="1:2" x14ac:dyDescent="0.25">
      <c r="A5703" t="str">
        <f>'[1]IMPORT-Working'!A5703</f>
        <v>a1G4J0000025vf4UAA</v>
      </c>
      <c r="B5703" t="str">
        <f>_xlfn.XLOOKUP(A5703,'[1]IMPORT-Working'!A:A,'[1]IMPORT-Working'!C:C,,0)</f>
        <v>Sold</v>
      </c>
    </row>
    <row r="5704" spans="1:2" x14ac:dyDescent="0.25">
      <c r="A5704" t="str">
        <f>'[1]IMPORT-Working'!A5704</f>
        <v>a1G4J0000025vf5UAA</v>
      </c>
      <c r="B5704" t="str">
        <f>_xlfn.XLOOKUP(A5704,'[1]IMPORT-Working'!A:A,'[1]IMPORT-Working'!C:C,,0)</f>
        <v>Sold</v>
      </c>
    </row>
    <row r="5705" spans="1:2" x14ac:dyDescent="0.25">
      <c r="A5705" t="str">
        <f>'[1]IMPORT-Working'!A5705</f>
        <v>a1G4J0000025vf6UAA</v>
      </c>
      <c r="B5705" t="str">
        <f>_xlfn.XLOOKUP(A5705,'[1]IMPORT-Working'!A:A,'[1]IMPORT-Working'!C:C,,0)</f>
        <v>Grnd Rent</v>
      </c>
    </row>
    <row r="5706" spans="1:2" x14ac:dyDescent="0.25">
      <c r="A5706" t="str">
        <f>'[1]IMPORT-Working'!A5706</f>
        <v>a1G4J0000025vf7UAA</v>
      </c>
      <c r="B5706" t="str">
        <f>_xlfn.XLOOKUP(A5706,'[1]IMPORT-Working'!A:A,'[1]IMPORT-Working'!C:C,,0)</f>
        <v>Assd.Per</v>
      </c>
    </row>
    <row r="5707" spans="1:2" x14ac:dyDescent="0.25">
      <c r="A5707" t="str">
        <f>'[1]IMPORT-Working'!A5707</f>
        <v>a1G4J0000025vf8UAA</v>
      </c>
      <c r="B5707" t="str">
        <f>_xlfn.XLOOKUP(A5707,'[1]IMPORT-Working'!A:A,'[1]IMPORT-Working'!C:C,,0)</f>
        <v>Grnd Rent</v>
      </c>
    </row>
    <row r="5708" spans="1:2" x14ac:dyDescent="0.25">
      <c r="A5708" t="str">
        <f>'[1]IMPORT-Working'!A5708</f>
        <v>a1G4J0000025vf9UAA</v>
      </c>
      <c r="B5708" t="str">
        <f>_xlfn.XLOOKUP(A5708,'[1]IMPORT-Working'!A:A,'[1]IMPORT-Working'!C:C,,0)</f>
        <v>Sold</v>
      </c>
    </row>
    <row r="5709" spans="1:2" x14ac:dyDescent="0.25">
      <c r="A5709" t="str">
        <f>'[1]IMPORT-Working'!A5709</f>
        <v>a1G4J0000025vfAUAQ</v>
      </c>
      <c r="B5709" t="str">
        <f>_xlfn.XLOOKUP(A5709,'[1]IMPORT-Working'!A:A,'[1]IMPORT-Working'!C:C,,0)</f>
        <v>Grnd Rent</v>
      </c>
    </row>
    <row r="5710" spans="1:2" x14ac:dyDescent="0.25">
      <c r="A5710" t="str">
        <f>'[1]IMPORT-Working'!A5710</f>
        <v>a1G4J0000025vfBUAQ</v>
      </c>
      <c r="B5710" t="str">
        <f>_xlfn.XLOOKUP(A5710,'[1]IMPORT-Working'!A:A,'[1]IMPORT-Working'!C:C,,0)</f>
        <v>Grnd Rent</v>
      </c>
    </row>
    <row r="5711" spans="1:2" x14ac:dyDescent="0.25">
      <c r="A5711" t="str">
        <f>'[1]IMPORT-Working'!A5711</f>
        <v>a1G4J0000025vfCUAQ</v>
      </c>
      <c r="B5711" t="str">
        <f>_xlfn.XLOOKUP(A5711,'[1]IMPORT-Working'!A:A,'[1]IMPORT-Working'!C:C,,0)</f>
        <v>Grnd Rent</v>
      </c>
    </row>
    <row r="5712" spans="1:2" x14ac:dyDescent="0.25">
      <c r="A5712" t="str">
        <f>'[1]IMPORT-Working'!A5712</f>
        <v>a1G4J0000025vfDUAQ</v>
      </c>
      <c r="B5712" t="str">
        <f>_xlfn.XLOOKUP(A5712,'[1]IMPORT-Working'!A:A,'[1]IMPORT-Working'!C:C,,0)</f>
        <v>Sold</v>
      </c>
    </row>
    <row r="5713" spans="1:2" x14ac:dyDescent="0.25">
      <c r="A5713" t="str">
        <f>'[1]IMPORT-Working'!A5713</f>
        <v>a1G4J0000025vfEUAQ</v>
      </c>
      <c r="B5713" t="str">
        <f>_xlfn.XLOOKUP(A5713,'[1]IMPORT-Working'!A:A,'[1]IMPORT-Working'!C:C,,0)</f>
        <v>Sold</v>
      </c>
    </row>
    <row r="5714" spans="1:2" x14ac:dyDescent="0.25">
      <c r="A5714" t="str">
        <f>'[1]IMPORT-Working'!A5714</f>
        <v>a1G4J0000025vfFUAQ</v>
      </c>
      <c r="B5714" t="str">
        <f>_xlfn.XLOOKUP(A5714,'[1]IMPORT-Working'!A:A,'[1]IMPORT-Working'!C:C,,0)</f>
        <v>Grnd Rent</v>
      </c>
    </row>
    <row r="5715" spans="1:2" x14ac:dyDescent="0.25">
      <c r="A5715" t="str">
        <f>'[1]IMPORT-Working'!A5715</f>
        <v>a1G4J0000025vfJUAQ</v>
      </c>
      <c r="B5715" t="str">
        <f>_xlfn.XLOOKUP(A5715,'[1]IMPORT-Working'!A:A,'[1]IMPORT-Working'!C:C,,0)</f>
        <v>Grnd Rent</v>
      </c>
    </row>
    <row r="5716" spans="1:2" x14ac:dyDescent="0.25">
      <c r="A5716" t="str">
        <f>'[1]IMPORT-Working'!A5716</f>
        <v>a1G4J0000025vfKUAQ</v>
      </c>
      <c r="B5716" t="str">
        <f>_xlfn.XLOOKUP(A5716,'[1]IMPORT-Working'!A:A,'[1]IMPORT-Working'!C:C,,0)</f>
        <v>Grnd Rent</v>
      </c>
    </row>
    <row r="5717" spans="1:2" x14ac:dyDescent="0.25">
      <c r="A5717" t="str">
        <f>'[1]IMPORT-Working'!A5717</f>
        <v>a1G4J0000025vfLUAQ</v>
      </c>
      <c r="B5717" t="str">
        <f>_xlfn.XLOOKUP(A5717,'[1]IMPORT-Working'!A:A,'[1]IMPORT-Working'!C:C,,0)</f>
        <v>Grnd Rent</v>
      </c>
    </row>
    <row r="5718" spans="1:2" x14ac:dyDescent="0.25">
      <c r="A5718" t="str">
        <f>'[1]IMPORT-Working'!A5718</f>
        <v>a1G4J0000025vfMUAQ</v>
      </c>
      <c r="B5718" t="str">
        <f>_xlfn.XLOOKUP(A5718,'[1]IMPORT-Working'!A:A,'[1]IMPORT-Working'!C:C,,0)</f>
        <v>Regulated</v>
      </c>
    </row>
    <row r="5719" spans="1:2" x14ac:dyDescent="0.25">
      <c r="A5719" t="str">
        <f>'[1]IMPORT-Working'!A5719</f>
        <v>a1G4J0000025vfNUAQ</v>
      </c>
      <c r="B5719" t="str">
        <f>_xlfn.XLOOKUP(A5719,'[1]IMPORT-Working'!A:A,'[1]IMPORT-Working'!C:C,,0)</f>
        <v>Grnd Rent</v>
      </c>
    </row>
    <row r="5720" spans="1:2" x14ac:dyDescent="0.25">
      <c r="A5720" t="str">
        <f>'[1]IMPORT-Working'!A5720</f>
        <v>a1G4J0000025vfOUAQ</v>
      </c>
      <c r="B5720" t="str">
        <f>_xlfn.XLOOKUP(A5720,'[1]IMPORT-Working'!A:A,'[1]IMPORT-Working'!C:C,,0)</f>
        <v>Grnd Rent</v>
      </c>
    </row>
    <row r="5721" spans="1:2" x14ac:dyDescent="0.25">
      <c r="A5721" t="str">
        <f>'[1]IMPORT-Working'!A5721</f>
        <v>a1G4J0000025vfPUAQ</v>
      </c>
      <c r="B5721" t="str">
        <f>_xlfn.XLOOKUP(A5721,'[1]IMPORT-Working'!A:A,'[1]IMPORT-Working'!C:C,,0)</f>
        <v>Grnd Rent</v>
      </c>
    </row>
    <row r="5722" spans="1:2" x14ac:dyDescent="0.25">
      <c r="A5722" t="str">
        <f>'[1]IMPORT-Working'!A5722</f>
        <v>a1G4J0000025vfQUAQ</v>
      </c>
      <c r="B5722" t="str">
        <f>_xlfn.XLOOKUP(A5722,'[1]IMPORT-Working'!A:A,'[1]IMPORT-Working'!C:C,,0)</f>
        <v>Licence</v>
      </c>
    </row>
    <row r="5723" spans="1:2" x14ac:dyDescent="0.25">
      <c r="A5723" t="str">
        <f>'[1]IMPORT-Working'!A5723</f>
        <v>a1G4J0000025vfTUAQ</v>
      </c>
      <c r="B5723" t="str">
        <f>_xlfn.XLOOKUP(A5723,'[1]IMPORT-Working'!A:A,'[1]IMPORT-Working'!C:C,,0)</f>
        <v>Sold</v>
      </c>
    </row>
    <row r="5724" spans="1:2" x14ac:dyDescent="0.25">
      <c r="A5724" t="str">
        <f>'[1]IMPORT-Working'!A5724</f>
        <v>a1G4J0000025vfUUAQ</v>
      </c>
      <c r="B5724" t="str">
        <f>_xlfn.XLOOKUP(A5724,'[1]IMPORT-Working'!A:A,'[1]IMPORT-Working'!C:C,,0)</f>
        <v>Grnd Rent</v>
      </c>
    </row>
    <row r="5725" spans="1:2" x14ac:dyDescent="0.25">
      <c r="A5725" t="str">
        <f>'[1]IMPORT-Working'!A5725</f>
        <v>a1G4J0000025vfYUAQ</v>
      </c>
      <c r="B5725" t="str">
        <f>_xlfn.XLOOKUP(A5725,'[1]IMPORT-Working'!A:A,'[1]IMPORT-Working'!C:C,,0)</f>
        <v>Sold</v>
      </c>
    </row>
    <row r="5726" spans="1:2" x14ac:dyDescent="0.25">
      <c r="A5726" t="str">
        <f>'[1]IMPORT-Working'!A5726</f>
        <v>a1G4J0000025vfZUAQ</v>
      </c>
      <c r="B5726" t="str">
        <f>_xlfn.XLOOKUP(A5726,'[1]IMPORT-Working'!A:A,'[1]IMPORT-Working'!C:C,,0)</f>
        <v>Grnd Rent</v>
      </c>
    </row>
    <row r="5727" spans="1:2" x14ac:dyDescent="0.25">
      <c r="A5727" t="str">
        <f>'[1]IMPORT-Working'!A5727</f>
        <v>a1G4J0000025vfaUAA</v>
      </c>
      <c r="B5727" t="str">
        <f>_xlfn.XLOOKUP(A5727,'[1]IMPORT-Working'!A:A,'[1]IMPORT-Working'!C:C,,0)</f>
        <v>Regulated</v>
      </c>
    </row>
    <row r="5728" spans="1:2" x14ac:dyDescent="0.25">
      <c r="A5728" t="str">
        <f>'[1]IMPORT-Working'!A5728</f>
        <v>a1G4J0000025vfbUAA</v>
      </c>
      <c r="B5728" t="str">
        <f>_xlfn.XLOOKUP(A5728,'[1]IMPORT-Working'!A:A,'[1]IMPORT-Working'!C:C,,0)</f>
        <v>Vac-A</v>
      </c>
    </row>
    <row r="5729" spans="1:2" x14ac:dyDescent="0.25">
      <c r="A5729" t="str">
        <f>'[1]IMPORT-Working'!A5729</f>
        <v>a1G4J0000025vfcUAA</v>
      </c>
      <c r="B5729" t="str">
        <f>_xlfn.XLOOKUP(A5729,'[1]IMPORT-Working'!A:A,'[1]IMPORT-Working'!C:C,,0)</f>
        <v>Grnd Rent</v>
      </c>
    </row>
    <row r="5730" spans="1:2" x14ac:dyDescent="0.25">
      <c r="A5730" t="str">
        <f>'[1]IMPORT-Working'!A5730</f>
        <v>a1G4J0000025vfdUAA</v>
      </c>
      <c r="B5730" t="str">
        <f>_xlfn.XLOOKUP(A5730,'[1]IMPORT-Working'!A:A,'[1]IMPORT-Working'!C:C,,0)</f>
        <v>Sold</v>
      </c>
    </row>
    <row r="5731" spans="1:2" x14ac:dyDescent="0.25">
      <c r="A5731" t="str">
        <f>'[1]IMPORT-Working'!A5731</f>
        <v>a1G4J0000025vfeUAA</v>
      </c>
      <c r="B5731" t="str">
        <f>_xlfn.XLOOKUP(A5731,'[1]IMPORT-Working'!A:A,'[1]IMPORT-Working'!C:C,,0)</f>
        <v>Grnd Rent</v>
      </c>
    </row>
    <row r="5732" spans="1:2" x14ac:dyDescent="0.25">
      <c r="A5732" t="str">
        <f>'[1]IMPORT-Working'!A5732</f>
        <v>a1G4J0000025vffUAA</v>
      </c>
      <c r="B5732" t="str">
        <f>_xlfn.XLOOKUP(A5732,'[1]IMPORT-Working'!A:A,'[1]IMPORT-Working'!C:C,,0)</f>
        <v>Grnd Rent</v>
      </c>
    </row>
    <row r="5733" spans="1:2" x14ac:dyDescent="0.25">
      <c r="A5733" t="str">
        <f>'[1]IMPORT-Working'!A5733</f>
        <v>a1G4J0000025vfgUAA</v>
      </c>
      <c r="B5733" t="str">
        <f>_xlfn.XLOOKUP(A5733,'[1]IMPORT-Working'!A:A,'[1]IMPORT-Working'!C:C,,0)</f>
        <v>Grnd Rent</v>
      </c>
    </row>
    <row r="5734" spans="1:2" x14ac:dyDescent="0.25">
      <c r="A5734" t="str">
        <f>'[1]IMPORT-Working'!A5734</f>
        <v>a1G4J0000025vfhUAA</v>
      </c>
      <c r="B5734" t="str">
        <f>_xlfn.XLOOKUP(A5734,'[1]IMPORT-Working'!A:A,'[1]IMPORT-Working'!C:C,,0)</f>
        <v>Grnd Rent</v>
      </c>
    </row>
    <row r="5735" spans="1:2" x14ac:dyDescent="0.25">
      <c r="A5735" t="str">
        <f>'[1]IMPORT-Working'!A5735</f>
        <v>a1G4J0000025vfiUAA</v>
      </c>
      <c r="B5735" t="str">
        <f>_xlfn.XLOOKUP(A5735,'[1]IMPORT-Working'!A:A,'[1]IMPORT-Working'!C:C,,0)</f>
        <v>Licence</v>
      </c>
    </row>
    <row r="5736" spans="1:2" x14ac:dyDescent="0.25">
      <c r="A5736" t="str">
        <f>'[1]IMPORT-Working'!A5736</f>
        <v>a1G4J0000025vfjUAA</v>
      </c>
      <c r="B5736" t="str">
        <f>_xlfn.XLOOKUP(A5736,'[1]IMPORT-Working'!A:A,'[1]IMPORT-Working'!C:C,,0)</f>
        <v>Sold</v>
      </c>
    </row>
    <row r="5737" spans="1:2" x14ac:dyDescent="0.25">
      <c r="A5737" t="str">
        <f>'[1]IMPORT-Working'!A5737</f>
        <v>a1G4J0000025vfkUAA</v>
      </c>
      <c r="B5737" t="str">
        <f>_xlfn.XLOOKUP(A5737,'[1]IMPORT-Working'!A:A,'[1]IMPORT-Working'!C:C,,0)</f>
        <v>Regulated</v>
      </c>
    </row>
    <row r="5738" spans="1:2" x14ac:dyDescent="0.25">
      <c r="A5738" t="str">
        <f>'[1]IMPORT-Working'!A5738</f>
        <v>a1G4J0000025vflUAA</v>
      </c>
      <c r="B5738" t="str">
        <f>_xlfn.XLOOKUP(A5738,'[1]IMPORT-Working'!A:A,'[1]IMPORT-Working'!C:C,,0)</f>
        <v>Sold</v>
      </c>
    </row>
    <row r="5739" spans="1:2" x14ac:dyDescent="0.25">
      <c r="A5739" t="str">
        <f>'[1]IMPORT-Working'!A5739</f>
        <v>a1G4J0000025vfnUAA</v>
      </c>
      <c r="B5739" t="str">
        <f>_xlfn.XLOOKUP(A5739,'[1]IMPORT-Working'!A:A,'[1]IMPORT-Working'!C:C,,0)</f>
        <v>Sold</v>
      </c>
    </row>
    <row r="5740" spans="1:2" x14ac:dyDescent="0.25">
      <c r="A5740" t="str">
        <f>'[1]IMPORT-Working'!A5740</f>
        <v>a1G4J0000025vfoUAA</v>
      </c>
      <c r="B5740" t="str">
        <f>_xlfn.XLOOKUP(A5740,'[1]IMPORT-Working'!A:A,'[1]IMPORT-Working'!C:C,,0)</f>
        <v>Sold</v>
      </c>
    </row>
    <row r="5741" spans="1:2" x14ac:dyDescent="0.25">
      <c r="A5741" t="str">
        <f>'[1]IMPORT-Working'!A5741</f>
        <v>a1G4J0000025vfpUAA</v>
      </c>
      <c r="B5741" t="str">
        <f>_xlfn.XLOOKUP(A5741,'[1]IMPORT-Working'!A:A,'[1]IMPORT-Working'!C:C,,0)</f>
        <v>Grnd Rent</v>
      </c>
    </row>
    <row r="5742" spans="1:2" x14ac:dyDescent="0.25">
      <c r="A5742" t="str">
        <f>'[1]IMPORT-Working'!A5742</f>
        <v>a1G4J0000025vfqUAA</v>
      </c>
      <c r="B5742" t="str">
        <f>_xlfn.XLOOKUP(A5742,'[1]IMPORT-Working'!A:A,'[1]IMPORT-Working'!C:C,,0)</f>
        <v>Grnd Rent</v>
      </c>
    </row>
    <row r="5743" spans="1:2" x14ac:dyDescent="0.25">
      <c r="A5743" t="str">
        <f>'[1]IMPORT-Working'!A5743</f>
        <v>a1G4J0000025vfrUAA</v>
      </c>
      <c r="B5743" t="str">
        <f>_xlfn.XLOOKUP(A5743,'[1]IMPORT-Working'!A:A,'[1]IMPORT-Working'!C:C,,0)</f>
        <v>Grnd Rent</v>
      </c>
    </row>
    <row r="5744" spans="1:2" x14ac:dyDescent="0.25">
      <c r="A5744" t="str">
        <f>'[1]IMPORT-Working'!A5744</f>
        <v>a1G4J0000025vfsUAA</v>
      </c>
      <c r="B5744" t="str">
        <f>_xlfn.XLOOKUP(A5744,'[1]IMPORT-Working'!A:A,'[1]IMPORT-Working'!C:C,,0)</f>
        <v>Sold</v>
      </c>
    </row>
    <row r="5745" spans="1:2" x14ac:dyDescent="0.25">
      <c r="A5745" t="str">
        <f>'[1]IMPORT-Working'!A5745</f>
        <v>a1G4J0000025vftUAA</v>
      </c>
      <c r="B5745" t="str">
        <f>_xlfn.XLOOKUP(A5745,'[1]IMPORT-Working'!A:A,'[1]IMPORT-Working'!C:C,,0)</f>
        <v>AST</v>
      </c>
    </row>
    <row r="5746" spans="1:2" x14ac:dyDescent="0.25">
      <c r="A5746" t="str">
        <f>'[1]IMPORT-Working'!A5746</f>
        <v>a1G4J0000025vfxUAA</v>
      </c>
      <c r="B5746" t="str">
        <f>_xlfn.XLOOKUP(A5746,'[1]IMPORT-Working'!A:A,'[1]IMPORT-Working'!C:C,,0)</f>
        <v>Sold</v>
      </c>
    </row>
    <row r="5747" spans="1:2" x14ac:dyDescent="0.25">
      <c r="A5747" t="str">
        <f>'[1]IMPORT-Working'!A5747</f>
        <v>a1G4J0000025vg2UAA</v>
      </c>
      <c r="B5747" t="str">
        <f>_xlfn.XLOOKUP(A5747,'[1]IMPORT-Working'!A:A,'[1]IMPORT-Working'!C:C,,0)</f>
        <v>Sold</v>
      </c>
    </row>
    <row r="5748" spans="1:2" x14ac:dyDescent="0.25">
      <c r="A5748" t="str">
        <f>'[1]IMPORT-Working'!A5748</f>
        <v>a1G4J0000025vg3UAA</v>
      </c>
      <c r="B5748" t="str">
        <f>_xlfn.XLOOKUP(A5748,'[1]IMPORT-Working'!A:A,'[1]IMPORT-Working'!C:C,,0)</f>
        <v>Sold</v>
      </c>
    </row>
    <row r="5749" spans="1:2" x14ac:dyDescent="0.25">
      <c r="A5749" t="str">
        <f>'[1]IMPORT-Working'!A5749</f>
        <v>a1G4J0000025vg4UAA</v>
      </c>
      <c r="B5749" t="str">
        <f>_xlfn.XLOOKUP(A5749,'[1]IMPORT-Working'!A:A,'[1]IMPORT-Working'!C:C,,0)</f>
        <v>Sold</v>
      </c>
    </row>
    <row r="5750" spans="1:2" x14ac:dyDescent="0.25">
      <c r="A5750" t="str">
        <f>'[1]IMPORT-Working'!A5750</f>
        <v>a1G4J0000025vg5UAA</v>
      </c>
      <c r="B5750" t="str">
        <f>_xlfn.XLOOKUP(A5750,'[1]IMPORT-Working'!A:A,'[1]IMPORT-Working'!C:C,,0)</f>
        <v>Grnd Rent</v>
      </c>
    </row>
    <row r="5751" spans="1:2" x14ac:dyDescent="0.25">
      <c r="A5751" t="str">
        <f>'[1]IMPORT-Working'!A5751</f>
        <v>a1G4J0000025vg6UAA</v>
      </c>
      <c r="B5751" t="str">
        <f>_xlfn.XLOOKUP(A5751,'[1]IMPORT-Working'!A:A,'[1]IMPORT-Working'!C:C,,0)</f>
        <v>Regulated</v>
      </c>
    </row>
    <row r="5752" spans="1:2" x14ac:dyDescent="0.25">
      <c r="A5752" t="str">
        <f>'[1]IMPORT-Working'!A5752</f>
        <v>a1G4J0000025vg7UAA</v>
      </c>
      <c r="B5752" t="str">
        <f>_xlfn.XLOOKUP(A5752,'[1]IMPORT-Working'!A:A,'[1]IMPORT-Working'!C:C,,0)</f>
        <v>Sold</v>
      </c>
    </row>
    <row r="5753" spans="1:2" x14ac:dyDescent="0.25">
      <c r="A5753" t="str">
        <f>'[1]IMPORT-Working'!A5753</f>
        <v>a1G4J0000025vg8UAA</v>
      </c>
      <c r="B5753" t="str">
        <f>_xlfn.XLOOKUP(A5753,'[1]IMPORT-Working'!A:A,'[1]IMPORT-Working'!C:C,,0)</f>
        <v>Grnd Rent</v>
      </c>
    </row>
    <row r="5754" spans="1:2" x14ac:dyDescent="0.25">
      <c r="A5754" t="str">
        <f>'[1]IMPORT-Working'!A5754</f>
        <v>a1G4J0000025vg9UAA</v>
      </c>
      <c r="B5754" t="str">
        <f>_xlfn.XLOOKUP(A5754,'[1]IMPORT-Working'!A:A,'[1]IMPORT-Working'!C:C,,0)</f>
        <v>Sold</v>
      </c>
    </row>
    <row r="5755" spans="1:2" x14ac:dyDescent="0.25">
      <c r="A5755" t="str">
        <f>'[1]IMPORT-Working'!A5755</f>
        <v>a1G4J0000025vgAUAQ</v>
      </c>
      <c r="B5755" t="str">
        <f>_xlfn.XLOOKUP(A5755,'[1]IMPORT-Working'!A:A,'[1]IMPORT-Working'!C:C,,0)</f>
        <v>Grnd Rent</v>
      </c>
    </row>
    <row r="5756" spans="1:2" x14ac:dyDescent="0.25">
      <c r="A5756" t="str">
        <f>'[1]IMPORT-Working'!A5756</f>
        <v>a1G4J0000025vgBUAQ</v>
      </c>
      <c r="B5756" t="str">
        <f>_xlfn.XLOOKUP(A5756,'[1]IMPORT-Working'!A:A,'[1]IMPORT-Working'!C:C,,0)</f>
        <v>Sold</v>
      </c>
    </row>
    <row r="5757" spans="1:2" x14ac:dyDescent="0.25">
      <c r="A5757" t="str">
        <f>'[1]IMPORT-Working'!A5757</f>
        <v>a1G4J0000025vgCUAQ</v>
      </c>
      <c r="B5757" t="str">
        <f>_xlfn.XLOOKUP(A5757,'[1]IMPORT-Working'!A:A,'[1]IMPORT-Working'!C:C,,0)</f>
        <v>Sold</v>
      </c>
    </row>
    <row r="5758" spans="1:2" x14ac:dyDescent="0.25">
      <c r="A5758" t="str">
        <f>'[1]IMPORT-Working'!A5758</f>
        <v>a1G4J0000025vgDUAQ</v>
      </c>
      <c r="B5758" t="str">
        <f>_xlfn.XLOOKUP(A5758,'[1]IMPORT-Working'!A:A,'[1]IMPORT-Working'!C:C,,0)</f>
        <v>Sold</v>
      </c>
    </row>
    <row r="5759" spans="1:2" x14ac:dyDescent="0.25">
      <c r="A5759" t="str">
        <f>'[1]IMPORT-Working'!A5759</f>
        <v>a1G4J0000025vgEUAQ</v>
      </c>
      <c r="B5759" t="str">
        <f>_xlfn.XLOOKUP(A5759,'[1]IMPORT-Working'!A:A,'[1]IMPORT-Working'!C:C,,0)</f>
        <v>Grnd Rent</v>
      </c>
    </row>
    <row r="5760" spans="1:2" x14ac:dyDescent="0.25">
      <c r="A5760" t="str">
        <f>'[1]IMPORT-Working'!A5760</f>
        <v>a1G4J0000025vgFUAQ</v>
      </c>
      <c r="B5760" t="str">
        <f>_xlfn.XLOOKUP(A5760,'[1]IMPORT-Working'!A:A,'[1]IMPORT-Working'!C:C,,0)</f>
        <v>Grnd Rent</v>
      </c>
    </row>
    <row r="5761" spans="1:2" x14ac:dyDescent="0.25">
      <c r="A5761" t="str">
        <f>'[1]IMPORT-Working'!A5761</f>
        <v>a1G4J0000025vgGUAQ</v>
      </c>
      <c r="B5761" t="str">
        <f>_xlfn.XLOOKUP(A5761,'[1]IMPORT-Working'!A:A,'[1]IMPORT-Working'!C:C,,0)</f>
        <v>Grnd Rent</v>
      </c>
    </row>
    <row r="5762" spans="1:2" x14ac:dyDescent="0.25">
      <c r="A5762" t="str">
        <f>'[1]IMPORT-Working'!A5762</f>
        <v>a1G4J0000025vgHUAQ</v>
      </c>
      <c r="B5762" t="str">
        <f>_xlfn.XLOOKUP(A5762,'[1]IMPORT-Working'!A:A,'[1]IMPORT-Working'!C:C,,0)</f>
        <v>Sold</v>
      </c>
    </row>
    <row r="5763" spans="1:2" x14ac:dyDescent="0.25">
      <c r="A5763" t="str">
        <f>'[1]IMPORT-Working'!A5763</f>
        <v>a1G4J0000025vgIUAQ</v>
      </c>
      <c r="B5763" t="str">
        <f>_xlfn.XLOOKUP(A5763,'[1]IMPORT-Working'!A:A,'[1]IMPORT-Working'!C:C,,0)</f>
        <v>Sold</v>
      </c>
    </row>
    <row r="5764" spans="1:2" x14ac:dyDescent="0.25">
      <c r="A5764" t="str">
        <f>'[1]IMPORT-Working'!A5764</f>
        <v>a1G4J0000025vgMUAQ</v>
      </c>
      <c r="B5764" t="str">
        <f>_xlfn.XLOOKUP(A5764,'[1]IMPORT-Working'!A:A,'[1]IMPORT-Working'!C:C,,0)</f>
        <v>Sold</v>
      </c>
    </row>
    <row r="5765" spans="1:2" x14ac:dyDescent="0.25">
      <c r="A5765" t="str">
        <f>'[1]IMPORT-Working'!A5765</f>
        <v>a1G4J0000025vgRUAQ</v>
      </c>
      <c r="B5765" t="str">
        <f>_xlfn.XLOOKUP(A5765,'[1]IMPORT-Working'!A:A,'[1]IMPORT-Working'!C:C,,0)</f>
        <v>Sold</v>
      </c>
    </row>
    <row r="5766" spans="1:2" x14ac:dyDescent="0.25">
      <c r="A5766" t="str">
        <f>'[1]IMPORT-Working'!A5766</f>
        <v>a1G4J0000025vgSUAQ</v>
      </c>
      <c r="B5766" t="str">
        <f>_xlfn.XLOOKUP(A5766,'[1]IMPORT-Working'!A:A,'[1]IMPORT-Working'!C:C,,0)</f>
        <v>Vacant</v>
      </c>
    </row>
    <row r="5767" spans="1:2" x14ac:dyDescent="0.25">
      <c r="A5767" t="str">
        <f>'[1]IMPORT-Working'!A5767</f>
        <v>a1G4J0000025vgTUAQ</v>
      </c>
      <c r="B5767" t="str">
        <f>_xlfn.XLOOKUP(A5767,'[1]IMPORT-Working'!A:A,'[1]IMPORT-Working'!C:C,,0)</f>
        <v>Regulated</v>
      </c>
    </row>
    <row r="5768" spans="1:2" x14ac:dyDescent="0.25">
      <c r="A5768" t="str">
        <f>'[1]IMPORT-Working'!A5768</f>
        <v>a1G4J0000025vgUUAQ</v>
      </c>
      <c r="B5768" t="str">
        <f>_xlfn.XLOOKUP(A5768,'[1]IMPORT-Working'!A:A,'[1]IMPORT-Working'!C:C,,0)</f>
        <v>Sold</v>
      </c>
    </row>
    <row r="5769" spans="1:2" x14ac:dyDescent="0.25">
      <c r="A5769" t="str">
        <f>'[1]IMPORT-Working'!A5769</f>
        <v>a1G4J0000025vgWUAQ</v>
      </c>
      <c r="B5769" t="str">
        <f>_xlfn.XLOOKUP(A5769,'[1]IMPORT-Working'!A:A,'[1]IMPORT-Working'!C:C,,0)</f>
        <v>Sold</v>
      </c>
    </row>
    <row r="5770" spans="1:2" x14ac:dyDescent="0.25">
      <c r="A5770" t="str">
        <f>'[1]IMPORT-Working'!A5770</f>
        <v>a1G4J0000025vgXUAQ</v>
      </c>
      <c r="B5770" t="str">
        <f>_xlfn.XLOOKUP(A5770,'[1]IMPORT-Working'!A:A,'[1]IMPORT-Working'!C:C,,0)</f>
        <v>Grnd Rent</v>
      </c>
    </row>
    <row r="5771" spans="1:2" x14ac:dyDescent="0.25">
      <c r="A5771" t="str">
        <f>'[1]IMPORT-Working'!A5771</f>
        <v>a1G4J0000025vgbUAA</v>
      </c>
      <c r="B5771" t="str">
        <f>_xlfn.XLOOKUP(A5771,'[1]IMPORT-Working'!A:A,'[1]IMPORT-Working'!C:C,,0)</f>
        <v>Sold</v>
      </c>
    </row>
    <row r="5772" spans="1:2" x14ac:dyDescent="0.25">
      <c r="A5772" t="str">
        <f>'[1]IMPORT-Working'!A5772</f>
        <v>a1G4J0000025vggUAA</v>
      </c>
      <c r="B5772" t="str">
        <f>_xlfn.XLOOKUP(A5772,'[1]IMPORT-Working'!A:A,'[1]IMPORT-Working'!C:C,,0)</f>
        <v>Sold</v>
      </c>
    </row>
    <row r="5773" spans="1:2" x14ac:dyDescent="0.25">
      <c r="A5773" t="str">
        <f>'[1]IMPORT-Working'!A5773</f>
        <v>a1G4J0000025vglUAA</v>
      </c>
      <c r="B5773" t="str">
        <f>_xlfn.XLOOKUP(A5773,'[1]IMPORT-Working'!A:A,'[1]IMPORT-Working'!C:C,,0)</f>
        <v>Sold</v>
      </c>
    </row>
    <row r="5774" spans="1:2" x14ac:dyDescent="0.25">
      <c r="A5774" t="str">
        <f>'[1]IMPORT-Working'!A5774</f>
        <v>a1G4J0000025vgmUAA</v>
      </c>
      <c r="B5774" t="str">
        <f>_xlfn.XLOOKUP(A5774,'[1]IMPORT-Working'!A:A,'[1]IMPORT-Working'!C:C,,0)</f>
        <v>Grnd Rent</v>
      </c>
    </row>
    <row r="5775" spans="1:2" x14ac:dyDescent="0.25">
      <c r="A5775" t="str">
        <f>'[1]IMPORT-Working'!A5775</f>
        <v>a1G4J0000025vgnUAA</v>
      </c>
      <c r="B5775" t="str">
        <f>_xlfn.XLOOKUP(A5775,'[1]IMPORT-Working'!A:A,'[1]IMPORT-Working'!C:C,,0)</f>
        <v>Sold</v>
      </c>
    </row>
    <row r="5776" spans="1:2" x14ac:dyDescent="0.25">
      <c r="A5776" t="str">
        <f>'[1]IMPORT-Working'!A5776</f>
        <v>a1G4J0000025vgoUAA</v>
      </c>
      <c r="B5776" t="str">
        <f>_xlfn.XLOOKUP(A5776,'[1]IMPORT-Working'!A:A,'[1]IMPORT-Working'!C:C,,0)</f>
        <v>Grnd Rent</v>
      </c>
    </row>
    <row r="5777" spans="1:2" x14ac:dyDescent="0.25">
      <c r="A5777" t="str">
        <f>'[1]IMPORT-Working'!A5777</f>
        <v>a1G4J0000025vgpUAA</v>
      </c>
      <c r="B5777" t="str">
        <f>_xlfn.XLOOKUP(A5777,'[1]IMPORT-Working'!A:A,'[1]IMPORT-Working'!C:C,,0)</f>
        <v>Grnd Rent</v>
      </c>
    </row>
    <row r="5778" spans="1:2" x14ac:dyDescent="0.25">
      <c r="A5778" t="str">
        <f>'[1]IMPORT-Working'!A5778</f>
        <v>a1G4J0000025vgqUAA</v>
      </c>
      <c r="B5778" t="str">
        <f>_xlfn.XLOOKUP(A5778,'[1]IMPORT-Working'!A:A,'[1]IMPORT-Working'!C:C,,0)</f>
        <v>Sold</v>
      </c>
    </row>
    <row r="5779" spans="1:2" x14ac:dyDescent="0.25">
      <c r="A5779" t="str">
        <f>'[1]IMPORT-Working'!A5779</f>
        <v>a1G4J0000025vgrUAA</v>
      </c>
      <c r="B5779" t="str">
        <f>_xlfn.XLOOKUP(A5779,'[1]IMPORT-Working'!A:A,'[1]IMPORT-Working'!C:C,,0)</f>
        <v>Grnd Rent</v>
      </c>
    </row>
    <row r="5780" spans="1:2" x14ac:dyDescent="0.25">
      <c r="A5780" t="str">
        <f>'[1]IMPORT-Working'!A5780</f>
        <v>a1G4J0000025vgsUAA</v>
      </c>
      <c r="B5780" t="str">
        <f>_xlfn.XLOOKUP(A5780,'[1]IMPORT-Working'!A:A,'[1]IMPORT-Working'!C:C,,0)</f>
        <v>Grnd Rent</v>
      </c>
    </row>
    <row r="5781" spans="1:2" x14ac:dyDescent="0.25">
      <c r="A5781" t="str">
        <f>'[1]IMPORT-Working'!A5781</f>
        <v>a1G4J0000025vgtUAA</v>
      </c>
      <c r="B5781" t="str">
        <f>_xlfn.XLOOKUP(A5781,'[1]IMPORT-Working'!A:A,'[1]IMPORT-Working'!C:C,,0)</f>
        <v>Sold</v>
      </c>
    </row>
    <row r="5782" spans="1:2" x14ac:dyDescent="0.25">
      <c r="A5782" t="str">
        <f>'[1]IMPORT-Working'!A5782</f>
        <v>a1G4J0000025vguUAA</v>
      </c>
      <c r="B5782" t="str">
        <f>_xlfn.XLOOKUP(A5782,'[1]IMPORT-Working'!A:A,'[1]IMPORT-Working'!C:C,,0)</f>
        <v>Sold</v>
      </c>
    </row>
    <row r="5783" spans="1:2" x14ac:dyDescent="0.25">
      <c r="A5783" t="str">
        <f>'[1]IMPORT-Working'!A5783</f>
        <v>a1G4J0000025vgvUAA</v>
      </c>
      <c r="B5783" t="str">
        <f>_xlfn.XLOOKUP(A5783,'[1]IMPORT-Working'!A:A,'[1]IMPORT-Working'!C:C,,0)</f>
        <v>Sold</v>
      </c>
    </row>
    <row r="5784" spans="1:2" x14ac:dyDescent="0.25">
      <c r="A5784" t="str">
        <f>'[1]IMPORT-Working'!A5784</f>
        <v>a1G4J0000025vgwUAA</v>
      </c>
      <c r="B5784" t="str">
        <f>_xlfn.XLOOKUP(A5784,'[1]IMPORT-Working'!A:A,'[1]IMPORT-Working'!C:C,,0)</f>
        <v>Grnd Rent</v>
      </c>
    </row>
    <row r="5785" spans="1:2" x14ac:dyDescent="0.25">
      <c r="A5785" t="str">
        <f>'[1]IMPORT-Working'!A5785</f>
        <v>a1G4J0000025vgxUAA</v>
      </c>
      <c r="B5785" t="str">
        <f>_xlfn.XLOOKUP(A5785,'[1]IMPORT-Working'!A:A,'[1]IMPORT-Working'!C:C,,0)</f>
        <v>Grnd Rent</v>
      </c>
    </row>
    <row r="5786" spans="1:2" x14ac:dyDescent="0.25">
      <c r="A5786" t="str">
        <f>'[1]IMPORT-Working'!A5786</f>
        <v>a1G4J0000025vgyUAA</v>
      </c>
      <c r="B5786" t="str">
        <f>_xlfn.XLOOKUP(A5786,'[1]IMPORT-Working'!A:A,'[1]IMPORT-Working'!C:C,,0)</f>
        <v>Grnd Rent</v>
      </c>
    </row>
    <row r="5787" spans="1:2" x14ac:dyDescent="0.25">
      <c r="A5787" t="str">
        <f>'[1]IMPORT-Working'!A5787</f>
        <v>a1G4J0000025vgzUAA</v>
      </c>
      <c r="B5787" t="str">
        <f>_xlfn.XLOOKUP(A5787,'[1]IMPORT-Working'!A:A,'[1]IMPORT-Working'!C:C,,0)</f>
        <v>Grnd Rent</v>
      </c>
    </row>
    <row r="5788" spans="1:2" x14ac:dyDescent="0.25">
      <c r="A5788" t="str">
        <f>'[1]IMPORT-Working'!A5788</f>
        <v>a1G4J0000025vh0UAA</v>
      </c>
      <c r="B5788" t="str">
        <f>_xlfn.XLOOKUP(A5788,'[1]IMPORT-Working'!A:A,'[1]IMPORT-Working'!C:C,,0)</f>
        <v>Sold</v>
      </c>
    </row>
    <row r="5789" spans="1:2" x14ac:dyDescent="0.25">
      <c r="A5789" t="str">
        <f>'[1]IMPORT-Working'!A5789</f>
        <v>a1G4J0000025vh5UAA</v>
      </c>
      <c r="B5789" t="str">
        <f>_xlfn.XLOOKUP(A5789,'[1]IMPORT-Working'!A:A,'[1]IMPORT-Working'!C:C,,0)</f>
        <v>Sold</v>
      </c>
    </row>
    <row r="5790" spans="1:2" x14ac:dyDescent="0.25">
      <c r="A5790" t="str">
        <f>'[1]IMPORT-Working'!A5790</f>
        <v>a1G4J0000025vh6UAA</v>
      </c>
      <c r="B5790" t="str">
        <f>_xlfn.XLOOKUP(A5790,'[1]IMPORT-Working'!A:A,'[1]IMPORT-Working'!C:C,,0)</f>
        <v>Grnd Rent</v>
      </c>
    </row>
    <row r="5791" spans="1:2" x14ac:dyDescent="0.25">
      <c r="A5791" t="str">
        <f>'[1]IMPORT-Working'!A5791</f>
        <v>a1G4J0000025vh7UAA</v>
      </c>
      <c r="B5791" t="str">
        <f>_xlfn.XLOOKUP(A5791,'[1]IMPORT-Working'!A:A,'[1]IMPORT-Working'!C:C,,0)</f>
        <v>Grnd Rent</v>
      </c>
    </row>
    <row r="5792" spans="1:2" x14ac:dyDescent="0.25">
      <c r="A5792" t="str">
        <f>'[1]IMPORT-Working'!A5792</f>
        <v>a1G4J0000025vh8UAA</v>
      </c>
      <c r="B5792" t="str">
        <f>_xlfn.XLOOKUP(A5792,'[1]IMPORT-Working'!A:A,'[1]IMPORT-Working'!C:C,,0)</f>
        <v>Grnd Rent</v>
      </c>
    </row>
    <row r="5793" spans="1:2" x14ac:dyDescent="0.25">
      <c r="A5793" t="str">
        <f>'[1]IMPORT-Working'!A5793</f>
        <v>a1G4J0000025vh9UAA</v>
      </c>
      <c r="B5793" t="str">
        <f>_xlfn.XLOOKUP(A5793,'[1]IMPORT-Working'!A:A,'[1]IMPORT-Working'!C:C,,0)</f>
        <v>Grnd Rent</v>
      </c>
    </row>
    <row r="5794" spans="1:2" x14ac:dyDescent="0.25">
      <c r="A5794" t="str">
        <f>'[1]IMPORT-Working'!A5794</f>
        <v>a1G4J0000025vhAUAQ</v>
      </c>
      <c r="B5794" t="str">
        <f>_xlfn.XLOOKUP(A5794,'[1]IMPORT-Working'!A:A,'[1]IMPORT-Working'!C:C,,0)</f>
        <v>Sold</v>
      </c>
    </row>
    <row r="5795" spans="1:2" x14ac:dyDescent="0.25">
      <c r="A5795" t="str">
        <f>'[1]IMPORT-Working'!A5795</f>
        <v>a1G4J0000025vhBUAQ</v>
      </c>
      <c r="B5795" t="str">
        <f>_xlfn.XLOOKUP(A5795,'[1]IMPORT-Working'!A:A,'[1]IMPORT-Working'!C:C,,0)</f>
        <v>Grnd Rent</v>
      </c>
    </row>
    <row r="5796" spans="1:2" x14ac:dyDescent="0.25">
      <c r="A5796" t="str">
        <f>'[1]IMPORT-Working'!A5796</f>
        <v>a1G4J0000025vhFUAQ</v>
      </c>
      <c r="B5796" t="str">
        <f>_xlfn.XLOOKUP(A5796,'[1]IMPORT-Working'!A:A,'[1]IMPORT-Working'!C:C,,0)</f>
        <v>Sold</v>
      </c>
    </row>
    <row r="5797" spans="1:2" x14ac:dyDescent="0.25">
      <c r="A5797" t="str">
        <f>'[1]IMPORT-Working'!A5797</f>
        <v>a1G4J0000025vhKUAQ</v>
      </c>
      <c r="B5797" t="str">
        <f>_xlfn.XLOOKUP(A5797,'[1]IMPORT-Working'!A:A,'[1]IMPORT-Working'!C:C,,0)</f>
        <v>Sold</v>
      </c>
    </row>
    <row r="5798" spans="1:2" x14ac:dyDescent="0.25">
      <c r="A5798" t="str">
        <f>'[1]IMPORT-Working'!A5798</f>
        <v>a1G4J0000025vhLUAQ</v>
      </c>
      <c r="B5798" t="str">
        <f>_xlfn.XLOOKUP(A5798,'[1]IMPORT-Working'!A:A,'[1]IMPORT-Working'!C:C,,0)</f>
        <v>Grnd Rent</v>
      </c>
    </row>
    <row r="5799" spans="1:2" x14ac:dyDescent="0.25">
      <c r="A5799" t="str">
        <f>'[1]IMPORT-Working'!A5799</f>
        <v>a1G4J0000025vhPUAQ</v>
      </c>
      <c r="B5799" t="str">
        <f>_xlfn.XLOOKUP(A5799,'[1]IMPORT-Working'!A:A,'[1]IMPORT-Working'!C:C,,0)</f>
        <v>Sold</v>
      </c>
    </row>
    <row r="5800" spans="1:2" x14ac:dyDescent="0.25">
      <c r="A5800" t="str">
        <f>'[1]IMPORT-Working'!A5800</f>
        <v>a1G4J0000025vhQUAQ</v>
      </c>
      <c r="B5800" t="str">
        <f>_xlfn.XLOOKUP(A5800,'[1]IMPORT-Working'!A:A,'[1]IMPORT-Working'!C:C,,0)</f>
        <v>Regulated</v>
      </c>
    </row>
    <row r="5801" spans="1:2" x14ac:dyDescent="0.25">
      <c r="A5801" t="str">
        <f>'[1]IMPORT-Working'!A5801</f>
        <v>a1G4J0000025vhRUAQ</v>
      </c>
      <c r="B5801" t="str">
        <f>_xlfn.XLOOKUP(A5801,'[1]IMPORT-Working'!A:A,'[1]IMPORT-Working'!C:C,,0)</f>
        <v>Grnd Rent</v>
      </c>
    </row>
    <row r="5802" spans="1:2" x14ac:dyDescent="0.25">
      <c r="A5802" t="str">
        <f>'[1]IMPORT-Working'!A5802</f>
        <v>a1G4J0000025vhSUAQ</v>
      </c>
      <c r="B5802" t="str">
        <f>_xlfn.XLOOKUP(A5802,'[1]IMPORT-Working'!A:A,'[1]IMPORT-Working'!C:C,,0)</f>
        <v>Sold</v>
      </c>
    </row>
    <row r="5803" spans="1:2" x14ac:dyDescent="0.25">
      <c r="A5803" t="str">
        <f>'[1]IMPORT-Working'!A5803</f>
        <v>a1G4J0000025vhUUAQ</v>
      </c>
      <c r="B5803" t="str">
        <f>_xlfn.XLOOKUP(A5803,'[1]IMPORT-Working'!A:A,'[1]IMPORT-Working'!C:C,,0)</f>
        <v>Sold</v>
      </c>
    </row>
    <row r="5804" spans="1:2" x14ac:dyDescent="0.25">
      <c r="A5804" t="str">
        <f>'[1]IMPORT-Working'!A5804</f>
        <v>a1G4J0000025vhVUAQ</v>
      </c>
      <c r="B5804" t="str">
        <f>_xlfn.XLOOKUP(A5804,'[1]IMPORT-Working'!A:A,'[1]IMPORT-Working'!C:C,,0)</f>
        <v>Grnd Rent</v>
      </c>
    </row>
    <row r="5805" spans="1:2" x14ac:dyDescent="0.25">
      <c r="A5805" t="str">
        <f>'[1]IMPORT-Working'!A5805</f>
        <v>a1G4J0000025vhWUAQ</v>
      </c>
      <c r="B5805" t="str">
        <f>_xlfn.XLOOKUP(A5805,'[1]IMPORT-Working'!A:A,'[1]IMPORT-Working'!C:C,,0)</f>
        <v>Grnd Rent</v>
      </c>
    </row>
    <row r="5806" spans="1:2" x14ac:dyDescent="0.25">
      <c r="A5806" t="str">
        <f>'[1]IMPORT-Working'!A5806</f>
        <v>a1G4J0000025vhXUAQ</v>
      </c>
      <c r="B5806" t="str">
        <f>_xlfn.XLOOKUP(A5806,'[1]IMPORT-Working'!A:A,'[1]IMPORT-Working'!C:C,,0)</f>
        <v>Vac-A</v>
      </c>
    </row>
    <row r="5807" spans="1:2" x14ac:dyDescent="0.25">
      <c r="A5807" t="str">
        <f>'[1]IMPORT-Working'!A5807</f>
        <v>a1G4J0000025vhYUAQ</v>
      </c>
      <c r="B5807" t="str">
        <f>_xlfn.XLOOKUP(A5807,'[1]IMPORT-Working'!A:A,'[1]IMPORT-Working'!C:C,,0)</f>
        <v>Regulated</v>
      </c>
    </row>
    <row r="5808" spans="1:2" x14ac:dyDescent="0.25">
      <c r="A5808" t="str">
        <f>'[1]IMPORT-Working'!A5808</f>
        <v>a1G4J0000025vhZUAQ</v>
      </c>
      <c r="B5808" t="str">
        <f>_xlfn.XLOOKUP(A5808,'[1]IMPORT-Working'!A:A,'[1]IMPORT-Working'!C:C,,0)</f>
        <v>Grnd Rent</v>
      </c>
    </row>
    <row r="5809" spans="1:2" x14ac:dyDescent="0.25">
      <c r="A5809" t="str">
        <f>'[1]IMPORT-Working'!A5809</f>
        <v>a1G4J0000025vhaUAA</v>
      </c>
      <c r="B5809" t="str">
        <f>_xlfn.XLOOKUP(A5809,'[1]IMPORT-Working'!A:A,'[1]IMPORT-Working'!C:C,,0)</f>
        <v>Grnd Rent</v>
      </c>
    </row>
    <row r="5810" spans="1:2" x14ac:dyDescent="0.25">
      <c r="A5810" t="str">
        <f>'[1]IMPORT-Working'!A5810</f>
        <v>a1G4J0000025vheUAA</v>
      </c>
      <c r="B5810" t="str">
        <f>_xlfn.XLOOKUP(A5810,'[1]IMPORT-Working'!A:A,'[1]IMPORT-Working'!C:C,,0)</f>
        <v>Grnd Rent</v>
      </c>
    </row>
    <row r="5811" spans="1:2" x14ac:dyDescent="0.25">
      <c r="A5811" t="str">
        <f>'[1]IMPORT-Working'!A5811</f>
        <v>a1G4J0000025vhfUAA</v>
      </c>
      <c r="B5811" t="str">
        <f>_xlfn.XLOOKUP(A5811,'[1]IMPORT-Working'!A:A,'[1]IMPORT-Working'!C:C,,0)</f>
        <v>Grnd Rent</v>
      </c>
    </row>
    <row r="5812" spans="1:2" x14ac:dyDescent="0.25">
      <c r="A5812" t="str">
        <f>'[1]IMPORT-Working'!A5812</f>
        <v>a1G4J0000025vhjUAA</v>
      </c>
      <c r="B5812" t="str">
        <f>_xlfn.XLOOKUP(A5812,'[1]IMPORT-Working'!A:A,'[1]IMPORT-Working'!C:C,,0)</f>
        <v>Grnd Rent</v>
      </c>
    </row>
    <row r="5813" spans="1:2" x14ac:dyDescent="0.25">
      <c r="A5813" t="str">
        <f>'[1]IMPORT-Working'!A5813</f>
        <v>a1G4J0000025vhkUAA</v>
      </c>
      <c r="B5813" t="str">
        <f>_xlfn.XLOOKUP(A5813,'[1]IMPORT-Working'!A:A,'[1]IMPORT-Working'!C:C,,0)</f>
        <v>Grnd Rent</v>
      </c>
    </row>
    <row r="5814" spans="1:2" x14ac:dyDescent="0.25">
      <c r="A5814" t="str">
        <f>'[1]IMPORT-Working'!A5814</f>
        <v>a1G4J0000025vhlUAA</v>
      </c>
      <c r="B5814" t="str">
        <f>_xlfn.XLOOKUP(A5814,'[1]IMPORT-Working'!A:A,'[1]IMPORT-Working'!C:C,,0)</f>
        <v>Grnd Rent</v>
      </c>
    </row>
    <row r="5815" spans="1:2" x14ac:dyDescent="0.25">
      <c r="A5815" t="str">
        <f>'[1]IMPORT-Working'!A5815</f>
        <v>a1G4J0000025vhmUAA</v>
      </c>
      <c r="B5815" t="str">
        <f>_xlfn.XLOOKUP(A5815,'[1]IMPORT-Working'!A:A,'[1]IMPORT-Working'!C:C,,0)</f>
        <v>Grnd Rent</v>
      </c>
    </row>
    <row r="5816" spans="1:2" x14ac:dyDescent="0.25">
      <c r="A5816" t="str">
        <f>'[1]IMPORT-Working'!A5816</f>
        <v>a1G4J0000025vhnUAA</v>
      </c>
      <c r="B5816" t="str">
        <f>_xlfn.XLOOKUP(A5816,'[1]IMPORT-Working'!A:A,'[1]IMPORT-Working'!C:C,,0)</f>
        <v>Grnd Rent</v>
      </c>
    </row>
    <row r="5817" spans="1:2" x14ac:dyDescent="0.25">
      <c r="A5817" t="str">
        <f>'[1]IMPORT-Working'!A5817</f>
        <v>a1G4J0000025vhoUAA</v>
      </c>
      <c r="B5817" t="str">
        <f>_xlfn.XLOOKUP(A5817,'[1]IMPORT-Working'!A:A,'[1]IMPORT-Working'!C:C,,0)</f>
        <v>Sold</v>
      </c>
    </row>
    <row r="5818" spans="1:2" x14ac:dyDescent="0.25">
      <c r="A5818" t="str">
        <f>'[1]IMPORT-Working'!A5818</f>
        <v>a1G4J0000025vhtUAA</v>
      </c>
      <c r="B5818" t="str">
        <f>_xlfn.XLOOKUP(A5818,'[1]IMPORT-Working'!A:A,'[1]IMPORT-Working'!C:C,,0)</f>
        <v>Grnd Rent</v>
      </c>
    </row>
    <row r="5819" spans="1:2" x14ac:dyDescent="0.25">
      <c r="A5819" t="str">
        <f>'[1]IMPORT-Working'!A5819</f>
        <v>a1G4J0000025vhuUAA</v>
      </c>
      <c r="B5819" t="str">
        <f>_xlfn.XLOOKUP(A5819,'[1]IMPORT-Working'!A:A,'[1]IMPORT-Working'!C:C,,0)</f>
        <v>Grnd Rent</v>
      </c>
    </row>
    <row r="5820" spans="1:2" x14ac:dyDescent="0.25">
      <c r="A5820" t="str">
        <f>'[1]IMPORT-Working'!A5820</f>
        <v>a1G4J0000025vhvUAA</v>
      </c>
      <c r="B5820" t="str">
        <f>_xlfn.XLOOKUP(A5820,'[1]IMPORT-Working'!A:A,'[1]IMPORT-Working'!C:C,,0)</f>
        <v>Grnd Rent</v>
      </c>
    </row>
    <row r="5821" spans="1:2" x14ac:dyDescent="0.25">
      <c r="A5821" t="str">
        <f>'[1]IMPORT-Working'!A5821</f>
        <v>a1G4J0000025vhwUAA</v>
      </c>
      <c r="B5821" t="str">
        <f>_xlfn.XLOOKUP(A5821,'[1]IMPORT-Working'!A:A,'[1]IMPORT-Working'!C:C,,0)</f>
        <v>AST</v>
      </c>
    </row>
    <row r="5822" spans="1:2" x14ac:dyDescent="0.25">
      <c r="A5822" t="str">
        <f>'[1]IMPORT-Working'!A5822</f>
        <v>a1G4J0000025vhyUAA</v>
      </c>
      <c r="B5822" t="str">
        <f>_xlfn.XLOOKUP(A5822,'[1]IMPORT-Working'!A:A,'[1]IMPORT-Working'!C:C,,0)</f>
        <v>Grnd Rent</v>
      </c>
    </row>
    <row r="5823" spans="1:2" x14ac:dyDescent="0.25">
      <c r="A5823" t="str">
        <f>'[1]IMPORT-Working'!A5823</f>
        <v>a1G4J0000025vhzUAA</v>
      </c>
      <c r="B5823" t="str">
        <f>_xlfn.XLOOKUP(A5823,'[1]IMPORT-Working'!A:A,'[1]IMPORT-Working'!C:C,,0)</f>
        <v>Grnd Rent</v>
      </c>
    </row>
    <row r="5824" spans="1:2" x14ac:dyDescent="0.25">
      <c r="A5824" t="str">
        <f>'[1]IMPORT-Working'!A5824</f>
        <v>a1G4J0000025vi0UAA</v>
      </c>
      <c r="B5824" t="str">
        <f>_xlfn.XLOOKUP(A5824,'[1]IMPORT-Working'!A:A,'[1]IMPORT-Working'!C:C,,0)</f>
        <v>Sold</v>
      </c>
    </row>
    <row r="5825" spans="1:2" x14ac:dyDescent="0.25">
      <c r="A5825" t="str">
        <f>'[1]IMPORT-Working'!A5825</f>
        <v>a1G4J0000025vi1UAA</v>
      </c>
      <c r="B5825" t="str">
        <f>_xlfn.XLOOKUP(A5825,'[1]IMPORT-Working'!A:A,'[1]IMPORT-Working'!C:C,,0)</f>
        <v>Grnd Rent</v>
      </c>
    </row>
    <row r="5826" spans="1:2" x14ac:dyDescent="0.25">
      <c r="A5826" t="str">
        <f>'[1]IMPORT-Working'!A5826</f>
        <v>a1G4J0000025vi2UAA</v>
      </c>
      <c r="B5826" t="str">
        <f>_xlfn.XLOOKUP(A5826,'[1]IMPORT-Working'!A:A,'[1]IMPORT-Working'!C:C,,0)</f>
        <v>Sold</v>
      </c>
    </row>
    <row r="5827" spans="1:2" x14ac:dyDescent="0.25">
      <c r="A5827" t="str">
        <f>'[1]IMPORT-Working'!A5827</f>
        <v>a1G4J0000025vi3UAA</v>
      </c>
      <c r="B5827" t="str">
        <f>_xlfn.XLOOKUP(A5827,'[1]IMPORT-Working'!A:A,'[1]IMPORT-Working'!C:C,,0)</f>
        <v>Grnd Rent</v>
      </c>
    </row>
    <row r="5828" spans="1:2" x14ac:dyDescent="0.25">
      <c r="A5828" t="str">
        <f>'[1]IMPORT-Working'!A5828</f>
        <v>a1G4J0000025vi4UAA</v>
      </c>
      <c r="B5828" t="str">
        <f>_xlfn.XLOOKUP(A5828,'[1]IMPORT-Working'!A:A,'[1]IMPORT-Working'!C:C,,0)</f>
        <v>Sold</v>
      </c>
    </row>
    <row r="5829" spans="1:2" x14ac:dyDescent="0.25">
      <c r="A5829" t="str">
        <f>'[1]IMPORT-Working'!A5829</f>
        <v>a1G4J0000025vi5UAA</v>
      </c>
      <c r="B5829" t="str">
        <f>_xlfn.XLOOKUP(A5829,'[1]IMPORT-Working'!A:A,'[1]IMPORT-Working'!C:C,,0)</f>
        <v>Regulated</v>
      </c>
    </row>
    <row r="5830" spans="1:2" x14ac:dyDescent="0.25">
      <c r="A5830" t="str">
        <f>'[1]IMPORT-Working'!A5830</f>
        <v>a1G4J0000025vi6UAA</v>
      </c>
      <c r="B5830" t="str">
        <f>_xlfn.XLOOKUP(A5830,'[1]IMPORT-Working'!A:A,'[1]IMPORT-Working'!C:C,,0)</f>
        <v>Grnd Rent</v>
      </c>
    </row>
    <row r="5831" spans="1:2" x14ac:dyDescent="0.25">
      <c r="A5831" t="str">
        <f>'[1]IMPORT-Working'!A5831</f>
        <v>a1G4J0000025vi8UAA</v>
      </c>
      <c r="B5831" t="str">
        <f>_xlfn.XLOOKUP(A5831,'[1]IMPORT-Working'!A:A,'[1]IMPORT-Working'!C:C,,0)</f>
        <v>Grnd Rent</v>
      </c>
    </row>
    <row r="5832" spans="1:2" x14ac:dyDescent="0.25">
      <c r="A5832" t="str">
        <f>'[1]IMPORT-Working'!A5832</f>
        <v>a1G4J0000025vi9UAA</v>
      </c>
      <c r="B5832" t="str">
        <f>_xlfn.XLOOKUP(A5832,'[1]IMPORT-Working'!A:A,'[1]IMPORT-Working'!C:C,,0)</f>
        <v>Sold</v>
      </c>
    </row>
    <row r="5833" spans="1:2" x14ac:dyDescent="0.25">
      <c r="A5833" t="str">
        <f>'[1]IMPORT-Working'!A5833</f>
        <v>a1G4J0000025viAUAQ</v>
      </c>
      <c r="B5833" t="str">
        <f>_xlfn.XLOOKUP(A5833,'[1]IMPORT-Working'!A:A,'[1]IMPORT-Working'!C:C,,0)</f>
        <v>Grnd Rent</v>
      </c>
    </row>
    <row r="5834" spans="1:2" x14ac:dyDescent="0.25">
      <c r="A5834" t="str">
        <f>'[1]IMPORT-Working'!A5834</f>
        <v>a1G4J0000025viBUAQ</v>
      </c>
      <c r="B5834" t="str">
        <f>_xlfn.XLOOKUP(A5834,'[1]IMPORT-Working'!A:A,'[1]IMPORT-Working'!C:C,,0)</f>
        <v>Sold</v>
      </c>
    </row>
    <row r="5835" spans="1:2" x14ac:dyDescent="0.25">
      <c r="A5835" t="str">
        <f>'[1]IMPORT-Working'!A5835</f>
        <v>a1G4J0000025viCUAQ</v>
      </c>
      <c r="B5835" t="str">
        <f>_xlfn.XLOOKUP(A5835,'[1]IMPORT-Working'!A:A,'[1]IMPORT-Working'!C:C,,0)</f>
        <v>Grnd Rent</v>
      </c>
    </row>
    <row r="5836" spans="1:2" x14ac:dyDescent="0.25">
      <c r="A5836" t="str">
        <f>'[1]IMPORT-Working'!A5836</f>
        <v>a1G4J0000025viDUAQ</v>
      </c>
      <c r="B5836" t="str">
        <f>_xlfn.XLOOKUP(A5836,'[1]IMPORT-Working'!A:A,'[1]IMPORT-Working'!C:C,,0)</f>
        <v>Grnd Rent</v>
      </c>
    </row>
    <row r="5837" spans="1:2" x14ac:dyDescent="0.25">
      <c r="A5837" t="str">
        <f>'[1]IMPORT-Working'!A5837</f>
        <v>a1G4J0000025viIUAQ</v>
      </c>
      <c r="B5837" t="str">
        <f>_xlfn.XLOOKUP(A5837,'[1]IMPORT-Working'!A:A,'[1]IMPORT-Working'!C:C,,0)</f>
        <v>Grnd Rent</v>
      </c>
    </row>
    <row r="5838" spans="1:2" x14ac:dyDescent="0.25">
      <c r="A5838" t="str">
        <f>'[1]IMPORT-Working'!A5838</f>
        <v>a1G4J0000025viJUAQ</v>
      </c>
      <c r="B5838" t="str">
        <f>_xlfn.XLOOKUP(A5838,'[1]IMPORT-Working'!A:A,'[1]IMPORT-Working'!C:C,,0)</f>
        <v>Regulated</v>
      </c>
    </row>
    <row r="5839" spans="1:2" x14ac:dyDescent="0.25">
      <c r="A5839" t="str">
        <f>'[1]IMPORT-Working'!A5839</f>
        <v>a1G4J0000025viKUAQ</v>
      </c>
      <c r="B5839" t="str">
        <f>_xlfn.XLOOKUP(A5839,'[1]IMPORT-Working'!A:A,'[1]IMPORT-Working'!C:C,,0)</f>
        <v>Land</v>
      </c>
    </row>
    <row r="5840" spans="1:2" x14ac:dyDescent="0.25">
      <c r="A5840" t="str">
        <f>'[1]IMPORT-Working'!A5840</f>
        <v>a1G4J0000025viNUAQ</v>
      </c>
      <c r="B5840" t="str">
        <f>_xlfn.XLOOKUP(A5840,'[1]IMPORT-Working'!A:A,'[1]IMPORT-Working'!C:C,,0)</f>
        <v>Grnd Rent</v>
      </c>
    </row>
    <row r="5841" spans="1:2" x14ac:dyDescent="0.25">
      <c r="A5841" t="str">
        <f>'[1]IMPORT-Working'!A5841</f>
        <v>a1G4J0000025viSUAQ</v>
      </c>
      <c r="B5841" t="str">
        <f>_xlfn.XLOOKUP(A5841,'[1]IMPORT-Working'!A:A,'[1]IMPORT-Working'!C:C,,0)</f>
        <v>Grnd Rent</v>
      </c>
    </row>
    <row r="5842" spans="1:2" x14ac:dyDescent="0.25">
      <c r="A5842" t="str">
        <f>'[1]IMPORT-Working'!A5842</f>
        <v>a1G4J0000025viTUAQ</v>
      </c>
      <c r="B5842" t="str">
        <f>_xlfn.XLOOKUP(A5842,'[1]IMPORT-Working'!A:A,'[1]IMPORT-Working'!C:C,,0)</f>
        <v>Grnd Rent</v>
      </c>
    </row>
    <row r="5843" spans="1:2" x14ac:dyDescent="0.25">
      <c r="A5843" t="str">
        <f>'[1]IMPORT-Working'!A5843</f>
        <v>a1G4J0000025viUUAQ</v>
      </c>
      <c r="B5843" t="str">
        <f>_xlfn.XLOOKUP(A5843,'[1]IMPORT-Working'!A:A,'[1]IMPORT-Working'!C:C,,0)</f>
        <v>Grnd Rent</v>
      </c>
    </row>
    <row r="5844" spans="1:2" x14ac:dyDescent="0.25">
      <c r="A5844" t="str">
        <f>'[1]IMPORT-Working'!A5844</f>
        <v>a1G4J0000025viVUAQ</v>
      </c>
      <c r="B5844" t="str">
        <f>_xlfn.XLOOKUP(A5844,'[1]IMPORT-Working'!A:A,'[1]IMPORT-Working'!C:C,,0)</f>
        <v>Regulated</v>
      </c>
    </row>
    <row r="5845" spans="1:2" x14ac:dyDescent="0.25">
      <c r="A5845" t="str">
        <f>'[1]IMPORT-Working'!A5845</f>
        <v>a1G4J0000025viWUAQ</v>
      </c>
      <c r="B5845" t="str">
        <f>_xlfn.XLOOKUP(A5845,'[1]IMPORT-Working'!A:A,'[1]IMPORT-Working'!C:C,,0)</f>
        <v>Grnd Rent</v>
      </c>
    </row>
    <row r="5846" spans="1:2" x14ac:dyDescent="0.25">
      <c r="A5846" t="str">
        <f>'[1]IMPORT-Working'!A5846</f>
        <v>a1G4J0000025viXUAQ</v>
      </c>
      <c r="B5846" t="str">
        <f>_xlfn.XLOOKUP(A5846,'[1]IMPORT-Working'!A:A,'[1]IMPORT-Working'!C:C,,0)</f>
        <v>Grnd Rent</v>
      </c>
    </row>
    <row r="5847" spans="1:2" x14ac:dyDescent="0.25">
      <c r="A5847" t="str">
        <f>'[1]IMPORT-Working'!A5847</f>
        <v>a1G4J0000025viYUAQ</v>
      </c>
      <c r="B5847" t="str">
        <f>_xlfn.XLOOKUP(A5847,'[1]IMPORT-Working'!A:A,'[1]IMPORT-Working'!C:C,,0)</f>
        <v>Licence</v>
      </c>
    </row>
    <row r="5848" spans="1:2" x14ac:dyDescent="0.25">
      <c r="A5848" t="str">
        <f>'[1]IMPORT-Working'!A5848</f>
        <v>a1G4J0000025viZUAQ</v>
      </c>
      <c r="B5848" t="str">
        <f>_xlfn.XLOOKUP(A5848,'[1]IMPORT-Working'!A:A,'[1]IMPORT-Working'!C:C,,0)</f>
        <v>Grnd Rent</v>
      </c>
    </row>
    <row r="5849" spans="1:2" x14ac:dyDescent="0.25">
      <c r="A5849" t="str">
        <f>'[1]IMPORT-Working'!A5849</f>
        <v>a1G4J0000025viaUAA</v>
      </c>
      <c r="B5849" t="str">
        <f>_xlfn.XLOOKUP(A5849,'[1]IMPORT-Working'!A:A,'[1]IMPORT-Working'!C:C,,0)</f>
        <v>Nil GR</v>
      </c>
    </row>
    <row r="5850" spans="1:2" x14ac:dyDescent="0.25">
      <c r="A5850" t="str">
        <f>'[1]IMPORT-Working'!A5850</f>
        <v>a1G4J0000025vibUAA</v>
      </c>
      <c r="B5850" t="str">
        <f>_xlfn.XLOOKUP(A5850,'[1]IMPORT-Working'!A:A,'[1]IMPORT-Working'!C:C,,0)</f>
        <v>Regulated</v>
      </c>
    </row>
    <row r="5851" spans="1:2" x14ac:dyDescent="0.25">
      <c r="A5851" t="str">
        <f>'[1]IMPORT-Working'!A5851</f>
        <v>a1G4J0000025vicUAA</v>
      </c>
      <c r="B5851" t="str">
        <f>_xlfn.XLOOKUP(A5851,'[1]IMPORT-Working'!A:A,'[1]IMPORT-Working'!C:C,,0)</f>
        <v>Grnd Rent</v>
      </c>
    </row>
    <row r="5852" spans="1:2" x14ac:dyDescent="0.25">
      <c r="A5852" t="str">
        <f>'[1]IMPORT-Working'!A5852</f>
        <v>a1G4J0000025vidUAA</v>
      </c>
      <c r="B5852" t="str">
        <f>_xlfn.XLOOKUP(A5852,'[1]IMPORT-Working'!A:A,'[1]IMPORT-Working'!C:C,,0)</f>
        <v>Grnd Rent</v>
      </c>
    </row>
    <row r="5853" spans="1:2" x14ac:dyDescent="0.25">
      <c r="A5853" t="str">
        <f>'[1]IMPORT-Working'!A5853</f>
        <v>a1G4J0000025vieUAA</v>
      </c>
      <c r="B5853" t="str">
        <f>_xlfn.XLOOKUP(A5853,'[1]IMPORT-Working'!A:A,'[1]IMPORT-Working'!C:C,,0)</f>
        <v>Grnd Rent</v>
      </c>
    </row>
    <row r="5854" spans="1:2" x14ac:dyDescent="0.25">
      <c r="A5854" t="str">
        <f>'[1]IMPORT-Working'!A5854</f>
        <v>a1G4J0000025vifUAA</v>
      </c>
      <c r="B5854" t="str">
        <f>_xlfn.XLOOKUP(A5854,'[1]IMPORT-Working'!A:A,'[1]IMPORT-Working'!C:C,,0)</f>
        <v>Grnd Rent</v>
      </c>
    </row>
    <row r="5855" spans="1:2" x14ac:dyDescent="0.25">
      <c r="A5855" t="str">
        <f>'[1]IMPORT-Working'!A5855</f>
        <v>a1G4J0000025vigUAA</v>
      </c>
      <c r="B5855" t="str">
        <f>_xlfn.XLOOKUP(A5855,'[1]IMPORT-Working'!A:A,'[1]IMPORT-Working'!C:C,,0)</f>
        <v>Grnd Rent</v>
      </c>
    </row>
    <row r="5856" spans="1:2" x14ac:dyDescent="0.25">
      <c r="A5856" t="str">
        <f>'[1]IMPORT-Working'!A5856</f>
        <v>a1G4J0000025vihUAA</v>
      </c>
      <c r="B5856" t="str">
        <f>_xlfn.XLOOKUP(A5856,'[1]IMPORT-Working'!A:A,'[1]IMPORT-Working'!C:C,,0)</f>
        <v>Grnd Rent</v>
      </c>
    </row>
    <row r="5857" spans="1:2" x14ac:dyDescent="0.25">
      <c r="A5857" t="str">
        <f>'[1]IMPORT-Working'!A5857</f>
        <v>a1G4J0000025viiUAA</v>
      </c>
      <c r="B5857" t="str">
        <f>_xlfn.XLOOKUP(A5857,'[1]IMPORT-Working'!A:A,'[1]IMPORT-Working'!C:C,,0)</f>
        <v>Grnd Rent</v>
      </c>
    </row>
    <row r="5858" spans="1:2" x14ac:dyDescent="0.25">
      <c r="A5858" t="str">
        <f>'[1]IMPORT-Working'!A5858</f>
        <v>a1G4J0000025vimUAA</v>
      </c>
      <c r="B5858" t="str">
        <f>_xlfn.XLOOKUP(A5858,'[1]IMPORT-Working'!A:A,'[1]IMPORT-Working'!C:C,,0)</f>
        <v>Grnd Rent</v>
      </c>
    </row>
    <row r="5859" spans="1:2" x14ac:dyDescent="0.25">
      <c r="A5859" t="str">
        <f>'[1]IMPORT-Working'!A5859</f>
        <v>a1G4J0000025vinUAA</v>
      </c>
      <c r="B5859" t="str">
        <f>_xlfn.XLOOKUP(A5859,'[1]IMPORT-Working'!A:A,'[1]IMPORT-Working'!C:C,,0)</f>
        <v>Grnd Rent</v>
      </c>
    </row>
    <row r="5860" spans="1:2" x14ac:dyDescent="0.25">
      <c r="A5860" t="str">
        <f>'[1]IMPORT-Working'!A5860</f>
        <v>a1G4J0000025vioUAA</v>
      </c>
      <c r="B5860" t="str">
        <f>_xlfn.XLOOKUP(A5860,'[1]IMPORT-Working'!A:A,'[1]IMPORT-Working'!C:C,,0)</f>
        <v>Sold</v>
      </c>
    </row>
    <row r="5861" spans="1:2" x14ac:dyDescent="0.25">
      <c r="A5861" t="str">
        <f>'[1]IMPORT-Working'!A5861</f>
        <v>a1G4J0000025vipUAA</v>
      </c>
      <c r="B5861" t="str">
        <f>_xlfn.XLOOKUP(A5861,'[1]IMPORT-Working'!A:A,'[1]IMPORT-Working'!C:C,,0)</f>
        <v>Grnd Rent</v>
      </c>
    </row>
    <row r="5862" spans="1:2" x14ac:dyDescent="0.25">
      <c r="A5862" t="str">
        <f>'[1]IMPORT-Working'!A5862</f>
        <v>a1G4J0000025viqUAA</v>
      </c>
      <c r="B5862" t="str">
        <f>_xlfn.XLOOKUP(A5862,'[1]IMPORT-Working'!A:A,'[1]IMPORT-Working'!C:C,,0)</f>
        <v>Sold</v>
      </c>
    </row>
    <row r="5863" spans="1:2" x14ac:dyDescent="0.25">
      <c r="A5863" t="str">
        <f>'[1]IMPORT-Working'!A5863</f>
        <v>a1G4J0000025virUAA</v>
      </c>
      <c r="B5863" t="str">
        <f>_xlfn.XLOOKUP(A5863,'[1]IMPORT-Working'!A:A,'[1]IMPORT-Working'!C:C,,0)</f>
        <v>Grnd Rent</v>
      </c>
    </row>
    <row r="5864" spans="1:2" x14ac:dyDescent="0.25">
      <c r="A5864" t="str">
        <f>'[1]IMPORT-Working'!A5864</f>
        <v>a1G4J0000025visUAA</v>
      </c>
      <c r="B5864" t="str">
        <f>_xlfn.XLOOKUP(A5864,'[1]IMPORT-Working'!A:A,'[1]IMPORT-Working'!C:C,,0)</f>
        <v>Grnd Rent</v>
      </c>
    </row>
    <row r="5865" spans="1:2" x14ac:dyDescent="0.25">
      <c r="A5865" t="str">
        <f>'[1]IMPORT-Working'!A5865</f>
        <v>a1G4J0000025viwUAA</v>
      </c>
      <c r="B5865" t="str">
        <f>_xlfn.XLOOKUP(A5865,'[1]IMPORT-Working'!A:A,'[1]IMPORT-Working'!C:C,,0)</f>
        <v>Grnd Rent</v>
      </c>
    </row>
    <row r="5866" spans="1:2" x14ac:dyDescent="0.25">
      <c r="A5866" t="str">
        <f>'[1]IMPORT-Working'!A5866</f>
        <v>a1G4J0000025vixUAA</v>
      </c>
      <c r="B5866" t="str">
        <f>_xlfn.XLOOKUP(A5866,'[1]IMPORT-Working'!A:A,'[1]IMPORT-Working'!C:C,,0)</f>
        <v>Sold</v>
      </c>
    </row>
    <row r="5867" spans="1:2" x14ac:dyDescent="0.25">
      <c r="A5867" t="str">
        <f>'[1]IMPORT-Working'!A5867</f>
        <v>a1G4J0000025viyUAA</v>
      </c>
      <c r="B5867" t="str">
        <f>_xlfn.XLOOKUP(A5867,'[1]IMPORT-Working'!A:A,'[1]IMPORT-Working'!C:C,,0)</f>
        <v>Grnd Rent</v>
      </c>
    </row>
    <row r="5868" spans="1:2" x14ac:dyDescent="0.25">
      <c r="A5868" t="str">
        <f>'[1]IMPORT-Working'!A5868</f>
        <v>a1G4J0000025vizUAA</v>
      </c>
      <c r="B5868" t="str">
        <f>_xlfn.XLOOKUP(A5868,'[1]IMPORT-Working'!A:A,'[1]IMPORT-Working'!C:C,,0)</f>
        <v>Grnd Rent</v>
      </c>
    </row>
    <row r="5869" spans="1:2" x14ac:dyDescent="0.25">
      <c r="A5869" t="str">
        <f>'[1]IMPORT-Working'!A5869</f>
        <v>a1G4J0000025vj0UAA</v>
      </c>
      <c r="B5869" t="str">
        <f>_xlfn.XLOOKUP(A5869,'[1]IMPORT-Working'!A:A,'[1]IMPORT-Working'!C:C,,0)</f>
        <v>Grnd Rent</v>
      </c>
    </row>
    <row r="5870" spans="1:2" x14ac:dyDescent="0.25">
      <c r="A5870" t="str">
        <f>'[1]IMPORT-Working'!A5870</f>
        <v>a1G4J0000025vj1UAA</v>
      </c>
      <c r="B5870" t="str">
        <f>_xlfn.XLOOKUP(A5870,'[1]IMPORT-Working'!A:A,'[1]IMPORT-Working'!C:C,,0)</f>
        <v>Grnd Rent</v>
      </c>
    </row>
    <row r="5871" spans="1:2" x14ac:dyDescent="0.25">
      <c r="A5871" t="str">
        <f>'[1]IMPORT-Working'!A5871</f>
        <v>a1G4J0000025vj2UAA</v>
      </c>
      <c r="B5871" t="str">
        <f>_xlfn.XLOOKUP(A5871,'[1]IMPORT-Working'!A:A,'[1]IMPORT-Working'!C:C,,0)</f>
        <v>Grnd Rent</v>
      </c>
    </row>
    <row r="5872" spans="1:2" x14ac:dyDescent="0.25">
      <c r="A5872" t="str">
        <f>'[1]IMPORT-Working'!A5872</f>
        <v>a1G4J0000025vj6UAA</v>
      </c>
      <c r="B5872" t="str">
        <f>_xlfn.XLOOKUP(A5872,'[1]IMPORT-Working'!A:A,'[1]IMPORT-Working'!C:C,,0)</f>
        <v>Grnd Rent</v>
      </c>
    </row>
    <row r="5873" spans="1:2" x14ac:dyDescent="0.25">
      <c r="A5873" t="str">
        <f>'[1]IMPORT-Working'!A5873</f>
        <v>a1G4J0000025vjBUAQ</v>
      </c>
      <c r="B5873" t="str">
        <f>_xlfn.XLOOKUP(A5873,'[1]IMPORT-Working'!A:A,'[1]IMPORT-Working'!C:C,,0)</f>
        <v>Grnd Rent</v>
      </c>
    </row>
    <row r="5874" spans="1:2" x14ac:dyDescent="0.25">
      <c r="A5874" t="str">
        <f>'[1]IMPORT-Working'!A5874</f>
        <v>a1G4J0000025vjCUAQ</v>
      </c>
      <c r="B5874" t="str">
        <f>_xlfn.XLOOKUP(A5874,'[1]IMPORT-Working'!A:A,'[1]IMPORT-Working'!C:C,,0)</f>
        <v>Grnd Rent</v>
      </c>
    </row>
    <row r="5875" spans="1:2" x14ac:dyDescent="0.25">
      <c r="A5875" t="str">
        <f>'[1]IMPORT-Working'!A5875</f>
        <v>a1G4J0000025vjDUAQ</v>
      </c>
      <c r="B5875" t="str">
        <f>_xlfn.XLOOKUP(A5875,'[1]IMPORT-Working'!A:A,'[1]IMPORT-Working'!C:C,,0)</f>
        <v>Grnd Rent</v>
      </c>
    </row>
    <row r="5876" spans="1:2" x14ac:dyDescent="0.25">
      <c r="A5876" t="str">
        <f>'[1]IMPORT-Working'!A5876</f>
        <v>a1G4J0000025vjGUAQ</v>
      </c>
      <c r="B5876" t="str">
        <f>_xlfn.XLOOKUP(A5876,'[1]IMPORT-Working'!A:A,'[1]IMPORT-Working'!C:C,,0)</f>
        <v>Grnd Rent</v>
      </c>
    </row>
    <row r="5877" spans="1:2" x14ac:dyDescent="0.25">
      <c r="A5877" t="str">
        <f>'[1]IMPORT-Working'!A5877</f>
        <v>a1G4J0000025vjHUAQ</v>
      </c>
      <c r="B5877" t="str">
        <f>_xlfn.XLOOKUP(A5877,'[1]IMPORT-Working'!A:A,'[1]IMPORT-Working'!C:C,,0)</f>
        <v>Grnd Rent</v>
      </c>
    </row>
    <row r="5878" spans="1:2" x14ac:dyDescent="0.25">
      <c r="A5878" t="str">
        <f>'[1]IMPORT-Working'!A5878</f>
        <v>a1G4J0000025vjIUAQ</v>
      </c>
      <c r="B5878" t="str">
        <f>_xlfn.XLOOKUP(A5878,'[1]IMPORT-Working'!A:A,'[1]IMPORT-Working'!C:C,,0)</f>
        <v>Grnd Rent</v>
      </c>
    </row>
    <row r="5879" spans="1:2" x14ac:dyDescent="0.25">
      <c r="A5879" t="str">
        <f>'[1]IMPORT-Working'!A5879</f>
        <v>a1G4J0000025vjJUAQ</v>
      </c>
      <c r="B5879" t="str">
        <f>_xlfn.XLOOKUP(A5879,'[1]IMPORT-Working'!A:A,'[1]IMPORT-Working'!C:C,,0)</f>
        <v>Regulated</v>
      </c>
    </row>
    <row r="5880" spans="1:2" x14ac:dyDescent="0.25">
      <c r="A5880" t="str">
        <f>'[1]IMPORT-Working'!A5880</f>
        <v>a1G4J0000025vjKUAQ</v>
      </c>
      <c r="B5880" t="str">
        <f>_xlfn.XLOOKUP(A5880,'[1]IMPORT-Working'!A:A,'[1]IMPORT-Working'!C:C,,0)</f>
        <v>Grnd Rent</v>
      </c>
    </row>
    <row r="5881" spans="1:2" x14ac:dyDescent="0.25">
      <c r="A5881" t="str">
        <f>'[1]IMPORT-Working'!A5881</f>
        <v>a1G4J0000025vjLUAQ</v>
      </c>
      <c r="B5881" t="str">
        <f>_xlfn.XLOOKUP(A5881,'[1]IMPORT-Working'!A:A,'[1]IMPORT-Working'!C:C,,0)</f>
        <v>Grnd Rent</v>
      </c>
    </row>
    <row r="5882" spans="1:2" x14ac:dyDescent="0.25">
      <c r="A5882" t="str">
        <f>'[1]IMPORT-Working'!A5882</f>
        <v>a1G4J0000025vjMUAQ</v>
      </c>
      <c r="B5882" t="str">
        <f>_xlfn.XLOOKUP(A5882,'[1]IMPORT-Working'!A:A,'[1]IMPORT-Working'!C:C,,0)</f>
        <v>Grnd Rent</v>
      </c>
    </row>
    <row r="5883" spans="1:2" x14ac:dyDescent="0.25">
      <c r="A5883" t="str">
        <f>'[1]IMPORT-Working'!A5883</f>
        <v>a1G4J0000025vjNUAQ</v>
      </c>
      <c r="B5883" t="str">
        <f>_xlfn.XLOOKUP(A5883,'[1]IMPORT-Working'!A:A,'[1]IMPORT-Working'!C:C,,0)</f>
        <v>Grnd Rent</v>
      </c>
    </row>
    <row r="5884" spans="1:2" x14ac:dyDescent="0.25">
      <c r="A5884" t="str">
        <f>'[1]IMPORT-Working'!A5884</f>
        <v>a1G4J0000025vjOUAQ</v>
      </c>
      <c r="B5884" t="str">
        <f>_xlfn.XLOOKUP(A5884,'[1]IMPORT-Working'!A:A,'[1]IMPORT-Working'!C:C,,0)</f>
        <v>Grnd Rent</v>
      </c>
    </row>
    <row r="5885" spans="1:2" x14ac:dyDescent="0.25">
      <c r="A5885" t="str">
        <f>'[1]IMPORT-Working'!A5885</f>
        <v>a1G4J0000025vjPUAQ</v>
      </c>
      <c r="B5885" t="str">
        <f>_xlfn.XLOOKUP(A5885,'[1]IMPORT-Working'!A:A,'[1]IMPORT-Working'!C:C,,0)</f>
        <v>Grnd Rent</v>
      </c>
    </row>
    <row r="5886" spans="1:2" x14ac:dyDescent="0.25">
      <c r="A5886" t="str">
        <f>'[1]IMPORT-Working'!A5886</f>
        <v>a1G4J0000025vjQUAQ</v>
      </c>
      <c r="B5886" t="str">
        <f>_xlfn.XLOOKUP(A5886,'[1]IMPORT-Working'!A:A,'[1]IMPORT-Working'!C:C,,0)</f>
        <v>Grnd Rent</v>
      </c>
    </row>
    <row r="5887" spans="1:2" x14ac:dyDescent="0.25">
      <c r="A5887" t="str">
        <f>'[1]IMPORT-Working'!A5887</f>
        <v>a1G4J0000025vjVUAQ</v>
      </c>
      <c r="B5887" t="str">
        <f>_xlfn.XLOOKUP(A5887,'[1]IMPORT-Working'!A:A,'[1]IMPORT-Working'!C:C,,0)</f>
        <v>Grnd Rent</v>
      </c>
    </row>
    <row r="5888" spans="1:2" x14ac:dyDescent="0.25">
      <c r="A5888" t="str">
        <f>'[1]IMPORT-Working'!A5888</f>
        <v>a1G4J0000025vjWUAQ</v>
      </c>
      <c r="B5888" t="str">
        <f>_xlfn.XLOOKUP(A5888,'[1]IMPORT-Working'!A:A,'[1]IMPORT-Working'!C:C,,0)</f>
        <v>Licence</v>
      </c>
    </row>
    <row r="5889" spans="1:2" x14ac:dyDescent="0.25">
      <c r="A5889" t="str">
        <f>'[1]IMPORT-Working'!A5889</f>
        <v>a1G4J0000025vjaUAA</v>
      </c>
      <c r="B5889" t="str">
        <f>_xlfn.XLOOKUP(A5889,'[1]IMPORT-Working'!A:A,'[1]IMPORT-Working'!C:C,,0)</f>
        <v>Sold</v>
      </c>
    </row>
    <row r="5890" spans="1:2" x14ac:dyDescent="0.25">
      <c r="A5890" t="str">
        <f>'[1]IMPORT-Working'!A5890</f>
        <v>a1G4J0000025vjbUAA</v>
      </c>
      <c r="B5890" t="str">
        <f>_xlfn.XLOOKUP(A5890,'[1]IMPORT-Working'!A:A,'[1]IMPORT-Working'!C:C,,0)</f>
        <v>Grnd Rent</v>
      </c>
    </row>
    <row r="5891" spans="1:2" x14ac:dyDescent="0.25">
      <c r="A5891" t="str">
        <f>'[1]IMPORT-Working'!A5891</f>
        <v>a1G4J0000025vjcUAA</v>
      </c>
      <c r="B5891" t="str">
        <f>_xlfn.XLOOKUP(A5891,'[1]IMPORT-Working'!A:A,'[1]IMPORT-Working'!C:C,,0)</f>
        <v>Grnd Rent</v>
      </c>
    </row>
    <row r="5892" spans="1:2" x14ac:dyDescent="0.25">
      <c r="A5892" t="str">
        <f>'[1]IMPORT-Working'!A5892</f>
        <v>a1G4J0000025vjdUAA</v>
      </c>
      <c r="B5892" t="str">
        <f>_xlfn.XLOOKUP(A5892,'[1]IMPORT-Working'!A:A,'[1]IMPORT-Working'!C:C,,0)</f>
        <v>Grnd Rent</v>
      </c>
    </row>
    <row r="5893" spans="1:2" x14ac:dyDescent="0.25">
      <c r="A5893" t="str">
        <f>'[1]IMPORT-Working'!A5893</f>
        <v>a1G4J0000025vjeUAA</v>
      </c>
      <c r="B5893" t="str">
        <f>_xlfn.XLOOKUP(A5893,'[1]IMPORT-Working'!A:A,'[1]IMPORT-Working'!C:C,,0)</f>
        <v>Sold</v>
      </c>
    </row>
    <row r="5894" spans="1:2" x14ac:dyDescent="0.25">
      <c r="A5894" t="str">
        <f>'[1]IMPORT-Working'!A5894</f>
        <v>a1G4J0000025vjfUAA</v>
      </c>
      <c r="B5894" t="str">
        <f>_xlfn.XLOOKUP(A5894,'[1]IMPORT-Working'!A:A,'[1]IMPORT-Working'!C:C,,0)</f>
        <v>Grnd Rent</v>
      </c>
    </row>
    <row r="5895" spans="1:2" x14ac:dyDescent="0.25">
      <c r="A5895" t="str">
        <f>'[1]IMPORT-Working'!A5895</f>
        <v>a1G4J0000025vjkUAA</v>
      </c>
      <c r="B5895" t="str">
        <f>_xlfn.XLOOKUP(A5895,'[1]IMPORT-Working'!A:A,'[1]IMPORT-Working'!C:C,,0)</f>
        <v>Grnd Rent</v>
      </c>
    </row>
    <row r="5896" spans="1:2" x14ac:dyDescent="0.25">
      <c r="A5896" t="str">
        <f>'[1]IMPORT-Working'!A5896</f>
        <v>a1G4J0000025vjlUAA</v>
      </c>
      <c r="B5896" t="str">
        <f>_xlfn.XLOOKUP(A5896,'[1]IMPORT-Working'!A:A,'[1]IMPORT-Working'!C:C,,0)</f>
        <v>Sold</v>
      </c>
    </row>
    <row r="5897" spans="1:2" x14ac:dyDescent="0.25">
      <c r="A5897" t="str">
        <f>'[1]IMPORT-Working'!A5897</f>
        <v>a1G4J0000025vjmUAA</v>
      </c>
      <c r="B5897" t="str">
        <f>_xlfn.XLOOKUP(A5897,'[1]IMPORT-Working'!A:A,'[1]IMPORT-Working'!C:C,,0)</f>
        <v>Grnd Rent</v>
      </c>
    </row>
    <row r="5898" spans="1:2" x14ac:dyDescent="0.25">
      <c r="A5898" t="str">
        <f>'[1]IMPORT-Working'!A5898</f>
        <v>a1G4J0000025vjnUAA</v>
      </c>
      <c r="B5898" t="str">
        <f>_xlfn.XLOOKUP(A5898,'[1]IMPORT-Working'!A:A,'[1]IMPORT-Working'!C:C,,0)</f>
        <v>Sold</v>
      </c>
    </row>
    <row r="5899" spans="1:2" x14ac:dyDescent="0.25">
      <c r="A5899" t="str">
        <f>'[1]IMPORT-Working'!A5899</f>
        <v>a1G4J0000025vjoUAA</v>
      </c>
      <c r="B5899" t="str">
        <f>_xlfn.XLOOKUP(A5899,'[1]IMPORT-Working'!A:A,'[1]IMPORT-Working'!C:C,,0)</f>
        <v>Sold</v>
      </c>
    </row>
    <row r="5900" spans="1:2" x14ac:dyDescent="0.25">
      <c r="A5900" t="str">
        <f>'[1]IMPORT-Working'!A5900</f>
        <v>a1G4J0000025vjpUAA</v>
      </c>
      <c r="B5900" t="str">
        <f>_xlfn.XLOOKUP(A5900,'[1]IMPORT-Working'!A:A,'[1]IMPORT-Working'!C:C,,0)</f>
        <v>Sold</v>
      </c>
    </row>
    <row r="5901" spans="1:2" x14ac:dyDescent="0.25">
      <c r="A5901" t="str">
        <f>'[1]IMPORT-Working'!A5901</f>
        <v>a1G4J0000025vjqUAA</v>
      </c>
      <c r="B5901" t="str">
        <f>_xlfn.XLOOKUP(A5901,'[1]IMPORT-Working'!A:A,'[1]IMPORT-Working'!C:C,,0)</f>
        <v>Grnd Rent</v>
      </c>
    </row>
    <row r="5902" spans="1:2" x14ac:dyDescent="0.25">
      <c r="A5902" t="str">
        <f>'[1]IMPORT-Working'!A5902</f>
        <v>a1G4J0000025vjrUAA</v>
      </c>
      <c r="B5902" t="str">
        <f>_xlfn.XLOOKUP(A5902,'[1]IMPORT-Working'!A:A,'[1]IMPORT-Working'!C:C,,0)</f>
        <v>Grnd Rent</v>
      </c>
    </row>
    <row r="5903" spans="1:2" x14ac:dyDescent="0.25">
      <c r="A5903" t="str">
        <f>'[1]IMPORT-Working'!A5903</f>
        <v>a1G4J0000025vjuUAA</v>
      </c>
      <c r="B5903" t="str">
        <f>_xlfn.XLOOKUP(A5903,'[1]IMPORT-Working'!A:A,'[1]IMPORT-Working'!C:C,,0)</f>
        <v>Grnd Rent</v>
      </c>
    </row>
    <row r="5904" spans="1:2" x14ac:dyDescent="0.25">
      <c r="A5904" t="str">
        <f>'[1]IMPORT-Working'!A5904</f>
        <v>a1G4J0000025vjvUAA</v>
      </c>
      <c r="B5904" t="str">
        <f>_xlfn.XLOOKUP(A5904,'[1]IMPORT-Working'!A:A,'[1]IMPORT-Working'!C:C,,0)</f>
        <v>Grnd Rent</v>
      </c>
    </row>
    <row r="5905" spans="1:2" x14ac:dyDescent="0.25">
      <c r="A5905" t="str">
        <f>'[1]IMPORT-Working'!A5905</f>
        <v>a1G4J0000025vjwUAA</v>
      </c>
      <c r="B5905" t="str">
        <f>_xlfn.XLOOKUP(A5905,'[1]IMPORT-Working'!A:A,'[1]IMPORT-Working'!C:C,,0)</f>
        <v>Sold</v>
      </c>
    </row>
    <row r="5906" spans="1:2" x14ac:dyDescent="0.25">
      <c r="A5906" t="str">
        <f>'[1]IMPORT-Working'!A5906</f>
        <v>a1G4J0000025vjxUAA</v>
      </c>
      <c r="B5906" t="str">
        <f>_xlfn.XLOOKUP(A5906,'[1]IMPORT-Working'!A:A,'[1]IMPORT-Working'!C:C,,0)</f>
        <v>Sold</v>
      </c>
    </row>
    <row r="5907" spans="1:2" x14ac:dyDescent="0.25">
      <c r="A5907" t="str">
        <f>'[1]IMPORT-Working'!A5907</f>
        <v>a1G4J0000025vjzUAA</v>
      </c>
      <c r="B5907" t="str">
        <f>_xlfn.XLOOKUP(A5907,'[1]IMPORT-Working'!A:A,'[1]IMPORT-Working'!C:C,,0)</f>
        <v>Sold</v>
      </c>
    </row>
    <row r="5908" spans="1:2" x14ac:dyDescent="0.25">
      <c r="A5908" t="str">
        <f>'[1]IMPORT-Working'!A5908</f>
        <v>a1G4J0000025vk0UAA</v>
      </c>
      <c r="B5908" t="str">
        <f>_xlfn.XLOOKUP(A5908,'[1]IMPORT-Working'!A:A,'[1]IMPORT-Working'!C:C,,0)</f>
        <v>Grnd Rent</v>
      </c>
    </row>
    <row r="5909" spans="1:2" x14ac:dyDescent="0.25">
      <c r="A5909" t="str">
        <f>'[1]IMPORT-Working'!A5909</f>
        <v>a1G4J0000025vk1UAA</v>
      </c>
      <c r="B5909" t="str">
        <f>_xlfn.XLOOKUP(A5909,'[1]IMPORT-Working'!A:A,'[1]IMPORT-Working'!C:C,,0)</f>
        <v>Grnd Rent</v>
      </c>
    </row>
    <row r="5910" spans="1:2" x14ac:dyDescent="0.25">
      <c r="A5910" t="str">
        <f>'[1]IMPORT-Working'!A5910</f>
        <v>a1G4J0000025vk2UAA</v>
      </c>
      <c r="B5910" t="str">
        <f>_xlfn.XLOOKUP(A5910,'[1]IMPORT-Working'!A:A,'[1]IMPORT-Working'!C:C,,0)</f>
        <v>Grnd Rent</v>
      </c>
    </row>
    <row r="5911" spans="1:2" x14ac:dyDescent="0.25">
      <c r="A5911" t="str">
        <f>'[1]IMPORT-Working'!A5911</f>
        <v>a1G4J0000025vk3UAA</v>
      </c>
      <c r="B5911" t="str">
        <f>_xlfn.XLOOKUP(A5911,'[1]IMPORT-Working'!A:A,'[1]IMPORT-Working'!C:C,,0)</f>
        <v>Sold</v>
      </c>
    </row>
    <row r="5912" spans="1:2" x14ac:dyDescent="0.25">
      <c r="A5912" t="str">
        <f>'[1]IMPORT-Working'!A5912</f>
        <v>a1G4J0000025vk4UAA</v>
      </c>
      <c r="B5912" t="str">
        <f>_xlfn.XLOOKUP(A5912,'[1]IMPORT-Working'!A:A,'[1]IMPORT-Working'!C:C,,0)</f>
        <v>Grnd Rent</v>
      </c>
    </row>
    <row r="5913" spans="1:2" x14ac:dyDescent="0.25">
      <c r="A5913" t="str">
        <f>'[1]IMPORT-Working'!A5913</f>
        <v>a1G4J0000025vk9UAA</v>
      </c>
      <c r="B5913" t="str">
        <f>_xlfn.XLOOKUP(A5913,'[1]IMPORT-Working'!A:A,'[1]IMPORT-Working'!C:C,,0)</f>
        <v>Vacant</v>
      </c>
    </row>
    <row r="5914" spans="1:2" x14ac:dyDescent="0.25">
      <c r="A5914" t="str">
        <f>'[1]IMPORT-Working'!A5914</f>
        <v>a1G4J0000025vkAUAQ</v>
      </c>
      <c r="B5914" t="str">
        <f>_xlfn.XLOOKUP(A5914,'[1]IMPORT-Working'!A:A,'[1]IMPORT-Working'!C:C,,0)</f>
        <v>Assd.Per</v>
      </c>
    </row>
    <row r="5915" spans="1:2" x14ac:dyDescent="0.25">
      <c r="A5915" t="str">
        <f>'[1]IMPORT-Working'!A5915</f>
        <v>a1G4J0000025vkBUAQ</v>
      </c>
      <c r="B5915" t="str">
        <f>_xlfn.XLOOKUP(A5915,'[1]IMPORT-Working'!A:A,'[1]IMPORT-Working'!C:C,,0)</f>
        <v>Grnd Rent</v>
      </c>
    </row>
    <row r="5916" spans="1:2" x14ac:dyDescent="0.25">
      <c r="A5916" t="str">
        <f>'[1]IMPORT-Working'!A5916</f>
        <v>a1G4J0000025vkEUAQ</v>
      </c>
      <c r="B5916" t="str">
        <f>_xlfn.XLOOKUP(A5916,'[1]IMPORT-Working'!A:A,'[1]IMPORT-Working'!C:C,,0)</f>
        <v>Vacant</v>
      </c>
    </row>
    <row r="5917" spans="1:2" x14ac:dyDescent="0.25">
      <c r="A5917" t="str">
        <f>'[1]IMPORT-Working'!A5917</f>
        <v>a1G4J0000025vkFUAQ</v>
      </c>
      <c r="B5917" t="str">
        <f>_xlfn.XLOOKUP(A5917,'[1]IMPORT-Working'!A:A,'[1]IMPORT-Working'!C:C,,0)</f>
        <v>Grnd Rent</v>
      </c>
    </row>
    <row r="5918" spans="1:2" x14ac:dyDescent="0.25">
      <c r="A5918" t="str">
        <f>'[1]IMPORT-Working'!A5918</f>
        <v>a1G4J0000025vkGUAQ</v>
      </c>
      <c r="B5918" t="str">
        <f>_xlfn.XLOOKUP(A5918,'[1]IMPORT-Working'!A:A,'[1]IMPORT-Working'!C:C,,0)</f>
        <v>Grnd Rent</v>
      </c>
    </row>
    <row r="5919" spans="1:2" x14ac:dyDescent="0.25">
      <c r="A5919" t="str">
        <f>'[1]IMPORT-Working'!A5919</f>
        <v>a1G4J0000025vkJUAQ</v>
      </c>
      <c r="B5919" t="str">
        <f>_xlfn.XLOOKUP(A5919,'[1]IMPORT-Working'!A:A,'[1]IMPORT-Working'!C:C,,0)</f>
        <v>Grnd Rent</v>
      </c>
    </row>
    <row r="5920" spans="1:2" x14ac:dyDescent="0.25">
      <c r="A5920" t="str">
        <f>'[1]IMPORT-Working'!A5920</f>
        <v>a1G4J0000025vkKUAQ</v>
      </c>
      <c r="B5920" t="str">
        <f>_xlfn.XLOOKUP(A5920,'[1]IMPORT-Working'!A:A,'[1]IMPORT-Working'!C:C,,0)</f>
        <v>Grnd Rent</v>
      </c>
    </row>
    <row r="5921" spans="1:2" x14ac:dyDescent="0.25">
      <c r="A5921" t="str">
        <f>'[1]IMPORT-Working'!A5921</f>
        <v>a1G4J0000025vkLUAQ</v>
      </c>
      <c r="B5921" t="str">
        <f>_xlfn.XLOOKUP(A5921,'[1]IMPORT-Working'!A:A,'[1]IMPORT-Working'!C:C,,0)</f>
        <v>Regulated</v>
      </c>
    </row>
    <row r="5922" spans="1:2" x14ac:dyDescent="0.25">
      <c r="A5922" t="str">
        <f>'[1]IMPORT-Working'!A5922</f>
        <v>a1G4J0000025vkOUAQ</v>
      </c>
      <c r="B5922" t="str">
        <f>_xlfn.XLOOKUP(A5922,'[1]IMPORT-Working'!A:A,'[1]IMPORT-Working'!C:C,,0)</f>
        <v>Grnd Rent</v>
      </c>
    </row>
    <row r="5923" spans="1:2" x14ac:dyDescent="0.25">
      <c r="A5923" t="str">
        <f>'[1]IMPORT-Working'!A5923</f>
        <v>a1G4J0000025vkPUAQ</v>
      </c>
      <c r="B5923" t="str">
        <f>_xlfn.XLOOKUP(A5923,'[1]IMPORT-Working'!A:A,'[1]IMPORT-Working'!C:C,,0)</f>
        <v>Grnd Rent</v>
      </c>
    </row>
    <row r="5924" spans="1:2" x14ac:dyDescent="0.25">
      <c r="A5924" t="str">
        <f>'[1]IMPORT-Working'!A5924</f>
        <v>a1G4J0000025vkQUAQ</v>
      </c>
      <c r="B5924" t="str">
        <f>_xlfn.XLOOKUP(A5924,'[1]IMPORT-Working'!A:A,'[1]IMPORT-Working'!C:C,,0)</f>
        <v>Sold</v>
      </c>
    </row>
    <row r="5925" spans="1:2" x14ac:dyDescent="0.25">
      <c r="A5925" t="str">
        <f>'[1]IMPORT-Working'!A5925</f>
        <v>a1G4J0000025vkTUAQ</v>
      </c>
      <c r="B5925" t="str">
        <f>_xlfn.XLOOKUP(A5925,'[1]IMPORT-Working'!A:A,'[1]IMPORT-Working'!C:C,,0)</f>
        <v>Grnd Rent</v>
      </c>
    </row>
    <row r="5926" spans="1:2" x14ac:dyDescent="0.25">
      <c r="A5926" t="str">
        <f>'[1]IMPORT-Working'!A5926</f>
        <v>a1G4J0000025vkUUAQ</v>
      </c>
      <c r="B5926" t="str">
        <f>_xlfn.XLOOKUP(A5926,'[1]IMPORT-Working'!A:A,'[1]IMPORT-Working'!C:C,,0)</f>
        <v>Grnd Rent</v>
      </c>
    </row>
    <row r="5927" spans="1:2" x14ac:dyDescent="0.25">
      <c r="A5927" t="str">
        <f>'[1]IMPORT-Working'!A5927</f>
        <v>a1G4J0000025vkYUAQ</v>
      </c>
      <c r="B5927" t="str">
        <f>_xlfn.XLOOKUP(A5927,'[1]IMPORT-Working'!A:A,'[1]IMPORT-Working'!C:C,,0)</f>
        <v>Grnd Rent</v>
      </c>
    </row>
    <row r="5928" spans="1:2" x14ac:dyDescent="0.25">
      <c r="A5928" t="str">
        <f>'[1]IMPORT-Working'!A5928</f>
        <v>a1G4J0000025vkZUAQ</v>
      </c>
      <c r="B5928" t="str">
        <f>_xlfn.XLOOKUP(A5928,'[1]IMPORT-Working'!A:A,'[1]IMPORT-Working'!C:C,,0)</f>
        <v>Grnd Rent</v>
      </c>
    </row>
    <row r="5929" spans="1:2" x14ac:dyDescent="0.25">
      <c r="A5929" t="str">
        <f>'[1]IMPORT-Working'!A5929</f>
        <v>a1G4J0000025vkaUAA</v>
      </c>
      <c r="B5929" t="str">
        <f>_xlfn.XLOOKUP(A5929,'[1]IMPORT-Working'!A:A,'[1]IMPORT-Working'!C:C,,0)</f>
        <v>Grnd Rent</v>
      </c>
    </row>
    <row r="5930" spans="1:2" x14ac:dyDescent="0.25">
      <c r="A5930" t="str">
        <f>'[1]IMPORT-Working'!A5930</f>
        <v>a1G4J0000025vkbUAA</v>
      </c>
      <c r="B5930" t="str">
        <f>_xlfn.XLOOKUP(A5930,'[1]IMPORT-Working'!A:A,'[1]IMPORT-Working'!C:C,,0)</f>
        <v>Grnd Rent</v>
      </c>
    </row>
    <row r="5931" spans="1:2" x14ac:dyDescent="0.25">
      <c r="A5931" t="str">
        <f>'[1]IMPORT-Working'!A5931</f>
        <v>a1G4J0000025vkcUAA</v>
      </c>
      <c r="B5931" t="str">
        <f>_xlfn.XLOOKUP(A5931,'[1]IMPORT-Working'!A:A,'[1]IMPORT-Working'!C:C,,0)</f>
        <v>Grnd Rent</v>
      </c>
    </row>
    <row r="5932" spans="1:2" x14ac:dyDescent="0.25">
      <c r="A5932" t="str">
        <f>'[1]IMPORT-Working'!A5932</f>
        <v>a1G4J0000025vkdUAA</v>
      </c>
      <c r="B5932" t="str">
        <f>_xlfn.XLOOKUP(A5932,'[1]IMPORT-Working'!A:A,'[1]IMPORT-Working'!C:C,,0)</f>
        <v>Grnd Rent</v>
      </c>
    </row>
    <row r="5933" spans="1:2" x14ac:dyDescent="0.25">
      <c r="A5933" t="str">
        <f>'[1]IMPORT-Working'!A5933</f>
        <v>a1G4J0000025vkeUAA</v>
      </c>
      <c r="B5933" t="str">
        <f>_xlfn.XLOOKUP(A5933,'[1]IMPORT-Working'!A:A,'[1]IMPORT-Working'!C:C,,0)</f>
        <v>Grnd Rent</v>
      </c>
    </row>
    <row r="5934" spans="1:2" x14ac:dyDescent="0.25">
      <c r="A5934" t="str">
        <f>'[1]IMPORT-Working'!A5934</f>
        <v>a1G4J0000025vkfUAA</v>
      </c>
      <c r="B5934" t="str">
        <f>_xlfn.XLOOKUP(A5934,'[1]IMPORT-Working'!A:A,'[1]IMPORT-Working'!C:C,,0)</f>
        <v>Grnd Rent</v>
      </c>
    </row>
    <row r="5935" spans="1:2" x14ac:dyDescent="0.25">
      <c r="A5935" t="str">
        <f>'[1]IMPORT-Working'!A5935</f>
        <v>a1G4J0000025vkiUAA</v>
      </c>
      <c r="B5935" t="str">
        <f>_xlfn.XLOOKUP(A5935,'[1]IMPORT-Working'!A:A,'[1]IMPORT-Working'!C:C,,0)</f>
        <v>Grnd Rent</v>
      </c>
    </row>
    <row r="5936" spans="1:2" x14ac:dyDescent="0.25">
      <c r="A5936" t="str">
        <f>'[1]IMPORT-Working'!A5936</f>
        <v>a1G4J0000025vknUAA</v>
      </c>
      <c r="B5936" t="str">
        <f>_xlfn.XLOOKUP(A5936,'[1]IMPORT-Working'!A:A,'[1]IMPORT-Working'!C:C,,0)</f>
        <v>Grnd Rent</v>
      </c>
    </row>
    <row r="5937" spans="1:2" x14ac:dyDescent="0.25">
      <c r="A5937" t="str">
        <f>'[1]IMPORT-Working'!A5937</f>
        <v>a1G4J0000025vkoUAA</v>
      </c>
      <c r="B5937" t="str">
        <f>_xlfn.XLOOKUP(A5937,'[1]IMPORT-Working'!A:A,'[1]IMPORT-Working'!C:C,,0)</f>
        <v>Nil GR</v>
      </c>
    </row>
    <row r="5938" spans="1:2" x14ac:dyDescent="0.25">
      <c r="A5938" t="str">
        <f>'[1]IMPORT-Working'!A5938</f>
        <v>a1G4J0000025vkpUAA</v>
      </c>
      <c r="B5938" t="str">
        <f>_xlfn.XLOOKUP(A5938,'[1]IMPORT-Working'!A:A,'[1]IMPORT-Working'!C:C,,0)</f>
        <v>Grnd Rent</v>
      </c>
    </row>
    <row r="5939" spans="1:2" x14ac:dyDescent="0.25">
      <c r="A5939" t="str">
        <f>'[1]IMPORT-Working'!A5939</f>
        <v>a1G4J0000025vkqUAA</v>
      </c>
      <c r="B5939" t="str">
        <f>_xlfn.XLOOKUP(A5939,'[1]IMPORT-Working'!A:A,'[1]IMPORT-Working'!C:C,,0)</f>
        <v>Assd.Per</v>
      </c>
    </row>
    <row r="5940" spans="1:2" x14ac:dyDescent="0.25">
      <c r="A5940" t="str">
        <f>'[1]IMPORT-Working'!A5940</f>
        <v>a1G4J0000025vkrUAA</v>
      </c>
      <c r="B5940" t="str">
        <f>_xlfn.XLOOKUP(A5940,'[1]IMPORT-Working'!A:A,'[1]IMPORT-Working'!C:C,,0)</f>
        <v>Nil GR</v>
      </c>
    </row>
    <row r="5941" spans="1:2" x14ac:dyDescent="0.25">
      <c r="A5941" t="str">
        <f>'[1]IMPORT-Working'!A5941</f>
        <v>a1G4J0000025vksUAA</v>
      </c>
      <c r="B5941" t="str">
        <f>_xlfn.XLOOKUP(A5941,'[1]IMPORT-Working'!A:A,'[1]IMPORT-Working'!C:C,,0)</f>
        <v>Grnd Rent</v>
      </c>
    </row>
    <row r="5942" spans="1:2" x14ac:dyDescent="0.25">
      <c r="A5942" t="str">
        <f>'[1]IMPORT-Working'!A5942</f>
        <v>a1G4J0000025vktUAA</v>
      </c>
      <c r="B5942" t="str">
        <f>_xlfn.XLOOKUP(A5942,'[1]IMPORT-Working'!A:A,'[1]IMPORT-Working'!C:C,,0)</f>
        <v>Sold</v>
      </c>
    </row>
    <row r="5943" spans="1:2" x14ac:dyDescent="0.25">
      <c r="A5943" t="str">
        <f>'[1]IMPORT-Working'!A5943</f>
        <v>a1G4J0000025vkuUAA</v>
      </c>
      <c r="B5943" t="str">
        <f>_xlfn.XLOOKUP(A5943,'[1]IMPORT-Working'!A:A,'[1]IMPORT-Working'!C:C,,0)</f>
        <v>Grnd Rent</v>
      </c>
    </row>
    <row r="5944" spans="1:2" x14ac:dyDescent="0.25">
      <c r="A5944" t="str">
        <f>'[1]IMPORT-Working'!A5944</f>
        <v>a1G4J0000025vkvUAA</v>
      </c>
      <c r="B5944" t="str">
        <f>_xlfn.XLOOKUP(A5944,'[1]IMPORT-Working'!A:A,'[1]IMPORT-Working'!C:C,,0)</f>
        <v>Grnd Rent</v>
      </c>
    </row>
    <row r="5945" spans="1:2" x14ac:dyDescent="0.25">
      <c r="A5945" t="str">
        <f>'[1]IMPORT-Working'!A5945</f>
        <v>a1G4J0000025vkwUAA</v>
      </c>
      <c r="B5945" t="str">
        <f>_xlfn.XLOOKUP(A5945,'[1]IMPORT-Working'!A:A,'[1]IMPORT-Working'!C:C,,0)</f>
        <v>Grnd Rent</v>
      </c>
    </row>
    <row r="5946" spans="1:2" x14ac:dyDescent="0.25">
      <c r="A5946" t="str">
        <f>'[1]IMPORT-Working'!A5946</f>
        <v>a1G4J0000025vkxUAA</v>
      </c>
      <c r="B5946" t="str">
        <f>_xlfn.XLOOKUP(A5946,'[1]IMPORT-Working'!A:A,'[1]IMPORT-Working'!C:C,,0)</f>
        <v>Grnd Rent</v>
      </c>
    </row>
    <row r="5947" spans="1:2" x14ac:dyDescent="0.25">
      <c r="A5947" t="str">
        <f>'[1]IMPORT-Working'!A5947</f>
        <v>a1G4J0000025vl2UAA</v>
      </c>
      <c r="B5947" t="str">
        <f>_xlfn.XLOOKUP(A5947,'[1]IMPORT-Working'!A:A,'[1]IMPORT-Working'!C:C,,0)</f>
        <v>Grnd Rent</v>
      </c>
    </row>
    <row r="5948" spans="1:2" x14ac:dyDescent="0.25">
      <c r="A5948" t="str">
        <f>'[1]IMPORT-Working'!A5948</f>
        <v>a1G4J0000025vl3UAA</v>
      </c>
      <c r="B5948" t="str">
        <f>_xlfn.XLOOKUP(A5948,'[1]IMPORT-Working'!A:A,'[1]IMPORT-Working'!C:C,,0)</f>
        <v>Grnd Rent</v>
      </c>
    </row>
    <row r="5949" spans="1:2" x14ac:dyDescent="0.25">
      <c r="A5949" t="str">
        <f>'[1]IMPORT-Working'!A5949</f>
        <v>a1G4J0000025vl4UAA</v>
      </c>
      <c r="B5949" t="str">
        <f>_xlfn.XLOOKUP(A5949,'[1]IMPORT-Working'!A:A,'[1]IMPORT-Working'!C:C,,0)</f>
        <v>Sold</v>
      </c>
    </row>
    <row r="5950" spans="1:2" x14ac:dyDescent="0.25">
      <c r="A5950" t="str">
        <f>'[1]IMPORT-Working'!A5950</f>
        <v>a1G4J0000025vl5UAA</v>
      </c>
      <c r="B5950" t="str">
        <f>_xlfn.XLOOKUP(A5950,'[1]IMPORT-Working'!A:A,'[1]IMPORT-Working'!C:C,,0)</f>
        <v>Grnd Rent</v>
      </c>
    </row>
    <row r="5951" spans="1:2" x14ac:dyDescent="0.25">
      <c r="A5951" t="str">
        <f>'[1]IMPORT-Working'!A5951</f>
        <v>a1G4J0000025vl6UAA</v>
      </c>
      <c r="B5951" t="str">
        <f>_xlfn.XLOOKUP(A5951,'[1]IMPORT-Working'!A:A,'[1]IMPORT-Working'!C:C,,0)</f>
        <v>Grnd Rent</v>
      </c>
    </row>
    <row r="5952" spans="1:2" x14ac:dyDescent="0.25">
      <c r="A5952" t="str">
        <f>'[1]IMPORT-Working'!A5952</f>
        <v>a1G4J0000025vl7UAA</v>
      </c>
      <c r="B5952" t="str">
        <f>_xlfn.XLOOKUP(A5952,'[1]IMPORT-Working'!A:A,'[1]IMPORT-Working'!C:C,,0)</f>
        <v>Grnd Rent</v>
      </c>
    </row>
    <row r="5953" spans="1:2" x14ac:dyDescent="0.25">
      <c r="A5953" t="str">
        <f>'[1]IMPORT-Working'!A5953</f>
        <v>a1G4J0000025vl8UAA</v>
      </c>
      <c r="B5953" t="str">
        <f>_xlfn.XLOOKUP(A5953,'[1]IMPORT-Working'!A:A,'[1]IMPORT-Working'!C:C,,0)</f>
        <v>Grnd Rent</v>
      </c>
    </row>
    <row r="5954" spans="1:2" x14ac:dyDescent="0.25">
      <c r="A5954" t="str">
        <f>'[1]IMPORT-Working'!A5954</f>
        <v>a1G4J0000025vl9UAA</v>
      </c>
      <c r="B5954" t="str">
        <f>_xlfn.XLOOKUP(A5954,'[1]IMPORT-Working'!A:A,'[1]IMPORT-Working'!C:C,,0)</f>
        <v>Grnd Rent</v>
      </c>
    </row>
    <row r="5955" spans="1:2" x14ac:dyDescent="0.25">
      <c r="A5955" t="str">
        <f>'[1]IMPORT-Working'!A5955</f>
        <v>a1G4J0000025vlCUAQ</v>
      </c>
      <c r="B5955" t="str">
        <f>_xlfn.XLOOKUP(A5955,'[1]IMPORT-Working'!A:A,'[1]IMPORT-Working'!C:C,,0)</f>
        <v>Grnd Rent</v>
      </c>
    </row>
    <row r="5956" spans="1:2" x14ac:dyDescent="0.25">
      <c r="A5956" t="str">
        <f>'[1]IMPORT-Working'!A5956</f>
        <v>a1G4J0000025vlDUAQ</v>
      </c>
      <c r="B5956" t="str">
        <f>_xlfn.XLOOKUP(A5956,'[1]IMPORT-Working'!A:A,'[1]IMPORT-Working'!C:C,,0)</f>
        <v>Grnd Rent</v>
      </c>
    </row>
    <row r="5957" spans="1:2" x14ac:dyDescent="0.25">
      <c r="A5957" t="str">
        <f>'[1]IMPORT-Working'!A5957</f>
        <v>a1G4J0000025vlHUAQ</v>
      </c>
      <c r="B5957" t="str">
        <f>_xlfn.XLOOKUP(A5957,'[1]IMPORT-Working'!A:A,'[1]IMPORT-Working'!C:C,,0)</f>
        <v>Grnd Rent</v>
      </c>
    </row>
    <row r="5958" spans="1:2" x14ac:dyDescent="0.25">
      <c r="A5958" t="str">
        <f>'[1]IMPORT-Working'!A5958</f>
        <v>a1G4J0000025vlIUAQ</v>
      </c>
      <c r="B5958" t="str">
        <f>_xlfn.XLOOKUP(A5958,'[1]IMPORT-Working'!A:A,'[1]IMPORT-Working'!C:C,,0)</f>
        <v>Sold</v>
      </c>
    </row>
    <row r="5959" spans="1:2" x14ac:dyDescent="0.25">
      <c r="A5959" t="str">
        <f>'[1]IMPORT-Working'!A5959</f>
        <v>a1G4J0000025vlMUAQ</v>
      </c>
      <c r="B5959" t="str">
        <f>_xlfn.XLOOKUP(A5959,'[1]IMPORT-Working'!A:A,'[1]IMPORT-Working'!C:C,,0)</f>
        <v>Grnd Rent</v>
      </c>
    </row>
    <row r="5960" spans="1:2" x14ac:dyDescent="0.25">
      <c r="A5960" t="str">
        <f>'[1]IMPORT-Working'!A5960</f>
        <v>a1G4J0000025vlNUAQ</v>
      </c>
      <c r="B5960" t="str">
        <f>_xlfn.XLOOKUP(A5960,'[1]IMPORT-Working'!A:A,'[1]IMPORT-Working'!C:C,,0)</f>
        <v>Sold</v>
      </c>
    </row>
    <row r="5961" spans="1:2" x14ac:dyDescent="0.25">
      <c r="A5961" t="str">
        <f>'[1]IMPORT-Working'!A5961</f>
        <v>a1G4J0000025vlOUAQ</v>
      </c>
      <c r="B5961" t="str">
        <f>_xlfn.XLOOKUP(A5961,'[1]IMPORT-Working'!A:A,'[1]IMPORT-Working'!C:C,,0)</f>
        <v>Grnd Rent</v>
      </c>
    </row>
    <row r="5962" spans="1:2" x14ac:dyDescent="0.25">
      <c r="A5962" t="str">
        <f>'[1]IMPORT-Working'!A5962</f>
        <v>a1G4J0000025vlRUAQ</v>
      </c>
      <c r="B5962" t="str">
        <f>_xlfn.XLOOKUP(A5962,'[1]IMPORT-Working'!A:A,'[1]IMPORT-Working'!C:C,,0)</f>
        <v>Grnd Rent</v>
      </c>
    </row>
    <row r="5963" spans="1:2" x14ac:dyDescent="0.25">
      <c r="A5963" t="str">
        <f>'[1]IMPORT-Working'!A5963</f>
        <v>a1G4J0000025vlSUAQ</v>
      </c>
      <c r="B5963" t="str">
        <f>_xlfn.XLOOKUP(A5963,'[1]IMPORT-Working'!A:A,'[1]IMPORT-Working'!C:C,,0)</f>
        <v>Grnd Rent</v>
      </c>
    </row>
    <row r="5964" spans="1:2" x14ac:dyDescent="0.25">
      <c r="A5964" t="str">
        <f>'[1]IMPORT-Working'!A5964</f>
        <v>a1G4J0000025vlTUAQ</v>
      </c>
      <c r="B5964" t="str">
        <f>_xlfn.XLOOKUP(A5964,'[1]IMPORT-Working'!A:A,'[1]IMPORT-Working'!C:C,,0)</f>
        <v>Grnd Rent</v>
      </c>
    </row>
    <row r="5965" spans="1:2" x14ac:dyDescent="0.25">
      <c r="A5965" t="str">
        <f>'[1]IMPORT-Working'!A5965</f>
        <v>a1G4J0000025vlUUAQ</v>
      </c>
      <c r="B5965" t="str">
        <f>_xlfn.XLOOKUP(A5965,'[1]IMPORT-Working'!A:A,'[1]IMPORT-Working'!C:C,,0)</f>
        <v>Land</v>
      </c>
    </row>
    <row r="5966" spans="1:2" x14ac:dyDescent="0.25">
      <c r="A5966" t="str">
        <f>'[1]IMPORT-Working'!A5966</f>
        <v>a1G4J0000025vlVUAQ</v>
      </c>
      <c r="B5966" t="str">
        <f>_xlfn.XLOOKUP(A5966,'[1]IMPORT-Working'!A:A,'[1]IMPORT-Working'!C:C,,0)</f>
        <v>Grnd Rent</v>
      </c>
    </row>
    <row r="5967" spans="1:2" x14ac:dyDescent="0.25">
      <c r="A5967" t="str">
        <f>'[1]IMPORT-Working'!A5967</f>
        <v>a1G4J0000025vlWUAQ</v>
      </c>
      <c r="B5967" t="str">
        <f>_xlfn.XLOOKUP(A5967,'[1]IMPORT-Working'!A:A,'[1]IMPORT-Working'!C:C,,0)</f>
        <v>Grnd Rent</v>
      </c>
    </row>
    <row r="5968" spans="1:2" x14ac:dyDescent="0.25">
      <c r="A5968" t="str">
        <f>'[1]IMPORT-Working'!A5968</f>
        <v>a1G4J0000025vlXUAQ</v>
      </c>
      <c r="B5968" t="str">
        <f>_xlfn.XLOOKUP(A5968,'[1]IMPORT-Working'!A:A,'[1]IMPORT-Working'!C:C,,0)</f>
        <v>Grnd Rent</v>
      </c>
    </row>
    <row r="5969" spans="1:2" x14ac:dyDescent="0.25">
      <c r="A5969" t="str">
        <f>'[1]IMPORT-Working'!A5969</f>
        <v>a1G4J0000025vlbUAA</v>
      </c>
      <c r="B5969" t="str">
        <f>_xlfn.XLOOKUP(A5969,'[1]IMPORT-Working'!A:A,'[1]IMPORT-Working'!C:C,,0)</f>
        <v>Grnd Rent</v>
      </c>
    </row>
    <row r="5970" spans="1:2" x14ac:dyDescent="0.25">
      <c r="A5970" t="str">
        <f>'[1]IMPORT-Working'!A5970</f>
        <v>a1G4J0000025vlcUAA</v>
      </c>
      <c r="B5970" t="str">
        <f>_xlfn.XLOOKUP(A5970,'[1]IMPORT-Working'!A:A,'[1]IMPORT-Working'!C:C,,0)</f>
        <v>Grnd Rent</v>
      </c>
    </row>
    <row r="5971" spans="1:2" x14ac:dyDescent="0.25">
      <c r="A5971" t="str">
        <f>'[1]IMPORT-Working'!A5971</f>
        <v>a1G4J0000025vldUAA</v>
      </c>
      <c r="B5971" t="str">
        <f>_xlfn.XLOOKUP(A5971,'[1]IMPORT-Working'!A:A,'[1]IMPORT-Working'!C:C,,0)</f>
        <v>Sold</v>
      </c>
    </row>
    <row r="5972" spans="1:2" x14ac:dyDescent="0.25">
      <c r="A5972" t="str">
        <f>'[1]IMPORT-Working'!A5972</f>
        <v>a1G4J0000025vleUAA</v>
      </c>
      <c r="B5972" t="str">
        <f>_xlfn.XLOOKUP(A5972,'[1]IMPORT-Working'!A:A,'[1]IMPORT-Working'!C:C,,0)</f>
        <v>Grnd Rent</v>
      </c>
    </row>
    <row r="5973" spans="1:2" x14ac:dyDescent="0.25">
      <c r="A5973" t="str">
        <f>'[1]IMPORT-Working'!A5973</f>
        <v>a1G4J0000025vlfUAA</v>
      </c>
      <c r="B5973" t="str">
        <f>_xlfn.XLOOKUP(A5973,'[1]IMPORT-Working'!A:A,'[1]IMPORT-Working'!C:C,,0)</f>
        <v>Grnd Rent</v>
      </c>
    </row>
    <row r="5974" spans="1:2" x14ac:dyDescent="0.25">
      <c r="A5974" t="str">
        <f>'[1]IMPORT-Working'!A5974</f>
        <v>a1G4J0000025vlgUAA</v>
      </c>
      <c r="B5974" t="str">
        <f>_xlfn.XLOOKUP(A5974,'[1]IMPORT-Working'!A:A,'[1]IMPORT-Working'!C:C,,0)</f>
        <v>Grnd Rent</v>
      </c>
    </row>
    <row r="5975" spans="1:2" x14ac:dyDescent="0.25">
      <c r="A5975" t="str">
        <f>'[1]IMPORT-Working'!A5975</f>
        <v>a1G4J0000025vlhUAA</v>
      </c>
      <c r="B5975" t="str">
        <f>_xlfn.XLOOKUP(A5975,'[1]IMPORT-Working'!A:A,'[1]IMPORT-Working'!C:C,,0)</f>
        <v>Grnd Rent</v>
      </c>
    </row>
    <row r="5976" spans="1:2" x14ac:dyDescent="0.25">
      <c r="A5976" t="str">
        <f>'[1]IMPORT-Working'!A5976</f>
        <v>a1G4J0000025vllUAA</v>
      </c>
      <c r="B5976" t="str">
        <f>_xlfn.XLOOKUP(A5976,'[1]IMPORT-Working'!A:A,'[1]IMPORT-Working'!C:C,,0)</f>
        <v>Grnd Rent</v>
      </c>
    </row>
    <row r="5977" spans="1:2" x14ac:dyDescent="0.25">
      <c r="A5977" t="str">
        <f>'[1]IMPORT-Working'!A5977</f>
        <v>a1G4J0000025vlqUAA</v>
      </c>
      <c r="B5977" t="str">
        <f>_xlfn.XLOOKUP(A5977,'[1]IMPORT-Working'!A:A,'[1]IMPORT-Working'!C:C,,0)</f>
        <v>Grnd Rent</v>
      </c>
    </row>
    <row r="5978" spans="1:2" x14ac:dyDescent="0.25">
      <c r="A5978" t="str">
        <f>'[1]IMPORT-Working'!A5978</f>
        <v>a1G4J0000025vlrUAA</v>
      </c>
      <c r="B5978" t="str">
        <f>_xlfn.XLOOKUP(A5978,'[1]IMPORT-Working'!A:A,'[1]IMPORT-Working'!C:C,,0)</f>
        <v>Vac-A</v>
      </c>
    </row>
    <row r="5979" spans="1:2" x14ac:dyDescent="0.25">
      <c r="A5979" t="str">
        <f>'[1]IMPORT-Working'!A5979</f>
        <v>a1G4J0000025vlvUAA</v>
      </c>
      <c r="B5979" t="str">
        <f>_xlfn.XLOOKUP(A5979,'[1]IMPORT-Working'!A:A,'[1]IMPORT-Working'!C:C,,0)</f>
        <v>Grnd Rent</v>
      </c>
    </row>
    <row r="5980" spans="1:2" x14ac:dyDescent="0.25">
      <c r="A5980" t="str">
        <f>'[1]IMPORT-Working'!A5980</f>
        <v>a1G4J0000025vlwUAA</v>
      </c>
      <c r="B5980" t="str">
        <f>_xlfn.XLOOKUP(A5980,'[1]IMPORT-Working'!A:A,'[1]IMPORT-Working'!C:C,,0)</f>
        <v>Grnd Rent</v>
      </c>
    </row>
    <row r="5981" spans="1:2" x14ac:dyDescent="0.25">
      <c r="A5981" t="str">
        <f>'[1]IMPORT-Working'!A5981</f>
        <v>a1G4J0000025vlxUAA</v>
      </c>
      <c r="B5981" t="str">
        <f>_xlfn.XLOOKUP(A5981,'[1]IMPORT-Working'!A:A,'[1]IMPORT-Working'!C:C,,0)</f>
        <v>Sold</v>
      </c>
    </row>
    <row r="5982" spans="1:2" x14ac:dyDescent="0.25">
      <c r="A5982" t="str">
        <f>'[1]IMPORT-Working'!A5982</f>
        <v>a1G4J0000025vlyUAA</v>
      </c>
      <c r="B5982" t="str">
        <f>_xlfn.XLOOKUP(A5982,'[1]IMPORT-Working'!A:A,'[1]IMPORT-Working'!C:C,,0)</f>
        <v>Regulated</v>
      </c>
    </row>
    <row r="5983" spans="1:2" x14ac:dyDescent="0.25">
      <c r="A5983" t="str">
        <f>'[1]IMPORT-Working'!A5983</f>
        <v>a1G4J0000025vlzUAA</v>
      </c>
      <c r="B5983" t="str">
        <f>_xlfn.XLOOKUP(A5983,'[1]IMPORT-Working'!A:A,'[1]IMPORT-Working'!C:C,,0)</f>
        <v>Grnd Rent</v>
      </c>
    </row>
    <row r="5984" spans="1:2" x14ac:dyDescent="0.25">
      <c r="A5984" t="str">
        <f>'[1]IMPORT-Working'!A5984</f>
        <v>a1G4J0000025vm0UAA</v>
      </c>
      <c r="B5984" t="str">
        <f>_xlfn.XLOOKUP(A5984,'[1]IMPORT-Working'!A:A,'[1]IMPORT-Working'!C:C,,0)</f>
        <v>Grnd Rent</v>
      </c>
    </row>
    <row r="5985" spans="1:2" x14ac:dyDescent="0.25">
      <c r="A5985" t="str">
        <f>'[1]IMPORT-Working'!A5985</f>
        <v>a1G4J0000025vm5UAA</v>
      </c>
      <c r="B5985" t="str">
        <f>_xlfn.XLOOKUP(A5985,'[1]IMPORT-Working'!A:A,'[1]IMPORT-Working'!C:C,,0)</f>
        <v>Grnd Rent</v>
      </c>
    </row>
    <row r="5986" spans="1:2" x14ac:dyDescent="0.25">
      <c r="A5986" t="str">
        <f>'[1]IMPORT-Working'!A5986</f>
        <v>a1G4J0000025vm6UAA</v>
      </c>
      <c r="B5986" t="str">
        <f>_xlfn.XLOOKUP(A5986,'[1]IMPORT-Working'!A:A,'[1]IMPORT-Working'!C:C,,0)</f>
        <v>Grnd Rent</v>
      </c>
    </row>
    <row r="5987" spans="1:2" x14ac:dyDescent="0.25">
      <c r="A5987" t="str">
        <f>'[1]IMPORT-Working'!A5987</f>
        <v>a1G4J0000025vm7UAA</v>
      </c>
      <c r="B5987" t="str">
        <f>_xlfn.XLOOKUP(A5987,'[1]IMPORT-Working'!A:A,'[1]IMPORT-Working'!C:C,,0)</f>
        <v>Grnd Rent</v>
      </c>
    </row>
    <row r="5988" spans="1:2" x14ac:dyDescent="0.25">
      <c r="A5988" t="str">
        <f>'[1]IMPORT-Working'!A5988</f>
        <v>a1G4J0000025vm8UAA</v>
      </c>
      <c r="B5988" t="str">
        <f>_xlfn.XLOOKUP(A5988,'[1]IMPORT-Working'!A:A,'[1]IMPORT-Working'!C:C,,0)</f>
        <v>Grnd Rent</v>
      </c>
    </row>
    <row r="5989" spans="1:2" x14ac:dyDescent="0.25">
      <c r="A5989" t="str">
        <f>'[1]IMPORT-Working'!A5989</f>
        <v>a1G4J0000025vm9UAA</v>
      </c>
      <c r="B5989" t="str">
        <f>_xlfn.XLOOKUP(A5989,'[1]IMPORT-Working'!A:A,'[1]IMPORT-Working'!C:C,,0)</f>
        <v>Grnd Rent</v>
      </c>
    </row>
    <row r="5990" spans="1:2" x14ac:dyDescent="0.25">
      <c r="A5990" t="str">
        <f>'[1]IMPORT-Working'!A5990</f>
        <v>a1G4J0000025vmAUAQ</v>
      </c>
      <c r="B5990" t="str">
        <f>_xlfn.XLOOKUP(A5990,'[1]IMPORT-Working'!A:A,'[1]IMPORT-Working'!C:C,,0)</f>
        <v>Grnd Rent</v>
      </c>
    </row>
    <row r="5991" spans="1:2" x14ac:dyDescent="0.25">
      <c r="A5991" t="str">
        <f>'[1]IMPORT-Working'!A5991</f>
        <v>a1G4J0000025vmBUAQ</v>
      </c>
      <c r="B5991" t="str">
        <f>_xlfn.XLOOKUP(A5991,'[1]IMPORT-Working'!A:A,'[1]IMPORT-Working'!C:C,,0)</f>
        <v>Grnd Rent</v>
      </c>
    </row>
    <row r="5992" spans="1:2" x14ac:dyDescent="0.25">
      <c r="A5992" t="str">
        <f>'[1]IMPORT-Working'!A5992</f>
        <v>a1G4J0000025vmCUAQ</v>
      </c>
      <c r="B5992" t="str">
        <f>_xlfn.XLOOKUP(A5992,'[1]IMPORT-Working'!A:A,'[1]IMPORT-Working'!C:C,,0)</f>
        <v>Sold</v>
      </c>
    </row>
    <row r="5993" spans="1:2" x14ac:dyDescent="0.25">
      <c r="A5993" t="str">
        <f>'[1]IMPORT-Working'!A5993</f>
        <v>a1G4J0000025vmDUAQ</v>
      </c>
      <c r="B5993" t="str">
        <f>_xlfn.XLOOKUP(A5993,'[1]IMPORT-Working'!A:A,'[1]IMPORT-Working'!C:C,,0)</f>
        <v>Grnd Rent</v>
      </c>
    </row>
    <row r="5994" spans="1:2" x14ac:dyDescent="0.25">
      <c r="A5994" t="str">
        <f>'[1]IMPORT-Working'!A5994</f>
        <v>a1G4J0000025vmEUAQ</v>
      </c>
      <c r="B5994" t="str">
        <f>_xlfn.XLOOKUP(A5994,'[1]IMPORT-Working'!A:A,'[1]IMPORT-Working'!C:C,,0)</f>
        <v>Grnd Rent</v>
      </c>
    </row>
    <row r="5995" spans="1:2" x14ac:dyDescent="0.25">
      <c r="A5995" t="str">
        <f>'[1]IMPORT-Working'!A5995</f>
        <v>a1G4J0000025vmFUAQ</v>
      </c>
      <c r="B5995" t="str">
        <f>_xlfn.XLOOKUP(A5995,'[1]IMPORT-Working'!A:A,'[1]IMPORT-Working'!C:C,,0)</f>
        <v>Grnd Rent</v>
      </c>
    </row>
    <row r="5996" spans="1:2" x14ac:dyDescent="0.25">
      <c r="A5996" t="str">
        <f>'[1]IMPORT-Working'!A5996</f>
        <v>a1G4J0000025vmKUAQ</v>
      </c>
      <c r="B5996" t="str">
        <f>_xlfn.XLOOKUP(A5996,'[1]IMPORT-Working'!A:A,'[1]IMPORT-Working'!C:C,,0)</f>
        <v>Grnd Rent</v>
      </c>
    </row>
    <row r="5997" spans="1:2" x14ac:dyDescent="0.25">
      <c r="A5997" t="str">
        <f>'[1]IMPORT-Working'!A5997</f>
        <v>a1G4J0000025vmPUAQ</v>
      </c>
      <c r="B5997" t="str">
        <f>_xlfn.XLOOKUP(A5997,'[1]IMPORT-Working'!A:A,'[1]IMPORT-Working'!C:C,,0)</f>
        <v>Grnd Rent</v>
      </c>
    </row>
    <row r="5998" spans="1:2" x14ac:dyDescent="0.25">
      <c r="A5998" t="str">
        <f>'[1]IMPORT-Working'!A5998</f>
        <v>a1G4J0000025vmUUAQ</v>
      </c>
      <c r="B5998" t="str">
        <f>_xlfn.XLOOKUP(A5998,'[1]IMPORT-Working'!A:A,'[1]IMPORT-Working'!C:C,,0)</f>
        <v>Grnd Rent</v>
      </c>
    </row>
    <row r="5999" spans="1:2" x14ac:dyDescent="0.25">
      <c r="A5999" t="str">
        <f>'[1]IMPORT-Working'!A5999</f>
        <v>a1G4J0000025vmZUAQ</v>
      </c>
      <c r="B5999" t="str">
        <f>_xlfn.XLOOKUP(A5999,'[1]IMPORT-Working'!A:A,'[1]IMPORT-Working'!C:C,,0)</f>
        <v>Sold</v>
      </c>
    </row>
    <row r="6000" spans="1:2" x14ac:dyDescent="0.25">
      <c r="A6000" t="str">
        <f>'[1]IMPORT-Working'!A6000</f>
        <v>a1G4J0000025vmaUAA</v>
      </c>
      <c r="B6000" t="str">
        <f>_xlfn.XLOOKUP(A6000,'[1]IMPORT-Working'!A:A,'[1]IMPORT-Working'!C:C,,0)</f>
        <v>Grnd Rent</v>
      </c>
    </row>
    <row r="6001" spans="1:2" x14ac:dyDescent="0.25">
      <c r="A6001" t="str">
        <f>'[1]IMPORT-Working'!A6001</f>
        <v>a1G4J0000025vmbUAA</v>
      </c>
      <c r="B6001" t="str">
        <f>_xlfn.XLOOKUP(A6001,'[1]IMPORT-Working'!A:A,'[1]IMPORT-Working'!C:C,,0)</f>
        <v>Sold</v>
      </c>
    </row>
    <row r="6002" spans="1:2" x14ac:dyDescent="0.25">
      <c r="A6002" t="str">
        <f>'[1]IMPORT-Working'!A6002</f>
        <v>a1G4J0000025vmcUAA</v>
      </c>
      <c r="B6002" t="str">
        <f>_xlfn.XLOOKUP(A6002,'[1]IMPORT-Working'!A:A,'[1]IMPORT-Working'!C:C,,0)</f>
        <v>Grnd Rent</v>
      </c>
    </row>
    <row r="6003" spans="1:2" x14ac:dyDescent="0.25">
      <c r="A6003" t="str">
        <f>'[1]IMPORT-Working'!A6003</f>
        <v>a1G4J0000025vmeUAA</v>
      </c>
      <c r="B6003" t="str">
        <f>_xlfn.XLOOKUP(A6003,'[1]IMPORT-Working'!A:A,'[1]IMPORT-Working'!C:C,,0)</f>
        <v>Grnd Rent</v>
      </c>
    </row>
    <row r="6004" spans="1:2" x14ac:dyDescent="0.25">
      <c r="A6004" t="str">
        <f>'[1]IMPORT-Working'!A6004</f>
        <v>a1G4J0000025vmjUAA</v>
      </c>
      <c r="B6004" t="str">
        <f>_xlfn.XLOOKUP(A6004,'[1]IMPORT-Working'!A:A,'[1]IMPORT-Working'!C:C,,0)</f>
        <v>Grnd Rent</v>
      </c>
    </row>
    <row r="6005" spans="1:2" x14ac:dyDescent="0.25">
      <c r="A6005" t="str">
        <f>'[1]IMPORT-Working'!A6005</f>
        <v>a1G4J0000025vmkUAA</v>
      </c>
      <c r="B6005" t="str">
        <f>_xlfn.XLOOKUP(A6005,'[1]IMPORT-Working'!A:A,'[1]IMPORT-Working'!C:C,,0)</f>
        <v>Grnd Rent</v>
      </c>
    </row>
    <row r="6006" spans="1:2" x14ac:dyDescent="0.25">
      <c r="A6006" t="str">
        <f>'[1]IMPORT-Working'!A6006</f>
        <v>a1G4J0000025vmlUAA</v>
      </c>
      <c r="B6006" t="str">
        <f>_xlfn.XLOOKUP(A6006,'[1]IMPORT-Working'!A:A,'[1]IMPORT-Working'!C:C,,0)</f>
        <v>Grnd Rent</v>
      </c>
    </row>
    <row r="6007" spans="1:2" x14ac:dyDescent="0.25">
      <c r="A6007" t="str">
        <f>'[1]IMPORT-Working'!A6007</f>
        <v>a1G4J0000025vmmUAA</v>
      </c>
      <c r="B6007" t="str">
        <f>_xlfn.XLOOKUP(A6007,'[1]IMPORT-Working'!A:A,'[1]IMPORT-Working'!C:C,,0)</f>
        <v>Grnd Rent</v>
      </c>
    </row>
    <row r="6008" spans="1:2" x14ac:dyDescent="0.25">
      <c r="A6008" t="str">
        <f>'[1]IMPORT-Working'!A6008</f>
        <v>a1G4J0000025vmoUAA</v>
      </c>
      <c r="B6008" t="str">
        <f>_xlfn.XLOOKUP(A6008,'[1]IMPORT-Working'!A:A,'[1]IMPORT-Working'!C:C,,0)</f>
        <v>Grnd Rent</v>
      </c>
    </row>
    <row r="6009" spans="1:2" x14ac:dyDescent="0.25">
      <c r="A6009" t="str">
        <f>'[1]IMPORT-Working'!A6009</f>
        <v>a1G4J0000025vmpUAA</v>
      </c>
      <c r="B6009" t="str">
        <f>_xlfn.XLOOKUP(A6009,'[1]IMPORT-Working'!A:A,'[1]IMPORT-Working'!C:C,,0)</f>
        <v>Grnd Rent</v>
      </c>
    </row>
    <row r="6010" spans="1:2" x14ac:dyDescent="0.25">
      <c r="A6010" t="str">
        <f>'[1]IMPORT-Working'!A6010</f>
        <v>a1G4J0000025vmqUAA</v>
      </c>
      <c r="B6010" t="str">
        <f>_xlfn.XLOOKUP(A6010,'[1]IMPORT-Working'!A:A,'[1]IMPORT-Working'!C:C,,0)</f>
        <v>Nil GR</v>
      </c>
    </row>
    <row r="6011" spans="1:2" x14ac:dyDescent="0.25">
      <c r="A6011" t="str">
        <f>'[1]IMPORT-Working'!A6011</f>
        <v>a1G4J0000025vmrUAA</v>
      </c>
      <c r="B6011" t="str">
        <f>_xlfn.XLOOKUP(A6011,'[1]IMPORT-Working'!A:A,'[1]IMPORT-Working'!C:C,,0)</f>
        <v>Grnd Rent</v>
      </c>
    </row>
    <row r="6012" spans="1:2" x14ac:dyDescent="0.25">
      <c r="A6012" t="str">
        <f>'[1]IMPORT-Working'!A6012</f>
        <v>a1G4J0000025vmsUAA</v>
      </c>
      <c r="B6012" t="str">
        <f>_xlfn.XLOOKUP(A6012,'[1]IMPORT-Working'!A:A,'[1]IMPORT-Working'!C:C,,0)</f>
        <v>Grnd Rent</v>
      </c>
    </row>
    <row r="6013" spans="1:2" x14ac:dyDescent="0.25">
      <c r="A6013" t="str">
        <f>'[1]IMPORT-Working'!A6013</f>
        <v>a1G4J0000025vmtUAA</v>
      </c>
      <c r="B6013" t="str">
        <f>_xlfn.XLOOKUP(A6013,'[1]IMPORT-Working'!A:A,'[1]IMPORT-Working'!C:C,,0)</f>
        <v>Grnd Rent</v>
      </c>
    </row>
    <row r="6014" spans="1:2" x14ac:dyDescent="0.25">
      <c r="A6014" t="str">
        <f>'[1]IMPORT-Working'!A6014</f>
        <v>a1G4J0000025vmuUAA</v>
      </c>
      <c r="B6014" t="str">
        <f>_xlfn.XLOOKUP(A6014,'[1]IMPORT-Working'!A:A,'[1]IMPORT-Working'!C:C,,0)</f>
        <v>Grnd Rent</v>
      </c>
    </row>
    <row r="6015" spans="1:2" x14ac:dyDescent="0.25">
      <c r="A6015" t="str">
        <f>'[1]IMPORT-Working'!A6015</f>
        <v>a1G4J0000025vmvUAA</v>
      </c>
      <c r="B6015" t="str">
        <f>_xlfn.XLOOKUP(A6015,'[1]IMPORT-Working'!A:A,'[1]IMPORT-Working'!C:C,,0)</f>
        <v>Grnd Rent</v>
      </c>
    </row>
    <row r="6016" spans="1:2" x14ac:dyDescent="0.25">
      <c r="A6016" t="str">
        <f>'[1]IMPORT-Working'!A6016</f>
        <v>a1G4J0000025vmwUAA</v>
      </c>
      <c r="B6016" t="str">
        <f>_xlfn.XLOOKUP(A6016,'[1]IMPORT-Working'!A:A,'[1]IMPORT-Working'!C:C,,0)</f>
        <v>Grnd Rent</v>
      </c>
    </row>
    <row r="6017" spans="1:2" x14ac:dyDescent="0.25">
      <c r="A6017" t="str">
        <f>'[1]IMPORT-Working'!A6017</f>
        <v>a1G4J0000025vmyUAA</v>
      </c>
      <c r="B6017" t="str">
        <f>_xlfn.XLOOKUP(A6017,'[1]IMPORT-Working'!A:A,'[1]IMPORT-Working'!C:C,,0)</f>
        <v>Grnd Rent</v>
      </c>
    </row>
    <row r="6018" spans="1:2" x14ac:dyDescent="0.25">
      <c r="A6018" t="str">
        <f>'[1]IMPORT-Working'!A6018</f>
        <v>a1G4J0000025vmzUAA</v>
      </c>
      <c r="B6018" t="str">
        <f>_xlfn.XLOOKUP(A6018,'[1]IMPORT-Working'!A:A,'[1]IMPORT-Working'!C:C,,0)</f>
        <v>Grnd Rent</v>
      </c>
    </row>
    <row r="6019" spans="1:2" x14ac:dyDescent="0.25">
      <c r="A6019" t="str">
        <f>'[1]IMPORT-Working'!A6019</f>
        <v>a1G4J0000025vn0UAA</v>
      </c>
      <c r="B6019" t="str">
        <f>_xlfn.XLOOKUP(A6019,'[1]IMPORT-Working'!A:A,'[1]IMPORT-Working'!C:C,,0)</f>
        <v>Grnd Rent</v>
      </c>
    </row>
    <row r="6020" spans="1:2" x14ac:dyDescent="0.25">
      <c r="A6020" t="str">
        <f>'[1]IMPORT-Working'!A6020</f>
        <v>a1G4J0000025vn3UAA</v>
      </c>
      <c r="B6020" t="str">
        <f>_xlfn.XLOOKUP(A6020,'[1]IMPORT-Working'!A:A,'[1]IMPORT-Working'!C:C,,0)</f>
        <v>Grnd Rent</v>
      </c>
    </row>
    <row r="6021" spans="1:2" x14ac:dyDescent="0.25">
      <c r="A6021" t="str">
        <f>'[1]IMPORT-Working'!A6021</f>
        <v>a1G4J0000025vn4UAA</v>
      </c>
      <c r="B6021" t="str">
        <f>_xlfn.XLOOKUP(A6021,'[1]IMPORT-Working'!A:A,'[1]IMPORT-Working'!C:C,,0)</f>
        <v>Grnd Rent</v>
      </c>
    </row>
    <row r="6022" spans="1:2" x14ac:dyDescent="0.25">
      <c r="A6022" t="str">
        <f>'[1]IMPORT-Working'!A6022</f>
        <v>a1G4J0000025vn5UAA</v>
      </c>
      <c r="B6022" t="str">
        <f>_xlfn.XLOOKUP(A6022,'[1]IMPORT-Working'!A:A,'[1]IMPORT-Working'!C:C,,0)</f>
        <v>Grnd Rent</v>
      </c>
    </row>
    <row r="6023" spans="1:2" x14ac:dyDescent="0.25">
      <c r="A6023" t="str">
        <f>'[1]IMPORT-Working'!A6023</f>
        <v>a1G4J0000025vn8UAA</v>
      </c>
      <c r="B6023" t="str">
        <f>_xlfn.XLOOKUP(A6023,'[1]IMPORT-Working'!A:A,'[1]IMPORT-Working'!C:C,,0)</f>
        <v>Grnd Rent</v>
      </c>
    </row>
    <row r="6024" spans="1:2" x14ac:dyDescent="0.25">
      <c r="A6024" t="str">
        <f>'[1]IMPORT-Working'!A6024</f>
        <v>a1G4J0000025vn9UAA</v>
      </c>
      <c r="B6024" t="str">
        <f>_xlfn.XLOOKUP(A6024,'[1]IMPORT-Working'!A:A,'[1]IMPORT-Working'!C:C,,0)</f>
        <v>Grnd Rent</v>
      </c>
    </row>
    <row r="6025" spans="1:2" x14ac:dyDescent="0.25">
      <c r="A6025" t="str">
        <f>'[1]IMPORT-Working'!A6025</f>
        <v>a1G4J0000025vnAUAQ</v>
      </c>
      <c r="B6025" t="str">
        <f>_xlfn.XLOOKUP(A6025,'[1]IMPORT-Working'!A:A,'[1]IMPORT-Working'!C:C,,0)</f>
        <v>Sold</v>
      </c>
    </row>
    <row r="6026" spans="1:2" x14ac:dyDescent="0.25">
      <c r="A6026" t="str">
        <f>'[1]IMPORT-Working'!A6026</f>
        <v>a1G4J0000025vnDUAQ</v>
      </c>
      <c r="B6026" t="str">
        <f>_xlfn.XLOOKUP(A6026,'[1]IMPORT-Working'!A:A,'[1]IMPORT-Working'!C:C,,0)</f>
        <v>Grnd Rent</v>
      </c>
    </row>
    <row r="6027" spans="1:2" x14ac:dyDescent="0.25">
      <c r="A6027" t="str">
        <f>'[1]IMPORT-Working'!A6027</f>
        <v>a1G4J0000025vnIUAQ</v>
      </c>
      <c r="B6027" t="str">
        <f>_xlfn.XLOOKUP(A6027,'[1]IMPORT-Working'!A:A,'[1]IMPORT-Working'!C:C,,0)</f>
        <v>Grnd Rent</v>
      </c>
    </row>
    <row r="6028" spans="1:2" x14ac:dyDescent="0.25">
      <c r="A6028" t="str">
        <f>'[1]IMPORT-Working'!A6028</f>
        <v>a1G4J0000025vnJUAQ</v>
      </c>
      <c r="B6028" t="str">
        <f>_xlfn.XLOOKUP(A6028,'[1]IMPORT-Working'!A:A,'[1]IMPORT-Working'!C:C,,0)</f>
        <v>Grnd Rent</v>
      </c>
    </row>
    <row r="6029" spans="1:2" x14ac:dyDescent="0.25">
      <c r="A6029" t="str">
        <f>'[1]IMPORT-Working'!A6029</f>
        <v>a1G4J0000025vnKUAQ</v>
      </c>
      <c r="B6029" t="str">
        <f>_xlfn.XLOOKUP(A6029,'[1]IMPORT-Working'!A:A,'[1]IMPORT-Working'!C:C,,0)</f>
        <v>Grnd Rent</v>
      </c>
    </row>
    <row r="6030" spans="1:2" x14ac:dyDescent="0.25">
      <c r="A6030" t="str">
        <f>'[1]IMPORT-Working'!A6030</f>
        <v>a1G4J0000025vnLUAQ</v>
      </c>
      <c r="B6030" t="str">
        <f>_xlfn.XLOOKUP(A6030,'[1]IMPORT-Working'!A:A,'[1]IMPORT-Working'!C:C,,0)</f>
        <v>Sold</v>
      </c>
    </row>
    <row r="6031" spans="1:2" x14ac:dyDescent="0.25">
      <c r="A6031" t="str">
        <f>'[1]IMPORT-Working'!A6031</f>
        <v>a1G4J0000025vnMUAQ</v>
      </c>
      <c r="B6031" t="str">
        <f>_xlfn.XLOOKUP(A6031,'[1]IMPORT-Working'!A:A,'[1]IMPORT-Working'!C:C,,0)</f>
        <v>Grnd Rent</v>
      </c>
    </row>
    <row r="6032" spans="1:2" x14ac:dyDescent="0.25">
      <c r="A6032" t="str">
        <f>'[1]IMPORT-Working'!A6032</f>
        <v>a1G4J0000025vnNUAQ</v>
      </c>
      <c r="B6032" t="str">
        <f>_xlfn.XLOOKUP(A6032,'[1]IMPORT-Working'!A:A,'[1]IMPORT-Working'!C:C,,0)</f>
        <v>Grnd Rent</v>
      </c>
    </row>
    <row r="6033" spans="1:2" x14ac:dyDescent="0.25">
      <c r="A6033" t="str">
        <f>'[1]IMPORT-Working'!A6033</f>
        <v>a1G4J0000025vnSUAQ</v>
      </c>
      <c r="B6033" t="str">
        <f>_xlfn.XLOOKUP(A6033,'[1]IMPORT-Working'!A:A,'[1]IMPORT-Working'!C:C,,0)</f>
        <v>Grnd Rent</v>
      </c>
    </row>
    <row r="6034" spans="1:2" x14ac:dyDescent="0.25">
      <c r="A6034" t="str">
        <f>'[1]IMPORT-Working'!A6034</f>
        <v>a1G4J0000025vnTUAQ</v>
      </c>
      <c r="B6034" t="str">
        <f>_xlfn.XLOOKUP(A6034,'[1]IMPORT-Working'!A:A,'[1]IMPORT-Working'!C:C,,0)</f>
        <v>Grnd Rent</v>
      </c>
    </row>
    <row r="6035" spans="1:2" x14ac:dyDescent="0.25">
      <c r="A6035" t="str">
        <f>'[1]IMPORT-Working'!A6035</f>
        <v>a1G4J0000025vnXUAQ</v>
      </c>
      <c r="B6035" t="str">
        <f>_xlfn.XLOOKUP(A6035,'[1]IMPORT-Working'!A:A,'[1]IMPORT-Working'!C:C,,0)</f>
        <v>Grnd Rent</v>
      </c>
    </row>
    <row r="6036" spans="1:2" x14ac:dyDescent="0.25">
      <c r="A6036" t="str">
        <f>'[1]IMPORT-Working'!A6036</f>
        <v>a1G4J0000025vncUAA</v>
      </c>
      <c r="B6036" t="str">
        <f>_xlfn.XLOOKUP(A6036,'[1]IMPORT-Working'!A:A,'[1]IMPORT-Working'!C:C,,0)</f>
        <v>Grnd Rent</v>
      </c>
    </row>
    <row r="6037" spans="1:2" x14ac:dyDescent="0.25">
      <c r="A6037" t="str">
        <f>'[1]IMPORT-Working'!A6037</f>
        <v>a1G4J0000025vndUAA</v>
      </c>
      <c r="B6037" t="str">
        <f>_xlfn.XLOOKUP(A6037,'[1]IMPORT-Working'!A:A,'[1]IMPORT-Working'!C:C,,0)</f>
        <v>Grnd Rent</v>
      </c>
    </row>
    <row r="6038" spans="1:2" x14ac:dyDescent="0.25">
      <c r="A6038" t="str">
        <f>'[1]IMPORT-Working'!A6038</f>
        <v>a1G4J0000025vnhUAA</v>
      </c>
      <c r="B6038" t="str">
        <f>_xlfn.XLOOKUP(A6038,'[1]IMPORT-Working'!A:A,'[1]IMPORT-Working'!C:C,,0)</f>
        <v>Sold</v>
      </c>
    </row>
    <row r="6039" spans="1:2" x14ac:dyDescent="0.25">
      <c r="A6039" t="str">
        <f>'[1]IMPORT-Working'!A6039</f>
        <v>a1G4J0000025vniUAA</v>
      </c>
      <c r="B6039" t="str">
        <f>_xlfn.XLOOKUP(A6039,'[1]IMPORT-Working'!A:A,'[1]IMPORT-Working'!C:C,,0)</f>
        <v>Sold</v>
      </c>
    </row>
    <row r="6040" spans="1:2" x14ac:dyDescent="0.25">
      <c r="A6040" t="str">
        <f>'[1]IMPORT-Working'!A6040</f>
        <v>a1G4J0000025vnjUAA</v>
      </c>
      <c r="B6040" t="str">
        <f>_xlfn.XLOOKUP(A6040,'[1]IMPORT-Working'!A:A,'[1]IMPORT-Working'!C:C,,0)</f>
        <v>Grnd Rent</v>
      </c>
    </row>
    <row r="6041" spans="1:2" x14ac:dyDescent="0.25">
      <c r="A6041" t="str">
        <f>'[1]IMPORT-Working'!A6041</f>
        <v>a1G4J0000025vnmUAA</v>
      </c>
      <c r="B6041" t="str">
        <f>_xlfn.XLOOKUP(A6041,'[1]IMPORT-Working'!A:A,'[1]IMPORT-Working'!C:C,,0)</f>
        <v>Grnd Rent</v>
      </c>
    </row>
    <row r="6042" spans="1:2" x14ac:dyDescent="0.25">
      <c r="A6042" t="str">
        <f>'[1]IMPORT-Working'!A6042</f>
        <v>a1G4J0000025vnrUAA</v>
      </c>
      <c r="B6042" t="str">
        <f>_xlfn.XLOOKUP(A6042,'[1]IMPORT-Working'!A:A,'[1]IMPORT-Working'!C:C,,0)</f>
        <v>Grnd Rent</v>
      </c>
    </row>
    <row r="6043" spans="1:2" x14ac:dyDescent="0.25">
      <c r="A6043" t="str">
        <f>'[1]IMPORT-Working'!A6043</f>
        <v>a1G4J0000025vnsUAA</v>
      </c>
      <c r="B6043" t="str">
        <f>_xlfn.XLOOKUP(A6043,'[1]IMPORT-Working'!A:A,'[1]IMPORT-Working'!C:C,,0)</f>
        <v>Sold</v>
      </c>
    </row>
    <row r="6044" spans="1:2" x14ac:dyDescent="0.25">
      <c r="A6044" t="str">
        <f>'[1]IMPORT-Working'!A6044</f>
        <v>a1G4J0000025vnwUAA</v>
      </c>
      <c r="B6044" t="str">
        <f>_xlfn.XLOOKUP(A6044,'[1]IMPORT-Working'!A:A,'[1]IMPORT-Working'!C:C,,0)</f>
        <v>Grnd Rent</v>
      </c>
    </row>
    <row r="6045" spans="1:2" x14ac:dyDescent="0.25">
      <c r="A6045" t="str">
        <f>'[1]IMPORT-Working'!A6045</f>
        <v>a1G4J0000025vnxUAA</v>
      </c>
      <c r="B6045" t="str">
        <f>_xlfn.XLOOKUP(A6045,'[1]IMPORT-Working'!A:A,'[1]IMPORT-Working'!C:C,,0)</f>
        <v>Grnd Rent</v>
      </c>
    </row>
    <row r="6046" spans="1:2" x14ac:dyDescent="0.25">
      <c r="A6046" t="str">
        <f>'[1]IMPORT-Working'!A6046</f>
        <v>a1G4J0000025vnyUAA</v>
      </c>
      <c r="B6046" t="str">
        <f>_xlfn.XLOOKUP(A6046,'[1]IMPORT-Working'!A:A,'[1]IMPORT-Working'!C:C,,0)</f>
        <v>Regulated</v>
      </c>
    </row>
    <row r="6047" spans="1:2" x14ac:dyDescent="0.25">
      <c r="A6047" t="str">
        <f>'[1]IMPORT-Working'!A6047</f>
        <v>a1G4J0000025vnzUAA</v>
      </c>
      <c r="B6047" t="str">
        <f>_xlfn.XLOOKUP(A6047,'[1]IMPORT-Working'!A:A,'[1]IMPORT-Working'!C:C,,0)</f>
        <v>Grnd Rent</v>
      </c>
    </row>
    <row r="6048" spans="1:2" x14ac:dyDescent="0.25">
      <c r="A6048" t="str">
        <f>'[1]IMPORT-Working'!A6048</f>
        <v>a1G4J0000025vo1UAA</v>
      </c>
      <c r="B6048" t="str">
        <f>_xlfn.XLOOKUP(A6048,'[1]IMPORT-Working'!A:A,'[1]IMPORT-Working'!C:C,,0)</f>
        <v>Grnd Rent</v>
      </c>
    </row>
    <row r="6049" spans="1:2" x14ac:dyDescent="0.25">
      <c r="A6049" t="str">
        <f>'[1]IMPORT-Working'!A6049</f>
        <v>a1G4J0000025vo2UAA</v>
      </c>
      <c r="B6049" t="str">
        <f>_xlfn.XLOOKUP(A6049,'[1]IMPORT-Working'!A:A,'[1]IMPORT-Working'!C:C,,0)</f>
        <v>Grnd Rent</v>
      </c>
    </row>
    <row r="6050" spans="1:2" x14ac:dyDescent="0.25">
      <c r="A6050" t="str">
        <f>'[1]IMPORT-Working'!A6050</f>
        <v>a1G4J0000025vo6UAA</v>
      </c>
      <c r="B6050" t="str">
        <f>_xlfn.XLOOKUP(A6050,'[1]IMPORT-Working'!A:A,'[1]IMPORT-Working'!C:C,,0)</f>
        <v>Nil GR</v>
      </c>
    </row>
    <row r="6051" spans="1:2" x14ac:dyDescent="0.25">
      <c r="A6051" t="str">
        <f>'[1]IMPORT-Working'!A6051</f>
        <v>a1G4J0000025vo7UAA</v>
      </c>
      <c r="B6051" t="str">
        <f>_xlfn.XLOOKUP(A6051,'[1]IMPORT-Working'!A:A,'[1]IMPORT-Working'!C:C,,0)</f>
        <v>Grnd Rent</v>
      </c>
    </row>
    <row r="6052" spans="1:2" x14ac:dyDescent="0.25">
      <c r="A6052" t="str">
        <f>'[1]IMPORT-Working'!A6052</f>
        <v>a1G4J0000025vo8UAA</v>
      </c>
      <c r="B6052" t="str">
        <f>_xlfn.XLOOKUP(A6052,'[1]IMPORT-Working'!A:A,'[1]IMPORT-Working'!C:C,,0)</f>
        <v>Sold</v>
      </c>
    </row>
    <row r="6053" spans="1:2" x14ac:dyDescent="0.25">
      <c r="A6053" t="str">
        <f>'[1]IMPORT-Working'!A6053</f>
        <v>a1G4J0000025voBUAQ</v>
      </c>
      <c r="B6053" t="str">
        <f>_xlfn.XLOOKUP(A6053,'[1]IMPORT-Working'!A:A,'[1]IMPORT-Working'!C:C,,0)</f>
        <v>Grnd Rent</v>
      </c>
    </row>
    <row r="6054" spans="1:2" x14ac:dyDescent="0.25">
      <c r="A6054" t="str">
        <f>'[1]IMPORT-Working'!A6054</f>
        <v>a1G4J0000025voCUAQ</v>
      </c>
      <c r="B6054" t="str">
        <f>_xlfn.XLOOKUP(A6054,'[1]IMPORT-Working'!A:A,'[1]IMPORT-Working'!C:C,,0)</f>
        <v>Grnd Rent</v>
      </c>
    </row>
    <row r="6055" spans="1:2" x14ac:dyDescent="0.25">
      <c r="A6055" t="str">
        <f>'[1]IMPORT-Working'!A6055</f>
        <v>a1G4J0000025voDUAQ</v>
      </c>
      <c r="B6055" t="str">
        <f>_xlfn.XLOOKUP(A6055,'[1]IMPORT-Working'!A:A,'[1]IMPORT-Working'!C:C,,0)</f>
        <v>Regulated</v>
      </c>
    </row>
    <row r="6056" spans="1:2" x14ac:dyDescent="0.25">
      <c r="A6056" t="str">
        <f>'[1]IMPORT-Working'!A6056</f>
        <v>a1G4J0000025voGUAQ</v>
      </c>
      <c r="B6056" t="str">
        <f>_xlfn.XLOOKUP(A6056,'[1]IMPORT-Working'!A:A,'[1]IMPORT-Working'!C:C,,0)</f>
        <v>Grnd Rent</v>
      </c>
    </row>
    <row r="6057" spans="1:2" x14ac:dyDescent="0.25">
      <c r="A6057" t="str">
        <f>'[1]IMPORT-Working'!A6057</f>
        <v>a1G4J0000025voHUAQ</v>
      </c>
      <c r="B6057" t="str">
        <f>_xlfn.XLOOKUP(A6057,'[1]IMPORT-Working'!A:A,'[1]IMPORT-Working'!C:C,,0)</f>
        <v>Sold</v>
      </c>
    </row>
    <row r="6058" spans="1:2" x14ac:dyDescent="0.25">
      <c r="A6058" t="str">
        <f>'[1]IMPORT-Working'!A6058</f>
        <v>a1G4J0000025voIUAQ</v>
      </c>
      <c r="B6058" t="str">
        <f>_xlfn.XLOOKUP(A6058,'[1]IMPORT-Working'!A:A,'[1]IMPORT-Working'!C:C,,0)</f>
        <v>Sold</v>
      </c>
    </row>
    <row r="6059" spans="1:2" x14ac:dyDescent="0.25">
      <c r="A6059" t="str">
        <f>'[1]IMPORT-Working'!A6059</f>
        <v>a1G4J0000025voJUAQ</v>
      </c>
      <c r="B6059" t="str">
        <f>_xlfn.XLOOKUP(A6059,'[1]IMPORT-Working'!A:A,'[1]IMPORT-Working'!C:C,,0)</f>
        <v>Grnd Rent</v>
      </c>
    </row>
    <row r="6060" spans="1:2" x14ac:dyDescent="0.25">
      <c r="A6060" t="str">
        <f>'[1]IMPORT-Working'!A6060</f>
        <v>a1G4J0000025voKUAQ</v>
      </c>
      <c r="B6060" t="str">
        <f>_xlfn.XLOOKUP(A6060,'[1]IMPORT-Working'!A:A,'[1]IMPORT-Working'!C:C,,0)</f>
        <v>Grnd Rent</v>
      </c>
    </row>
    <row r="6061" spans="1:2" x14ac:dyDescent="0.25">
      <c r="A6061" t="str">
        <f>'[1]IMPORT-Working'!A6061</f>
        <v>a1G4J0000025voLUAQ</v>
      </c>
      <c r="B6061" t="str">
        <f>_xlfn.XLOOKUP(A6061,'[1]IMPORT-Working'!A:A,'[1]IMPORT-Working'!C:C,,0)</f>
        <v>Grnd Rent</v>
      </c>
    </row>
    <row r="6062" spans="1:2" x14ac:dyDescent="0.25">
      <c r="A6062" t="str">
        <f>'[1]IMPORT-Working'!A6062</f>
        <v>a1G4J0000025voMUAQ</v>
      </c>
      <c r="B6062" t="str">
        <f>_xlfn.XLOOKUP(A6062,'[1]IMPORT-Working'!A:A,'[1]IMPORT-Working'!C:C,,0)</f>
        <v>Regulated</v>
      </c>
    </row>
    <row r="6063" spans="1:2" x14ac:dyDescent="0.25">
      <c r="A6063" t="str">
        <f>'[1]IMPORT-Working'!A6063</f>
        <v>a1G4J0000025voNUAQ</v>
      </c>
      <c r="B6063" t="str">
        <f>_xlfn.XLOOKUP(A6063,'[1]IMPORT-Working'!A:A,'[1]IMPORT-Working'!C:C,,0)</f>
        <v>Grnd Rent</v>
      </c>
    </row>
    <row r="6064" spans="1:2" x14ac:dyDescent="0.25">
      <c r="A6064" t="str">
        <f>'[1]IMPORT-Working'!A6064</f>
        <v>a1G4J0000025voOUAQ</v>
      </c>
      <c r="B6064" t="str">
        <f>_xlfn.XLOOKUP(A6064,'[1]IMPORT-Working'!A:A,'[1]IMPORT-Working'!C:C,,0)</f>
        <v>Sold</v>
      </c>
    </row>
    <row r="6065" spans="1:2" x14ac:dyDescent="0.25">
      <c r="A6065" t="str">
        <f>'[1]IMPORT-Working'!A6065</f>
        <v>a1G4J0000025voPUAQ</v>
      </c>
      <c r="B6065" t="str">
        <f>_xlfn.XLOOKUP(A6065,'[1]IMPORT-Working'!A:A,'[1]IMPORT-Working'!C:C,,0)</f>
        <v>Sold</v>
      </c>
    </row>
    <row r="6066" spans="1:2" x14ac:dyDescent="0.25">
      <c r="A6066" t="str">
        <f>'[1]IMPORT-Working'!A6066</f>
        <v>a1G4J0000025voQUAQ</v>
      </c>
      <c r="B6066" t="str">
        <f>_xlfn.XLOOKUP(A6066,'[1]IMPORT-Working'!A:A,'[1]IMPORT-Working'!C:C,,0)</f>
        <v>Grnd Rent</v>
      </c>
    </row>
    <row r="6067" spans="1:2" x14ac:dyDescent="0.25">
      <c r="A6067" t="str">
        <f>'[1]IMPORT-Working'!A6067</f>
        <v>a1G4J0000025voRUAQ</v>
      </c>
      <c r="B6067" t="str">
        <f>_xlfn.XLOOKUP(A6067,'[1]IMPORT-Working'!A:A,'[1]IMPORT-Working'!C:C,,0)</f>
        <v>Land</v>
      </c>
    </row>
    <row r="6068" spans="1:2" x14ac:dyDescent="0.25">
      <c r="A6068" t="str">
        <f>'[1]IMPORT-Working'!A6068</f>
        <v>a1G4J0000025voSUAQ</v>
      </c>
      <c r="B6068" t="str">
        <f>_xlfn.XLOOKUP(A6068,'[1]IMPORT-Working'!A:A,'[1]IMPORT-Working'!C:C,,0)</f>
        <v>Sold</v>
      </c>
    </row>
    <row r="6069" spans="1:2" x14ac:dyDescent="0.25">
      <c r="A6069" t="str">
        <f>'[1]IMPORT-Working'!A6069</f>
        <v>a1G4J0000025voTUAQ</v>
      </c>
      <c r="B6069" t="str">
        <f>_xlfn.XLOOKUP(A6069,'[1]IMPORT-Working'!A:A,'[1]IMPORT-Working'!C:C,,0)</f>
        <v>Regulated</v>
      </c>
    </row>
    <row r="6070" spans="1:2" x14ac:dyDescent="0.25">
      <c r="A6070" t="str">
        <f>'[1]IMPORT-Working'!A6070</f>
        <v>a1G4J0000025voUUAQ</v>
      </c>
      <c r="B6070" t="str">
        <f>_xlfn.XLOOKUP(A6070,'[1]IMPORT-Working'!A:A,'[1]IMPORT-Working'!C:C,,0)</f>
        <v>Grnd Rent</v>
      </c>
    </row>
    <row r="6071" spans="1:2" x14ac:dyDescent="0.25">
      <c r="A6071" t="str">
        <f>'[1]IMPORT-Working'!A6071</f>
        <v>a1G4J0000025voVUAQ</v>
      </c>
      <c r="B6071" t="str">
        <f>_xlfn.XLOOKUP(A6071,'[1]IMPORT-Working'!A:A,'[1]IMPORT-Working'!C:C,,0)</f>
        <v>Grnd Rent</v>
      </c>
    </row>
    <row r="6072" spans="1:2" x14ac:dyDescent="0.25">
      <c r="A6072" t="str">
        <f>'[1]IMPORT-Working'!A6072</f>
        <v>a1G4J0000025voaUAA</v>
      </c>
      <c r="B6072" t="str">
        <f>_xlfn.XLOOKUP(A6072,'[1]IMPORT-Working'!A:A,'[1]IMPORT-Working'!C:C,,0)</f>
        <v>Grnd Rent</v>
      </c>
    </row>
    <row r="6073" spans="1:2" x14ac:dyDescent="0.25">
      <c r="A6073" t="str">
        <f>'[1]IMPORT-Working'!A6073</f>
        <v>a1G4J0000025vobUAA</v>
      </c>
      <c r="B6073" t="str">
        <f>_xlfn.XLOOKUP(A6073,'[1]IMPORT-Working'!A:A,'[1]IMPORT-Working'!C:C,,0)</f>
        <v>Sold</v>
      </c>
    </row>
    <row r="6074" spans="1:2" x14ac:dyDescent="0.25">
      <c r="A6074" t="str">
        <f>'[1]IMPORT-Working'!A6074</f>
        <v>a1G4J0000025vocUAA</v>
      </c>
      <c r="B6074" t="str">
        <f>_xlfn.XLOOKUP(A6074,'[1]IMPORT-Working'!A:A,'[1]IMPORT-Working'!C:C,,0)</f>
        <v>Sold</v>
      </c>
    </row>
    <row r="6075" spans="1:2" x14ac:dyDescent="0.25">
      <c r="A6075" t="str">
        <f>'[1]IMPORT-Working'!A6075</f>
        <v>a1G4J0000025vodUAA</v>
      </c>
      <c r="B6075" t="str">
        <f>_xlfn.XLOOKUP(A6075,'[1]IMPORT-Working'!A:A,'[1]IMPORT-Working'!C:C,,0)</f>
        <v>Sold</v>
      </c>
    </row>
    <row r="6076" spans="1:2" x14ac:dyDescent="0.25">
      <c r="A6076" t="str">
        <f>'[1]IMPORT-Working'!A6076</f>
        <v>a1G4J0000025voeUAA</v>
      </c>
      <c r="B6076" t="str">
        <f>_xlfn.XLOOKUP(A6076,'[1]IMPORT-Working'!A:A,'[1]IMPORT-Working'!C:C,,0)</f>
        <v>Grnd Rent</v>
      </c>
    </row>
    <row r="6077" spans="1:2" x14ac:dyDescent="0.25">
      <c r="A6077" t="str">
        <f>'[1]IMPORT-Working'!A6077</f>
        <v>a1G4J0000025vofUAA</v>
      </c>
      <c r="B6077" t="str">
        <f>_xlfn.XLOOKUP(A6077,'[1]IMPORT-Working'!A:A,'[1]IMPORT-Working'!C:C,,0)</f>
        <v>Sold</v>
      </c>
    </row>
    <row r="6078" spans="1:2" x14ac:dyDescent="0.25">
      <c r="A6078" t="str">
        <f>'[1]IMPORT-Working'!A6078</f>
        <v>a1G4J0000025vogUAA</v>
      </c>
      <c r="B6078" t="str">
        <f>_xlfn.XLOOKUP(A6078,'[1]IMPORT-Working'!A:A,'[1]IMPORT-Working'!C:C,,0)</f>
        <v>Grnd Rent</v>
      </c>
    </row>
    <row r="6079" spans="1:2" x14ac:dyDescent="0.25">
      <c r="A6079" t="str">
        <f>'[1]IMPORT-Working'!A6079</f>
        <v>a1G4J0000025vohUAA</v>
      </c>
      <c r="B6079" t="str">
        <f>_xlfn.XLOOKUP(A6079,'[1]IMPORT-Working'!A:A,'[1]IMPORT-Working'!C:C,,0)</f>
        <v>Grnd Rent</v>
      </c>
    </row>
    <row r="6080" spans="1:2" x14ac:dyDescent="0.25">
      <c r="A6080" t="str">
        <f>'[1]IMPORT-Working'!A6080</f>
        <v>a1G4J0000025voiUAA</v>
      </c>
      <c r="B6080" t="str">
        <f>_xlfn.XLOOKUP(A6080,'[1]IMPORT-Working'!A:A,'[1]IMPORT-Working'!C:C,,0)</f>
        <v>Nil GR</v>
      </c>
    </row>
    <row r="6081" spans="1:2" x14ac:dyDescent="0.25">
      <c r="A6081" t="str">
        <f>'[1]IMPORT-Working'!A6081</f>
        <v>a1G4J0000025vojUAA</v>
      </c>
      <c r="B6081" t="str">
        <f>_xlfn.XLOOKUP(A6081,'[1]IMPORT-Working'!A:A,'[1]IMPORT-Working'!C:C,,0)</f>
        <v>Sold</v>
      </c>
    </row>
    <row r="6082" spans="1:2" x14ac:dyDescent="0.25">
      <c r="A6082" t="str">
        <f>'[1]IMPORT-Working'!A6082</f>
        <v>a1G4J0000025vokUAA</v>
      </c>
      <c r="B6082" t="str">
        <f>_xlfn.XLOOKUP(A6082,'[1]IMPORT-Working'!A:A,'[1]IMPORT-Working'!C:C,,0)</f>
        <v>Grnd Rent</v>
      </c>
    </row>
    <row r="6083" spans="1:2" x14ac:dyDescent="0.25">
      <c r="A6083" t="str">
        <f>'[1]IMPORT-Working'!A6083</f>
        <v>a1G4J0000025volUAA</v>
      </c>
      <c r="B6083" t="str">
        <f>_xlfn.XLOOKUP(A6083,'[1]IMPORT-Working'!A:A,'[1]IMPORT-Working'!C:C,,0)</f>
        <v>Grnd Rent</v>
      </c>
    </row>
    <row r="6084" spans="1:2" x14ac:dyDescent="0.25">
      <c r="A6084" t="str">
        <f>'[1]IMPORT-Working'!A6084</f>
        <v>a1G4J0000025vomUAA</v>
      </c>
      <c r="B6084" t="str">
        <f>_xlfn.XLOOKUP(A6084,'[1]IMPORT-Working'!A:A,'[1]IMPORT-Working'!C:C,,0)</f>
        <v>Grnd Rent</v>
      </c>
    </row>
    <row r="6085" spans="1:2" x14ac:dyDescent="0.25">
      <c r="A6085" t="str">
        <f>'[1]IMPORT-Working'!A6085</f>
        <v>a1G4J0000025vonUAA</v>
      </c>
      <c r="B6085" t="str">
        <f>_xlfn.XLOOKUP(A6085,'[1]IMPORT-Working'!A:A,'[1]IMPORT-Working'!C:C,,0)</f>
        <v>Grnd Rent</v>
      </c>
    </row>
    <row r="6086" spans="1:2" x14ac:dyDescent="0.25">
      <c r="A6086" t="str">
        <f>'[1]IMPORT-Working'!A6086</f>
        <v>a1G4J0000025vopUAA</v>
      </c>
      <c r="B6086" t="str">
        <f>_xlfn.XLOOKUP(A6086,'[1]IMPORT-Working'!A:A,'[1]IMPORT-Working'!C:C,,0)</f>
        <v>Grnd Rent</v>
      </c>
    </row>
    <row r="6087" spans="1:2" x14ac:dyDescent="0.25">
      <c r="A6087" t="str">
        <f>'[1]IMPORT-Working'!A6087</f>
        <v>a1G4J0000025voqUAA</v>
      </c>
      <c r="B6087" t="str">
        <f>_xlfn.XLOOKUP(A6087,'[1]IMPORT-Working'!A:A,'[1]IMPORT-Working'!C:C,,0)</f>
        <v>Grnd Rent</v>
      </c>
    </row>
    <row r="6088" spans="1:2" x14ac:dyDescent="0.25">
      <c r="A6088" t="str">
        <f>'[1]IMPORT-Working'!A6088</f>
        <v>a1G4J0000025vouUAA</v>
      </c>
      <c r="B6088" t="str">
        <f>_xlfn.XLOOKUP(A6088,'[1]IMPORT-Working'!A:A,'[1]IMPORT-Working'!C:C,,0)</f>
        <v>Grnd Rent</v>
      </c>
    </row>
    <row r="6089" spans="1:2" x14ac:dyDescent="0.25">
      <c r="A6089" t="str">
        <f>'[1]IMPORT-Working'!A6089</f>
        <v>a1G4J0000025vovUAA</v>
      </c>
      <c r="B6089" t="str">
        <f>_xlfn.XLOOKUP(A6089,'[1]IMPORT-Working'!A:A,'[1]IMPORT-Working'!C:C,,0)</f>
        <v>Sold</v>
      </c>
    </row>
    <row r="6090" spans="1:2" x14ac:dyDescent="0.25">
      <c r="A6090" t="str">
        <f>'[1]IMPORT-Working'!A6090</f>
        <v>a1G4J0000025vowUAA</v>
      </c>
      <c r="B6090" t="str">
        <f>_xlfn.XLOOKUP(A6090,'[1]IMPORT-Working'!A:A,'[1]IMPORT-Working'!C:C,,0)</f>
        <v>Grnd Rent</v>
      </c>
    </row>
    <row r="6091" spans="1:2" x14ac:dyDescent="0.25">
      <c r="A6091" t="str">
        <f>'[1]IMPORT-Working'!A6091</f>
        <v>a1G4J0000025voxUAA</v>
      </c>
      <c r="B6091" t="str">
        <f>_xlfn.XLOOKUP(A6091,'[1]IMPORT-Working'!A:A,'[1]IMPORT-Working'!C:C,,0)</f>
        <v>Land</v>
      </c>
    </row>
    <row r="6092" spans="1:2" x14ac:dyDescent="0.25">
      <c r="A6092" t="str">
        <f>'[1]IMPORT-Working'!A6092</f>
        <v>a1G4J0000025vozUAA</v>
      </c>
      <c r="B6092" t="str">
        <f>_xlfn.XLOOKUP(A6092,'[1]IMPORT-Working'!A:A,'[1]IMPORT-Working'!C:C,,0)</f>
        <v>Grnd Rent</v>
      </c>
    </row>
    <row r="6093" spans="1:2" x14ac:dyDescent="0.25">
      <c r="A6093" t="str">
        <f>'[1]IMPORT-Working'!A6093</f>
        <v>a1G4J0000025vp0UAA</v>
      </c>
      <c r="B6093" t="str">
        <f>_xlfn.XLOOKUP(A6093,'[1]IMPORT-Working'!A:A,'[1]IMPORT-Working'!C:C,,0)</f>
        <v>Grnd Rent</v>
      </c>
    </row>
    <row r="6094" spans="1:2" x14ac:dyDescent="0.25">
      <c r="A6094" t="str">
        <f>'[1]IMPORT-Working'!A6094</f>
        <v>a1G4J0000025vp4UAA</v>
      </c>
      <c r="B6094" t="str">
        <f>_xlfn.XLOOKUP(A6094,'[1]IMPORT-Working'!A:A,'[1]IMPORT-Working'!C:C,,0)</f>
        <v>Grnd Rent</v>
      </c>
    </row>
    <row r="6095" spans="1:2" x14ac:dyDescent="0.25">
      <c r="A6095" t="str">
        <f>'[1]IMPORT-Working'!A6095</f>
        <v>a1G4J0000025vp5UAA</v>
      </c>
      <c r="B6095" t="str">
        <f>_xlfn.XLOOKUP(A6095,'[1]IMPORT-Working'!A:A,'[1]IMPORT-Working'!C:C,,0)</f>
        <v>Grnd Rent</v>
      </c>
    </row>
    <row r="6096" spans="1:2" x14ac:dyDescent="0.25">
      <c r="A6096" t="str">
        <f>'[1]IMPORT-Working'!A6096</f>
        <v>a1G4J0000025vp6UAA</v>
      </c>
      <c r="B6096" t="str">
        <f>_xlfn.XLOOKUP(A6096,'[1]IMPORT-Working'!A:A,'[1]IMPORT-Working'!C:C,,0)</f>
        <v>Regulated</v>
      </c>
    </row>
    <row r="6097" spans="1:2" x14ac:dyDescent="0.25">
      <c r="A6097" t="str">
        <f>'[1]IMPORT-Working'!A6097</f>
        <v>a1G4J0000025vp7UAA</v>
      </c>
      <c r="B6097" t="str">
        <f>_xlfn.XLOOKUP(A6097,'[1]IMPORT-Working'!A:A,'[1]IMPORT-Working'!C:C,,0)</f>
        <v>Grnd Rent</v>
      </c>
    </row>
    <row r="6098" spans="1:2" x14ac:dyDescent="0.25">
      <c r="A6098" t="str">
        <f>'[1]IMPORT-Working'!A6098</f>
        <v>a1G4J0000025vp9UAA</v>
      </c>
      <c r="B6098" t="str">
        <f>_xlfn.XLOOKUP(A6098,'[1]IMPORT-Working'!A:A,'[1]IMPORT-Working'!C:C,,0)</f>
        <v>Grnd Rent</v>
      </c>
    </row>
    <row r="6099" spans="1:2" x14ac:dyDescent="0.25">
      <c r="A6099" t="str">
        <f>'[1]IMPORT-Working'!A6099</f>
        <v>a1G4J0000025vpAUAQ</v>
      </c>
      <c r="B6099" t="str">
        <f>_xlfn.XLOOKUP(A6099,'[1]IMPORT-Working'!A:A,'[1]IMPORT-Working'!C:C,,0)</f>
        <v>Sold</v>
      </c>
    </row>
    <row r="6100" spans="1:2" x14ac:dyDescent="0.25">
      <c r="A6100" t="str">
        <f>'[1]IMPORT-Working'!A6100</f>
        <v>a1G4J0000025vpBUAQ</v>
      </c>
      <c r="B6100" t="str">
        <f>_xlfn.XLOOKUP(A6100,'[1]IMPORT-Working'!A:A,'[1]IMPORT-Working'!C:C,,0)</f>
        <v>Grnd Rent</v>
      </c>
    </row>
    <row r="6101" spans="1:2" x14ac:dyDescent="0.25">
      <c r="A6101" t="str">
        <f>'[1]IMPORT-Working'!A6101</f>
        <v>a1G4J0000025vpCUAQ</v>
      </c>
      <c r="B6101" t="str">
        <f>_xlfn.XLOOKUP(A6101,'[1]IMPORT-Working'!A:A,'[1]IMPORT-Working'!C:C,,0)</f>
        <v>Grnd Rent</v>
      </c>
    </row>
    <row r="6102" spans="1:2" x14ac:dyDescent="0.25">
      <c r="A6102" t="str">
        <f>'[1]IMPORT-Working'!A6102</f>
        <v>a1G4J0000025vpEUAQ</v>
      </c>
      <c r="B6102" t="str">
        <f>_xlfn.XLOOKUP(A6102,'[1]IMPORT-Working'!A:A,'[1]IMPORT-Working'!C:C,,0)</f>
        <v>Grnd Rent</v>
      </c>
    </row>
    <row r="6103" spans="1:2" x14ac:dyDescent="0.25">
      <c r="A6103" t="str">
        <f>'[1]IMPORT-Working'!A6103</f>
        <v>a1G4J0000025vpFUAQ</v>
      </c>
      <c r="B6103" t="str">
        <f>_xlfn.XLOOKUP(A6103,'[1]IMPORT-Working'!A:A,'[1]IMPORT-Working'!C:C,,0)</f>
        <v>Regulated</v>
      </c>
    </row>
    <row r="6104" spans="1:2" x14ac:dyDescent="0.25">
      <c r="A6104" t="str">
        <f>'[1]IMPORT-Working'!A6104</f>
        <v>a1G4J0000025vpGUAQ</v>
      </c>
      <c r="B6104" t="str">
        <f>_xlfn.XLOOKUP(A6104,'[1]IMPORT-Working'!A:A,'[1]IMPORT-Working'!C:C,,0)</f>
        <v>Grnd Rent</v>
      </c>
    </row>
    <row r="6105" spans="1:2" x14ac:dyDescent="0.25">
      <c r="A6105" t="str">
        <f>'[1]IMPORT-Working'!A6105</f>
        <v>a1G4J0000025vpHUAQ</v>
      </c>
      <c r="B6105" t="str">
        <f>_xlfn.XLOOKUP(A6105,'[1]IMPORT-Working'!A:A,'[1]IMPORT-Working'!C:C,,0)</f>
        <v>Sold</v>
      </c>
    </row>
    <row r="6106" spans="1:2" x14ac:dyDescent="0.25">
      <c r="A6106" t="str">
        <f>'[1]IMPORT-Working'!A6106</f>
        <v>a1G4J0000025vpIUAQ</v>
      </c>
      <c r="B6106" t="str">
        <f>_xlfn.XLOOKUP(A6106,'[1]IMPORT-Working'!A:A,'[1]IMPORT-Working'!C:C,,0)</f>
        <v>Sold</v>
      </c>
    </row>
    <row r="6107" spans="1:2" x14ac:dyDescent="0.25">
      <c r="A6107" t="str">
        <f>'[1]IMPORT-Working'!A6107</f>
        <v>a1G4J0000025vpJUAQ</v>
      </c>
      <c r="B6107" t="str">
        <f>_xlfn.XLOOKUP(A6107,'[1]IMPORT-Working'!A:A,'[1]IMPORT-Working'!C:C,,0)</f>
        <v>Grnd Rent</v>
      </c>
    </row>
    <row r="6108" spans="1:2" x14ac:dyDescent="0.25">
      <c r="A6108" t="str">
        <f>'[1]IMPORT-Working'!A6108</f>
        <v>a1G4J0000025vpKUAQ</v>
      </c>
      <c r="B6108" t="str">
        <f>_xlfn.XLOOKUP(A6108,'[1]IMPORT-Working'!A:A,'[1]IMPORT-Working'!C:C,,0)</f>
        <v>Sold</v>
      </c>
    </row>
    <row r="6109" spans="1:2" x14ac:dyDescent="0.25">
      <c r="A6109" t="str">
        <f>'[1]IMPORT-Working'!A6109</f>
        <v>a1G4J0000025vpLUAQ</v>
      </c>
      <c r="B6109" t="str">
        <f>_xlfn.XLOOKUP(A6109,'[1]IMPORT-Working'!A:A,'[1]IMPORT-Working'!C:C,,0)</f>
        <v>Grnd Rent</v>
      </c>
    </row>
    <row r="6110" spans="1:2" x14ac:dyDescent="0.25">
      <c r="A6110" t="str">
        <f>'[1]IMPORT-Working'!A6110</f>
        <v>a1G4J0000025vpMUAQ</v>
      </c>
      <c r="B6110" t="str">
        <f>_xlfn.XLOOKUP(A6110,'[1]IMPORT-Working'!A:A,'[1]IMPORT-Working'!C:C,,0)</f>
        <v>Regulated</v>
      </c>
    </row>
    <row r="6111" spans="1:2" x14ac:dyDescent="0.25">
      <c r="A6111" t="str">
        <f>'[1]IMPORT-Working'!A6111</f>
        <v>a1G4J0000025vpNUAQ</v>
      </c>
      <c r="B6111" t="str">
        <f>_xlfn.XLOOKUP(A6111,'[1]IMPORT-Working'!A:A,'[1]IMPORT-Working'!C:C,,0)</f>
        <v>Grnd Rent</v>
      </c>
    </row>
    <row r="6112" spans="1:2" x14ac:dyDescent="0.25">
      <c r="A6112" t="str">
        <f>'[1]IMPORT-Working'!A6112</f>
        <v>a1G4J0000025vpOUAQ</v>
      </c>
      <c r="B6112" t="str">
        <f>_xlfn.XLOOKUP(A6112,'[1]IMPORT-Working'!A:A,'[1]IMPORT-Working'!C:C,,0)</f>
        <v>Grnd Rent</v>
      </c>
    </row>
    <row r="6113" spans="1:2" x14ac:dyDescent="0.25">
      <c r="A6113" t="str">
        <f>'[1]IMPORT-Working'!A6113</f>
        <v>a1G4J0000025vpPUAQ</v>
      </c>
      <c r="B6113" t="str">
        <f>_xlfn.XLOOKUP(A6113,'[1]IMPORT-Working'!A:A,'[1]IMPORT-Working'!C:C,,0)</f>
        <v>Sold</v>
      </c>
    </row>
    <row r="6114" spans="1:2" x14ac:dyDescent="0.25">
      <c r="A6114" t="str">
        <f>'[1]IMPORT-Working'!A6114</f>
        <v>a1G4J0000025vpQUAQ</v>
      </c>
      <c r="B6114" t="str">
        <f>_xlfn.XLOOKUP(A6114,'[1]IMPORT-Working'!A:A,'[1]IMPORT-Working'!C:C,,0)</f>
        <v>Land</v>
      </c>
    </row>
    <row r="6115" spans="1:2" x14ac:dyDescent="0.25">
      <c r="A6115" t="str">
        <f>'[1]IMPORT-Working'!A6115</f>
        <v>a1G4J0000025vpRUAQ</v>
      </c>
      <c r="B6115" t="str">
        <f>_xlfn.XLOOKUP(A6115,'[1]IMPORT-Working'!A:A,'[1]IMPORT-Working'!C:C,,0)</f>
        <v>Sold</v>
      </c>
    </row>
    <row r="6116" spans="1:2" x14ac:dyDescent="0.25">
      <c r="A6116" t="str">
        <f>'[1]IMPORT-Working'!A6116</f>
        <v>a1G4J0000025vpTUAQ</v>
      </c>
      <c r="B6116" t="str">
        <f>_xlfn.XLOOKUP(A6116,'[1]IMPORT-Working'!A:A,'[1]IMPORT-Working'!C:C,,0)</f>
        <v>Grnd Rent</v>
      </c>
    </row>
    <row r="6117" spans="1:2" x14ac:dyDescent="0.25">
      <c r="A6117" t="str">
        <f>'[1]IMPORT-Working'!A6117</f>
        <v>a1G4J0000025vpYUAQ</v>
      </c>
      <c r="B6117" t="str">
        <f>_xlfn.XLOOKUP(A6117,'[1]IMPORT-Working'!A:A,'[1]IMPORT-Working'!C:C,,0)</f>
        <v>Grnd Rent</v>
      </c>
    </row>
    <row r="6118" spans="1:2" x14ac:dyDescent="0.25">
      <c r="A6118" t="str">
        <f>'[1]IMPORT-Working'!A6118</f>
        <v>a1G4J0000025vpZUAQ</v>
      </c>
      <c r="B6118" t="str">
        <f>_xlfn.XLOOKUP(A6118,'[1]IMPORT-Working'!A:A,'[1]IMPORT-Working'!C:C,,0)</f>
        <v>Sold</v>
      </c>
    </row>
    <row r="6119" spans="1:2" x14ac:dyDescent="0.25">
      <c r="A6119" t="str">
        <f>'[1]IMPORT-Working'!A6119</f>
        <v>a1G4J0000025vpaUAA</v>
      </c>
      <c r="B6119" t="str">
        <f>_xlfn.XLOOKUP(A6119,'[1]IMPORT-Working'!A:A,'[1]IMPORT-Working'!C:C,,0)</f>
        <v>Grnd Rent</v>
      </c>
    </row>
    <row r="6120" spans="1:2" x14ac:dyDescent="0.25">
      <c r="A6120" t="str">
        <f>'[1]IMPORT-Working'!A6120</f>
        <v>a1G4J0000025vpdUAA</v>
      </c>
      <c r="B6120" t="str">
        <f>_xlfn.XLOOKUP(A6120,'[1]IMPORT-Working'!A:A,'[1]IMPORT-Working'!C:C,,0)</f>
        <v>Grnd Rent</v>
      </c>
    </row>
    <row r="6121" spans="1:2" x14ac:dyDescent="0.25">
      <c r="A6121" t="str">
        <f>'[1]IMPORT-Working'!A6121</f>
        <v>a1G4J0000025vpeUAA</v>
      </c>
      <c r="B6121" t="str">
        <f>_xlfn.XLOOKUP(A6121,'[1]IMPORT-Working'!A:A,'[1]IMPORT-Working'!C:C,,0)</f>
        <v>Nil GR</v>
      </c>
    </row>
    <row r="6122" spans="1:2" x14ac:dyDescent="0.25">
      <c r="A6122" t="str">
        <f>'[1]IMPORT-Working'!A6122</f>
        <v>a1G4J0000025vpfUAA</v>
      </c>
      <c r="B6122" t="str">
        <f>_xlfn.XLOOKUP(A6122,'[1]IMPORT-Working'!A:A,'[1]IMPORT-Working'!C:C,,0)</f>
        <v>Grnd Rent</v>
      </c>
    </row>
    <row r="6123" spans="1:2" x14ac:dyDescent="0.25">
      <c r="A6123" t="str">
        <f>'[1]IMPORT-Working'!A6123</f>
        <v>a1G4J0000025vpgUAA</v>
      </c>
      <c r="B6123" t="str">
        <f>_xlfn.XLOOKUP(A6123,'[1]IMPORT-Working'!A:A,'[1]IMPORT-Working'!C:C,,0)</f>
        <v>Sold</v>
      </c>
    </row>
    <row r="6124" spans="1:2" x14ac:dyDescent="0.25">
      <c r="A6124" t="str">
        <f>'[1]IMPORT-Working'!A6124</f>
        <v>a1G4J0000025vpiUAA</v>
      </c>
      <c r="B6124" t="str">
        <f>_xlfn.XLOOKUP(A6124,'[1]IMPORT-Working'!A:A,'[1]IMPORT-Working'!C:C,,0)</f>
        <v>Grnd Rent</v>
      </c>
    </row>
    <row r="6125" spans="1:2" x14ac:dyDescent="0.25">
      <c r="A6125" t="str">
        <f>'[1]IMPORT-Working'!A6125</f>
        <v>a1G4J0000025vpjUAA</v>
      </c>
      <c r="B6125" t="str">
        <f>_xlfn.XLOOKUP(A6125,'[1]IMPORT-Working'!A:A,'[1]IMPORT-Working'!C:C,,0)</f>
        <v>Grnd Rent</v>
      </c>
    </row>
    <row r="6126" spans="1:2" x14ac:dyDescent="0.25">
      <c r="A6126" t="str">
        <f>'[1]IMPORT-Working'!A6126</f>
        <v>a1G4J0000025vpkUAA</v>
      </c>
      <c r="B6126" t="str">
        <f>_xlfn.XLOOKUP(A6126,'[1]IMPORT-Working'!A:A,'[1]IMPORT-Working'!C:C,,0)</f>
        <v>Grnd Rent</v>
      </c>
    </row>
    <row r="6127" spans="1:2" x14ac:dyDescent="0.25">
      <c r="A6127" t="str">
        <f>'[1]IMPORT-Working'!A6127</f>
        <v>a1G4J0000025vplUAA</v>
      </c>
      <c r="B6127" t="str">
        <f>_xlfn.XLOOKUP(A6127,'[1]IMPORT-Working'!A:A,'[1]IMPORT-Working'!C:C,,0)</f>
        <v>Grnd Rent</v>
      </c>
    </row>
    <row r="6128" spans="1:2" x14ac:dyDescent="0.25">
      <c r="A6128" t="str">
        <f>'[1]IMPORT-Working'!A6128</f>
        <v>a1G4J0000025vpnUAA</v>
      </c>
      <c r="B6128" t="str">
        <f>_xlfn.XLOOKUP(A6128,'[1]IMPORT-Working'!A:A,'[1]IMPORT-Working'!C:C,,0)</f>
        <v>Grnd Rent</v>
      </c>
    </row>
    <row r="6129" spans="1:2" x14ac:dyDescent="0.25">
      <c r="A6129" t="str">
        <f>'[1]IMPORT-Working'!A6129</f>
        <v>a1G4J0000025vpsUAA</v>
      </c>
      <c r="B6129" t="str">
        <f>_xlfn.XLOOKUP(A6129,'[1]IMPORT-Working'!A:A,'[1]IMPORT-Working'!C:C,,0)</f>
        <v>Grnd Rent</v>
      </c>
    </row>
    <row r="6130" spans="1:2" x14ac:dyDescent="0.25">
      <c r="A6130" t="str">
        <f>'[1]IMPORT-Working'!A6130</f>
        <v>a1G4J0000025vpxUAA</v>
      </c>
      <c r="B6130" t="str">
        <f>_xlfn.XLOOKUP(A6130,'[1]IMPORT-Working'!A:A,'[1]IMPORT-Working'!C:C,,0)</f>
        <v>Grnd Rent</v>
      </c>
    </row>
    <row r="6131" spans="1:2" x14ac:dyDescent="0.25">
      <c r="A6131" t="str">
        <f>'[1]IMPORT-Working'!A6131</f>
        <v>a1G4J0000025vpyUAA</v>
      </c>
      <c r="B6131" t="str">
        <f>_xlfn.XLOOKUP(A6131,'[1]IMPORT-Working'!A:A,'[1]IMPORT-Working'!C:C,,0)</f>
        <v>Regulated</v>
      </c>
    </row>
    <row r="6132" spans="1:2" x14ac:dyDescent="0.25">
      <c r="A6132" t="str">
        <f>'[1]IMPORT-Working'!A6132</f>
        <v>a1G4J0000025vpzUAA</v>
      </c>
      <c r="B6132" t="str">
        <f>_xlfn.XLOOKUP(A6132,'[1]IMPORT-Working'!A:A,'[1]IMPORT-Working'!C:C,,0)</f>
        <v>Sold</v>
      </c>
    </row>
    <row r="6133" spans="1:2" x14ac:dyDescent="0.25">
      <c r="A6133" t="str">
        <f>'[1]IMPORT-Working'!A6133</f>
        <v>a1G4J0000025vq2UAA</v>
      </c>
      <c r="B6133" t="str">
        <f>_xlfn.XLOOKUP(A6133,'[1]IMPORT-Working'!A:A,'[1]IMPORT-Working'!C:C,,0)</f>
        <v>Grnd Rent</v>
      </c>
    </row>
    <row r="6134" spans="1:2" x14ac:dyDescent="0.25">
      <c r="A6134" t="str">
        <f>'[1]IMPORT-Working'!A6134</f>
        <v>a1G4J0000025vq3UAA</v>
      </c>
      <c r="B6134" t="str">
        <f>_xlfn.XLOOKUP(A6134,'[1]IMPORT-Working'!A:A,'[1]IMPORT-Working'!C:C,,0)</f>
        <v>Grnd Rent</v>
      </c>
    </row>
    <row r="6135" spans="1:2" x14ac:dyDescent="0.25">
      <c r="A6135" t="str">
        <f>'[1]IMPORT-Working'!A6135</f>
        <v>a1G4J0000025vq4UAA</v>
      </c>
      <c r="B6135" t="str">
        <f>_xlfn.XLOOKUP(A6135,'[1]IMPORT-Working'!A:A,'[1]IMPORT-Working'!C:C,,0)</f>
        <v>Grnd Rent</v>
      </c>
    </row>
    <row r="6136" spans="1:2" x14ac:dyDescent="0.25">
      <c r="A6136" t="str">
        <f>'[1]IMPORT-Working'!A6136</f>
        <v>a1G4J0000025vq5UAA</v>
      </c>
      <c r="B6136" t="str">
        <f>_xlfn.XLOOKUP(A6136,'[1]IMPORT-Working'!A:A,'[1]IMPORT-Working'!C:C,,0)</f>
        <v>Grnd Rent</v>
      </c>
    </row>
    <row r="6137" spans="1:2" x14ac:dyDescent="0.25">
      <c r="A6137" t="str">
        <f>'[1]IMPORT-Working'!A6137</f>
        <v>a1G4J0000025vq6UAA</v>
      </c>
      <c r="B6137" t="str">
        <f>_xlfn.XLOOKUP(A6137,'[1]IMPORT-Working'!A:A,'[1]IMPORT-Working'!C:C,,0)</f>
        <v>Sold</v>
      </c>
    </row>
    <row r="6138" spans="1:2" x14ac:dyDescent="0.25">
      <c r="A6138" t="str">
        <f>'[1]IMPORT-Working'!A6138</f>
        <v>a1G4J0000025vq7UAA</v>
      </c>
      <c r="B6138" t="str">
        <f>_xlfn.XLOOKUP(A6138,'[1]IMPORT-Working'!A:A,'[1]IMPORT-Working'!C:C,,0)</f>
        <v>Nil GR</v>
      </c>
    </row>
    <row r="6139" spans="1:2" x14ac:dyDescent="0.25">
      <c r="A6139" t="str">
        <f>'[1]IMPORT-Working'!A6139</f>
        <v>a1G4J0000025vq8UAA</v>
      </c>
      <c r="B6139" t="str">
        <f>_xlfn.XLOOKUP(A6139,'[1]IMPORT-Working'!A:A,'[1]IMPORT-Working'!C:C,,0)</f>
        <v>Grnd Rent</v>
      </c>
    </row>
    <row r="6140" spans="1:2" x14ac:dyDescent="0.25">
      <c r="A6140" t="str">
        <f>'[1]IMPORT-Working'!A6140</f>
        <v>a1G4J0000025vqCUAQ</v>
      </c>
      <c r="B6140" t="str">
        <f>_xlfn.XLOOKUP(A6140,'[1]IMPORT-Working'!A:A,'[1]IMPORT-Working'!C:C,,0)</f>
        <v>Grnd Rent</v>
      </c>
    </row>
    <row r="6141" spans="1:2" x14ac:dyDescent="0.25">
      <c r="A6141" t="str">
        <f>'[1]IMPORT-Working'!A6141</f>
        <v>a1G4J0000025vqDUAQ</v>
      </c>
      <c r="B6141" t="str">
        <f>_xlfn.XLOOKUP(A6141,'[1]IMPORT-Working'!A:A,'[1]IMPORT-Working'!C:C,,0)</f>
        <v>AST</v>
      </c>
    </row>
    <row r="6142" spans="1:2" x14ac:dyDescent="0.25">
      <c r="A6142" t="str">
        <f>'[1]IMPORT-Working'!A6142</f>
        <v>a1G4J0000025vqHUAQ</v>
      </c>
      <c r="B6142" t="str">
        <f>_xlfn.XLOOKUP(A6142,'[1]IMPORT-Working'!A:A,'[1]IMPORT-Working'!C:C,,0)</f>
        <v>Grnd Rent</v>
      </c>
    </row>
    <row r="6143" spans="1:2" x14ac:dyDescent="0.25">
      <c r="A6143" t="str">
        <f>'[1]IMPORT-Working'!A6143</f>
        <v>a1G4J0000025vqIUAQ</v>
      </c>
      <c r="B6143" t="str">
        <f>_xlfn.XLOOKUP(A6143,'[1]IMPORT-Working'!A:A,'[1]IMPORT-Working'!C:C,,0)</f>
        <v>Grnd Rent</v>
      </c>
    </row>
    <row r="6144" spans="1:2" x14ac:dyDescent="0.25">
      <c r="A6144" t="str">
        <f>'[1]IMPORT-Working'!A6144</f>
        <v>a1G4J0000025vqMUAQ</v>
      </c>
      <c r="B6144" t="str">
        <f>_xlfn.XLOOKUP(A6144,'[1]IMPORT-Working'!A:A,'[1]IMPORT-Working'!C:C,,0)</f>
        <v>Grnd Rent</v>
      </c>
    </row>
    <row r="6145" spans="1:2" x14ac:dyDescent="0.25">
      <c r="A6145" t="str">
        <f>'[1]IMPORT-Working'!A6145</f>
        <v>a1G4J0000025vqRUAQ</v>
      </c>
      <c r="B6145" t="str">
        <f>_xlfn.XLOOKUP(A6145,'[1]IMPORT-Working'!A:A,'[1]IMPORT-Working'!C:C,,0)</f>
        <v>Grnd Rent</v>
      </c>
    </row>
    <row r="6146" spans="1:2" x14ac:dyDescent="0.25">
      <c r="A6146" t="str">
        <f>'[1]IMPORT-Working'!A6146</f>
        <v>a1G4J0000025vqSUAQ</v>
      </c>
      <c r="B6146" t="str">
        <f>_xlfn.XLOOKUP(A6146,'[1]IMPORT-Working'!A:A,'[1]IMPORT-Working'!C:C,,0)</f>
        <v>Grnd Rent</v>
      </c>
    </row>
    <row r="6147" spans="1:2" x14ac:dyDescent="0.25">
      <c r="A6147" t="str">
        <f>'[1]IMPORT-Working'!A6147</f>
        <v>a1G4J0000025vqTUAQ</v>
      </c>
      <c r="B6147" t="str">
        <f>_xlfn.XLOOKUP(A6147,'[1]IMPORT-Working'!A:A,'[1]IMPORT-Working'!C:C,,0)</f>
        <v>Grnd Rent</v>
      </c>
    </row>
    <row r="6148" spans="1:2" x14ac:dyDescent="0.25">
      <c r="A6148" t="str">
        <f>'[1]IMPORT-Working'!A6148</f>
        <v>a1G4J0000025vqUUAQ</v>
      </c>
      <c r="B6148" t="str">
        <f>_xlfn.XLOOKUP(A6148,'[1]IMPORT-Working'!A:A,'[1]IMPORT-Working'!C:C,,0)</f>
        <v>Grnd Rent</v>
      </c>
    </row>
    <row r="6149" spans="1:2" x14ac:dyDescent="0.25">
      <c r="A6149" t="str">
        <f>'[1]IMPORT-Working'!A6149</f>
        <v>a1G4J0000025vqWUAQ</v>
      </c>
      <c r="B6149" t="str">
        <f>_xlfn.XLOOKUP(A6149,'[1]IMPORT-Working'!A:A,'[1]IMPORT-Working'!C:C,,0)</f>
        <v>Grnd Rent</v>
      </c>
    </row>
    <row r="6150" spans="1:2" x14ac:dyDescent="0.25">
      <c r="A6150" t="str">
        <f>'[1]IMPORT-Working'!A6150</f>
        <v>a1G4J0000025vqbUAA</v>
      </c>
      <c r="B6150" t="str">
        <f>_xlfn.XLOOKUP(A6150,'[1]IMPORT-Working'!A:A,'[1]IMPORT-Working'!C:C,,0)</f>
        <v>Grnd Rent</v>
      </c>
    </row>
    <row r="6151" spans="1:2" x14ac:dyDescent="0.25">
      <c r="A6151" t="str">
        <f>'[1]IMPORT-Working'!A6151</f>
        <v>a1G4J0000025vqcUAA</v>
      </c>
      <c r="B6151" t="str">
        <f>_xlfn.XLOOKUP(A6151,'[1]IMPORT-Working'!A:A,'[1]IMPORT-Working'!C:C,,0)</f>
        <v>Grnd Rent</v>
      </c>
    </row>
    <row r="6152" spans="1:2" x14ac:dyDescent="0.25">
      <c r="A6152" t="str">
        <f>'[1]IMPORT-Working'!A6152</f>
        <v>a1G4J0000025vqgUAA</v>
      </c>
      <c r="B6152" t="str">
        <f>_xlfn.XLOOKUP(A6152,'[1]IMPORT-Working'!A:A,'[1]IMPORT-Working'!C:C,,0)</f>
        <v>Grnd Rent</v>
      </c>
    </row>
    <row r="6153" spans="1:2" x14ac:dyDescent="0.25">
      <c r="A6153" t="str">
        <f>'[1]IMPORT-Working'!A6153</f>
        <v>a1G4J0000025vqlUAA</v>
      </c>
      <c r="B6153" t="str">
        <f>_xlfn.XLOOKUP(A6153,'[1]IMPORT-Working'!A:A,'[1]IMPORT-Working'!C:C,,0)</f>
        <v>Grnd Rent</v>
      </c>
    </row>
    <row r="6154" spans="1:2" x14ac:dyDescent="0.25">
      <c r="A6154" t="str">
        <f>'[1]IMPORT-Working'!A6154</f>
        <v>a1G4J0000025vqmUAA</v>
      </c>
      <c r="B6154" t="str">
        <f>_xlfn.XLOOKUP(A6154,'[1]IMPORT-Working'!A:A,'[1]IMPORT-Working'!C:C,,0)</f>
        <v>Grnd Rent</v>
      </c>
    </row>
    <row r="6155" spans="1:2" x14ac:dyDescent="0.25">
      <c r="A6155" t="str">
        <f>'[1]IMPORT-Working'!A6155</f>
        <v>a1G4J0000025vqqUAA</v>
      </c>
      <c r="B6155" t="str">
        <f>_xlfn.XLOOKUP(A6155,'[1]IMPORT-Working'!A:A,'[1]IMPORT-Working'!C:C,,0)</f>
        <v>Grnd Rent</v>
      </c>
    </row>
    <row r="6156" spans="1:2" x14ac:dyDescent="0.25">
      <c r="A6156" t="str">
        <f>'[1]IMPORT-Working'!A6156</f>
        <v>a1G4J0000025vqrUAA</v>
      </c>
      <c r="B6156" t="str">
        <f>_xlfn.XLOOKUP(A6156,'[1]IMPORT-Working'!A:A,'[1]IMPORT-Working'!C:C,,0)</f>
        <v>Grnd Rent</v>
      </c>
    </row>
    <row r="6157" spans="1:2" x14ac:dyDescent="0.25">
      <c r="A6157" t="str">
        <f>'[1]IMPORT-Working'!A6157</f>
        <v>a1G4J0000025vqvUAA</v>
      </c>
      <c r="B6157" t="str">
        <f>_xlfn.XLOOKUP(A6157,'[1]IMPORT-Working'!A:A,'[1]IMPORT-Working'!C:C,,0)</f>
        <v>Sold</v>
      </c>
    </row>
    <row r="6158" spans="1:2" x14ac:dyDescent="0.25">
      <c r="A6158" t="str">
        <f>'[1]IMPORT-Working'!A6158</f>
        <v>a1G4J0000025vqwUAA</v>
      </c>
      <c r="B6158" t="str">
        <f>_xlfn.XLOOKUP(A6158,'[1]IMPORT-Working'!A:A,'[1]IMPORT-Working'!C:C,,0)</f>
        <v>Grnd Rent</v>
      </c>
    </row>
    <row r="6159" spans="1:2" x14ac:dyDescent="0.25">
      <c r="A6159" t="str">
        <f>'[1]IMPORT-Working'!A6159</f>
        <v>a1G4J0000025vqxUAA</v>
      </c>
      <c r="B6159" t="str">
        <f>_xlfn.XLOOKUP(A6159,'[1]IMPORT-Working'!A:A,'[1]IMPORT-Working'!C:C,,0)</f>
        <v>Nil GR</v>
      </c>
    </row>
    <row r="6160" spans="1:2" x14ac:dyDescent="0.25">
      <c r="A6160" t="str">
        <f>'[1]IMPORT-Working'!A6160</f>
        <v>a1G4J0000025vr0UAA</v>
      </c>
      <c r="B6160" t="str">
        <f>_xlfn.XLOOKUP(A6160,'[1]IMPORT-Working'!A:A,'[1]IMPORT-Working'!C:C,,0)</f>
        <v>Grnd Rent</v>
      </c>
    </row>
    <row r="6161" spans="1:2" x14ac:dyDescent="0.25">
      <c r="A6161" t="str">
        <f>'[1]IMPORT-Working'!A6161</f>
        <v>a1G4J0000025vr1UAA</v>
      </c>
      <c r="B6161" t="str">
        <f>_xlfn.XLOOKUP(A6161,'[1]IMPORT-Working'!A:A,'[1]IMPORT-Working'!C:C,,0)</f>
        <v>Sold</v>
      </c>
    </row>
    <row r="6162" spans="1:2" x14ac:dyDescent="0.25">
      <c r="A6162" t="str">
        <f>'[1]IMPORT-Working'!A6162</f>
        <v>a1G4J0000025vr2UAA</v>
      </c>
      <c r="B6162" t="str">
        <f>_xlfn.XLOOKUP(A6162,'[1]IMPORT-Working'!A:A,'[1]IMPORT-Working'!C:C,,0)</f>
        <v>Grnd Rent</v>
      </c>
    </row>
    <row r="6163" spans="1:2" x14ac:dyDescent="0.25">
      <c r="A6163" t="str">
        <f>'[1]IMPORT-Working'!A6163</f>
        <v>a1G4J0000025vr5UAA</v>
      </c>
      <c r="B6163" t="str">
        <f>_xlfn.XLOOKUP(A6163,'[1]IMPORT-Working'!A:A,'[1]IMPORT-Working'!C:C,,0)</f>
        <v>Grnd Rent</v>
      </c>
    </row>
    <row r="6164" spans="1:2" x14ac:dyDescent="0.25">
      <c r="A6164" t="str">
        <f>'[1]IMPORT-Working'!A6164</f>
        <v>a1G4J0000025vrAUAQ</v>
      </c>
      <c r="B6164" t="str">
        <f>_xlfn.XLOOKUP(A6164,'[1]IMPORT-Working'!A:A,'[1]IMPORT-Working'!C:C,,0)</f>
        <v>Grnd Rent</v>
      </c>
    </row>
    <row r="6165" spans="1:2" x14ac:dyDescent="0.25">
      <c r="A6165" t="str">
        <f>'[1]IMPORT-Working'!A6165</f>
        <v>a1G4J0000025vrBUAQ</v>
      </c>
      <c r="B6165" t="str">
        <f>_xlfn.XLOOKUP(A6165,'[1]IMPORT-Working'!A:A,'[1]IMPORT-Working'!C:C,,0)</f>
        <v>Sold</v>
      </c>
    </row>
    <row r="6166" spans="1:2" x14ac:dyDescent="0.25">
      <c r="A6166" t="str">
        <f>'[1]IMPORT-Working'!A6166</f>
        <v>a1G4J0000025vrFUAQ</v>
      </c>
      <c r="B6166" t="str">
        <f>_xlfn.XLOOKUP(A6166,'[1]IMPORT-Working'!A:A,'[1]IMPORT-Working'!C:C,,0)</f>
        <v>Grnd Rent</v>
      </c>
    </row>
    <row r="6167" spans="1:2" x14ac:dyDescent="0.25">
      <c r="A6167" t="str">
        <f>'[1]IMPORT-Working'!A6167</f>
        <v>a1G4J0000025vrGUAQ</v>
      </c>
      <c r="B6167" t="str">
        <f>_xlfn.XLOOKUP(A6167,'[1]IMPORT-Working'!A:A,'[1]IMPORT-Working'!C:C,,0)</f>
        <v>Grnd Rent</v>
      </c>
    </row>
    <row r="6168" spans="1:2" x14ac:dyDescent="0.25">
      <c r="A6168" t="str">
        <f>'[1]IMPORT-Working'!A6168</f>
        <v>a1G4J0000025vrHUAQ</v>
      </c>
      <c r="B6168" t="str">
        <f>_xlfn.XLOOKUP(A6168,'[1]IMPORT-Working'!A:A,'[1]IMPORT-Working'!C:C,,0)</f>
        <v>Grnd Rent</v>
      </c>
    </row>
    <row r="6169" spans="1:2" x14ac:dyDescent="0.25">
      <c r="A6169" t="str">
        <f>'[1]IMPORT-Working'!A6169</f>
        <v>a1G4J0000025vrIUAQ</v>
      </c>
      <c r="B6169" t="str">
        <f>_xlfn.XLOOKUP(A6169,'[1]IMPORT-Working'!A:A,'[1]IMPORT-Working'!C:C,,0)</f>
        <v>Sold</v>
      </c>
    </row>
    <row r="6170" spans="1:2" x14ac:dyDescent="0.25">
      <c r="A6170" t="str">
        <f>'[1]IMPORT-Working'!A6170</f>
        <v>a1G4J0000025vrJUAQ</v>
      </c>
      <c r="B6170" t="str">
        <f>_xlfn.XLOOKUP(A6170,'[1]IMPORT-Working'!A:A,'[1]IMPORT-Working'!C:C,,0)</f>
        <v>Assured</v>
      </c>
    </row>
    <row r="6171" spans="1:2" x14ac:dyDescent="0.25">
      <c r="A6171" t="str">
        <f>'[1]IMPORT-Working'!A6171</f>
        <v>a1G4J0000025vrKUAQ</v>
      </c>
      <c r="B6171" t="str">
        <f>_xlfn.XLOOKUP(A6171,'[1]IMPORT-Working'!A:A,'[1]IMPORT-Working'!C:C,,0)</f>
        <v>Grnd Rent</v>
      </c>
    </row>
    <row r="6172" spans="1:2" x14ac:dyDescent="0.25">
      <c r="A6172" t="str">
        <f>'[1]IMPORT-Working'!A6172</f>
        <v>a1G4J0000025vrPUAQ</v>
      </c>
      <c r="B6172" t="str">
        <f>_xlfn.XLOOKUP(A6172,'[1]IMPORT-Working'!A:A,'[1]IMPORT-Working'!C:C,,0)</f>
        <v>Grnd Rent</v>
      </c>
    </row>
    <row r="6173" spans="1:2" x14ac:dyDescent="0.25">
      <c r="A6173" t="str">
        <f>'[1]IMPORT-Working'!A6173</f>
        <v>a1G4J0000025vrQUAQ</v>
      </c>
      <c r="B6173" t="str">
        <f>_xlfn.XLOOKUP(A6173,'[1]IMPORT-Working'!A:A,'[1]IMPORT-Working'!C:C,,0)</f>
        <v>Grnd Rent</v>
      </c>
    </row>
    <row r="6174" spans="1:2" x14ac:dyDescent="0.25">
      <c r="A6174" t="str">
        <f>'[1]IMPORT-Working'!A6174</f>
        <v>a1G4J0000025vrRUAQ</v>
      </c>
      <c r="B6174" t="str">
        <f>_xlfn.XLOOKUP(A6174,'[1]IMPORT-Working'!A:A,'[1]IMPORT-Working'!C:C,,0)</f>
        <v>Regulated</v>
      </c>
    </row>
    <row r="6175" spans="1:2" x14ac:dyDescent="0.25">
      <c r="A6175" t="str">
        <f>'[1]IMPORT-Working'!A6175</f>
        <v>a1G4J0000025vrSUAQ</v>
      </c>
      <c r="B6175" t="str">
        <f>_xlfn.XLOOKUP(A6175,'[1]IMPORT-Working'!A:A,'[1]IMPORT-Working'!C:C,,0)</f>
        <v>Licence</v>
      </c>
    </row>
    <row r="6176" spans="1:2" x14ac:dyDescent="0.25">
      <c r="A6176" t="str">
        <f>'[1]IMPORT-Working'!A6176</f>
        <v>a1G4J0000025vrUUAQ</v>
      </c>
      <c r="B6176" t="str">
        <f>_xlfn.XLOOKUP(A6176,'[1]IMPORT-Working'!A:A,'[1]IMPORT-Working'!C:C,,0)</f>
        <v>Grnd Rent</v>
      </c>
    </row>
    <row r="6177" spans="1:2" x14ac:dyDescent="0.25">
      <c r="A6177" t="str">
        <f>'[1]IMPORT-Working'!A6177</f>
        <v>a1G4J0000025vrVUAQ</v>
      </c>
      <c r="B6177" t="str">
        <f>_xlfn.XLOOKUP(A6177,'[1]IMPORT-Working'!A:A,'[1]IMPORT-Working'!C:C,,0)</f>
        <v>Grnd Rent</v>
      </c>
    </row>
    <row r="6178" spans="1:2" x14ac:dyDescent="0.25">
      <c r="A6178" t="str">
        <f>'[1]IMPORT-Working'!A6178</f>
        <v>a1G4J0000025vrWUAQ</v>
      </c>
      <c r="B6178" t="str">
        <f>_xlfn.XLOOKUP(A6178,'[1]IMPORT-Working'!A:A,'[1]IMPORT-Working'!C:C,,0)</f>
        <v>Grnd Rent</v>
      </c>
    </row>
    <row r="6179" spans="1:2" x14ac:dyDescent="0.25">
      <c r="A6179" t="str">
        <f>'[1]IMPORT-Working'!A6179</f>
        <v>a1G4J0000025vrZUAQ</v>
      </c>
      <c r="B6179" t="str">
        <f>_xlfn.XLOOKUP(A6179,'[1]IMPORT-Working'!A:A,'[1]IMPORT-Working'!C:C,,0)</f>
        <v>Grnd Rent</v>
      </c>
    </row>
    <row r="6180" spans="1:2" x14ac:dyDescent="0.25">
      <c r="A6180" t="str">
        <f>'[1]IMPORT-Working'!A6180</f>
        <v>a1G4J0000025vraUAA</v>
      </c>
      <c r="B6180" t="str">
        <f>_xlfn.XLOOKUP(A6180,'[1]IMPORT-Working'!A:A,'[1]IMPORT-Working'!C:C,,0)</f>
        <v>Sold</v>
      </c>
    </row>
    <row r="6181" spans="1:2" x14ac:dyDescent="0.25">
      <c r="A6181" t="str">
        <f>'[1]IMPORT-Working'!A6181</f>
        <v>a1G4J0000025vrbUAA</v>
      </c>
      <c r="B6181" t="str">
        <f>_xlfn.XLOOKUP(A6181,'[1]IMPORT-Working'!A:A,'[1]IMPORT-Working'!C:C,,0)</f>
        <v>Sold</v>
      </c>
    </row>
    <row r="6182" spans="1:2" x14ac:dyDescent="0.25">
      <c r="A6182" t="str">
        <f>'[1]IMPORT-Working'!A6182</f>
        <v>a1G4J0000025vrcUAA</v>
      </c>
      <c r="B6182" t="str">
        <f>_xlfn.XLOOKUP(A6182,'[1]IMPORT-Working'!A:A,'[1]IMPORT-Working'!C:C,,0)</f>
        <v>Sh Owner</v>
      </c>
    </row>
    <row r="6183" spans="1:2" x14ac:dyDescent="0.25">
      <c r="A6183" t="str">
        <f>'[1]IMPORT-Working'!A6183</f>
        <v>a1G4J0000025vreUAA</v>
      </c>
      <c r="B6183" t="str">
        <f>_xlfn.XLOOKUP(A6183,'[1]IMPORT-Working'!A:A,'[1]IMPORT-Working'!C:C,,0)</f>
        <v>Nil GR</v>
      </c>
    </row>
    <row r="6184" spans="1:2" x14ac:dyDescent="0.25">
      <c r="A6184" t="str">
        <f>'[1]IMPORT-Working'!A6184</f>
        <v>a1G4J0000025vrfUAA</v>
      </c>
      <c r="B6184" t="str">
        <f>_xlfn.XLOOKUP(A6184,'[1]IMPORT-Working'!A:A,'[1]IMPORT-Working'!C:C,,0)</f>
        <v>Grnd Rent</v>
      </c>
    </row>
    <row r="6185" spans="1:2" x14ac:dyDescent="0.25">
      <c r="A6185" t="str">
        <f>'[1]IMPORT-Working'!A6185</f>
        <v>a1G4J0000025vrgUAA</v>
      </c>
      <c r="B6185" t="str">
        <f>_xlfn.XLOOKUP(A6185,'[1]IMPORT-Working'!A:A,'[1]IMPORT-Working'!C:C,,0)</f>
        <v>Grnd Rent</v>
      </c>
    </row>
    <row r="6186" spans="1:2" x14ac:dyDescent="0.25">
      <c r="A6186" t="str">
        <f>'[1]IMPORT-Working'!A6186</f>
        <v>a1G4J0000025vrjUAA</v>
      </c>
      <c r="B6186" t="str">
        <f>_xlfn.XLOOKUP(A6186,'[1]IMPORT-Working'!A:A,'[1]IMPORT-Working'!C:C,,0)</f>
        <v>Grnd Rent</v>
      </c>
    </row>
    <row r="6187" spans="1:2" x14ac:dyDescent="0.25">
      <c r="A6187" t="str">
        <f>'[1]IMPORT-Working'!A6187</f>
        <v>a1G4J0000025vrkUAA</v>
      </c>
      <c r="B6187" t="str">
        <f>_xlfn.XLOOKUP(A6187,'[1]IMPORT-Working'!A:A,'[1]IMPORT-Working'!C:C,,0)</f>
        <v>Sold</v>
      </c>
    </row>
    <row r="6188" spans="1:2" x14ac:dyDescent="0.25">
      <c r="A6188" t="str">
        <f>'[1]IMPORT-Working'!A6188</f>
        <v>a1G4J0000025vrlUAA</v>
      </c>
      <c r="B6188" t="str">
        <f>_xlfn.XLOOKUP(A6188,'[1]IMPORT-Working'!A:A,'[1]IMPORT-Working'!C:C,,0)</f>
        <v>Sold</v>
      </c>
    </row>
    <row r="6189" spans="1:2" x14ac:dyDescent="0.25">
      <c r="A6189" t="str">
        <f>'[1]IMPORT-Working'!A6189</f>
        <v>a1G4J0000025vrmUAA</v>
      </c>
      <c r="B6189" t="str">
        <f>_xlfn.XLOOKUP(A6189,'[1]IMPORT-Working'!A:A,'[1]IMPORT-Working'!C:C,,0)</f>
        <v>Sold</v>
      </c>
    </row>
    <row r="6190" spans="1:2" x14ac:dyDescent="0.25">
      <c r="A6190" t="str">
        <f>'[1]IMPORT-Working'!A6190</f>
        <v>a1G4J0000025vroUAA</v>
      </c>
      <c r="B6190" t="str">
        <f>_xlfn.XLOOKUP(A6190,'[1]IMPORT-Working'!A:A,'[1]IMPORT-Working'!C:C,,0)</f>
        <v>Grnd Rent</v>
      </c>
    </row>
    <row r="6191" spans="1:2" x14ac:dyDescent="0.25">
      <c r="A6191" t="str">
        <f>'[1]IMPORT-Working'!A6191</f>
        <v>a1G4J0000025vrpUAA</v>
      </c>
      <c r="B6191" t="str">
        <f>_xlfn.XLOOKUP(A6191,'[1]IMPORT-Working'!A:A,'[1]IMPORT-Working'!C:C,,0)</f>
        <v>Grnd Rent</v>
      </c>
    </row>
    <row r="6192" spans="1:2" x14ac:dyDescent="0.25">
      <c r="A6192" t="str">
        <f>'[1]IMPORT-Working'!A6192</f>
        <v>a1G4J0000025vrqUAA</v>
      </c>
      <c r="B6192" t="str">
        <f>_xlfn.XLOOKUP(A6192,'[1]IMPORT-Working'!A:A,'[1]IMPORT-Working'!C:C,,0)</f>
        <v>Grnd Rent</v>
      </c>
    </row>
    <row r="6193" spans="1:2" x14ac:dyDescent="0.25">
      <c r="A6193" t="str">
        <f>'[1]IMPORT-Working'!A6193</f>
        <v>a1G4J0000025vrtUAA</v>
      </c>
      <c r="B6193" t="str">
        <f>_xlfn.XLOOKUP(A6193,'[1]IMPORT-Working'!A:A,'[1]IMPORT-Working'!C:C,,0)</f>
        <v>Grnd Rent</v>
      </c>
    </row>
    <row r="6194" spans="1:2" x14ac:dyDescent="0.25">
      <c r="A6194" t="str">
        <f>'[1]IMPORT-Working'!A6194</f>
        <v>a1G4J0000025vruUAA</v>
      </c>
      <c r="B6194" t="str">
        <f>_xlfn.XLOOKUP(A6194,'[1]IMPORT-Working'!A:A,'[1]IMPORT-Working'!C:C,,0)</f>
        <v>Grnd Rent</v>
      </c>
    </row>
    <row r="6195" spans="1:2" x14ac:dyDescent="0.25">
      <c r="A6195" t="str">
        <f>'[1]IMPORT-Working'!A6195</f>
        <v>a1G4J0000025vrvUAA</v>
      </c>
      <c r="B6195" t="str">
        <f>_xlfn.XLOOKUP(A6195,'[1]IMPORT-Working'!A:A,'[1]IMPORT-Working'!C:C,,0)</f>
        <v>Sold</v>
      </c>
    </row>
    <row r="6196" spans="1:2" x14ac:dyDescent="0.25">
      <c r="A6196" t="str">
        <f>'[1]IMPORT-Working'!A6196</f>
        <v>a1G4J0000025vryUAA</v>
      </c>
      <c r="B6196" t="str">
        <f>_xlfn.XLOOKUP(A6196,'[1]IMPORT-Working'!A:A,'[1]IMPORT-Working'!C:C,,0)</f>
        <v>Grnd Rent</v>
      </c>
    </row>
    <row r="6197" spans="1:2" x14ac:dyDescent="0.25">
      <c r="A6197" t="str">
        <f>'[1]IMPORT-Working'!A6197</f>
        <v>a1G4J0000025vrzUAA</v>
      </c>
      <c r="B6197" t="str">
        <f>_xlfn.XLOOKUP(A6197,'[1]IMPORT-Working'!A:A,'[1]IMPORT-Working'!C:C,,0)</f>
        <v>Grnd Rent</v>
      </c>
    </row>
    <row r="6198" spans="1:2" x14ac:dyDescent="0.25">
      <c r="A6198" t="str">
        <f>'[1]IMPORT-Working'!A6198</f>
        <v>a1G4J0000025vs0UAA</v>
      </c>
      <c r="B6198" t="str">
        <f>_xlfn.XLOOKUP(A6198,'[1]IMPORT-Working'!A:A,'[1]IMPORT-Working'!C:C,,0)</f>
        <v>Grnd Rent</v>
      </c>
    </row>
    <row r="6199" spans="1:2" x14ac:dyDescent="0.25">
      <c r="A6199" t="str">
        <f>'[1]IMPORT-Working'!A6199</f>
        <v>a1G4J0000025vs1UAA</v>
      </c>
      <c r="B6199" t="str">
        <f>_xlfn.XLOOKUP(A6199,'[1]IMPORT-Working'!A:A,'[1]IMPORT-Working'!C:C,,0)</f>
        <v>Grnd Rent</v>
      </c>
    </row>
    <row r="6200" spans="1:2" x14ac:dyDescent="0.25">
      <c r="A6200" t="str">
        <f>'[1]IMPORT-Working'!A6200</f>
        <v>a1G4J0000025vs2UAA</v>
      </c>
      <c r="B6200" t="str">
        <f>_xlfn.XLOOKUP(A6200,'[1]IMPORT-Working'!A:A,'[1]IMPORT-Working'!C:C,,0)</f>
        <v>Grnd Rent</v>
      </c>
    </row>
    <row r="6201" spans="1:2" x14ac:dyDescent="0.25">
      <c r="A6201" t="str">
        <f>'[1]IMPORT-Working'!A6201</f>
        <v>a1G4J0000025vs3UAA</v>
      </c>
      <c r="B6201" t="str">
        <f>_xlfn.XLOOKUP(A6201,'[1]IMPORT-Working'!A:A,'[1]IMPORT-Working'!C:C,,0)</f>
        <v>Grnd Rent</v>
      </c>
    </row>
    <row r="6202" spans="1:2" x14ac:dyDescent="0.25">
      <c r="A6202" t="str">
        <f>'[1]IMPORT-Working'!A6202</f>
        <v>a1G4J0000025vs4UAA</v>
      </c>
      <c r="B6202" t="str">
        <f>_xlfn.XLOOKUP(A6202,'[1]IMPORT-Working'!A:A,'[1]IMPORT-Working'!C:C,,0)</f>
        <v>Grnd Rent</v>
      </c>
    </row>
    <row r="6203" spans="1:2" x14ac:dyDescent="0.25">
      <c r="A6203" t="str">
        <f>'[1]IMPORT-Working'!A6203</f>
        <v>a1G4J0000025vs5UAA</v>
      </c>
      <c r="B6203" t="str">
        <f>_xlfn.XLOOKUP(A6203,'[1]IMPORT-Working'!A:A,'[1]IMPORT-Working'!C:C,,0)</f>
        <v>Sold</v>
      </c>
    </row>
    <row r="6204" spans="1:2" x14ac:dyDescent="0.25">
      <c r="A6204" t="str">
        <f>'[1]IMPORT-Working'!A6204</f>
        <v>a1G4J0000025vs6UAA</v>
      </c>
      <c r="B6204" t="str">
        <f>_xlfn.XLOOKUP(A6204,'[1]IMPORT-Working'!A:A,'[1]IMPORT-Working'!C:C,,0)</f>
        <v>Grnd Rent</v>
      </c>
    </row>
    <row r="6205" spans="1:2" x14ac:dyDescent="0.25">
      <c r="A6205" t="str">
        <f>'[1]IMPORT-Working'!A6205</f>
        <v>a1G4J0000025vs7UAA</v>
      </c>
      <c r="B6205" t="str">
        <f>_xlfn.XLOOKUP(A6205,'[1]IMPORT-Working'!A:A,'[1]IMPORT-Working'!C:C,,0)</f>
        <v>Sold</v>
      </c>
    </row>
    <row r="6206" spans="1:2" x14ac:dyDescent="0.25">
      <c r="A6206" t="str">
        <f>'[1]IMPORT-Working'!A6206</f>
        <v>a1G4J0000025vs8UAA</v>
      </c>
      <c r="B6206" t="str">
        <f>_xlfn.XLOOKUP(A6206,'[1]IMPORT-Working'!A:A,'[1]IMPORT-Working'!C:C,,0)</f>
        <v>Grnd Rent</v>
      </c>
    </row>
    <row r="6207" spans="1:2" x14ac:dyDescent="0.25">
      <c r="A6207" t="str">
        <f>'[1]IMPORT-Working'!A6207</f>
        <v>a1G4J0000025vs9UAA</v>
      </c>
      <c r="B6207" t="str">
        <f>_xlfn.XLOOKUP(A6207,'[1]IMPORT-Working'!A:A,'[1]IMPORT-Working'!C:C,,0)</f>
        <v>Sold</v>
      </c>
    </row>
    <row r="6208" spans="1:2" x14ac:dyDescent="0.25">
      <c r="A6208" t="str">
        <f>'[1]IMPORT-Working'!A6208</f>
        <v>a1G4J0000025vsAUAQ</v>
      </c>
      <c r="B6208" t="str">
        <f>_xlfn.XLOOKUP(A6208,'[1]IMPORT-Working'!A:A,'[1]IMPORT-Working'!C:C,,0)</f>
        <v>Sold</v>
      </c>
    </row>
    <row r="6209" spans="1:2" x14ac:dyDescent="0.25">
      <c r="A6209" t="str">
        <f>'[1]IMPORT-Working'!A6209</f>
        <v>a1G4J0000025vsBUAQ</v>
      </c>
      <c r="B6209" t="str">
        <f>_xlfn.XLOOKUP(A6209,'[1]IMPORT-Working'!A:A,'[1]IMPORT-Working'!C:C,,0)</f>
        <v>Sold</v>
      </c>
    </row>
    <row r="6210" spans="1:2" x14ac:dyDescent="0.25">
      <c r="A6210" t="str">
        <f>'[1]IMPORT-Working'!A6210</f>
        <v>a1G4J0000025vsDUAQ</v>
      </c>
      <c r="B6210" t="str">
        <f>_xlfn.XLOOKUP(A6210,'[1]IMPORT-Working'!A:A,'[1]IMPORT-Working'!C:C,,0)</f>
        <v>Grnd Rent</v>
      </c>
    </row>
    <row r="6211" spans="1:2" x14ac:dyDescent="0.25">
      <c r="A6211" t="str">
        <f>'[1]IMPORT-Working'!A6211</f>
        <v>a1G4J0000025vsEUAQ</v>
      </c>
      <c r="B6211" t="str">
        <f>_xlfn.XLOOKUP(A6211,'[1]IMPORT-Working'!A:A,'[1]IMPORT-Working'!C:C,,0)</f>
        <v>Nil GR</v>
      </c>
    </row>
    <row r="6212" spans="1:2" x14ac:dyDescent="0.25">
      <c r="A6212" t="str">
        <f>'[1]IMPORT-Working'!A6212</f>
        <v>a1G4J0000025vsFUAQ</v>
      </c>
      <c r="B6212" t="str">
        <f>_xlfn.XLOOKUP(A6212,'[1]IMPORT-Working'!A:A,'[1]IMPORT-Working'!C:C,,0)</f>
        <v>Grnd Rent</v>
      </c>
    </row>
    <row r="6213" spans="1:2" x14ac:dyDescent="0.25">
      <c r="A6213" t="str">
        <f>'[1]IMPORT-Working'!A6213</f>
        <v>a1G4J0000025vsGUAQ</v>
      </c>
      <c r="B6213" t="str">
        <f>_xlfn.XLOOKUP(A6213,'[1]IMPORT-Working'!A:A,'[1]IMPORT-Working'!C:C,,0)</f>
        <v>Land</v>
      </c>
    </row>
    <row r="6214" spans="1:2" x14ac:dyDescent="0.25">
      <c r="A6214" t="str">
        <f>'[1]IMPORT-Working'!A6214</f>
        <v>a1G4J0000025vsHUAQ</v>
      </c>
      <c r="B6214" t="str">
        <f>_xlfn.XLOOKUP(A6214,'[1]IMPORT-Working'!A:A,'[1]IMPORT-Working'!C:C,,0)</f>
        <v>Grnd Rent</v>
      </c>
    </row>
    <row r="6215" spans="1:2" x14ac:dyDescent="0.25">
      <c r="A6215" t="str">
        <f>'[1]IMPORT-Working'!A6215</f>
        <v>a1G4J0000025vsIUAQ</v>
      </c>
      <c r="B6215" t="str">
        <f>_xlfn.XLOOKUP(A6215,'[1]IMPORT-Working'!A:A,'[1]IMPORT-Working'!C:C,,0)</f>
        <v>Grnd Rent</v>
      </c>
    </row>
    <row r="6216" spans="1:2" x14ac:dyDescent="0.25">
      <c r="A6216" t="str">
        <f>'[1]IMPORT-Working'!A6216</f>
        <v>a1G4J0000025vsJUAQ</v>
      </c>
      <c r="B6216" t="str">
        <f>_xlfn.XLOOKUP(A6216,'[1]IMPORT-Working'!A:A,'[1]IMPORT-Working'!C:C,,0)</f>
        <v>Grnd Rent</v>
      </c>
    </row>
    <row r="6217" spans="1:2" x14ac:dyDescent="0.25">
      <c r="A6217" t="str">
        <f>'[1]IMPORT-Working'!A6217</f>
        <v>a1G4J0000025vsKUAQ</v>
      </c>
      <c r="B6217" t="str">
        <f>_xlfn.XLOOKUP(A6217,'[1]IMPORT-Working'!A:A,'[1]IMPORT-Working'!C:C,,0)</f>
        <v>Regulated</v>
      </c>
    </row>
    <row r="6218" spans="1:2" x14ac:dyDescent="0.25">
      <c r="A6218" t="str">
        <f>'[1]IMPORT-Working'!A6218</f>
        <v>a1G4J0000025vsLUAQ</v>
      </c>
      <c r="B6218" t="str">
        <f>_xlfn.XLOOKUP(A6218,'[1]IMPORT-Working'!A:A,'[1]IMPORT-Working'!C:C,,0)</f>
        <v>Grnd Rent</v>
      </c>
    </row>
    <row r="6219" spans="1:2" x14ac:dyDescent="0.25">
      <c r="A6219" t="str">
        <f>'[1]IMPORT-Working'!A6219</f>
        <v>a1G4J0000025vsMUAQ</v>
      </c>
      <c r="B6219" t="str">
        <f>_xlfn.XLOOKUP(A6219,'[1]IMPORT-Working'!A:A,'[1]IMPORT-Working'!C:C,,0)</f>
        <v>Grnd Rent</v>
      </c>
    </row>
    <row r="6220" spans="1:2" x14ac:dyDescent="0.25">
      <c r="A6220" t="str">
        <f>'[1]IMPORT-Working'!A6220</f>
        <v>a1G4J0000025vsNUAQ</v>
      </c>
      <c r="B6220" t="str">
        <f>_xlfn.XLOOKUP(A6220,'[1]IMPORT-Working'!A:A,'[1]IMPORT-Working'!C:C,,0)</f>
        <v>Grnd Rent</v>
      </c>
    </row>
    <row r="6221" spans="1:2" x14ac:dyDescent="0.25">
      <c r="A6221" t="str">
        <f>'[1]IMPORT-Working'!A6221</f>
        <v>a1G4J0000025vsSUAQ</v>
      </c>
      <c r="B6221" t="str">
        <f>_xlfn.XLOOKUP(A6221,'[1]IMPORT-Working'!A:A,'[1]IMPORT-Working'!C:C,,0)</f>
        <v>Grnd Rent</v>
      </c>
    </row>
    <row r="6222" spans="1:2" x14ac:dyDescent="0.25">
      <c r="A6222" t="str">
        <f>'[1]IMPORT-Working'!A6222</f>
        <v>a1G4J0000025vsTUAQ</v>
      </c>
      <c r="B6222" t="str">
        <f>_xlfn.XLOOKUP(A6222,'[1]IMPORT-Working'!A:A,'[1]IMPORT-Working'!C:C,,0)</f>
        <v>Grnd Rent</v>
      </c>
    </row>
    <row r="6223" spans="1:2" x14ac:dyDescent="0.25">
      <c r="A6223" t="str">
        <f>'[1]IMPORT-Working'!A6223</f>
        <v>a1G4J0000025vsUUAQ</v>
      </c>
      <c r="B6223" t="str">
        <f>_xlfn.XLOOKUP(A6223,'[1]IMPORT-Working'!A:A,'[1]IMPORT-Working'!C:C,,0)</f>
        <v>Grnd Rent</v>
      </c>
    </row>
    <row r="6224" spans="1:2" x14ac:dyDescent="0.25">
      <c r="A6224" t="str">
        <f>'[1]IMPORT-Working'!A6224</f>
        <v>a1G4J0000025vsXUAQ</v>
      </c>
      <c r="B6224" t="str">
        <f>_xlfn.XLOOKUP(A6224,'[1]IMPORT-Working'!A:A,'[1]IMPORT-Working'!C:C,,0)</f>
        <v>Grnd Rent</v>
      </c>
    </row>
    <row r="6225" spans="1:2" x14ac:dyDescent="0.25">
      <c r="A6225" t="str">
        <f>'[1]IMPORT-Working'!A6225</f>
        <v>a1G4J0000025vsYUAQ</v>
      </c>
      <c r="B6225" t="str">
        <f>_xlfn.XLOOKUP(A6225,'[1]IMPORT-Working'!A:A,'[1]IMPORT-Working'!C:C,,0)</f>
        <v>Regulated</v>
      </c>
    </row>
    <row r="6226" spans="1:2" x14ac:dyDescent="0.25">
      <c r="A6226" t="str">
        <f>'[1]IMPORT-Working'!A6226</f>
        <v>a1G4J0000025vsZUAQ</v>
      </c>
      <c r="B6226" t="str">
        <f>_xlfn.XLOOKUP(A6226,'[1]IMPORT-Working'!A:A,'[1]IMPORT-Working'!C:C,,0)</f>
        <v>Sold</v>
      </c>
    </row>
    <row r="6227" spans="1:2" x14ac:dyDescent="0.25">
      <c r="A6227" t="str">
        <f>'[1]IMPORT-Working'!A6227</f>
        <v>a1G4J0000025vsaUAA</v>
      </c>
      <c r="B6227" t="str">
        <f>_xlfn.XLOOKUP(A6227,'[1]IMPORT-Working'!A:A,'[1]IMPORT-Working'!C:C,,0)</f>
        <v>Sold</v>
      </c>
    </row>
    <row r="6228" spans="1:2" x14ac:dyDescent="0.25">
      <c r="A6228" t="str">
        <f>'[1]IMPORT-Working'!A6228</f>
        <v>a1G4J0000025vsbUAA</v>
      </c>
      <c r="B6228" t="str">
        <f>_xlfn.XLOOKUP(A6228,'[1]IMPORT-Working'!A:A,'[1]IMPORT-Working'!C:C,,0)</f>
        <v>Sold</v>
      </c>
    </row>
    <row r="6229" spans="1:2" x14ac:dyDescent="0.25">
      <c r="A6229" t="str">
        <f>'[1]IMPORT-Working'!A6229</f>
        <v>a1G4J0000025vscUAA</v>
      </c>
      <c r="B6229" t="str">
        <f>_xlfn.XLOOKUP(A6229,'[1]IMPORT-Working'!A:A,'[1]IMPORT-Working'!C:C,,0)</f>
        <v>Grnd Rent</v>
      </c>
    </row>
    <row r="6230" spans="1:2" x14ac:dyDescent="0.25">
      <c r="A6230" t="str">
        <f>'[1]IMPORT-Working'!A6230</f>
        <v>a1G4J0000025vshUAA</v>
      </c>
      <c r="B6230" t="str">
        <f>_xlfn.XLOOKUP(A6230,'[1]IMPORT-Working'!A:A,'[1]IMPORT-Working'!C:C,,0)</f>
        <v>Grnd Rent</v>
      </c>
    </row>
    <row r="6231" spans="1:2" x14ac:dyDescent="0.25">
      <c r="A6231" t="str">
        <f>'[1]IMPORT-Working'!A6231</f>
        <v>a1G4J0000025vsiUAA</v>
      </c>
      <c r="B6231" t="str">
        <f>_xlfn.XLOOKUP(A6231,'[1]IMPORT-Working'!A:A,'[1]IMPORT-Working'!C:C,,0)</f>
        <v>Grnd Rent</v>
      </c>
    </row>
    <row r="6232" spans="1:2" x14ac:dyDescent="0.25">
      <c r="A6232" t="str">
        <f>'[1]IMPORT-Working'!A6232</f>
        <v>a1G4J0000025vsjUAA</v>
      </c>
      <c r="B6232" t="str">
        <f>_xlfn.XLOOKUP(A6232,'[1]IMPORT-Working'!A:A,'[1]IMPORT-Working'!C:C,,0)</f>
        <v>Grnd Rent</v>
      </c>
    </row>
    <row r="6233" spans="1:2" x14ac:dyDescent="0.25">
      <c r="A6233" t="str">
        <f>'[1]IMPORT-Working'!A6233</f>
        <v>a1G4J0000025vsmUAA</v>
      </c>
      <c r="B6233" t="str">
        <f>_xlfn.XLOOKUP(A6233,'[1]IMPORT-Working'!A:A,'[1]IMPORT-Working'!C:C,,0)</f>
        <v>Grnd Rent</v>
      </c>
    </row>
    <row r="6234" spans="1:2" x14ac:dyDescent="0.25">
      <c r="A6234" t="str">
        <f>'[1]IMPORT-Working'!A6234</f>
        <v>a1G4J0000025vsrUAA</v>
      </c>
      <c r="B6234" t="str">
        <f>_xlfn.XLOOKUP(A6234,'[1]IMPORT-Working'!A:A,'[1]IMPORT-Working'!C:C,,0)</f>
        <v>Grnd Rent</v>
      </c>
    </row>
    <row r="6235" spans="1:2" x14ac:dyDescent="0.25">
      <c r="A6235" t="str">
        <f>'[1]IMPORT-Working'!A6235</f>
        <v>a1G4J0000025vssUAA</v>
      </c>
      <c r="B6235" t="str">
        <f>_xlfn.XLOOKUP(A6235,'[1]IMPORT-Working'!A:A,'[1]IMPORT-Working'!C:C,,0)</f>
        <v>Sold</v>
      </c>
    </row>
    <row r="6236" spans="1:2" x14ac:dyDescent="0.25">
      <c r="A6236" t="str">
        <f>'[1]IMPORT-Working'!A6236</f>
        <v>a1G4J0000025vswUAA</v>
      </c>
      <c r="B6236" t="str">
        <f>_xlfn.XLOOKUP(A6236,'[1]IMPORT-Working'!A:A,'[1]IMPORT-Working'!C:C,,0)</f>
        <v>Grnd Rent</v>
      </c>
    </row>
    <row r="6237" spans="1:2" x14ac:dyDescent="0.25">
      <c r="A6237" t="str">
        <f>'[1]IMPORT-Working'!A6237</f>
        <v>a1G4J0000025vsxUAA</v>
      </c>
      <c r="B6237" t="str">
        <f>_xlfn.XLOOKUP(A6237,'[1]IMPORT-Working'!A:A,'[1]IMPORT-Working'!C:C,,0)</f>
        <v>Nil GR</v>
      </c>
    </row>
    <row r="6238" spans="1:2" x14ac:dyDescent="0.25">
      <c r="A6238" t="str">
        <f>'[1]IMPORT-Working'!A6238</f>
        <v>a1G4J0000025vsyUAA</v>
      </c>
      <c r="B6238" t="str">
        <f>_xlfn.XLOOKUP(A6238,'[1]IMPORT-Working'!A:A,'[1]IMPORT-Working'!C:C,,0)</f>
        <v>Grnd Rent</v>
      </c>
    </row>
    <row r="6239" spans="1:2" x14ac:dyDescent="0.25">
      <c r="A6239" t="str">
        <f>'[1]IMPORT-Working'!A6239</f>
        <v>a1G4J0000025vszUAA</v>
      </c>
      <c r="B6239" t="str">
        <f>_xlfn.XLOOKUP(A6239,'[1]IMPORT-Working'!A:A,'[1]IMPORT-Working'!C:C,,0)</f>
        <v>Grnd Rent</v>
      </c>
    </row>
    <row r="6240" spans="1:2" x14ac:dyDescent="0.25">
      <c r="A6240" t="str">
        <f>'[1]IMPORT-Working'!A6240</f>
        <v>a1G4J0000025vt0UAA</v>
      </c>
      <c r="B6240" t="str">
        <f>_xlfn.XLOOKUP(A6240,'[1]IMPORT-Working'!A:A,'[1]IMPORT-Working'!C:C,,0)</f>
        <v>Grnd Rent</v>
      </c>
    </row>
    <row r="6241" spans="1:2" x14ac:dyDescent="0.25">
      <c r="A6241" t="str">
        <f>'[1]IMPORT-Working'!A6241</f>
        <v>a1G4J0000025vt1UAA</v>
      </c>
      <c r="B6241" t="str">
        <f>_xlfn.XLOOKUP(A6241,'[1]IMPORT-Working'!A:A,'[1]IMPORT-Working'!C:C,,0)</f>
        <v>Grnd Rent</v>
      </c>
    </row>
    <row r="6242" spans="1:2" x14ac:dyDescent="0.25">
      <c r="A6242" t="str">
        <f>'[1]IMPORT-Working'!A6242</f>
        <v>a1G4J0000025vt2UAA</v>
      </c>
      <c r="B6242" t="str">
        <f>_xlfn.XLOOKUP(A6242,'[1]IMPORT-Working'!A:A,'[1]IMPORT-Working'!C:C,,0)</f>
        <v>Sold</v>
      </c>
    </row>
    <row r="6243" spans="1:2" x14ac:dyDescent="0.25">
      <c r="A6243" t="str">
        <f>'[1]IMPORT-Working'!A6243</f>
        <v>a1G4J0000025vt3UAA</v>
      </c>
      <c r="B6243" t="str">
        <f>_xlfn.XLOOKUP(A6243,'[1]IMPORT-Working'!A:A,'[1]IMPORT-Working'!C:C,,0)</f>
        <v>Grnd Rent</v>
      </c>
    </row>
    <row r="6244" spans="1:2" x14ac:dyDescent="0.25">
      <c r="A6244" t="str">
        <f>'[1]IMPORT-Working'!A6244</f>
        <v>a1G4J0000025vt4UAA</v>
      </c>
      <c r="B6244" t="str">
        <f>_xlfn.XLOOKUP(A6244,'[1]IMPORT-Working'!A:A,'[1]IMPORT-Working'!C:C,,0)</f>
        <v>Grnd Rent</v>
      </c>
    </row>
    <row r="6245" spans="1:2" x14ac:dyDescent="0.25">
      <c r="A6245" t="str">
        <f>'[1]IMPORT-Working'!A6245</f>
        <v>a1G4J0000025vt6UAA</v>
      </c>
      <c r="B6245" t="str">
        <f>_xlfn.XLOOKUP(A6245,'[1]IMPORT-Working'!A:A,'[1]IMPORT-Working'!C:C,,0)</f>
        <v>Grnd Rent</v>
      </c>
    </row>
    <row r="6246" spans="1:2" x14ac:dyDescent="0.25">
      <c r="A6246" t="str">
        <f>'[1]IMPORT-Working'!A6246</f>
        <v>a1G4J0000025vt7UAA</v>
      </c>
      <c r="B6246" t="str">
        <f>_xlfn.XLOOKUP(A6246,'[1]IMPORT-Working'!A:A,'[1]IMPORT-Working'!C:C,,0)</f>
        <v>Sold</v>
      </c>
    </row>
    <row r="6247" spans="1:2" x14ac:dyDescent="0.25">
      <c r="A6247" t="str">
        <f>'[1]IMPORT-Working'!A6247</f>
        <v>a1G4J0000025vt8UAA</v>
      </c>
      <c r="B6247" t="str">
        <f>_xlfn.XLOOKUP(A6247,'[1]IMPORT-Working'!A:A,'[1]IMPORT-Working'!C:C,,0)</f>
        <v>Grnd Rent</v>
      </c>
    </row>
    <row r="6248" spans="1:2" x14ac:dyDescent="0.25">
      <c r="A6248" t="str">
        <f>'[1]IMPORT-Working'!A6248</f>
        <v>a1G4J0000025vt9UAA</v>
      </c>
      <c r="B6248" t="str">
        <f>_xlfn.XLOOKUP(A6248,'[1]IMPORT-Working'!A:A,'[1]IMPORT-Working'!C:C,,0)</f>
        <v>Licence</v>
      </c>
    </row>
    <row r="6249" spans="1:2" x14ac:dyDescent="0.25">
      <c r="A6249" t="str">
        <f>'[1]IMPORT-Working'!A6249</f>
        <v>a1G4J0000025vtBUAQ</v>
      </c>
      <c r="B6249" t="str">
        <f>_xlfn.XLOOKUP(A6249,'[1]IMPORT-Working'!A:A,'[1]IMPORT-Working'!C:C,,0)</f>
        <v>Grnd Rent</v>
      </c>
    </row>
    <row r="6250" spans="1:2" x14ac:dyDescent="0.25">
      <c r="A6250" t="str">
        <f>'[1]IMPORT-Working'!A6250</f>
        <v>a1G4J0000025vtCUAQ</v>
      </c>
      <c r="B6250" t="str">
        <f>_xlfn.XLOOKUP(A6250,'[1]IMPORT-Working'!A:A,'[1]IMPORT-Working'!C:C,,0)</f>
        <v>Regulated</v>
      </c>
    </row>
    <row r="6251" spans="1:2" x14ac:dyDescent="0.25">
      <c r="A6251" t="str">
        <f>'[1]IMPORT-Working'!A6251</f>
        <v>a1G4J0000025vtDUAQ</v>
      </c>
      <c r="B6251" t="str">
        <f>_xlfn.XLOOKUP(A6251,'[1]IMPORT-Working'!A:A,'[1]IMPORT-Working'!C:C,,0)</f>
        <v>Nil GR</v>
      </c>
    </row>
    <row r="6252" spans="1:2" x14ac:dyDescent="0.25">
      <c r="A6252" t="str">
        <f>'[1]IMPORT-Working'!A6252</f>
        <v>a1G4J0000025vtEUAQ</v>
      </c>
      <c r="B6252" t="str">
        <f>_xlfn.XLOOKUP(A6252,'[1]IMPORT-Working'!A:A,'[1]IMPORT-Working'!C:C,,0)</f>
        <v>Nil GR</v>
      </c>
    </row>
    <row r="6253" spans="1:2" x14ac:dyDescent="0.25">
      <c r="A6253" t="str">
        <f>'[1]IMPORT-Working'!A6253</f>
        <v>a1G4J0000025vtGUAQ</v>
      </c>
      <c r="B6253" t="str">
        <f>_xlfn.XLOOKUP(A6253,'[1]IMPORT-Working'!A:A,'[1]IMPORT-Working'!C:C,,0)</f>
        <v>Grnd Rent</v>
      </c>
    </row>
    <row r="6254" spans="1:2" x14ac:dyDescent="0.25">
      <c r="A6254" t="str">
        <f>'[1]IMPORT-Working'!A6254</f>
        <v>a1G4J0000025vtLUAQ</v>
      </c>
      <c r="B6254" t="str">
        <f>_xlfn.XLOOKUP(A6254,'[1]IMPORT-Working'!A:A,'[1]IMPORT-Working'!C:C,,0)</f>
        <v>Grnd Rent</v>
      </c>
    </row>
    <row r="6255" spans="1:2" x14ac:dyDescent="0.25">
      <c r="A6255" t="str">
        <f>'[1]IMPORT-Working'!A6255</f>
        <v>a1G4J0000025vtMUAQ</v>
      </c>
      <c r="B6255" t="str">
        <f>_xlfn.XLOOKUP(A6255,'[1]IMPORT-Working'!A:A,'[1]IMPORT-Working'!C:C,,0)</f>
        <v>AST-REF</v>
      </c>
    </row>
    <row r="6256" spans="1:2" x14ac:dyDescent="0.25">
      <c r="A6256" t="str">
        <f>'[1]IMPORT-Working'!A6256</f>
        <v>a1G4J0000025vtNUAQ</v>
      </c>
      <c r="B6256" t="str">
        <f>_xlfn.XLOOKUP(A6256,'[1]IMPORT-Working'!A:A,'[1]IMPORT-Working'!C:C,,0)</f>
        <v>Land</v>
      </c>
    </row>
    <row r="6257" spans="1:2" x14ac:dyDescent="0.25">
      <c r="A6257" t="str">
        <f>'[1]IMPORT-Working'!A6257</f>
        <v>a1G4J0000025vtOUAQ</v>
      </c>
      <c r="B6257" t="str">
        <f>_xlfn.XLOOKUP(A6257,'[1]IMPORT-Working'!A:A,'[1]IMPORT-Working'!C:C,,0)</f>
        <v>Sold</v>
      </c>
    </row>
    <row r="6258" spans="1:2" x14ac:dyDescent="0.25">
      <c r="A6258" t="str">
        <f>'[1]IMPORT-Working'!A6258</f>
        <v>a1G4J0000025vtQUAQ</v>
      </c>
      <c r="B6258" t="str">
        <f>_xlfn.XLOOKUP(A6258,'[1]IMPORT-Working'!A:A,'[1]IMPORT-Working'!C:C,,0)</f>
        <v>Grnd Rent</v>
      </c>
    </row>
    <row r="6259" spans="1:2" x14ac:dyDescent="0.25">
      <c r="A6259" t="str">
        <f>'[1]IMPORT-Working'!A6259</f>
        <v>a1G4J0000025vtVUAQ</v>
      </c>
      <c r="B6259" t="str">
        <f>_xlfn.XLOOKUP(A6259,'[1]IMPORT-Working'!A:A,'[1]IMPORT-Working'!C:C,,0)</f>
        <v>Grnd Rent</v>
      </c>
    </row>
    <row r="6260" spans="1:2" x14ac:dyDescent="0.25">
      <c r="A6260" t="str">
        <f>'[1]IMPORT-Working'!A6260</f>
        <v>a1G4J0000025vtWUAQ</v>
      </c>
      <c r="B6260" t="str">
        <f>_xlfn.XLOOKUP(A6260,'[1]IMPORT-Working'!A:A,'[1]IMPORT-Working'!C:C,,0)</f>
        <v>Sold</v>
      </c>
    </row>
    <row r="6261" spans="1:2" x14ac:dyDescent="0.25">
      <c r="A6261" t="str">
        <f>'[1]IMPORT-Working'!A6261</f>
        <v>a1G4J0000025vtaUAA</v>
      </c>
      <c r="B6261" t="str">
        <f>_xlfn.XLOOKUP(A6261,'[1]IMPORT-Working'!A:A,'[1]IMPORT-Working'!C:C,,0)</f>
        <v>Grnd Rent</v>
      </c>
    </row>
    <row r="6262" spans="1:2" x14ac:dyDescent="0.25">
      <c r="A6262" t="str">
        <f>'[1]IMPORT-Working'!A6262</f>
        <v>a1G4J0000025vtbUAA</v>
      </c>
      <c r="B6262" t="str">
        <f>_xlfn.XLOOKUP(A6262,'[1]IMPORT-Working'!A:A,'[1]IMPORT-Working'!C:C,,0)</f>
        <v>Grnd Rent</v>
      </c>
    </row>
    <row r="6263" spans="1:2" x14ac:dyDescent="0.25">
      <c r="A6263" t="str">
        <f>'[1]IMPORT-Working'!A6263</f>
        <v>a1G4J0000025vtcUAA</v>
      </c>
      <c r="B6263" t="str">
        <f>_xlfn.XLOOKUP(A6263,'[1]IMPORT-Working'!A:A,'[1]IMPORT-Working'!C:C,,0)</f>
        <v>Grnd Rent</v>
      </c>
    </row>
    <row r="6264" spans="1:2" x14ac:dyDescent="0.25">
      <c r="A6264" t="str">
        <f>'[1]IMPORT-Working'!A6264</f>
        <v>a1G4J0000025vtdUAA</v>
      </c>
      <c r="B6264" t="str">
        <f>_xlfn.XLOOKUP(A6264,'[1]IMPORT-Working'!A:A,'[1]IMPORT-Working'!C:C,,0)</f>
        <v>Sold</v>
      </c>
    </row>
    <row r="6265" spans="1:2" x14ac:dyDescent="0.25">
      <c r="A6265" t="str">
        <f>'[1]IMPORT-Working'!A6265</f>
        <v>a1G4J0000025vteUAA</v>
      </c>
      <c r="B6265" t="str">
        <f>_xlfn.XLOOKUP(A6265,'[1]IMPORT-Working'!A:A,'[1]IMPORT-Working'!C:C,,0)</f>
        <v>Grnd Rent</v>
      </c>
    </row>
    <row r="6266" spans="1:2" x14ac:dyDescent="0.25">
      <c r="A6266" t="str">
        <f>'[1]IMPORT-Working'!A6266</f>
        <v>a1G4J0000025vtfUAA</v>
      </c>
      <c r="B6266" t="str">
        <f>_xlfn.XLOOKUP(A6266,'[1]IMPORT-Working'!A:A,'[1]IMPORT-Working'!C:C,,0)</f>
        <v>Grnd Rent</v>
      </c>
    </row>
    <row r="6267" spans="1:2" x14ac:dyDescent="0.25">
      <c r="A6267" t="str">
        <f>'[1]IMPORT-Working'!A6267</f>
        <v>a1G4J0000025vtgUAA</v>
      </c>
      <c r="B6267" t="str">
        <f>_xlfn.XLOOKUP(A6267,'[1]IMPORT-Working'!A:A,'[1]IMPORT-Working'!C:C,,0)</f>
        <v>Grnd Rent</v>
      </c>
    </row>
    <row r="6268" spans="1:2" x14ac:dyDescent="0.25">
      <c r="A6268" t="str">
        <f>'[1]IMPORT-Working'!A6268</f>
        <v>a1G4J0000025vtkUAA</v>
      </c>
      <c r="B6268" t="str">
        <f>_xlfn.XLOOKUP(A6268,'[1]IMPORT-Working'!A:A,'[1]IMPORT-Working'!C:C,,0)</f>
        <v>Grnd Rent</v>
      </c>
    </row>
    <row r="6269" spans="1:2" x14ac:dyDescent="0.25">
      <c r="A6269" t="str">
        <f>'[1]IMPORT-Working'!A6269</f>
        <v>a1G4J0000025vtlUAA</v>
      </c>
      <c r="B6269" t="str">
        <f>_xlfn.XLOOKUP(A6269,'[1]IMPORT-Working'!A:A,'[1]IMPORT-Working'!C:C,,0)</f>
        <v>Grnd Rent</v>
      </c>
    </row>
    <row r="6270" spans="1:2" x14ac:dyDescent="0.25">
      <c r="A6270" t="str">
        <f>'[1]IMPORT-Working'!A6270</f>
        <v>a1G4J0000025vtmUAA</v>
      </c>
      <c r="B6270" t="str">
        <f>_xlfn.XLOOKUP(A6270,'[1]IMPORT-Working'!A:A,'[1]IMPORT-Working'!C:C,,0)</f>
        <v>Grnd Rent</v>
      </c>
    </row>
    <row r="6271" spans="1:2" x14ac:dyDescent="0.25">
      <c r="A6271" t="str">
        <f>'[1]IMPORT-Working'!A6271</f>
        <v>a1G4J0000025vtpUAA</v>
      </c>
      <c r="B6271" t="str">
        <f>_xlfn.XLOOKUP(A6271,'[1]IMPORT-Working'!A:A,'[1]IMPORT-Working'!C:C,,0)</f>
        <v>Grnd Rent</v>
      </c>
    </row>
    <row r="6272" spans="1:2" x14ac:dyDescent="0.25">
      <c r="A6272" t="str">
        <f>'[1]IMPORT-Working'!A6272</f>
        <v>a1G4J0000025vtqUAA</v>
      </c>
      <c r="B6272" t="str">
        <f>_xlfn.XLOOKUP(A6272,'[1]IMPORT-Working'!A:A,'[1]IMPORT-Working'!C:C,,0)</f>
        <v>Grnd Rent</v>
      </c>
    </row>
    <row r="6273" spans="1:2" x14ac:dyDescent="0.25">
      <c r="A6273" t="str">
        <f>'[1]IMPORT-Working'!A6273</f>
        <v>a1G4J0000025vtrUAA</v>
      </c>
      <c r="B6273" t="str">
        <f>_xlfn.XLOOKUP(A6273,'[1]IMPORT-Working'!A:A,'[1]IMPORT-Working'!C:C,,0)</f>
        <v>Aff Rent</v>
      </c>
    </row>
    <row r="6274" spans="1:2" x14ac:dyDescent="0.25">
      <c r="A6274" t="str">
        <f>'[1]IMPORT-Working'!A6274</f>
        <v>a1G4J0000025vtsUAA</v>
      </c>
      <c r="B6274" t="str">
        <f>_xlfn.XLOOKUP(A6274,'[1]IMPORT-Working'!A:A,'[1]IMPORT-Working'!C:C,,0)</f>
        <v>Sh Owner</v>
      </c>
    </row>
    <row r="6275" spans="1:2" x14ac:dyDescent="0.25">
      <c r="A6275" t="str">
        <f>'[1]IMPORT-Working'!A6275</f>
        <v>a1G4J0000025vttUAA</v>
      </c>
      <c r="B6275" t="str">
        <f>_xlfn.XLOOKUP(A6275,'[1]IMPORT-Working'!A:A,'[1]IMPORT-Working'!C:C,,0)</f>
        <v>Aff Rent</v>
      </c>
    </row>
    <row r="6276" spans="1:2" x14ac:dyDescent="0.25">
      <c r="A6276" t="str">
        <f>'[1]IMPORT-Working'!A6276</f>
        <v>a1G4J0000025vtuUAA</v>
      </c>
      <c r="B6276" t="str">
        <f>_xlfn.XLOOKUP(A6276,'[1]IMPORT-Working'!A:A,'[1]IMPORT-Working'!C:C,,0)</f>
        <v>Grnd Rent</v>
      </c>
    </row>
    <row r="6277" spans="1:2" x14ac:dyDescent="0.25">
      <c r="A6277" t="str">
        <f>'[1]IMPORT-Working'!A6277</f>
        <v>a1G4J0000025vtvUAA</v>
      </c>
      <c r="B6277" t="str">
        <f>_xlfn.XLOOKUP(A6277,'[1]IMPORT-Working'!A:A,'[1]IMPORT-Working'!C:C,,0)</f>
        <v>Grnd Rent</v>
      </c>
    </row>
    <row r="6278" spans="1:2" x14ac:dyDescent="0.25">
      <c r="A6278" t="str">
        <f>'[1]IMPORT-Working'!A6278</f>
        <v>a1G4J0000025vtwUAA</v>
      </c>
      <c r="B6278" t="str">
        <f>_xlfn.XLOOKUP(A6278,'[1]IMPORT-Working'!A:A,'[1]IMPORT-Working'!C:C,,0)</f>
        <v>Sold</v>
      </c>
    </row>
    <row r="6279" spans="1:2" x14ac:dyDescent="0.25">
      <c r="A6279" t="str">
        <f>'[1]IMPORT-Working'!A6279</f>
        <v>a1G4J0000025vtxUAA</v>
      </c>
      <c r="B6279" t="str">
        <f>_xlfn.XLOOKUP(A6279,'[1]IMPORT-Working'!A:A,'[1]IMPORT-Working'!C:C,,0)</f>
        <v>Sold</v>
      </c>
    </row>
    <row r="6280" spans="1:2" x14ac:dyDescent="0.25">
      <c r="A6280" t="str">
        <f>'[1]IMPORT-Working'!A6280</f>
        <v>a1G4J0000025vtyUAA</v>
      </c>
      <c r="B6280" t="str">
        <f>_xlfn.XLOOKUP(A6280,'[1]IMPORT-Working'!A:A,'[1]IMPORT-Working'!C:C,,0)</f>
        <v>Grnd Rent</v>
      </c>
    </row>
    <row r="6281" spans="1:2" x14ac:dyDescent="0.25">
      <c r="A6281" t="str">
        <f>'[1]IMPORT-Working'!A6281</f>
        <v>a1G4J0000025vtzUAA</v>
      </c>
      <c r="B6281" t="str">
        <f>_xlfn.XLOOKUP(A6281,'[1]IMPORT-Working'!A:A,'[1]IMPORT-Working'!C:C,,0)</f>
        <v>Grnd Rent</v>
      </c>
    </row>
    <row r="6282" spans="1:2" x14ac:dyDescent="0.25">
      <c r="A6282" t="str">
        <f>'[1]IMPORT-Working'!A6282</f>
        <v>a1G4J0000025vu0UAA</v>
      </c>
      <c r="B6282" t="str">
        <f>_xlfn.XLOOKUP(A6282,'[1]IMPORT-Working'!A:A,'[1]IMPORT-Working'!C:C,,0)</f>
        <v>Grnd Rent</v>
      </c>
    </row>
    <row r="6283" spans="1:2" x14ac:dyDescent="0.25">
      <c r="A6283" t="str">
        <f>'[1]IMPORT-Working'!A6283</f>
        <v>a1G4J0000025vu1UAA</v>
      </c>
      <c r="B6283" t="str">
        <f>_xlfn.XLOOKUP(A6283,'[1]IMPORT-Working'!A:A,'[1]IMPORT-Working'!C:C,,0)</f>
        <v>Nil GR</v>
      </c>
    </row>
    <row r="6284" spans="1:2" x14ac:dyDescent="0.25">
      <c r="A6284" t="str">
        <f>'[1]IMPORT-Working'!A6284</f>
        <v>a1G4J0000025vu2UAA</v>
      </c>
      <c r="B6284" t="str">
        <f>_xlfn.XLOOKUP(A6284,'[1]IMPORT-Working'!A:A,'[1]IMPORT-Working'!C:C,,0)</f>
        <v>Services</v>
      </c>
    </row>
    <row r="6285" spans="1:2" x14ac:dyDescent="0.25">
      <c r="A6285" t="str">
        <f>'[1]IMPORT-Working'!A6285</f>
        <v>a1G4J0000025vu3UAA</v>
      </c>
      <c r="B6285" t="str">
        <f>_xlfn.XLOOKUP(A6285,'[1]IMPORT-Working'!A:A,'[1]IMPORT-Working'!C:C,,0)</f>
        <v>AST</v>
      </c>
    </row>
    <row r="6286" spans="1:2" x14ac:dyDescent="0.25">
      <c r="A6286" t="str">
        <f>'[1]IMPORT-Working'!A6286</f>
        <v>a1G4J0000025vu4UAA</v>
      </c>
      <c r="B6286" t="str">
        <f>_xlfn.XLOOKUP(A6286,'[1]IMPORT-Working'!A:A,'[1]IMPORT-Working'!C:C,,0)</f>
        <v>Grnd Rent</v>
      </c>
    </row>
    <row r="6287" spans="1:2" x14ac:dyDescent="0.25">
      <c r="A6287" t="str">
        <f>'[1]IMPORT-Working'!A6287</f>
        <v>a1G4J0000025vu5UAA</v>
      </c>
      <c r="B6287" t="str">
        <f>_xlfn.XLOOKUP(A6287,'[1]IMPORT-Working'!A:A,'[1]IMPORT-Working'!C:C,,0)</f>
        <v>Sold</v>
      </c>
    </row>
    <row r="6288" spans="1:2" x14ac:dyDescent="0.25">
      <c r="A6288" t="str">
        <f>'[1]IMPORT-Working'!A6288</f>
        <v>a1G4J0000025vu6UAA</v>
      </c>
      <c r="B6288" t="str">
        <f>_xlfn.XLOOKUP(A6288,'[1]IMPORT-Working'!A:A,'[1]IMPORT-Working'!C:C,,0)</f>
        <v>Grnd Rent</v>
      </c>
    </row>
    <row r="6289" spans="1:2" x14ac:dyDescent="0.25">
      <c r="A6289" t="str">
        <f>'[1]IMPORT-Working'!A6289</f>
        <v>a1G4J0000025vu9UAA</v>
      </c>
      <c r="B6289" t="str">
        <f>_xlfn.XLOOKUP(A6289,'[1]IMPORT-Working'!A:A,'[1]IMPORT-Working'!C:C,,0)</f>
        <v>Grnd Rent</v>
      </c>
    </row>
    <row r="6290" spans="1:2" x14ac:dyDescent="0.25">
      <c r="A6290" t="str">
        <f>'[1]IMPORT-Working'!A6290</f>
        <v>a1G4J0000025vuEUAQ</v>
      </c>
      <c r="B6290" t="str">
        <f>_xlfn.XLOOKUP(A6290,'[1]IMPORT-Working'!A:A,'[1]IMPORT-Working'!C:C,,0)</f>
        <v>Sold</v>
      </c>
    </row>
    <row r="6291" spans="1:2" x14ac:dyDescent="0.25">
      <c r="A6291" t="str">
        <f>'[1]IMPORT-Working'!A6291</f>
        <v>a1G4J0000025vuJUAQ</v>
      </c>
      <c r="B6291" t="str">
        <f>_xlfn.XLOOKUP(A6291,'[1]IMPORT-Working'!A:A,'[1]IMPORT-Working'!C:C,,0)</f>
        <v>Sold</v>
      </c>
    </row>
    <row r="6292" spans="1:2" x14ac:dyDescent="0.25">
      <c r="A6292" t="str">
        <f>'[1]IMPORT-Working'!A6292</f>
        <v>a1G4J0000025vuKUAQ</v>
      </c>
      <c r="B6292" t="str">
        <f>_xlfn.XLOOKUP(A6292,'[1]IMPORT-Working'!A:A,'[1]IMPORT-Working'!C:C,,0)</f>
        <v>Sold</v>
      </c>
    </row>
    <row r="6293" spans="1:2" x14ac:dyDescent="0.25">
      <c r="A6293" t="str">
        <f>'[1]IMPORT-Working'!A6293</f>
        <v>a1G4J0000025vuOUAQ</v>
      </c>
      <c r="B6293" t="str">
        <f>_xlfn.XLOOKUP(A6293,'[1]IMPORT-Working'!A:A,'[1]IMPORT-Working'!C:C,,0)</f>
        <v>Grnd Rent</v>
      </c>
    </row>
    <row r="6294" spans="1:2" x14ac:dyDescent="0.25">
      <c r="A6294" t="str">
        <f>'[1]IMPORT-Working'!A6294</f>
        <v>a1G4J0000025vuPUAQ</v>
      </c>
      <c r="B6294" t="str">
        <f>_xlfn.XLOOKUP(A6294,'[1]IMPORT-Working'!A:A,'[1]IMPORT-Working'!C:C,,0)</f>
        <v>Land</v>
      </c>
    </row>
    <row r="6295" spans="1:2" x14ac:dyDescent="0.25">
      <c r="A6295" t="str">
        <f>'[1]IMPORT-Working'!A6295</f>
        <v>a1G4J0000025vuQUAQ</v>
      </c>
      <c r="B6295" t="str">
        <f>_xlfn.XLOOKUP(A6295,'[1]IMPORT-Working'!A:A,'[1]IMPORT-Working'!C:C,,0)</f>
        <v>Grnd Rent</v>
      </c>
    </row>
    <row r="6296" spans="1:2" x14ac:dyDescent="0.25">
      <c r="A6296" t="str">
        <f>'[1]IMPORT-Working'!A6296</f>
        <v>a1G4J0000025vuTUAQ</v>
      </c>
      <c r="B6296" t="str">
        <f>_xlfn.XLOOKUP(A6296,'[1]IMPORT-Working'!A:A,'[1]IMPORT-Working'!C:C,,0)</f>
        <v>Grnd Rent</v>
      </c>
    </row>
    <row r="6297" spans="1:2" x14ac:dyDescent="0.25">
      <c r="A6297" t="str">
        <f>'[1]IMPORT-Working'!A6297</f>
        <v>a1G4J0000025vuYUAQ</v>
      </c>
      <c r="B6297" t="str">
        <f>_xlfn.XLOOKUP(A6297,'[1]IMPORT-Working'!A:A,'[1]IMPORT-Working'!C:C,,0)</f>
        <v>Grnd Rent</v>
      </c>
    </row>
    <row r="6298" spans="1:2" x14ac:dyDescent="0.25">
      <c r="A6298" t="str">
        <f>'[1]IMPORT-Working'!A6298</f>
        <v>a1G4J0000025vuZUAQ</v>
      </c>
      <c r="B6298" t="str">
        <f>_xlfn.XLOOKUP(A6298,'[1]IMPORT-Working'!A:A,'[1]IMPORT-Working'!C:C,,0)</f>
        <v>Grnd Rent</v>
      </c>
    </row>
    <row r="6299" spans="1:2" x14ac:dyDescent="0.25">
      <c r="A6299" t="str">
        <f>'[1]IMPORT-Working'!A6299</f>
        <v>a1G4J0000025vudUAA</v>
      </c>
      <c r="B6299" t="str">
        <f>_xlfn.XLOOKUP(A6299,'[1]IMPORT-Working'!A:A,'[1]IMPORT-Working'!C:C,,0)</f>
        <v>Grnd Rent</v>
      </c>
    </row>
    <row r="6300" spans="1:2" x14ac:dyDescent="0.25">
      <c r="A6300" t="str">
        <f>'[1]IMPORT-Working'!A6300</f>
        <v>a1G4J0000025vueUAA</v>
      </c>
      <c r="B6300" t="str">
        <f>_xlfn.XLOOKUP(A6300,'[1]IMPORT-Working'!A:A,'[1]IMPORT-Working'!C:C,,0)</f>
        <v>Grnd Rent</v>
      </c>
    </row>
    <row r="6301" spans="1:2" x14ac:dyDescent="0.25">
      <c r="A6301" t="str">
        <f>'[1]IMPORT-Working'!A6301</f>
        <v>a1G4J0000025vufUAA</v>
      </c>
      <c r="B6301" t="str">
        <f>_xlfn.XLOOKUP(A6301,'[1]IMPORT-Working'!A:A,'[1]IMPORT-Working'!C:C,,0)</f>
        <v>Grnd Rent</v>
      </c>
    </row>
    <row r="6302" spans="1:2" x14ac:dyDescent="0.25">
      <c r="A6302" t="str">
        <f>'[1]IMPORT-Working'!A6302</f>
        <v>a1G4J0000025vuiUAA</v>
      </c>
      <c r="B6302" t="str">
        <f>_xlfn.XLOOKUP(A6302,'[1]IMPORT-Working'!A:A,'[1]IMPORT-Working'!C:C,,0)</f>
        <v>Sold</v>
      </c>
    </row>
    <row r="6303" spans="1:2" x14ac:dyDescent="0.25">
      <c r="A6303" t="str">
        <f>'[1]IMPORT-Working'!A6303</f>
        <v>a1G4J0000025vujUAA</v>
      </c>
      <c r="B6303" t="str">
        <f>_xlfn.XLOOKUP(A6303,'[1]IMPORT-Working'!A:A,'[1]IMPORT-Working'!C:C,,0)</f>
        <v>Grnd Rent</v>
      </c>
    </row>
    <row r="6304" spans="1:2" x14ac:dyDescent="0.25">
      <c r="A6304" t="str">
        <f>'[1]IMPORT-Working'!A6304</f>
        <v>a1G4J0000025vukUAA</v>
      </c>
      <c r="B6304" t="str">
        <f>_xlfn.XLOOKUP(A6304,'[1]IMPORT-Working'!A:A,'[1]IMPORT-Working'!C:C,,0)</f>
        <v>Grnd Rent</v>
      </c>
    </row>
    <row r="6305" spans="1:2" x14ac:dyDescent="0.25">
      <c r="A6305" t="str">
        <f>'[1]IMPORT-Working'!A6305</f>
        <v>a1G4J0000025vunUAA</v>
      </c>
      <c r="B6305" t="str">
        <f>_xlfn.XLOOKUP(A6305,'[1]IMPORT-Working'!A:A,'[1]IMPORT-Working'!C:C,,0)</f>
        <v>Sold</v>
      </c>
    </row>
    <row r="6306" spans="1:2" x14ac:dyDescent="0.25">
      <c r="A6306" t="str">
        <f>'[1]IMPORT-Working'!A6306</f>
        <v>a1G4J0000025vuoUAA</v>
      </c>
      <c r="B6306" t="str">
        <f>_xlfn.XLOOKUP(A6306,'[1]IMPORT-Working'!A:A,'[1]IMPORT-Working'!C:C,,0)</f>
        <v>Grnd Rent</v>
      </c>
    </row>
    <row r="6307" spans="1:2" x14ac:dyDescent="0.25">
      <c r="A6307" t="str">
        <f>'[1]IMPORT-Working'!A6307</f>
        <v>a1G4J0000025vusUAA</v>
      </c>
      <c r="B6307" t="str">
        <f>_xlfn.XLOOKUP(A6307,'[1]IMPORT-Working'!A:A,'[1]IMPORT-Working'!C:C,,0)</f>
        <v>Grnd Rent</v>
      </c>
    </row>
    <row r="6308" spans="1:2" x14ac:dyDescent="0.25">
      <c r="A6308" t="str">
        <f>'[1]IMPORT-Working'!A6308</f>
        <v>a1G4J0000025vutUAA</v>
      </c>
      <c r="B6308" t="str">
        <f>_xlfn.XLOOKUP(A6308,'[1]IMPORT-Working'!A:A,'[1]IMPORT-Working'!C:C,,0)</f>
        <v>Sold</v>
      </c>
    </row>
    <row r="6309" spans="1:2" x14ac:dyDescent="0.25">
      <c r="A6309" t="str">
        <f>'[1]IMPORT-Working'!A6309</f>
        <v>a1G4J0000025vuuUAA</v>
      </c>
      <c r="B6309" t="str">
        <f>_xlfn.XLOOKUP(A6309,'[1]IMPORT-Working'!A:A,'[1]IMPORT-Working'!C:C,,0)</f>
        <v>Grnd Rent</v>
      </c>
    </row>
    <row r="6310" spans="1:2" x14ac:dyDescent="0.25">
      <c r="A6310" t="str">
        <f>'[1]IMPORT-Working'!A6310</f>
        <v>a1G4J0000025vuvUAA</v>
      </c>
      <c r="B6310" t="str">
        <f>_xlfn.XLOOKUP(A6310,'[1]IMPORT-Working'!A:A,'[1]IMPORT-Working'!C:C,,0)</f>
        <v>Grnd Rent</v>
      </c>
    </row>
    <row r="6311" spans="1:2" x14ac:dyDescent="0.25">
      <c r="A6311" t="str">
        <f>'[1]IMPORT-Working'!A6311</f>
        <v>a1G4J0000025vuxUAA</v>
      </c>
      <c r="B6311" t="str">
        <f>_xlfn.XLOOKUP(A6311,'[1]IMPORT-Working'!A:A,'[1]IMPORT-Working'!C:C,,0)</f>
        <v>Sold</v>
      </c>
    </row>
    <row r="6312" spans="1:2" x14ac:dyDescent="0.25">
      <c r="A6312" t="str">
        <f>'[1]IMPORT-Working'!A6312</f>
        <v>a1G4J0000025vv2UAA</v>
      </c>
      <c r="B6312" t="str">
        <f>_xlfn.XLOOKUP(A6312,'[1]IMPORT-Working'!A:A,'[1]IMPORT-Working'!C:C,,0)</f>
        <v>Sold</v>
      </c>
    </row>
    <row r="6313" spans="1:2" x14ac:dyDescent="0.25">
      <c r="A6313" t="str">
        <f>'[1]IMPORT-Working'!A6313</f>
        <v>a1G4J0000025vv3UAA</v>
      </c>
      <c r="B6313" t="str">
        <f>_xlfn.XLOOKUP(A6313,'[1]IMPORT-Working'!A:A,'[1]IMPORT-Working'!C:C,,0)</f>
        <v>Sold</v>
      </c>
    </row>
    <row r="6314" spans="1:2" x14ac:dyDescent="0.25">
      <c r="A6314" t="str">
        <f>'[1]IMPORT-Working'!A6314</f>
        <v>a1G4J0000025vv4UAA</v>
      </c>
      <c r="B6314" t="str">
        <f>_xlfn.XLOOKUP(A6314,'[1]IMPORT-Working'!A:A,'[1]IMPORT-Working'!C:C,,0)</f>
        <v>Licence</v>
      </c>
    </row>
    <row r="6315" spans="1:2" x14ac:dyDescent="0.25">
      <c r="A6315" t="str">
        <f>'[1]IMPORT-Working'!A6315</f>
        <v>a1G4J0000025vv7UAA</v>
      </c>
      <c r="B6315" t="str">
        <f>_xlfn.XLOOKUP(A6315,'[1]IMPORT-Working'!A:A,'[1]IMPORT-Working'!C:C,,0)</f>
        <v>Grnd Rent</v>
      </c>
    </row>
    <row r="6316" spans="1:2" x14ac:dyDescent="0.25">
      <c r="A6316" t="str">
        <f>'[1]IMPORT-Working'!A6316</f>
        <v>a1G4J0000025vv8UAA</v>
      </c>
      <c r="B6316" t="str">
        <f>_xlfn.XLOOKUP(A6316,'[1]IMPORT-Working'!A:A,'[1]IMPORT-Working'!C:C,,0)</f>
        <v>Grnd Rent</v>
      </c>
    </row>
    <row r="6317" spans="1:2" x14ac:dyDescent="0.25">
      <c r="A6317" t="str">
        <f>'[1]IMPORT-Working'!A6317</f>
        <v>a1G4J0000025vv9UAA</v>
      </c>
      <c r="B6317" t="str">
        <f>_xlfn.XLOOKUP(A6317,'[1]IMPORT-Working'!A:A,'[1]IMPORT-Working'!C:C,,0)</f>
        <v>Grnd Rent</v>
      </c>
    </row>
    <row r="6318" spans="1:2" x14ac:dyDescent="0.25">
      <c r="A6318" t="str">
        <f>'[1]IMPORT-Working'!A6318</f>
        <v>a1G4J0000025vvCUAQ</v>
      </c>
      <c r="B6318" t="str">
        <f>_xlfn.XLOOKUP(A6318,'[1]IMPORT-Working'!A:A,'[1]IMPORT-Working'!C:C,,0)</f>
        <v>Grnd Rent</v>
      </c>
    </row>
    <row r="6319" spans="1:2" x14ac:dyDescent="0.25">
      <c r="A6319" t="str">
        <f>'[1]IMPORT-Working'!A6319</f>
        <v>a1G4J0000025vvDUAQ</v>
      </c>
      <c r="B6319" t="str">
        <f>_xlfn.XLOOKUP(A6319,'[1]IMPORT-Working'!A:A,'[1]IMPORT-Working'!C:C,,0)</f>
        <v>Sold</v>
      </c>
    </row>
    <row r="6320" spans="1:2" x14ac:dyDescent="0.25">
      <c r="A6320" t="str">
        <f>'[1]IMPORT-Working'!A6320</f>
        <v>a1G4J0000025vvEUAQ</v>
      </c>
      <c r="B6320" t="str">
        <f>_xlfn.XLOOKUP(A6320,'[1]IMPORT-Working'!A:A,'[1]IMPORT-Working'!C:C,,0)</f>
        <v>Sold</v>
      </c>
    </row>
    <row r="6321" spans="1:2" x14ac:dyDescent="0.25">
      <c r="A6321" t="str">
        <f>'[1]IMPORT-Working'!A6321</f>
        <v>a1G4J0000025vvHUAQ</v>
      </c>
      <c r="B6321" t="str">
        <f>_xlfn.XLOOKUP(A6321,'[1]IMPORT-Working'!A:A,'[1]IMPORT-Working'!C:C,,0)</f>
        <v>Grnd Rent</v>
      </c>
    </row>
    <row r="6322" spans="1:2" x14ac:dyDescent="0.25">
      <c r="A6322" t="str">
        <f>'[1]IMPORT-Working'!A6322</f>
        <v>a1G4J0000025vvIUAQ</v>
      </c>
      <c r="B6322" t="str">
        <f>_xlfn.XLOOKUP(A6322,'[1]IMPORT-Working'!A:A,'[1]IMPORT-Working'!C:C,,0)</f>
        <v>Grnd Rent</v>
      </c>
    </row>
    <row r="6323" spans="1:2" x14ac:dyDescent="0.25">
      <c r="A6323" t="str">
        <f>'[1]IMPORT-Working'!A6323</f>
        <v>a1G4J0000025vvJUAQ</v>
      </c>
      <c r="B6323" t="str">
        <f>_xlfn.XLOOKUP(A6323,'[1]IMPORT-Working'!A:A,'[1]IMPORT-Working'!C:C,,0)</f>
        <v>Grnd Rent</v>
      </c>
    </row>
    <row r="6324" spans="1:2" x14ac:dyDescent="0.25">
      <c r="A6324" t="str">
        <f>'[1]IMPORT-Working'!A6324</f>
        <v>a1G4J0000025vvKUAQ</v>
      </c>
      <c r="B6324" t="str">
        <f>_xlfn.XLOOKUP(A6324,'[1]IMPORT-Working'!A:A,'[1]IMPORT-Working'!C:C,,0)</f>
        <v>Grnd Rent</v>
      </c>
    </row>
    <row r="6325" spans="1:2" x14ac:dyDescent="0.25">
      <c r="A6325" t="str">
        <f>'[1]IMPORT-Working'!A6325</f>
        <v>a1G4J0000025vvLUAQ</v>
      </c>
      <c r="B6325" t="str">
        <f>_xlfn.XLOOKUP(A6325,'[1]IMPORT-Working'!A:A,'[1]IMPORT-Working'!C:C,,0)</f>
        <v>Grnd Rent</v>
      </c>
    </row>
    <row r="6326" spans="1:2" x14ac:dyDescent="0.25">
      <c r="A6326" t="str">
        <f>'[1]IMPORT-Working'!A6326</f>
        <v>a1G4J0000025vvMUAQ</v>
      </c>
      <c r="B6326" t="str">
        <f>_xlfn.XLOOKUP(A6326,'[1]IMPORT-Working'!A:A,'[1]IMPORT-Working'!C:C,,0)</f>
        <v>Sold</v>
      </c>
    </row>
    <row r="6327" spans="1:2" x14ac:dyDescent="0.25">
      <c r="A6327" t="str">
        <f>'[1]IMPORT-Working'!A6327</f>
        <v>a1G4J0000025vvNUAQ</v>
      </c>
      <c r="B6327" t="str">
        <f>_xlfn.XLOOKUP(A6327,'[1]IMPORT-Working'!A:A,'[1]IMPORT-Working'!C:C,,0)</f>
        <v>Sold</v>
      </c>
    </row>
    <row r="6328" spans="1:2" x14ac:dyDescent="0.25">
      <c r="A6328" t="str">
        <f>'[1]IMPORT-Working'!A6328</f>
        <v>a1G4J0000025vvOUAQ</v>
      </c>
      <c r="B6328" t="str">
        <f>_xlfn.XLOOKUP(A6328,'[1]IMPORT-Working'!A:A,'[1]IMPORT-Working'!C:C,,0)</f>
        <v>Grnd Rent</v>
      </c>
    </row>
    <row r="6329" spans="1:2" x14ac:dyDescent="0.25">
      <c r="A6329" t="str">
        <f>'[1]IMPORT-Working'!A6329</f>
        <v>a1G4J0000025vvPUAQ</v>
      </c>
      <c r="B6329" t="str">
        <f>_xlfn.XLOOKUP(A6329,'[1]IMPORT-Working'!A:A,'[1]IMPORT-Working'!C:C,,0)</f>
        <v>Sold</v>
      </c>
    </row>
    <row r="6330" spans="1:2" x14ac:dyDescent="0.25">
      <c r="A6330" t="str">
        <f>'[1]IMPORT-Working'!A6330</f>
        <v>a1G4J0000025vvRUAQ</v>
      </c>
      <c r="B6330" t="str">
        <f>_xlfn.XLOOKUP(A6330,'[1]IMPORT-Working'!A:A,'[1]IMPORT-Working'!C:C,,0)</f>
        <v>Grnd Rent</v>
      </c>
    </row>
    <row r="6331" spans="1:2" x14ac:dyDescent="0.25">
      <c r="A6331" t="str">
        <f>'[1]IMPORT-Working'!A6331</f>
        <v>a1G4J0000025vvWUAQ</v>
      </c>
      <c r="B6331" t="str">
        <f>_xlfn.XLOOKUP(A6331,'[1]IMPORT-Working'!A:A,'[1]IMPORT-Working'!C:C,,0)</f>
        <v>Sold</v>
      </c>
    </row>
    <row r="6332" spans="1:2" x14ac:dyDescent="0.25">
      <c r="A6332" t="str">
        <f>'[1]IMPORT-Working'!A6332</f>
        <v>a1G4J0000025vvbUAA</v>
      </c>
      <c r="B6332" t="str">
        <f>_xlfn.XLOOKUP(A6332,'[1]IMPORT-Working'!A:A,'[1]IMPORT-Working'!C:C,,0)</f>
        <v>Grnd Rent</v>
      </c>
    </row>
    <row r="6333" spans="1:2" x14ac:dyDescent="0.25">
      <c r="A6333" t="str">
        <f>'[1]IMPORT-Working'!A6333</f>
        <v>a1G4J0000025vvcUAA</v>
      </c>
      <c r="B6333" t="str">
        <f>_xlfn.XLOOKUP(A6333,'[1]IMPORT-Working'!A:A,'[1]IMPORT-Working'!C:C,,0)</f>
        <v>Grnd Rent</v>
      </c>
    </row>
    <row r="6334" spans="1:2" x14ac:dyDescent="0.25">
      <c r="A6334" t="str">
        <f>'[1]IMPORT-Working'!A6334</f>
        <v>a1G4J0000025vvdUAA</v>
      </c>
      <c r="B6334" t="str">
        <f>_xlfn.XLOOKUP(A6334,'[1]IMPORT-Working'!A:A,'[1]IMPORT-Working'!C:C,,0)</f>
        <v>Sold</v>
      </c>
    </row>
    <row r="6335" spans="1:2" x14ac:dyDescent="0.25">
      <c r="A6335" t="str">
        <f>'[1]IMPORT-Working'!A6335</f>
        <v>a1G4J0000025vveUAA</v>
      </c>
      <c r="B6335" t="str">
        <f>_xlfn.XLOOKUP(A6335,'[1]IMPORT-Working'!A:A,'[1]IMPORT-Working'!C:C,,0)</f>
        <v>Grnd Rent</v>
      </c>
    </row>
    <row r="6336" spans="1:2" x14ac:dyDescent="0.25">
      <c r="A6336" t="str">
        <f>'[1]IMPORT-Working'!A6336</f>
        <v>a1G4J0000025vvfUAA</v>
      </c>
      <c r="B6336" t="str">
        <f>_xlfn.XLOOKUP(A6336,'[1]IMPORT-Working'!A:A,'[1]IMPORT-Working'!C:C,,0)</f>
        <v>Sold</v>
      </c>
    </row>
    <row r="6337" spans="1:2" x14ac:dyDescent="0.25">
      <c r="A6337" t="str">
        <f>'[1]IMPORT-Working'!A6337</f>
        <v>a1G4J0000025vvgUAA</v>
      </c>
      <c r="B6337" t="str">
        <f>_xlfn.XLOOKUP(A6337,'[1]IMPORT-Working'!A:A,'[1]IMPORT-Working'!C:C,,0)</f>
        <v>Grnd Rent</v>
      </c>
    </row>
    <row r="6338" spans="1:2" x14ac:dyDescent="0.25">
      <c r="A6338" t="str">
        <f>'[1]IMPORT-Working'!A6338</f>
        <v>a1G4J0000025vvhUAA</v>
      </c>
      <c r="B6338" t="str">
        <f>_xlfn.XLOOKUP(A6338,'[1]IMPORT-Working'!A:A,'[1]IMPORT-Working'!C:C,,0)</f>
        <v>Vac-A</v>
      </c>
    </row>
    <row r="6339" spans="1:2" x14ac:dyDescent="0.25">
      <c r="A6339" t="str">
        <f>'[1]IMPORT-Working'!A6339</f>
        <v>a1G4J0000025vviUAA</v>
      </c>
      <c r="B6339" t="str">
        <f>_xlfn.XLOOKUP(A6339,'[1]IMPORT-Working'!A:A,'[1]IMPORT-Working'!C:C,,0)</f>
        <v>Grnd Rent</v>
      </c>
    </row>
    <row r="6340" spans="1:2" x14ac:dyDescent="0.25">
      <c r="A6340" t="str">
        <f>'[1]IMPORT-Working'!A6340</f>
        <v>a1G4J0000025vvjUAA</v>
      </c>
      <c r="B6340" t="str">
        <f>_xlfn.XLOOKUP(A6340,'[1]IMPORT-Working'!A:A,'[1]IMPORT-Working'!C:C,,0)</f>
        <v>Grnd Rent</v>
      </c>
    </row>
    <row r="6341" spans="1:2" x14ac:dyDescent="0.25">
      <c r="A6341" t="str">
        <f>'[1]IMPORT-Working'!A6341</f>
        <v>a1G4J0000025vvlUAA</v>
      </c>
      <c r="B6341" t="str">
        <f>_xlfn.XLOOKUP(A6341,'[1]IMPORT-Working'!A:A,'[1]IMPORT-Working'!C:C,,0)</f>
        <v>Grnd Rent</v>
      </c>
    </row>
    <row r="6342" spans="1:2" x14ac:dyDescent="0.25">
      <c r="A6342" t="str">
        <f>'[1]IMPORT-Working'!A6342</f>
        <v>a1G4J0000025vvmUAA</v>
      </c>
      <c r="B6342" t="str">
        <f>_xlfn.XLOOKUP(A6342,'[1]IMPORT-Working'!A:A,'[1]IMPORT-Working'!C:C,,0)</f>
        <v>Grnd Rent</v>
      </c>
    </row>
    <row r="6343" spans="1:2" x14ac:dyDescent="0.25">
      <c r="A6343" t="str">
        <f>'[1]IMPORT-Working'!A6343</f>
        <v>a1G4J0000025vvnUAA</v>
      </c>
      <c r="B6343" t="str">
        <f>_xlfn.XLOOKUP(A6343,'[1]IMPORT-Working'!A:A,'[1]IMPORT-Working'!C:C,,0)</f>
        <v>Grnd Rent</v>
      </c>
    </row>
    <row r="6344" spans="1:2" x14ac:dyDescent="0.25">
      <c r="A6344" t="str">
        <f>'[1]IMPORT-Working'!A6344</f>
        <v>a1G4J0000025vvoUAA</v>
      </c>
      <c r="B6344" t="str">
        <f>_xlfn.XLOOKUP(A6344,'[1]IMPORT-Working'!A:A,'[1]IMPORT-Working'!C:C,,0)</f>
        <v>Grnd Rent</v>
      </c>
    </row>
    <row r="6345" spans="1:2" x14ac:dyDescent="0.25">
      <c r="A6345" t="str">
        <f>'[1]IMPORT-Working'!A6345</f>
        <v>a1G4J0000025vvqUAA</v>
      </c>
      <c r="B6345" t="str">
        <f>_xlfn.XLOOKUP(A6345,'[1]IMPORT-Working'!A:A,'[1]IMPORT-Working'!C:C,,0)</f>
        <v>Sold</v>
      </c>
    </row>
    <row r="6346" spans="1:2" x14ac:dyDescent="0.25">
      <c r="A6346" t="str">
        <f>'[1]IMPORT-Working'!A6346</f>
        <v>a1G4J0000025vvrUAA</v>
      </c>
      <c r="B6346" t="str">
        <f>_xlfn.XLOOKUP(A6346,'[1]IMPORT-Working'!A:A,'[1]IMPORT-Working'!C:C,,0)</f>
        <v>Regulated</v>
      </c>
    </row>
    <row r="6347" spans="1:2" x14ac:dyDescent="0.25">
      <c r="A6347" t="str">
        <f>'[1]IMPORT-Working'!A6347</f>
        <v>a1G4J0000025vvsUAA</v>
      </c>
      <c r="B6347" t="str">
        <f>_xlfn.XLOOKUP(A6347,'[1]IMPORT-Working'!A:A,'[1]IMPORT-Working'!C:C,,0)</f>
        <v>Sold</v>
      </c>
    </row>
    <row r="6348" spans="1:2" x14ac:dyDescent="0.25">
      <c r="A6348" t="str">
        <f>'[1]IMPORT-Working'!A6348</f>
        <v>a1G4J0000025vvtUAA</v>
      </c>
      <c r="B6348" t="str">
        <f>_xlfn.XLOOKUP(A6348,'[1]IMPORT-Working'!A:A,'[1]IMPORT-Working'!C:C,,0)</f>
        <v>Sold</v>
      </c>
    </row>
    <row r="6349" spans="1:2" x14ac:dyDescent="0.25">
      <c r="A6349" t="str">
        <f>'[1]IMPORT-Working'!A6349</f>
        <v>a1G4J0000025vvvUAA</v>
      </c>
      <c r="B6349" t="str">
        <f>_xlfn.XLOOKUP(A6349,'[1]IMPORT-Working'!A:A,'[1]IMPORT-Working'!C:C,,0)</f>
        <v>Sold</v>
      </c>
    </row>
    <row r="6350" spans="1:2" x14ac:dyDescent="0.25">
      <c r="A6350" t="str">
        <f>'[1]IMPORT-Working'!A6350</f>
        <v>a1G4J0000025vvwUAA</v>
      </c>
      <c r="B6350" t="str">
        <f>_xlfn.XLOOKUP(A6350,'[1]IMPORT-Working'!A:A,'[1]IMPORT-Working'!C:C,,0)</f>
        <v>Grnd Rent</v>
      </c>
    </row>
    <row r="6351" spans="1:2" x14ac:dyDescent="0.25">
      <c r="A6351" t="str">
        <f>'[1]IMPORT-Working'!A6351</f>
        <v>a1G4J0000025vw0UAA</v>
      </c>
      <c r="B6351" t="str">
        <f>_xlfn.XLOOKUP(A6351,'[1]IMPORT-Working'!A:A,'[1]IMPORT-Working'!C:C,,0)</f>
        <v>Grnd Rent</v>
      </c>
    </row>
    <row r="6352" spans="1:2" x14ac:dyDescent="0.25">
      <c r="A6352" t="str">
        <f>'[1]IMPORT-Working'!A6352</f>
        <v>a1G4J0000025vw1UAA</v>
      </c>
      <c r="B6352" t="str">
        <f>_xlfn.XLOOKUP(A6352,'[1]IMPORT-Working'!A:A,'[1]IMPORT-Working'!C:C,,0)</f>
        <v>Grnd Rent</v>
      </c>
    </row>
    <row r="6353" spans="1:2" x14ac:dyDescent="0.25">
      <c r="A6353" t="str">
        <f>'[1]IMPORT-Working'!A6353</f>
        <v>a1G4J0000025vw5UAA</v>
      </c>
      <c r="B6353" t="str">
        <f>_xlfn.XLOOKUP(A6353,'[1]IMPORT-Working'!A:A,'[1]IMPORT-Working'!C:C,,0)</f>
        <v>Grnd Rent</v>
      </c>
    </row>
    <row r="6354" spans="1:2" x14ac:dyDescent="0.25">
      <c r="A6354" t="str">
        <f>'[1]IMPORT-Working'!A6354</f>
        <v>a1G4J0000025vw6UAA</v>
      </c>
      <c r="B6354" t="str">
        <f>_xlfn.XLOOKUP(A6354,'[1]IMPORT-Working'!A:A,'[1]IMPORT-Working'!C:C,,0)</f>
        <v>Sold</v>
      </c>
    </row>
    <row r="6355" spans="1:2" x14ac:dyDescent="0.25">
      <c r="A6355" t="str">
        <f>'[1]IMPORT-Working'!A6355</f>
        <v>a1G4J0000025vw7UAA</v>
      </c>
      <c r="B6355" t="str">
        <f>_xlfn.XLOOKUP(A6355,'[1]IMPORT-Working'!A:A,'[1]IMPORT-Working'!C:C,,0)</f>
        <v>Sold</v>
      </c>
    </row>
    <row r="6356" spans="1:2" x14ac:dyDescent="0.25">
      <c r="A6356" t="str">
        <f>'[1]IMPORT-Working'!A6356</f>
        <v>a1G4J0000025vw8UAA</v>
      </c>
      <c r="B6356" t="str">
        <f>_xlfn.XLOOKUP(A6356,'[1]IMPORT-Working'!A:A,'[1]IMPORT-Working'!C:C,,0)</f>
        <v>Grnd Rent</v>
      </c>
    </row>
    <row r="6357" spans="1:2" x14ac:dyDescent="0.25">
      <c r="A6357" t="str">
        <f>'[1]IMPORT-Working'!A6357</f>
        <v>a1G4J0000025vw9UAA</v>
      </c>
      <c r="B6357" t="str">
        <f>_xlfn.XLOOKUP(A6357,'[1]IMPORT-Working'!A:A,'[1]IMPORT-Working'!C:C,,0)</f>
        <v>Grnd Rent</v>
      </c>
    </row>
    <row r="6358" spans="1:2" x14ac:dyDescent="0.25">
      <c r="A6358" t="str">
        <f>'[1]IMPORT-Working'!A6358</f>
        <v>a1G4J0000025vwAUAQ</v>
      </c>
      <c r="B6358" t="str">
        <f>_xlfn.XLOOKUP(A6358,'[1]IMPORT-Working'!A:A,'[1]IMPORT-Working'!C:C,,0)</f>
        <v>Grnd Rent</v>
      </c>
    </row>
    <row r="6359" spans="1:2" x14ac:dyDescent="0.25">
      <c r="A6359" t="str">
        <f>'[1]IMPORT-Working'!A6359</f>
        <v>a1G4J0000025vwFUAQ</v>
      </c>
      <c r="B6359" t="str">
        <f>_xlfn.XLOOKUP(A6359,'[1]IMPORT-Working'!A:A,'[1]IMPORT-Working'!C:C,,0)</f>
        <v>Grnd Rent</v>
      </c>
    </row>
    <row r="6360" spans="1:2" x14ac:dyDescent="0.25">
      <c r="A6360" t="str">
        <f>'[1]IMPORT-Working'!A6360</f>
        <v>a1G4J0000025vwGUAQ</v>
      </c>
      <c r="B6360" t="str">
        <f>_xlfn.XLOOKUP(A6360,'[1]IMPORT-Working'!A:A,'[1]IMPORT-Working'!C:C,,0)</f>
        <v>Grnd Rent</v>
      </c>
    </row>
    <row r="6361" spans="1:2" x14ac:dyDescent="0.25">
      <c r="A6361" t="str">
        <f>'[1]IMPORT-Working'!A6361</f>
        <v>a1G4J0000025vwHUAQ</v>
      </c>
      <c r="B6361" t="str">
        <f>_xlfn.XLOOKUP(A6361,'[1]IMPORT-Working'!A:A,'[1]IMPORT-Working'!C:C,,0)</f>
        <v>Grnd Rent</v>
      </c>
    </row>
    <row r="6362" spans="1:2" x14ac:dyDescent="0.25">
      <c r="A6362" t="str">
        <f>'[1]IMPORT-Working'!A6362</f>
        <v>a1G4J0000025vwKUAQ</v>
      </c>
      <c r="B6362" t="str">
        <f>_xlfn.XLOOKUP(A6362,'[1]IMPORT-Working'!A:A,'[1]IMPORT-Working'!C:C,,0)</f>
        <v>Grnd Rent</v>
      </c>
    </row>
    <row r="6363" spans="1:2" x14ac:dyDescent="0.25">
      <c r="A6363" t="str">
        <f>'[1]IMPORT-Working'!A6363</f>
        <v>a1G4J0000025vwLUAQ</v>
      </c>
      <c r="B6363" t="str">
        <f>_xlfn.XLOOKUP(A6363,'[1]IMPORT-Working'!A:A,'[1]IMPORT-Working'!C:C,,0)</f>
        <v>Nil GR</v>
      </c>
    </row>
    <row r="6364" spans="1:2" x14ac:dyDescent="0.25">
      <c r="A6364" t="str">
        <f>'[1]IMPORT-Working'!A6364</f>
        <v>a1G4J0000025vwMUAQ</v>
      </c>
      <c r="B6364" t="str">
        <f>_xlfn.XLOOKUP(A6364,'[1]IMPORT-Working'!A:A,'[1]IMPORT-Working'!C:C,,0)</f>
        <v>Sold</v>
      </c>
    </row>
    <row r="6365" spans="1:2" x14ac:dyDescent="0.25">
      <c r="A6365" t="str">
        <f>'[1]IMPORT-Working'!A6365</f>
        <v>a1G4J0000025vwNUAQ</v>
      </c>
      <c r="B6365" t="str">
        <f>_xlfn.XLOOKUP(A6365,'[1]IMPORT-Working'!A:A,'[1]IMPORT-Working'!C:C,,0)</f>
        <v>Grnd Rent</v>
      </c>
    </row>
    <row r="6366" spans="1:2" x14ac:dyDescent="0.25">
      <c r="A6366" t="str">
        <f>'[1]IMPORT-Working'!A6366</f>
        <v>a1G4J0000025vwOUAQ</v>
      </c>
      <c r="B6366" t="str">
        <f>_xlfn.XLOOKUP(A6366,'[1]IMPORT-Working'!A:A,'[1]IMPORT-Working'!C:C,,0)</f>
        <v>Sold</v>
      </c>
    </row>
    <row r="6367" spans="1:2" x14ac:dyDescent="0.25">
      <c r="A6367" t="str">
        <f>'[1]IMPORT-Working'!A6367</f>
        <v>a1G4J0000025vwPUAQ</v>
      </c>
      <c r="B6367" t="str">
        <f>_xlfn.XLOOKUP(A6367,'[1]IMPORT-Working'!A:A,'[1]IMPORT-Working'!C:C,,0)</f>
        <v>Grnd Rent</v>
      </c>
    </row>
    <row r="6368" spans="1:2" x14ac:dyDescent="0.25">
      <c r="A6368" t="str">
        <f>'[1]IMPORT-Working'!A6368</f>
        <v>a1G4J0000025vwQUAQ</v>
      </c>
      <c r="B6368" t="str">
        <f>_xlfn.XLOOKUP(A6368,'[1]IMPORT-Working'!A:A,'[1]IMPORT-Working'!C:C,,0)</f>
        <v>Grnd Rent</v>
      </c>
    </row>
    <row r="6369" spans="1:2" x14ac:dyDescent="0.25">
      <c r="A6369" t="str">
        <f>'[1]IMPORT-Working'!A6369</f>
        <v>a1G4J0000025vwRUAQ</v>
      </c>
      <c r="B6369" t="str">
        <f>_xlfn.XLOOKUP(A6369,'[1]IMPORT-Working'!A:A,'[1]IMPORT-Working'!C:C,,0)</f>
        <v>Sold</v>
      </c>
    </row>
    <row r="6370" spans="1:2" x14ac:dyDescent="0.25">
      <c r="A6370" t="str">
        <f>'[1]IMPORT-Working'!A6370</f>
        <v>a1G4J0000025vwSUAQ</v>
      </c>
      <c r="B6370" t="str">
        <f>_xlfn.XLOOKUP(A6370,'[1]IMPORT-Working'!A:A,'[1]IMPORT-Working'!C:C,,0)</f>
        <v>Grnd Rent</v>
      </c>
    </row>
    <row r="6371" spans="1:2" x14ac:dyDescent="0.25">
      <c r="A6371" t="str">
        <f>'[1]IMPORT-Working'!A6371</f>
        <v>a1G4J0000025vwTUAQ</v>
      </c>
      <c r="B6371" t="str">
        <f>_xlfn.XLOOKUP(A6371,'[1]IMPORT-Working'!A:A,'[1]IMPORT-Working'!C:C,,0)</f>
        <v>Grnd Rent</v>
      </c>
    </row>
    <row r="6372" spans="1:2" x14ac:dyDescent="0.25">
      <c r="A6372" t="str">
        <f>'[1]IMPORT-Working'!A6372</f>
        <v>a1G4J0000025vwUUAQ</v>
      </c>
      <c r="B6372" t="str">
        <f>_xlfn.XLOOKUP(A6372,'[1]IMPORT-Working'!A:A,'[1]IMPORT-Working'!C:C,,0)</f>
        <v>Grnd Rent</v>
      </c>
    </row>
    <row r="6373" spans="1:2" x14ac:dyDescent="0.25">
      <c r="A6373" t="str">
        <f>'[1]IMPORT-Working'!A6373</f>
        <v>a1G4J0000025vwVUAQ</v>
      </c>
      <c r="B6373" t="str">
        <f>_xlfn.XLOOKUP(A6373,'[1]IMPORT-Working'!A:A,'[1]IMPORT-Working'!C:C,,0)</f>
        <v>Grnd Rent</v>
      </c>
    </row>
    <row r="6374" spans="1:2" x14ac:dyDescent="0.25">
      <c r="A6374" t="str">
        <f>'[1]IMPORT-Working'!A6374</f>
        <v>a1G4J0000025vwWUAQ</v>
      </c>
      <c r="B6374" t="str">
        <f>_xlfn.XLOOKUP(A6374,'[1]IMPORT-Working'!A:A,'[1]IMPORT-Working'!C:C,,0)</f>
        <v>Grnd Rent</v>
      </c>
    </row>
    <row r="6375" spans="1:2" x14ac:dyDescent="0.25">
      <c r="A6375" t="str">
        <f>'[1]IMPORT-Working'!A6375</f>
        <v>a1G4J0000025vwXUAQ</v>
      </c>
      <c r="B6375" t="str">
        <f>_xlfn.XLOOKUP(A6375,'[1]IMPORT-Working'!A:A,'[1]IMPORT-Working'!C:C,,0)</f>
        <v>Grnd Rent</v>
      </c>
    </row>
    <row r="6376" spans="1:2" x14ac:dyDescent="0.25">
      <c r="A6376" t="str">
        <f>'[1]IMPORT-Working'!A6376</f>
        <v>a1G4J0000025vwYUAQ</v>
      </c>
      <c r="B6376" t="str">
        <f>_xlfn.XLOOKUP(A6376,'[1]IMPORT-Working'!A:A,'[1]IMPORT-Working'!C:C,,0)</f>
        <v>Grnd Rent</v>
      </c>
    </row>
    <row r="6377" spans="1:2" x14ac:dyDescent="0.25">
      <c r="A6377" t="str">
        <f>'[1]IMPORT-Working'!A6377</f>
        <v>a1G4J0000025vwZUAQ</v>
      </c>
      <c r="B6377" t="str">
        <f>_xlfn.XLOOKUP(A6377,'[1]IMPORT-Working'!A:A,'[1]IMPORT-Working'!C:C,,0)</f>
        <v>Grnd Rent</v>
      </c>
    </row>
    <row r="6378" spans="1:2" x14ac:dyDescent="0.25">
      <c r="A6378" t="str">
        <f>'[1]IMPORT-Working'!A6378</f>
        <v>a1G4J0000025vweUAA</v>
      </c>
      <c r="B6378" t="str">
        <f>_xlfn.XLOOKUP(A6378,'[1]IMPORT-Working'!A:A,'[1]IMPORT-Working'!C:C,,0)</f>
        <v>Grnd Rent</v>
      </c>
    </row>
    <row r="6379" spans="1:2" x14ac:dyDescent="0.25">
      <c r="A6379" t="str">
        <f>'[1]IMPORT-Working'!A6379</f>
        <v>a1G4J0000025vwfUAA</v>
      </c>
      <c r="B6379" t="str">
        <f>_xlfn.XLOOKUP(A6379,'[1]IMPORT-Working'!A:A,'[1]IMPORT-Working'!C:C,,0)</f>
        <v>Sold</v>
      </c>
    </row>
    <row r="6380" spans="1:2" x14ac:dyDescent="0.25">
      <c r="A6380" t="str">
        <f>'[1]IMPORT-Working'!A6380</f>
        <v>a1G4J0000025vwgUAA</v>
      </c>
      <c r="B6380" t="str">
        <f>_xlfn.XLOOKUP(A6380,'[1]IMPORT-Working'!A:A,'[1]IMPORT-Working'!C:C,,0)</f>
        <v>Assd.Per</v>
      </c>
    </row>
    <row r="6381" spans="1:2" x14ac:dyDescent="0.25">
      <c r="A6381" t="str">
        <f>'[1]IMPORT-Working'!A6381</f>
        <v>a1G4J0000025vwhUAA</v>
      </c>
      <c r="B6381" t="str">
        <f>_xlfn.XLOOKUP(A6381,'[1]IMPORT-Working'!A:A,'[1]IMPORT-Working'!C:C,,0)</f>
        <v>Grnd Rent</v>
      </c>
    </row>
    <row r="6382" spans="1:2" x14ac:dyDescent="0.25">
      <c r="A6382" t="str">
        <f>'[1]IMPORT-Working'!A6382</f>
        <v>a1G4J0000025vwiUAA</v>
      </c>
      <c r="B6382" t="str">
        <f>_xlfn.XLOOKUP(A6382,'[1]IMPORT-Working'!A:A,'[1]IMPORT-Working'!C:C,,0)</f>
        <v>Grnd Rent</v>
      </c>
    </row>
    <row r="6383" spans="1:2" x14ac:dyDescent="0.25">
      <c r="A6383" t="str">
        <f>'[1]IMPORT-Working'!A6383</f>
        <v>a1G4J0000025vwjUAA</v>
      </c>
      <c r="B6383" t="str">
        <f>_xlfn.XLOOKUP(A6383,'[1]IMPORT-Working'!A:A,'[1]IMPORT-Working'!C:C,,0)</f>
        <v>Grnd Rent</v>
      </c>
    </row>
    <row r="6384" spans="1:2" x14ac:dyDescent="0.25">
      <c r="A6384" t="str">
        <f>'[1]IMPORT-Working'!A6384</f>
        <v>a1G4J0000025vwoUAA</v>
      </c>
      <c r="B6384" t="str">
        <f>_xlfn.XLOOKUP(A6384,'[1]IMPORT-Working'!A:A,'[1]IMPORT-Working'!C:C,,0)</f>
        <v>Grnd Rent</v>
      </c>
    </row>
    <row r="6385" spans="1:2" x14ac:dyDescent="0.25">
      <c r="A6385" t="str">
        <f>'[1]IMPORT-Working'!A6385</f>
        <v>a1G4J0000025vwpUAA</v>
      </c>
      <c r="B6385" t="str">
        <f>_xlfn.XLOOKUP(A6385,'[1]IMPORT-Working'!A:A,'[1]IMPORT-Working'!C:C,,0)</f>
        <v>Grnd Rent</v>
      </c>
    </row>
    <row r="6386" spans="1:2" x14ac:dyDescent="0.25">
      <c r="A6386" t="str">
        <f>'[1]IMPORT-Working'!A6386</f>
        <v>a1G4J0000025vwqUAA</v>
      </c>
      <c r="B6386" t="str">
        <f>_xlfn.XLOOKUP(A6386,'[1]IMPORT-Working'!A:A,'[1]IMPORT-Working'!C:C,,0)</f>
        <v>Grnd Rent</v>
      </c>
    </row>
    <row r="6387" spans="1:2" x14ac:dyDescent="0.25">
      <c r="A6387" t="str">
        <f>'[1]IMPORT-Working'!A6387</f>
        <v>a1G4J0000025vwrUAA</v>
      </c>
      <c r="B6387" t="str">
        <f>_xlfn.XLOOKUP(A6387,'[1]IMPORT-Working'!A:A,'[1]IMPORT-Working'!C:C,,0)</f>
        <v>Sold</v>
      </c>
    </row>
    <row r="6388" spans="1:2" x14ac:dyDescent="0.25">
      <c r="A6388" t="str">
        <f>'[1]IMPORT-Working'!A6388</f>
        <v>a1G4J0000025vwsUAA</v>
      </c>
      <c r="B6388" t="str">
        <f>_xlfn.XLOOKUP(A6388,'[1]IMPORT-Working'!A:A,'[1]IMPORT-Working'!C:C,,0)</f>
        <v>Grnd Rent</v>
      </c>
    </row>
    <row r="6389" spans="1:2" x14ac:dyDescent="0.25">
      <c r="A6389" t="str">
        <f>'[1]IMPORT-Working'!A6389</f>
        <v>a1G4J0000025vwtUAA</v>
      </c>
      <c r="B6389" t="str">
        <f>_xlfn.XLOOKUP(A6389,'[1]IMPORT-Working'!A:A,'[1]IMPORT-Working'!C:C,,0)</f>
        <v>Grnd Rent</v>
      </c>
    </row>
    <row r="6390" spans="1:2" x14ac:dyDescent="0.25">
      <c r="A6390" t="str">
        <f>'[1]IMPORT-Working'!A6390</f>
        <v>a1G4J0000025vwuUAA</v>
      </c>
      <c r="B6390" t="str">
        <f>_xlfn.XLOOKUP(A6390,'[1]IMPORT-Working'!A:A,'[1]IMPORT-Working'!C:C,,0)</f>
        <v>Grnd Rent</v>
      </c>
    </row>
    <row r="6391" spans="1:2" x14ac:dyDescent="0.25">
      <c r="A6391" t="str">
        <f>'[1]IMPORT-Working'!A6391</f>
        <v>a1G4J0000025vwvUAA</v>
      </c>
      <c r="B6391" t="str">
        <f>_xlfn.XLOOKUP(A6391,'[1]IMPORT-Working'!A:A,'[1]IMPORT-Working'!C:C,,0)</f>
        <v>Grnd Rent</v>
      </c>
    </row>
    <row r="6392" spans="1:2" x14ac:dyDescent="0.25">
      <c r="A6392" t="str">
        <f>'[1]IMPORT-Working'!A6392</f>
        <v>a1G4J0000025vwwUAA</v>
      </c>
      <c r="B6392" t="str">
        <f>_xlfn.XLOOKUP(A6392,'[1]IMPORT-Working'!A:A,'[1]IMPORT-Working'!C:C,,0)</f>
        <v>Sold</v>
      </c>
    </row>
    <row r="6393" spans="1:2" x14ac:dyDescent="0.25">
      <c r="A6393" t="str">
        <f>'[1]IMPORT-Working'!A6393</f>
        <v>a1G4J0000025vwxUAA</v>
      </c>
      <c r="B6393" t="str">
        <f>_xlfn.XLOOKUP(A6393,'[1]IMPORT-Working'!A:A,'[1]IMPORT-Working'!C:C,,0)</f>
        <v>AST</v>
      </c>
    </row>
    <row r="6394" spans="1:2" x14ac:dyDescent="0.25">
      <c r="A6394" t="str">
        <f>'[1]IMPORT-Working'!A6394</f>
        <v>a1G4J0000025vwyUAA</v>
      </c>
      <c r="B6394" t="str">
        <f>_xlfn.XLOOKUP(A6394,'[1]IMPORT-Working'!A:A,'[1]IMPORT-Working'!C:C,,0)</f>
        <v>Grnd Rent</v>
      </c>
    </row>
    <row r="6395" spans="1:2" x14ac:dyDescent="0.25">
      <c r="A6395" t="str">
        <f>'[1]IMPORT-Working'!A6395</f>
        <v>a1G4J0000025vwzUAA</v>
      </c>
      <c r="B6395" t="str">
        <f>_xlfn.XLOOKUP(A6395,'[1]IMPORT-Working'!A:A,'[1]IMPORT-Working'!C:C,,0)</f>
        <v>Grnd Rent</v>
      </c>
    </row>
    <row r="6396" spans="1:2" x14ac:dyDescent="0.25">
      <c r="A6396" t="str">
        <f>'[1]IMPORT-Working'!A6396</f>
        <v>a1G4J0000025vx3UAA</v>
      </c>
      <c r="B6396" t="str">
        <f>_xlfn.XLOOKUP(A6396,'[1]IMPORT-Working'!A:A,'[1]IMPORT-Working'!C:C,,0)</f>
        <v>Grnd Rent</v>
      </c>
    </row>
    <row r="6397" spans="1:2" x14ac:dyDescent="0.25">
      <c r="A6397" t="str">
        <f>'[1]IMPORT-Working'!A6397</f>
        <v>a1G4J0000025vx8UAA</v>
      </c>
      <c r="B6397" t="str">
        <f>_xlfn.XLOOKUP(A6397,'[1]IMPORT-Working'!A:A,'[1]IMPORT-Working'!C:C,,0)</f>
        <v>Grnd Rent</v>
      </c>
    </row>
    <row r="6398" spans="1:2" x14ac:dyDescent="0.25">
      <c r="A6398" t="str">
        <f>'[1]IMPORT-Working'!A6398</f>
        <v>a1G4J0000025vx9UAA</v>
      </c>
      <c r="B6398" t="str">
        <f>_xlfn.XLOOKUP(A6398,'[1]IMPORT-Working'!A:A,'[1]IMPORT-Working'!C:C,,0)</f>
        <v>Grnd Rent</v>
      </c>
    </row>
    <row r="6399" spans="1:2" x14ac:dyDescent="0.25">
      <c r="A6399" t="str">
        <f>'[1]IMPORT-Working'!A6399</f>
        <v>a1G4J0000025vxDUAQ</v>
      </c>
      <c r="B6399" t="str">
        <f>_xlfn.XLOOKUP(A6399,'[1]IMPORT-Working'!A:A,'[1]IMPORT-Working'!C:C,,0)</f>
        <v>Grnd Rent</v>
      </c>
    </row>
    <row r="6400" spans="1:2" x14ac:dyDescent="0.25">
      <c r="A6400" t="str">
        <f>'[1]IMPORT-Working'!A6400</f>
        <v>a1G4J0000025vxIUAQ</v>
      </c>
      <c r="B6400" t="str">
        <f>_xlfn.XLOOKUP(A6400,'[1]IMPORT-Working'!A:A,'[1]IMPORT-Working'!C:C,,0)</f>
        <v>Grnd Rent</v>
      </c>
    </row>
    <row r="6401" spans="1:2" x14ac:dyDescent="0.25">
      <c r="A6401" t="str">
        <f>'[1]IMPORT-Working'!A6401</f>
        <v>a1G4J0000025vxJUAQ</v>
      </c>
      <c r="B6401" t="str">
        <f>_xlfn.XLOOKUP(A6401,'[1]IMPORT-Working'!A:A,'[1]IMPORT-Working'!C:C,,0)</f>
        <v>Grnd Rent</v>
      </c>
    </row>
    <row r="6402" spans="1:2" x14ac:dyDescent="0.25">
      <c r="A6402" t="str">
        <f>'[1]IMPORT-Working'!A6402</f>
        <v>a1G4J0000025vxKUAQ</v>
      </c>
      <c r="B6402" t="str">
        <f>_xlfn.XLOOKUP(A6402,'[1]IMPORT-Working'!A:A,'[1]IMPORT-Working'!C:C,,0)</f>
        <v>Grnd Rent</v>
      </c>
    </row>
    <row r="6403" spans="1:2" x14ac:dyDescent="0.25">
      <c r="A6403" t="str">
        <f>'[1]IMPORT-Working'!A6403</f>
        <v>a1G4J0000025vxLUAQ</v>
      </c>
      <c r="B6403" t="str">
        <f>_xlfn.XLOOKUP(A6403,'[1]IMPORT-Working'!A:A,'[1]IMPORT-Working'!C:C,,0)</f>
        <v>Grnd Rent</v>
      </c>
    </row>
    <row r="6404" spans="1:2" x14ac:dyDescent="0.25">
      <c r="A6404" t="str">
        <f>'[1]IMPORT-Working'!A6404</f>
        <v>a1G4J0000025vxMUAQ</v>
      </c>
      <c r="B6404" t="str">
        <f>_xlfn.XLOOKUP(A6404,'[1]IMPORT-Working'!A:A,'[1]IMPORT-Working'!C:C,,0)</f>
        <v>Grnd Rent</v>
      </c>
    </row>
    <row r="6405" spans="1:2" x14ac:dyDescent="0.25">
      <c r="A6405" t="str">
        <f>'[1]IMPORT-Working'!A6405</f>
        <v>a1G4J0000025vxNUAQ</v>
      </c>
      <c r="B6405" t="str">
        <f>_xlfn.XLOOKUP(A6405,'[1]IMPORT-Working'!A:A,'[1]IMPORT-Working'!C:C,,0)</f>
        <v>Grnd Rent</v>
      </c>
    </row>
    <row r="6406" spans="1:2" x14ac:dyDescent="0.25">
      <c r="A6406" t="str">
        <f>'[1]IMPORT-Working'!A6406</f>
        <v>a1G4J0000025vxSUAQ</v>
      </c>
      <c r="B6406" t="str">
        <f>_xlfn.XLOOKUP(A6406,'[1]IMPORT-Working'!A:A,'[1]IMPORT-Working'!C:C,,0)</f>
        <v>Grnd Rent</v>
      </c>
    </row>
    <row r="6407" spans="1:2" x14ac:dyDescent="0.25">
      <c r="A6407" t="str">
        <f>'[1]IMPORT-Working'!A6407</f>
        <v>a1G4J0000025vxTUAQ</v>
      </c>
      <c r="B6407" t="str">
        <f>_xlfn.XLOOKUP(A6407,'[1]IMPORT-Working'!A:A,'[1]IMPORT-Working'!C:C,,0)</f>
        <v>Grnd Rent</v>
      </c>
    </row>
    <row r="6408" spans="1:2" x14ac:dyDescent="0.25">
      <c r="A6408" t="str">
        <f>'[1]IMPORT-Working'!A6408</f>
        <v>a1G4J0000025vxUUAQ</v>
      </c>
      <c r="B6408" t="str">
        <f>_xlfn.XLOOKUP(A6408,'[1]IMPORT-Working'!A:A,'[1]IMPORT-Working'!C:C,,0)</f>
        <v>Grnd Rent</v>
      </c>
    </row>
    <row r="6409" spans="1:2" x14ac:dyDescent="0.25">
      <c r="A6409" t="str">
        <f>'[1]IMPORT-Working'!A6409</f>
        <v>a1G4J0000025vxVUAQ</v>
      </c>
      <c r="B6409" t="str">
        <f>_xlfn.XLOOKUP(A6409,'[1]IMPORT-Working'!A:A,'[1]IMPORT-Working'!C:C,,0)</f>
        <v>Sold</v>
      </c>
    </row>
    <row r="6410" spans="1:2" x14ac:dyDescent="0.25">
      <c r="A6410" t="str">
        <f>'[1]IMPORT-Working'!A6410</f>
        <v>a1G4J0000025vxXUAQ</v>
      </c>
      <c r="B6410" t="str">
        <f>_xlfn.XLOOKUP(A6410,'[1]IMPORT-Working'!A:A,'[1]IMPORT-Working'!C:C,,0)</f>
        <v>Grnd Rent</v>
      </c>
    </row>
    <row r="6411" spans="1:2" x14ac:dyDescent="0.25">
      <c r="A6411" t="str">
        <f>'[1]IMPORT-Working'!A6411</f>
        <v>a1G4J0000025vxYUAQ</v>
      </c>
      <c r="B6411" t="str">
        <f>_xlfn.XLOOKUP(A6411,'[1]IMPORT-Working'!A:A,'[1]IMPORT-Working'!C:C,,0)</f>
        <v>Grnd Rent</v>
      </c>
    </row>
    <row r="6412" spans="1:2" x14ac:dyDescent="0.25">
      <c r="A6412" t="str">
        <f>'[1]IMPORT-Working'!A6412</f>
        <v>a1G4J0000025vxZUAQ</v>
      </c>
      <c r="B6412" t="str">
        <f>_xlfn.XLOOKUP(A6412,'[1]IMPORT-Working'!A:A,'[1]IMPORT-Working'!C:C,,0)</f>
        <v>Grnd Rent</v>
      </c>
    </row>
    <row r="6413" spans="1:2" x14ac:dyDescent="0.25">
      <c r="A6413" t="str">
        <f>'[1]IMPORT-Working'!A6413</f>
        <v>a1G4J0000025vxaUAA</v>
      </c>
      <c r="B6413" t="str">
        <f>_xlfn.XLOOKUP(A6413,'[1]IMPORT-Working'!A:A,'[1]IMPORT-Working'!C:C,,0)</f>
        <v>Grnd Rent</v>
      </c>
    </row>
    <row r="6414" spans="1:2" x14ac:dyDescent="0.25">
      <c r="A6414" t="str">
        <f>'[1]IMPORT-Working'!A6414</f>
        <v>a1G4J0000025vxbUAA</v>
      </c>
      <c r="B6414" t="str">
        <f>_xlfn.XLOOKUP(A6414,'[1]IMPORT-Working'!A:A,'[1]IMPORT-Working'!C:C,,0)</f>
        <v>Grnd Rent</v>
      </c>
    </row>
    <row r="6415" spans="1:2" x14ac:dyDescent="0.25">
      <c r="A6415" t="str">
        <f>'[1]IMPORT-Working'!A6415</f>
        <v>a1G4J0000025vxcUAA</v>
      </c>
      <c r="B6415" t="str">
        <f>_xlfn.XLOOKUP(A6415,'[1]IMPORT-Working'!A:A,'[1]IMPORT-Working'!C:C,,0)</f>
        <v>Grnd Rent</v>
      </c>
    </row>
    <row r="6416" spans="1:2" x14ac:dyDescent="0.25">
      <c r="A6416" t="str">
        <f>'[1]IMPORT-Working'!A6416</f>
        <v>a1G4J0000025vxdUAA</v>
      </c>
      <c r="B6416" t="str">
        <f>_xlfn.XLOOKUP(A6416,'[1]IMPORT-Working'!A:A,'[1]IMPORT-Working'!C:C,,0)</f>
        <v>Grnd Rent</v>
      </c>
    </row>
    <row r="6417" spans="1:2" x14ac:dyDescent="0.25">
      <c r="A6417" t="str">
        <f>'[1]IMPORT-Working'!A6417</f>
        <v>a1G4J0000025vxeUAA</v>
      </c>
      <c r="B6417" t="str">
        <f>_xlfn.XLOOKUP(A6417,'[1]IMPORT-Working'!A:A,'[1]IMPORT-Working'!C:C,,0)</f>
        <v>Sold</v>
      </c>
    </row>
    <row r="6418" spans="1:2" x14ac:dyDescent="0.25">
      <c r="A6418" t="str">
        <f>'[1]IMPORT-Working'!A6418</f>
        <v>a1G4J0000025vxfUAA</v>
      </c>
      <c r="B6418" t="str">
        <f>_xlfn.XLOOKUP(A6418,'[1]IMPORT-Working'!A:A,'[1]IMPORT-Working'!C:C,,0)</f>
        <v>Grnd Rent</v>
      </c>
    </row>
    <row r="6419" spans="1:2" x14ac:dyDescent="0.25">
      <c r="A6419" t="str">
        <f>'[1]IMPORT-Working'!A6419</f>
        <v>a1G4J0000025vxgUAA</v>
      </c>
      <c r="B6419" t="str">
        <f>_xlfn.XLOOKUP(A6419,'[1]IMPORT-Working'!A:A,'[1]IMPORT-Working'!C:C,,0)</f>
        <v>Assd.Per</v>
      </c>
    </row>
    <row r="6420" spans="1:2" x14ac:dyDescent="0.25">
      <c r="A6420" t="str">
        <f>'[1]IMPORT-Working'!A6420</f>
        <v>a1G4J0000025vxhUAA</v>
      </c>
      <c r="B6420" t="str">
        <f>_xlfn.XLOOKUP(A6420,'[1]IMPORT-Working'!A:A,'[1]IMPORT-Working'!C:C,,0)</f>
        <v>Grnd Rent</v>
      </c>
    </row>
    <row r="6421" spans="1:2" x14ac:dyDescent="0.25">
      <c r="A6421" t="str">
        <f>'[1]IMPORT-Working'!A6421</f>
        <v>a1G4J0000025vxiUAA</v>
      </c>
      <c r="B6421" t="str">
        <f>_xlfn.XLOOKUP(A6421,'[1]IMPORT-Working'!A:A,'[1]IMPORT-Working'!C:C,,0)</f>
        <v>Grnd Rent</v>
      </c>
    </row>
    <row r="6422" spans="1:2" x14ac:dyDescent="0.25">
      <c r="A6422" t="str">
        <f>'[1]IMPORT-Working'!A6422</f>
        <v>a1G4J0000025vxmUAA</v>
      </c>
      <c r="B6422" t="str">
        <f>_xlfn.XLOOKUP(A6422,'[1]IMPORT-Working'!A:A,'[1]IMPORT-Working'!C:C,,0)</f>
        <v>Grnd Rent</v>
      </c>
    </row>
    <row r="6423" spans="1:2" x14ac:dyDescent="0.25">
      <c r="A6423" t="str">
        <f>'[1]IMPORT-Working'!A6423</f>
        <v>a1G4J0000025vxnUAA</v>
      </c>
      <c r="B6423" t="str">
        <f>_xlfn.XLOOKUP(A6423,'[1]IMPORT-Working'!A:A,'[1]IMPORT-Working'!C:C,,0)</f>
        <v>Nil GR</v>
      </c>
    </row>
    <row r="6424" spans="1:2" x14ac:dyDescent="0.25">
      <c r="A6424" t="str">
        <f>'[1]IMPORT-Working'!A6424</f>
        <v>a1G4J0000025vxoUAA</v>
      </c>
      <c r="B6424" t="str">
        <f>_xlfn.XLOOKUP(A6424,'[1]IMPORT-Working'!A:A,'[1]IMPORT-Working'!C:C,,0)</f>
        <v>Sold</v>
      </c>
    </row>
    <row r="6425" spans="1:2" x14ac:dyDescent="0.25">
      <c r="A6425" t="str">
        <f>'[1]IMPORT-Working'!A6425</f>
        <v>a1G4J0000025vxrUAA</v>
      </c>
      <c r="B6425" t="str">
        <f>_xlfn.XLOOKUP(A6425,'[1]IMPORT-Working'!A:A,'[1]IMPORT-Working'!C:C,,0)</f>
        <v>Grnd Rent</v>
      </c>
    </row>
    <row r="6426" spans="1:2" x14ac:dyDescent="0.25">
      <c r="A6426" t="str">
        <f>'[1]IMPORT-Working'!A6426</f>
        <v>a1G4J0000025vxsUAA</v>
      </c>
      <c r="B6426" t="str">
        <f>_xlfn.XLOOKUP(A6426,'[1]IMPORT-Working'!A:A,'[1]IMPORT-Working'!C:C,,0)</f>
        <v>Grnd Rent</v>
      </c>
    </row>
    <row r="6427" spans="1:2" x14ac:dyDescent="0.25">
      <c r="A6427" t="str">
        <f>'[1]IMPORT-Working'!A6427</f>
        <v>a1G4J0000025vxtUAA</v>
      </c>
      <c r="B6427" t="str">
        <f>_xlfn.XLOOKUP(A6427,'[1]IMPORT-Working'!A:A,'[1]IMPORT-Working'!C:C,,0)</f>
        <v>Regulated</v>
      </c>
    </row>
    <row r="6428" spans="1:2" x14ac:dyDescent="0.25">
      <c r="A6428" t="str">
        <f>'[1]IMPORT-Working'!A6428</f>
        <v>a1G4J0000025vxwUAA</v>
      </c>
      <c r="B6428" t="str">
        <f>_xlfn.XLOOKUP(A6428,'[1]IMPORT-Working'!A:A,'[1]IMPORT-Working'!C:C,,0)</f>
        <v>Grnd Rent</v>
      </c>
    </row>
    <row r="6429" spans="1:2" x14ac:dyDescent="0.25">
      <c r="A6429" t="str">
        <f>'[1]IMPORT-Working'!A6429</f>
        <v>a1G4J0000025vxxUAA</v>
      </c>
      <c r="B6429" t="str">
        <f>_xlfn.XLOOKUP(A6429,'[1]IMPORT-Working'!A:A,'[1]IMPORT-Working'!C:C,,0)</f>
        <v>Grnd Rent</v>
      </c>
    </row>
    <row r="6430" spans="1:2" x14ac:dyDescent="0.25">
      <c r="A6430" t="str">
        <f>'[1]IMPORT-Working'!A6430</f>
        <v>a1G4J0000025vxyUAA</v>
      </c>
      <c r="B6430" t="str">
        <f>_xlfn.XLOOKUP(A6430,'[1]IMPORT-Working'!A:A,'[1]IMPORT-Working'!C:C,,0)</f>
        <v>Sold</v>
      </c>
    </row>
    <row r="6431" spans="1:2" x14ac:dyDescent="0.25">
      <c r="A6431" t="str">
        <f>'[1]IMPORT-Working'!A6431</f>
        <v>a1G4J0000025vxzUAA</v>
      </c>
      <c r="B6431" t="str">
        <f>_xlfn.XLOOKUP(A6431,'[1]IMPORT-Working'!A:A,'[1]IMPORT-Working'!C:C,,0)</f>
        <v>Grnd Rent</v>
      </c>
    </row>
    <row r="6432" spans="1:2" x14ac:dyDescent="0.25">
      <c r="A6432" t="str">
        <f>'[1]IMPORT-Working'!A6432</f>
        <v>a1G4J0000025vy0UAA</v>
      </c>
      <c r="B6432" t="str">
        <f>_xlfn.XLOOKUP(A6432,'[1]IMPORT-Working'!A:A,'[1]IMPORT-Working'!C:C,,0)</f>
        <v>Sold</v>
      </c>
    </row>
    <row r="6433" spans="1:2" x14ac:dyDescent="0.25">
      <c r="A6433" t="str">
        <f>'[1]IMPORT-Working'!A6433</f>
        <v>a1G4J0000025vy1UAA</v>
      </c>
      <c r="B6433" t="str">
        <f>_xlfn.XLOOKUP(A6433,'[1]IMPORT-Working'!A:A,'[1]IMPORT-Working'!C:C,,0)</f>
        <v>Grnd Rent</v>
      </c>
    </row>
    <row r="6434" spans="1:2" x14ac:dyDescent="0.25">
      <c r="A6434" t="str">
        <f>'[1]IMPORT-Working'!A6434</f>
        <v>a1G4J0000025vy2UAA</v>
      </c>
      <c r="B6434" t="str">
        <f>_xlfn.XLOOKUP(A6434,'[1]IMPORT-Working'!A:A,'[1]IMPORT-Working'!C:C,,0)</f>
        <v>Sold</v>
      </c>
    </row>
    <row r="6435" spans="1:2" x14ac:dyDescent="0.25">
      <c r="A6435" t="str">
        <f>'[1]IMPORT-Working'!A6435</f>
        <v>a1G4J0000025vy3UAA</v>
      </c>
      <c r="B6435" t="str">
        <f>_xlfn.XLOOKUP(A6435,'[1]IMPORT-Working'!A:A,'[1]IMPORT-Working'!C:C,,0)</f>
        <v>Land</v>
      </c>
    </row>
    <row r="6436" spans="1:2" x14ac:dyDescent="0.25">
      <c r="A6436" t="str">
        <f>'[1]IMPORT-Working'!A6436</f>
        <v>a1G4J0000025vy4UAA</v>
      </c>
      <c r="B6436" t="str">
        <f>_xlfn.XLOOKUP(A6436,'[1]IMPORT-Working'!A:A,'[1]IMPORT-Working'!C:C,,0)</f>
        <v>Sold</v>
      </c>
    </row>
    <row r="6437" spans="1:2" x14ac:dyDescent="0.25">
      <c r="A6437" t="str">
        <f>'[1]IMPORT-Working'!A6437</f>
        <v>a1G4J0000025vy5UAA</v>
      </c>
      <c r="B6437" t="str">
        <f>_xlfn.XLOOKUP(A6437,'[1]IMPORT-Working'!A:A,'[1]IMPORT-Working'!C:C,,0)</f>
        <v>Regulated</v>
      </c>
    </row>
    <row r="6438" spans="1:2" x14ac:dyDescent="0.25">
      <c r="A6438" t="str">
        <f>'[1]IMPORT-Working'!A6438</f>
        <v>a1G4J0000025vy6UAA</v>
      </c>
      <c r="B6438" t="str">
        <f>_xlfn.XLOOKUP(A6438,'[1]IMPORT-Working'!A:A,'[1]IMPORT-Working'!C:C,,0)</f>
        <v>Grnd Rent</v>
      </c>
    </row>
    <row r="6439" spans="1:2" x14ac:dyDescent="0.25">
      <c r="A6439" t="str">
        <f>'[1]IMPORT-Working'!A6439</f>
        <v>a1G4J0000025vy7UAA</v>
      </c>
      <c r="B6439" t="str">
        <f>_xlfn.XLOOKUP(A6439,'[1]IMPORT-Working'!A:A,'[1]IMPORT-Working'!C:C,,0)</f>
        <v>Grnd Rent</v>
      </c>
    </row>
    <row r="6440" spans="1:2" x14ac:dyDescent="0.25">
      <c r="A6440" t="str">
        <f>'[1]IMPORT-Working'!A6440</f>
        <v>a1G4J0000025vyBUAQ</v>
      </c>
      <c r="B6440" t="str">
        <f>_xlfn.XLOOKUP(A6440,'[1]IMPORT-Working'!A:A,'[1]IMPORT-Working'!C:C,,0)</f>
        <v>Grnd Rent</v>
      </c>
    </row>
    <row r="6441" spans="1:2" x14ac:dyDescent="0.25">
      <c r="A6441" t="str">
        <f>'[1]IMPORT-Working'!A6441</f>
        <v>a1G4J0000025vyCUAQ</v>
      </c>
      <c r="B6441" t="str">
        <f>_xlfn.XLOOKUP(A6441,'[1]IMPORT-Working'!A:A,'[1]IMPORT-Working'!C:C,,0)</f>
        <v>Sold</v>
      </c>
    </row>
    <row r="6442" spans="1:2" x14ac:dyDescent="0.25">
      <c r="A6442" t="str">
        <f>'[1]IMPORT-Working'!A6442</f>
        <v>a1G4J0000025vyDUAQ</v>
      </c>
      <c r="B6442" t="str">
        <f>_xlfn.XLOOKUP(A6442,'[1]IMPORT-Working'!A:A,'[1]IMPORT-Working'!C:C,,0)</f>
        <v>Sold</v>
      </c>
    </row>
    <row r="6443" spans="1:2" x14ac:dyDescent="0.25">
      <c r="A6443" t="str">
        <f>'[1]IMPORT-Working'!A6443</f>
        <v>a1G4J0000025vyEUAQ</v>
      </c>
      <c r="B6443" t="str">
        <f>_xlfn.XLOOKUP(A6443,'[1]IMPORT-Working'!A:A,'[1]IMPORT-Working'!C:C,,0)</f>
        <v>Sold</v>
      </c>
    </row>
    <row r="6444" spans="1:2" x14ac:dyDescent="0.25">
      <c r="A6444" t="str">
        <f>'[1]IMPORT-Working'!A6444</f>
        <v>a1G4J0000025vyFUAQ</v>
      </c>
      <c r="B6444" t="str">
        <f>_xlfn.XLOOKUP(A6444,'[1]IMPORT-Working'!A:A,'[1]IMPORT-Working'!C:C,,0)</f>
        <v>Sold</v>
      </c>
    </row>
    <row r="6445" spans="1:2" x14ac:dyDescent="0.25">
      <c r="A6445" t="str">
        <f>'[1]IMPORT-Working'!A6445</f>
        <v>a1G4J0000025vyGUAQ</v>
      </c>
      <c r="B6445" t="str">
        <f>_xlfn.XLOOKUP(A6445,'[1]IMPORT-Working'!A:A,'[1]IMPORT-Working'!C:C,,0)</f>
        <v>Grnd Rent</v>
      </c>
    </row>
    <row r="6446" spans="1:2" x14ac:dyDescent="0.25">
      <c r="A6446" t="str">
        <f>'[1]IMPORT-Working'!A6446</f>
        <v>a1G4J0000025vyHUAQ</v>
      </c>
      <c r="B6446" t="str">
        <f>_xlfn.XLOOKUP(A6446,'[1]IMPORT-Working'!A:A,'[1]IMPORT-Working'!C:C,,0)</f>
        <v>Sold</v>
      </c>
    </row>
    <row r="6447" spans="1:2" x14ac:dyDescent="0.25">
      <c r="A6447" t="str">
        <f>'[1]IMPORT-Working'!A6447</f>
        <v>a1G4J0000025vyLUAQ</v>
      </c>
      <c r="B6447" t="str">
        <f>_xlfn.XLOOKUP(A6447,'[1]IMPORT-Working'!A:A,'[1]IMPORT-Working'!C:C,,0)</f>
        <v>Grnd Rent</v>
      </c>
    </row>
    <row r="6448" spans="1:2" x14ac:dyDescent="0.25">
      <c r="A6448" t="str">
        <f>'[1]IMPORT-Working'!A6448</f>
        <v>a1G4J0000025vyMUAQ</v>
      </c>
      <c r="B6448" t="str">
        <f>_xlfn.XLOOKUP(A6448,'[1]IMPORT-Working'!A:A,'[1]IMPORT-Working'!C:C,,0)</f>
        <v>Grnd Rent</v>
      </c>
    </row>
    <row r="6449" spans="1:2" x14ac:dyDescent="0.25">
      <c r="A6449" t="str">
        <f>'[1]IMPORT-Working'!A6449</f>
        <v>a1G4J0000025vyNUAQ</v>
      </c>
      <c r="B6449" t="str">
        <f>_xlfn.XLOOKUP(A6449,'[1]IMPORT-Working'!A:A,'[1]IMPORT-Working'!C:C,,0)</f>
        <v>Grnd Rent</v>
      </c>
    </row>
    <row r="6450" spans="1:2" x14ac:dyDescent="0.25">
      <c r="A6450" t="str">
        <f>'[1]IMPORT-Working'!A6450</f>
        <v>a1G4J0000025vyQUAQ</v>
      </c>
      <c r="B6450" t="str">
        <f>_xlfn.XLOOKUP(A6450,'[1]IMPORT-Working'!A:A,'[1]IMPORT-Working'!C:C,,0)</f>
        <v>Grnd Rent</v>
      </c>
    </row>
    <row r="6451" spans="1:2" x14ac:dyDescent="0.25">
      <c r="A6451" t="str">
        <f>'[1]IMPORT-Working'!A6451</f>
        <v>a1G4J0000025vyVUAQ</v>
      </c>
      <c r="B6451" t="str">
        <f>_xlfn.XLOOKUP(A6451,'[1]IMPORT-Working'!A:A,'[1]IMPORT-Working'!C:C,,0)</f>
        <v>Grnd Rent</v>
      </c>
    </row>
    <row r="6452" spans="1:2" x14ac:dyDescent="0.25">
      <c r="A6452" t="str">
        <f>'[1]IMPORT-Working'!A6452</f>
        <v>a1G4J0000025vyaUAA</v>
      </c>
      <c r="B6452" t="str">
        <f>_xlfn.XLOOKUP(A6452,'[1]IMPORT-Working'!A:A,'[1]IMPORT-Working'!C:C,,0)</f>
        <v>Grnd Rent</v>
      </c>
    </row>
    <row r="6453" spans="1:2" x14ac:dyDescent="0.25">
      <c r="A6453" t="str">
        <f>'[1]IMPORT-Working'!A6453</f>
        <v>a1G4J0000025vybUAA</v>
      </c>
      <c r="B6453" t="str">
        <f>_xlfn.XLOOKUP(A6453,'[1]IMPORT-Working'!A:A,'[1]IMPORT-Working'!C:C,,0)</f>
        <v>Sold</v>
      </c>
    </row>
    <row r="6454" spans="1:2" x14ac:dyDescent="0.25">
      <c r="A6454" t="str">
        <f>'[1]IMPORT-Working'!A6454</f>
        <v>a1G4J0000025vycUAA</v>
      </c>
      <c r="B6454" t="str">
        <f>_xlfn.XLOOKUP(A6454,'[1]IMPORT-Working'!A:A,'[1]IMPORT-Working'!C:C,,0)</f>
        <v>Grnd Rent</v>
      </c>
    </row>
    <row r="6455" spans="1:2" x14ac:dyDescent="0.25">
      <c r="A6455" t="str">
        <f>'[1]IMPORT-Working'!A6455</f>
        <v>a1G4J0000025vydUAA</v>
      </c>
      <c r="B6455" t="str">
        <f>_xlfn.XLOOKUP(A6455,'[1]IMPORT-Working'!A:A,'[1]IMPORT-Working'!C:C,,0)</f>
        <v>Dummy</v>
      </c>
    </row>
    <row r="6456" spans="1:2" x14ac:dyDescent="0.25">
      <c r="A6456" t="str">
        <f>'[1]IMPORT-Working'!A6456</f>
        <v>a1G4J0000025vyeUAA</v>
      </c>
      <c r="B6456" t="str">
        <f>_xlfn.XLOOKUP(A6456,'[1]IMPORT-Working'!A:A,'[1]IMPORT-Working'!C:C,,0)</f>
        <v>Aff Rent</v>
      </c>
    </row>
    <row r="6457" spans="1:2" x14ac:dyDescent="0.25">
      <c r="A6457" t="str">
        <f>'[1]IMPORT-Working'!A6457</f>
        <v>a1G4J0000025vyfUAA</v>
      </c>
      <c r="B6457" t="str">
        <f>_xlfn.XLOOKUP(A6457,'[1]IMPORT-Working'!A:A,'[1]IMPORT-Working'!C:C,,0)</f>
        <v>Grnd Rent</v>
      </c>
    </row>
    <row r="6458" spans="1:2" x14ac:dyDescent="0.25">
      <c r="A6458" t="str">
        <f>'[1]IMPORT-Working'!A6458</f>
        <v>a1G4J0000025vykUAA</v>
      </c>
      <c r="B6458" t="str">
        <f>_xlfn.XLOOKUP(A6458,'[1]IMPORT-Working'!A:A,'[1]IMPORT-Working'!C:C,,0)</f>
        <v>Grnd Rent</v>
      </c>
    </row>
    <row r="6459" spans="1:2" x14ac:dyDescent="0.25">
      <c r="A6459" t="str">
        <f>'[1]IMPORT-Working'!A6459</f>
        <v>a1G4J0000025vylUAA</v>
      </c>
      <c r="B6459" t="str">
        <f>_xlfn.XLOOKUP(A6459,'[1]IMPORT-Working'!A:A,'[1]IMPORT-Working'!C:C,,0)</f>
        <v>Grnd Rent</v>
      </c>
    </row>
    <row r="6460" spans="1:2" x14ac:dyDescent="0.25">
      <c r="A6460" t="str">
        <f>'[1]IMPORT-Working'!A6460</f>
        <v>a1G4J0000025vymUAA</v>
      </c>
      <c r="B6460" t="str">
        <f>_xlfn.XLOOKUP(A6460,'[1]IMPORT-Working'!A:A,'[1]IMPORT-Working'!C:C,,0)</f>
        <v>Grnd Rent</v>
      </c>
    </row>
    <row r="6461" spans="1:2" x14ac:dyDescent="0.25">
      <c r="A6461" t="str">
        <f>'[1]IMPORT-Working'!A6461</f>
        <v>a1G4J0000025vynUAA</v>
      </c>
      <c r="B6461" t="str">
        <f>_xlfn.XLOOKUP(A6461,'[1]IMPORT-Working'!A:A,'[1]IMPORT-Working'!C:C,,0)</f>
        <v>Grnd Rent</v>
      </c>
    </row>
    <row r="6462" spans="1:2" x14ac:dyDescent="0.25">
      <c r="A6462" t="str">
        <f>'[1]IMPORT-Working'!A6462</f>
        <v>a1G4J0000025vyoUAA</v>
      </c>
      <c r="B6462" t="str">
        <f>_xlfn.XLOOKUP(A6462,'[1]IMPORT-Working'!A:A,'[1]IMPORT-Working'!C:C,,0)</f>
        <v>Grnd Rent</v>
      </c>
    </row>
    <row r="6463" spans="1:2" x14ac:dyDescent="0.25">
      <c r="A6463" t="str">
        <f>'[1]IMPORT-Working'!A6463</f>
        <v>a1G4J0000025vypUAA</v>
      </c>
      <c r="B6463" t="str">
        <f>_xlfn.XLOOKUP(A6463,'[1]IMPORT-Working'!A:A,'[1]IMPORT-Working'!C:C,,0)</f>
        <v>Grnd Rent</v>
      </c>
    </row>
    <row r="6464" spans="1:2" x14ac:dyDescent="0.25">
      <c r="A6464" t="str">
        <f>'[1]IMPORT-Working'!A6464</f>
        <v>a1G4J0000025vyqUAA</v>
      </c>
      <c r="B6464" t="str">
        <f>_xlfn.XLOOKUP(A6464,'[1]IMPORT-Working'!A:A,'[1]IMPORT-Working'!C:C,,0)</f>
        <v>Grnd Rent</v>
      </c>
    </row>
    <row r="6465" spans="1:2" x14ac:dyDescent="0.25">
      <c r="A6465" t="str">
        <f>'[1]IMPORT-Working'!A6465</f>
        <v>a1G4J0000025vyrUAA</v>
      </c>
      <c r="B6465" t="str">
        <f>_xlfn.XLOOKUP(A6465,'[1]IMPORT-Working'!A:A,'[1]IMPORT-Working'!C:C,,0)</f>
        <v>Grnd Rent</v>
      </c>
    </row>
    <row r="6466" spans="1:2" x14ac:dyDescent="0.25">
      <c r="A6466" t="str">
        <f>'[1]IMPORT-Working'!A6466</f>
        <v>a1G4J0000025vyuUAA</v>
      </c>
      <c r="B6466" t="str">
        <f>_xlfn.XLOOKUP(A6466,'[1]IMPORT-Working'!A:A,'[1]IMPORT-Working'!C:C,,0)</f>
        <v>Grnd Rent</v>
      </c>
    </row>
    <row r="6467" spans="1:2" x14ac:dyDescent="0.25">
      <c r="A6467" t="str">
        <f>'[1]IMPORT-Working'!A6467</f>
        <v>a1G4J0000025vyvUAA</v>
      </c>
      <c r="B6467" t="str">
        <f>_xlfn.XLOOKUP(A6467,'[1]IMPORT-Working'!A:A,'[1]IMPORT-Working'!C:C,,0)</f>
        <v>Grnd Rent</v>
      </c>
    </row>
    <row r="6468" spans="1:2" x14ac:dyDescent="0.25">
      <c r="A6468" t="str">
        <f>'[1]IMPORT-Working'!A6468</f>
        <v>a1G4J0000025vywUAA</v>
      </c>
      <c r="B6468" t="str">
        <f>_xlfn.XLOOKUP(A6468,'[1]IMPORT-Working'!A:A,'[1]IMPORT-Working'!C:C,,0)</f>
        <v>Grnd Rent</v>
      </c>
    </row>
    <row r="6469" spans="1:2" x14ac:dyDescent="0.25">
      <c r="A6469" t="str">
        <f>'[1]IMPORT-Working'!A6469</f>
        <v>a1G4J0000025vyxUAA</v>
      </c>
      <c r="B6469" t="str">
        <f>_xlfn.XLOOKUP(A6469,'[1]IMPORT-Working'!A:A,'[1]IMPORT-Working'!C:C,,0)</f>
        <v>DMR</v>
      </c>
    </row>
    <row r="6470" spans="1:2" x14ac:dyDescent="0.25">
      <c r="A6470" t="str">
        <f>'[1]IMPORT-Working'!A6470</f>
        <v>a1G4J0000025vyyUAA</v>
      </c>
      <c r="B6470" t="str">
        <f>_xlfn.XLOOKUP(A6470,'[1]IMPORT-Working'!A:A,'[1]IMPORT-Working'!C:C,,0)</f>
        <v>Sold</v>
      </c>
    </row>
    <row r="6471" spans="1:2" x14ac:dyDescent="0.25">
      <c r="A6471" t="str">
        <f>'[1]IMPORT-Working'!A6471</f>
        <v>a1G4J0000025vyzUAA</v>
      </c>
      <c r="B6471" t="str">
        <f>_xlfn.XLOOKUP(A6471,'[1]IMPORT-Working'!A:A,'[1]IMPORT-Working'!C:C,,0)</f>
        <v>Grnd Rent</v>
      </c>
    </row>
    <row r="6472" spans="1:2" x14ac:dyDescent="0.25">
      <c r="A6472" t="str">
        <f>'[1]IMPORT-Working'!A6472</f>
        <v>a1G4J0000025vz4UAA</v>
      </c>
      <c r="B6472" t="str">
        <f>_xlfn.XLOOKUP(A6472,'[1]IMPORT-Working'!A:A,'[1]IMPORT-Working'!C:C,,0)</f>
        <v>Nil GR</v>
      </c>
    </row>
    <row r="6473" spans="1:2" x14ac:dyDescent="0.25">
      <c r="A6473" t="str">
        <f>'[1]IMPORT-Working'!A6473</f>
        <v>a1G4J0000025vz5UAA</v>
      </c>
      <c r="B6473" t="str">
        <f>_xlfn.XLOOKUP(A6473,'[1]IMPORT-Working'!A:A,'[1]IMPORT-Working'!C:C,,0)</f>
        <v>Grnd Rent</v>
      </c>
    </row>
    <row r="6474" spans="1:2" x14ac:dyDescent="0.25">
      <c r="A6474" t="str">
        <f>'[1]IMPORT-Working'!A6474</f>
        <v>a1G4J0000025vz6UAA</v>
      </c>
      <c r="B6474" t="str">
        <f>_xlfn.XLOOKUP(A6474,'[1]IMPORT-Working'!A:A,'[1]IMPORT-Working'!C:C,,0)</f>
        <v>Sold</v>
      </c>
    </row>
    <row r="6475" spans="1:2" x14ac:dyDescent="0.25">
      <c r="A6475" t="str">
        <f>'[1]IMPORT-Working'!A6475</f>
        <v>a1G4J0000025vz7UAA</v>
      </c>
      <c r="B6475" t="str">
        <f>_xlfn.XLOOKUP(A6475,'[1]IMPORT-Working'!A:A,'[1]IMPORT-Working'!C:C,,0)</f>
        <v>Grnd Rent</v>
      </c>
    </row>
    <row r="6476" spans="1:2" x14ac:dyDescent="0.25">
      <c r="A6476" t="str">
        <f>'[1]IMPORT-Working'!A6476</f>
        <v>a1G4J0000025vz9UAA</v>
      </c>
      <c r="B6476" t="str">
        <f>_xlfn.XLOOKUP(A6476,'[1]IMPORT-Working'!A:A,'[1]IMPORT-Working'!C:C,,0)</f>
        <v>Grnd Rent</v>
      </c>
    </row>
    <row r="6477" spans="1:2" x14ac:dyDescent="0.25">
      <c r="A6477" t="str">
        <f>'[1]IMPORT-Working'!A6477</f>
        <v>a1G4J0000025vzAUAQ</v>
      </c>
      <c r="B6477" t="str">
        <f>_xlfn.XLOOKUP(A6477,'[1]IMPORT-Working'!A:A,'[1]IMPORT-Working'!C:C,,0)</f>
        <v>Regulated</v>
      </c>
    </row>
    <row r="6478" spans="1:2" x14ac:dyDescent="0.25">
      <c r="A6478" t="str">
        <f>'[1]IMPORT-Working'!A6478</f>
        <v>a1G4J0000025vzBUAQ</v>
      </c>
      <c r="B6478" t="str">
        <f>_xlfn.XLOOKUP(A6478,'[1]IMPORT-Working'!A:A,'[1]IMPORT-Working'!C:C,,0)</f>
        <v>Sold</v>
      </c>
    </row>
    <row r="6479" spans="1:2" x14ac:dyDescent="0.25">
      <c r="A6479" t="str">
        <f>'[1]IMPORT-Working'!A6479</f>
        <v>a1G4J0000025vzCUAQ</v>
      </c>
      <c r="B6479" t="str">
        <f>_xlfn.XLOOKUP(A6479,'[1]IMPORT-Working'!A:A,'[1]IMPORT-Working'!C:C,,0)</f>
        <v>Regulated</v>
      </c>
    </row>
    <row r="6480" spans="1:2" x14ac:dyDescent="0.25">
      <c r="A6480" t="str">
        <f>'[1]IMPORT-Working'!A6480</f>
        <v>a1G4J0000025vzDUAQ</v>
      </c>
      <c r="B6480" t="str">
        <f>_xlfn.XLOOKUP(A6480,'[1]IMPORT-Working'!A:A,'[1]IMPORT-Working'!C:C,,0)</f>
        <v>Sold</v>
      </c>
    </row>
    <row r="6481" spans="1:2" x14ac:dyDescent="0.25">
      <c r="A6481" t="str">
        <f>'[1]IMPORT-Working'!A6481</f>
        <v>a1G4J0000025vzEUAQ</v>
      </c>
      <c r="B6481" t="str">
        <f>_xlfn.XLOOKUP(A6481,'[1]IMPORT-Working'!A:A,'[1]IMPORT-Working'!C:C,,0)</f>
        <v>Grnd Rent</v>
      </c>
    </row>
    <row r="6482" spans="1:2" x14ac:dyDescent="0.25">
      <c r="A6482" t="str">
        <f>'[1]IMPORT-Working'!A6482</f>
        <v>a1G4J0000025vzFUAQ</v>
      </c>
      <c r="B6482" t="str">
        <f>_xlfn.XLOOKUP(A6482,'[1]IMPORT-Working'!A:A,'[1]IMPORT-Working'!C:C,,0)</f>
        <v>Dummy</v>
      </c>
    </row>
    <row r="6483" spans="1:2" x14ac:dyDescent="0.25">
      <c r="A6483" t="str">
        <f>'[1]IMPORT-Working'!A6483</f>
        <v>a1G4J0000025vzGUAQ</v>
      </c>
      <c r="B6483" t="str">
        <f>_xlfn.XLOOKUP(A6483,'[1]IMPORT-Working'!A:A,'[1]IMPORT-Working'!C:C,,0)</f>
        <v>Dummy</v>
      </c>
    </row>
    <row r="6484" spans="1:2" x14ac:dyDescent="0.25">
      <c r="A6484" t="str">
        <f>'[1]IMPORT-Working'!A6484</f>
        <v>a1G4J0000025vzHUAQ</v>
      </c>
      <c r="B6484" t="str">
        <f>_xlfn.XLOOKUP(A6484,'[1]IMPORT-Working'!A:A,'[1]IMPORT-Working'!C:C,,0)</f>
        <v>Dummy</v>
      </c>
    </row>
    <row r="6485" spans="1:2" x14ac:dyDescent="0.25">
      <c r="A6485" t="str">
        <f>'[1]IMPORT-Working'!A6485</f>
        <v>a1G4J0000025vzIUAQ</v>
      </c>
      <c r="B6485" t="str">
        <f>_xlfn.XLOOKUP(A6485,'[1]IMPORT-Working'!A:A,'[1]IMPORT-Working'!C:C,,0)</f>
        <v>DMR</v>
      </c>
    </row>
    <row r="6486" spans="1:2" x14ac:dyDescent="0.25">
      <c r="A6486" t="str">
        <f>'[1]IMPORT-Working'!A6486</f>
        <v>a1G4J0000025vzJUAQ</v>
      </c>
      <c r="B6486" t="str">
        <f>_xlfn.XLOOKUP(A6486,'[1]IMPORT-Working'!A:A,'[1]IMPORT-Working'!C:C,,0)</f>
        <v>Grnd Rent</v>
      </c>
    </row>
    <row r="6487" spans="1:2" x14ac:dyDescent="0.25">
      <c r="A6487" t="str">
        <f>'[1]IMPORT-Working'!A6487</f>
        <v>a1G4J0000025vzOUAQ</v>
      </c>
      <c r="B6487" t="str">
        <f>_xlfn.XLOOKUP(A6487,'[1]IMPORT-Working'!A:A,'[1]IMPORT-Working'!C:C,,0)</f>
        <v>Grnd Rent</v>
      </c>
    </row>
    <row r="6488" spans="1:2" x14ac:dyDescent="0.25">
      <c r="A6488" t="str">
        <f>'[1]IMPORT-Working'!A6488</f>
        <v>a1G4J0000025vzTUAQ</v>
      </c>
      <c r="B6488" t="str">
        <f>_xlfn.XLOOKUP(A6488,'[1]IMPORT-Working'!A:A,'[1]IMPORT-Working'!C:C,,0)</f>
        <v>Vac-A</v>
      </c>
    </row>
    <row r="6489" spans="1:2" x14ac:dyDescent="0.25">
      <c r="A6489" t="str">
        <f>'[1]IMPORT-Working'!A6489</f>
        <v>a1G4J0000025vzUUAQ</v>
      </c>
      <c r="B6489" t="str">
        <f>_xlfn.XLOOKUP(A6489,'[1]IMPORT-Working'!A:A,'[1]IMPORT-Working'!C:C,,0)</f>
        <v>Licence</v>
      </c>
    </row>
    <row r="6490" spans="1:2" x14ac:dyDescent="0.25">
      <c r="A6490" t="str">
        <f>'[1]IMPORT-Working'!A6490</f>
        <v>a1G4J0000025vzYUAQ</v>
      </c>
      <c r="B6490" t="str">
        <f>_xlfn.XLOOKUP(A6490,'[1]IMPORT-Working'!A:A,'[1]IMPORT-Working'!C:C,,0)</f>
        <v>Sold</v>
      </c>
    </row>
    <row r="6491" spans="1:2" x14ac:dyDescent="0.25">
      <c r="A6491" t="str">
        <f>'[1]IMPORT-Working'!A6491</f>
        <v>a1G4J0000025vzZUAQ</v>
      </c>
      <c r="B6491" t="str">
        <f>_xlfn.XLOOKUP(A6491,'[1]IMPORT-Working'!A:A,'[1]IMPORT-Working'!C:C,,0)</f>
        <v>Nil GR</v>
      </c>
    </row>
    <row r="6492" spans="1:2" x14ac:dyDescent="0.25">
      <c r="A6492" t="str">
        <f>'[1]IMPORT-Working'!A6492</f>
        <v>a1G4J0000025vzaUAA</v>
      </c>
      <c r="B6492" t="str">
        <f>_xlfn.XLOOKUP(A6492,'[1]IMPORT-Working'!A:A,'[1]IMPORT-Working'!C:C,,0)</f>
        <v>Sold</v>
      </c>
    </row>
    <row r="6493" spans="1:2" x14ac:dyDescent="0.25">
      <c r="A6493" t="str">
        <f>'[1]IMPORT-Working'!A6493</f>
        <v>a1G4J0000025vzbUAA</v>
      </c>
      <c r="B6493" t="str">
        <f>_xlfn.XLOOKUP(A6493,'[1]IMPORT-Working'!A:A,'[1]IMPORT-Working'!C:C,,0)</f>
        <v>Grnd Rent</v>
      </c>
    </row>
    <row r="6494" spans="1:2" x14ac:dyDescent="0.25">
      <c r="A6494" t="str">
        <f>'[1]IMPORT-Working'!A6494</f>
        <v>a1G4J0000025vzdUAA</v>
      </c>
      <c r="B6494" t="str">
        <f>_xlfn.XLOOKUP(A6494,'[1]IMPORT-Working'!A:A,'[1]IMPORT-Working'!C:C,,0)</f>
        <v>Sold</v>
      </c>
    </row>
    <row r="6495" spans="1:2" x14ac:dyDescent="0.25">
      <c r="A6495" t="str">
        <f>'[1]IMPORT-Working'!A6495</f>
        <v>a1G4J0000025vzeUAA</v>
      </c>
      <c r="B6495" t="str">
        <f>_xlfn.XLOOKUP(A6495,'[1]IMPORT-Working'!A:A,'[1]IMPORT-Working'!C:C,,0)</f>
        <v>Nil GR</v>
      </c>
    </row>
    <row r="6496" spans="1:2" x14ac:dyDescent="0.25">
      <c r="A6496" t="str">
        <f>'[1]IMPORT-Working'!A6496</f>
        <v>a1G4J0000025vzfUAA</v>
      </c>
      <c r="B6496" t="str">
        <f>_xlfn.XLOOKUP(A6496,'[1]IMPORT-Working'!A:A,'[1]IMPORT-Working'!C:C,,0)</f>
        <v>Sold</v>
      </c>
    </row>
    <row r="6497" spans="1:2" x14ac:dyDescent="0.25">
      <c r="A6497" t="str">
        <f>'[1]IMPORT-Working'!A6497</f>
        <v>a1G4J0000025vzgUAA</v>
      </c>
      <c r="B6497" t="str">
        <f>_xlfn.XLOOKUP(A6497,'[1]IMPORT-Working'!A:A,'[1]IMPORT-Working'!C:C,,0)</f>
        <v>Regulated</v>
      </c>
    </row>
    <row r="6498" spans="1:2" x14ac:dyDescent="0.25">
      <c r="A6498" t="str">
        <f>'[1]IMPORT-Working'!A6498</f>
        <v>a1G4J0000025vziUAA</v>
      </c>
      <c r="B6498" t="str">
        <f>_xlfn.XLOOKUP(A6498,'[1]IMPORT-Working'!A:A,'[1]IMPORT-Working'!C:C,,0)</f>
        <v>Grnd Rent</v>
      </c>
    </row>
    <row r="6499" spans="1:2" x14ac:dyDescent="0.25">
      <c r="A6499" t="str">
        <f>'[1]IMPORT-Working'!A6499</f>
        <v>a1G4J0000025vzjUAA</v>
      </c>
      <c r="B6499" t="str">
        <f>_xlfn.XLOOKUP(A6499,'[1]IMPORT-Working'!A:A,'[1]IMPORT-Working'!C:C,,0)</f>
        <v>Grnd Rent</v>
      </c>
    </row>
    <row r="6500" spans="1:2" x14ac:dyDescent="0.25">
      <c r="A6500" t="str">
        <f>'[1]IMPORT-Working'!A6500</f>
        <v>a1G4J0000025vzkUAA</v>
      </c>
      <c r="B6500" t="str">
        <f>_xlfn.XLOOKUP(A6500,'[1]IMPORT-Working'!A:A,'[1]IMPORT-Working'!C:C,,0)</f>
        <v>Grnd Rent</v>
      </c>
    </row>
    <row r="6501" spans="1:2" x14ac:dyDescent="0.25">
      <c r="A6501" t="str">
        <f>'[1]IMPORT-Working'!A6501</f>
        <v>a1G4J0000025vzlUAA</v>
      </c>
      <c r="B6501" t="str">
        <f>_xlfn.XLOOKUP(A6501,'[1]IMPORT-Working'!A:A,'[1]IMPORT-Working'!C:C,,0)</f>
        <v>Grnd Rent</v>
      </c>
    </row>
    <row r="6502" spans="1:2" x14ac:dyDescent="0.25">
      <c r="A6502" t="str">
        <f>'[1]IMPORT-Working'!A6502</f>
        <v>a1G4J0000025vzmUAA</v>
      </c>
      <c r="B6502" t="str">
        <f>_xlfn.XLOOKUP(A6502,'[1]IMPORT-Working'!A:A,'[1]IMPORT-Working'!C:C,,0)</f>
        <v>Sold</v>
      </c>
    </row>
    <row r="6503" spans="1:2" x14ac:dyDescent="0.25">
      <c r="A6503" t="str">
        <f>'[1]IMPORT-Working'!A6503</f>
        <v>a1G4J0000025vznUAA</v>
      </c>
      <c r="B6503" t="str">
        <f>_xlfn.XLOOKUP(A6503,'[1]IMPORT-Working'!A:A,'[1]IMPORT-Working'!C:C,,0)</f>
        <v>Grnd Rent</v>
      </c>
    </row>
    <row r="6504" spans="1:2" x14ac:dyDescent="0.25">
      <c r="A6504" t="str">
        <f>'[1]IMPORT-Working'!A6504</f>
        <v>a1G4J0000025vzsUAA</v>
      </c>
      <c r="B6504" t="str">
        <f>_xlfn.XLOOKUP(A6504,'[1]IMPORT-Working'!A:A,'[1]IMPORT-Working'!C:C,,0)</f>
        <v>Grnd Rent</v>
      </c>
    </row>
    <row r="6505" spans="1:2" x14ac:dyDescent="0.25">
      <c r="A6505" t="str">
        <f>'[1]IMPORT-Working'!A6505</f>
        <v>a1G4J0000025vztUAA</v>
      </c>
      <c r="B6505" t="str">
        <f>_xlfn.XLOOKUP(A6505,'[1]IMPORT-Working'!A:A,'[1]IMPORT-Working'!C:C,,0)</f>
        <v>Sold</v>
      </c>
    </row>
    <row r="6506" spans="1:2" x14ac:dyDescent="0.25">
      <c r="A6506" t="str">
        <f>'[1]IMPORT-Working'!A6506</f>
        <v>a1G4J0000025vzuUAA</v>
      </c>
      <c r="B6506" t="str">
        <f>_xlfn.XLOOKUP(A6506,'[1]IMPORT-Working'!A:A,'[1]IMPORT-Working'!C:C,,0)</f>
        <v>Sold</v>
      </c>
    </row>
    <row r="6507" spans="1:2" x14ac:dyDescent="0.25">
      <c r="A6507" t="str">
        <f>'[1]IMPORT-Working'!A6507</f>
        <v>a1G4J0000025vzvUAA</v>
      </c>
      <c r="B6507" t="str">
        <f>_xlfn.XLOOKUP(A6507,'[1]IMPORT-Working'!A:A,'[1]IMPORT-Working'!C:C,,0)</f>
        <v>Grnd Rent</v>
      </c>
    </row>
    <row r="6508" spans="1:2" x14ac:dyDescent="0.25">
      <c r="A6508" t="str">
        <f>'[1]IMPORT-Working'!A6508</f>
        <v>a1G4J0000025vzwUAA</v>
      </c>
      <c r="B6508" t="str">
        <f>_xlfn.XLOOKUP(A6508,'[1]IMPORT-Working'!A:A,'[1]IMPORT-Working'!C:C,,0)</f>
        <v>Grnd Rent</v>
      </c>
    </row>
    <row r="6509" spans="1:2" x14ac:dyDescent="0.25">
      <c r="A6509" t="str">
        <f>'[1]IMPORT-Working'!A6509</f>
        <v>a1G4J0000025vzxUAA</v>
      </c>
      <c r="B6509" t="str">
        <f>_xlfn.XLOOKUP(A6509,'[1]IMPORT-Working'!A:A,'[1]IMPORT-Working'!C:C,,0)</f>
        <v>Grnd Rent</v>
      </c>
    </row>
    <row r="6510" spans="1:2" x14ac:dyDescent="0.25">
      <c r="A6510" t="str">
        <f>'[1]IMPORT-Working'!A6510</f>
        <v>a1G4J0000025vzyUAA</v>
      </c>
      <c r="B6510" t="str">
        <f>_xlfn.XLOOKUP(A6510,'[1]IMPORT-Working'!A:A,'[1]IMPORT-Working'!C:C,,0)</f>
        <v>Grnd Rent</v>
      </c>
    </row>
    <row r="6511" spans="1:2" x14ac:dyDescent="0.25">
      <c r="A6511" t="str">
        <f>'[1]IMPORT-Working'!A6511</f>
        <v>a1G4J0000025vzzUAA</v>
      </c>
      <c r="B6511" t="str">
        <f>_xlfn.XLOOKUP(A6511,'[1]IMPORT-Working'!A:A,'[1]IMPORT-Working'!C:C,,0)</f>
        <v>Nil GR</v>
      </c>
    </row>
    <row r="6512" spans="1:2" x14ac:dyDescent="0.25">
      <c r="A6512" t="str">
        <f>'[1]IMPORT-Working'!A6512</f>
        <v>a1G4J0000025w00UAA</v>
      </c>
      <c r="B6512" t="str">
        <f>_xlfn.XLOOKUP(A6512,'[1]IMPORT-Working'!A:A,'[1]IMPORT-Working'!C:C,,0)</f>
        <v>Grnd Rent</v>
      </c>
    </row>
    <row r="6513" spans="1:2" x14ac:dyDescent="0.25">
      <c r="A6513" t="str">
        <f>'[1]IMPORT-Working'!A6513</f>
        <v>a1G4J0000025w01UAA</v>
      </c>
      <c r="B6513" t="str">
        <f>_xlfn.XLOOKUP(A6513,'[1]IMPORT-Working'!A:A,'[1]IMPORT-Working'!C:C,,0)</f>
        <v>Grnd Rent</v>
      </c>
    </row>
    <row r="6514" spans="1:2" x14ac:dyDescent="0.25">
      <c r="A6514" t="str">
        <f>'[1]IMPORT-Working'!A6514</f>
        <v>a1G4J0000025w02UAA</v>
      </c>
      <c r="B6514" t="str">
        <f>_xlfn.XLOOKUP(A6514,'[1]IMPORT-Working'!A:A,'[1]IMPORT-Working'!C:C,,0)</f>
        <v>Grnd Rent</v>
      </c>
    </row>
    <row r="6515" spans="1:2" x14ac:dyDescent="0.25">
      <c r="A6515" t="str">
        <f>'[1]IMPORT-Working'!A6515</f>
        <v>a1G4J0000025w07UAA</v>
      </c>
      <c r="B6515" t="str">
        <f>_xlfn.XLOOKUP(A6515,'[1]IMPORT-Working'!A:A,'[1]IMPORT-Working'!C:C,,0)</f>
        <v>ChiefRent</v>
      </c>
    </row>
    <row r="6516" spans="1:2" x14ac:dyDescent="0.25">
      <c r="A6516" t="str">
        <f>'[1]IMPORT-Working'!A6516</f>
        <v>a1G4J0000025w0CUAQ</v>
      </c>
      <c r="B6516" t="str">
        <f>_xlfn.XLOOKUP(A6516,'[1]IMPORT-Working'!A:A,'[1]IMPORT-Working'!C:C,,0)</f>
        <v>Grnd Rent</v>
      </c>
    </row>
    <row r="6517" spans="1:2" x14ac:dyDescent="0.25">
      <c r="A6517" t="str">
        <f>'[1]IMPORT-Working'!A6517</f>
        <v>a1G4J0000025w0HUAQ</v>
      </c>
      <c r="B6517" t="str">
        <f>_xlfn.XLOOKUP(A6517,'[1]IMPORT-Working'!A:A,'[1]IMPORT-Working'!C:C,,0)</f>
        <v>Grnd Rent</v>
      </c>
    </row>
    <row r="6518" spans="1:2" x14ac:dyDescent="0.25">
      <c r="A6518" t="str">
        <f>'[1]IMPORT-Working'!A6518</f>
        <v>a1G4J0000025w0IUAQ</v>
      </c>
      <c r="B6518" t="str">
        <f>_xlfn.XLOOKUP(A6518,'[1]IMPORT-Working'!A:A,'[1]IMPORT-Working'!C:C,,0)</f>
        <v>Grnd Rent</v>
      </c>
    </row>
    <row r="6519" spans="1:2" x14ac:dyDescent="0.25">
      <c r="A6519" t="str">
        <f>'[1]IMPORT-Working'!A6519</f>
        <v>a1G4J0000025w0JUAQ</v>
      </c>
      <c r="B6519" t="str">
        <f>_xlfn.XLOOKUP(A6519,'[1]IMPORT-Working'!A:A,'[1]IMPORT-Working'!C:C,,0)</f>
        <v>Grnd Rent</v>
      </c>
    </row>
    <row r="6520" spans="1:2" x14ac:dyDescent="0.25">
      <c r="A6520" t="str">
        <f>'[1]IMPORT-Working'!A6520</f>
        <v>a1G4J0000025w0MUAQ</v>
      </c>
      <c r="B6520" t="str">
        <f>_xlfn.XLOOKUP(A6520,'[1]IMPORT-Working'!A:A,'[1]IMPORT-Working'!C:C,,0)</f>
        <v>Sold</v>
      </c>
    </row>
    <row r="6521" spans="1:2" x14ac:dyDescent="0.25">
      <c r="A6521" t="str">
        <f>'[1]IMPORT-Working'!A6521</f>
        <v>a1G4J0000025w0NUAQ</v>
      </c>
      <c r="B6521" t="str">
        <f>_xlfn.XLOOKUP(A6521,'[1]IMPORT-Working'!A:A,'[1]IMPORT-Working'!C:C,,0)</f>
        <v>Regulated</v>
      </c>
    </row>
    <row r="6522" spans="1:2" x14ac:dyDescent="0.25">
      <c r="A6522" t="str">
        <f>'[1]IMPORT-Working'!A6522</f>
        <v>a1G4J0000025w0OUAQ</v>
      </c>
      <c r="B6522" t="str">
        <f>_xlfn.XLOOKUP(A6522,'[1]IMPORT-Working'!A:A,'[1]IMPORT-Working'!C:C,,0)</f>
        <v>Grnd Rent</v>
      </c>
    </row>
    <row r="6523" spans="1:2" x14ac:dyDescent="0.25">
      <c r="A6523" t="str">
        <f>'[1]IMPORT-Working'!A6523</f>
        <v>a1G4J0000025w0PUAQ</v>
      </c>
      <c r="B6523" t="str">
        <f>_xlfn.XLOOKUP(A6523,'[1]IMPORT-Working'!A:A,'[1]IMPORT-Working'!C:C,,0)</f>
        <v>Grnd Rent</v>
      </c>
    </row>
    <row r="6524" spans="1:2" x14ac:dyDescent="0.25">
      <c r="A6524" t="str">
        <f>'[1]IMPORT-Working'!A6524</f>
        <v>a1G4J0000025w0RUAQ</v>
      </c>
      <c r="B6524" t="str">
        <f>_xlfn.XLOOKUP(A6524,'[1]IMPORT-Working'!A:A,'[1]IMPORT-Working'!C:C,,0)</f>
        <v>Grnd Rent</v>
      </c>
    </row>
    <row r="6525" spans="1:2" x14ac:dyDescent="0.25">
      <c r="A6525" t="str">
        <f>'[1]IMPORT-Working'!A6525</f>
        <v>a1G4J0000025w0SUAQ</v>
      </c>
      <c r="B6525" t="str">
        <f>_xlfn.XLOOKUP(A6525,'[1]IMPORT-Working'!A:A,'[1]IMPORT-Working'!C:C,,0)</f>
        <v>Grnd Rent</v>
      </c>
    </row>
    <row r="6526" spans="1:2" x14ac:dyDescent="0.25">
      <c r="A6526" t="str">
        <f>'[1]IMPORT-Working'!A6526</f>
        <v>a1G4J0000025w0TUAQ</v>
      </c>
      <c r="B6526" t="str">
        <f>_xlfn.XLOOKUP(A6526,'[1]IMPORT-Working'!A:A,'[1]IMPORT-Working'!C:C,,0)</f>
        <v>Grnd Rent</v>
      </c>
    </row>
    <row r="6527" spans="1:2" x14ac:dyDescent="0.25">
      <c r="A6527" t="str">
        <f>'[1]IMPORT-Working'!A6527</f>
        <v>a1G4J0000025w0UUAQ</v>
      </c>
      <c r="B6527" t="str">
        <f>_xlfn.XLOOKUP(A6527,'[1]IMPORT-Working'!A:A,'[1]IMPORT-Working'!C:C,,0)</f>
        <v>Grnd Rent</v>
      </c>
    </row>
    <row r="6528" spans="1:2" x14ac:dyDescent="0.25">
      <c r="A6528" t="str">
        <f>'[1]IMPORT-Working'!A6528</f>
        <v>a1G4J0000025w0VUAQ</v>
      </c>
      <c r="B6528" t="str">
        <f>_xlfn.XLOOKUP(A6528,'[1]IMPORT-Working'!A:A,'[1]IMPORT-Working'!C:C,,0)</f>
        <v>Grnd Rent</v>
      </c>
    </row>
    <row r="6529" spans="1:2" x14ac:dyDescent="0.25">
      <c r="A6529" t="str">
        <f>'[1]IMPORT-Working'!A6529</f>
        <v>a1G4J0000025w0WUAQ</v>
      </c>
      <c r="B6529" t="str">
        <f>_xlfn.XLOOKUP(A6529,'[1]IMPORT-Working'!A:A,'[1]IMPORT-Working'!C:C,,0)</f>
        <v>Grnd Rent</v>
      </c>
    </row>
    <row r="6530" spans="1:2" x14ac:dyDescent="0.25">
      <c r="A6530" t="str">
        <f>'[1]IMPORT-Working'!A6530</f>
        <v>a1G4J0000025w0bUAA</v>
      </c>
      <c r="B6530" t="str">
        <f>_xlfn.XLOOKUP(A6530,'[1]IMPORT-Working'!A:A,'[1]IMPORT-Working'!C:C,,0)</f>
        <v>ChiefRent</v>
      </c>
    </row>
    <row r="6531" spans="1:2" x14ac:dyDescent="0.25">
      <c r="A6531" t="str">
        <f>'[1]IMPORT-Working'!A6531</f>
        <v>a1G4J0000025w0cUAA</v>
      </c>
      <c r="B6531" t="str">
        <f>_xlfn.XLOOKUP(A6531,'[1]IMPORT-Working'!A:A,'[1]IMPORT-Working'!C:C,,0)</f>
        <v>Grnd Rent</v>
      </c>
    </row>
    <row r="6532" spans="1:2" x14ac:dyDescent="0.25">
      <c r="A6532" t="str">
        <f>'[1]IMPORT-Working'!A6532</f>
        <v>a1G4J0000025w0dUAA</v>
      </c>
      <c r="B6532" t="str">
        <f>_xlfn.XLOOKUP(A6532,'[1]IMPORT-Working'!A:A,'[1]IMPORT-Working'!C:C,,0)</f>
        <v>Sold</v>
      </c>
    </row>
    <row r="6533" spans="1:2" x14ac:dyDescent="0.25">
      <c r="A6533" t="str">
        <f>'[1]IMPORT-Working'!A6533</f>
        <v>a1G4J0000025w0eUAA</v>
      </c>
      <c r="B6533" t="str">
        <f>_xlfn.XLOOKUP(A6533,'[1]IMPORT-Working'!A:A,'[1]IMPORT-Working'!C:C,,0)</f>
        <v>Sold</v>
      </c>
    </row>
    <row r="6534" spans="1:2" x14ac:dyDescent="0.25">
      <c r="A6534" t="str">
        <f>'[1]IMPORT-Working'!A6534</f>
        <v>a1G4J0000025w0gUAA</v>
      </c>
      <c r="B6534" t="str">
        <f>_xlfn.XLOOKUP(A6534,'[1]IMPORT-Working'!A:A,'[1]IMPORT-Working'!C:C,,0)</f>
        <v>Grnd Rent</v>
      </c>
    </row>
    <row r="6535" spans="1:2" x14ac:dyDescent="0.25">
      <c r="A6535" t="str">
        <f>'[1]IMPORT-Working'!A6535</f>
        <v>a1G4J0000025w0lUAA</v>
      </c>
      <c r="B6535" t="str">
        <f>_xlfn.XLOOKUP(A6535,'[1]IMPORT-Working'!A:A,'[1]IMPORT-Working'!C:C,,0)</f>
        <v>Sold</v>
      </c>
    </row>
    <row r="6536" spans="1:2" x14ac:dyDescent="0.25">
      <c r="A6536" t="str">
        <f>'[1]IMPORT-Working'!A6536</f>
        <v>a1G4J0000025w0mUAA</v>
      </c>
      <c r="B6536" t="str">
        <f>_xlfn.XLOOKUP(A6536,'[1]IMPORT-Working'!A:A,'[1]IMPORT-Working'!C:C,,0)</f>
        <v>Grnd Rent</v>
      </c>
    </row>
    <row r="6537" spans="1:2" x14ac:dyDescent="0.25">
      <c r="A6537" t="str">
        <f>'[1]IMPORT-Working'!A6537</f>
        <v>a1G4J0000025w0nUAA</v>
      </c>
      <c r="B6537" t="str">
        <f>_xlfn.XLOOKUP(A6537,'[1]IMPORT-Working'!A:A,'[1]IMPORT-Working'!C:C,,0)</f>
        <v>Grnd Rent</v>
      </c>
    </row>
    <row r="6538" spans="1:2" x14ac:dyDescent="0.25">
      <c r="A6538" t="str">
        <f>'[1]IMPORT-Working'!A6538</f>
        <v>a1G4J0000025w0qUAA</v>
      </c>
      <c r="B6538" t="str">
        <f>_xlfn.XLOOKUP(A6538,'[1]IMPORT-Working'!A:A,'[1]IMPORT-Working'!C:C,,0)</f>
        <v>Sold</v>
      </c>
    </row>
    <row r="6539" spans="1:2" x14ac:dyDescent="0.25">
      <c r="A6539" t="str">
        <f>'[1]IMPORT-Working'!A6539</f>
        <v>a1G4J0000025w0vUAA</v>
      </c>
      <c r="B6539" t="str">
        <f>_xlfn.XLOOKUP(A6539,'[1]IMPORT-Working'!A:A,'[1]IMPORT-Working'!C:C,,0)</f>
        <v>Sold</v>
      </c>
    </row>
    <row r="6540" spans="1:2" x14ac:dyDescent="0.25">
      <c r="A6540" t="str">
        <f>'[1]IMPORT-Working'!A6540</f>
        <v>a1G4J0000025w0wUAA</v>
      </c>
      <c r="B6540" t="str">
        <f>_xlfn.XLOOKUP(A6540,'[1]IMPORT-Working'!A:A,'[1]IMPORT-Working'!C:C,,0)</f>
        <v>Grnd Rent</v>
      </c>
    </row>
    <row r="6541" spans="1:2" x14ac:dyDescent="0.25">
      <c r="A6541" t="str">
        <f>'[1]IMPORT-Working'!A6541</f>
        <v>a1G4J0000025w0xUAA</v>
      </c>
      <c r="B6541" t="str">
        <f>_xlfn.XLOOKUP(A6541,'[1]IMPORT-Working'!A:A,'[1]IMPORT-Working'!C:C,,0)</f>
        <v>Grnd Rent</v>
      </c>
    </row>
    <row r="6542" spans="1:2" x14ac:dyDescent="0.25">
      <c r="A6542" t="str">
        <f>'[1]IMPORT-Working'!A6542</f>
        <v>a1G4J0000025w0yUAA</v>
      </c>
      <c r="B6542" t="str">
        <f>_xlfn.XLOOKUP(A6542,'[1]IMPORT-Working'!A:A,'[1]IMPORT-Working'!C:C,,0)</f>
        <v>Sold</v>
      </c>
    </row>
    <row r="6543" spans="1:2" x14ac:dyDescent="0.25">
      <c r="A6543" t="str">
        <f>'[1]IMPORT-Working'!A6543</f>
        <v>a1G4J0000025w0zUAA</v>
      </c>
      <c r="B6543" t="str">
        <f>_xlfn.XLOOKUP(A6543,'[1]IMPORT-Working'!A:A,'[1]IMPORT-Working'!C:C,,0)</f>
        <v>Sold</v>
      </c>
    </row>
    <row r="6544" spans="1:2" x14ac:dyDescent="0.25">
      <c r="A6544" t="str">
        <f>'[1]IMPORT-Working'!A6544</f>
        <v>a1G4J0000025w10UAA</v>
      </c>
      <c r="B6544" t="str">
        <f>_xlfn.XLOOKUP(A6544,'[1]IMPORT-Working'!A:A,'[1]IMPORT-Working'!C:C,,0)</f>
        <v>Sold</v>
      </c>
    </row>
    <row r="6545" spans="1:2" x14ac:dyDescent="0.25">
      <c r="A6545" t="str">
        <f>'[1]IMPORT-Working'!A6545</f>
        <v>a1G4J0000025w11UAA</v>
      </c>
      <c r="B6545" t="str">
        <f>_xlfn.XLOOKUP(A6545,'[1]IMPORT-Working'!A:A,'[1]IMPORT-Working'!C:C,,0)</f>
        <v>Sold</v>
      </c>
    </row>
    <row r="6546" spans="1:2" x14ac:dyDescent="0.25">
      <c r="A6546" t="str">
        <f>'[1]IMPORT-Working'!A6546</f>
        <v>a1G4J0000025w12UAA</v>
      </c>
      <c r="B6546" t="str">
        <f>_xlfn.XLOOKUP(A6546,'[1]IMPORT-Working'!A:A,'[1]IMPORT-Working'!C:C,,0)</f>
        <v>Grnd Rent</v>
      </c>
    </row>
    <row r="6547" spans="1:2" x14ac:dyDescent="0.25">
      <c r="A6547" t="str">
        <f>'[1]IMPORT-Working'!A6547</f>
        <v>a1G4J0000025w15UAA</v>
      </c>
      <c r="B6547" t="str">
        <f>_xlfn.XLOOKUP(A6547,'[1]IMPORT-Working'!A:A,'[1]IMPORT-Working'!C:C,,0)</f>
        <v>Assd.Per</v>
      </c>
    </row>
    <row r="6548" spans="1:2" x14ac:dyDescent="0.25">
      <c r="A6548" t="str">
        <f>'[1]IMPORT-Working'!A6548</f>
        <v>a1G4J0000025w16UAA</v>
      </c>
      <c r="B6548" t="str">
        <f>_xlfn.XLOOKUP(A6548,'[1]IMPORT-Working'!A:A,'[1]IMPORT-Working'!C:C,,0)</f>
        <v>Sold</v>
      </c>
    </row>
    <row r="6549" spans="1:2" x14ac:dyDescent="0.25">
      <c r="A6549" t="str">
        <f>'[1]IMPORT-Working'!A6549</f>
        <v>a1G4J0000025w17UAA</v>
      </c>
      <c r="B6549" t="str">
        <f>_xlfn.XLOOKUP(A6549,'[1]IMPORT-Working'!A:A,'[1]IMPORT-Working'!C:C,,0)</f>
        <v>Sold</v>
      </c>
    </row>
    <row r="6550" spans="1:2" x14ac:dyDescent="0.25">
      <c r="A6550" t="str">
        <f>'[1]IMPORT-Working'!A6550</f>
        <v>a1G4J0000025w18UAA</v>
      </c>
      <c r="B6550" t="str">
        <f>_xlfn.XLOOKUP(A6550,'[1]IMPORT-Working'!A:A,'[1]IMPORT-Working'!C:C,,0)</f>
        <v>Grnd Rent</v>
      </c>
    </row>
    <row r="6551" spans="1:2" x14ac:dyDescent="0.25">
      <c r="A6551" t="str">
        <f>'[1]IMPORT-Working'!A6551</f>
        <v>a1G4J0000025w19UAA</v>
      </c>
      <c r="B6551" t="str">
        <f>_xlfn.XLOOKUP(A6551,'[1]IMPORT-Working'!A:A,'[1]IMPORT-Working'!C:C,,0)</f>
        <v>Grnd Rent</v>
      </c>
    </row>
    <row r="6552" spans="1:2" x14ac:dyDescent="0.25">
      <c r="A6552" t="str">
        <f>'[1]IMPORT-Working'!A6552</f>
        <v>a1G4J0000025w1AUAQ</v>
      </c>
      <c r="B6552" t="str">
        <f>_xlfn.XLOOKUP(A6552,'[1]IMPORT-Working'!A:A,'[1]IMPORT-Working'!C:C,,0)</f>
        <v>Land</v>
      </c>
    </row>
    <row r="6553" spans="1:2" x14ac:dyDescent="0.25">
      <c r="A6553" t="str">
        <f>'[1]IMPORT-Working'!A6553</f>
        <v>a1G4J0000025w1BUAQ</v>
      </c>
      <c r="B6553" t="str">
        <f>_xlfn.XLOOKUP(A6553,'[1]IMPORT-Working'!A:A,'[1]IMPORT-Working'!C:C,,0)</f>
        <v>Sold</v>
      </c>
    </row>
    <row r="6554" spans="1:2" x14ac:dyDescent="0.25">
      <c r="A6554" t="str">
        <f>'[1]IMPORT-Working'!A6554</f>
        <v>a1G4J0000025w1CUAQ</v>
      </c>
      <c r="B6554" t="str">
        <f>_xlfn.XLOOKUP(A6554,'[1]IMPORT-Working'!A:A,'[1]IMPORT-Working'!C:C,,0)</f>
        <v>Assd.Per</v>
      </c>
    </row>
    <row r="6555" spans="1:2" x14ac:dyDescent="0.25">
      <c r="A6555" t="str">
        <f>'[1]IMPORT-Working'!A6555</f>
        <v>a1G4J0000025w1DUAQ</v>
      </c>
      <c r="B6555" t="str">
        <f>_xlfn.XLOOKUP(A6555,'[1]IMPORT-Working'!A:A,'[1]IMPORT-Working'!C:C,,0)</f>
        <v>Grnd Rent</v>
      </c>
    </row>
    <row r="6556" spans="1:2" x14ac:dyDescent="0.25">
      <c r="A6556" t="str">
        <f>'[1]IMPORT-Working'!A6556</f>
        <v>a1G4J0000025w1EUAQ</v>
      </c>
      <c r="B6556" t="str">
        <f>_xlfn.XLOOKUP(A6556,'[1]IMPORT-Working'!A:A,'[1]IMPORT-Working'!C:C,,0)</f>
        <v>Grnd Rent</v>
      </c>
    </row>
    <row r="6557" spans="1:2" x14ac:dyDescent="0.25">
      <c r="A6557" t="str">
        <f>'[1]IMPORT-Working'!A6557</f>
        <v>a1G4J0000025w1FUAQ</v>
      </c>
      <c r="B6557" t="str">
        <f>_xlfn.XLOOKUP(A6557,'[1]IMPORT-Working'!A:A,'[1]IMPORT-Working'!C:C,,0)</f>
        <v>Land</v>
      </c>
    </row>
    <row r="6558" spans="1:2" x14ac:dyDescent="0.25">
      <c r="A6558" t="str">
        <f>'[1]IMPORT-Working'!A6558</f>
        <v>a1G4J0000025w1GUAQ</v>
      </c>
      <c r="B6558" t="str">
        <f>_xlfn.XLOOKUP(A6558,'[1]IMPORT-Working'!A:A,'[1]IMPORT-Working'!C:C,,0)</f>
        <v>Grnd Rent</v>
      </c>
    </row>
    <row r="6559" spans="1:2" x14ac:dyDescent="0.25">
      <c r="A6559" t="str">
        <f>'[1]IMPORT-Working'!A6559</f>
        <v>a1G4J0000025w1HUAQ</v>
      </c>
      <c r="B6559" t="str">
        <f>_xlfn.XLOOKUP(A6559,'[1]IMPORT-Working'!A:A,'[1]IMPORT-Working'!C:C,,0)</f>
        <v>Grnd Rent</v>
      </c>
    </row>
    <row r="6560" spans="1:2" x14ac:dyDescent="0.25">
      <c r="A6560" t="str">
        <f>'[1]IMPORT-Working'!A6560</f>
        <v>a1G4J0000025w1KUAQ</v>
      </c>
      <c r="B6560" t="str">
        <f>_xlfn.XLOOKUP(A6560,'[1]IMPORT-Working'!A:A,'[1]IMPORT-Working'!C:C,,0)</f>
        <v>Sold</v>
      </c>
    </row>
    <row r="6561" spans="1:2" x14ac:dyDescent="0.25">
      <c r="A6561" t="str">
        <f>'[1]IMPORT-Working'!A6561</f>
        <v>a1G4J0000025w1LUAQ</v>
      </c>
      <c r="B6561" t="str">
        <f>_xlfn.XLOOKUP(A6561,'[1]IMPORT-Working'!A:A,'[1]IMPORT-Working'!C:C,,0)</f>
        <v>Sold</v>
      </c>
    </row>
    <row r="6562" spans="1:2" x14ac:dyDescent="0.25">
      <c r="A6562" t="str">
        <f>'[1]IMPORT-Working'!A6562</f>
        <v>a1G4J0000025w1MUAQ</v>
      </c>
      <c r="B6562" t="str">
        <f>_xlfn.XLOOKUP(A6562,'[1]IMPORT-Working'!A:A,'[1]IMPORT-Working'!C:C,,0)</f>
        <v>Sold</v>
      </c>
    </row>
    <row r="6563" spans="1:2" x14ac:dyDescent="0.25">
      <c r="A6563" t="str">
        <f>'[1]IMPORT-Working'!A6563</f>
        <v>a1G4J0000025w1PUAQ</v>
      </c>
      <c r="B6563" t="str">
        <f>_xlfn.XLOOKUP(A6563,'[1]IMPORT-Working'!A:A,'[1]IMPORT-Working'!C:C,,0)</f>
        <v>Grnd Rent</v>
      </c>
    </row>
    <row r="6564" spans="1:2" x14ac:dyDescent="0.25">
      <c r="A6564" t="str">
        <f>'[1]IMPORT-Working'!A6564</f>
        <v>a1G4J0000025w1UUAQ</v>
      </c>
      <c r="B6564" t="str">
        <f>_xlfn.XLOOKUP(A6564,'[1]IMPORT-Working'!A:A,'[1]IMPORT-Working'!C:C,,0)</f>
        <v>Assd.Per</v>
      </c>
    </row>
    <row r="6565" spans="1:2" x14ac:dyDescent="0.25">
      <c r="A6565" t="str">
        <f>'[1]IMPORT-Working'!A6565</f>
        <v>a1G4J0000025w1VUAQ</v>
      </c>
      <c r="B6565" t="str">
        <f>_xlfn.XLOOKUP(A6565,'[1]IMPORT-Working'!A:A,'[1]IMPORT-Working'!C:C,,0)</f>
        <v>Regulated</v>
      </c>
    </row>
    <row r="6566" spans="1:2" x14ac:dyDescent="0.25">
      <c r="A6566" t="str">
        <f>'[1]IMPORT-Working'!A6566</f>
        <v>a1G4J0000025w1WUAQ</v>
      </c>
      <c r="B6566" t="str">
        <f>_xlfn.XLOOKUP(A6566,'[1]IMPORT-Working'!A:A,'[1]IMPORT-Working'!C:C,,0)</f>
        <v>Grnd Rent</v>
      </c>
    </row>
    <row r="6567" spans="1:2" x14ac:dyDescent="0.25">
      <c r="A6567" t="str">
        <f>'[1]IMPORT-Working'!A6567</f>
        <v>a1G4J0000025w1XUAQ</v>
      </c>
      <c r="B6567" t="str">
        <f>_xlfn.XLOOKUP(A6567,'[1]IMPORT-Working'!A:A,'[1]IMPORT-Working'!C:C,,0)</f>
        <v>Sold</v>
      </c>
    </row>
    <row r="6568" spans="1:2" x14ac:dyDescent="0.25">
      <c r="A6568" t="str">
        <f>'[1]IMPORT-Working'!A6568</f>
        <v>a1G4J0000025w1YUAQ</v>
      </c>
      <c r="B6568" t="str">
        <f>_xlfn.XLOOKUP(A6568,'[1]IMPORT-Working'!A:A,'[1]IMPORT-Working'!C:C,,0)</f>
        <v>Sold</v>
      </c>
    </row>
    <row r="6569" spans="1:2" x14ac:dyDescent="0.25">
      <c r="A6569" t="str">
        <f>'[1]IMPORT-Working'!A6569</f>
        <v>a1G4J0000025w1ZUAQ</v>
      </c>
      <c r="B6569" t="str">
        <f>_xlfn.XLOOKUP(A6569,'[1]IMPORT-Working'!A:A,'[1]IMPORT-Working'!C:C,,0)</f>
        <v>Sold</v>
      </c>
    </row>
    <row r="6570" spans="1:2" x14ac:dyDescent="0.25">
      <c r="A6570" t="str">
        <f>'[1]IMPORT-Working'!A6570</f>
        <v>a1G4J0000025w1eUAA</v>
      </c>
      <c r="B6570" t="str">
        <f>_xlfn.XLOOKUP(A6570,'[1]IMPORT-Working'!A:A,'[1]IMPORT-Working'!C:C,,0)</f>
        <v>Grnd Rent</v>
      </c>
    </row>
    <row r="6571" spans="1:2" x14ac:dyDescent="0.25">
      <c r="A6571" t="str">
        <f>'[1]IMPORT-Working'!A6571</f>
        <v>a1G4J0000025w1fUAA</v>
      </c>
      <c r="B6571" t="str">
        <f>_xlfn.XLOOKUP(A6571,'[1]IMPORT-Working'!A:A,'[1]IMPORT-Working'!C:C,,0)</f>
        <v>Sold</v>
      </c>
    </row>
    <row r="6572" spans="1:2" x14ac:dyDescent="0.25">
      <c r="A6572" t="str">
        <f>'[1]IMPORT-Working'!A6572</f>
        <v>a1G4J0000025w1gUAA</v>
      </c>
      <c r="B6572" t="str">
        <f>_xlfn.XLOOKUP(A6572,'[1]IMPORT-Working'!A:A,'[1]IMPORT-Working'!C:C,,0)</f>
        <v>Grnd Rent</v>
      </c>
    </row>
    <row r="6573" spans="1:2" x14ac:dyDescent="0.25">
      <c r="A6573" t="str">
        <f>'[1]IMPORT-Working'!A6573</f>
        <v>a1G4J0000025w1jUAA</v>
      </c>
      <c r="B6573" t="str">
        <f>_xlfn.XLOOKUP(A6573,'[1]IMPORT-Working'!A:A,'[1]IMPORT-Working'!C:C,,0)</f>
        <v>Regulated</v>
      </c>
    </row>
    <row r="6574" spans="1:2" x14ac:dyDescent="0.25">
      <c r="A6574" t="str">
        <f>'[1]IMPORT-Working'!A6574</f>
        <v>a1G4J0000025w1kUAA</v>
      </c>
      <c r="B6574" t="str">
        <f>_xlfn.XLOOKUP(A6574,'[1]IMPORT-Working'!A:A,'[1]IMPORT-Working'!C:C,,0)</f>
        <v>Sold</v>
      </c>
    </row>
    <row r="6575" spans="1:2" x14ac:dyDescent="0.25">
      <c r="A6575" t="str">
        <f>'[1]IMPORT-Working'!A6575</f>
        <v>a1G4J0000025w1lUAA</v>
      </c>
      <c r="B6575" t="str">
        <f>_xlfn.XLOOKUP(A6575,'[1]IMPORT-Working'!A:A,'[1]IMPORT-Working'!C:C,,0)</f>
        <v>Grnd Rent</v>
      </c>
    </row>
    <row r="6576" spans="1:2" x14ac:dyDescent="0.25">
      <c r="A6576" t="str">
        <f>'[1]IMPORT-Working'!A6576</f>
        <v>a1G4J0000025w1oUAA</v>
      </c>
      <c r="B6576" t="str">
        <f>_xlfn.XLOOKUP(A6576,'[1]IMPORT-Working'!A:A,'[1]IMPORT-Working'!C:C,,0)</f>
        <v>Assd.Per</v>
      </c>
    </row>
    <row r="6577" spans="1:2" x14ac:dyDescent="0.25">
      <c r="A6577" t="str">
        <f>'[1]IMPORT-Working'!A6577</f>
        <v>a1G4J0000025w1pUAA</v>
      </c>
      <c r="B6577" t="str">
        <f>_xlfn.XLOOKUP(A6577,'[1]IMPORT-Working'!A:A,'[1]IMPORT-Working'!C:C,,0)</f>
        <v>Sold</v>
      </c>
    </row>
    <row r="6578" spans="1:2" x14ac:dyDescent="0.25">
      <c r="A6578" t="str">
        <f>'[1]IMPORT-Working'!A6578</f>
        <v>a1G4J0000025w1qUAA</v>
      </c>
      <c r="B6578" t="str">
        <f>_xlfn.XLOOKUP(A6578,'[1]IMPORT-Working'!A:A,'[1]IMPORT-Working'!C:C,,0)</f>
        <v>Grnd Rent</v>
      </c>
    </row>
    <row r="6579" spans="1:2" x14ac:dyDescent="0.25">
      <c r="A6579" t="str">
        <f>'[1]IMPORT-Working'!A6579</f>
        <v>a1G4J0000025w1tUAA</v>
      </c>
      <c r="B6579" t="str">
        <f>_xlfn.XLOOKUP(A6579,'[1]IMPORT-Working'!A:A,'[1]IMPORT-Working'!C:C,,0)</f>
        <v>Regulated</v>
      </c>
    </row>
    <row r="6580" spans="1:2" x14ac:dyDescent="0.25">
      <c r="A6580" t="str">
        <f>'[1]IMPORT-Working'!A6580</f>
        <v>a1G4J0000025w1uUAA</v>
      </c>
      <c r="B6580" t="str">
        <f>_xlfn.XLOOKUP(A6580,'[1]IMPORT-Working'!A:A,'[1]IMPORT-Working'!C:C,,0)</f>
        <v>Regulated</v>
      </c>
    </row>
    <row r="6581" spans="1:2" x14ac:dyDescent="0.25">
      <c r="A6581" t="str">
        <f>'[1]IMPORT-Working'!A6581</f>
        <v>a1G4J0000025w1vUAA</v>
      </c>
      <c r="B6581" t="str">
        <f>_xlfn.XLOOKUP(A6581,'[1]IMPORT-Working'!A:A,'[1]IMPORT-Working'!C:C,,0)</f>
        <v>Sold</v>
      </c>
    </row>
    <row r="6582" spans="1:2" x14ac:dyDescent="0.25">
      <c r="A6582" t="str">
        <f>'[1]IMPORT-Working'!A6582</f>
        <v>a1G4J0000025w1yUAA</v>
      </c>
      <c r="B6582" t="str">
        <f>_xlfn.XLOOKUP(A6582,'[1]IMPORT-Working'!A:A,'[1]IMPORT-Working'!C:C,,0)</f>
        <v>Grnd Rent</v>
      </c>
    </row>
    <row r="6583" spans="1:2" x14ac:dyDescent="0.25">
      <c r="A6583" t="str">
        <f>'[1]IMPORT-Working'!A6583</f>
        <v>a1G4J0000025w23UAA</v>
      </c>
      <c r="B6583" t="str">
        <f>_xlfn.XLOOKUP(A6583,'[1]IMPORT-Working'!A:A,'[1]IMPORT-Working'!C:C,,0)</f>
        <v>Grnd Rent</v>
      </c>
    </row>
    <row r="6584" spans="1:2" x14ac:dyDescent="0.25">
      <c r="A6584" t="str">
        <f>'[1]IMPORT-Working'!A6584</f>
        <v>a1G4J0000025w24UAA</v>
      </c>
      <c r="B6584" t="str">
        <f>_xlfn.XLOOKUP(A6584,'[1]IMPORT-Working'!A:A,'[1]IMPORT-Working'!C:C,,0)</f>
        <v>Grnd Rent</v>
      </c>
    </row>
    <row r="6585" spans="1:2" x14ac:dyDescent="0.25">
      <c r="A6585" t="str">
        <f>'[1]IMPORT-Working'!A6585</f>
        <v>a1G4J0000025w25UAA</v>
      </c>
      <c r="B6585" t="str">
        <f>_xlfn.XLOOKUP(A6585,'[1]IMPORT-Working'!A:A,'[1]IMPORT-Working'!C:C,,0)</f>
        <v>Nil GR</v>
      </c>
    </row>
    <row r="6586" spans="1:2" x14ac:dyDescent="0.25">
      <c r="A6586" t="str">
        <f>'[1]IMPORT-Working'!A6586</f>
        <v>a1G4J0000025w28UAA</v>
      </c>
      <c r="B6586" t="str">
        <f>_xlfn.XLOOKUP(A6586,'[1]IMPORT-Working'!A:A,'[1]IMPORT-Working'!C:C,,0)</f>
        <v>Grnd Rent</v>
      </c>
    </row>
    <row r="6587" spans="1:2" x14ac:dyDescent="0.25">
      <c r="A6587" t="str">
        <f>'[1]IMPORT-Working'!A6587</f>
        <v>a1G4J0000025w29UAA</v>
      </c>
      <c r="B6587" t="str">
        <f>_xlfn.XLOOKUP(A6587,'[1]IMPORT-Working'!A:A,'[1]IMPORT-Working'!C:C,,0)</f>
        <v>Grnd Rent</v>
      </c>
    </row>
    <row r="6588" spans="1:2" x14ac:dyDescent="0.25">
      <c r="A6588" t="str">
        <f>'[1]IMPORT-Working'!A6588</f>
        <v>a1G4J0000025w2AUAQ</v>
      </c>
      <c r="B6588" t="str">
        <f>_xlfn.XLOOKUP(A6588,'[1]IMPORT-Working'!A:A,'[1]IMPORT-Working'!C:C,,0)</f>
        <v>Sold</v>
      </c>
    </row>
    <row r="6589" spans="1:2" x14ac:dyDescent="0.25">
      <c r="A6589" t="str">
        <f>'[1]IMPORT-Working'!A6589</f>
        <v>a1G4J0000025w2BUAQ</v>
      </c>
      <c r="B6589" t="str">
        <f>_xlfn.XLOOKUP(A6589,'[1]IMPORT-Working'!A:A,'[1]IMPORT-Working'!C:C,,0)</f>
        <v>Grnd Rent</v>
      </c>
    </row>
    <row r="6590" spans="1:2" x14ac:dyDescent="0.25">
      <c r="A6590" t="str">
        <f>'[1]IMPORT-Working'!A6590</f>
        <v>a1G4J0000025w2CUAQ</v>
      </c>
      <c r="B6590" t="str">
        <f>_xlfn.XLOOKUP(A6590,'[1]IMPORT-Working'!A:A,'[1]IMPORT-Working'!C:C,,0)</f>
        <v>Nil GR</v>
      </c>
    </row>
    <row r="6591" spans="1:2" x14ac:dyDescent="0.25">
      <c r="A6591" t="str">
        <f>'[1]IMPORT-Working'!A6591</f>
        <v>a1G4J0000025w2DUAQ</v>
      </c>
      <c r="B6591" t="str">
        <f>_xlfn.XLOOKUP(A6591,'[1]IMPORT-Working'!A:A,'[1]IMPORT-Working'!C:C,,0)</f>
        <v>Grnd Rent</v>
      </c>
    </row>
    <row r="6592" spans="1:2" x14ac:dyDescent="0.25">
      <c r="A6592" t="str">
        <f>'[1]IMPORT-Working'!A6592</f>
        <v>a1G4J0000025w2IUAQ</v>
      </c>
      <c r="B6592" t="str">
        <f>_xlfn.XLOOKUP(A6592,'[1]IMPORT-Working'!A:A,'[1]IMPORT-Working'!C:C,,0)</f>
        <v>Grnd Rent</v>
      </c>
    </row>
    <row r="6593" spans="1:2" x14ac:dyDescent="0.25">
      <c r="A6593" t="str">
        <f>'[1]IMPORT-Working'!A6593</f>
        <v>a1G4J0000025w2JUAQ</v>
      </c>
      <c r="B6593" t="str">
        <f>_xlfn.XLOOKUP(A6593,'[1]IMPORT-Working'!A:A,'[1]IMPORT-Working'!C:C,,0)</f>
        <v>DMR-SOC</v>
      </c>
    </row>
    <row r="6594" spans="1:2" x14ac:dyDescent="0.25">
      <c r="A6594" t="str">
        <f>'[1]IMPORT-Working'!A6594</f>
        <v>a1G4J0000025w2KUAQ</v>
      </c>
      <c r="B6594" t="str">
        <f>_xlfn.XLOOKUP(A6594,'[1]IMPORT-Working'!A:A,'[1]IMPORT-Working'!C:C,,0)</f>
        <v>Aff Rent</v>
      </c>
    </row>
    <row r="6595" spans="1:2" x14ac:dyDescent="0.25">
      <c r="A6595" t="str">
        <f>'[1]IMPORT-Working'!A6595</f>
        <v>a1G4J0000025w2LUAQ</v>
      </c>
      <c r="B6595" t="str">
        <f>_xlfn.XLOOKUP(A6595,'[1]IMPORT-Working'!A:A,'[1]IMPORT-Working'!C:C,,0)</f>
        <v>Licence</v>
      </c>
    </row>
    <row r="6596" spans="1:2" x14ac:dyDescent="0.25">
      <c r="A6596" t="str">
        <f>'[1]IMPORT-Working'!A6596</f>
        <v>a1G4J0000025w2MUAQ</v>
      </c>
      <c r="B6596" t="str">
        <f>_xlfn.XLOOKUP(A6596,'[1]IMPORT-Working'!A:A,'[1]IMPORT-Working'!C:C,,0)</f>
        <v>DMR-SOC</v>
      </c>
    </row>
    <row r="6597" spans="1:2" x14ac:dyDescent="0.25">
      <c r="A6597" t="str">
        <f>'[1]IMPORT-Working'!A6597</f>
        <v>a1G4J0000025w2NUAQ</v>
      </c>
      <c r="B6597" t="str">
        <f>_xlfn.XLOOKUP(A6597,'[1]IMPORT-Working'!A:A,'[1]IMPORT-Working'!C:C,,0)</f>
        <v>Grnd Rent</v>
      </c>
    </row>
    <row r="6598" spans="1:2" x14ac:dyDescent="0.25">
      <c r="A6598" t="str">
        <f>'[1]IMPORT-Working'!A6598</f>
        <v>a1G4J0000025w2OUAQ</v>
      </c>
      <c r="B6598" t="str">
        <f>_xlfn.XLOOKUP(A6598,'[1]IMPORT-Working'!A:A,'[1]IMPORT-Working'!C:C,,0)</f>
        <v>Grnd Rent</v>
      </c>
    </row>
    <row r="6599" spans="1:2" x14ac:dyDescent="0.25">
      <c r="A6599" t="str">
        <f>'[1]IMPORT-Working'!A6599</f>
        <v>a1G4J0000025w2PUAQ</v>
      </c>
      <c r="B6599" t="str">
        <f>_xlfn.XLOOKUP(A6599,'[1]IMPORT-Working'!A:A,'[1]IMPORT-Working'!C:C,,0)</f>
        <v>Sold</v>
      </c>
    </row>
    <row r="6600" spans="1:2" x14ac:dyDescent="0.25">
      <c r="A6600" t="str">
        <f>'[1]IMPORT-Working'!A6600</f>
        <v>a1G4J0000025w2QUAQ</v>
      </c>
      <c r="B6600" t="str">
        <f>_xlfn.XLOOKUP(A6600,'[1]IMPORT-Working'!A:A,'[1]IMPORT-Working'!C:C,,0)</f>
        <v>Sold</v>
      </c>
    </row>
    <row r="6601" spans="1:2" x14ac:dyDescent="0.25">
      <c r="A6601" t="str">
        <f>'[1]IMPORT-Working'!A6601</f>
        <v>a1G4J0000025w2RUAQ</v>
      </c>
      <c r="B6601" t="str">
        <f>_xlfn.XLOOKUP(A6601,'[1]IMPORT-Working'!A:A,'[1]IMPORT-Working'!C:C,,0)</f>
        <v>Sold</v>
      </c>
    </row>
    <row r="6602" spans="1:2" x14ac:dyDescent="0.25">
      <c r="A6602" t="str">
        <f>'[1]IMPORT-Working'!A6602</f>
        <v>a1G4J0000025w2SUAQ</v>
      </c>
      <c r="B6602" t="str">
        <f>_xlfn.XLOOKUP(A6602,'[1]IMPORT-Working'!A:A,'[1]IMPORT-Working'!C:C,,0)</f>
        <v>Regulated</v>
      </c>
    </row>
    <row r="6603" spans="1:2" x14ac:dyDescent="0.25">
      <c r="A6603" t="str">
        <f>'[1]IMPORT-Working'!A6603</f>
        <v>a1G4J0000025w2TUAQ</v>
      </c>
      <c r="B6603" t="str">
        <f>_xlfn.XLOOKUP(A6603,'[1]IMPORT-Working'!A:A,'[1]IMPORT-Working'!C:C,,0)</f>
        <v>Sold</v>
      </c>
    </row>
    <row r="6604" spans="1:2" x14ac:dyDescent="0.25">
      <c r="A6604" t="str">
        <f>'[1]IMPORT-Working'!A6604</f>
        <v>a1G4J0000025w2XUAQ</v>
      </c>
      <c r="B6604" t="str">
        <f>_xlfn.XLOOKUP(A6604,'[1]IMPORT-Working'!A:A,'[1]IMPORT-Working'!C:C,,0)</f>
        <v>Grnd Rent</v>
      </c>
    </row>
    <row r="6605" spans="1:2" x14ac:dyDescent="0.25">
      <c r="A6605" t="str">
        <f>'[1]IMPORT-Working'!A6605</f>
        <v>a1G4J0000025w2YUAQ</v>
      </c>
      <c r="B6605" t="str">
        <f>_xlfn.XLOOKUP(A6605,'[1]IMPORT-Working'!A:A,'[1]IMPORT-Working'!C:C,,0)</f>
        <v>Sold</v>
      </c>
    </row>
    <row r="6606" spans="1:2" x14ac:dyDescent="0.25">
      <c r="A6606" t="str">
        <f>'[1]IMPORT-Working'!A6606</f>
        <v>a1G4J0000025w2ZUAQ</v>
      </c>
      <c r="B6606" t="str">
        <f>_xlfn.XLOOKUP(A6606,'[1]IMPORT-Working'!A:A,'[1]IMPORT-Working'!C:C,,0)</f>
        <v>Sold</v>
      </c>
    </row>
    <row r="6607" spans="1:2" x14ac:dyDescent="0.25">
      <c r="A6607" t="str">
        <f>'[1]IMPORT-Working'!A6607</f>
        <v>a1G4J0000025w2aUAA</v>
      </c>
      <c r="B6607" t="str">
        <f>_xlfn.XLOOKUP(A6607,'[1]IMPORT-Working'!A:A,'[1]IMPORT-Working'!C:C,,0)</f>
        <v>Grnd Rent</v>
      </c>
    </row>
    <row r="6608" spans="1:2" x14ac:dyDescent="0.25">
      <c r="A6608" t="str">
        <f>'[1]IMPORT-Working'!A6608</f>
        <v>a1G4J0000025w2bUAA</v>
      </c>
      <c r="B6608" t="str">
        <f>_xlfn.XLOOKUP(A6608,'[1]IMPORT-Working'!A:A,'[1]IMPORT-Working'!C:C,,0)</f>
        <v>Sold</v>
      </c>
    </row>
    <row r="6609" spans="1:2" x14ac:dyDescent="0.25">
      <c r="A6609" t="str">
        <f>'[1]IMPORT-Working'!A6609</f>
        <v>a1G4J0000025w2cUAA</v>
      </c>
      <c r="B6609" t="str">
        <f>_xlfn.XLOOKUP(A6609,'[1]IMPORT-Working'!A:A,'[1]IMPORT-Working'!C:C,,0)</f>
        <v>Grnd Rent</v>
      </c>
    </row>
    <row r="6610" spans="1:2" x14ac:dyDescent="0.25">
      <c r="A6610" t="str">
        <f>'[1]IMPORT-Working'!A6610</f>
        <v>a1G4J0000025w2dUAA</v>
      </c>
      <c r="B6610" t="str">
        <f>_xlfn.XLOOKUP(A6610,'[1]IMPORT-Working'!A:A,'[1]IMPORT-Working'!C:C,,0)</f>
        <v>Sold</v>
      </c>
    </row>
    <row r="6611" spans="1:2" x14ac:dyDescent="0.25">
      <c r="A6611" t="str">
        <f>'[1]IMPORT-Working'!A6611</f>
        <v>a1G4J0000025w2eUAA</v>
      </c>
      <c r="B6611" t="str">
        <f>_xlfn.XLOOKUP(A6611,'[1]IMPORT-Working'!A:A,'[1]IMPORT-Working'!C:C,,0)</f>
        <v>Grnd Rent</v>
      </c>
    </row>
    <row r="6612" spans="1:2" x14ac:dyDescent="0.25">
      <c r="A6612" t="str">
        <f>'[1]IMPORT-Working'!A6612</f>
        <v>a1G4J0000025w2fUAA</v>
      </c>
      <c r="B6612" t="str">
        <f>_xlfn.XLOOKUP(A6612,'[1]IMPORT-Working'!A:A,'[1]IMPORT-Working'!C:C,,0)</f>
        <v>Grnd Rent</v>
      </c>
    </row>
    <row r="6613" spans="1:2" x14ac:dyDescent="0.25">
      <c r="A6613" t="str">
        <f>'[1]IMPORT-Working'!A6613</f>
        <v>a1G4J0000025w2hUAA</v>
      </c>
      <c r="B6613" t="str">
        <f>_xlfn.XLOOKUP(A6613,'[1]IMPORT-Working'!A:A,'[1]IMPORT-Working'!C:C,,0)</f>
        <v>Vac-A</v>
      </c>
    </row>
    <row r="6614" spans="1:2" x14ac:dyDescent="0.25">
      <c r="A6614" t="str">
        <f>'[1]IMPORT-Working'!A6614</f>
        <v>a1G4J0000025w2iUAA</v>
      </c>
      <c r="B6614" t="str">
        <f>_xlfn.XLOOKUP(A6614,'[1]IMPORT-Working'!A:A,'[1]IMPORT-Working'!C:C,,0)</f>
        <v>Grnd Rent</v>
      </c>
    </row>
    <row r="6615" spans="1:2" x14ac:dyDescent="0.25">
      <c r="A6615" t="str">
        <f>'[1]IMPORT-Working'!A6615</f>
        <v>a1G4J0000025w2jUAA</v>
      </c>
      <c r="B6615" t="str">
        <f>_xlfn.XLOOKUP(A6615,'[1]IMPORT-Working'!A:A,'[1]IMPORT-Working'!C:C,,0)</f>
        <v>Sold</v>
      </c>
    </row>
    <row r="6616" spans="1:2" x14ac:dyDescent="0.25">
      <c r="A6616" t="str">
        <f>'[1]IMPORT-Working'!A6616</f>
        <v>a1G4J0000025w2kUAA</v>
      </c>
      <c r="B6616" t="str">
        <f>_xlfn.XLOOKUP(A6616,'[1]IMPORT-Working'!A:A,'[1]IMPORT-Working'!C:C,,0)</f>
        <v>Grnd Rent</v>
      </c>
    </row>
    <row r="6617" spans="1:2" x14ac:dyDescent="0.25">
      <c r="A6617" t="str">
        <f>'[1]IMPORT-Working'!A6617</f>
        <v>a1G4J0000025w2lUAA</v>
      </c>
      <c r="B6617" t="str">
        <f>_xlfn.XLOOKUP(A6617,'[1]IMPORT-Working'!A:A,'[1]IMPORT-Working'!C:C,,0)</f>
        <v>Sold</v>
      </c>
    </row>
    <row r="6618" spans="1:2" x14ac:dyDescent="0.25">
      <c r="A6618" t="str">
        <f>'[1]IMPORT-Working'!A6618</f>
        <v>a1G4J0000025w2mUAA</v>
      </c>
      <c r="B6618" t="str">
        <f>_xlfn.XLOOKUP(A6618,'[1]IMPORT-Working'!A:A,'[1]IMPORT-Working'!C:C,,0)</f>
        <v>Licence</v>
      </c>
    </row>
    <row r="6619" spans="1:2" x14ac:dyDescent="0.25">
      <c r="A6619" t="str">
        <f>'[1]IMPORT-Working'!A6619</f>
        <v>a1G4J0000025w2rUAA</v>
      </c>
      <c r="B6619" t="str">
        <f>_xlfn.XLOOKUP(A6619,'[1]IMPORT-Working'!A:A,'[1]IMPORT-Working'!C:C,,0)</f>
        <v>Grnd Rent</v>
      </c>
    </row>
    <row r="6620" spans="1:2" x14ac:dyDescent="0.25">
      <c r="A6620" t="str">
        <f>'[1]IMPORT-Working'!A6620</f>
        <v>a1G4J0000025w2sUAA</v>
      </c>
      <c r="B6620" t="str">
        <f>_xlfn.XLOOKUP(A6620,'[1]IMPORT-Working'!A:A,'[1]IMPORT-Working'!C:C,,0)</f>
        <v>Sold</v>
      </c>
    </row>
    <row r="6621" spans="1:2" x14ac:dyDescent="0.25">
      <c r="A6621" t="str">
        <f>'[1]IMPORT-Working'!A6621</f>
        <v>a1G4J0000025w2tUAA</v>
      </c>
      <c r="B6621" t="str">
        <f>_xlfn.XLOOKUP(A6621,'[1]IMPORT-Working'!A:A,'[1]IMPORT-Working'!C:C,,0)</f>
        <v>Sold</v>
      </c>
    </row>
    <row r="6622" spans="1:2" x14ac:dyDescent="0.25">
      <c r="A6622" t="str">
        <f>'[1]IMPORT-Working'!A6622</f>
        <v>a1G4J0000025w2uUAA</v>
      </c>
      <c r="B6622" t="str">
        <f>_xlfn.XLOOKUP(A6622,'[1]IMPORT-Working'!A:A,'[1]IMPORT-Working'!C:C,,0)</f>
        <v>Grnd Rent</v>
      </c>
    </row>
    <row r="6623" spans="1:2" x14ac:dyDescent="0.25">
      <c r="A6623" t="str">
        <f>'[1]IMPORT-Working'!A6623</f>
        <v>a1G4J0000025w2vUAA</v>
      </c>
      <c r="B6623" t="str">
        <f>_xlfn.XLOOKUP(A6623,'[1]IMPORT-Working'!A:A,'[1]IMPORT-Working'!C:C,,0)</f>
        <v>Grnd Rent</v>
      </c>
    </row>
    <row r="6624" spans="1:2" x14ac:dyDescent="0.25">
      <c r="A6624" t="str">
        <f>'[1]IMPORT-Working'!A6624</f>
        <v>a1G4J0000025w2wUAA</v>
      </c>
      <c r="B6624" t="str">
        <f>_xlfn.XLOOKUP(A6624,'[1]IMPORT-Working'!A:A,'[1]IMPORT-Working'!C:C,,0)</f>
        <v>Regulated</v>
      </c>
    </row>
    <row r="6625" spans="1:2" x14ac:dyDescent="0.25">
      <c r="A6625" t="str">
        <f>'[1]IMPORT-Working'!A6625</f>
        <v>a1G4J0000025w2xUAA</v>
      </c>
      <c r="B6625" t="str">
        <f>_xlfn.XLOOKUP(A6625,'[1]IMPORT-Working'!A:A,'[1]IMPORT-Working'!C:C,,0)</f>
        <v>Grnd Rent</v>
      </c>
    </row>
    <row r="6626" spans="1:2" x14ac:dyDescent="0.25">
      <c r="A6626" t="str">
        <f>'[1]IMPORT-Working'!A6626</f>
        <v>a1G4J0000025w2yUAA</v>
      </c>
      <c r="B6626" t="str">
        <f>_xlfn.XLOOKUP(A6626,'[1]IMPORT-Working'!A:A,'[1]IMPORT-Working'!C:C,,0)</f>
        <v>Sold</v>
      </c>
    </row>
    <row r="6627" spans="1:2" x14ac:dyDescent="0.25">
      <c r="A6627" t="str">
        <f>'[1]IMPORT-Working'!A6627</f>
        <v>a1G4J0000025w2zUAA</v>
      </c>
      <c r="B6627" t="str">
        <f>_xlfn.XLOOKUP(A6627,'[1]IMPORT-Working'!A:A,'[1]IMPORT-Working'!C:C,,0)</f>
        <v>Grnd Rent</v>
      </c>
    </row>
    <row r="6628" spans="1:2" x14ac:dyDescent="0.25">
      <c r="A6628" t="str">
        <f>'[1]IMPORT-Working'!A6628</f>
        <v>a1G4J0000025w31UAA</v>
      </c>
      <c r="B6628" t="str">
        <f>_xlfn.XLOOKUP(A6628,'[1]IMPORT-Working'!A:A,'[1]IMPORT-Working'!C:C,,0)</f>
        <v>Grnd Rent</v>
      </c>
    </row>
    <row r="6629" spans="1:2" x14ac:dyDescent="0.25">
      <c r="A6629" t="str">
        <f>'[1]IMPORT-Working'!A6629</f>
        <v>a1G4J0000025w36UAA</v>
      </c>
      <c r="B6629" t="str">
        <f>_xlfn.XLOOKUP(A6629,'[1]IMPORT-Working'!A:A,'[1]IMPORT-Working'!C:C,,0)</f>
        <v>Grnd Rent</v>
      </c>
    </row>
    <row r="6630" spans="1:2" x14ac:dyDescent="0.25">
      <c r="A6630" t="str">
        <f>'[1]IMPORT-Working'!A6630</f>
        <v>a1G4J0000025w37UAA</v>
      </c>
      <c r="B6630" t="str">
        <f>_xlfn.XLOOKUP(A6630,'[1]IMPORT-Working'!A:A,'[1]IMPORT-Working'!C:C,,0)</f>
        <v>Grnd Rent</v>
      </c>
    </row>
    <row r="6631" spans="1:2" x14ac:dyDescent="0.25">
      <c r="A6631" t="str">
        <f>'[1]IMPORT-Working'!A6631</f>
        <v>a1G4J0000025w38UAA</v>
      </c>
      <c r="B6631" t="str">
        <f>_xlfn.XLOOKUP(A6631,'[1]IMPORT-Working'!A:A,'[1]IMPORT-Working'!C:C,,0)</f>
        <v>Grnd Rent</v>
      </c>
    </row>
    <row r="6632" spans="1:2" x14ac:dyDescent="0.25">
      <c r="A6632" t="str">
        <f>'[1]IMPORT-Working'!A6632</f>
        <v>a1G4J0000025w3BUAQ</v>
      </c>
      <c r="B6632" t="str">
        <f>_xlfn.XLOOKUP(A6632,'[1]IMPORT-Working'!A:A,'[1]IMPORT-Working'!C:C,,0)</f>
        <v>Grnd Rent</v>
      </c>
    </row>
    <row r="6633" spans="1:2" x14ac:dyDescent="0.25">
      <c r="A6633" t="str">
        <f>'[1]IMPORT-Working'!A6633</f>
        <v>a1G4J0000025w3CUAQ</v>
      </c>
      <c r="B6633" t="str">
        <f>_xlfn.XLOOKUP(A6633,'[1]IMPORT-Working'!A:A,'[1]IMPORT-Working'!C:C,,0)</f>
        <v>Grnd Rent</v>
      </c>
    </row>
    <row r="6634" spans="1:2" x14ac:dyDescent="0.25">
      <c r="A6634" t="str">
        <f>'[1]IMPORT-Working'!A6634</f>
        <v>a1G4J0000025w3DUAQ</v>
      </c>
      <c r="B6634" t="str">
        <f>_xlfn.XLOOKUP(A6634,'[1]IMPORT-Working'!A:A,'[1]IMPORT-Working'!C:C,,0)</f>
        <v>Grnd Rent</v>
      </c>
    </row>
    <row r="6635" spans="1:2" x14ac:dyDescent="0.25">
      <c r="A6635" t="str">
        <f>'[1]IMPORT-Working'!A6635</f>
        <v>a1G4J0000025w3GUAQ</v>
      </c>
      <c r="B6635" t="str">
        <f>_xlfn.XLOOKUP(A6635,'[1]IMPORT-Working'!A:A,'[1]IMPORT-Working'!C:C,,0)</f>
        <v>Grnd Rent</v>
      </c>
    </row>
    <row r="6636" spans="1:2" x14ac:dyDescent="0.25">
      <c r="A6636" t="str">
        <f>'[1]IMPORT-Working'!A6636</f>
        <v>a1G4J0000025w3HUAQ</v>
      </c>
      <c r="B6636" t="str">
        <f>_xlfn.XLOOKUP(A6636,'[1]IMPORT-Working'!A:A,'[1]IMPORT-Working'!C:C,,0)</f>
        <v>Grnd Rent</v>
      </c>
    </row>
    <row r="6637" spans="1:2" x14ac:dyDescent="0.25">
      <c r="A6637" t="str">
        <f>'[1]IMPORT-Working'!A6637</f>
        <v>a1G4J0000025w3IUAQ</v>
      </c>
      <c r="B6637" t="str">
        <f>_xlfn.XLOOKUP(A6637,'[1]IMPORT-Working'!A:A,'[1]IMPORT-Working'!C:C,,0)</f>
        <v>Grnd Rent</v>
      </c>
    </row>
    <row r="6638" spans="1:2" x14ac:dyDescent="0.25">
      <c r="A6638" t="str">
        <f>'[1]IMPORT-Working'!A6638</f>
        <v>a1G4J0000025w3JUAQ</v>
      </c>
      <c r="B6638" t="str">
        <f>_xlfn.XLOOKUP(A6638,'[1]IMPORT-Working'!A:A,'[1]IMPORT-Working'!C:C,,0)</f>
        <v>Sold</v>
      </c>
    </row>
    <row r="6639" spans="1:2" x14ac:dyDescent="0.25">
      <c r="A6639" t="str">
        <f>'[1]IMPORT-Working'!A6639</f>
        <v>a1G4J0000025w3KUAQ</v>
      </c>
      <c r="B6639" t="str">
        <f>_xlfn.XLOOKUP(A6639,'[1]IMPORT-Working'!A:A,'[1]IMPORT-Working'!C:C,,0)</f>
        <v>Regulated</v>
      </c>
    </row>
    <row r="6640" spans="1:2" x14ac:dyDescent="0.25">
      <c r="A6640" t="str">
        <f>'[1]IMPORT-Working'!A6640</f>
        <v>a1G4J0000025w3LUAQ</v>
      </c>
      <c r="B6640" t="str">
        <f>_xlfn.XLOOKUP(A6640,'[1]IMPORT-Working'!A:A,'[1]IMPORT-Working'!C:C,,0)</f>
        <v>Sold</v>
      </c>
    </row>
    <row r="6641" spans="1:2" x14ac:dyDescent="0.25">
      <c r="A6641" t="str">
        <f>'[1]IMPORT-Working'!A6641</f>
        <v>a1G4J0000025w3MUAQ</v>
      </c>
      <c r="B6641" t="str">
        <f>_xlfn.XLOOKUP(A6641,'[1]IMPORT-Working'!A:A,'[1]IMPORT-Working'!C:C,,0)</f>
        <v>Nil GR</v>
      </c>
    </row>
    <row r="6642" spans="1:2" x14ac:dyDescent="0.25">
      <c r="A6642" t="str">
        <f>'[1]IMPORT-Working'!A6642</f>
        <v>a1G4J0000025w3NUAQ</v>
      </c>
      <c r="B6642" t="str">
        <f>_xlfn.XLOOKUP(A6642,'[1]IMPORT-Working'!A:A,'[1]IMPORT-Working'!C:C,,0)</f>
        <v>Sold</v>
      </c>
    </row>
    <row r="6643" spans="1:2" x14ac:dyDescent="0.25">
      <c r="A6643" t="str">
        <f>'[1]IMPORT-Working'!A6643</f>
        <v>a1G4J0000025w3OUAQ</v>
      </c>
      <c r="B6643" t="str">
        <f>_xlfn.XLOOKUP(A6643,'[1]IMPORT-Working'!A:A,'[1]IMPORT-Working'!C:C,,0)</f>
        <v>Grnd Rent</v>
      </c>
    </row>
    <row r="6644" spans="1:2" x14ac:dyDescent="0.25">
      <c r="A6644" t="str">
        <f>'[1]IMPORT-Working'!A6644</f>
        <v>a1G4J0000025w3PUAQ</v>
      </c>
      <c r="B6644" t="str">
        <f>_xlfn.XLOOKUP(A6644,'[1]IMPORT-Working'!A:A,'[1]IMPORT-Working'!C:C,,0)</f>
        <v>Grnd Rent</v>
      </c>
    </row>
    <row r="6645" spans="1:2" x14ac:dyDescent="0.25">
      <c r="A6645" t="str">
        <f>'[1]IMPORT-Working'!A6645</f>
        <v>a1G4J0000025w3QUAQ</v>
      </c>
      <c r="B6645" t="str">
        <f>_xlfn.XLOOKUP(A6645,'[1]IMPORT-Working'!A:A,'[1]IMPORT-Working'!C:C,,0)</f>
        <v>Grnd Rent</v>
      </c>
    </row>
    <row r="6646" spans="1:2" x14ac:dyDescent="0.25">
      <c r="A6646" t="str">
        <f>'[1]IMPORT-Working'!A6646</f>
        <v>a1G4J0000025w3RUAQ</v>
      </c>
      <c r="B6646" t="str">
        <f>_xlfn.XLOOKUP(A6646,'[1]IMPORT-Working'!A:A,'[1]IMPORT-Working'!C:C,,0)</f>
        <v>Grnd Rent</v>
      </c>
    </row>
    <row r="6647" spans="1:2" x14ac:dyDescent="0.25">
      <c r="A6647" t="str">
        <f>'[1]IMPORT-Working'!A6647</f>
        <v>a1G4J0000025w3SUAQ</v>
      </c>
      <c r="B6647" t="str">
        <f>_xlfn.XLOOKUP(A6647,'[1]IMPORT-Working'!A:A,'[1]IMPORT-Working'!C:C,,0)</f>
        <v>Grnd Rent</v>
      </c>
    </row>
    <row r="6648" spans="1:2" x14ac:dyDescent="0.25">
      <c r="A6648" t="str">
        <f>'[1]IMPORT-Working'!A6648</f>
        <v>a1G4J0000025w3TUAQ</v>
      </c>
      <c r="B6648" t="str">
        <f>_xlfn.XLOOKUP(A6648,'[1]IMPORT-Working'!A:A,'[1]IMPORT-Working'!C:C,,0)</f>
        <v>Grnd Rent</v>
      </c>
    </row>
    <row r="6649" spans="1:2" x14ac:dyDescent="0.25">
      <c r="A6649" t="str">
        <f>'[1]IMPORT-Working'!A6649</f>
        <v>a1G4J0000025w3VUAQ</v>
      </c>
      <c r="B6649" t="str">
        <f>_xlfn.XLOOKUP(A6649,'[1]IMPORT-Working'!A:A,'[1]IMPORT-Working'!C:C,,0)</f>
        <v>Grnd Rent</v>
      </c>
    </row>
    <row r="6650" spans="1:2" x14ac:dyDescent="0.25">
      <c r="A6650" t="str">
        <f>'[1]IMPORT-Working'!A6650</f>
        <v>a1G4J0000025w3WUAQ</v>
      </c>
      <c r="B6650" t="str">
        <f>_xlfn.XLOOKUP(A6650,'[1]IMPORT-Working'!A:A,'[1]IMPORT-Working'!C:C,,0)</f>
        <v>Sold</v>
      </c>
    </row>
    <row r="6651" spans="1:2" x14ac:dyDescent="0.25">
      <c r="A6651" t="str">
        <f>'[1]IMPORT-Working'!A6651</f>
        <v>a1G4J0000025w3XUAQ</v>
      </c>
      <c r="B6651" t="str">
        <f>_xlfn.XLOOKUP(A6651,'[1]IMPORT-Working'!A:A,'[1]IMPORT-Working'!C:C,,0)</f>
        <v>Grnd Rent</v>
      </c>
    </row>
    <row r="6652" spans="1:2" x14ac:dyDescent="0.25">
      <c r="A6652" t="str">
        <f>'[1]IMPORT-Working'!A6652</f>
        <v>a1G4J0000025w3aUAA</v>
      </c>
      <c r="B6652" t="str">
        <f>_xlfn.XLOOKUP(A6652,'[1]IMPORT-Working'!A:A,'[1]IMPORT-Working'!C:C,,0)</f>
        <v>Grnd Rent</v>
      </c>
    </row>
    <row r="6653" spans="1:2" x14ac:dyDescent="0.25">
      <c r="A6653" t="str">
        <f>'[1]IMPORT-Working'!A6653</f>
        <v>a1G4J0000025w3bUAA</v>
      </c>
      <c r="B6653" t="str">
        <f>_xlfn.XLOOKUP(A6653,'[1]IMPORT-Working'!A:A,'[1]IMPORT-Working'!C:C,,0)</f>
        <v>Grnd Rent</v>
      </c>
    </row>
    <row r="6654" spans="1:2" x14ac:dyDescent="0.25">
      <c r="A6654" t="str">
        <f>'[1]IMPORT-Working'!A6654</f>
        <v>a1G4J0000025w3cUAA</v>
      </c>
      <c r="B6654" t="str">
        <f>_xlfn.XLOOKUP(A6654,'[1]IMPORT-Working'!A:A,'[1]IMPORT-Working'!C:C,,0)</f>
        <v>Sold</v>
      </c>
    </row>
    <row r="6655" spans="1:2" x14ac:dyDescent="0.25">
      <c r="A6655" t="str">
        <f>'[1]IMPORT-Working'!A6655</f>
        <v>a1G4J0000025w3dUAA</v>
      </c>
      <c r="B6655" t="str">
        <f>_xlfn.XLOOKUP(A6655,'[1]IMPORT-Working'!A:A,'[1]IMPORT-Working'!C:C,,0)</f>
        <v>Grnd Rent</v>
      </c>
    </row>
    <row r="6656" spans="1:2" x14ac:dyDescent="0.25">
      <c r="A6656" t="str">
        <f>'[1]IMPORT-Working'!A6656</f>
        <v>a1G4J0000025w3eUAA</v>
      </c>
      <c r="B6656" t="str">
        <f>_xlfn.XLOOKUP(A6656,'[1]IMPORT-Working'!A:A,'[1]IMPORT-Working'!C:C,,0)</f>
        <v>Regulated</v>
      </c>
    </row>
    <row r="6657" spans="1:2" x14ac:dyDescent="0.25">
      <c r="A6657" t="str">
        <f>'[1]IMPORT-Working'!A6657</f>
        <v>a1G4J0000025w3fUAA</v>
      </c>
      <c r="B6657" t="str">
        <f>_xlfn.XLOOKUP(A6657,'[1]IMPORT-Working'!A:A,'[1]IMPORT-Working'!C:C,,0)</f>
        <v>Grnd Rent</v>
      </c>
    </row>
    <row r="6658" spans="1:2" x14ac:dyDescent="0.25">
      <c r="A6658" t="str">
        <f>'[1]IMPORT-Working'!A6658</f>
        <v>a1G4J0000025w3gUAA</v>
      </c>
      <c r="B6658" t="str">
        <f>_xlfn.XLOOKUP(A6658,'[1]IMPORT-Working'!A:A,'[1]IMPORT-Working'!C:C,,0)</f>
        <v>Regulated</v>
      </c>
    </row>
    <row r="6659" spans="1:2" x14ac:dyDescent="0.25">
      <c r="A6659" t="str">
        <f>'[1]IMPORT-Working'!A6659</f>
        <v>a1G4J0000025w3hUAA</v>
      </c>
      <c r="B6659" t="str">
        <f>_xlfn.XLOOKUP(A6659,'[1]IMPORT-Working'!A:A,'[1]IMPORT-Working'!C:C,,0)</f>
        <v>Grnd Rent</v>
      </c>
    </row>
    <row r="6660" spans="1:2" x14ac:dyDescent="0.25">
      <c r="A6660" t="str">
        <f>'[1]IMPORT-Working'!A6660</f>
        <v>a1G4J0000025w3iUAA</v>
      </c>
      <c r="B6660" t="str">
        <f>_xlfn.XLOOKUP(A6660,'[1]IMPORT-Working'!A:A,'[1]IMPORT-Working'!C:C,,0)</f>
        <v>Grnd Rent</v>
      </c>
    </row>
    <row r="6661" spans="1:2" x14ac:dyDescent="0.25">
      <c r="A6661" t="str">
        <f>'[1]IMPORT-Working'!A6661</f>
        <v>a1G4J0000025w3kUAA</v>
      </c>
      <c r="B6661" t="str">
        <f>_xlfn.XLOOKUP(A6661,'[1]IMPORT-Working'!A:A,'[1]IMPORT-Working'!C:C,,0)</f>
        <v>Grnd Rent</v>
      </c>
    </row>
    <row r="6662" spans="1:2" x14ac:dyDescent="0.25">
      <c r="A6662" t="str">
        <f>'[1]IMPORT-Working'!A6662</f>
        <v>a1G4J0000025w3pUAA</v>
      </c>
      <c r="B6662" t="str">
        <f>_xlfn.XLOOKUP(A6662,'[1]IMPORT-Working'!A:A,'[1]IMPORT-Working'!C:C,,0)</f>
        <v>Grnd Rent</v>
      </c>
    </row>
    <row r="6663" spans="1:2" x14ac:dyDescent="0.25">
      <c r="A6663" t="str">
        <f>'[1]IMPORT-Working'!A6663</f>
        <v>a1G4J0000025w3qUAA</v>
      </c>
      <c r="B6663" t="str">
        <f>_xlfn.XLOOKUP(A6663,'[1]IMPORT-Working'!A:A,'[1]IMPORT-Working'!C:C,,0)</f>
        <v>Sold</v>
      </c>
    </row>
    <row r="6664" spans="1:2" x14ac:dyDescent="0.25">
      <c r="A6664" t="str">
        <f>'[1]IMPORT-Working'!A6664</f>
        <v>a1G4J0000025w3rUAA</v>
      </c>
      <c r="B6664" t="str">
        <f>_xlfn.XLOOKUP(A6664,'[1]IMPORT-Working'!A:A,'[1]IMPORT-Working'!C:C,,0)</f>
        <v>Grnd Rent</v>
      </c>
    </row>
    <row r="6665" spans="1:2" x14ac:dyDescent="0.25">
      <c r="A6665" t="str">
        <f>'[1]IMPORT-Working'!A6665</f>
        <v>a1G4J0000025w3sUAA</v>
      </c>
      <c r="B6665" t="str">
        <f>_xlfn.XLOOKUP(A6665,'[1]IMPORT-Working'!A:A,'[1]IMPORT-Working'!C:C,,0)</f>
        <v>Grnd Rent</v>
      </c>
    </row>
    <row r="6666" spans="1:2" x14ac:dyDescent="0.25">
      <c r="A6666" t="str">
        <f>'[1]IMPORT-Working'!A6666</f>
        <v>a1G4J0000025w3tUAA</v>
      </c>
      <c r="B6666" t="str">
        <f>_xlfn.XLOOKUP(A6666,'[1]IMPORT-Working'!A:A,'[1]IMPORT-Working'!C:C,,0)</f>
        <v>DMR-SOC</v>
      </c>
    </row>
    <row r="6667" spans="1:2" x14ac:dyDescent="0.25">
      <c r="A6667" t="str">
        <f>'[1]IMPORT-Working'!A6667</f>
        <v>a1G4J0000025w3uUAA</v>
      </c>
      <c r="B6667" t="str">
        <f>_xlfn.XLOOKUP(A6667,'[1]IMPORT-Working'!A:A,'[1]IMPORT-Working'!C:C,,0)</f>
        <v>Grnd Rent</v>
      </c>
    </row>
    <row r="6668" spans="1:2" x14ac:dyDescent="0.25">
      <c r="A6668" t="str">
        <f>'[1]IMPORT-Working'!A6668</f>
        <v>a1G4J0000025w3vUAA</v>
      </c>
      <c r="B6668" t="str">
        <f>_xlfn.XLOOKUP(A6668,'[1]IMPORT-Working'!A:A,'[1]IMPORT-Working'!C:C,,0)</f>
        <v>Grnd Rent</v>
      </c>
    </row>
    <row r="6669" spans="1:2" x14ac:dyDescent="0.25">
      <c r="A6669" t="str">
        <f>'[1]IMPORT-Working'!A6669</f>
        <v>a1G4J0000025w3wUAA</v>
      </c>
      <c r="B6669" t="str">
        <f>_xlfn.XLOOKUP(A6669,'[1]IMPORT-Working'!A:A,'[1]IMPORT-Working'!C:C,,0)</f>
        <v>Grnd Rent</v>
      </c>
    </row>
    <row r="6670" spans="1:2" x14ac:dyDescent="0.25">
      <c r="A6670" t="str">
        <f>'[1]IMPORT-Working'!A6670</f>
        <v>a1G4J0000025w3xUAA</v>
      </c>
      <c r="B6670" t="str">
        <f>_xlfn.XLOOKUP(A6670,'[1]IMPORT-Working'!A:A,'[1]IMPORT-Working'!C:C,,0)</f>
        <v>Sold</v>
      </c>
    </row>
    <row r="6671" spans="1:2" x14ac:dyDescent="0.25">
      <c r="A6671" t="str">
        <f>'[1]IMPORT-Working'!A6671</f>
        <v>a1G4J0000025w3yUAA</v>
      </c>
      <c r="B6671" t="str">
        <f>_xlfn.XLOOKUP(A6671,'[1]IMPORT-Working'!A:A,'[1]IMPORT-Working'!C:C,,0)</f>
        <v>Grnd Rent</v>
      </c>
    </row>
    <row r="6672" spans="1:2" x14ac:dyDescent="0.25">
      <c r="A6672" t="str">
        <f>'[1]IMPORT-Working'!A6672</f>
        <v>a1G4J0000025w3zUAA</v>
      </c>
      <c r="B6672" t="str">
        <f>_xlfn.XLOOKUP(A6672,'[1]IMPORT-Working'!A:A,'[1]IMPORT-Working'!C:C,,0)</f>
        <v>Grnd Rent</v>
      </c>
    </row>
    <row r="6673" spans="1:2" x14ac:dyDescent="0.25">
      <c r="A6673" t="str">
        <f>'[1]IMPORT-Working'!A6673</f>
        <v>a1G4J0000025w40UAA</v>
      </c>
      <c r="B6673" t="str">
        <f>_xlfn.XLOOKUP(A6673,'[1]IMPORT-Working'!A:A,'[1]IMPORT-Working'!C:C,,0)</f>
        <v>Grnd Rent</v>
      </c>
    </row>
    <row r="6674" spans="1:2" x14ac:dyDescent="0.25">
      <c r="A6674" t="str">
        <f>'[1]IMPORT-Working'!A6674</f>
        <v>a1G4J0000025w41UAA</v>
      </c>
      <c r="B6674" t="str">
        <f>_xlfn.XLOOKUP(A6674,'[1]IMPORT-Working'!A:A,'[1]IMPORT-Working'!C:C,,0)</f>
        <v>Grnd Rent</v>
      </c>
    </row>
    <row r="6675" spans="1:2" x14ac:dyDescent="0.25">
      <c r="A6675" t="str">
        <f>'[1]IMPORT-Working'!A6675</f>
        <v>a1G4J0000025w44UAA</v>
      </c>
      <c r="B6675" t="str">
        <f>_xlfn.XLOOKUP(A6675,'[1]IMPORT-Working'!A:A,'[1]IMPORT-Working'!C:C,,0)</f>
        <v>Grnd Rent</v>
      </c>
    </row>
    <row r="6676" spans="1:2" x14ac:dyDescent="0.25">
      <c r="A6676" t="str">
        <f>'[1]IMPORT-Working'!A6676</f>
        <v>a1G4J0000025w45UAA</v>
      </c>
      <c r="B6676" t="str">
        <f>_xlfn.XLOOKUP(A6676,'[1]IMPORT-Working'!A:A,'[1]IMPORT-Working'!C:C,,0)</f>
        <v>Grnd Rent</v>
      </c>
    </row>
    <row r="6677" spans="1:2" x14ac:dyDescent="0.25">
      <c r="A6677" t="str">
        <f>'[1]IMPORT-Working'!A6677</f>
        <v>a1G4J0000025w49UAA</v>
      </c>
      <c r="B6677" t="str">
        <f>_xlfn.XLOOKUP(A6677,'[1]IMPORT-Working'!A:A,'[1]IMPORT-Working'!C:C,,0)</f>
        <v>Sold</v>
      </c>
    </row>
    <row r="6678" spans="1:2" x14ac:dyDescent="0.25">
      <c r="A6678" t="str">
        <f>'[1]IMPORT-Working'!A6678</f>
        <v>a1G4J0000025w4AUAQ</v>
      </c>
      <c r="B6678" t="str">
        <f>_xlfn.XLOOKUP(A6678,'[1]IMPORT-Working'!A:A,'[1]IMPORT-Working'!C:C,,0)</f>
        <v>Grnd Rent</v>
      </c>
    </row>
    <row r="6679" spans="1:2" x14ac:dyDescent="0.25">
      <c r="A6679" t="str">
        <f>'[1]IMPORT-Working'!A6679</f>
        <v>a1G4J0000025w4EUAQ</v>
      </c>
      <c r="B6679" t="str">
        <f>_xlfn.XLOOKUP(A6679,'[1]IMPORT-Working'!A:A,'[1]IMPORT-Working'!C:C,,0)</f>
        <v>Grnd Rent</v>
      </c>
    </row>
    <row r="6680" spans="1:2" x14ac:dyDescent="0.25">
      <c r="A6680" t="str">
        <f>'[1]IMPORT-Working'!A6680</f>
        <v>a1G4J0000025w4FUAQ</v>
      </c>
      <c r="B6680" t="str">
        <f>_xlfn.XLOOKUP(A6680,'[1]IMPORT-Working'!A:A,'[1]IMPORT-Working'!C:C,,0)</f>
        <v>Grnd Rent</v>
      </c>
    </row>
    <row r="6681" spans="1:2" x14ac:dyDescent="0.25">
      <c r="A6681" t="str">
        <f>'[1]IMPORT-Working'!A6681</f>
        <v>a1G4J0000025w4JUAQ</v>
      </c>
      <c r="B6681" t="str">
        <f>_xlfn.XLOOKUP(A6681,'[1]IMPORT-Working'!A:A,'[1]IMPORT-Working'!C:C,,0)</f>
        <v>Grnd Rent</v>
      </c>
    </row>
    <row r="6682" spans="1:2" x14ac:dyDescent="0.25">
      <c r="A6682" t="str">
        <f>'[1]IMPORT-Working'!A6682</f>
        <v>a1G4J0000025w4KUAQ</v>
      </c>
      <c r="B6682" t="str">
        <f>_xlfn.XLOOKUP(A6682,'[1]IMPORT-Working'!A:A,'[1]IMPORT-Working'!C:C,,0)</f>
        <v>Grnd Rent</v>
      </c>
    </row>
    <row r="6683" spans="1:2" x14ac:dyDescent="0.25">
      <c r="A6683" t="str">
        <f>'[1]IMPORT-Working'!A6683</f>
        <v>a1G4J0000025w4OUAQ</v>
      </c>
      <c r="B6683" t="str">
        <f>_xlfn.XLOOKUP(A6683,'[1]IMPORT-Working'!A:A,'[1]IMPORT-Working'!C:C,,0)</f>
        <v>Grnd Rent</v>
      </c>
    </row>
    <row r="6684" spans="1:2" x14ac:dyDescent="0.25">
      <c r="A6684" t="str">
        <f>'[1]IMPORT-Working'!A6684</f>
        <v>a1G4J0000025w4PUAQ</v>
      </c>
      <c r="B6684" t="str">
        <f>_xlfn.XLOOKUP(A6684,'[1]IMPORT-Working'!A:A,'[1]IMPORT-Working'!C:C,,0)</f>
        <v>Sold</v>
      </c>
    </row>
    <row r="6685" spans="1:2" x14ac:dyDescent="0.25">
      <c r="A6685" t="str">
        <f>'[1]IMPORT-Working'!A6685</f>
        <v>a1G4J0000025w4QUAQ</v>
      </c>
      <c r="B6685" t="str">
        <f>_xlfn.XLOOKUP(A6685,'[1]IMPORT-Working'!A:A,'[1]IMPORT-Working'!C:C,,0)</f>
        <v>Sold</v>
      </c>
    </row>
    <row r="6686" spans="1:2" x14ac:dyDescent="0.25">
      <c r="A6686" t="str">
        <f>'[1]IMPORT-Working'!A6686</f>
        <v>a1G4J0000025w4RUAQ</v>
      </c>
      <c r="B6686" t="str">
        <f>_xlfn.XLOOKUP(A6686,'[1]IMPORT-Working'!A:A,'[1]IMPORT-Working'!C:C,,0)</f>
        <v>Grnd Rent</v>
      </c>
    </row>
    <row r="6687" spans="1:2" x14ac:dyDescent="0.25">
      <c r="A6687" t="str">
        <f>'[1]IMPORT-Working'!A6687</f>
        <v>a1G4J0000025w4TUAQ</v>
      </c>
      <c r="B6687" t="str">
        <f>_xlfn.XLOOKUP(A6687,'[1]IMPORT-Working'!A:A,'[1]IMPORT-Working'!C:C,,0)</f>
        <v>Grnd Rent</v>
      </c>
    </row>
    <row r="6688" spans="1:2" x14ac:dyDescent="0.25">
      <c r="A6688" t="str">
        <f>'[1]IMPORT-Working'!A6688</f>
        <v>a1G4J0000025w4YUAQ</v>
      </c>
      <c r="B6688" t="str">
        <f>_xlfn.XLOOKUP(A6688,'[1]IMPORT-Working'!A:A,'[1]IMPORT-Working'!C:C,,0)</f>
        <v>Grnd Rent</v>
      </c>
    </row>
    <row r="6689" spans="1:2" x14ac:dyDescent="0.25">
      <c r="A6689" t="str">
        <f>'[1]IMPORT-Working'!A6689</f>
        <v>a1G4J0000025w4ZUAQ</v>
      </c>
      <c r="B6689" t="str">
        <f>_xlfn.XLOOKUP(A6689,'[1]IMPORT-Working'!A:A,'[1]IMPORT-Working'!C:C,,0)</f>
        <v>Sold</v>
      </c>
    </row>
    <row r="6690" spans="1:2" x14ac:dyDescent="0.25">
      <c r="A6690" t="str">
        <f>'[1]IMPORT-Working'!A6690</f>
        <v>a1G4J0000025w4aUAA</v>
      </c>
      <c r="B6690" t="str">
        <f>_xlfn.XLOOKUP(A6690,'[1]IMPORT-Working'!A:A,'[1]IMPORT-Working'!C:C,,0)</f>
        <v>Grnd Rent</v>
      </c>
    </row>
    <row r="6691" spans="1:2" x14ac:dyDescent="0.25">
      <c r="A6691" t="str">
        <f>'[1]IMPORT-Working'!A6691</f>
        <v>a1G4J0000025w4bUAA</v>
      </c>
      <c r="B6691" t="str">
        <f>_xlfn.XLOOKUP(A6691,'[1]IMPORT-Working'!A:A,'[1]IMPORT-Working'!C:C,,0)</f>
        <v>Grnd Rent</v>
      </c>
    </row>
    <row r="6692" spans="1:2" x14ac:dyDescent="0.25">
      <c r="A6692" t="str">
        <f>'[1]IMPORT-Working'!A6692</f>
        <v>a1G4J0000025w4cUAA</v>
      </c>
      <c r="B6692" t="str">
        <f>_xlfn.XLOOKUP(A6692,'[1]IMPORT-Working'!A:A,'[1]IMPORT-Working'!C:C,,0)</f>
        <v>Sold</v>
      </c>
    </row>
    <row r="6693" spans="1:2" x14ac:dyDescent="0.25">
      <c r="A6693" t="str">
        <f>'[1]IMPORT-Working'!A6693</f>
        <v>a1G4J0000025w4dUAA</v>
      </c>
      <c r="B6693" t="str">
        <f>_xlfn.XLOOKUP(A6693,'[1]IMPORT-Working'!A:A,'[1]IMPORT-Working'!C:C,,0)</f>
        <v>Grnd Rent</v>
      </c>
    </row>
    <row r="6694" spans="1:2" x14ac:dyDescent="0.25">
      <c r="A6694" t="str">
        <f>'[1]IMPORT-Working'!A6694</f>
        <v>a1G4J0000025w4eUAA</v>
      </c>
      <c r="B6694" t="str">
        <f>_xlfn.XLOOKUP(A6694,'[1]IMPORT-Working'!A:A,'[1]IMPORT-Working'!C:C,,0)</f>
        <v>Grnd Rent</v>
      </c>
    </row>
    <row r="6695" spans="1:2" x14ac:dyDescent="0.25">
      <c r="A6695" t="str">
        <f>'[1]IMPORT-Working'!A6695</f>
        <v>a1G4J0000025w4iUAA</v>
      </c>
      <c r="B6695" t="str">
        <f>_xlfn.XLOOKUP(A6695,'[1]IMPORT-Working'!A:A,'[1]IMPORT-Working'!C:C,,0)</f>
        <v>Grnd Rent</v>
      </c>
    </row>
    <row r="6696" spans="1:2" x14ac:dyDescent="0.25">
      <c r="A6696" t="str">
        <f>'[1]IMPORT-Working'!A6696</f>
        <v>a1G4J0000025w4jUAA</v>
      </c>
      <c r="B6696" t="str">
        <f>_xlfn.XLOOKUP(A6696,'[1]IMPORT-Working'!A:A,'[1]IMPORT-Working'!C:C,,0)</f>
        <v>Sold</v>
      </c>
    </row>
    <row r="6697" spans="1:2" x14ac:dyDescent="0.25">
      <c r="A6697" t="str">
        <f>'[1]IMPORT-Working'!A6697</f>
        <v>a1G4J0000025w4kUAA</v>
      </c>
      <c r="B6697" t="str">
        <f>_xlfn.XLOOKUP(A6697,'[1]IMPORT-Working'!A:A,'[1]IMPORT-Working'!C:C,,0)</f>
        <v>Grnd Rent</v>
      </c>
    </row>
    <row r="6698" spans="1:2" x14ac:dyDescent="0.25">
      <c r="A6698" t="str">
        <f>'[1]IMPORT-Working'!A6698</f>
        <v>a1G4J0000025w4lUAA</v>
      </c>
      <c r="B6698" t="str">
        <f>_xlfn.XLOOKUP(A6698,'[1]IMPORT-Working'!A:A,'[1]IMPORT-Working'!C:C,,0)</f>
        <v>Grnd Rent</v>
      </c>
    </row>
    <row r="6699" spans="1:2" x14ac:dyDescent="0.25">
      <c r="A6699" t="str">
        <f>'[1]IMPORT-Working'!A6699</f>
        <v>a1G4J0000025w4mUAA</v>
      </c>
      <c r="B6699" t="str">
        <f>_xlfn.XLOOKUP(A6699,'[1]IMPORT-Working'!A:A,'[1]IMPORT-Working'!C:C,,0)</f>
        <v>Grnd Rent</v>
      </c>
    </row>
    <row r="6700" spans="1:2" x14ac:dyDescent="0.25">
      <c r="A6700" t="str">
        <f>'[1]IMPORT-Working'!A6700</f>
        <v>a1G4J0000025w4nUAA</v>
      </c>
      <c r="B6700" t="str">
        <f>_xlfn.XLOOKUP(A6700,'[1]IMPORT-Working'!A:A,'[1]IMPORT-Working'!C:C,,0)</f>
        <v>Grnd Rent</v>
      </c>
    </row>
    <row r="6701" spans="1:2" x14ac:dyDescent="0.25">
      <c r="A6701" t="str">
        <f>'[1]IMPORT-Working'!A6701</f>
        <v>a1G4J0000025w4oUAA</v>
      </c>
      <c r="B6701" t="str">
        <f>_xlfn.XLOOKUP(A6701,'[1]IMPORT-Working'!A:A,'[1]IMPORT-Working'!C:C,,0)</f>
        <v>Vac-A</v>
      </c>
    </row>
    <row r="6702" spans="1:2" x14ac:dyDescent="0.25">
      <c r="A6702" t="str">
        <f>'[1]IMPORT-Working'!A6702</f>
        <v>a1G4J0000025w4pUAA</v>
      </c>
      <c r="B6702" t="str">
        <f>_xlfn.XLOOKUP(A6702,'[1]IMPORT-Working'!A:A,'[1]IMPORT-Working'!C:C,,0)</f>
        <v>Grnd Rent</v>
      </c>
    </row>
    <row r="6703" spans="1:2" x14ac:dyDescent="0.25">
      <c r="A6703" t="str">
        <f>'[1]IMPORT-Working'!A6703</f>
        <v>a1G4J0000025w4qUAA</v>
      </c>
      <c r="B6703" t="str">
        <f>_xlfn.XLOOKUP(A6703,'[1]IMPORT-Working'!A:A,'[1]IMPORT-Working'!C:C,,0)</f>
        <v>Sold</v>
      </c>
    </row>
    <row r="6704" spans="1:2" x14ac:dyDescent="0.25">
      <c r="A6704" t="str">
        <f>'[1]IMPORT-Working'!A6704</f>
        <v>a1G4J0000025w4sUAA</v>
      </c>
      <c r="B6704" t="str">
        <f>_xlfn.XLOOKUP(A6704,'[1]IMPORT-Working'!A:A,'[1]IMPORT-Working'!C:C,,0)</f>
        <v>Grnd Rent</v>
      </c>
    </row>
    <row r="6705" spans="1:2" x14ac:dyDescent="0.25">
      <c r="A6705" t="str">
        <f>'[1]IMPORT-Working'!A6705</f>
        <v>a1G4J0000025w4tUAA</v>
      </c>
      <c r="B6705" t="str">
        <f>_xlfn.XLOOKUP(A6705,'[1]IMPORT-Working'!A:A,'[1]IMPORT-Working'!C:C,,0)</f>
        <v>Grnd Rent</v>
      </c>
    </row>
    <row r="6706" spans="1:2" x14ac:dyDescent="0.25">
      <c r="A6706" t="str">
        <f>'[1]IMPORT-Working'!A6706</f>
        <v>a1G4J0000025w4uUAA</v>
      </c>
      <c r="B6706" t="str">
        <f>_xlfn.XLOOKUP(A6706,'[1]IMPORT-Working'!A:A,'[1]IMPORT-Working'!C:C,,0)</f>
        <v>Grnd Rent</v>
      </c>
    </row>
    <row r="6707" spans="1:2" x14ac:dyDescent="0.25">
      <c r="A6707" t="str">
        <f>'[1]IMPORT-Working'!A6707</f>
        <v>a1G4J0000025w4vUAA</v>
      </c>
      <c r="B6707" t="str">
        <f>_xlfn.XLOOKUP(A6707,'[1]IMPORT-Working'!A:A,'[1]IMPORT-Working'!C:C,,0)</f>
        <v>Grnd Rent</v>
      </c>
    </row>
    <row r="6708" spans="1:2" x14ac:dyDescent="0.25">
      <c r="A6708" t="str">
        <f>'[1]IMPORT-Working'!A6708</f>
        <v>a1G4J0000025w4xUAA</v>
      </c>
      <c r="B6708" t="str">
        <f>_xlfn.XLOOKUP(A6708,'[1]IMPORT-Working'!A:A,'[1]IMPORT-Working'!C:C,,0)</f>
        <v>Sold</v>
      </c>
    </row>
    <row r="6709" spans="1:2" x14ac:dyDescent="0.25">
      <c r="A6709" t="str">
        <f>'[1]IMPORT-Working'!A6709</f>
        <v>a1G4J0000025w4yUAA</v>
      </c>
      <c r="B6709" t="str">
        <f>_xlfn.XLOOKUP(A6709,'[1]IMPORT-Working'!A:A,'[1]IMPORT-Working'!C:C,,0)</f>
        <v>Regulated</v>
      </c>
    </row>
    <row r="6710" spans="1:2" x14ac:dyDescent="0.25">
      <c r="A6710" t="str">
        <f>'[1]IMPORT-Working'!A6710</f>
        <v>a1G4J0000025w4zUAA</v>
      </c>
      <c r="B6710" t="str">
        <f>_xlfn.XLOOKUP(A6710,'[1]IMPORT-Working'!A:A,'[1]IMPORT-Working'!C:C,,0)</f>
        <v>Grnd Rent</v>
      </c>
    </row>
    <row r="6711" spans="1:2" x14ac:dyDescent="0.25">
      <c r="A6711" t="str">
        <f>'[1]IMPORT-Working'!A6711</f>
        <v>a1G4J0000025w52UAA</v>
      </c>
      <c r="B6711" t="str">
        <f>_xlfn.XLOOKUP(A6711,'[1]IMPORT-Working'!A:A,'[1]IMPORT-Working'!C:C,,0)</f>
        <v>Sold</v>
      </c>
    </row>
    <row r="6712" spans="1:2" x14ac:dyDescent="0.25">
      <c r="A6712" t="str">
        <f>'[1]IMPORT-Working'!A6712</f>
        <v>a1G4J0000025w57UAA</v>
      </c>
      <c r="B6712" t="str">
        <f>_xlfn.XLOOKUP(A6712,'[1]IMPORT-Working'!A:A,'[1]IMPORT-Working'!C:C,,0)</f>
        <v>Grnd Rent</v>
      </c>
    </row>
    <row r="6713" spans="1:2" x14ac:dyDescent="0.25">
      <c r="A6713" t="str">
        <f>'[1]IMPORT-Working'!A6713</f>
        <v>a1G4J0000025w58UAA</v>
      </c>
      <c r="B6713" t="str">
        <f>_xlfn.XLOOKUP(A6713,'[1]IMPORT-Working'!A:A,'[1]IMPORT-Working'!C:C,,0)</f>
        <v>Grnd Rent</v>
      </c>
    </row>
    <row r="6714" spans="1:2" x14ac:dyDescent="0.25">
      <c r="A6714" t="str">
        <f>'[1]IMPORT-Working'!A6714</f>
        <v>a1G4J0000025w59UAA</v>
      </c>
      <c r="B6714" t="str">
        <f>_xlfn.XLOOKUP(A6714,'[1]IMPORT-Working'!A:A,'[1]IMPORT-Working'!C:C,,0)</f>
        <v>Grnd Rent</v>
      </c>
    </row>
    <row r="6715" spans="1:2" x14ac:dyDescent="0.25">
      <c r="A6715" t="str">
        <f>'[1]IMPORT-Working'!A6715</f>
        <v>a1G4J0000025w5CUAQ</v>
      </c>
      <c r="B6715" t="str">
        <f>_xlfn.XLOOKUP(A6715,'[1]IMPORT-Working'!A:A,'[1]IMPORT-Working'!C:C,,0)</f>
        <v>Grnd Rent</v>
      </c>
    </row>
    <row r="6716" spans="1:2" x14ac:dyDescent="0.25">
      <c r="A6716" t="str">
        <f>'[1]IMPORT-Working'!A6716</f>
        <v>a1G4J0000025w5DUAQ</v>
      </c>
      <c r="B6716" t="str">
        <f>_xlfn.XLOOKUP(A6716,'[1]IMPORT-Working'!A:A,'[1]IMPORT-Working'!C:C,,0)</f>
        <v>Vac-S</v>
      </c>
    </row>
    <row r="6717" spans="1:2" x14ac:dyDescent="0.25">
      <c r="A6717" t="str">
        <f>'[1]IMPORT-Working'!A6717</f>
        <v>a1G4J0000025w5EUAQ</v>
      </c>
      <c r="B6717" t="str">
        <f>_xlfn.XLOOKUP(A6717,'[1]IMPORT-Working'!A:A,'[1]IMPORT-Working'!C:C,,0)</f>
        <v>Regulated</v>
      </c>
    </row>
    <row r="6718" spans="1:2" x14ac:dyDescent="0.25">
      <c r="A6718" t="str">
        <f>'[1]IMPORT-Working'!A6718</f>
        <v>a1G4J0000025w5FUAQ</v>
      </c>
      <c r="B6718" t="str">
        <f>_xlfn.XLOOKUP(A6718,'[1]IMPORT-Working'!A:A,'[1]IMPORT-Working'!C:C,,0)</f>
        <v>Grnd Rent</v>
      </c>
    </row>
    <row r="6719" spans="1:2" x14ac:dyDescent="0.25">
      <c r="A6719" t="str">
        <f>'[1]IMPORT-Working'!A6719</f>
        <v>a1G4J0000025w5GUAQ</v>
      </c>
      <c r="B6719" t="str">
        <f>_xlfn.XLOOKUP(A6719,'[1]IMPORT-Working'!A:A,'[1]IMPORT-Working'!C:C,,0)</f>
        <v>Grnd Rent</v>
      </c>
    </row>
    <row r="6720" spans="1:2" x14ac:dyDescent="0.25">
      <c r="A6720" t="str">
        <f>'[1]IMPORT-Working'!A6720</f>
        <v>a1G4J0000025w5HUAQ</v>
      </c>
      <c r="B6720" t="str">
        <f>_xlfn.XLOOKUP(A6720,'[1]IMPORT-Working'!A:A,'[1]IMPORT-Working'!C:C,,0)</f>
        <v>Grnd Rent</v>
      </c>
    </row>
    <row r="6721" spans="1:2" x14ac:dyDescent="0.25">
      <c r="A6721" t="str">
        <f>'[1]IMPORT-Working'!A6721</f>
        <v>a1G4J0000025w5IUAQ</v>
      </c>
      <c r="B6721" t="str">
        <f>_xlfn.XLOOKUP(A6721,'[1]IMPORT-Working'!A:A,'[1]IMPORT-Working'!C:C,,0)</f>
        <v>Sold</v>
      </c>
    </row>
    <row r="6722" spans="1:2" x14ac:dyDescent="0.25">
      <c r="A6722" t="str">
        <f>'[1]IMPORT-Working'!A6722</f>
        <v>a1G4J0000025w5JUAQ</v>
      </c>
      <c r="B6722" t="str">
        <f>_xlfn.XLOOKUP(A6722,'[1]IMPORT-Working'!A:A,'[1]IMPORT-Working'!C:C,,0)</f>
        <v>Grnd Rent</v>
      </c>
    </row>
    <row r="6723" spans="1:2" x14ac:dyDescent="0.25">
      <c r="A6723" t="str">
        <f>'[1]IMPORT-Working'!A6723</f>
        <v>a1G4J0000025w5KUAQ</v>
      </c>
      <c r="B6723" t="str">
        <f>_xlfn.XLOOKUP(A6723,'[1]IMPORT-Working'!A:A,'[1]IMPORT-Working'!C:C,,0)</f>
        <v>Grnd Rent</v>
      </c>
    </row>
    <row r="6724" spans="1:2" x14ac:dyDescent="0.25">
      <c r="A6724" t="str">
        <f>'[1]IMPORT-Working'!A6724</f>
        <v>a1G4J0000025w5LUAQ</v>
      </c>
      <c r="B6724" t="str">
        <f>_xlfn.XLOOKUP(A6724,'[1]IMPORT-Working'!A:A,'[1]IMPORT-Working'!C:C,,0)</f>
        <v>Grnd Rent</v>
      </c>
    </row>
    <row r="6725" spans="1:2" x14ac:dyDescent="0.25">
      <c r="A6725" t="str">
        <f>'[1]IMPORT-Working'!A6725</f>
        <v>a1G4J0000025w5MUAQ</v>
      </c>
      <c r="B6725" t="str">
        <f>_xlfn.XLOOKUP(A6725,'[1]IMPORT-Working'!A:A,'[1]IMPORT-Working'!C:C,,0)</f>
        <v>Grnd Rent</v>
      </c>
    </row>
    <row r="6726" spans="1:2" x14ac:dyDescent="0.25">
      <c r="A6726" t="str">
        <f>'[1]IMPORT-Working'!A6726</f>
        <v>a1G4J0000025w5NUAQ</v>
      </c>
      <c r="B6726" t="str">
        <f>_xlfn.XLOOKUP(A6726,'[1]IMPORT-Working'!A:A,'[1]IMPORT-Working'!C:C,,0)</f>
        <v>Sold</v>
      </c>
    </row>
    <row r="6727" spans="1:2" x14ac:dyDescent="0.25">
      <c r="A6727" t="str">
        <f>'[1]IMPORT-Working'!A6727</f>
        <v>a1G4J0000025w5RUAQ</v>
      </c>
      <c r="B6727" t="str">
        <f>_xlfn.XLOOKUP(A6727,'[1]IMPORT-Working'!A:A,'[1]IMPORT-Working'!C:C,,0)</f>
        <v>Grnd Rent</v>
      </c>
    </row>
    <row r="6728" spans="1:2" x14ac:dyDescent="0.25">
      <c r="A6728" t="str">
        <f>'[1]IMPORT-Working'!A6728</f>
        <v>a1G4J0000025w5SUAQ</v>
      </c>
      <c r="B6728" t="str">
        <f>_xlfn.XLOOKUP(A6728,'[1]IMPORT-Working'!A:A,'[1]IMPORT-Working'!C:C,,0)</f>
        <v>Grnd Rent</v>
      </c>
    </row>
    <row r="6729" spans="1:2" x14ac:dyDescent="0.25">
      <c r="A6729" t="str">
        <f>'[1]IMPORT-Working'!A6729</f>
        <v>a1G4J0000025w5TUAQ</v>
      </c>
      <c r="B6729" t="str">
        <f>_xlfn.XLOOKUP(A6729,'[1]IMPORT-Working'!A:A,'[1]IMPORT-Working'!C:C,,0)</f>
        <v>Sold</v>
      </c>
    </row>
    <row r="6730" spans="1:2" x14ac:dyDescent="0.25">
      <c r="A6730" t="str">
        <f>'[1]IMPORT-Working'!A6730</f>
        <v>a1G4J0000025w5UUAQ</v>
      </c>
      <c r="B6730" t="str">
        <f>_xlfn.XLOOKUP(A6730,'[1]IMPORT-Working'!A:A,'[1]IMPORT-Working'!C:C,,0)</f>
        <v>Sold</v>
      </c>
    </row>
    <row r="6731" spans="1:2" x14ac:dyDescent="0.25">
      <c r="A6731" t="str">
        <f>'[1]IMPORT-Working'!A6731</f>
        <v>a1G4J0000025w5VUAQ</v>
      </c>
      <c r="B6731" t="str">
        <f>_xlfn.XLOOKUP(A6731,'[1]IMPORT-Working'!A:A,'[1]IMPORT-Working'!C:C,,0)</f>
        <v>AST</v>
      </c>
    </row>
    <row r="6732" spans="1:2" x14ac:dyDescent="0.25">
      <c r="A6732" t="str">
        <f>'[1]IMPORT-Working'!A6732</f>
        <v>a1G4J0000025w5WUAQ</v>
      </c>
      <c r="B6732" t="str">
        <f>_xlfn.XLOOKUP(A6732,'[1]IMPORT-Working'!A:A,'[1]IMPORT-Working'!C:C,,0)</f>
        <v>Grnd Rent</v>
      </c>
    </row>
    <row r="6733" spans="1:2" x14ac:dyDescent="0.25">
      <c r="A6733" t="str">
        <f>'[1]IMPORT-Working'!A6733</f>
        <v>a1G4J0000025w5XUAQ</v>
      </c>
      <c r="B6733" t="str">
        <f>_xlfn.XLOOKUP(A6733,'[1]IMPORT-Working'!A:A,'[1]IMPORT-Working'!C:C,,0)</f>
        <v>Sold</v>
      </c>
    </row>
    <row r="6734" spans="1:2" x14ac:dyDescent="0.25">
      <c r="A6734" t="str">
        <f>'[1]IMPORT-Working'!A6734</f>
        <v>a1G4J0000025w5YUAQ</v>
      </c>
      <c r="B6734" t="str">
        <f>_xlfn.XLOOKUP(A6734,'[1]IMPORT-Working'!A:A,'[1]IMPORT-Working'!C:C,,0)</f>
        <v>Regulated</v>
      </c>
    </row>
    <row r="6735" spans="1:2" x14ac:dyDescent="0.25">
      <c r="A6735" t="str">
        <f>'[1]IMPORT-Working'!A6735</f>
        <v>a1G4J0000025w5ZUAQ</v>
      </c>
      <c r="B6735" t="str">
        <f>_xlfn.XLOOKUP(A6735,'[1]IMPORT-Working'!A:A,'[1]IMPORT-Working'!C:C,,0)</f>
        <v>Sold</v>
      </c>
    </row>
    <row r="6736" spans="1:2" x14ac:dyDescent="0.25">
      <c r="A6736" t="str">
        <f>'[1]IMPORT-Working'!A6736</f>
        <v>a1G4J0000025w5aUAA</v>
      </c>
      <c r="B6736" t="str">
        <f>_xlfn.XLOOKUP(A6736,'[1]IMPORT-Working'!A:A,'[1]IMPORT-Working'!C:C,,0)</f>
        <v>Licence</v>
      </c>
    </row>
    <row r="6737" spans="1:2" x14ac:dyDescent="0.25">
      <c r="A6737" t="str">
        <f>'[1]IMPORT-Working'!A6737</f>
        <v>a1G4J0000025w5bUAA</v>
      </c>
      <c r="B6737" t="str">
        <f>_xlfn.XLOOKUP(A6737,'[1]IMPORT-Working'!A:A,'[1]IMPORT-Working'!C:C,,0)</f>
        <v>Grnd Rent</v>
      </c>
    </row>
    <row r="6738" spans="1:2" x14ac:dyDescent="0.25">
      <c r="A6738" t="str">
        <f>'[1]IMPORT-Working'!A6738</f>
        <v>a1G4J0000025w5cUAA</v>
      </c>
      <c r="B6738" t="str">
        <f>_xlfn.XLOOKUP(A6738,'[1]IMPORT-Working'!A:A,'[1]IMPORT-Working'!C:C,,0)</f>
        <v>Regulated</v>
      </c>
    </row>
    <row r="6739" spans="1:2" x14ac:dyDescent="0.25">
      <c r="A6739" t="str">
        <f>'[1]IMPORT-Working'!A6739</f>
        <v>a1G4J0000025w5dUAA</v>
      </c>
      <c r="B6739" t="str">
        <f>_xlfn.XLOOKUP(A6739,'[1]IMPORT-Working'!A:A,'[1]IMPORT-Working'!C:C,,0)</f>
        <v>Grnd Rent</v>
      </c>
    </row>
    <row r="6740" spans="1:2" x14ac:dyDescent="0.25">
      <c r="A6740" t="str">
        <f>'[1]IMPORT-Working'!A6740</f>
        <v>a1G4J0000025w5gUAA</v>
      </c>
      <c r="B6740" t="str">
        <f>_xlfn.XLOOKUP(A6740,'[1]IMPORT-Working'!A:A,'[1]IMPORT-Working'!C:C,,0)</f>
        <v>Nil GR</v>
      </c>
    </row>
    <row r="6741" spans="1:2" x14ac:dyDescent="0.25">
      <c r="A6741" t="str">
        <f>'[1]IMPORT-Working'!A6741</f>
        <v>a1G4J0000025w5hUAA</v>
      </c>
      <c r="B6741" t="str">
        <f>_xlfn.XLOOKUP(A6741,'[1]IMPORT-Working'!A:A,'[1]IMPORT-Working'!C:C,,0)</f>
        <v>Grnd Rent</v>
      </c>
    </row>
    <row r="6742" spans="1:2" x14ac:dyDescent="0.25">
      <c r="A6742" t="str">
        <f>'[1]IMPORT-Working'!A6742</f>
        <v>a1G4J0000025w5lUAA</v>
      </c>
      <c r="B6742" t="str">
        <f>_xlfn.XLOOKUP(A6742,'[1]IMPORT-Working'!A:A,'[1]IMPORT-Working'!C:C,,0)</f>
        <v>Regulated</v>
      </c>
    </row>
    <row r="6743" spans="1:2" x14ac:dyDescent="0.25">
      <c r="A6743" t="str">
        <f>'[1]IMPORT-Working'!A6743</f>
        <v>a1G4J0000025w5mUAA</v>
      </c>
      <c r="B6743" t="str">
        <f>_xlfn.XLOOKUP(A6743,'[1]IMPORT-Working'!A:A,'[1]IMPORT-Working'!C:C,,0)</f>
        <v>Sold</v>
      </c>
    </row>
    <row r="6744" spans="1:2" x14ac:dyDescent="0.25">
      <c r="A6744" t="str">
        <f>'[1]IMPORT-Working'!A6744</f>
        <v>a1G4J0000025w5nUAA</v>
      </c>
      <c r="B6744" t="str">
        <f>_xlfn.XLOOKUP(A6744,'[1]IMPORT-Working'!A:A,'[1]IMPORT-Working'!C:C,,0)</f>
        <v>Grnd Rent</v>
      </c>
    </row>
    <row r="6745" spans="1:2" x14ac:dyDescent="0.25">
      <c r="A6745" t="str">
        <f>'[1]IMPORT-Working'!A6745</f>
        <v>a1G4J0000025w5oUAA</v>
      </c>
      <c r="B6745" t="str">
        <f>_xlfn.XLOOKUP(A6745,'[1]IMPORT-Working'!A:A,'[1]IMPORT-Working'!C:C,,0)</f>
        <v>Grnd Rent</v>
      </c>
    </row>
    <row r="6746" spans="1:2" x14ac:dyDescent="0.25">
      <c r="A6746" t="str">
        <f>'[1]IMPORT-Working'!A6746</f>
        <v>a1G4J0000025w5pUAA</v>
      </c>
      <c r="B6746" t="str">
        <f>_xlfn.XLOOKUP(A6746,'[1]IMPORT-Working'!A:A,'[1]IMPORT-Working'!C:C,,0)</f>
        <v>Grnd Rent</v>
      </c>
    </row>
    <row r="6747" spans="1:2" x14ac:dyDescent="0.25">
      <c r="A6747" t="str">
        <f>'[1]IMPORT-Working'!A6747</f>
        <v>a1G4J0000025w5qUAA</v>
      </c>
      <c r="B6747" t="str">
        <f>_xlfn.XLOOKUP(A6747,'[1]IMPORT-Working'!A:A,'[1]IMPORT-Working'!C:C,,0)</f>
        <v>Assd.Per</v>
      </c>
    </row>
    <row r="6748" spans="1:2" x14ac:dyDescent="0.25">
      <c r="A6748" t="str">
        <f>'[1]IMPORT-Working'!A6748</f>
        <v>a1G4J0000025w5rUAA</v>
      </c>
      <c r="B6748" t="str">
        <f>_xlfn.XLOOKUP(A6748,'[1]IMPORT-Working'!A:A,'[1]IMPORT-Working'!C:C,,0)</f>
        <v>Sold</v>
      </c>
    </row>
    <row r="6749" spans="1:2" x14ac:dyDescent="0.25">
      <c r="A6749" t="str">
        <f>'[1]IMPORT-Working'!A6749</f>
        <v>a1G4J0000025w5vUAA</v>
      </c>
      <c r="B6749" t="str">
        <f>_xlfn.XLOOKUP(A6749,'[1]IMPORT-Working'!A:A,'[1]IMPORT-Working'!C:C,,0)</f>
        <v>Sold</v>
      </c>
    </row>
    <row r="6750" spans="1:2" x14ac:dyDescent="0.25">
      <c r="A6750" t="str">
        <f>'[1]IMPORT-Working'!A6750</f>
        <v>a1G4J0000025w60UAA</v>
      </c>
      <c r="B6750" t="str">
        <f>_xlfn.XLOOKUP(A6750,'[1]IMPORT-Working'!A:A,'[1]IMPORT-Working'!C:C,,0)</f>
        <v>Sold</v>
      </c>
    </row>
    <row r="6751" spans="1:2" x14ac:dyDescent="0.25">
      <c r="A6751" t="str">
        <f>'[1]IMPORT-Working'!A6751</f>
        <v>a1G4J0000025w61UAA</v>
      </c>
      <c r="B6751" t="str">
        <f>_xlfn.XLOOKUP(A6751,'[1]IMPORT-Working'!A:A,'[1]IMPORT-Working'!C:C,,0)</f>
        <v>Sold</v>
      </c>
    </row>
    <row r="6752" spans="1:2" x14ac:dyDescent="0.25">
      <c r="A6752" t="str">
        <f>'[1]IMPORT-Working'!A6752</f>
        <v>a1G4J0000025w62UAA</v>
      </c>
      <c r="B6752" t="str">
        <f>_xlfn.XLOOKUP(A6752,'[1]IMPORT-Working'!A:A,'[1]IMPORT-Working'!C:C,,0)</f>
        <v>Sold</v>
      </c>
    </row>
    <row r="6753" spans="1:2" x14ac:dyDescent="0.25">
      <c r="A6753" t="str">
        <f>'[1]IMPORT-Working'!A6753</f>
        <v>a1G4J0000025w65UAA</v>
      </c>
      <c r="B6753" t="str">
        <f>_xlfn.XLOOKUP(A6753,'[1]IMPORT-Working'!A:A,'[1]IMPORT-Working'!C:C,,0)</f>
        <v>Grnd Rent</v>
      </c>
    </row>
    <row r="6754" spans="1:2" x14ac:dyDescent="0.25">
      <c r="A6754" t="str">
        <f>'[1]IMPORT-Working'!A6754</f>
        <v>a1G4J0000025w6AUAQ</v>
      </c>
      <c r="B6754" t="str">
        <f>_xlfn.XLOOKUP(A6754,'[1]IMPORT-Working'!A:A,'[1]IMPORT-Working'!C:C,,0)</f>
        <v>Grnd Rent</v>
      </c>
    </row>
    <row r="6755" spans="1:2" x14ac:dyDescent="0.25">
      <c r="A6755" t="str">
        <f>'[1]IMPORT-Working'!A6755</f>
        <v>a1G4J0000025w6BUAQ</v>
      </c>
      <c r="B6755" t="str">
        <f>_xlfn.XLOOKUP(A6755,'[1]IMPORT-Working'!A:A,'[1]IMPORT-Working'!C:C,,0)</f>
        <v>Sold</v>
      </c>
    </row>
    <row r="6756" spans="1:2" x14ac:dyDescent="0.25">
      <c r="A6756" t="str">
        <f>'[1]IMPORT-Working'!A6756</f>
        <v>a1G4J0000025w6CUAQ</v>
      </c>
      <c r="B6756" t="str">
        <f>_xlfn.XLOOKUP(A6756,'[1]IMPORT-Working'!A:A,'[1]IMPORT-Working'!C:C,,0)</f>
        <v>Regulated</v>
      </c>
    </row>
    <row r="6757" spans="1:2" x14ac:dyDescent="0.25">
      <c r="A6757" t="str">
        <f>'[1]IMPORT-Working'!A6757</f>
        <v>a1G4J0000025w6DUAQ</v>
      </c>
      <c r="B6757" t="str">
        <f>_xlfn.XLOOKUP(A6757,'[1]IMPORT-Working'!A:A,'[1]IMPORT-Working'!C:C,,0)</f>
        <v>Grnd Rent</v>
      </c>
    </row>
    <row r="6758" spans="1:2" x14ac:dyDescent="0.25">
      <c r="A6758" t="str">
        <f>'[1]IMPORT-Working'!A6758</f>
        <v>a1G4J0000025w6EUAQ</v>
      </c>
      <c r="B6758" t="str">
        <f>_xlfn.XLOOKUP(A6758,'[1]IMPORT-Working'!A:A,'[1]IMPORT-Working'!C:C,,0)</f>
        <v>Sold</v>
      </c>
    </row>
    <row r="6759" spans="1:2" x14ac:dyDescent="0.25">
      <c r="A6759" t="str">
        <f>'[1]IMPORT-Working'!A6759</f>
        <v>a1G4J0000025w6FUAQ</v>
      </c>
      <c r="B6759" t="str">
        <f>_xlfn.XLOOKUP(A6759,'[1]IMPORT-Working'!A:A,'[1]IMPORT-Working'!C:C,,0)</f>
        <v>Sold</v>
      </c>
    </row>
    <row r="6760" spans="1:2" x14ac:dyDescent="0.25">
      <c r="A6760" t="str">
        <f>'[1]IMPORT-Working'!A6760</f>
        <v>a1G4J0000025w6KUAQ</v>
      </c>
      <c r="B6760" t="str">
        <f>_xlfn.XLOOKUP(A6760,'[1]IMPORT-Working'!A:A,'[1]IMPORT-Working'!C:C,,0)</f>
        <v>Grnd Rent</v>
      </c>
    </row>
    <row r="6761" spans="1:2" x14ac:dyDescent="0.25">
      <c r="A6761" t="str">
        <f>'[1]IMPORT-Working'!A6761</f>
        <v>a1G4J0000025w6LUAQ</v>
      </c>
      <c r="B6761" t="str">
        <f>_xlfn.XLOOKUP(A6761,'[1]IMPORT-Working'!A:A,'[1]IMPORT-Working'!C:C,,0)</f>
        <v>Grnd Rent</v>
      </c>
    </row>
    <row r="6762" spans="1:2" x14ac:dyDescent="0.25">
      <c r="A6762" t="str">
        <f>'[1]IMPORT-Working'!A6762</f>
        <v>a1G4J0000025w6MUAQ</v>
      </c>
      <c r="B6762" t="str">
        <f>_xlfn.XLOOKUP(A6762,'[1]IMPORT-Working'!A:A,'[1]IMPORT-Working'!C:C,,0)</f>
        <v>Grnd Rent</v>
      </c>
    </row>
    <row r="6763" spans="1:2" x14ac:dyDescent="0.25">
      <c r="A6763" t="str">
        <f>'[1]IMPORT-Working'!A6763</f>
        <v>a1G4J0000025w6PUAQ</v>
      </c>
      <c r="B6763" t="str">
        <f>_xlfn.XLOOKUP(A6763,'[1]IMPORT-Working'!A:A,'[1]IMPORT-Working'!C:C,,0)</f>
        <v>Regulated</v>
      </c>
    </row>
    <row r="6764" spans="1:2" x14ac:dyDescent="0.25">
      <c r="A6764" t="str">
        <f>'[1]IMPORT-Working'!A6764</f>
        <v>a1G4J0000025w6QUAQ</v>
      </c>
      <c r="B6764" t="str">
        <f>_xlfn.XLOOKUP(A6764,'[1]IMPORT-Working'!A:A,'[1]IMPORT-Working'!C:C,,0)</f>
        <v>Grnd Rent</v>
      </c>
    </row>
    <row r="6765" spans="1:2" x14ac:dyDescent="0.25">
      <c r="A6765" t="str">
        <f>'[1]IMPORT-Working'!A6765</f>
        <v>a1G4J0000025w6RUAQ</v>
      </c>
      <c r="B6765" t="str">
        <f>_xlfn.XLOOKUP(A6765,'[1]IMPORT-Working'!A:A,'[1]IMPORT-Working'!C:C,,0)</f>
        <v>Grnd Rent</v>
      </c>
    </row>
    <row r="6766" spans="1:2" x14ac:dyDescent="0.25">
      <c r="A6766" t="str">
        <f>'[1]IMPORT-Working'!A6766</f>
        <v>a1G4J0000025w6SUAQ</v>
      </c>
      <c r="B6766" t="str">
        <f>_xlfn.XLOOKUP(A6766,'[1]IMPORT-Working'!A:A,'[1]IMPORT-Working'!C:C,,0)</f>
        <v>Grnd Rent</v>
      </c>
    </row>
    <row r="6767" spans="1:2" x14ac:dyDescent="0.25">
      <c r="A6767" t="str">
        <f>'[1]IMPORT-Working'!A6767</f>
        <v>a1G4J0000025w6TUAQ</v>
      </c>
      <c r="B6767" t="str">
        <f>_xlfn.XLOOKUP(A6767,'[1]IMPORT-Working'!A:A,'[1]IMPORT-Working'!C:C,,0)</f>
        <v>Grnd Rent</v>
      </c>
    </row>
    <row r="6768" spans="1:2" x14ac:dyDescent="0.25">
      <c r="A6768" t="str">
        <f>'[1]IMPORT-Working'!A6768</f>
        <v>a1G4J0000025w6UUAQ</v>
      </c>
      <c r="B6768" t="str">
        <f>_xlfn.XLOOKUP(A6768,'[1]IMPORT-Working'!A:A,'[1]IMPORT-Working'!C:C,,0)</f>
        <v>Assd.Per</v>
      </c>
    </row>
    <row r="6769" spans="1:2" x14ac:dyDescent="0.25">
      <c r="A6769" t="str">
        <f>'[1]IMPORT-Working'!A6769</f>
        <v>a1G4J0000025w6ZUAQ</v>
      </c>
      <c r="B6769" t="str">
        <f>_xlfn.XLOOKUP(A6769,'[1]IMPORT-Working'!A:A,'[1]IMPORT-Working'!C:C,,0)</f>
        <v>Grnd Rent</v>
      </c>
    </row>
    <row r="6770" spans="1:2" x14ac:dyDescent="0.25">
      <c r="A6770" t="str">
        <f>'[1]IMPORT-Working'!A6770</f>
        <v>a1G4J0000025w6aUAA</v>
      </c>
      <c r="B6770" t="str">
        <f>_xlfn.XLOOKUP(A6770,'[1]IMPORT-Working'!A:A,'[1]IMPORT-Working'!C:C,,0)</f>
        <v>Grnd Rent</v>
      </c>
    </row>
    <row r="6771" spans="1:2" x14ac:dyDescent="0.25">
      <c r="A6771" t="str">
        <f>'[1]IMPORT-Working'!A6771</f>
        <v>a1G4J0000025w6bUAA</v>
      </c>
      <c r="B6771" t="str">
        <f>_xlfn.XLOOKUP(A6771,'[1]IMPORT-Working'!A:A,'[1]IMPORT-Working'!C:C,,0)</f>
        <v>Grnd Rent</v>
      </c>
    </row>
    <row r="6772" spans="1:2" x14ac:dyDescent="0.25">
      <c r="A6772" t="str">
        <f>'[1]IMPORT-Working'!A6772</f>
        <v>a1G4J0000025w6cUAA</v>
      </c>
      <c r="B6772" t="str">
        <f>_xlfn.XLOOKUP(A6772,'[1]IMPORT-Working'!A:A,'[1]IMPORT-Working'!C:C,,0)</f>
        <v>Sold</v>
      </c>
    </row>
    <row r="6773" spans="1:2" x14ac:dyDescent="0.25">
      <c r="A6773" t="str">
        <f>'[1]IMPORT-Working'!A6773</f>
        <v>a1G4J0000025w6dUAA</v>
      </c>
      <c r="B6773" t="str">
        <f>_xlfn.XLOOKUP(A6773,'[1]IMPORT-Working'!A:A,'[1]IMPORT-Working'!C:C,,0)</f>
        <v>Sold</v>
      </c>
    </row>
    <row r="6774" spans="1:2" x14ac:dyDescent="0.25">
      <c r="A6774" t="str">
        <f>'[1]IMPORT-Working'!A6774</f>
        <v>a1G4J0000025w6eUAA</v>
      </c>
      <c r="B6774" t="str">
        <f>_xlfn.XLOOKUP(A6774,'[1]IMPORT-Working'!A:A,'[1]IMPORT-Working'!C:C,,0)</f>
        <v>Nil GR</v>
      </c>
    </row>
    <row r="6775" spans="1:2" x14ac:dyDescent="0.25">
      <c r="A6775" t="str">
        <f>'[1]IMPORT-Working'!A6775</f>
        <v>a1G4J0000025w6fUAA</v>
      </c>
      <c r="B6775" t="str">
        <f>_xlfn.XLOOKUP(A6775,'[1]IMPORT-Working'!A:A,'[1]IMPORT-Working'!C:C,,0)</f>
        <v>Sold</v>
      </c>
    </row>
    <row r="6776" spans="1:2" x14ac:dyDescent="0.25">
      <c r="A6776" t="str">
        <f>'[1]IMPORT-Working'!A6776</f>
        <v>a1G4J0000025w6gUAA</v>
      </c>
      <c r="B6776" t="str">
        <f>_xlfn.XLOOKUP(A6776,'[1]IMPORT-Working'!A:A,'[1]IMPORT-Working'!C:C,,0)</f>
        <v>Sold</v>
      </c>
    </row>
    <row r="6777" spans="1:2" x14ac:dyDescent="0.25">
      <c r="A6777" t="str">
        <f>'[1]IMPORT-Working'!A6777</f>
        <v>a1G4J0000025w6hUAA</v>
      </c>
      <c r="B6777" t="str">
        <f>_xlfn.XLOOKUP(A6777,'[1]IMPORT-Working'!A:A,'[1]IMPORT-Working'!C:C,,0)</f>
        <v>Regulated</v>
      </c>
    </row>
    <row r="6778" spans="1:2" x14ac:dyDescent="0.25">
      <c r="A6778" t="str">
        <f>'[1]IMPORT-Working'!A6778</f>
        <v>a1G4J0000025w6iUAA</v>
      </c>
      <c r="B6778" t="str">
        <f>_xlfn.XLOOKUP(A6778,'[1]IMPORT-Working'!A:A,'[1]IMPORT-Working'!C:C,,0)</f>
        <v>Grnd Rent</v>
      </c>
    </row>
    <row r="6779" spans="1:2" x14ac:dyDescent="0.25">
      <c r="A6779" t="str">
        <f>'[1]IMPORT-Working'!A6779</f>
        <v>a1G4J0000025w6jUAA</v>
      </c>
      <c r="B6779" t="str">
        <f>_xlfn.XLOOKUP(A6779,'[1]IMPORT-Working'!A:A,'[1]IMPORT-Working'!C:C,,0)</f>
        <v>Regulated</v>
      </c>
    </row>
    <row r="6780" spans="1:2" x14ac:dyDescent="0.25">
      <c r="A6780" t="str">
        <f>'[1]IMPORT-Working'!A6780</f>
        <v>a1G4J0000025w6kUAA</v>
      </c>
      <c r="B6780" t="str">
        <f>_xlfn.XLOOKUP(A6780,'[1]IMPORT-Working'!A:A,'[1]IMPORT-Working'!C:C,,0)</f>
        <v>Regulated</v>
      </c>
    </row>
    <row r="6781" spans="1:2" x14ac:dyDescent="0.25">
      <c r="A6781" t="str">
        <f>'[1]IMPORT-Working'!A6781</f>
        <v>a1G4J0000025w6lUAA</v>
      </c>
      <c r="B6781" t="str">
        <f>_xlfn.XLOOKUP(A6781,'[1]IMPORT-Working'!A:A,'[1]IMPORT-Working'!C:C,,0)</f>
        <v>Grnd Rent</v>
      </c>
    </row>
    <row r="6782" spans="1:2" x14ac:dyDescent="0.25">
      <c r="A6782" t="str">
        <f>'[1]IMPORT-Working'!A6782</f>
        <v>a1G4J0000025w6mUAA</v>
      </c>
      <c r="B6782" t="str">
        <f>_xlfn.XLOOKUP(A6782,'[1]IMPORT-Working'!A:A,'[1]IMPORT-Working'!C:C,,0)</f>
        <v>Regulated</v>
      </c>
    </row>
    <row r="6783" spans="1:2" x14ac:dyDescent="0.25">
      <c r="A6783" t="str">
        <f>'[1]IMPORT-Working'!A6783</f>
        <v>a1G4J0000025w6nUAA</v>
      </c>
      <c r="B6783" t="str">
        <f>_xlfn.XLOOKUP(A6783,'[1]IMPORT-Working'!A:A,'[1]IMPORT-Working'!C:C,,0)</f>
        <v>Sold</v>
      </c>
    </row>
    <row r="6784" spans="1:2" x14ac:dyDescent="0.25">
      <c r="A6784" t="str">
        <f>'[1]IMPORT-Working'!A6784</f>
        <v>a1G4J0000025w6oUAA</v>
      </c>
      <c r="B6784" t="str">
        <f>_xlfn.XLOOKUP(A6784,'[1]IMPORT-Working'!A:A,'[1]IMPORT-Working'!C:C,,0)</f>
        <v>Sold</v>
      </c>
    </row>
    <row r="6785" spans="1:2" x14ac:dyDescent="0.25">
      <c r="A6785" t="str">
        <f>'[1]IMPORT-Working'!A6785</f>
        <v>a1G4J0000025w6pUAA</v>
      </c>
      <c r="B6785" t="str">
        <f>_xlfn.XLOOKUP(A6785,'[1]IMPORT-Working'!A:A,'[1]IMPORT-Working'!C:C,,0)</f>
        <v>Grnd Rent</v>
      </c>
    </row>
    <row r="6786" spans="1:2" x14ac:dyDescent="0.25">
      <c r="A6786" t="str">
        <f>'[1]IMPORT-Working'!A6786</f>
        <v>a1G4J0000025w6qUAA</v>
      </c>
      <c r="B6786" t="str">
        <f>_xlfn.XLOOKUP(A6786,'[1]IMPORT-Working'!A:A,'[1]IMPORT-Working'!C:C,,0)</f>
        <v>Sold</v>
      </c>
    </row>
    <row r="6787" spans="1:2" x14ac:dyDescent="0.25">
      <c r="A6787" t="str">
        <f>'[1]IMPORT-Working'!A6787</f>
        <v>a1G4J0000025w6rUAA</v>
      </c>
      <c r="B6787" t="str">
        <f>_xlfn.XLOOKUP(A6787,'[1]IMPORT-Working'!A:A,'[1]IMPORT-Working'!C:C,,0)</f>
        <v>Sold</v>
      </c>
    </row>
    <row r="6788" spans="1:2" x14ac:dyDescent="0.25">
      <c r="A6788" t="str">
        <f>'[1]IMPORT-Working'!A6788</f>
        <v>a1G4J0000025w6sUAA</v>
      </c>
      <c r="B6788" t="str">
        <f>_xlfn.XLOOKUP(A6788,'[1]IMPORT-Working'!A:A,'[1]IMPORT-Working'!C:C,,0)</f>
        <v>Grnd Rent</v>
      </c>
    </row>
    <row r="6789" spans="1:2" x14ac:dyDescent="0.25">
      <c r="A6789" t="str">
        <f>'[1]IMPORT-Working'!A6789</f>
        <v>a1G4J0000025w6tUAA</v>
      </c>
      <c r="B6789" t="str">
        <f>_xlfn.XLOOKUP(A6789,'[1]IMPORT-Working'!A:A,'[1]IMPORT-Working'!C:C,,0)</f>
        <v>Regulated</v>
      </c>
    </row>
    <row r="6790" spans="1:2" x14ac:dyDescent="0.25">
      <c r="A6790" t="str">
        <f>'[1]IMPORT-Working'!A6790</f>
        <v>a1G4J0000025w6uUAA</v>
      </c>
      <c r="B6790" t="str">
        <f>_xlfn.XLOOKUP(A6790,'[1]IMPORT-Working'!A:A,'[1]IMPORT-Working'!C:C,,0)</f>
        <v>Grnd Rent</v>
      </c>
    </row>
    <row r="6791" spans="1:2" x14ac:dyDescent="0.25">
      <c r="A6791" t="str">
        <f>'[1]IMPORT-Working'!A6791</f>
        <v>a1G4J0000025w6vUAA</v>
      </c>
      <c r="B6791" t="str">
        <f>_xlfn.XLOOKUP(A6791,'[1]IMPORT-Working'!A:A,'[1]IMPORT-Working'!C:C,,0)</f>
        <v>Grnd Rent</v>
      </c>
    </row>
    <row r="6792" spans="1:2" x14ac:dyDescent="0.25">
      <c r="A6792" t="str">
        <f>'[1]IMPORT-Working'!A6792</f>
        <v>a1G4J0000025w6wUAA</v>
      </c>
      <c r="B6792" t="str">
        <f>_xlfn.XLOOKUP(A6792,'[1]IMPORT-Working'!A:A,'[1]IMPORT-Working'!C:C,,0)</f>
        <v>Sold</v>
      </c>
    </row>
    <row r="6793" spans="1:2" x14ac:dyDescent="0.25">
      <c r="A6793" t="str">
        <f>'[1]IMPORT-Working'!A6793</f>
        <v>a1G4J0000025w6xUAA</v>
      </c>
      <c r="B6793" t="str">
        <f>_xlfn.XLOOKUP(A6793,'[1]IMPORT-Working'!A:A,'[1]IMPORT-Working'!C:C,,0)</f>
        <v>Grnd Rent</v>
      </c>
    </row>
    <row r="6794" spans="1:2" x14ac:dyDescent="0.25">
      <c r="A6794" t="str">
        <f>'[1]IMPORT-Working'!A6794</f>
        <v>a1G4J0000025w6yUAA</v>
      </c>
      <c r="B6794" t="str">
        <f>_xlfn.XLOOKUP(A6794,'[1]IMPORT-Working'!A:A,'[1]IMPORT-Working'!C:C,,0)</f>
        <v>Regulated</v>
      </c>
    </row>
    <row r="6795" spans="1:2" x14ac:dyDescent="0.25">
      <c r="A6795" t="str">
        <f>'[1]IMPORT-Working'!A6795</f>
        <v>a1G4J0000025w6zUAA</v>
      </c>
      <c r="B6795" t="str">
        <f>_xlfn.XLOOKUP(A6795,'[1]IMPORT-Working'!A:A,'[1]IMPORT-Working'!C:C,,0)</f>
        <v>Grnd Rent</v>
      </c>
    </row>
    <row r="6796" spans="1:2" x14ac:dyDescent="0.25">
      <c r="A6796" t="str">
        <f>'[1]IMPORT-Working'!A6796</f>
        <v>a1G4J0000025w70UAA</v>
      </c>
      <c r="B6796" t="str">
        <f>_xlfn.XLOOKUP(A6796,'[1]IMPORT-Working'!A:A,'[1]IMPORT-Working'!C:C,,0)</f>
        <v>Sold</v>
      </c>
    </row>
    <row r="6797" spans="1:2" x14ac:dyDescent="0.25">
      <c r="A6797" t="str">
        <f>'[1]IMPORT-Working'!A6797</f>
        <v>a1G4J0000025w71UAA</v>
      </c>
      <c r="B6797" t="str">
        <f>_xlfn.XLOOKUP(A6797,'[1]IMPORT-Working'!A:A,'[1]IMPORT-Working'!C:C,,0)</f>
        <v>Sold</v>
      </c>
    </row>
    <row r="6798" spans="1:2" x14ac:dyDescent="0.25">
      <c r="A6798" t="str">
        <f>'[1]IMPORT-Working'!A6798</f>
        <v>a1G4J0000025w72UAA</v>
      </c>
      <c r="B6798" t="str">
        <f>_xlfn.XLOOKUP(A6798,'[1]IMPORT-Working'!A:A,'[1]IMPORT-Working'!C:C,,0)</f>
        <v>Regulated</v>
      </c>
    </row>
    <row r="6799" spans="1:2" x14ac:dyDescent="0.25">
      <c r="A6799" t="str">
        <f>'[1]IMPORT-Working'!A6799</f>
        <v>a1G4J0000025w73UAA</v>
      </c>
      <c r="B6799" t="str">
        <f>_xlfn.XLOOKUP(A6799,'[1]IMPORT-Working'!A:A,'[1]IMPORT-Working'!C:C,,0)</f>
        <v>Sold</v>
      </c>
    </row>
    <row r="6800" spans="1:2" x14ac:dyDescent="0.25">
      <c r="A6800" t="str">
        <f>'[1]IMPORT-Working'!A6800</f>
        <v>a1G4J0000025w78UAA</v>
      </c>
      <c r="B6800" t="str">
        <f>_xlfn.XLOOKUP(A6800,'[1]IMPORT-Working'!A:A,'[1]IMPORT-Working'!C:C,,0)</f>
        <v>Grnd Rent</v>
      </c>
    </row>
    <row r="6801" spans="1:2" x14ac:dyDescent="0.25">
      <c r="A6801" t="str">
        <f>'[1]IMPORT-Working'!A6801</f>
        <v>a1G4J0000025w79UAA</v>
      </c>
      <c r="B6801" t="str">
        <f>_xlfn.XLOOKUP(A6801,'[1]IMPORT-Working'!A:A,'[1]IMPORT-Working'!C:C,,0)</f>
        <v>Grnd Rent</v>
      </c>
    </row>
    <row r="6802" spans="1:2" x14ac:dyDescent="0.25">
      <c r="A6802" t="str">
        <f>'[1]IMPORT-Working'!A6802</f>
        <v>a1G4J0000025w7AUAQ</v>
      </c>
      <c r="B6802" t="str">
        <f>_xlfn.XLOOKUP(A6802,'[1]IMPORT-Working'!A:A,'[1]IMPORT-Working'!C:C,,0)</f>
        <v>Sold</v>
      </c>
    </row>
    <row r="6803" spans="1:2" x14ac:dyDescent="0.25">
      <c r="A6803" t="str">
        <f>'[1]IMPORT-Working'!A6803</f>
        <v>a1G4J0000025w7DUAQ</v>
      </c>
      <c r="B6803" t="str">
        <f>_xlfn.XLOOKUP(A6803,'[1]IMPORT-Working'!A:A,'[1]IMPORT-Working'!C:C,,0)</f>
        <v>Sold</v>
      </c>
    </row>
    <row r="6804" spans="1:2" x14ac:dyDescent="0.25">
      <c r="A6804" t="str">
        <f>'[1]IMPORT-Working'!A6804</f>
        <v>a1G4J0000025w7EUAQ</v>
      </c>
      <c r="B6804" t="str">
        <f>_xlfn.XLOOKUP(A6804,'[1]IMPORT-Working'!A:A,'[1]IMPORT-Working'!C:C,,0)</f>
        <v>Sold</v>
      </c>
    </row>
    <row r="6805" spans="1:2" x14ac:dyDescent="0.25">
      <c r="A6805" t="str">
        <f>'[1]IMPORT-Working'!A6805</f>
        <v>a1G4J0000025w7FUAQ</v>
      </c>
      <c r="B6805" t="str">
        <f>_xlfn.XLOOKUP(A6805,'[1]IMPORT-Working'!A:A,'[1]IMPORT-Working'!C:C,,0)</f>
        <v>Regulated</v>
      </c>
    </row>
    <row r="6806" spans="1:2" x14ac:dyDescent="0.25">
      <c r="A6806" t="str">
        <f>'[1]IMPORT-Working'!A6806</f>
        <v>a1G4J0000025w7IUAQ</v>
      </c>
      <c r="B6806" t="str">
        <f>_xlfn.XLOOKUP(A6806,'[1]IMPORT-Working'!A:A,'[1]IMPORT-Working'!C:C,,0)</f>
        <v>Sold</v>
      </c>
    </row>
    <row r="6807" spans="1:2" x14ac:dyDescent="0.25">
      <c r="A6807" t="str">
        <f>'[1]IMPORT-Working'!A6807</f>
        <v>a1G4J0000025w7JUAQ</v>
      </c>
      <c r="B6807" t="str">
        <f>_xlfn.XLOOKUP(A6807,'[1]IMPORT-Working'!A:A,'[1]IMPORT-Working'!C:C,,0)</f>
        <v>Grnd Rent</v>
      </c>
    </row>
    <row r="6808" spans="1:2" x14ac:dyDescent="0.25">
      <c r="A6808" t="str">
        <f>'[1]IMPORT-Working'!A6808</f>
        <v>a1G4J0000025w7KUAQ</v>
      </c>
      <c r="B6808" t="str">
        <f>_xlfn.XLOOKUP(A6808,'[1]IMPORT-Working'!A:A,'[1]IMPORT-Working'!C:C,,0)</f>
        <v>Grnd Rent</v>
      </c>
    </row>
    <row r="6809" spans="1:2" x14ac:dyDescent="0.25">
      <c r="A6809" t="str">
        <f>'[1]IMPORT-Working'!A6809</f>
        <v>a1G4J0000025w7LUAQ</v>
      </c>
      <c r="B6809" t="str">
        <f>_xlfn.XLOOKUP(A6809,'[1]IMPORT-Working'!A:A,'[1]IMPORT-Working'!C:C,,0)</f>
        <v>Regulated</v>
      </c>
    </row>
    <row r="6810" spans="1:2" x14ac:dyDescent="0.25">
      <c r="A6810" t="str">
        <f>'[1]IMPORT-Working'!A6810</f>
        <v>a1G4J0000025w7MUAQ</v>
      </c>
      <c r="B6810" t="str">
        <f>_xlfn.XLOOKUP(A6810,'[1]IMPORT-Working'!A:A,'[1]IMPORT-Working'!C:C,,0)</f>
        <v>Grnd Rent</v>
      </c>
    </row>
    <row r="6811" spans="1:2" x14ac:dyDescent="0.25">
      <c r="A6811" t="str">
        <f>'[1]IMPORT-Working'!A6811</f>
        <v>a1G4J0000025w7NUAQ</v>
      </c>
      <c r="B6811" t="str">
        <f>_xlfn.XLOOKUP(A6811,'[1]IMPORT-Working'!A:A,'[1]IMPORT-Working'!C:C,,0)</f>
        <v>Grnd Rent</v>
      </c>
    </row>
    <row r="6812" spans="1:2" x14ac:dyDescent="0.25">
      <c r="A6812" t="str">
        <f>'[1]IMPORT-Working'!A6812</f>
        <v>a1G4J0000025w7OUAQ</v>
      </c>
      <c r="B6812" t="str">
        <f>_xlfn.XLOOKUP(A6812,'[1]IMPORT-Working'!A:A,'[1]IMPORT-Working'!C:C,,0)</f>
        <v>Grnd Rent</v>
      </c>
    </row>
    <row r="6813" spans="1:2" x14ac:dyDescent="0.25">
      <c r="A6813" t="str">
        <f>'[1]IMPORT-Working'!A6813</f>
        <v>a1G4J0000025w7PUAQ</v>
      </c>
      <c r="B6813" t="str">
        <f>_xlfn.XLOOKUP(A6813,'[1]IMPORT-Working'!A:A,'[1]IMPORT-Working'!C:C,,0)</f>
        <v>Grnd Rent</v>
      </c>
    </row>
    <row r="6814" spans="1:2" x14ac:dyDescent="0.25">
      <c r="A6814" t="str">
        <f>'[1]IMPORT-Working'!A6814</f>
        <v>a1G4J0000025w7QUAQ</v>
      </c>
      <c r="B6814" t="str">
        <f>_xlfn.XLOOKUP(A6814,'[1]IMPORT-Working'!A:A,'[1]IMPORT-Working'!C:C,,0)</f>
        <v>Sold</v>
      </c>
    </row>
    <row r="6815" spans="1:2" x14ac:dyDescent="0.25">
      <c r="A6815" t="str">
        <f>'[1]IMPORT-Working'!A6815</f>
        <v>a1G4J0000025w7SUAQ</v>
      </c>
      <c r="B6815" t="str">
        <f>_xlfn.XLOOKUP(A6815,'[1]IMPORT-Working'!A:A,'[1]IMPORT-Working'!C:C,,0)</f>
        <v>Regulated</v>
      </c>
    </row>
    <row r="6816" spans="1:2" x14ac:dyDescent="0.25">
      <c r="A6816" t="str">
        <f>'[1]IMPORT-Working'!A6816</f>
        <v>a1G4J0000025w7TUAQ</v>
      </c>
      <c r="B6816" t="str">
        <f>_xlfn.XLOOKUP(A6816,'[1]IMPORT-Working'!A:A,'[1]IMPORT-Working'!C:C,,0)</f>
        <v>Grnd Rent</v>
      </c>
    </row>
    <row r="6817" spans="1:2" x14ac:dyDescent="0.25">
      <c r="A6817" t="str">
        <f>'[1]IMPORT-Working'!A6817</f>
        <v>a1G4J0000025w7UUAQ</v>
      </c>
      <c r="B6817" t="str">
        <f>_xlfn.XLOOKUP(A6817,'[1]IMPORT-Working'!A:A,'[1]IMPORT-Working'!C:C,,0)</f>
        <v>Sold</v>
      </c>
    </row>
    <row r="6818" spans="1:2" x14ac:dyDescent="0.25">
      <c r="A6818" t="str">
        <f>'[1]IMPORT-Working'!A6818</f>
        <v>a1G4J0000025w7VUAQ</v>
      </c>
      <c r="B6818" t="str">
        <f>_xlfn.XLOOKUP(A6818,'[1]IMPORT-Working'!A:A,'[1]IMPORT-Working'!C:C,,0)</f>
        <v>AST</v>
      </c>
    </row>
    <row r="6819" spans="1:2" x14ac:dyDescent="0.25">
      <c r="A6819" t="str">
        <f>'[1]IMPORT-Working'!A6819</f>
        <v>a1G4J0000025w7WUAQ</v>
      </c>
      <c r="B6819" t="str">
        <f>_xlfn.XLOOKUP(A6819,'[1]IMPORT-Working'!A:A,'[1]IMPORT-Working'!C:C,,0)</f>
        <v>AST</v>
      </c>
    </row>
    <row r="6820" spans="1:2" x14ac:dyDescent="0.25">
      <c r="A6820" t="str">
        <f>'[1]IMPORT-Working'!A6820</f>
        <v>a1G4J0000025w7XUAQ</v>
      </c>
      <c r="B6820" t="str">
        <f>_xlfn.XLOOKUP(A6820,'[1]IMPORT-Working'!A:A,'[1]IMPORT-Working'!C:C,,0)</f>
        <v>Sold</v>
      </c>
    </row>
    <row r="6821" spans="1:2" x14ac:dyDescent="0.25">
      <c r="A6821" t="str">
        <f>'[1]IMPORT-Working'!A6821</f>
        <v>a1G4J0000025w7YUAQ</v>
      </c>
      <c r="B6821" t="str">
        <f>_xlfn.XLOOKUP(A6821,'[1]IMPORT-Working'!A:A,'[1]IMPORT-Working'!C:C,,0)</f>
        <v>Sold</v>
      </c>
    </row>
    <row r="6822" spans="1:2" x14ac:dyDescent="0.25">
      <c r="A6822" t="str">
        <f>'[1]IMPORT-Working'!A6822</f>
        <v>a1G4J0000025w7ZUAQ</v>
      </c>
      <c r="B6822" t="str">
        <f>_xlfn.XLOOKUP(A6822,'[1]IMPORT-Working'!A:A,'[1]IMPORT-Working'!C:C,,0)</f>
        <v>Sold</v>
      </c>
    </row>
    <row r="6823" spans="1:2" x14ac:dyDescent="0.25">
      <c r="A6823" t="str">
        <f>'[1]IMPORT-Working'!A6823</f>
        <v>a1G4J0000025w7aUAA</v>
      </c>
      <c r="B6823" t="str">
        <f>_xlfn.XLOOKUP(A6823,'[1]IMPORT-Working'!A:A,'[1]IMPORT-Working'!C:C,,0)</f>
        <v>Dummy</v>
      </c>
    </row>
    <row r="6824" spans="1:2" x14ac:dyDescent="0.25">
      <c r="A6824" t="str">
        <f>'[1]IMPORT-Working'!A6824</f>
        <v>a1G4J0000025w7bUAA</v>
      </c>
      <c r="B6824" t="str">
        <f>_xlfn.XLOOKUP(A6824,'[1]IMPORT-Working'!A:A,'[1]IMPORT-Working'!C:C,,0)</f>
        <v>Dummy</v>
      </c>
    </row>
    <row r="6825" spans="1:2" x14ac:dyDescent="0.25">
      <c r="A6825" t="str">
        <f>'[1]IMPORT-Working'!A6825</f>
        <v>a1G4J0000025w7cUAA</v>
      </c>
      <c r="B6825" t="str">
        <f>_xlfn.XLOOKUP(A6825,'[1]IMPORT-Working'!A:A,'[1]IMPORT-Working'!C:C,,0)</f>
        <v>Grnd Rent</v>
      </c>
    </row>
    <row r="6826" spans="1:2" x14ac:dyDescent="0.25">
      <c r="A6826" t="str">
        <f>'[1]IMPORT-Working'!A6826</f>
        <v>a1G4J0000025w7dUAA</v>
      </c>
      <c r="B6826" t="str">
        <f>_xlfn.XLOOKUP(A6826,'[1]IMPORT-Working'!A:A,'[1]IMPORT-Working'!C:C,,0)</f>
        <v>Grnd Rent</v>
      </c>
    </row>
    <row r="6827" spans="1:2" x14ac:dyDescent="0.25">
      <c r="A6827" t="str">
        <f>'[1]IMPORT-Working'!A6827</f>
        <v>a1G4J0000025w7eUAA</v>
      </c>
      <c r="B6827" t="str">
        <f>_xlfn.XLOOKUP(A6827,'[1]IMPORT-Working'!A:A,'[1]IMPORT-Working'!C:C,,0)</f>
        <v>Regulated</v>
      </c>
    </row>
    <row r="6828" spans="1:2" x14ac:dyDescent="0.25">
      <c r="A6828" t="str">
        <f>'[1]IMPORT-Working'!A6828</f>
        <v>a1G4J0000025w7fUAA</v>
      </c>
      <c r="B6828" t="str">
        <f>_xlfn.XLOOKUP(A6828,'[1]IMPORT-Working'!A:A,'[1]IMPORT-Working'!C:C,,0)</f>
        <v>Grnd Rent</v>
      </c>
    </row>
    <row r="6829" spans="1:2" x14ac:dyDescent="0.25">
      <c r="A6829" t="str">
        <f>'[1]IMPORT-Working'!A6829</f>
        <v>a1G4J0000025w7hUAA</v>
      </c>
      <c r="B6829" t="str">
        <f>_xlfn.XLOOKUP(A6829,'[1]IMPORT-Working'!A:A,'[1]IMPORT-Working'!C:C,,0)</f>
        <v>Nil GR</v>
      </c>
    </row>
    <row r="6830" spans="1:2" x14ac:dyDescent="0.25">
      <c r="A6830" t="str">
        <f>'[1]IMPORT-Working'!A6830</f>
        <v>a1G4J0000025w7mUAA</v>
      </c>
      <c r="B6830" t="str">
        <f>_xlfn.XLOOKUP(A6830,'[1]IMPORT-Working'!A:A,'[1]IMPORT-Working'!C:C,,0)</f>
        <v>Regulated</v>
      </c>
    </row>
    <row r="6831" spans="1:2" x14ac:dyDescent="0.25">
      <c r="A6831" t="str">
        <f>'[1]IMPORT-Working'!A6831</f>
        <v>a1G4J0000025w7nUAA</v>
      </c>
      <c r="B6831" t="str">
        <f>_xlfn.XLOOKUP(A6831,'[1]IMPORT-Working'!A:A,'[1]IMPORT-Working'!C:C,,0)</f>
        <v>Grnd Rent</v>
      </c>
    </row>
    <row r="6832" spans="1:2" x14ac:dyDescent="0.25">
      <c r="A6832" t="str">
        <f>'[1]IMPORT-Working'!A6832</f>
        <v>a1G4J0000025w7oUAA</v>
      </c>
      <c r="B6832" t="str">
        <f>_xlfn.XLOOKUP(A6832,'[1]IMPORT-Working'!A:A,'[1]IMPORT-Working'!C:C,,0)</f>
        <v>Sold</v>
      </c>
    </row>
    <row r="6833" spans="1:2" x14ac:dyDescent="0.25">
      <c r="A6833" t="str">
        <f>'[1]IMPORT-Working'!A6833</f>
        <v>a1G4J0000025w7pUAA</v>
      </c>
      <c r="B6833" t="str">
        <f>_xlfn.XLOOKUP(A6833,'[1]IMPORT-Working'!A:A,'[1]IMPORT-Working'!C:C,,0)</f>
        <v>Grnd Rent</v>
      </c>
    </row>
    <row r="6834" spans="1:2" x14ac:dyDescent="0.25">
      <c r="A6834" t="str">
        <f>'[1]IMPORT-Working'!A6834</f>
        <v>a1G4J0000025w7rUAA</v>
      </c>
      <c r="B6834" t="str">
        <f>_xlfn.XLOOKUP(A6834,'[1]IMPORT-Working'!A:A,'[1]IMPORT-Working'!C:C,,0)</f>
        <v>Grnd Rent</v>
      </c>
    </row>
    <row r="6835" spans="1:2" x14ac:dyDescent="0.25">
      <c r="A6835" t="str">
        <f>'[1]IMPORT-Working'!A6835</f>
        <v>a1G4J0000025w7sUAA</v>
      </c>
      <c r="B6835" t="str">
        <f>_xlfn.XLOOKUP(A6835,'[1]IMPORT-Working'!A:A,'[1]IMPORT-Working'!C:C,,0)</f>
        <v>Regulated</v>
      </c>
    </row>
    <row r="6836" spans="1:2" x14ac:dyDescent="0.25">
      <c r="A6836" t="str">
        <f>'[1]IMPORT-Working'!A6836</f>
        <v>a1G4J0000025w7wUAA</v>
      </c>
      <c r="B6836" t="str">
        <f>_xlfn.XLOOKUP(A6836,'[1]IMPORT-Working'!A:A,'[1]IMPORT-Working'!C:C,,0)</f>
        <v>Grnd Rent</v>
      </c>
    </row>
    <row r="6837" spans="1:2" x14ac:dyDescent="0.25">
      <c r="A6837" t="str">
        <f>'[1]IMPORT-Working'!A6837</f>
        <v>a1G4J0000025w7xUAA</v>
      </c>
      <c r="B6837" t="str">
        <f>_xlfn.XLOOKUP(A6837,'[1]IMPORT-Working'!A:A,'[1]IMPORT-Working'!C:C,,0)</f>
        <v>Grnd Rent</v>
      </c>
    </row>
    <row r="6838" spans="1:2" x14ac:dyDescent="0.25">
      <c r="A6838" t="str">
        <f>'[1]IMPORT-Working'!A6838</f>
        <v>a1G4J0000025w7yUAA</v>
      </c>
      <c r="B6838" t="str">
        <f>_xlfn.XLOOKUP(A6838,'[1]IMPORT-Working'!A:A,'[1]IMPORT-Working'!C:C,,0)</f>
        <v>Grnd Rent</v>
      </c>
    </row>
    <row r="6839" spans="1:2" x14ac:dyDescent="0.25">
      <c r="A6839" t="str">
        <f>'[1]IMPORT-Working'!A6839</f>
        <v>a1G4J0000025w7zUAA</v>
      </c>
      <c r="B6839" t="str">
        <f>_xlfn.XLOOKUP(A6839,'[1]IMPORT-Working'!A:A,'[1]IMPORT-Working'!C:C,,0)</f>
        <v>Sold</v>
      </c>
    </row>
    <row r="6840" spans="1:2" x14ac:dyDescent="0.25">
      <c r="A6840" t="str">
        <f>'[1]IMPORT-Working'!A6840</f>
        <v>a1G4J0000025w80UAA</v>
      </c>
      <c r="B6840" t="str">
        <f>_xlfn.XLOOKUP(A6840,'[1]IMPORT-Working'!A:A,'[1]IMPORT-Working'!C:C,,0)</f>
        <v>Grnd Rent</v>
      </c>
    </row>
    <row r="6841" spans="1:2" x14ac:dyDescent="0.25">
      <c r="A6841" t="str">
        <f>'[1]IMPORT-Working'!A6841</f>
        <v>a1G4J0000025w81UAA</v>
      </c>
      <c r="B6841" t="str">
        <f>_xlfn.XLOOKUP(A6841,'[1]IMPORT-Working'!A:A,'[1]IMPORT-Working'!C:C,,0)</f>
        <v>Grnd Rent</v>
      </c>
    </row>
    <row r="6842" spans="1:2" x14ac:dyDescent="0.25">
      <c r="A6842" t="str">
        <f>'[1]IMPORT-Working'!A6842</f>
        <v>a1G4J0000025w82UAA</v>
      </c>
      <c r="B6842" t="str">
        <f>_xlfn.XLOOKUP(A6842,'[1]IMPORT-Working'!A:A,'[1]IMPORT-Working'!C:C,,0)</f>
        <v>Grnd Rent</v>
      </c>
    </row>
    <row r="6843" spans="1:2" x14ac:dyDescent="0.25">
      <c r="A6843" t="str">
        <f>'[1]IMPORT-Working'!A6843</f>
        <v>a1G4J0000025w83UAA</v>
      </c>
      <c r="B6843" t="str">
        <f>_xlfn.XLOOKUP(A6843,'[1]IMPORT-Working'!A:A,'[1]IMPORT-Working'!C:C,,0)</f>
        <v>Grnd Rent</v>
      </c>
    </row>
    <row r="6844" spans="1:2" x14ac:dyDescent="0.25">
      <c r="A6844" t="str">
        <f>'[1]IMPORT-Working'!A6844</f>
        <v>a1G4J0000025w84UAA</v>
      </c>
      <c r="B6844" t="str">
        <f>_xlfn.XLOOKUP(A6844,'[1]IMPORT-Working'!A:A,'[1]IMPORT-Working'!C:C,,0)</f>
        <v>Grnd Rent</v>
      </c>
    </row>
    <row r="6845" spans="1:2" x14ac:dyDescent="0.25">
      <c r="A6845" t="str">
        <f>'[1]IMPORT-Working'!A6845</f>
        <v>a1G4J0000025w85UAA</v>
      </c>
      <c r="B6845" t="str">
        <f>_xlfn.XLOOKUP(A6845,'[1]IMPORT-Working'!A:A,'[1]IMPORT-Working'!C:C,,0)</f>
        <v>Grnd Rent</v>
      </c>
    </row>
    <row r="6846" spans="1:2" x14ac:dyDescent="0.25">
      <c r="A6846" t="str">
        <f>'[1]IMPORT-Working'!A6846</f>
        <v>a1G4J0000025w86UAA</v>
      </c>
      <c r="B6846" t="str">
        <f>_xlfn.XLOOKUP(A6846,'[1]IMPORT-Working'!A:A,'[1]IMPORT-Working'!C:C,,0)</f>
        <v>Grnd Rent</v>
      </c>
    </row>
    <row r="6847" spans="1:2" x14ac:dyDescent="0.25">
      <c r="A6847" t="str">
        <f>'[1]IMPORT-Working'!A6847</f>
        <v>a1G4J0000025w87UAA</v>
      </c>
      <c r="B6847" t="str">
        <f>_xlfn.XLOOKUP(A6847,'[1]IMPORT-Working'!A:A,'[1]IMPORT-Working'!C:C,,0)</f>
        <v>Sold</v>
      </c>
    </row>
    <row r="6848" spans="1:2" x14ac:dyDescent="0.25">
      <c r="A6848" t="str">
        <f>'[1]IMPORT-Working'!A6848</f>
        <v>a1G4J0000025w88UAA</v>
      </c>
      <c r="B6848" t="str">
        <f>_xlfn.XLOOKUP(A6848,'[1]IMPORT-Working'!A:A,'[1]IMPORT-Working'!C:C,,0)</f>
        <v>Grnd Rent</v>
      </c>
    </row>
    <row r="6849" spans="1:2" x14ac:dyDescent="0.25">
      <c r="A6849" t="str">
        <f>'[1]IMPORT-Working'!A6849</f>
        <v>a1G4J0000025w89UAA</v>
      </c>
      <c r="B6849" t="str">
        <f>_xlfn.XLOOKUP(A6849,'[1]IMPORT-Working'!A:A,'[1]IMPORT-Working'!C:C,,0)</f>
        <v>Grnd Rent</v>
      </c>
    </row>
    <row r="6850" spans="1:2" x14ac:dyDescent="0.25">
      <c r="A6850" t="str">
        <f>'[1]IMPORT-Working'!A6850</f>
        <v>a1G4J0000025w8AUAQ</v>
      </c>
      <c r="B6850" t="str">
        <f>_xlfn.XLOOKUP(A6850,'[1]IMPORT-Working'!A:A,'[1]IMPORT-Working'!C:C,,0)</f>
        <v>Nil GR</v>
      </c>
    </row>
    <row r="6851" spans="1:2" x14ac:dyDescent="0.25">
      <c r="A6851" t="str">
        <f>'[1]IMPORT-Working'!A6851</f>
        <v>a1G4J0000025w8BUAQ</v>
      </c>
      <c r="B6851" t="str">
        <f>_xlfn.XLOOKUP(A6851,'[1]IMPORT-Working'!A:A,'[1]IMPORT-Working'!C:C,,0)</f>
        <v>Grnd Rent</v>
      </c>
    </row>
    <row r="6852" spans="1:2" x14ac:dyDescent="0.25">
      <c r="A6852" t="str">
        <f>'[1]IMPORT-Working'!A6852</f>
        <v>a1G4J0000025w8CUAQ</v>
      </c>
      <c r="B6852" t="str">
        <f>_xlfn.XLOOKUP(A6852,'[1]IMPORT-Working'!A:A,'[1]IMPORT-Working'!C:C,,0)</f>
        <v>Grnd Rent</v>
      </c>
    </row>
    <row r="6853" spans="1:2" x14ac:dyDescent="0.25">
      <c r="A6853" t="str">
        <f>'[1]IMPORT-Working'!A6853</f>
        <v>a1G4J0000025w8DUAQ</v>
      </c>
      <c r="B6853" t="str">
        <f>_xlfn.XLOOKUP(A6853,'[1]IMPORT-Working'!A:A,'[1]IMPORT-Working'!C:C,,0)</f>
        <v>Grnd Rent</v>
      </c>
    </row>
    <row r="6854" spans="1:2" x14ac:dyDescent="0.25">
      <c r="A6854" t="str">
        <f>'[1]IMPORT-Working'!A6854</f>
        <v>a1G4J0000025w8GUAQ</v>
      </c>
      <c r="B6854" t="str">
        <f>_xlfn.XLOOKUP(A6854,'[1]IMPORT-Working'!A:A,'[1]IMPORT-Working'!C:C,,0)</f>
        <v>Grnd Rent</v>
      </c>
    </row>
    <row r="6855" spans="1:2" x14ac:dyDescent="0.25">
      <c r="A6855" t="str">
        <f>'[1]IMPORT-Working'!A6855</f>
        <v>a1G4J0000025w8HUAQ</v>
      </c>
      <c r="B6855" t="str">
        <f>_xlfn.XLOOKUP(A6855,'[1]IMPORT-Working'!A:A,'[1]IMPORT-Working'!C:C,,0)</f>
        <v>Sold</v>
      </c>
    </row>
    <row r="6856" spans="1:2" x14ac:dyDescent="0.25">
      <c r="A6856" t="str">
        <f>'[1]IMPORT-Working'!A6856</f>
        <v>a1G4J0000025w8IUAQ</v>
      </c>
      <c r="B6856" t="str">
        <f>_xlfn.XLOOKUP(A6856,'[1]IMPORT-Working'!A:A,'[1]IMPORT-Working'!C:C,,0)</f>
        <v>Grnd Rent</v>
      </c>
    </row>
    <row r="6857" spans="1:2" x14ac:dyDescent="0.25">
      <c r="A6857" t="str">
        <f>'[1]IMPORT-Working'!A6857</f>
        <v>a1G4J0000025w8JUAQ</v>
      </c>
      <c r="B6857" t="str">
        <f>_xlfn.XLOOKUP(A6857,'[1]IMPORT-Working'!A:A,'[1]IMPORT-Working'!C:C,,0)</f>
        <v>Grnd Rent</v>
      </c>
    </row>
    <row r="6858" spans="1:2" x14ac:dyDescent="0.25">
      <c r="A6858" t="str">
        <f>'[1]IMPORT-Working'!A6858</f>
        <v>a1G4J0000025w8KUAQ</v>
      </c>
      <c r="B6858" t="str">
        <f>_xlfn.XLOOKUP(A6858,'[1]IMPORT-Working'!A:A,'[1]IMPORT-Working'!C:C,,0)</f>
        <v>Grnd Rent</v>
      </c>
    </row>
    <row r="6859" spans="1:2" x14ac:dyDescent="0.25">
      <c r="A6859" t="str">
        <f>'[1]IMPORT-Working'!A6859</f>
        <v>a1G4J0000025w8LUAQ</v>
      </c>
      <c r="B6859" t="str">
        <f>_xlfn.XLOOKUP(A6859,'[1]IMPORT-Working'!A:A,'[1]IMPORT-Working'!C:C,,0)</f>
        <v>Grnd Rent</v>
      </c>
    </row>
    <row r="6860" spans="1:2" x14ac:dyDescent="0.25">
      <c r="A6860" t="str">
        <f>'[1]IMPORT-Working'!A6860</f>
        <v>a1G4J0000025w8QUAQ</v>
      </c>
      <c r="B6860" t="str">
        <f>_xlfn.XLOOKUP(A6860,'[1]IMPORT-Working'!A:A,'[1]IMPORT-Working'!C:C,,0)</f>
        <v>Grnd Rent</v>
      </c>
    </row>
    <row r="6861" spans="1:2" x14ac:dyDescent="0.25">
      <c r="A6861" t="str">
        <f>'[1]IMPORT-Working'!A6861</f>
        <v>a1G4J0000025w8RUAQ</v>
      </c>
      <c r="B6861" t="str">
        <f>_xlfn.XLOOKUP(A6861,'[1]IMPORT-Working'!A:A,'[1]IMPORT-Working'!C:C,,0)</f>
        <v>Grnd Rent</v>
      </c>
    </row>
    <row r="6862" spans="1:2" x14ac:dyDescent="0.25">
      <c r="A6862" t="str">
        <f>'[1]IMPORT-Working'!A6862</f>
        <v>a1G4J0000025w8SUAQ</v>
      </c>
      <c r="B6862" t="str">
        <f>_xlfn.XLOOKUP(A6862,'[1]IMPORT-Working'!A:A,'[1]IMPORT-Working'!C:C,,0)</f>
        <v>Grnd Rent</v>
      </c>
    </row>
    <row r="6863" spans="1:2" x14ac:dyDescent="0.25">
      <c r="A6863" t="str">
        <f>'[1]IMPORT-Working'!A6863</f>
        <v>a1G4J0000025w8TUAQ</v>
      </c>
      <c r="B6863" t="str">
        <f>_xlfn.XLOOKUP(A6863,'[1]IMPORT-Working'!A:A,'[1]IMPORT-Working'!C:C,,0)</f>
        <v>Sold</v>
      </c>
    </row>
    <row r="6864" spans="1:2" x14ac:dyDescent="0.25">
      <c r="A6864" t="str">
        <f>'[1]IMPORT-Working'!A6864</f>
        <v>a1G4J0000025w8UUAQ</v>
      </c>
      <c r="B6864" t="str">
        <f>_xlfn.XLOOKUP(A6864,'[1]IMPORT-Working'!A:A,'[1]IMPORT-Working'!C:C,,0)</f>
        <v>Sold</v>
      </c>
    </row>
    <row r="6865" spans="1:2" x14ac:dyDescent="0.25">
      <c r="A6865" t="str">
        <f>'[1]IMPORT-Working'!A6865</f>
        <v>a1G4J0000025w8VUAQ</v>
      </c>
      <c r="B6865" t="str">
        <f>_xlfn.XLOOKUP(A6865,'[1]IMPORT-Working'!A:A,'[1]IMPORT-Working'!C:C,,0)</f>
        <v>Grnd Rent</v>
      </c>
    </row>
    <row r="6866" spans="1:2" x14ac:dyDescent="0.25">
      <c r="A6866" t="str">
        <f>'[1]IMPORT-Working'!A6866</f>
        <v>a1G4J0000025w8WUAQ</v>
      </c>
      <c r="B6866" t="str">
        <f>_xlfn.XLOOKUP(A6866,'[1]IMPORT-Working'!A:A,'[1]IMPORT-Working'!C:C,,0)</f>
        <v>Grnd Rent</v>
      </c>
    </row>
    <row r="6867" spans="1:2" x14ac:dyDescent="0.25">
      <c r="A6867" t="str">
        <f>'[1]IMPORT-Working'!A6867</f>
        <v>a1G4J0000025w8XUAQ</v>
      </c>
      <c r="B6867" t="str">
        <f>_xlfn.XLOOKUP(A6867,'[1]IMPORT-Working'!A:A,'[1]IMPORT-Working'!C:C,,0)</f>
        <v>Grnd Rent</v>
      </c>
    </row>
    <row r="6868" spans="1:2" x14ac:dyDescent="0.25">
      <c r="A6868" t="str">
        <f>'[1]IMPORT-Working'!A6868</f>
        <v>a1G4J0000025w8aUAA</v>
      </c>
      <c r="B6868" t="str">
        <f>_xlfn.XLOOKUP(A6868,'[1]IMPORT-Working'!A:A,'[1]IMPORT-Working'!C:C,,0)</f>
        <v>Grnd Rent</v>
      </c>
    </row>
    <row r="6869" spans="1:2" x14ac:dyDescent="0.25">
      <c r="A6869" t="str">
        <f>'[1]IMPORT-Working'!A6869</f>
        <v>a1G4J0000025w8bUAA</v>
      </c>
      <c r="B6869" t="str">
        <f>_xlfn.XLOOKUP(A6869,'[1]IMPORT-Working'!A:A,'[1]IMPORT-Working'!C:C,,0)</f>
        <v>Nil GR</v>
      </c>
    </row>
    <row r="6870" spans="1:2" x14ac:dyDescent="0.25">
      <c r="A6870" t="str">
        <f>'[1]IMPORT-Working'!A6870</f>
        <v>a1G4J0000025w8cUAA</v>
      </c>
      <c r="B6870" t="str">
        <f>_xlfn.XLOOKUP(A6870,'[1]IMPORT-Working'!A:A,'[1]IMPORT-Working'!C:C,,0)</f>
        <v>Licence</v>
      </c>
    </row>
    <row r="6871" spans="1:2" x14ac:dyDescent="0.25">
      <c r="A6871" t="str">
        <f>'[1]IMPORT-Working'!A6871</f>
        <v>a1G4J0000025w8dUAA</v>
      </c>
      <c r="B6871" t="str">
        <f>_xlfn.XLOOKUP(A6871,'[1]IMPORT-Working'!A:A,'[1]IMPORT-Working'!C:C,,0)</f>
        <v>Grnd Rent</v>
      </c>
    </row>
    <row r="6872" spans="1:2" x14ac:dyDescent="0.25">
      <c r="A6872" t="str">
        <f>'[1]IMPORT-Working'!A6872</f>
        <v>a1G4J0000025w8fUAA</v>
      </c>
      <c r="B6872" t="str">
        <f>_xlfn.XLOOKUP(A6872,'[1]IMPORT-Working'!A:A,'[1]IMPORT-Working'!C:C,,0)</f>
        <v>Sold</v>
      </c>
    </row>
    <row r="6873" spans="1:2" x14ac:dyDescent="0.25">
      <c r="A6873" t="str">
        <f>'[1]IMPORT-Working'!A6873</f>
        <v>a1G4J0000025w8kUAA</v>
      </c>
      <c r="B6873" t="str">
        <f>_xlfn.XLOOKUP(A6873,'[1]IMPORT-Working'!A:A,'[1]IMPORT-Working'!C:C,,0)</f>
        <v>Vac-A</v>
      </c>
    </row>
    <row r="6874" spans="1:2" x14ac:dyDescent="0.25">
      <c r="A6874" t="str">
        <f>'[1]IMPORT-Working'!A6874</f>
        <v>a1G4J0000025w8lUAA</v>
      </c>
      <c r="B6874" t="str">
        <f>_xlfn.XLOOKUP(A6874,'[1]IMPORT-Working'!A:A,'[1]IMPORT-Working'!C:C,,0)</f>
        <v>Aff Rent</v>
      </c>
    </row>
    <row r="6875" spans="1:2" x14ac:dyDescent="0.25">
      <c r="A6875" t="str">
        <f>'[1]IMPORT-Working'!A6875</f>
        <v>a1G4J0000025w8nUAA</v>
      </c>
      <c r="B6875" t="str">
        <f>_xlfn.XLOOKUP(A6875,'[1]IMPORT-Working'!A:A,'[1]IMPORT-Working'!C:C,,0)</f>
        <v>CommLease</v>
      </c>
    </row>
    <row r="6876" spans="1:2" x14ac:dyDescent="0.25">
      <c r="A6876" t="str">
        <f>'[1]IMPORT-Working'!A6876</f>
        <v>a1G4J0000025w8oUAA</v>
      </c>
      <c r="B6876" t="str">
        <f>_xlfn.XLOOKUP(A6876,'[1]IMPORT-Working'!A:A,'[1]IMPORT-Working'!C:C,,0)</f>
        <v>AST</v>
      </c>
    </row>
    <row r="6877" spans="1:2" x14ac:dyDescent="0.25">
      <c r="A6877" t="str">
        <f>'[1]IMPORT-Working'!A6877</f>
        <v>a1G4J0000025w8pUAA</v>
      </c>
      <c r="B6877" t="str">
        <f>_xlfn.XLOOKUP(A6877,'[1]IMPORT-Working'!A:A,'[1]IMPORT-Working'!C:C,,0)</f>
        <v>Grnd Rent</v>
      </c>
    </row>
    <row r="6878" spans="1:2" x14ac:dyDescent="0.25">
      <c r="A6878" t="str">
        <f>'[1]IMPORT-Working'!A6878</f>
        <v>a1G4J0000025w8qUAA</v>
      </c>
      <c r="B6878" t="str">
        <f>_xlfn.XLOOKUP(A6878,'[1]IMPORT-Working'!A:A,'[1]IMPORT-Working'!C:C,,0)</f>
        <v>Grnd Rent</v>
      </c>
    </row>
    <row r="6879" spans="1:2" x14ac:dyDescent="0.25">
      <c r="A6879" t="str">
        <f>'[1]IMPORT-Working'!A6879</f>
        <v>a1G4J0000025w8rUAA</v>
      </c>
      <c r="B6879" t="str">
        <f>_xlfn.XLOOKUP(A6879,'[1]IMPORT-Working'!A:A,'[1]IMPORT-Working'!C:C,,0)</f>
        <v>Grnd Rent</v>
      </c>
    </row>
    <row r="6880" spans="1:2" x14ac:dyDescent="0.25">
      <c r="A6880" t="str">
        <f>'[1]IMPORT-Working'!A6880</f>
        <v>a1G4J0000025w8sUAA</v>
      </c>
      <c r="B6880" t="str">
        <f>_xlfn.XLOOKUP(A6880,'[1]IMPORT-Working'!A:A,'[1]IMPORT-Working'!C:C,,0)</f>
        <v>Grnd Rent</v>
      </c>
    </row>
    <row r="6881" spans="1:2" x14ac:dyDescent="0.25">
      <c r="A6881" t="str">
        <f>'[1]IMPORT-Working'!A6881</f>
        <v>a1G4J0000025w8uUAA</v>
      </c>
      <c r="B6881" t="str">
        <f>_xlfn.XLOOKUP(A6881,'[1]IMPORT-Working'!A:A,'[1]IMPORT-Working'!C:C,,0)</f>
        <v>Vac-A</v>
      </c>
    </row>
    <row r="6882" spans="1:2" x14ac:dyDescent="0.25">
      <c r="A6882" t="str">
        <f>'[1]IMPORT-Working'!A6882</f>
        <v>a1G4J0000025w8vUAA</v>
      </c>
      <c r="B6882" t="str">
        <f>_xlfn.XLOOKUP(A6882,'[1]IMPORT-Working'!A:A,'[1]IMPORT-Working'!C:C,,0)</f>
        <v>Grnd Rent</v>
      </c>
    </row>
    <row r="6883" spans="1:2" x14ac:dyDescent="0.25">
      <c r="A6883" t="str">
        <f>'[1]IMPORT-Working'!A6883</f>
        <v>a1G4J0000025w8wUAA</v>
      </c>
      <c r="B6883" t="str">
        <f>_xlfn.XLOOKUP(A6883,'[1]IMPORT-Working'!A:A,'[1]IMPORT-Working'!C:C,,0)</f>
        <v>Grnd Rent</v>
      </c>
    </row>
    <row r="6884" spans="1:2" x14ac:dyDescent="0.25">
      <c r="A6884" t="str">
        <f>'[1]IMPORT-Working'!A6884</f>
        <v>a1G4J0000025w8zUAA</v>
      </c>
      <c r="B6884" t="str">
        <f>_xlfn.XLOOKUP(A6884,'[1]IMPORT-Working'!A:A,'[1]IMPORT-Working'!C:C,,0)</f>
        <v>Regulated</v>
      </c>
    </row>
    <row r="6885" spans="1:2" x14ac:dyDescent="0.25">
      <c r="A6885" t="str">
        <f>'[1]IMPORT-Working'!A6885</f>
        <v>a1G4J0000025w90UAA</v>
      </c>
      <c r="B6885" t="str">
        <f>_xlfn.XLOOKUP(A6885,'[1]IMPORT-Working'!A:A,'[1]IMPORT-Working'!C:C,,0)</f>
        <v>Sold</v>
      </c>
    </row>
    <row r="6886" spans="1:2" x14ac:dyDescent="0.25">
      <c r="A6886" t="str">
        <f>'[1]IMPORT-Working'!A6886</f>
        <v>a1G4J0000025w94UAA</v>
      </c>
      <c r="B6886" t="str">
        <f>_xlfn.XLOOKUP(A6886,'[1]IMPORT-Working'!A:A,'[1]IMPORT-Working'!C:C,,0)</f>
        <v>Sold</v>
      </c>
    </row>
    <row r="6887" spans="1:2" x14ac:dyDescent="0.25">
      <c r="A6887" t="str">
        <f>'[1]IMPORT-Working'!A6887</f>
        <v>a1G4J0000025w95UAA</v>
      </c>
      <c r="B6887" t="str">
        <f>_xlfn.XLOOKUP(A6887,'[1]IMPORT-Working'!A:A,'[1]IMPORT-Working'!C:C,,0)</f>
        <v>Grnd Rent</v>
      </c>
    </row>
    <row r="6888" spans="1:2" x14ac:dyDescent="0.25">
      <c r="A6888" t="str">
        <f>'[1]IMPORT-Working'!A6888</f>
        <v>a1G4J0000025w96UAA</v>
      </c>
      <c r="B6888" t="str">
        <f>_xlfn.XLOOKUP(A6888,'[1]IMPORT-Working'!A:A,'[1]IMPORT-Working'!C:C,,0)</f>
        <v>Sold</v>
      </c>
    </row>
    <row r="6889" spans="1:2" x14ac:dyDescent="0.25">
      <c r="A6889" t="str">
        <f>'[1]IMPORT-Working'!A6889</f>
        <v>a1G4J0000025w97UAA</v>
      </c>
      <c r="B6889" t="str">
        <f>_xlfn.XLOOKUP(A6889,'[1]IMPORT-Working'!A:A,'[1]IMPORT-Working'!C:C,,0)</f>
        <v>Grnd Rent</v>
      </c>
    </row>
    <row r="6890" spans="1:2" x14ac:dyDescent="0.25">
      <c r="A6890" t="str">
        <f>'[1]IMPORT-Working'!A6890</f>
        <v>a1G4J0000025w98UAA</v>
      </c>
      <c r="B6890" t="str">
        <f>_xlfn.XLOOKUP(A6890,'[1]IMPORT-Working'!A:A,'[1]IMPORT-Working'!C:C,,0)</f>
        <v>Grnd Rent</v>
      </c>
    </row>
    <row r="6891" spans="1:2" x14ac:dyDescent="0.25">
      <c r="A6891" t="str">
        <f>'[1]IMPORT-Working'!A6891</f>
        <v>a1G4J0000025w99UAA</v>
      </c>
      <c r="B6891" t="str">
        <f>_xlfn.XLOOKUP(A6891,'[1]IMPORT-Working'!A:A,'[1]IMPORT-Working'!C:C,,0)</f>
        <v>Sold</v>
      </c>
    </row>
    <row r="6892" spans="1:2" x14ac:dyDescent="0.25">
      <c r="A6892" t="str">
        <f>'[1]IMPORT-Working'!A6892</f>
        <v>a1G4J0000025w9AUAQ</v>
      </c>
      <c r="B6892" t="str">
        <f>_xlfn.XLOOKUP(A6892,'[1]IMPORT-Working'!A:A,'[1]IMPORT-Working'!C:C,,0)</f>
        <v>Grnd Rent</v>
      </c>
    </row>
    <row r="6893" spans="1:2" x14ac:dyDescent="0.25">
      <c r="A6893" t="str">
        <f>'[1]IMPORT-Working'!A6893</f>
        <v>a1G4J0000025w9BUAQ</v>
      </c>
      <c r="B6893" t="str">
        <f>_xlfn.XLOOKUP(A6893,'[1]IMPORT-Working'!A:A,'[1]IMPORT-Working'!C:C,,0)</f>
        <v>Grnd Rent</v>
      </c>
    </row>
    <row r="6894" spans="1:2" x14ac:dyDescent="0.25">
      <c r="A6894" t="str">
        <f>'[1]IMPORT-Working'!A6894</f>
        <v>a1G4J0000025w9CUAQ</v>
      </c>
      <c r="B6894" t="str">
        <f>_xlfn.XLOOKUP(A6894,'[1]IMPORT-Working'!A:A,'[1]IMPORT-Working'!C:C,,0)</f>
        <v>Grnd Rent</v>
      </c>
    </row>
    <row r="6895" spans="1:2" x14ac:dyDescent="0.25">
      <c r="A6895" t="str">
        <f>'[1]IMPORT-Working'!A6895</f>
        <v>a1G4J0000025w9DUAQ</v>
      </c>
      <c r="B6895" t="str">
        <f>_xlfn.XLOOKUP(A6895,'[1]IMPORT-Working'!A:A,'[1]IMPORT-Working'!C:C,,0)</f>
        <v>Grnd Rent</v>
      </c>
    </row>
    <row r="6896" spans="1:2" x14ac:dyDescent="0.25">
      <c r="A6896" t="str">
        <f>'[1]IMPORT-Working'!A6896</f>
        <v>a1G4J0000025w9EUAQ</v>
      </c>
      <c r="B6896" t="str">
        <f>_xlfn.XLOOKUP(A6896,'[1]IMPORT-Working'!A:A,'[1]IMPORT-Working'!C:C,,0)</f>
        <v>Sold</v>
      </c>
    </row>
    <row r="6897" spans="1:2" x14ac:dyDescent="0.25">
      <c r="A6897" t="str">
        <f>'[1]IMPORT-Working'!A6897</f>
        <v>a1G4J0000025w9FUAQ</v>
      </c>
      <c r="B6897" t="str">
        <f>_xlfn.XLOOKUP(A6897,'[1]IMPORT-Working'!A:A,'[1]IMPORT-Working'!C:C,,0)</f>
        <v>Grnd Rent</v>
      </c>
    </row>
    <row r="6898" spans="1:2" x14ac:dyDescent="0.25">
      <c r="A6898" t="str">
        <f>'[1]IMPORT-Working'!A6898</f>
        <v>a1G4J0000025w9GUAQ</v>
      </c>
      <c r="B6898" t="str">
        <f>_xlfn.XLOOKUP(A6898,'[1]IMPORT-Working'!A:A,'[1]IMPORT-Working'!C:C,,0)</f>
        <v>Sold</v>
      </c>
    </row>
    <row r="6899" spans="1:2" x14ac:dyDescent="0.25">
      <c r="A6899" t="str">
        <f>'[1]IMPORT-Working'!A6899</f>
        <v>a1G4J0000025w9HUAQ</v>
      </c>
      <c r="B6899" t="str">
        <f>_xlfn.XLOOKUP(A6899,'[1]IMPORT-Working'!A:A,'[1]IMPORT-Working'!C:C,,0)</f>
        <v>Grnd Rent</v>
      </c>
    </row>
    <row r="6900" spans="1:2" x14ac:dyDescent="0.25">
      <c r="A6900" t="str">
        <f>'[1]IMPORT-Working'!A6900</f>
        <v>a1G4J0000025w9IUAQ</v>
      </c>
      <c r="B6900" t="str">
        <f>_xlfn.XLOOKUP(A6900,'[1]IMPORT-Working'!A:A,'[1]IMPORT-Working'!C:C,,0)</f>
        <v>Grnd Rent</v>
      </c>
    </row>
    <row r="6901" spans="1:2" x14ac:dyDescent="0.25">
      <c r="A6901" t="str">
        <f>'[1]IMPORT-Working'!A6901</f>
        <v>a1G4J0000025w9JUAQ</v>
      </c>
      <c r="B6901" t="str">
        <f>_xlfn.XLOOKUP(A6901,'[1]IMPORT-Working'!A:A,'[1]IMPORT-Working'!C:C,,0)</f>
        <v>Grnd Rent</v>
      </c>
    </row>
    <row r="6902" spans="1:2" x14ac:dyDescent="0.25">
      <c r="A6902" t="str">
        <f>'[1]IMPORT-Working'!A6902</f>
        <v>a1G4J0000025w9KUAQ</v>
      </c>
      <c r="B6902" t="str">
        <f>_xlfn.XLOOKUP(A6902,'[1]IMPORT-Working'!A:A,'[1]IMPORT-Working'!C:C,,0)</f>
        <v>Grnd Rent</v>
      </c>
    </row>
    <row r="6903" spans="1:2" x14ac:dyDescent="0.25">
      <c r="A6903" t="str">
        <f>'[1]IMPORT-Working'!A6903</f>
        <v>a1G4J0000025w9LUAQ</v>
      </c>
      <c r="B6903" t="str">
        <f>_xlfn.XLOOKUP(A6903,'[1]IMPORT-Working'!A:A,'[1]IMPORT-Working'!C:C,,0)</f>
        <v>Grnd Rent</v>
      </c>
    </row>
    <row r="6904" spans="1:2" x14ac:dyDescent="0.25">
      <c r="A6904" t="str">
        <f>'[1]IMPORT-Working'!A6904</f>
        <v>a1G4J0000025w9MUAQ</v>
      </c>
      <c r="B6904" t="str">
        <f>_xlfn.XLOOKUP(A6904,'[1]IMPORT-Working'!A:A,'[1]IMPORT-Working'!C:C,,0)</f>
        <v>Grnd Rent</v>
      </c>
    </row>
    <row r="6905" spans="1:2" x14ac:dyDescent="0.25">
      <c r="A6905" t="str">
        <f>'[1]IMPORT-Working'!A6905</f>
        <v>a1G4J0000025w9NUAQ</v>
      </c>
      <c r="B6905" t="str">
        <f>_xlfn.XLOOKUP(A6905,'[1]IMPORT-Working'!A:A,'[1]IMPORT-Working'!C:C,,0)</f>
        <v>Grnd Rent</v>
      </c>
    </row>
    <row r="6906" spans="1:2" x14ac:dyDescent="0.25">
      <c r="A6906" t="str">
        <f>'[1]IMPORT-Working'!A6906</f>
        <v>a1G4J0000025w9OUAQ</v>
      </c>
      <c r="B6906" t="str">
        <f>_xlfn.XLOOKUP(A6906,'[1]IMPORT-Working'!A:A,'[1]IMPORT-Working'!C:C,,0)</f>
        <v>Nil GR</v>
      </c>
    </row>
    <row r="6907" spans="1:2" x14ac:dyDescent="0.25">
      <c r="A6907" t="str">
        <f>'[1]IMPORT-Working'!A6907</f>
        <v>a1G4J0000025w9PUAQ</v>
      </c>
      <c r="B6907" t="str">
        <f>_xlfn.XLOOKUP(A6907,'[1]IMPORT-Working'!A:A,'[1]IMPORT-Working'!C:C,,0)</f>
        <v>Grnd Rent</v>
      </c>
    </row>
    <row r="6908" spans="1:2" x14ac:dyDescent="0.25">
      <c r="A6908" t="str">
        <f>'[1]IMPORT-Working'!A6908</f>
        <v>a1G4J0000025w9TUAQ</v>
      </c>
      <c r="B6908" t="str">
        <f>_xlfn.XLOOKUP(A6908,'[1]IMPORT-Working'!A:A,'[1]IMPORT-Working'!C:C,,0)</f>
        <v>Grnd Rent</v>
      </c>
    </row>
    <row r="6909" spans="1:2" x14ac:dyDescent="0.25">
      <c r="A6909" t="str">
        <f>'[1]IMPORT-Working'!A6909</f>
        <v>a1G4J0000025w9UUAQ</v>
      </c>
      <c r="B6909" t="str">
        <f>_xlfn.XLOOKUP(A6909,'[1]IMPORT-Working'!A:A,'[1]IMPORT-Working'!C:C,,0)</f>
        <v>Grnd Rent</v>
      </c>
    </row>
    <row r="6910" spans="1:2" x14ac:dyDescent="0.25">
      <c r="A6910" t="str">
        <f>'[1]IMPORT-Working'!A6910</f>
        <v>a1G4J0000025w9VUAQ</v>
      </c>
      <c r="B6910" t="str">
        <f>_xlfn.XLOOKUP(A6910,'[1]IMPORT-Working'!A:A,'[1]IMPORT-Working'!C:C,,0)</f>
        <v>Sold</v>
      </c>
    </row>
    <row r="6911" spans="1:2" x14ac:dyDescent="0.25">
      <c r="A6911" t="str">
        <f>'[1]IMPORT-Working'!A6911</f>
        <v>a1G4J0000025w9WUAQ</v>
      </c>
      <c r="B6911" t="str">
        <f>_xlfn.XLOOKUP(A6911,'[1]IMPORT-Working'!A:A,'[1]IMPORT-Working'!C:C,,0)</f>
        <v>Grnd Rent</v>
      </c>
    </row>
    <row r="6912" spans="1:2" x14ac:dyDescent="0.25">
      <c r="A6912" t="str">
        <f>'[1]IMPORT-Working'!A6912</f>
        <v>a1G4J0000025w9YUAQ</v>
      </c>
      <c r="B6912" t="str">
        <f>_xlfn.XLOOKUP(A6912,'[1]IMPORT-Working'!A:A,'[1]IMPORT-Working'!C:C,,0)</f>
        <v>Sold</v>
      </c>
    </row>
    <row r="6913" spans="1:2" x14ac:dyDescent="0.25">
      <c r="A6913" t="str">
        <f>'[1]IMPORT-Working'!A6913</f>
        <v>a1G4J0000025w9dUAA</v>
      </c>
      <c r="B6913" t="str">
        <f>_xlfn.XLOOKUP(A6913,'[1]IMPORT-Working'!A:A,'[1]IMPORT-Working'!C:C,,0)</f>
        <v>Sold</v>
      </c>
    </row>
    <row r="6914" spans="1:2" x14ac:dyDescent="0.25">
      <c r="A6914" t="str">
        <f>'[1]IMPORT-Working'!A6914</f>
        <v>a1G4J0000025w9eUAA</v>
      </c>
      <c r="B6914" t="str">
        <f>_xlfn.XLOOKUP(A6914,'[1]IMPORT-Working'!A:A,'[1]IMPORT-Working'!C:C,,0)</f>
        <v>Grnd Rent</v>
      </c>
    </row>
    <row r="6915" spans="1:2" x14ac:dyDescent="0.25">
      <c r="A6915" t="str">
        <f>'[1]IMPORT-Working'!A6915</f>
        <v>a1G4J0000025w9fUAA</v>
      </c>
      <c r="B6915" t="str">
        <f>_xlfn.XLOOKUP(A6915,'[1]IMPORT-Working'!A:A,'[1]IMPORT-Working'!C:C,,0)</f>
        <v>Sold</v>
      </c>
    </row>
    <row r="6916" spans="1:2" x14ac:dyDescent="0.25">
      <c r="A6916" t="str">
        <f>'[1]IMPORT-Working'!A6916</f>
        <v>a1G4J0000025w9gUAA</v>
      </c>
      <c r="B6916" t="str">
        <f>_xlfn.XLOOKUP(A6916,'[1]IMPORT-Working'!A:A,'[1]IMPORT-Working'!C:C,,0)</f>
        <v>Sold</v>
      </c>
    </row>
    <row r="6917" spans="1:2" x14ac:dyDescent="0.25">
      <c r="A6917" t="str">
        <f>'[1]IMPORT-Working'!A6917</f>
        <v>a1G4J0000025w9hUAA</v>
      </c>
      <c r="B6917" t="str">
        <f>_xlfn.XLOOKUP(A6917,'[1]IMPORT-Working'!A:A,'[1]IMPORT-Working'!C:C,,0)</f>
        <v>Vac-A</v>
      </c>
    </row>
    <row r="6918" spans="1:2" x14ac:dyDescent="0.25">
      <c r="A6918" t="str">
        <f>'[1]IMPORT-Working'!A6918</f>
        <v>a1G4J0000025w9iUAA</v>
      </c>
      <c r="B6918" t="str">
        <f>_xlfn.XLOOKUP(A6918,'[1]IMPORT-Working'!A:A,'[1]IMPORT-Working'!C:C,,0)</f>
        <v>Sold</v>
      </c>
    </row>
    <row r="6919" spans="1:2" x14ac:dyDescent="0.25">
      <c r="A6919" t="str">
        <f>'[1]IMPORT-Working'!A6919</f>
        <v>a1G4J0000025w9jUAA</v>
      </c>
      <c r="B6919" t="str">
        <f>_xlfn.XLOOKUP(A6919,'[1]IMPORT-Working'!A:A,'[1]IMPORT-Working'!C:C,,0)</f>
        <v>Regulated</v>
      </c>
    </row>
    <row r="6920" spans="1:2" x14ac:dyDescent="0.25">
      <c r="A6920" t="str">
        <f>'[1]IMPORT-Working'!A6920</f>
        <v>a1G4J0000025w9kUAA</v>
      </c>
      <c r="B6920" t="str">
        <f>_xlfn.XLOOKUP(A6920,'[1]IMPORT-Working'!A:A,'[1]IMPORT-Working'!C:C,,0)</f>
        <v>Grnd Rent</v>
      </c>
    </row>
    <row r="6921" spans="1:2" x14ac:dyDescent="0.25">
      <c r="A6921" t="str">
        <f>'[1]IMPORT-Working'!A6921</f>
        <v>a1G4J0000025w9lUAA</v>
      </c>
      <c r="B6921" t="str">
        <f>_xlfn.XLOOKUP(A6921,'[1]IMPORT-Working'!A:A,'[1]IMPORT-Working'!C:C,,0)</f>
        <v>Grnd Rent</v>
      </c>
    </row>
    <row r="6922" spans="1:2" x14ac:dyDescent="0.25">
      <c r="A6922" t="str">
        <f>'[1]IMPORT-Working'!A6922</f>
        <v>a1G4J0000025w9mUAA</v>
      </c>
      <c r="B6922" t="str">
        <f>_xlfn.XLOOKUP(A6922,'[1]IMPORT-Working'!A:A,'[1]IMPORT-Working'!C:C,,0)</f>
        <v>Grnd Rent</v>
      </c>
    </row>
    <row r="6923" spans="1:2" x14ac:dyDescent="0.25">
      <c r="A6923" t="str">
        <f>'[1]IMPORT-Working'!A6923</f>
        <v>a1G4J0000025w9nUAA</v>
      </c>
      <c r="B6923" t="str">
        <f>_xlfn.XLOOKUP(A6923,'[1]IMPORT-Working'!A:A,'[1]IMPORT-Working'!C:C,,0)</f>
        <v>Sold</v>
      </c>
    </row>
    <row r="6924" spans="1:2" x14ac:dyDescent="0.25">
      <c r="A6924" t="str">
        <f>'[1]IMPORT-Working'!A6924</f>
        <v>a1G4J0000025w9oUAA</v>
      </c>
      <c r="B6924" t="str">
        <f>_xlfn.XLOOKUP(A6924,'[1]IMPORT-Working'!A:A,'[1]IMPORT-Working'!C:C,,0)</f>
        <v>Grnd Rent</v>
      </c>
    </row>
    <row r="6925" spans="1:2" x14ac:dyDescent="0.25">
      <c r="A6925" t="str">
        <f>'[1]IMPORT-Working'!A6925</f>
        <v>a1G4J0000025w9sUAA</v>
      </c>
      <c r="B6925" t="str">
        <f>_xlfn.XLOOKUP(A6925,'[1]IMPORT-Working'!A:A,'[1]IMPORT-Working'!C:C,,0)</f>
        <v>Sold</v>
      </c>
    </row>
    <row r="6926" spans="1:2" x14ac:dyDescent="0.25">
      <c r="A6926" t="str">
        <f>'[1]IMPORT-Working'!A6926</f>
        <v>a1G4J0000025w9tUAA</v>
      </c>
      <c r="B6926" t="str">
        <f>_xlfn.XLOOKUP(A6926,'[1]IMPORT-Working'!A:A,'[1]IMPORT-Working'!C:C,,0)</f>
        <v>AST</v>
      </c>
    </row>
    <row r="6927" spans="1:2" x14ac:dyDescent="0.25">
      <c r="A6927" t="str">
        <f>'[1]IMPORT-Working'!A6927</f>
        <v>a1G4J0000025w9uUAA</v>
      </c>
      <c r="B6927" t="str">
        <f>_xlfn.XLOOKUP(A6927,'[1]IMPORT-Working'!A:A,'[1]IMPORT-Working'!C:C,,0)</f>
        <v>Sold</v>
      </c>
    </row>
    <row r="6928" spans="1:2" x14ac:dyDescent="0.25">
      <c r="A6928" t="str">
        <f>'[1]IMPORT-Working'!A6928</f>
        <v>a1G4J0000025w9vUAA</v>
      </c>
      <c r="B6928" t="str">
        <f>_xlfn.XLOOKUP(A6928,'[1]IMPORT-Working'!A:A,'[1]IMPORT-Working'!C:C,,0)</f>
        <v>Sold</v>
      </c>
    </row>
    <row r="6929" spans="1:2" x14ac:dyDescent="0.25">
      <c r="A6929" t="str">
        <f>'[1]IMPORT-Working'!A6929</f>
        <v>a1G4J0000025w9wUAA</v>
      </c>
      <c r="B6929" t="str">
        <f>_xlfn.XLOOKUP(A6929,'[1]IMPORT-Working'!A:A,'[1]IMPORT-Working'!C:C,,0)</f>
        <v>Aff Rent</v>
      </c>
    </row>
    <row r="6930" spans="1:2" x14ac:dyDescent="0.25">
      <c r="A6930" t="str">
        <f>'[1]IMPORT-Working'!A6930</f>
        <v>a1G4J0000025w9xUAA</v>
      </c>
      <c r="B6930" t="str">
        <f>_xlfn.XLOOKUP(A6930,'[1]IMPORT-Working'!A:A,'[1]IMPORT-Working'!C:C,,0)</f>
        <v>Grnd Rent</v>
      </c>
    </row>
    <row r="6931" spans="1:2" x14ac:dyDescent="0.25">
      <c r="A6931" t="str">
        <f>'[1]IMPORT-Working'!A6931</f>
        <v>a1G4J0000025w9yUAA</v>
      </c>
      <c r="B6931" t="str">
        <f>_xlfn.XLOOKUP(A6931,'[1]IMPORT-Working'!A:A,'[1]IMPORT-Working'!C:C,,0)</f>
        <v>Grnd Rent</v>
      </c>
    </row>
    <row r="6932" spans="1:2" x14ac:dyDescent="0.25">
      <c r="A6932" t="str">
        <f>'[1]IMPORT-Working'!A6932</f>
        <v>a1G4J0000025w9zUAA</v>
      </c>
      <c r="B6932" t="str">
        <f>_xlfn.XLOOKUP(A6932,'[1]IMPORT-Working'!A:A,'[1]IMPORT-Working'!C:C,,0)</f>
        <v>Grnd Rent</v>
      </c>
    </row>
    <row r="6933" spans="1:2" x14ac:dyDescent="0.25">
      <c r="A6933" t="str">
        <f>'[1]IMPORT-Working'!A6933</f>
        <v>a1G4J0000025wA0UAI</v>
      </c>
      <c r="B6933" t="str">
        <f>_xlfn.XLOOKUP(A6933,'[1]IMPORT-Working'!A:A,'[1]IMPORT-Working'!C:C,,0)</f>
        <v>Grnd Rent</v>
      </c>
    </row>
    <row r="6934" spans="1:2" x14ac:dyDescent="0.25">
      <c r="A6934" t="str">
        <f>'[1]IMPORT-Working'!A6934</f>
        <v>a1G4J0000025wA1UAI</v>
      </c>
      <c r="B6934" t="str">
        <f>_xlfn.XLOOKUP(A6934,'[1]IMPORT-Working'!A:A,'[1]IMPORT-Working'!C:C,,0)</f>
        <v>Grnd Rent</v>
      </c>
    </row>
    <row r="6935" spans="1:2" x14ac:dyDescent="0.25">
      <c r="A6935" t="str">
        <f>'[1]IMPORT-Working'!A6935</f>
        <v>a1G4J0000025wA2UAI</v>
      </c>
      <c r="B6935" t="str">
        <f>_xlfn.XLOOKUP(A6935,'[1]IMPORT-Working'!A:A,'[1]IMPORT-Working'!C:C,,0)</f>
        <v>Sold</v>
      </c>
    </row>
    <row r="6936" spans="1:2" x14ac:dyDescent="0.25">
      <c r="A6936" t="str">
        <f>'[1]IMPORT-Working'!A6936</f>
        <v>a1G4J0000025wA3UAI</v>
      </c>
      <c r="B6936" t="str">
        <f>_xlfn.XLOOKUP(A6936,'[1]IMPORT-Working'!A:A,'[1]IMPORT-Working'!C:C,,0)</f>
        <v>Grnd Rent</v>
      </c>
    </row>
    <row r="6937" spans="1:2" x14ac:dyDescent="0.25">
      <c r="A6937" t="str">
        <f>'[1]IMPORT-Working'!A6937</f>
        <v>a1G4J0000025wA7UAI</v>
      </c>
      <c r="B6937" t="str">
        <f>_xlfn.XLOOKUP(A6937,'[1]IMPORT-Working'!A:A,'[1]IMPORT-Working'!C:C,,0)</f>
        <v>Sold</v>
      </c>
    </row>
    <row r="6938" spans="1:2" x14ac:dyDescent="0.25">
      <c r="A6938" t="str">
        <f>'[1]IMPORT-Working'!A6938</f>
        <v>a1G4J0000025wA8UAI</v>
      </c>
      <c r="B6938" t="str">
        <f>_xlfn.XLOOKUP(A6938,'[1]IMPORT-Working'!A:A,'[1]IMPORT-Working'!C:C,,0)</f>
        <v>Grnd Rent</v>
      </c>
    </row>
    <row r="6939" spans="1:2" x14ac:dyDescent="0.25">
      <c r="A6939" t="str">
        <f>'[1]IMPORT-Working'!A6939</f>
        <v>a1G4J0000025wA9UAI</v>
      </c>
      <c r="B6939" t="str">
        <f>_xlfn.XLOOKUP(A6939,'[1]IMPORT-Working'!A:A,'[1]IMPORT-Working'!C:C,,0)</f>
        <v>Grnd Rent</v>
      </c>
    </row>
    <row r="6940" spans="1:2" x14ac:dyDescent="0.25">
      <c r="A6940" t="str">
        <f>'[1]IMPORT-Working'!A6940</f>
        <v>a1G4J0000025wAAUAY</v>
      </c>
      <c r="B6940" t="str">
        <f>_xlfn.XLOOKUP(A6940,'[1]IMPORT-Working'!A:A,'[1]IMPORT-Working'!C:C,,0)</f>
        <v>Grnd Rent</v>
      </c>
    </row>
    <row r="6941" spans="1:2" x14ac:dyDescent="0.25">
      <c r="A6941" t="str">
        <f>'[1]IMPORT-Working'!A6941</f>
        <v>a1G4J0000025wABUAY</v>
      </c>
      <c r="B6941" t="str">
        <f>_xlfn.XLOOKUP(A6941,'[1]IMPORT-Working'!A:A,'[1]IMPORT-Working'!C:C,,0)</f>
        <v>Grnd Rent</v>
      </c>
    </row>
    <row r="6942" spans="1:2" x14ac:dyDescent="0.25">
      <c r="A6942" t="str">
        <f>'[1]IMPORT-Working'!A6942</f>
        <v>a1G4J0000025wACUAY</v>
      </c>
      <c r="B6942" t="str">
        <f>_xlfn.XLOOKUP(A6942,'[1]IMPORT-Working'!A:A,'[1]IMPORT-Working'!C:C,,0)</f>
        <v>Sold</v>
      </c>
    </row>
    <row r="6943" spans="1:2" x14ac:dyDescent="0.25">
      <c r="A6943" t="str">
        <f>'[1]IMPORT-Working'!A6943</f>
        <v>a1G4J0000025wAHUAY</v>
      </c>
      <c r="B6943" t="str">
        <f>_xlfn.XLOOKUP(A6943,'[1]IMPORT-Working'!A:A,'[1]IMPORT-Working'!C:C,,0)</f>
        <v>Sold</v>
      </c>
    </row>
    <row r="6944" spans="1:2" x14ac:dyDescent="0.25">
      <c r="A6944" t="str">
        <f>'[1]IMPORT-Working'!A6944</f>
        <v>a1G4J0000025wAIUAY</v>
      </c>
      <c r="B6944" t="str">
        <f>_xlfn.XLOOKUP(A6944,'[1]IMPORT-Working'!A:A,'[1]IMPORT-Working'!C:C,,0)</f>
        <v>Grnd Rent</v>
      </c>
    </row>
    <row r="6945" spans="1:2" x14ac:dyDescent="0.25">
      <c r="A6945" t="str">
        <f>'[1]IMPORT-Working'!A6945</f>
        <v>a1G4J0000025wAJUAY</v>
      </c>
      <c r="B6945" t="str">
        <f>_xlfn.XLOOKUP(A6945,'[1]IMPORT-Working'!A:A,'[1]IMPORT-Working'!C:C,,0)</f>
        <v>Grnd Rent</v>
      </c>
    </row>
    <row r="6946" spans="1:2" x14ac:dyDescent="0.25">
      <c r="A6946" t="str">
        <f>'[1]IMPORT-Working'!A6946</f>
        <v>a1G4J0000025wAKUAY</v>
      </c>
      <c r="B6946" t="str">
        <f>_xlfn.XLOOKUP(A6946,'[1]IMPORT-Working'!A:A,'[1]IMPORT-Working'!C:C,,0)</f>
        <v>Grnd Rent</v>
      </c>
    </row>
    <row r="6947" spans="1:2" x14ac:dyDescent="0.25">
      <c r="A6947" t="str">
        <f>'[1]IMPORT-Working'!A6947</f>
        <v>a1G4J0000025wALUAY</v>
      </c>
      <c r="B6947" t="str">
        <f>_xlfn.XLOOKUP(A6947,'[1]IMPORT-Working'!A:A,'[1]IMPORT-Working'!C:C,,0)</f>
        <v>Grnd Rent</v>
      </c>
    </row>
    <row r="6948" spans="1:2" x14ac:dyDescent="0.25">
      <c r="A6948" t="str">
        <f>'[1]IMPORT-Working'!A6948</f>
        <v>a1G4J0000025wAMUAY</v>
      </c>
      <c r="B6948" t="str">
        <f>_xlfn.XLOOKUP(A6948,'[1]IMPORT-Working'!A:A,'[1]IMPORT-Working'!C:C,,0)</f>
        <v>Sold</v>
      </c>
    </row>
    <row r="6949" spans="1:2" x14ac:dyDescent="0.25">
      <c r="A6949" t="str">
        <f>'[1]IMPORT-Working'!A6949</f>
        <v>a1G4J0000025wARUAY</v>
      </c>
      <c r="B6949" t="str">
        <f>_xlfn.XLOOKUP(A6949,'[1]IMPORT-Working'!A:A,'[1]IMPORT-Working'!C:C,,0)</f>
        <v>Sold</v>
      </c>
    </row>
    <row r="6950" spans="1:2" x14ac:dyDescent="0.25">
      <c r="A6950" t="str">
        <f>'[1]IMPORT-Working'!A6950</f>
        <v>a1G4J0000025wASUAY</v>
      </c>
      <c r="B6950" t="str">
        <f>_xlfn.XLOOKUP(A6950,'[1]IMPORT-Working'!A:A,'[1]IMPORT-Working'!C:C,,0)</f>
        <v>Sold</v>
      </c>
    </row>
    <row r="6951" spans="1:2" x14ac:dyDescent="0.25">
      <c r="A6951" t="str">
        <f>'[1]IMPORT-Working'!A6951</f>
        <v>a1G4J0000025wATUAY</v>
      </c>
      <c r="B6951" t="str">
        <f>_xlfn.XLOOKUP(A6951,'[1]IMPORT-Working'!A:A,'[1]IMPORT-Working'!C:C,,0)</f>
        <v>Grnd Rent</v>
      </c>
    </row>
    <row r="6952" spans="1:2" x14ac:dyDescent="0.25">
      <c r="A6952" t="str">
        <f>'[1]IMPORT-Working'!A6952</f>
        <v>a1G4J0000025wAUUAY</v>
      </c>
      <c r="B6952" t="str">
        <f>_xlfn.XLOOKUP(A6952,'[1]IMPORT-Working'!A:A,'[1]IMPORT-Working'!C:C,,0)</f>
        <v>Sold</v>
      </c>
    </row>
    <row r="6953" spans="1:2" x14ac:dyDescent="0.25">
      <c r="A6953" t="str">
        <f>'[1]IMPORT-Working'!A6953</f>
        <v>a1G4J0000025wAWUAY</v>
      </c>
      <c r="B6953" t="str">
        <f>_xlfn.XLOOKUP(A6953,'[1]IMPORT-Working'!A:A,'[1]IMPORT-Working'!C:C,,0)</f>
        <v>Grnd Rent</v>
      </c>
    </row>
    <row r="6954" spans="1:2" x14ac:dyDescent="0.25">
      <c r="A6954" t="str">
        <f>'[1]IMPORT-Working'!A6954</f>
        <v>a1G4J0000025wAXUAY</v>
      </c>
      <c r="B6954" t="str">
        <f>_xlfn.XLOOKUP(A6954,'[1]IMPORT-Working'!A:A,'[1]IMPORT-Working'!C:C,,0)</f>
        <v>Grnd Rent</v>
      </c>
    </row>
    <row r="6955" spans="1:2" x14ac:dyDescent="0.25">
      <c r="A6955" t="str">
        <f>'[1]IMPORT-Working'!A6955</f>
        <v>a1G4J0000025wAYUAY</v>
      </c>
      <c r="B6955" t="str">
        <f>_xlfn.XLOOKUP(A6955,'[1]IMPORT-Working'!A:A,'[1]IMPORT-Working'!C:C,,0)</f>
        <v>Sold</v>
      </c>
    </row>
    <row r="6956" spans="1:2" x14ac:dyDescent="0.25">
      <c r="A6956" t="str">
        <f>'[1]IMPORT-Working'!A6956</f>
        <v>a1G4J0000025wAZUAY</v>
      </c>
      <c r="B6956" t="str">
        <f>_xlfn.XLOOKUP(A6956,'[1]IMPORT-Working'!A:A,'[1]IMPORT-Working'!C:C,,0)</f>
        <v>Sold</v>
      </c>
    </row>
    <row r="6957" spans="1:2" x14ac:dyDescent="0.25">
      <c r="A6957" t="str">
        <f>'[1]IMPORT-Working'!A6957</f>
        <v>a1G4J0000025wAaUAI</v>
      </c>
      <c r="B6957" t="str">
        <f>_xlfn.XLOOKUP(A6957,'[1]IMPORT-Working'!A:A,'[1]IMPORT-Working'!C:C,,0)</f>
        <v>Vac-A</v>
      </c>
    </row>
    <row r="6958" spans="1:2" x14ac:dyDescent="0.25">
      <c r="A6958" t="str">
        <f>'[1]IMPORT-Working'!A6958</f>
        <v>a1G4J0000025wAbUAI</v>
      </c>
      <c r="B6958" t="str">
        <f>_xlfn.XLOOKUP(A6958,'[1]IMPORT-Working'!A:A,'[1]IMPORT-Working'!C:C,,0)</f>
        <v>Sold</v>
      </c>
    </row>
    <row r="6959" spans="1:2" x14ac:dyDescent="0.25">
      <c r="A6959" t="str">
        <f>'[1]IMPORT-Working'!A6959</f>
        <v>a1G4J0000025wAcUAI</v>
      </c>
      <c r="B6959" t="str">
        <f>_xlfn.XLOOKUP(A6959,'[1]IMPORT-Working'!A:A,'[1]IMPORT-Working'!C:C,,0)</f>
        <v>Grnd Rent</v>
      </c>
    </row>
    <row r="6960" spans="1:2" x14ac:dyDescent="0.25">
      <c r="A6960" t="str">
        <f>'[1]IMPORT-Working'!A6960</f>
        <v>a1G4J0000025wAdUAI</v>
      </c>
      <c r="B6960" t="str">
        <f>_xlfn.XLOOKUP(A6960,'[1]IMPORT-Working'!A:A,'[1]IMPORT-Working'!C:C,,0)</f>
        <v>Sold</v>
      </c>
    </row>
    <row r="6961" spans="1:2" x14ac:dyDescent="0.25">
      <c r="A6961" t="str">
        <f>'[1]IMPORT-Working'!A6961</f>
        <v>a1G4J0000025wAeUAI</v>
      </c>
      <c r="B6961" t="str">
        <f>_xlfn.XLOOKUP(A6961,'[1]IMPORT-Working'!A:A,'[1]IMPORT-Working'!C:C,,0)</f>
        <v>Sold</v>
      </c>
    </row>
    <row r="6962" spans="1:2" x14ac:dyDescent="0.25">
      <c r="A6962" t="str">
        <f>'[1]IMPORT-Working'!A6962</f>
        <v>a1G4J0000025wAfUAI</v>
      </c>
      <c r="B6962" t="str">
        <f>_xlfn.XLOOKUP(A6962,'[1]IMPORT-Working'!A:A,'[1]IMPORT-Working'!C:C,,0)</f>
        <v>Grnd Rent</v>
      </c>
    </row>
    <row r="6963" spans="1:2" x14ac:dyDescent="0.25">
      <c r="A6963" t="str">
        <f>'[1]IMPORT-Working'!A6963</f>
        <v>a1G4J0000025wAgUAI</v>
      </c>
      <c r="B6963" t="str">
        <f>_xlfn.XLOOKUP(A6963,'[1]IMPORT-Working'!A:A,'[1]IMPORT-Working'!C:C,,0)</f>
        <v>Sold</v>
      </c>
    </row>
    <row r="6964" spans="1:2" x14ac:dyDescent="0.25">
      <c r="A6964" t="str">
        <f>'[1]IMPORT-Working'!A6964</f>
        <v>a1G4J0000025wAhUAI</v>
      </c>
      <c r="B6964" t="str">
        <f>_xlfn.XLOOKUP(A6964,'[1]IMPORT-Working'!A:A,'[1]IMPORT-Working'!C:C,,0)</f>
        <v>Sold</v>
      </c>
    </row>
    <row r="6965" spans="1:2" x14ac:dyDescent="0.25">
      <c r="A6965" t="str">
        <f>'[1]IMPORT-Working'!A6965</f>
        <v>a1G4J0000025wAiUAI</v>
      </c>
      <c r="B6965" t="str">
        <f>_xlfn.XLOOKUP(A6965,'[1]IMPORT-Working'!A:A,'[1]IMPORT-Working'!C:C,,0)</f>
        <v>Grnd Rent</v>
      </c>
    </row>
    <row r="6966" spans="1:2" x14ac:dyDescent="0.25">
      <c r="A6966" t="str">
        <f>'[1]IMPORT-Working'!A6966</f>
        <v>a1G4J0000025wAlUAI</v>
      </c>
      <c r="B6966" t="str">
        <f>_xlfn.XLOOKUP(A6966,'[1]IMPORT-Working'!A:A,'[1]IMPORT-Working'!C:C,,0)</f>
        <v>Sold</v>
      </c>
    </row>
    <row r="6967" spans="1:2" x14ac:dyDescent="0.25">
      <c r="A6967" t="str">
        <f>'[1]IMPORT-Working'!A6967</f>
        <v>a1G4J0000025wAqUAI</v>
      </c>
      <c r="B6967" t="str">
        <f>_xlfn.XLOOKUP(A6967,'[1]IMPORT-Working'!A:A,'[1]IMPORT-Working'!C:C,,0)</f>
        <v>Sold</v>
      </c>
    </row>
    <row r="6968" spans="1:2" x14ac:dyDescent="0.25">
      <c r="A6968" t="str">
        <f>'[1]IMPORT-Working'!A6968</f>
        <v>a1G4J0000025wArUAI</v>
      </c>
      <c r="B6968" t="str">
        <f>_xlfn.XLOOKUP(A6968,'[1]IMPORT-Working'!A:A,'[1]IMPORT-Working'!C:C,,0)</f>
        <v>Sold</v>
      </c>
    </row>
    <row r="6969" spans="1:2" x14ac:dyDescent="0.25">
      <c r="A6969" t="str">
        <f>'[1]IMPORT-Working'!A6969</f>
        <v>a1G4J0000025wAsUAI</v>
      </c>
      <c r="B6969" t="str">
        <f>_xlfn.XLOOKUP(A6969,'[1]IMPORT-Working'!A:A,'[1]IMPORT-Working'!C:C,,0)</f>
        <v>Grnd Rent</v>
      </c>
    </row>
    <row r="6970" spans="1:2" x14ac:dyDescent="0.25">
      <c r="A6970" t="str">
        <f>'[1]IMPORT-Working'!A6970</f>
        <v>a1G4J0000025wAtUAI</v>
      </c>
      <c r="B6970" t="str">
        <f>_xlfn.XLOOKUP(A6970,'[1]IMPORT-Working'!A:A,'[1]IMPORT-Working'!C:C,,0)</f>
        <v>Grnd Rent</v>
      </c>
    </row>
    <row r="6971" spans="1:2" x14ac:dyDescent="0.25">
      <c r="A6971" t="str">
        <f>'[1]IMPORT-Working'!A6971</f>
        <v>a1G4J0000025wAuUAI</v>
      </c>
      <c r="B6971" t="str">
        <f>_xlfn.XLOOKUP(A6971,'[1]IMPORT-Working'!A:A,'[1]IMPORT-Working'!C:C,,0)</f>
        <v>Grnd Rent</v>
      </c>
    </row>
    <row r="6972" spans="1:2" x14ac:dyDescent="0.25">
      <c r="A6972" t="str">
        <f>'[1]IMPORT-Working'!A6972</f>
        <v>a1G4J0000025wAvUAI</v>
      </c>
      <c r="B6972" t="str">
        <f>_xlfn.XLOOKUP(A6972,'[1]IMPORT-Working'!A:A,'[1]IMPORT-Working'!C:C,,0)</f>
        <v>Sold</v>
      </c>
    </row>
    <row r="6973" spans="1:2" x14ac:dyDescent="0.25">
      <c r="A6973" t="str">
        <f>'[1]IMPORT-Working'!A6973</f>
        <v>a1G4J0000025wAwUAI</v>
      </c>
      <c r="B6973" t="str">
        <f>_xlfn.XLOOKUP(A6973,'[1]IMPORT-Working'!A:A,'[1]IMPORT-Working'!C:C,,0)</f>
        <v>Grnd Rent</v>
      </c>
    </row>
    <row r="6974" spans="1:2" x14ac:dyDescent="0.25">
      <c r="A6974" t="str">
        <f>'[1]IMPORT-Working'!A6974</f>
        <v>a1G4J0000025wAxUAI</v>
      </c>
      <c r="B6974" t="str">
        <f>_xlfn.XLOOKUP(A6974,'[1]IMPORT-Working'!A:A,'[1]IMPORT-Working'!C:C,,0)</f>
        <v>Grnd Rent</v>
      </c>
    </row>
    <row r="6975" spans="1:2" x14ac:dyDescent="0.25">
      <c r="A6975" t="str">
        <f>'[1]IMPORT-Working'!A6975</f>
        <v>a1G4J0000025wAyUAI</v>
      </c>
      <c r="B6975" t="str">
        <f>_xlfn.XLOOKUP(A6975,'[1]IMPORT-Working'!A:A,'[1]IMPORT-Working'!C:C,,0)</f>
        <v>Grnd Rent</v>
      </c>
    </row>
    <row r="6976" spans="1:2" x14ac:dyDescent="0.25">
      <c r="A6976" t="str">
        <f>'[1]IMPORT-Working'!A6976</f>
        <v>a1G4J0000025wAzUAI</v>
      </c>
      <c r="B6976" t="str">
        <f>_xlfn.XLOOKUP(A6976,'[1]IMPORT-Working'!A:A,'[1]IMPORT-Working'!C:C,,0)</f>
        <v>Sold</v>
      </c>
    </row>
    <row r="6977" spans="1:2" x14ac:dyDescent="0.25">
      <c r="A6977" t="str">
        <f>'[1]IMPORT-Working'!A6977</f>
        <v>a1G4J0000025wB0UAI</v>
      </c>
      <c r="B6977" t="str">
        <f>_xlfn.XLOOKUP(A6977,'[1]IMPORT-Working'!A:A,'[1]IMPORT-Working'!C:C,,0)</f>
        <v>Grnd Rent</v>
      </c>
    </row>
    <row r="6978" spans="1:2" x14ac:dyDescent="0.25">
      <c r="A6978" t="str">
        <f>'[1]IMPORT-Working'!A6978</f>
        <v>a1G4J0000025wB5UAI</v>
      </c>
      <c r="B6978" t="str">
        <f>_xlfn.XLOOKUP(A6978,'[1]IMPORT-Working'!A:A,'[1]IMPORT-Working'!C:C,,0)</f>
        <v>Sold</v>
      </c>
    </row>
    <row r="6979" spans="1:2" x14ac:dyDescent="0.25">
      <c r="A6979" t="str">
        <f>'[1]IMPORT-Working'!A6979</f>
        <v>a1G4J0000025wBAUAY</v>
      </c>
      <c r="B6979" t="str">
        <f>_xlfn.XLOOKUP(A6979,'[1]IMPORT-Working'!A:A,'[1]IMPORT-Working'!C:C,,0)</f>
        <v>Grnd Rent</v>
      </c>
    </row>
    <row r="6980" spans="1:2" x14ac:dyDescent="0.25">
      <c r="A6980" t="str">
        <f>'[1]IMPORT-Working'!A6980</f>
        <v>a1G4J0000025wBBUAY</v>
      </c>
      <c r="B6980" t="str">
        <f>_xlfn.XLOOKUP(A6980,'[1]IMPORT-Working'!A:A,'[1]IMPORT-Working'!C:C,,0)</f>
        <v>Grnd Rent</v>
      </c>
    </row>
    <row r="6981" spans="1:2" x14ac:dyDescent="0.25">
      <c r="A6981" t="str">
        <f>'[1]IMPORT-Working'!A6981</f>
        <v>a1G4J0000025wBCUAY</v>
      </c>
      <c r="B6981" t="str">
        <f>_xlfn.XLOOKUP(A6981,'[1]IMPORT-Working'!A:A,'[1]IMPORT-Working'!C:C,,0)</f>
        <v>Nil GR</v>
      </c>
    </row>
    <row r="6982" spans="1:2" x14ac:dyDescent="0.25">
      <c r="A6982" t="str">
        <f>'[1]IMPORT-Working'!A6982</f>
        <v>a1G4J0000025wBDUAY</v>
      </c>
      <c r="B6982" t="str">
        <f>_xlfn.XLOOKUP(A6982,'[1]IMPORT-Working'!A:A,'[1]IMPORT-Working'!C:C,,0)</f>
        <v>Grnd Rent</v>
      </c>
    </row>
    <row r="6983" spans="1:2" x14ac:dyDescent="0.25">
      <c r="A6983" t="str">
        <f>'[1]IMPORT-Working'!A6983</f>
        <v>a1G4J0000025wBFUAY</v>
      </c>
      <c r="B6983" t="str">
        <f>_xlfn.XLOOKUP(A6983,'[1]IMPORT-Working'!A:A,'[1]IMPORT-Working'!C:C,,0)</f>
        <v>Grnd Rent</v>
      </c>
    </row>
    <row r="6984" spans="1:2" x14ac:dyDescent="0.25">
      <c r="A6984" t="str">
        <f>'[1]IMPORT-Working'!A6984</f>
        <v>a1G4J0000025wBKUAY</v>
      </c>
      <c r="B6984" t="str">
        <f>_xlfn.XLOOKUP(A6984,'[1]IMPORT-Working'!A:A,'[1]IMPORT-Working'!C:C,,0)</f>
        <v>Grnd Rent</v>
      </c>
    </row>
    <row r="6985" spans="1:2" x14ac:dyDescent="0.25">
      <c r="A6985" t="str">
        <f>'[1]IMPORT-Working'!A6985</f>
        <v>a1G4J0000025wBPUAY</v>
      </c>
      <c r="B6985" t="str">
        <f>_xlfn.XLOOKUP(A6985,'[1]IMPORT-Working'!A:A,'[1]IMPORT-Working'!C:C,,0)</f>
        <v>Grnd Rent</v>
      </c>
    </row>
    <row r="6986" spans="1:2" x14ac:dyDescent="0.25">
      <c r="A6986" t="str">
        <f>'[1]IMPORT-Working'!A6986</f>
        <v>a1G4J0000025wBUUAY</v>
      </c>
      <c r="B6986" t="str">
        <f>_xlfn.XLOOKUP(A6986,'[1]IMPORT-Working'!A:A,'[1]IMPORT-Working'!C:C,,0)</f>
        <v>Grnd Rent</v>
      </c>
    </row>
    <row r="6987" spans="1:2" x14ac:dyDescent="0.25">
      <c r="A6987" t="str">
        <f>'[1]IMPORT-Working'!A6987</f>
        <v>a1G4J0000025wBZUAY</v>
      </c>
      <c r="B6987" t="str">
        <f>_xlfn.XLOOKUP(A6987,'[1]IMPORT-Working'!A:A,'[1]IMPORT-Working'!C:C,,0)</f>
        <v>Grnd Rent</v>
      </c>
    </row>
    <row r="6988" spans="1:2" x14ac:dyDescent="0.25">
      <c r="A6988" t="str">
        <f>'[1]IMPORT-Working'!A6988</f>
        <v>a1G4J0000025wBaUAI</v>
      </c>
      <c r="B6988" t="str">
        <f>_xlfn.XLOOKUP(A6988,'[1]IMPORT-Working'!A:A,'[1]IMPORT-Working'!C:C,,0)</f>
        <v>Grnd Rent</v>
      </c>
    </row>
    <row r="6989" spans="1:2" x14ac:dyDescent="0.25">
      <c r="A6989" t="str">
        <f>'[1]IMPORT-Working'!A6989</f>
        <v>a1G4J0000025wBbUAI</v>
      </c>
      <c r="B6989" t="str">
        <f>_xlfn.XLOOKUP(A6989,'[1]IMPORT-Working'!A:A,'[1]IMPORT-Working'!C:C,,0)</f>
        <v>Sold</v>
      </c>
    </row>
    <row r="6990" spans="1:2" x14ac:dyDescent="0.25">
      <c r="A6990" t="str">
        <f>'[1]IMPORT-Working'!A6990</f>
        <v>a1G4J0000025wBcUAI</v>
      </c>
      <c r="B6990" t="str">
        <f>_xlfn.XLOOKUP(A6990,'[1]IMPORT-Working'!A:A,'[1]IMPORT-Working'!C:C,,0)</f>
        <v>Grnd Rent</v>
      </c>
    </row>
    <row r="6991" spans="1:2" x14ac:dyDescent="0.25">
      <c r="A6991" t="str">
        <f>'[1]IMPORT-Working'!A6991</f>
        <v>a1G4J0000025wBdUAI</v>
      </c>
      <c r="B6991" t="str">
        <f>_xlfn.XLOOKUP(A6991,'[1]IMPORT-Working'!A:A,'[1]IMPORT-Working'!C:C,,0)</f>
        <v>Regulated</v>
      </c>
    </row>
    <row r="6992" spans="1:2" x14ac:dyDescent="0.25">
      <c r="A6992" t="str">
        <f>'[1]IMPORT-Working'!A6992</f>
        <v>a1G4J0000025wBeUAI</v>
      </c>
      <c r="B6992" t="str">
        <f>_xlfn.XLOOKUP(A6992,'[1]IMPORT-Working'!A:A,'[1]IMPORT-Working'!C:C,,0)</f>
        <v>Grnd Rent</v>
      </c>
    </row>
    <row r="6993" spans="1:2" x14ac:dyDescent="0.25">
      <c r="A6993" t="str">
        <f>'[1]IMPORT-Working'!A6993</f>
        <v>a1G4J0000025wBfUAI</v>
      </c>
      <c r="B6993" t="str">
        <f>_xlfn.XLOOKUP(A6993,'[1]IMPORT-Working'!A:A,'[1]IMPORT-Working'!C:C,,0)</f>
        <v>Grnd Rent</v>
      </c>
    </row>
    <row r="6994" spans="1:2" x14ac:dyDescent="0.25">
      <c r="A6994" t="str">
        <f>'[1]IMPORT-Working'!A6994</f>
        <v>a1G4J0000025wBgUAI</v>
      </c>
      <c r="B6994" t="str">
        <f>_xlfn.XLOOKUP(A6994,'[1]IMPORT-Working'!A:A,'[1]IMPORT-Working'!C:C,,0)</f>
        <v>Sold</v>
      </c>
    </row>
    <row r="6995" spans="1:2" x14ac:dyDescent="0.25">
      <c r="A6995" t="str">
        <f>'[1]IMPORT-Working'!A6995</f>
        <v>a1G4J0000025wBhUAI</v>
      </c>
      <c r="B6995" t="str">
        <f>_xlfn.XLOOKUP(A6995,'[1]IMPORT-Working'!A:A,'[1]IMPORT-Working'!C:C,,0)</f>
        <v>Grnd Rent</v>
      </c>
    </row>
    <row r="6996" spans="1:2" x14ac:dyDescent="0.25">
      <c r="A6996" t="str">
        <f>'[1]IMPORT-Working'!A6996</f>
        <v>a1G4J0000025wBjUAI</v>
      </c>
      <c r="B6996" t="str">
        <f>_xlfn.XLOOKUP(A6996,'[1]IMPORT-Working'!A:A,'[1]IMPORT-Working'!C:C,,0)</f>
        <v>Grnd Rent</v>
      </c>
    </row>
    <row r="6997" spans="1:2" x14ac:dyDescent="0.25">
      <c r="A6997" t="str">
        <f>'[1]IMPORT-Working'!A6997</f>
        <v>a1G4J0000025wBoUAI</v>
      </c>
      <c r="B6997" t="str">
        <f>_xlfn.XLOOKUP(A6997,'[1]IMPORT-Working'!A:A,'[1]IMPORT-Working'!C:C,,0)</f>
        <v>Grnd Rent</v>
      </c>
    </row>
    <row r="6998" spans="1:2" x14ac:dyDescent="0.25">
      <c r="A6998" t="str">
        <f>'[1]IMPORT-Working'!A6998</f>
        <v>a1G4J0000025wBtUAI</v>
      </c>
      <c r="B6998" t="str">
        <f>_xlfn.XLOOKUP(A6998,'[1]IMPORT-Working'!A:A,'[1]IMPORT-Working'!C:C,,0)</f>
        <v>Grnd Rent</v>
      </c>
    </row>
    <row r="6999" spans="1:2" x14ac:dyDescent="0.25">
      <c r="A6999" t="str">
        <f>'[1]IMPORT-Working'!A6999</f>
        <v>a1G4J0000025wByUAI</v>
      </c>
      <c r="B6999" t="str">
        <f>_xlfn.XLOOKUP(A6999,'[1]IMPORT-Working'!A:A,'[1]IMPORT-Working'!C:C,,0)</f>
        <v>Grnd Rent</v>
      </c>
    </row>
    <row r="7000" spans="1:2" x14ac:dyDescent="0.25">
      <c r="A7000" t="str">
        <f>'[1]IMPORT-Working'!A7000</f>
        <v>a1G4J0000025wC3UAI</v>
      </c>
      <c r="B7000" t="str">
        <f>_xlfn.XLOOKUP(A7000,'[1]IMPORT-Working'!A:A,'[1]IMPORT-Working'!C:C,,0)</f>
        <v>Grnd Rent</v>
      </c>
    </row>
    <row r="7001" spans="1:2" x14ac:dyDescent="0.25">
      <c r="A7001" t="str">
        <f>'[1]IMPORT-Working'!A7001</f>
        <v>a1G4J0000025wC4UAI</v>
      </c>
      <c r="B7001" t="str">
        <f>_xlfn.XLOOKUP(A7001,'[1]IMPORT-Working'!A:A,'[1]IMPORT-Working'!C:C,,0)</f>
        <v>Vacant</v>
      </c>
    </row>
    <row r="7002" spans="1:2" x14ac:dyDescent="0.25">
      <c r="A7002" t="str">
        <f>'[1]IMPORT-Working'!A7002</f>
        <v>a1G4J0000025wC5UAI</v>
      </c>
      <c r="B7002" t="str">
        <f>_xlfn.XLOOKUP(A7002,'[1]IMPORT-Working'!A:A,'[1]IMPORT-Working'!C:C,,0)</f>
        <v>AST</v>
      </c>
    </row>
    <row r="7003" spans="1:2" x14ac:dyDescent="0.25">
      <c r="A7003" t="str">
        <f>'[1]IMPORT-Working'!A7003</f>
        <v>a1G4J0000025wC8UAI</v>
      </c>
      <c r="B7003" t="str">
        <f>_xlfn.XLOOKUP(A7003,'[1]IMPORT-Working'!A:A,'[1]IMPORT-Working'!C:C,,0)</f>
        <v>Grnd Rent</v>
      </c>
    </row>
    <row r="7004" spans="1:2" x14ac:dyDescent="0.25">
      <c r="A7004" t="str">
        <f>'[1]IMPORT-Working'!A7004</f>
        <v>a1G4J0000025wCDUAY</v>
      </c>
      <c r="B7004" t="str">
        <f>_xlfn.XLOOKUP(A7004,'[1]IMPORT-Working'!A:A,'[1]IMPORT-Working'!C:C,,0)</f>
        <v>Grnd Rent</v>
      </c>
    </row>
    <row r="7005" spans="1:2" x14ac:dyDescent="0.25">
      <c r="A7005" t="str">
        <f>'[1]IMPORT-Working'!A7005</f>
        <v>a1G4J0000025wCIUAY</v>
      </c>
      <c r="B7005" t="str">
        <f>_xlfn.XLOOKUP(A7005,'[1]IMPORT-Working'!A:A,'[1]IMPORT-Working'!C:C,,0)</f>
        <v>Grnd Rent</v>
      </c>
    </row>
    <row r="7006" spans="1:2" x14ac:dyDescent="0.25">
      <c r="A7006" t="str">
        <f>'[1]IMPORT-Working'!A7006</f>
        <v>a1G4J0000025wCJUAY</v>
      </c>
      <c r="B7006" t="str">
        <f>_xlfn.XLOOKUP(A7006,'[1]IMPORT-Working'!A:A,'[1]IMPORT-Working'!C:C,,0)</f>
        <v>Grnd Rent</v>
      </c>
    </row>
    <row r="7007" spans="1:2" x14ac:dyDescent="0.25">
      <c r="A7007" t="str">
        <f>'[1]IMPORT-Working'!A7007</f>
        <v>a1G4J0000025wCKUAY</v>
      </c>
      <c r="B7007" t="str">
        <f>_xlfn.XLOOKUP(A7007,'[1]IMPORT-Working'!A:A,'[1]IMPORT-Working'!C:C,,0)</f>
        <v>Grnd Rent</v>
      </c>
    </row>
    <row r="7008" spans="1:2" x14ac:dyDescent="0.25">
      <c r="A7008" t="str">
        <f>'[1]IMPORT-Working'!A7008</f>
        <v>a1G4J0000025wCLUAY</v>
      </c>
      <c r="B7008" t="str">
        <f>_xlfn.XLOOKUP(A7008,'[1]IMPORT-Working'!A:A,'[1]IMPORT-Working'!C:C,,0)</f>
        <v>Grnd Rent</v>
      </c>
    </row>
    <row r="7009" spans="1:2" x14ac:dyDescent="0.25">
      <c r="A7009" t="str">
        <f>'[1]IMPORT-Working'!A7009</f>
        <v>a1G4J0000025wCNUAY</v>
      </c>
      <c r="B7009" t="str">
        <f>_xlfn.XLOOKUP(A7009,'[1]IMPORT-Working'!A:A,'[1]IMPORT-Working'!C:C,,0)</f>
        <v>Grnd Rent</v>
      </c>
    </row>
    <row r="7010" spans="1:2" x14ac:dyDescent="0.25">
      <c r="A7010" t="str">
        <f>'[1]IMPORT-Working'!A7010</f>
        <v>a1G4J0000025wCOUAY</v>
      </c>
      <c r="B7010" t="str">
        <f>_xlfn.XLOOKUP(A7010,'[1]IMPORT-Working'!A:A,'[1]IMPORT-Working'!C:C,,0)</f>
        <v>Grnd Rent</v>
      </c>
    </row>
    <row r="7011" spans="1:2" x14ac:dyDescent="0.25">
      <c r="A7011" t="str">
        <f>'[1]IMPORT-Working'!A7011</f>
        <v>a1G4J0000025wCPUAY</v>
      </c>
      <c r="B7011" t="str">
        <f>_xlfn.XLOOKUP(A7011,'[1]IMPORT-Working'!A:A,'[1]IMPORT-Working'!C:C,,0)</f>
        <v>Grnd Rent</v>
      </c>
    </row>
    <row r="7012" spans="1:2" x14ac:dyDescent="0.25">
      <c r="A7012" t="str">
        <f>'[1]IMPORT-Working'!A7012</f>
        <v>a1G4J0000025wCQUAY</v>
      </c>
      <c r="B7012" t="str">
        <f>_xlfn.XLOOKUP(A7012,'[1]IMPORT-Working'!A:A,'[1]IMPORT-Working'!C:C,,0)</f>
        <v>Regulated</v>
      </c>
    </row>
    <row r="7013" spans="1:2" x14ac:dyDescent="0.25">
      <c r="A7013" t="str">
        <f>'[1]IMPORT-Working'!A7013</f>
        <v>a1G4J0000025wCRUAY</v>
      </c>
      <c r="B7013" t="str">
        <f>_xlfn.XLOOKUP(A7013,'[1]IMPORT-Working'!A:A,'[1]IMPORT-Working'!C:C,,0)</f>
        <v>Grnd Rent</v>
      </c>
    </row>
    <row r="7014" spans="1:2" x14ac:dyDescent="0.25">
      <c r="A7014" t="str">
        <f>'[1]IMPORT-Working'!A7014</f>
        <v>a1G4J0000025wCSUAY</v>
      </c>
      <c r="B7014" t="str">
        <f>_xlfn.XLOOKUP(A7014,'[1]IMPORT-Working'!A:A,'[1]IMPORT-Working'!C:C,,0)</f>
        <v>Grnd Rent</v>
      </c>
    </row>
    <row r="7015" spans="1:2" x14ac:dyDescent="0.25">
      <c r="A7015" t="str">
        <f>'[1]IMPORT-Working'!A7015</f>
        <v>a1G4J0000025wCXUAY</v>
      </c>
      <c r="B7015" t="str">
        <f>_xlfn.XLOOKUP(A7015,'[1]IMPORT-Working'!A:A,'[1]IMPORT-Working'!C:C,,0)</f>
        <v>Grnd Rent</v>
      </c>
    </row>
    <row r="7016" spans="1:2" x14ac:dyDescent="0.25">
      <c r="A7016" t="str">
        <f>'[1]IMPORT-Working'!A7016</f>
        <v>a1G4J0000025wCYUAY</v>
      </c>
      <c r="B7016" t="str">
        <f>_xlfn.XLOOKUP(A7016,'[1]IMPORT-Working'!A:A,'[1]IMPORT-Working'!C:C,,0)</f>
        <v>Sold</v>
      </c>
    </row>
    <row r="7017" spans="1:2" x14ac:dyDescent="0.25">
      <c r="A7017" t="str">
        <f>'[1]IMPORT-Working'!A7017</f>
        <v>a1G4J0000025wCZUAY</v>
      </c>
      <c r="B7017" t="str">
        <f>_xlfn.XLOOKUP(A7017,'[1]IMPORT-Working'!A:A,'[1]IMPORT-Working'!C:C,,0)</f>
        <v>Grnd Rent</v>
      </c>
    </row>
    <row r="7018" spans="1:2" x14ac:dyDescent="0.25">
      <c r="A7018" t="str">
        <f>'[1]IMPORT-Working'!A7018</f>
        <v>a1G4J0000025wCaUAI</v>
      </c>
      <c r="B7018" t="str">
        <f>_xlfn.XLOOKUP(A7018,'[1]IMPORT-Working'!A:A,'[1]IMPORT-Working'!C:C,,0)</f>
        <v>Grnd Rent</v>
      </c>
    </row>
    <row r="7019" spans="1:2" x14ac:dyDescent="0.25">
      <c r="A7019" t="str">
        <f>'[1]IMPORT-Working'!A7019</f>
        <v>a1G4J0000025wCcUAI</v>
      </c>
      <c r="B7019" t="str">
        <f>_xlfn.XLOOKUP(A7019,'[1]IMPORT-Working'!A:A,'[1]IMPORT-Working'!C:C,,0)</f>
        <v>Grnd Rent</v>
      </c>
    </row>
    <row r="7020" spans="1:2" x14ac:dyDescent="0.25">
      <c r="A7020" t="str">
        <f>'[1]IMPORT-Working'!A7020</f>
        <v>a1G4J0000025wCdUAI</v>
      </c>
      <c r="B7020" t="str">
        <f>_xlfn.XLOOKUP(A7020,'[1]IMPORT-Working'!A:A,'[1]IMPORT-Working'!C:C,,0)</f>
        <v>Grnd Rent</v>
      </c>
    </row>
    <row r="7021" spans="1:2" x14ac:dyDescent="0.25">
      <c r="A7021" t="str">
        <f>'[1]IMPORT-Working'!A7021</f>
        <v>a1G4J0000025wCeUAI</v>
      </c>
      <c r="B7021" t="str">
        <f>_xlfn.XLOOKUP(A7021,'[1]IMPORT-Working'!A:A,'[1]IMPORT-Working'!C:C,,0)</f>
        <v>Grnd Rent</v>
      </c>
    </row>
    <row r="7022" spans="1:2" x14ac:dyDescent="0.25">
      <c r="A7022" t="str">
        <f>'[1]IMPORT-Working'!A7022</f>
        <v>a1G4J0000025wCfUAI</v>
      </c>
      <c r="B7022" t="str">
        <f>_xlfn.XLOOKUP(A7022,'[1]IMPORT-Working'!A:A,'[1]IMPORT-Working'!C:C,,0)</f>
        <v>Grnd Rent</v>
      </c>
    </row>
    <row r="7023" spans="1:2" x14ac:dyDescent="0.25">
      <c r="A7023" t="str">
        <f>'[1]IMPORT-Working'!A7023</f>
        <v>a1G4J0000025wCgUAI</v>
      </c>
      <c r="B7023" t="str">
        <f>_xlfn.XLOOKUP(A7023,'[1]IMPORT-Working'!A:A,'[1]IMPORT-Working'!C:C,,0)</f>
        <v>Grnd Rent</v>
      </c>
    </row>
    <row r="7024" spans="1:2" x14ac:dyDescent="0.25">
      <c r="A7024" t="str">
        <f>'[1]IMPORT-Working'!A7024</f>
        <v>a1G4J0000025wChUAI</v>
      </c>
      <c r="B7024" t="str">
        <f>_xlfn.XLOOKUP(A7024,'[1]IMPORT-Working'!A:A,'[1]IMPORT-Working'!C:C,,0)</f>
        <v>Grnd Rent</v>
      </c>
    </row>
    <row r="7025" spans="1:2" x14ac:dyDescent="0.25">
      <c r="A7025" t="str">
        <f>'[1]IMPORT-Working'!A7025</f>
        <v>a1G4J0000025wCmUAI</v>
      </c>
      <c r="B7025" t="str">
        <f>_xlfn.XLOOKUP(A7025,'[1]IMPORT-Working'!A:A,'[1]IMPORT-Working'!C:C,,0)</f>
        <v>Sold</v>
      </c>
    </row>
    <row r="7026" spans="1:2" x14ac:dyDescent="0.25">
      <c r="A7026" t="str">
        <f>'[1]IMPORT-Working'!A7026</f>
        <v>a1G4J0000025wCnUAI</v>
      </c>
      <c r="B7026" t="str">
        <f>_xlfn.XLOOKUP(A7026,'[1]IMPORT-Working'!A:A,'[1]IMPORT-Working'!C:C,,0)</f>
        <v>Grnd Rent</v>
      </c>
    </row>
    <row r="7027" spans="1:2" x14ac:dyDescent="0.25">
      <c r="A7027" t="str">
        <f>'[1]IMPORT-Working'!A7027</f>
        <v>a1G4J0000025wCoUAI</v>
      </c>
      <c r="B7027" t="str">
        <f>_xlfn.XLOOKUP(A7027,'[1]IMPORT-Working'!A:A,'[1]IMPORT-Working'!C:C,,0)</f>
        <v>Nil GR</v>
      </c>
    </row>
    <row r="7028" spans="1:2" x14ac:dyDescent="0.25">
      <c r="A7028" t="str">
        <f>'[1]IMPORT-Working'!A7028</f>
        <v>a1G4J0000025wCrUAI</v>
      </c>
      <c r="B7028" t="str">
        <f>_xlfn.XLOOKUP(A7028,'[1]IMPORT-Working'!A:A,'[1]IMPORT-Working'!C:C,,0)</f>
        <v>Nil GR</v>
      </c>
    </row>
    <row r="7029" spans="1:2" x14ac:dyDescent="0.25">
      <c r="A7029" t="str">
        <f>'[1]IMPORT-Working'!A7029</f>
        <v>a1G4J0000025wCwUAI</v>
      </c>
      <c r="B7029" t="str">
        <f>_xlfn.XLOOKUP(A7029,'[1]IMPORT-Working'!A:A,'[1]IMPORT-Working'!C:C,,0)</f>
        <v>Grnd Rent</v>
      </c>
    </row>
    <row r="7030" spans="1:2" x14ac:dyDescent="0.25">
      <c r="A7030" t="str">
        <f>'[1]IMPORT-Working'!A7030</f>
        <v>a1G4J0000025wCxUAI</v>
      </c>
      <c r="B7030" t="str">
        <f>_xlfn.XLOOKUP(A7030,'[1]IMPORT-Working'!A:A,'[1]IMPORT-Working'!C:C,,0)</f>
        <v>Regulated</v>
      </c>
    </row>
    <row r="7031" spans="1:2" x14ac:dyDescent="0.25">
      <c r="A7031" t="str">
        <f>'[1]IMPORT-Working'!A7031</f>
        <v>a1G4J0000025wCyUAI</v>
      </c>
      <c r="B7031" t="str">
        <f>_xlfn.XLOOKUP(A7031,'[1]IMPORT-Working'!A:A,'[1]IMPORT-Working'!C:C,,0)</f>
        <v>Sh Owner</v>
      </c>
    </row>
    <row r="7032" spans="1:2" x14ac:dyDescent="0.25">
      <c r="A7032" t="str">
        <f>'[1]IMPORT-Working'!A7032</f>
        <v>a1G4J0000025wD1UAI</v>
      </c>
      <c r="B7032" t="str">
        <f>_xlfn.XLOOKUP(A7032,'[1]IMPORT-Working'!A:A,'[1]IMPORT-Working'!C:C,,0)</f>
        <v>Sold</v>
      </c>
    </row>
    <row r="7033" spans="1:2" x14ac:dyDescent="0.25">
      <c r="A7033" t="str">
        <f>'[1]IMPORT-Working'!A7033</f>
        <v>a1G4J0000025wD2UAI</v>
      </c>
      <c r="B7033" t="str">
        <f>_xlfn.XLOOKUP(A7033,'[1]IMPORT-Working'!A:A,'[1]IMPORT-Working'!C:C,,0)</f>
        <v>Grnd Rent</v>
      </c>
    </row>
    <row r="7034" spans="1:2" x14ac:dyDescent="0.25">
      <c r="A7034" t="str">
        <f>'[1]IMPORT-Working'!A7034</f>
        <v>a1G4J0000025wD6UAI</v>
      </c>
      <c r="B7034" t="str">
        <f>_xlfn.XLOOKUP(A7034,'[1]IMPORT-Working'!A:A,'[1]IMPORT-Working'!C:C,,0)</f>
        <v>Sold</v>
      </c>
    </row>
    <row r="7035" spans="1:2" x14ac:dyDescent="0.25">
      <c r="A7035" t="str">
        <f>'[1]IMPORT-Working'!A7035</f>
        <v>a1G4J0000025wD7UAI</v>
      </c>
      <c r="B7035" t="str">
        <f>_xlfn.XLOOKUP(A7035,'[1]IMPORT-Working'!A:A,'[1]IMPORT-Working'!C:C,,0)</f>
        <v>Grnd Rent</v>
      </c>
    </row>
    <row r="7036" spans="1:2" x14ac:dyDescent="0.25">
      <c r="A7036" t="str">
        <f>'[1]IMPORT-Working'!A7036</f>
        <v>a1G4J0000025wDBUAY</v>
      </c>
      <c r="B7036" t="str">
        <f>_xlfn.XLOOKUP(A7036,'[1]IMPORT-Working'!A:A,'[1]IMPORT-Working'!C:C,,0)</f>
        <v>Grnd Rent</v>
      </c>
    </row>
    <row r="7037" spans="1:2" x14ac:dyDescent="0.25">
      <c r="A7037" t="str">
        <f>'[1]IMPORT-Working'!A7037</f>
        <v>a1G4J0000025wDCUAY</v>
      </c>
      <c r="B7037" t="str">
        <f>_xlfn.XLOOKUP(A7037,'[1]IMPORT-Working'!A:A,'[1]IMPORT-Working'!C:C,,0)</f>
        <v>Regulated</v>
      </c>
    </row>
    <row r="7038" spans="1:2" x14ac:dyDescent="0.25">
      <c r="A7038" t="str">
        <f>'[1]IMPORT-Working'!A7038</f>
        <v>a1G4J0000025wDGUAY</v>
      </c>
      <c r="B7038" t="str">
        <f>_xlfn.XLOOKUP(A7038,'[1]IMPORT-Working'!A:A,'[1]IMPORT-Working'!C:C,,0)</f>
        <v>Grnd Rent</v>
      </c>
    </row>
    <row r="7039" spans="1:2" x14ac:dyDescent="0.25">
      <c r="A7039" t="str">
        <f>'[1]IMPORT-Working'!A7039</f>
        <v>a1G4J0000025wDHUAY</v>
      </c>
      <c r="B7039" t="str">
        <f>_xlfn.XLOOKUP(A7039,'[1]IMPORT-Working'!A:A,'[1]IMPORT-Working'!C:C,,0)</f>
        <v>Grnd Rent</v>
      </c>
    </row>
    <row r="7040" spans="1:2" x14ac:dyDescent="0.25">
      <c r="A7040" t="str">
        <f>'[1]IMPORT-Working'!A7040</f>
        <v>a1G4J0000025wDLUAY</v>
      </c>
      <c r="B7040" t="str">
        <f>_xlfn.XLOOKUP(A7040,'[1]IMPORT-Working'!A:A,'[1]IMPORT-Working'!C:C,,0)</f>
        <v>Nil GR</v>
      </c>
    </row>
    <row r="7041" spans="1:2" x14ac:dyDescent="0.25">
      <c r="A7041" t="str">
        <f>'[1]IMPORT-Working'!A7041</f>
        <v>a1G4J0000025wDQUAY</v>
      </c>
      <c r="B7041" t="str">
        <f>_xlfn.XLOOKUP(A7041,'[1]IMPORT-Working'!A:A,'[1]IMPORT-Working'!C:C,,0)</f>
        <v>Grnd Rent</v>
      </c>
    </row>
    <row r="7042" spans="1:2" x14ac:dyDescent="0.25">
      <c r="A7042" t="str">
        <f>'[1]IMPORT-Working'!A7042</f>
        <v>a1G4J0000025wDRUAY</v>
      </c>
      <c r="B7042" t="str">
        <f>_xlfn.XLOOKUP(A7042,'[1]IMPORT-Working'!A:A,'[1]IMPORT-Working'!C:C,,0)</f>
        <v>Grnd Rent</v>
      </c>
    </row>
    <row r="7043" spans="1:2" x14ac:dyDescent="0.25">
      <c r="A7043" t="str">
        <f>'[1]IMPORT-Working'!A7043</f>
        <v>a1G4J0000025wDVUAY</v>
      </c>
      <c r="B7043" t="str">
        <f>_xlfn.XLOOKUP(A7043,'[1]IMPORT-Working'!A:A,'[1]IMPORT-Working'!C:C,,0)</f>
        <v>Grnd Rent</v>
      </c>
    </row>
    <row r="7044" spans="1:2" x14ac:dyDescent="0.25">
      <c r="A7044" t="str">
        <f>'[1]IMPORT-Working'!A7044</f>
        <v>a1G4J0000025wDWUAY</v>
      </c>
      <c r="B7044" t="str">
        <f>_xlfn.XLOOKUP(A7044,'[1]IMPORT-Working'!A:A,'[1]IMPORT-Working'!C:C,,0)</f>
        <v>Grnd Rent</v>
      </c>
    </row>
    <row r="7045" spans="1:2" x14ac:dyDescent="0.25">
      <c r="A7045" t="str">
        <f>'[1]IMPORT-Working'!A7045</f>
        <v>a1G4J0000025wDaUAI</v>
      </c>
      <c r="B7045" t="str">
        <f>_xlfn.XLOOKUP(A7045,'[1]IMPORT-Working'!A:A,'[1]IMPORT-Working'!C:C,,0)</f>
        <v>Nil GR</v>
      </c>
    </row>
    <row r="7046" spans="1:2" x14ac:dyDescent="0.25">
      <c r="A7046" t="str">
        <f>'[1]IMPORT-Working'!A7046</f>
        <v>a1G4J0000025wDfUAI</v>
      </c>
      <c r="B7046" t="str">
        <f>_xlfn.XLOOKUP(A7046,'[1]IMPORT-Working'!A:A,'[1]IMPORT-Working'!C:C,,0)</f>
        <v>Grnd Rent</v>
      </c>
    </row>
    <row r="7047" spans="1:2" x14ac:dyDescent="0.25">
      <c r="A7047" t="str">
        <f>'[1]IMPORT-Working'!A7047</f>
        <v>a1G4J0000025wDkUAI</v>
      </c>
      <c r="B7047" t="str">
        <f>_xlfn.XLOOKUP(A7047,'[1]IMPORT-Working'!A:A,'[1]IMPORT-Working'!C:C,,0)</f>
        <v>Grnd Rent</v>
      </c>
    </row>
    <row r="7048" spans="1:2" x14ac:dyDescent="0.25">
      <c r="A7048" t="str">
        <f>'[1]IMPORT-Working'!A7048</f>
        <v>a1G4J0000025wDlUAI</v>
      </c>
      <c r="B7048" t="str">
        <f>_xlfn.XLOOKUP(A7048,'[1]IMPORT-Working'!A:A,'[1]IMPORT-Working'!C:C,,0)</f>
        <v>Grnd Rent</v>
      </c>
    </row>
    <row r="7049" spans="1:2" x14ac:dyDescent="0.25">
      <c r="A7049" t="str">
        <f>'[1]IMPORT-Working'!A7049</f>
        <v>a1G4J0000025wDmUAI</v>
      </c>
      <c r="B7049" t="str">
        <f>_xlfn.XLOOKUP(A7049,'[1]IMPORT-Working'!A:A,'[1]IMPORT-Working'!C:C,,0)</f>
        <v>Nil GR</v>
      </c>
    </row>
    <row r="7050" spans="1:2" x14ac:dyDescent="0.25">
      <c r="A7050" t="str">
        <f>'[1]IMPORT-Working'!A7050</f>
        <v>a1G4J0000025wDnUAI</v>
      </c>
      <c r="B7050" t="str">
        <f>_xlfn.XLOOKUP(A7050,'[1]IMPORT-Working'!A:A,'[1]IMPORT-Working'!C:C,,0)</f>
        <v>AST</v>
      </c>
    </row>
    <row r="7051" spans="1:2" x14ac:dyDescent="0.25">
      <c r="A7051" t="str">
        <f>'[1]IMPORT-Working'!A7051</f>
        <v>a1G4J0000025wDoUAI</v>
      </c>
      <c r="B7051" t="str">
        <f>_xlfn.XLOOKUP(A7051,'[1]IMPORT-Working'!A:A,'[1]IMPORT-Working'!C:C,,0)</f>
        <v>Sold</v>
      </c>
    </row>
    <row r="7052" spans="1:2" x14ac:dyDescent="0.25">
      <c r="A7052" t="str">
        <f>'[1]IMPORT-Working'!A7052</f>
        <v>a1G4J0000025wDpUAI</v>
      </c>
      <c r="B7052" t="str">
        <f>_xlfn.XLOOKUP(A7052,'[1]IMPORT-Working'!A:A,'[1]IMPORT-Working'!C:C,,0)</f>
        <v>Grnd Rent</v>
      </c>
    </row>
    <row r="7053" spans="1:2" x14ac:dyDescent="0.25">
      <c r="A7053" t="str">
        <f>'[1]IMPORT-Working'!A7053</f>
        <v>a1G4J0000025wDqUAI</v>
      </c>
      <c r="B7053" t="str">
        <f>_xlfn.XLOOKUP(A7053,'[1]IMPORT-Working'!A:A,'[1]IMPORT-Working'!C:C,,0)</f>
        <v>Grnd Rent</v>
      </c>
    </row>
    <row r="7054" spans="1:2" x14ac:dyDescent="0.25">
      <c r="A7054" t="str">
        <f>'[1]IMPORT-Working'!A7054</f>
        <v>a1G4J0000025wDrUAI</v>
      </c>
      <c r="B7054" t="str">
        <f>_xlfn.XLOOKUP(A7054,'[1]IMPORT-Working'!A:A,'[1]IMPORT-Working'!C:C,,0)</f>
        <v>Grnd Rent</v>
      </c>
    </row>
    <row r="7055" spans="1:2" x14ac:dyDescent="0.25">
      <c r="A7055" t="str">
        <f>'[1]IMPORT-Working'!A7055</f>
        <v>a1G4J0000025wDuUAI</v>
      </c>
      <c r="B7055" t="str">
        <f>_xlfn.XLOOKUP(A7055,'[1]IMPORT-Working'!A:A,'[1]IMPORT-Working'!C:C,,0)</f>
        <v>Grnd Rent</v>
      </c>
    </row>
    <row r="7056" spans="1:2" x14ac:dyDescent="0.25">
      <c r="A7056" t="str">
        <f>'[1]IMPORT-Working'!A7056</f>
        <v>a1G4J0000025wDzUAI</v>
      </c>
      <c r="B7056" t="str">
        <f>_xlfn.XLOOKUP(A7056,'[1]IMPORT-Working'!A:A,'[1]IMPORT-Working'!C:C,,0)</f>
        <v>Sold</v>
      </c>
    </row>
    <row r="7057" spans="1:2" x14ac:dyDescent="0.25">
      <c r="A7057" t="str">
        <f>'[1]IMPORT-Working'!A7057</f>
        <v>a1G4J0000025wE4UAI</v>
      </c>
      <c r="B7057" t="str">
        <f>_xlfn.XLOOKUP(A7057,'[1]IMPORT-Working'!A:A,'[1]IMPORT-Working'!C:C,,0)</f>
        <v>Grnd Rent</v>
      </c>
    </row>
    <row r="7058" spans="1:2" x14ac:dyDescent="0.25">
      <c r="A7058" t="str">
        <f>'[1]IMPORT-Working'!A7058</f>
        <v>a1G4J0000025wE5UAI</v>
      </c>
      <c r="B7058" t="str">
        <f>_xlfn.XLOOKUP(A7058,'[1]IMPORT-Working'!A:A,'[1]IMPORT-Working'!C:C,,0)</f>
        <v>Sold</v>
      </c>
    </row>
    <row r="7059" spans="1:2" x14ac:dyDescent="0.25">
      <c r="A7059" t="str">
        <f>'[1]IMPORT-Working'!A7059</f>
        <v>a1G4J0000025wE6UAI</v>
      </c>
      <c r="B7059" t="str">
        <f>_xlfn.XLOOKUP(A7059,'[1]IMPORT-Working'!A:A,'[1]IMPORT-Working'!C:C,,0)</f>
        <v>Grnd Rent</v>
      </c>
    </row>
    <row r="7060" spans="1:2" x14ac:dyDescent="0.25">
      <c r="A7060" t="str">
        <f>'[1]IMPORT-Working'!A7060</f>
        <v>a1G4J0000025wE7UAI</v>
      </c>
      <c r="B7060" t="str">
        <f>_xlfn.XLOOKUP(A7060,'[1]IMPORT-Working'!A:A,'[1]IMPORT-Working'!C:C,,0)</f>
        <v>Grnd Rent</v>
      </c>
    </row>
    <row r="7061" spans="1:2" x14ac:dyDescent="0.25">
      <c r="A7061" t="str">
        <f>'[1]IMPORT-Working'!A7061</f>
        <v>a1G4J0000025wE8UAI</v>
      </c>
      <c r="B7061" t="str">
        <f>_xlfn.XLOOKUP(A7061,'[1]IMPORT-Working'!A:A,'[1]IMPORT-Working'!C:C,,0)</f>
        <v>Sold</v>
      </c>
    </row>
    <row r="7062" spans="1:2" x14ac:dyDescent="0.25">
      <c r="A7062" t="str">
        <f>'[1]IMPORT-Working'!A7062</f>
        <v>a1G4J0000025wE9UAI</v>
      </c>
      <c r="B7062" t="str">
        <f>_xlfn.XLOOKUP(A7062,'[1]IMPORT-Working'!A:A,'[1]IMPORT-Working'!C:C,,0)</f>
        <v>Grnd Rent</v>
      </c>
    </row>
    <row r="7063" spans="1:2" x14ac:dyDescent="0.25">
      <c r="A7063" t="str">
        <f>'[1]IMPORT-Working'!A7063</f>
        <v>a1G4J0000025wEAUAY</v>
      </c>
      <c r="B7063" t="str">
        <f>_xlfn.XLOOKUP(A7063,'[1]IMPORT-Working'!A:A,'[1]IMPORT-Working'!C:C,,0)</f>
        <v>Sold</v>
      </c>
    </row>
    <row r="7064" spans="1:2" x14ac:dyDescent="0.25">
      <c r="A7064" t="str">
        <f>'[1]IMPORT-Working'!A7064</f>
        <v>a1G4J0000025wEEUAY</v>
      </c>
      <c r="B7064" t="str">
        <f>_xlfn.XLOOKUP(A7064,'[1]IMPORT-Working'!A:A,'[1]IMPORT-Working'!C:C,,0)</f>
        <v>Grnd Rent</v>
      </c>
    </row>
    <row r="7065" spans="1:2" x14ac:dyDescent="0.25">
      <c r="A7065" t="str">
        <f>'[1]IMPORT-Working'!A7065</f>
        <v>a1G4J0000025wEJUAY</v>
      </c>
      <c r="B7065" t="str">
        <f>_xlfn.XLOOKUP(A7065,'[1]IMPORT-Working'!A:A,'[1]IMPORT-Working'!C:C,,0)</f>
        <v>Grnd Rent</v>
      </c>
    </row>
    <row r="7066" spans="1:2" x14ac:dyDescent="0.25">
      <c r="A7066" t="str">
        <f>'[1]IMPORT-Working'!A7066</f>
        <v>a1G4J0000025wEOUAY</v>
      </c>
      <c r="B7066" t="str">
        <f>_xlfn.XLOOKUP(A7066,'[1]IMPORT-Working'!A:A,'[1]IMPORT-Working'!C:C,,0)</f>
        <v>Nil GR</v>
      </c>
    </row>
    <row r="7067" spans="1:2" x14ac:dyDescent="0.25">
      <c r="A7067" t="str">
        <f>'[1]IMPORT-Working'!A7067</f>
        <v>a1G4J0000025wEPUAY</v>
      </c>
      <c r="B7067" t="str">
        <f>_xlfn.XLOOKUP(A7067,'[1]IMPORT-Working'!A:A,'[1]IMPORT-Working'!C:C,,0)</f>
        <v>Grnd Rent</v>
      </c>
    </row>
    <row r="7068" spans="1:2" x14ac:dyDescent="0.25">
      <c r="A7068" t="str">
        <f>'[1]IMPORT-Working'!A7068</f>
        <v>a1G4J0000025wEQUAY</v>
      </c>
      <c r="B7068" t="str">
        <f>_xlfn.XLOOKUP(A7068,'[1]IMPORT-Working'!A:A,'[1]IMPORT-Working'!C:C,,0)</f>
        <v>Grnd Rent</v>
      </c>
    </row>
    <row r="7069" spans="1:2" x14ac:dyDescent="0.25">
      <c r="A7069" t="str">
        <f>'[1]IMPORT-Working'!A7069</f>
        <v>a1G4J0000025wERUAY</v>
      </c>
      <c r="B7069" t="str">
        <f>_xlfn.XLOOKUP(A7069,'[1]IMPORT-Working'!A:A,'[1]IMPORT-Working'!C:C,,0)</f>
        <v>Grnd Rent</v>
      </c>
    </row>
    <row r="7070" spans="1:2" x14ac:dyDescent="0.25">
      <c r="A7070" t="str">
        <f>'[1]IMPORT-Working'!A7070</f>
        <v>a1G4J0000025wESUAY</v>
      </c>
      <c r="B7070" t="str">
        <f>_xlfn.XLOOKUP(A7070,'[1]IMPORT-Working'!A:A,'[1]IMPORT-Working'!C:C,,0)</f>
        <v>Sold</v>
      </c>
    </row>
    <row r="7071" spans="1:2" x14ac:dyDescent="0.25">
      <c r="A7071" t="str">
        <f>'[1]IMPORT-Working'!A7071</f>
        <v>a1G4J0000025wETUAY</v>
      </c>
      <c r="B7071" t="str">
        <f>_xlfn.XLOOKUP(A7071,'[1]IMPORT-Working'!A:A,'[1]IMPORT-Working'!C:C,,0)</f>
        <v>Sold</v>
      </c>
    </row>
    <row r="7072" spans="1:2" x14ac:dyDescent="0.25">
      <c r="A7072" t="str">
        <f>'[1]IMPORT-Working'!A7072</f>
        <v>a1G4J0000025wEYUAY</v>
      </c>
      <c r="B7072" t="str">
        <f>_xlfn.XLOOKUP(A7072,'[1]IMPORT-Working'!A:A,'[1]IMPORT-Working'!C:C,,0)</f>
        <v>Grnd Rent</v>
      </c>
    </row>
    <row r="7073" spans="1:2" x14ac:dyDescent="0.25">
      <c r="A7073" t="str">
        <f>'[1]IMPORT-Working'!A7073</f>
        <v>a1G4J0000025wEZUAY</v>
      </c>
      <c r="B7073" t="str">
        <f>_xlfn.XLOOKUP(A7073,'[1]IMPORT-Working'!A:A,'[1]IMPORT-Working'!C:C,,0)</f>
        <v>Grnd Rent</v>
      </c>
    </row>
    <row r="7074" spans="1:2" x14ac:dyDescent="0.25">
      <c r="A7074" t="str">
        <f>'[1]IMPORT-Working'!A7074</f>
        <v>a1G4J0000025wEaUAI</v>
      </c>
      <c r="B7074" t="str">
        <f>_xlfn.XLOOKUP(A7074,'[1]IMPORT-Working'!A:A,'[1]IMPORT-Working'!C:C,,0)</f>
        <v>Grnd Rent</v>
      </c>
    </row>
    <row r="7075" spans="1:2" x14ac:dyDescent="0.25">
      <c r="A7075" t="str">
        <f>'[1]IMPORT-Working'!A7075</f>
        <v>a1G4J0000025wEbUAI</v>
      </c>
      <c r="B7075" t="str">
        <f>_xlfn.XLOOKUP(A7075,'[1]IMPORT-Working'!A:A,'[1]IMPORT-Working'!C:C,,0)</f>
        <v>Grnd Rent</v>
      </c>
    </row>
    <row r="7076" spans="1:2" x14ac:dyDescent="0.25">
      <c r="A7076" t="str">
        <f>'[1]IMPORT-Working'!A7076</f>
        <v>a1G4J0000025wEcUAI</v>
      </c>
      <c r="B7076" t="str">
        <f>_xlfn.XLOOKUP(A7076,'[1]IMPORT-Working'!A:A,'[1]IMPORT-Working'!C:C,,0)</f>
        <v>Grnd Rent</v>
      </c>
    </row>
    <row r="7077" spans="1:2" x14ac:dyDescent="0.25">
      <c r="A7077" t="str">
        <f>'[1]IMPORT-Working'!A7077</f>
        <v>a1G4J0000025wEdUAI</v>
      </c>
      <c r="B7077" t="str">
        <f>_xlfn.XLOOKUP(A7077,'[1]IMPORT-Working'!A:A,'[1]IMPORT-Working'!C:C,,0)</f>
        <v>Sold</v>
      </c>
    </row>
    <row r="7078" spans="1:2" x14ac:dyDescent="0.25">
      <c r="A7078" t="str">
        <f>'[1]IMPORT-Working'!A7078</f>
        <v>a1G4J0000025wEeUAI</v>
      </c>
      <c r="B7078" t="str">
        <f>_xlfn.XLOOKUP(A7078,'[1]IMPORT-Working'!A:A,'[1]IMPORT-Working'!C:C,,0)</f>
        <v>Grnd Rent</v>
      </c>
    </row>
    <row r="7079" spans="1:2" x14ac:dyDescent="0.25">
      <c r="A7079" t="str">
        <f>'[1]IMPORT-Working'!A7079</f>
        <v>a1G4J0000025wEiUAI</v>
      </c>
      <c r="B7079" t="str">
        <f>_xlfn.XLOOKUP(A7079,'[1]IMPORT-Working'!A:A,'[1]IMPORT-Working'!C:C,,0)</f>
        <v>Nil GR</v>
      </c>
    </row>
    <row r="7080" spans="1:2" x14ac:dyDescent="0.25">
      <c r="A7080" t="str">
        <f>'[1]IMPORT-Working'!A7080</f>
        <v>a1G4J0000025wEjUAI</v>
      </c>
      <c r="B7080" t="str">
        <f>_xlfn.XLOOKUP(A7080,'[1]IMPORT-Working'!A:A,'[1]IMPORT-Working'!C:C,,0)</f>
        <v>Grnd Rent</v>
      </c>
    </row>
    <row r="7081" spans="1:2" x14ac:dyDescent="0.25">
      <c r="A7081" t="str">
        <f>'[1]IMPORT-Working'!A7081</f>
        <v>a1G4J0000025wEkUAI</v>
      </c>
      <c r="B7081" t="str">
        <f>_xlfn.XLOOKUP(A7081,'[1]IMPORT-Working'!A:A,'[1]IMPORT-Working'!C:C,,0)</f>
        <v>Grnd Rent</v>
      </c>
    </row>
    <row r="7082" spans="1:2" x14ac:dyDescent="0.25">
      <c r="A7082" t="str">
        <f>'[1]IMPORT-Working'!A7082</f>
        <v>a1G4J0000025wElUAI</v>
      </c>
      <c r="B7082" t="str">
        <f>_xlfn.XLOOKUP(A7082,'[1]IMPORT-Working'!A:A,'[1]IMPORT-Working'!C:C,,0)</f>
        <v>Grnd Rent</v>
      </c>
    </row>
    <row r="7083" spans="1:2" x14ac:dyDescent="0.25">
      <c r="A7083" t="str">
        <f>'[1]IMPORT-Working'!A7083</f>
        <v>a1G4J0000025wEmUAI</v>
      </c>
      <c r="B7083" t="str">
        <f>_xlfn.XLOOKUP(A7083,'[1]IMPORT-Working'!A:A,'[1]IMPORT-Working'!C:C,,0)</f>
        <v>Sold</v>
      </c>
    </row>
    <row r="7084" spans="1:2" x14ac:dyDescent="0.25">
      <c r="A7084" t="str">
        <f>'[1]IMPORT-Working'!A7084</f>
        <v>a1G4J0000025wEnUAI</v>
      </c>
      <c r="B7084" t="str">
        <f>_xlfn.XLOOKUP(A7084,'[1]IMPORT-Working'!A:A,'[1]IMPORT-Working'!C:C,,0)</f>
        <v>Grnd Rent</v>
      </c>
    </row>
    <row r="7085" spans="1:2" x14ac:dyDescent="0.25">
      <c r="A7085" t="str">
        <f>'[1]IMPORT-Working'!A7085</f>
        <v>a1G4J0000025wEsUAI</v>
      </c>
      <c r="B7085" t="str">
        <f>_xlfn.XLOOKUP(A7085,'[1]IMPORT-Working'!A:A,'[1]IMPORT-Working'!C:C,,0)</f>
        <v>Sold</v>
      </c>
    </row>
    <row r="7086" spans="1:2" x14ac:dyDescent="0.25">
      <c r="A7086" t="str">
        <f>'[1]IMPORT-Working'!A7086</f>
        <v>a1G4J0000025wEtUAI</v>
      </c>
      <c r="B7086" t="str">
        <f>_xlfn.XLOOKUP(A7086,'[1]IMPORT-Working'!A:A,'[1]IMPORT-Working'!C:C,,0)</f>
        <v>Grnd Rent</v>
      </c>
    </row>
    <row r="7087" spans="1:2" x14ac:dyDescent="0.25">
      <c r="A7087" t="str">
        <f>'[1]IMPORT-Working'!A7087</f>
        <v>a1G4J0000025wEuUAI</v>
      </c>
      <c r="B7087" t="str">
        <f>_xlfn.XLOOKUP(A7087,'[1]IMPORT-Working'!A:A,'[1]IMPORT-Working'!C:C,,0)</f>
        <v>Grnd Rent</v>
      </c>
    </row>
    <row r="7088" spans="1:2" x14ac:dyDescent="0.25">
      <c r="A7088" t="str">
        <f>'[1]IMPORT-Working'!A7088</f>
        <v>a1G4J0000025wExUAI</v>
      </c>
      <c r="B7088" t="str">
        <f>_xlfn.XLOOKUP(A7088,'[1]IMPORT-Working'!A:A,'[1]IMPORT-Working'!C:C,,0)</f>
        <v>Sold</v>
      </c>
    </row>
    <row r="7089" spans="1:2" x14ac:dyDescent="0.25">
      <c r="A7089" t="str">
        <f>'[1]IMPORT-Working'!A7089</f>
        <v>a1G4J0000025wEyUAI</v>
      </c>
      <c r="B7089" t="str">
        <f>_xlfn.XLOOKUP(A7089,'[1]IMPORT-Working'!A:A,'[1]IMPORT-Working'!C:C,,0)</f>
        <v>Grnd Rent</v>
      </c>
    </row>
    <row r="7090" spans="1:2" x14ac:dyDescent="0.25">
      <c r="A7090" t="str">
        <f>'[1]IMPORT-Working'!A7090</f>
        <v>a1G4J0000025wF2UAI</v>
      </c>
      <c r="B7090" t="str">
        <f>_xlfn.XLOOKUP(A7090,'[1]IMPORT-Working'!A:A,'[1]IMPORT-Working'!C:C,,0)</f>
        <v>Sold</v>
      </c>
    </row>
    <row r="7091" spans="1:2" x14ac:dyDescent="0.25">
      <c r="A7091" t="str">
        <f>'[1]IMPORT-Working'!A7091</f>
        <v>a1G4J0000025wF3UAI</v>
      </c>
      <c r="B7091" t="str">
        <f>_xlfn.XLOOKUP(A7091,'[1]IMPORT-Working'!A:A,'[1]IMPORT-Working'!C:C,,0)</f>
        <v>Grnd Rent</v>
      </c>
    </row>
    <row r="7092" spans="1:2" x14ac:dyDescent="0.25">
      <c r="A7092" t="str">
        <f>'[1]IMPORT-Working'!A7092</f>
        <v>a1G4J0000025wF7UAI</v>
      </c>
      <c r="B7092" t="str">
        <f>_xlfn.XLOOKUP(A7092,'[1]IMPORT-Working'!A:A,'[1]IMPORT-Working'!C:C,,0)</f>
        <v>Sold</v>
      </c>
    </row>
    <row r="7093" spans="1:2" x14ac:dyDescent="0.25">
      <c r="A7093" t="str">
        <f>'[1]IMPORT-Working'!A7093</f>
        <v>a1G4J0000025wFCUAY</v>
      </c>
      <c r="B7093" t="str">
        <f>_xlfn.XLOOKUP(A7093,'[1]IMPORT-Working'!A:A,'[1]IMPORT-Working'!C:C,,0)</f>
        <v>Sold</v>
      </c>
    </row>
    <row r="7094" spans="1:2" x14ac:dyDescent="0.25">
      <c r="A7094" t="str">
        <f>'[1]IMPORT-Working'!A7094</f>
        <v>a1G4J0000025wFDUAY</v>
      </c>
      <c r="B7094" t="str">
        <f>_xlfn.XLOOKUP(A7094,'[1]IMPORT-Working'!A:A,'[1]IMPORT-Working'!C:C,,0)</f>
        <v>Grnd Rent</v>
      </c>
    </row>
    <row r="7095" spans="1:2" x14ac:dyDescent="0.25">
      <c r="A7095" t="str">
        <f>'[1]IMPORT-Working'!A7095</f>
        <v>a1G4J0000025wFEUAY</v>
      </c>
      <c r="B7095" t="str">
        <f>_xlfn.XLOOKUP(A7095,'[1]IMPORT-Working'!A:A,'[1]IMPORT-Working'!C:C,,0)</f>
        <v>Grnd Rent</v>
      </c>
    </row>
    <row r="7096" spans="1:2" x14ac:dyDescent="0.25">
      <c r="A7096" t="str">
        <f>'[1]IMPORT-Working'!A7096</f>
        <v>a1G4J0000025wFFUAY</v>
      </c>
      <c r="B7096" t="str">
        <f>_xlfn.XLOOKUP(A7096,'[1]IMPORT-Working'!A:A,'[1]IMPORT-Working'!C:C,,0)</f>
        <v>AST</v>
      </c>
    </row>
    <row r="7097" spans="1:2" x14ac:dyDescent="0.25">
      <c r="A7097" t="str">
        <f>'[1]IMPORT-Working'!A7097</f>
        <v>a1G4J0000025wFGUAY</v>
      </c>
      <c r="B7097" t="str">
        <f>_xlfn.XLOOKUP(A7097,'[1]IMPORT-Working'!A:A,'[1]IMPORT-Working'!C:C,,0)</f>
        <v>AST</v>
      </c>
    </row>
    <row r="7098" spans="1:2" x14ac:dyDescent="0.25">
      <c r="A7098" t="str">
        <f>'[1]IMPORT-Working'!A7098</f>
        <v>a1G4J0000025wFHUAY</v>
      </c>
      <c r="B7098" t="str">
        <f>_xlfn.XLOOKUP(A7098,'[1]IMPORT-Working'!A:A,'[1]IMPORT-Working'!C:C,,0)</f>
        <v>Sold</v>
      </c>
    </row>
    <row r="7099" spans="1:2" x14ac:dyDescent="0.25">
      <c r="A7099" t="str">
        <f>'[1]IMPORT-Working'!A7099</f>
        <v>a1G4J0000025wFIUAY</v>
      </c>
      <c r="B7099" t="str">
        <f>_xlfn.XLOOKUP(A7099,'[1]IMPORT-Working'!A:A,'[1]IMPORT-Working'!C:C,,0)</f>
        <v>Sold</v>
      </c>
    </row>
    <row r="7100" spans="1:2" x14ac:dyDescent="0.25">
      <c r="A7100" t="str">
        <f>'[1]IMPORT-Working'!A7100</f>
        <v>a1G4J0000025wFJUAY</v>
      </c>
      <c r="B7100" t="str">
        <f>_xlfn.XLOOKUP(A7100,'[1]IMPORT-Working'!A:A,'[1]IMPORT-Working'!C:C,,0)</f>
        <v>Sold</v>
      </c>
    </row>
    <row r="7101" spans="1:2" x14ac:dyDescent="0.25">
      <c r="A7101" t="str">
        <f>'[1]IMPORT-Working'!A7101</f>
        <v>a1G4J0000025wFKUAY</v>
      </c>
      <c r="B7101" t="str">
        <f>_xlfn.XLOOKUP(A7101,'[1]IMPORT-Working'!A:A,'[1]IMPORT-Working'!C:C,,0)</f>
        <v>Sold</v>
      </c>
    </row>
    <row r="7102" spans="1:2" x14ac:dyDescent="0.25">
      <c r="A7102" t="str">
        <f>'[1]IMPORT-Working'!A7102</f>
        <v>a1G4J0000025wFLUAY</v>
      </c>
      <c r="B7102" t="str">
        <f>_xlfn.XLOOKUP(A7102,'[1]IMPORT-Working'!A:A,'[1]IMPORT-Working'!C:C,,0)</f>
        <v>Sold</v>
      </c>
    </row>
    <row r="7103" spans="1:2" x14ac:dyDescent="0.25">
      <c r="A7103" t="str">
        <f>'[1]IMPORT-Working'!A7103</f>
        <v>a1G4J0000025wFMUAY</v>
      </c>
      <c r="B7103" t="str">
        <f>_xlfn.XLOOKUP(A7103,'[1]IMPORT-Working'!A:A,'[1]IMPORT-Working'!C:C,,0)</f>
        <v>Sold</v>
      </c>
    </row>
    <row r="7104" spans="1:2" x14ac:dyDescent="0.25">
      <c r="A7104" t="str">
        <f>'[1]IMPORT-Working'!A7104</f>
        <v>a1G4J0000025wFNUAY</v>
      </c>
      <c r="B7104" t="str">
        <f>_xlfn.XLOOKUP(A7104,'[1]IMPORT-Working'!A:A,'[1]IMPORT-Working'!C:C,,0)</f>
        <v>Grnd Rent</v>
      </c>
    </row>
    <row r="7105" spans="1:2" x14ac:dyDescent="0.25">
      <c r="A7105" t="str">
        <f>'[1]IMPORT-Working'!A7105</f>
        <v>a1G4J0000025wFOUAY</v>
      </c>
      <c r="B7105" t="str">
        <f>_xlfn.XLOOKUP(A7105,'[1]IMPORT-Working'!A:A,'[1]IMPORT-Working'!C:C,,0)</f>
        <v>Grnd Rent</v>
      </c>
    </row>
    <row r="7106" spans="1:2" x14ac:dyDescent="0.25">
      <c r="A7106" t="str">
        <f>'[1]IMPORT-Working'!A7106</f>
        <v>a1G4J0000025wFRUAY</v>
      </c>
      <c r="B7106" t="str">
        <f>_xlfn.XLOOKUP(A7106,'[1]IMPORT-Working'!A:A,'[1]IMPORT-Working'!C:C,,0)</f>
        <v>Sold</v>
      </c>
    </row>
    <row r="7107" spans="1:2" x14ac:dyDescent="0.25">
      <c r="A7107" t="str">
        <f>'[1]IMPORT-Working'!A7107</f>
        <v>a1G4J0000025wFSUAY</v>
      </c>
      <c r="B7107" t="str">
        <f>_xlfn.XLOOKUP(A7107,'[1]IMPORT-Working'!A:A,'[1]IMPORT-Working'!C:C,,0)</f>
        <v>Grnd Rent</v>
      </c>
    </row>
    <row r="7108" spans="1:2" x14ac:dyDescent="0.25">
      <c r="A7108" t="str">
        <f>'[1]IMPORT-Working'!A7108</f>
        <v>a1G4J0000025wFTUAY</v>
      </c>
      <c r="B7108" t="str">
        <f>_xlfn.XLOOKUP(A7108,'[1]IMPORT-Working'!A:A,'[1]IMPORT-Working'!C:C,,0)</f>
        <v>Sold</v>
      </c>
    </row>
    <row r="7109" spans="1:2" x14ac:dyDescent="0.25">
      <c r="A7109" t="str">
        <f>'[1]IMPORT-Working'!A7109</f>
        <v>a1G4J0000025wFUUAY</v>
      </c>
      <c r="B7109" t="str">
        <f>_xlfn.XLOOKUP(A7109,'[1]IMPORT-Working'!A:A,'[1]IMPORT-Working'!C:C,,0)</f>
        <v>Sold</v>
      </c>
    </row>
    <row r="7110" spans="1:2" x14ac:dyDescent="0.25">
      <c r="A7110" t="str">
        <f>'[1]IMPORT-Working'!A7110</f>
        <v>a1G4J0000025wFVUAY</v>
      </c>
      <c r="B7110" t="str">
        <f>_xlfn.XLOOKUP(A7110,'[1]IMPORT-Working'!A:A,'[1]IMPORT-Working'!C:C,,0)</f>
        <v>Sold</v>
      </c>
    </row>
    <row r="7111" spans="1:2" x14ac:dyDescent="0.25">
      <c r="A7111" t="str">
        <f>'[1]IMPORT-Working'!A7111</f>
        <v>a1G4J0000025wFWUAY</v>
      </c>
      <c r="B7111" t="str">
        <f>_xlfn.XLOOKUP(A7111,'[1]IMPORT-Working'!A:A,'[1]IMPORT-Working'!C:C,,0)</f>
        <v>Sold</v>
      </c>
    </row>
    <row r="7112" spans="1:2" x14ac:dyDescent="0.25">
      <c r="A7112" t="str">
        <f>'[1]IMPORT-Working'!A7112</f>
        <v>a1G4J0000025wFbUAI</v>
      </c>
      <c r="B7112" t="str">
        <f>_xlfn.XLOOKUP(A7112,'[1]IMPORT-Working'!A:A,'[1]IMPORT-Working'!C:C,,0)</f>
        <v>Sold</v>
      </c>
    </row>
    <row r="7113" spans="1:2" x14ac:dyDescent="0.25">
      <c r="A7113" t="str">
        <f>'[1]IMPORT-Working'!A7113</f>
        <v>a1G4J0000025wFcUAI</v>
      </c>
      <c r="B7113" t="str">
        <f>_xlfn.XLOOKUP(A7113,'[1]IMPORT-Working'!A:A,'[1]IMPORT-Working'!C:C,,0)</f>
        <v>AST</v>
      </c>
    </row>
    <row r="7114" spans="1:2" x14ac:dyDescent="0.25">
      <c r="A7114" t="str">
        <f>'[1]IMPORT-Working'!A7114</f>
        <v>a1G4J0000025wFgUAI</v>
      </c>
      <c r="B7114" t="str">
        <f>_xlfn.XLOOKUP(A7114,'[1]IMPORT-Working'!A:A,'[1]IMPORT-Working'!C:C,,0)</f>
        <v>Grnd Rent</v>
      </c>
    </row>
    <row r="7115" spans="1:2" x14ac:dyDescent="0.25">
      <c r="A7115" t="str">
        <f>'[1]IMPORT-Working'!A7115</f>
        <v>a1G4J0000025wFlUAI</v>
      </c>
      <c r="B7115" t="str">
        <f>_xlfn.XLOOKUP(A7115,'[1]IMPORT-Working'!A:A,'[1]IMPORT-Working'!C:C,,0)</f>
        <v>Sold</v>
      </c>
    </row>
    <row r="7116" spans="1:2" x14ac:dyDescent="0.25">
      <c r="A7116" t="str">
        <f>'[1]IMPORT-Working'!A7116</f>
        <v>a1G4J0000025wFmUAI</v>
      </c>
      <c r="B7116" t="str">
        <f>_xlfn.XLOOKUP(A7116,'[1]IMPORT-Working'!A:A,'[1]IMPORT-Working'!C:C,,0)</f>
        <v>Grnd Rent</v>
      </c>
    </row>
    <row r="7117" spans="1:2" x14ac:dyDescent="0.25">
      <c r="A7117" t="str">
        <f>'[1]IMPORT-Working'!A7117</f>
        <v>a1G4J0000025wFnUAI</v>
      </c>
      <c r="B7117" t="str">
        <f>_xlfn.XLOOKUP(A7117,'[1]IMPORT-Working'!A:A,'[1]IMPORT-Working'!C:C,,0)</f>
        <v>Sold</v>
      </c>
    </row>
    <row r="7118" spans="1:2" x14ac:dyDescent="0.25">
      <c r="A7118" t="str">
        <f>'[1]IMPORT-Working'!A7118</f>
        <v>a1G4J0000025wFoUAI</v>
      </c>
      <c r="B7118" t="str">
        <f>_xlfn.XLOOKUP(A7118,'[1]IMPORT-Working'!A:A,'[1]IMPORT-Working'!C:C,,0)</f>
        <v>Grnd Rent</v>
      </c>
    </row>
    <row r="7119" spans="1:2" x14ac:dyDescent="0.25">
      <c r="A7119" t="str">
        <f>'[1]IMPORT-Working'!A7119</f>
        <v>a1G4J0000025wFpUAI</v>
      </c>
      <c r="B7119" t="str">
        <f>_xlfn.XLOOKUP(A7119,'[1]IMPORT-Working'!A:A,'[1]IMPORT-Working'!C:C,,0)</f>
        <v>Grnd Rent</v>
      </c>
    </row>
    <row r="7120" spans="1:2" x14ac:dyDescent="0.25">
      <c r="A7120" t="str">
        <f>'[1]IMPORT-Working'!A7120</f>
        <v>a1G4J0000025wFqUAI</v>
      </c>
      <c r="B7120" t="str">
        <f>_xlfn.XLOOKUP(A7120,'[1]IMPORT-Working'!A:A,'[1]IMPORT-Working'!C:C,,0)</f>
        <v>Grnd Rent</v>
      </c>
    </row>
    <row r="7121" spans="1:2" x14ac:dyDescent="0.25">
      <c r="A7121" t="str">
        <f>'[1]IMPORT-Working'!A7121</f>
        <v>a1G4J0000025wFvUAI</v>
      </c>
      <c r="B7121" t="str">
        <f>_xlfn.XLOOKUP(A7121,'[1]IMPORT-Working'!A:A,'[1]IMPORT-Working'!C:C,,0)</f>
        <v>Licence</v>
      </c>
    </row>
    <row r="7122" spans="1:2" x14ac:dyDescent="0.25">
      <c r="A7122" t="str">
        <f>'[1]IMPORT-Working'!A7122</f>
        <v>a1G4J0000025wG0UAI</v>
      </c>
      <c r="B7122" t="str">
        <f>_xlfn.XLOOKUP(A7122,'[1]IMPORT-Working'!A:A,'[1]IMPORT-Working'!C:C,,0)</f>
        <v>Sold</v>
      </c>
    </row>
    <row r="7123" spans="1:2" x14ac:dyDescent="0.25">
      <c r="A7123" t="str">
        <f>'[1]IMPORT-Working'!A7123</f>
        <v>a1G4J0000025wG1UAI</v>
      </c>
      <c r="B7123" t="str">
        <f>_xlfn.XLOOKUP(A7123,'[1]IMPORT-Working'!A:A,'[1]IMPORT-Working'!C:C,,0)</f>
        <v>Grnd Rent</v>
      </c>
    </row>
    <row r="7124" spans="1:2" x14ac:dyDescent="0.25">
      <c r="A7124" t="str">
        <f>'[1]IMPORT-Working'!A7124</f>
        <v>a1G4J0000025wG2UAI</v>
      </c>
      <c r="B7124" t="str">
        <f>_xlfn.XLOOKUP(A7124,'[1]IMPORT-Working'!A:A,'[1]IMPORT-Working'!C:C,,0)</f>
        <v>Grnd Rent</v>
      </c>
    </row>
    <row r="7125" spans="1:2" x14ac:dyDescent="0.25">
      <c r="A7125" t="str">
        <f>'[1]IMPORT-Working'!A7125</f>
        <v>a1G4J0000025wG3UAI</v>
      </c>
      <c r="B7125" t="str">
        <f>_xlfn.XLOOKUP(A7125,'[1]IMPORT-Working'!A:A,'[1]IMPORT-Working'!C:C,,0)</f>
        <v>Grnd Rent</v>
      </c>
    </row>
    <row r="7126" spans="1:2" x14ac:dyDescent="0.25">
      <c r="A7126" t="str">
        <f>'[1]IMPORT-Working'!A7126</f>
        <v>a1G4J0000025wG5UAI</v>
      </c>
      <c r="B7126" t="str">
        <f>_xlfn.XLOOKUP(A7126,'[1]IMPORT-Working'!A:A,'[1]IMPORT-Working'!C:C,,0)</f>
        <v>Sold</v>
      </c>
    </row>
    <row r="7127" spans="1:2" x14ac:dyDescent="0.25">
      <c r="A7127" t="str">
        <f>'[1]IMPORT-Working'!A7127</f>
        <v>a1G4J0000025wGAUAY</v>
      </c>
      <c r="B7127" t="str">
        <f>_xlfn.XLOOKUP(A7127,'[1]IMPORT-Working'!A:A,'[1]IMPORT-Working'!C:C,,0)</f>
        <v>Sold</v>
      </c>
    </row>
    <row r="7128" spans="1:2" x14ac:dyDescent="0.25">
      <c r="A7128" t="str">
        <f>'[1]IMPORT-Working'!A7128</f>
        <v>a1G4J0000025wGFUAY</v>
      </c>
      <c r="B7128" t="str">
        <f>_xlfn.XLOOKUP(A7128,'[1]IMPORT-Working'!A:A,'[1]IMPORT-Working'!C:C,,0)</f>
        <v>Sold</v>
      </c>
    </row>
    <row r="7129" spans="1:2" x14ac:dyDescent="0.25">
      <c r="A7129" t="str">
        <f>'[1]IMPORT-Working'!A7129</f>
        <v>a1G4J0000025wGKUAY</v>
      </c>
      <c r="B7129" t="str">
        <f>_xlfn.XLOOKUP(A7129,'[1]IMPORT-Working'!A:A,'[1]IMPORT-Working'!C:C,,0)</f>
        <v>Sold</v>
      </c>
    </row>
    <row r="7130" spans="1:2" x14ac:dyDescent="0.25">
      <c r="A7130" t="str">
        <f>'[1]IMPORT-Working'!A7130</f>
        <v>a1G4J0000025wGLUAY</v>
      </c>
      <c r="B7130" t="str">
        <f>_xlfn.XLOOKUP(A7130,'[1]IMPORT-Working'!A:A,'[1]IMPORT-Working'!C:C,,0)</f>
        <v>Grnd Rent</v>
      </c>
    </row>
    <row r="7131" spans="1:2" x14ac:dyDescent="0.25">
      <c r="A7131" t="str">
        <f>'[1]IMPORT-Working'!A7131</f>
        <v>a1G4J0000025wGPUAY</v>
      </c>
      <c r="B7131" t="str">
        <f>_xlfn.XLOOKUP(A7131,'[1]IMPORT-Working'!A:A,'[1]IMPORT-Working'!C:C,,0)</f>
        <v>Sold</v>
      </c>
    </row>
    <row r="7132" spans="1:2" x14ac:dyDescent="0.25">
      <c r="A7132" t="str">
        <f>'[1]IMPORT-Working'!A7132</f>
        <v>a1G4J0000025wGQUAY</v>
      </c>
      <c r="B7132" t="str">
        <f>_xlfn.XLOOKUP(A7132,'[1]IMPORT-Working'!A:A,'[1]IMPORT-Working'!C:C,,0)</f>
        <v>Sold</v>
      </c>
    </row>
    <row r="7133" spans="1:2" x14ac:dyDescent="0.25">
      <c r="A7133" t="str">
        <f>'[1]IMPORT-Working'!A7133</f>
        <v>a1G4J0000025wGRUAY</v>
      </c>
      <c r="B7133" t="str">
        <f>_xlfn.XLOOKUP(A7133,'[1]IMPORT-Working'!A:A,'[1]IMPORT-Working'!C:C,,0)</f>
        <v>Grnd Rent</v>
      </c>
    </row>
    <row r="7134" spans="1:2" x14ac:dyDescent="0.25">
      <c r="A7134" t="str">
        <f>'[1]IMPORT-Working'!A7134</f>
        <v>a1G4J0000025wGUUAY</v>
      </c>
      <c r="B7134" t="str">
        <f>_xlfn.XLOOKUP(A7134,'[1]IMPORT-Working'!A:A,'[1]IMPORT-Working'!C:C,,0)</f>
        <v>Sold</v>
      </c>
    </row>
    <row r="7135" spans="1:2" x14ac:dyDescent="0.25">
      <c r="A7135" t="str">
        <f>'[1]IMPORT-Working'!A7135</f>
        <v>a1G4J0000025wGVUAY</v>
      </c>
      <c r="B7135" t="str">
        <f>_xlfn.XLOOKUP(A7135,'[1]IMPORT-Working'!A:A,'[1]IMPORT-Working'!C:C,,0)</f>
        <v>Sold</v>
      </c>
    </row>
    <row r="7136" spans="1:2" x14ac:dyDescent="0.25">
      <c r="A7136" t="str">
        <f>'[1]IMPORT-Working'!A7136</f>
        <v>a1G4J0000025wGWUAY</v>
      </c>
      <c r="B7136" t="str">
        <f>_xlfn.XLOOKUP(A7136,'[1]IMPORT-Working'!A:A,'[1]IMPORT-Working'!C:C,,0)</f>
        <v>Grnd Rent</v>
      </c>
    </row>
    <row r="7137" spans="1:2" x14ac:dyDescent="0.25">
      <c r="A7137" t="str">
        <f>'[1]IMPORT-Working'!A7137</f>
        <v>a1G4J0000025wGXUAY</v>
      </c>
      <c r="B7137" t="str">
        <f>_xlfn.XLOOKUP(A7137,'[1]IMPORT-Working'!A:A,'[1]IMPORT-Working'!C:C,,0)</f>
        <v>Grnd Rent</v>
      </c>
    </row>
    <row r="7138" spans="1:2" x14ac:dyDescent="0.25">
      <c r="A7138" t="str">
        <f>'[1]IMPORT-Working'!A7138</f>
        <v>a1G4J0000025wGZUAY</v>
      </c>
      <c r="B7138" t="str">
        <f>_xlfn.XLOOKUP(A7138,'[1]IMPORT-Working'!A:A,'[1]IMPORT-Working'!C:C,,0)</f>
        <v>Regulated</v>
      </c>
    </row>
    <row r="7139" spans="1:2" x14ac:dyDescent="0.25">
      <c r="A7139" t="str">
        <f>'[1]IMPORT-Working'!A7139</f>
        <v>a1G4J0000025wGaUAI</v>
      </c>
      <c r="B7139" t="str">
        <f>_xlfn.XLOOKUP(A7139,'[1]IMPORT-Working'!A:A,'[1]IMPORT-Working'!C:C,,0)</f>
        <v>Grnd Rent</v>
      </c>
    </row>
    <row r="7140" spans="1:2" x14ac:dyDescent="0.25">
      <c r="A7140" t="str">
        <f>'[1]IMPORT-Working'!A7140</f>
        <v>a1G4J0000025wGbUAI</v>
      </c>
      <c r="B7140" t="str">
        <f>_xlfn.XLOOKUP(A7140,'[1]IMPORT-Working'!A:A,'[1]IMPORT-Working'!C:C,,0)</f>
        <v>Grnd Rent</v>
      </c>
    </row>
    <row r="7141" spans="1:2" x14ac:dyDescent="0.25">
      <c r="A7141" t="str">
        <f>'[1]IMPORT-Working'!A7141</f>
        <v>a1G4J0000025wGeUAI</v>
      </c>
      <c r="B7141" t="str">
        <f>_xlfn.XLOOKUP(A7141,'[1]IMPORT-Working'!A:A,'[1]IMPORT-Working'!C:C,,0)</f>
        <v>Grnd Rent</v>
      </c>
    </row>
    <row r="7142" spans="1:2" x14ac:dyDescent="0.25">
      <c r="A7142" t="str">
        <f>'[1]IMPORT-Working'!A7142</f>
        <v>a1G4J0000025wGjUAI</v>
      </c>
      <c r="B7142" t="str">
        <f>_xlfn.XLOOKUP(A7142,'[1]IMPORT-Working'!A:A,'[1]IMPORT-Working'!C:C,,0)</f>
        <v>Regulated</v>
      </c>
    </row>
    <row r="7143" spans="1:2" x14ac:dyDescent="0.25">
      <c r="A7143" t="str">
        <f>'[1]IMPORT-Working'!A7143</f>
        <v>a1G4J0000025wGkUAI</v>
      </c>
      <c r="B7143" t="str">
        <f>_xlfn.XLOOKUP(A7143,'[1]IMPORT-Working'!A:A,'[1]IMPORT-Working'!C:C,,0)</f>
        <v>Grnd Rent</v>
      </c>
    </row>
    <row r="7144" spans="1:2" x14ac:dyDescent="0.25">
      <c r="A7144" t="str">
        <f>'[1]IMPORT-Working'!A7144</f>
        <v>a1G4J0000025wGlUAI</v>
      </c>
      <c r="B7144" t="str">
        <f>_xlfn.XLOOKUP(A7144,'[1]IMPORT-Working'!A:A,'[1]IMPORT-Working'!C:C,,0)</f>
        <v>Grnd Rent</v>
      </c>
    </row>
    <row r="7145" spans="1:2" x14ac:dyDescent="0.25">
      <c r="A7145" t="str">
        <f>'[1]IMPORT-Working'!A7145</f>
        <v>a1G4J0000025wGoUAI</v>
      </c>
      <c r="B7145" t="str">
        <f>_xlfn.XLOOKUP(A7145,'[1]IMPORT-Working'!A:A,'[1]IMPORT-Working'!C:C,,0)</f>
        <v>Sold</v>
      </c>
    </row>
    <row r="7146" spans="1:2" x14ac:dyDescent="0.25">
      <c r="A7146" t="str">
        <f>'[1]IMPORT-Working'!A7146</f>
        <v>a1G4J0000025wGpUAI</v>
      </c>
      <c r="B7146" t="str">
        <f>_xlfn.XLOOKUP(A7146,'[1]IMPORT-Working'!A:A,'[1]IMPORT-Working'!C:C,,0)</f>
        <v>Regulated</v>
      </c>
    </row>
    <row r="7147" spans="1:2" x14ac:dyDescent="0.25">
      <c r="A7147" t="str">
        <f>'[1]IMPORT-Working'!A7147</f>
        <v>a1G4J0000025wGqUAI</v>
      </c>
      <c r="B7147" t="str">
        <f>_xlfn.XLOOKUP(A7147,'[1]IMPORT-Working'!A:A,'[1]IMPORT-Working'!C:C,,0)</f>
        <v>Grnd Rent</v>
      </c>
    </row>
    <row r="7148" spans="1:2" x14ac:dyDescent="0.25">
      <c r="A7148" t="str">
        <f>'[1]IMPORT-Working'!A7148</f>
        <v>a1G4J0000025wGrUAI</v>
      </c>
      <c r="B7148" t="str">
        <f>_xlfn.XLOOKUP(A7148,'[1]IMPORT-Working'!A:A,'[1]IMPORT-Working'!C:C,,0)</f>
        <v>Grnd Rent</v>
      </c>
    </row>
    <row r="7149" spans="1:2" x14ac:dyDescent="0.25">
      <c r="A7149" t="str">
        <f>'[1]IMPORT-Working'!A7149</f>
        <v>a1G4J0000025wGsUAI</v>
      </c>
      <c r="B7149" t="str">
        <f>_xlfn.XLOOKUP(A7149,'[1]IMPORT-Working'!A:A,'[1]IMPORT-Working'!C:C,,0)</f>
        <v>Grnd Rent</v>
      </c>
    </row>
    <row r="7150" spans="1:2" x14ac:dyDescent="0.25">
      <c r="A7150" t="str">
        <f>'[1]IMPORT-Working'!A7150</f>
        <v>a1G4J0000025wGtUAI</v>
      </c>
      <c r="B7150" t="str">
        <f>_xlfn.XLOOKUP(A7150,'[1]IMPORT-Working'!A:A,'[1]IMPORT-Working'!C:C,,0)</f>
        <v>Sold</v>
      </c>
    </row>
    <row r="7151" spans="1:2" x14ac:dyDescent="0.25">
      <c r="A7151" t="str">
        <f>'[1]IMPORT-Working'!A7151</f>
        <v>a1G4J0000025wGuUAI</v>
      </c>
      <c r="B7151" t="str">
        <f>_xlfn.XLOOKUP(A7151,'[1]IMPORT-Working'!A:A,'[1]IMPORT-Working'!C:C,,0)</f>
        <v>Grnd Rent</v>
      </c>
    </row>
    <row r="7152" spans="1:2" x14ac:dyDescent="0.25">
      <c r="A7152" t="str">
        <f>'[1]IMPORT-Working'!A7152</f>
        <v>a1G4J0000025wGyUAI</v>
      </c>
      <c r="B7152" t="str">
        <f>_xlfn.XLOOKUP(A7152,'[1]IMPORT-Working'!A:A,'[1]IMPORT-Working'!C:C,,0)</f>
        <v>Sold</v>
      </c>
    </row>
    <row r="7153" spans="1:2" x14ac:dyDescent="0.25">
      <c r="A7153" t="str">
        <f>'[1]IMPORT-Working'!A7153</f>
        <v>a1G4J0000025wH3UAI</v>
      </c>
      <c r="B7153" t="str">
        <f>_xlfn.XLOOKUP(A7153,'[1]IMPORT-Working'!A:A,'[1]IMPORT-Working'!C:C,,0)</f>
        <v>Sold</v>
      </c>
    </row>
    <row r="7154" spans="1:2" x14ac:dyDescent="0.25">
      <c r="A7154" t="str">
        <f>'[1]IMPORT-Working'!A7154</f>
        <v>a1G4J0000025wH4UAI</v>
      </c>
      <c r="B7154" t="str">
        <f>_xlfn.XLOOKUP(A7154,'[1]IMPORT-Working'!A:A,'[1]IMPORT-Working'!C:C,,0)</f>
        <v>Grnd Rent</v>
      </c>
    </row>
    <row r="7155" spans="1:2" x14ac:dyDescent="0.25">
      <c r="A7155" t="str">
        <f>'[1]IMPORT-Working'!A7155</f>
        <v>a1G4J0000025wH8UAI</v>
      </c>
      <c r="B7155" t="str">
        <f>_xlfn.XLOOKUP(A7155,'[1]IMPORT-Working'!A:A,'[1]IMPORT-Working'!C:C,,0)</f>
        <v>Sold</v>
      </c>
    </row>
    <row r="7156" spans="1:2" x14ac:dyDescent="0.25">
      <c r="A7156" t="str">
        <f>'[1]IMPORT-Working'!A7156</f>
        <v>a1G4J0000025wH9UAI</v>
      </c>
      <c r="B7156" t="str">
        <f>_xlfn.XLOOKUP(A7156,'[1]IMPORT-Working'!A:A,'[1]IMPORT-Working'!C:C,,0)</f>
        <v>Land</v>
      </c>
    </row>
    <row r="7157" spans="1:2" x14ac:dyDescent="0.25">
      <c r="A7157" t="str">
        <f>'[1]IMPORT-Working'!A7157</f>
        <v>a1G4J0000025wHAUAY</v>
      </c>
      <c r="B7157" t="str">
        <f>_xlfn.XLOOKUP(A7157,'[1]IMPORT-Working'!A:A,'[1]IMPORT-Working'!C:C,,0)</f>
        <v>Sold</v>
      </c>
    </row>
    <row r="7158" spans="1:2" x14ac:dyDescent="0.25">
      <c r="A7158" t="str">
        <f>'[1]IMPORT-Working'!A7158</f>
        <v>a1G4J0000025wHBUAY</v>
      </c>
      <c r="B7158" t="str">
        <f>_xlfn.XLOOKUP(A7158,'[1]IMPORT-Working'!A:A,'[1]IMPORT-Working'!C:C,,0)</f>
        <v>Grnd Rent</v>
      </c>
    </row>
    <row r="7159" spans="1:2" x14ac:dyDescent="0.25">
      <c r="A7159" t="str">
        <f>'[1]IMPORT-Working'!A7159</f>
        <v>a1G4J0000025wHCUAY</v>
      </c>
      <c r="B7159" t="str">
        <f>_xlfn.XLOOKUP(A7159,'[1]IMPORT-Working'!A:A,'[1]IMPORT-Working'!C:C,,0)</f>
        <v>Grnd Rent</v>
      </c>
    </row>
    <row r="7160" spans="1:2" x14ac:dyDescent="0.25">
      <c r="A7160" t="str">
        <f>'[1]IMPORT-Working'!A7160</f>
        <v>a1G4J0000025wHDUAY</v>
      </c>
      <c r="B7160" t="str">
        <f>_xlfn.XLOOKUP(A7160,'[1]IMPORT-Working'!A:A,'[1]IMPORT-Working'!C:C,,0)</f>
        <v>Sold</v>
      </c>
    </row>
    <row r="7161" spans="1:2" x14ac:dyDescent="0.25">
      <c r="A7161" t="str">
        <f>'[1]IMPORT-Working'!A7161</f>
        <v>a1G4J0000025wHIUAY</v>
      </c>
      <c r="B7161" t="str">
        <f>_xlfn.XLOOKUP(A7161,'[1]IMPORT-Working'!A:A,'[1]IMPORT-Working'!C:C,,0)</f>
        <v>Sold</v>
      </c>
    </row>
    <row r="7162" spans="1:2" x14ac:dyDescent="0.25">
      <c r="A7162" t="str">
        <f>'[1]IMPORT-Working'!A7162</f>
        <v>a1G4J0000025wHJUAY</v>
      </c>
      <c r="B7162" t="str">
        <f>_xlfn.XLOOKUP(A7162,'[1]IMPORT-Working'!A:A,'[1]IMPORT-Working'!C:C,,0)</f>
        <v>Nil GR</v>
      </c>
    </row>
    <row r="7163" spans="1:2" x14ac:dyDescent="0.25">
      <c r="A7163" t="str">
        <f>'[1]IMPORT-Working'!A7163</f>
        <v>a1G4J0000025wHKUAY</v>
      </c>
      <c r="B7163" t="str">
        <f>_xlfn.XLOOKUP(A7163,'[1]IMPORT-Working'!A:A,'[1]IMPORT-Working'!C:C,,0)</f>
        <v>Grnd Rent</v>
      </c>
    </row>
    <row r="7164" spans="1:2" x14ac:dyDescent="0.25">
      <c r="A7164" t="str">
        <f>'[1]IMPORT-Working'!A7164</f>
        <v>a1G4J0000025wHLUAY</v>
      </c>
      <c r="B7164" t="str">
        <f>_xlfn.XLOOKUP(A7164,'[1]IMPORT-Working'!A:A,'[1]IMPORT-Working'!C:C,,0)</f>
        <v>Sold</v>
      </c>
    </row>
    <row r="7165" spans="1:2" x14ac:dyDescent="0.25">
      <c r="A7165" t="str">
        <f>'[1]IMPORT-Working'!A7165</f>
        <v>a1G4J0000025wHMUAY</v>
      </c>
      <c r="B7165" t="str">
        <f>_xlfn.XLOOKUP(A7165,'[1]IMPORT-Working'!A:A,'[1]IMPORT-Working'!C:C,,0)</f>
        <v>Sold</v>
      </c>
    </row>
    <row r="7166" spans="1:2" x14ac:dyDescent="0.25">
      <c r="A7166" t="str">
        <f>'[1]IMPORT-Working'!A7166</f>
        <v>a1G4J0000025wHNUAY</v>
      </c>
      <c r="B7166" t="str">
        <f>_xlfn.XLOOKUP(A7166,'[1]IMPORT-Working'!A:A,'[1]IMPORT-Working'!C:C,,0)</f>
        <v>Sold</v>
      </c>
    </row>
    <row r="7167" spans="1:2" x14ac:dyDescent="0.25">
      <c r="A7167" t="str">
        <f>'[1]IMPORT-Working'!A7167</f>
        <v>a1G4J0000025wHOUAY</v>
      </c>
      <c r="B7167" t="str">
        <f>_xlfn.XLOOKUP(A7167,'[1]IMPORT-Working'!A:A,'[1]IMPORT-Working'!C:C,,0)</f>
        <v>Sold</v>
      </c>
    </row>
    <row r="7168" spans="1:2" x14ac:dyDescent="0.25">
      <c r="A7168" t="str">
        <f>'[1]IMPORT-Working'!A7168</f>
        <v>a1G4J0000025wHPUAY</v>
      </c>
      <c r="B7168" t="str">
        <f>_xlfn.XLOOKUP(A7168,'[1]IMPORT-Working'!A:A,'[1]IMPORT-Working'!C:C,,0)</f>
        <v>Regulated</v>
      </c>
    </row>
    <row r="7169" spans="1:2" x14ac:dyDescent="0.25">
      <c r="A7169" t="str">
        <f>'[1]IMPORT-Working'!A7169</f>
        <v>a1G4J0000025wHQUAY</v>
      </c>
      <c r="B7169" t="str">
        <f>_xlfn.XLOOKUP(A7169,'[1]IMPORT-Working'!A:A,'[1]IMPORT-Working'!C:C,,0)</f>
        <v>Dummy</v>
      </c>
    </row>
    <row r="7170" spans="1:2" x14ac:dyDescent="0.25">
      <c r="A7170" t="str">
        <f>'[1]IMPORT-Working'!A7170</f>
        <v>a1G4J0000025wHRUAY</v>
      </c>
      <c r="B7170" t="str">
        <f>_xlfn.XLOOKUP(A7170,'[1]IMPORT-Working'!A:A,'[1]IMPORT-Working'!C:C,,0)</f>
        <v>Dummy</v>
      </c>
    </row>
    <row r="7171" spans="1:2" x14ac:dyDescent="0.25">
      <c r="A7171" t="str">
        <f>'[1]IMPORT-Working'!A7171</f>
        <v>a1G4J0000025wHSUAY</v>
      </c>
      <c r="B7171" t="str">
        <f>_xlfn.XLOOKUP(A7171,'[1]IMPORT-Working'!A:A,'[1]IMPORT-Working'!C:C,,0)</f>
        <v>Sold</v>
      </c>
    </row>
    <row r="7172" spans="1:2" x14ac:dyDescent="0.25">
      <c r="A7172" t="str">
        <f>'[1]IMPORT-Working'!A7172</f>
        <v>a1G4J0000025wHXUAY</v>
      </c>
      <c r="B7172" t="str">
        <f>_xlfn.XLOOKUP(A7172,'[1]IMPORT-Working'!A:A,'[1]IMPORT-Working'!C:C,,0)</f>
        <v>Vac-S</v>
      </c>
    </row>
    <row r="7173" spans="1:2" x14ac:dyDescent="0.25">
      <c r="A7173" t="str">
        <f>'[1]IMPORT-Working'!A7173</f>
        <v>a1G4J0000025wHYUAY</v>
      </c>
      <c r="B7173" t="str">
        <f>_xlfn.XLOOKUP(A7173,'[1]IMPORT-Working'!A:A,'[1]IMPORT-Working'!C:C,,0)</f>
        <v>Grnd Rent</v>
      </c>
    </row>
    <row r="7174" spans="1:2" x14ac:dyDescent="0.25">
      <c r="A7174" t="str">
        <f>'[1]IMPORT-Working'!A7174</f>
        <v>a1G4J0000025wHcUAI</v>
      </c>
      <c r="B7174" t="str">
        <f>_xlfn.XLOOKUP(A7174,'[1]IMPORT-Working'!A:A,'[1]IMPORT-Working'!C:C,,0)</f>
        <v>Grnd Rent</v>
      </c>
    </row>
    <row r="7175" spans="1:2" x14ac:dyDescent="0.25">
      <c r="A7175" t="str">
        <f>'[1]IMPORT-Working'!A7175</f>
        <v>a1G4J0000025wHhUAI</v>
      </c>
      <c r="B7175" t="str">
        <f>_xlfn.XLOOKUP(A7175,'[1]IMPORT-Working'!A:A,'[1]IMPORT-Working'!C:C,,0)</f>
        <v>Sold</v>
      </c>
    </row>
    <row r="7176" spans="1:2" x14ac:dyDescent="0.25">
      <c r="A7176" t="str">
        <f>'[1]IMPORT-Working'!A7176</f>
        <v>a1G4J0000025wHmUAI</v>
      </c>
      <c r="B7176" t="str">
        <f>_xlfn.XLOOKUP(A7176,'[1]IMPORT-Working'!A:A,'[1]IMPORT-Working'!C:C,,0)</f>
        <v>Sold</v>
      </c>
    </row>
    <row r="7177" spans="1:2" x14ac:dyDescent="0.25">
      <c r="A7177" t="str">
        <f>'[1]IMPORT-Working'!A7177</f>
        <v>a1G4J0000025wHnUAI</v>
      </c>
      <c r="B7177" t="str">
        <f>_xlfn.XLOOKUP(A7177,'[1]IMPORT-Working'!A:A,'[1]IMPORT-Working'!C:C,,0)</f>
        <v>Grnd Rent</v>
      </c>
    </row>
    <row r="7178" spans="1:2" x14ac:dyDescent="0.25">
      <c r="A7178" t="str">
        <f>'[1]IMPORT-Working'!A7178</f>
        <v>a1G4J0000025wHoUAI</v>
      </c>
      <c r="B7178" t="str">
        <f>_xlfn.XLOOKUP(A7178,'[1]IMPORT-Working'!A:A,'[1]IMPORT-Working'!C:C,,0)</f>
        <v>Grnd Rent</v>
      </c>
    </row>
    <row r="7179" spans="1:2" x14ac:dyDescent="0.25">
      <c r="A7179" t="str">
        <f>'[1]IMPORT-Working'!A7179</f>
        <v>a1G4J0000025wHrUAI</v>
      </c>
      <c r="B7179" t="str">
        <f>_xlfn.XLOOKUP(A7179,'[1]IMPORT-Working'!A:A,'[1]IMPORT-Working'!C:C,,0)</f>
        <v>Grnd Rent</v>
      </c>
    </row>
    <row r="7180" spans="1:2" x14ac:dyDescent="0.25">
      <c r="A7180" t="str">
        <f>'[1]IMPORT-Working'!A7180</f>
        <v>a1G4J0000025wHsUAI</v>
      </c>
      <c r="B7180" t="str">
        <f>_xlfn.XLOOKUP(A7180,'[1]IMPORT-Working'!A:A,'[1]IMPORT-Working'!C:C,,0)</f>
        <v>Grnd Rent</v>
      </c>
    </row>
    <row r="7181" spans="1:2" x14ac:dyDescent="0.25">
      <c r="A7181" t="str">
        <f>'[1]IMPORT-Working'!A7181</f>
        <v>a1G4J0000025wHtUAI</v>
      </c>
      <c r="B7181" t="str">
        <f>_xlfn.XLOOKUP(A7181,'[1]IMPORT-Working'!A:A,'[1]IMPORT-Working'!C:C,,0)</f>
        <v>Grnd Rent</v>
      </c>
    </row>
    <row r="7182" spans="1:2" x14ac:dyDescent="0.25">
      <c r="A7182" t="str">
        <f>'[1]IMPORT-Working'!A7182</f>
        <v>a1G4J0000025wHuUAI</v>
      </c>
      <c r="B7182" t="str">
        <f>_xlfn.XLOOKUP(A7182,'[1]IMPORT-Working'!A:A,'[1]IMPORT-Working'!C:C,,0)</f>
        <v>Grnd Rent</v>
      </c>
    </row>
    <row r="7183" spans="1:2" x14ac:dyDescent="0.25">
      <c r="A7183" t="str">
        <f>'[1]IMPORT-Working'!A7183</f>
        <v>a1G4J0000025wHwUAI</v>
      </c>
      <c r="B7183" t="str">
        <f>_xlfn.XLOOKUP(A7183,'[1]IMPORT-Working'!A:A,'[1]IMPORT-Working'!C:C,,0)</f>
        <v>Grnd Rent</v>
      </c>
    </row>
    <row r="7184" spans="1:2" x14ac:dyDescent="0.25">
      <c r="A7184" t="str">
        <f>'[1]IMPORT-Working'!A7184</f>
        <v>a1G4J0000025wHxUAI</v>
      </c>
      <c r="B7184" t="str">
        <f>_xlfn.XLOOKUP(A7184,'[1]IMPORT-Working'!A:A,'[1]IMPORT-Working'!C:C,,0)</f>
        <v>Grnd Rent</v>
      </c>
    </row>
    <row r="7185" spans="1:2" x14ac:dyDescent="0.25">
      <c r="A7185" t="str">
        <f>'[1]IMPORT-Working'!A7185</f>
        <v>a1G4J0000025wHyUAI</v>
      </c>
      <c r="B7185" t="str">
        <f>_xlfn.XLOOKUP(A7185,'[1]IMPORT-Working'!A:A,'[1]IMPORT-Working'!C:C,,0)</f>
        <v>Grnd Rent</v>
      </c>
    </row>
    <row r="7186" spans="1:2" x14ac:dyDescent="0.25">
      <c r="A7186" t="str">
        <f>'[1]IMPORT-Working'!A7186</f>
        <v>a1G4J0000025wHzUAI</v>
      </c>
      <c r="B7186" t="str">
        <f>_xlfn.XLOOKUP(A7186,'[1]IMPORT-Working'!A:A,'[1]IMPORT-Working'!C:C,,0)</f>
        <v>Grnd Rent</v>
      </c>
    </row>
    <row r="7187" spans="1:2" x14ac:dyDescent="0.25">
      <c r="A7187" t="str">
        <f>'[1]IMPORT-Working'!A7187</f>
        <v>a1G4J0000025wI0UAI</v>
      </c>
      <c r="B7187" t="str">
        <f>_xlfn.XLOOKUP(A7187,'[1]IMPORT-Working'!A:A,'[1]IMPORT-Working'!C:C,,0)</f>
        <v>Grnd Rent</v>
      </c>
    </row>
    <row r="7188" spans="1:2" x14ac:dyDescent="0.25">
      <c r="A7188" t="str">
        <f>'[1]IMPORT-Working'!A7188</f>
        <v>a1G4J0000025wI1UAI</v>
      </c>
      <c r="B7188" t="str">
        <f>_xlfn.XLOOKUP(A7188,'[1]IMPORT-Working'!A:A,'[1]IMPORT-Working'!C:C,,0)</f>
        <v>Nil GR</v>
      </c>
    </row>
    <row r="7189" spans="1:2" x14ac:dyDescent="0.25">
      <c r="A7189" t="str">
        <f>'[1]IMPORT-Working'!A7189</f>
        <v>a1G4J0000025wI2UAI</v>
      </c>
      <c r="B7189" t="str">
        <f>_xlfn.XLOOKUP(A7189,'[1]IMPORT-Working'!A:A,'[1]IMPORT-Working'!C:C,,0)</f>
        <v>Grnd Rent</v>
      </c>
    </row>
    <row r="7190" spans="1:2" x14ac:dyDescent="0.25">
      <c r="A7190" t="str">
        <f>'[1]IMPORT-Working'!A7190</f>
        <v>a1G4J0000025wI3UAI</v>
      </c>
      <c r="B7190" t="str">
        <f>_xlfn.XLOOKUP(A7190,'[1]IMPORT-Working'!A:A,'[1]IMPORT-Working'!C:C,,0)</f>
        <v>Grnd Rent</v>
      </c>
    </row>
    <row r="7191" spans="1:2" x14ac:dyDescent="0.25">
      <c r="A7191" t="str">
        <f>'[1]IMPORT-Working'!A7191</f>
        <v>a1G4J0000025wI4UAI</v>
      </c>
      <c r="B7191" t="str">
        <f>_xlfn.XLOOKUP(A7191,'[1]IMPORT-Working'!A:A,'[1]IMPORT-Working'!C:C,,0)</f>
        <v>Grnd Rent</v>
      </c>
    </row>
    <row r="7192" spans="1:2" x14ac:dyDescent="0.25">
      <c r="A7192" t="str">
        <f>'[1]IMPORT-Working'!A7192</f>
        <v>a1G4J0000025wI6UAI</v>
      </c>
      <c r="B7192" t="str">
        <f>_xlfn.XLOOKUP(A7192,'[1]IMPORT-Working'!A:A,'[1]IMPORT-Working'!C:C,,0)</f>
        <v>Sold</v>
      </c>
    </row>
    <row r="7193" spans="1:2" x14ac:dyDescent="0.25">
      <c r="A7193" t="str">
        <f>'[1]IMPORT-Working'!A7193</f>
        <v>a1G4J0000025wI7UAI</v>
      </c>
      <c r="B7193" t="str">
        <f>_xlfn.XLOOKUP(A7193,'[1]IMPORT-Working'!A:A,'[1]IMPORT-Working'!C:C,,0)</f>
        <v>Grnd Rent</v>
      </c>
    </row>
    <row r="7194" spans="1:2" x14ac:dyDescent="0.25">
      <c r="A7194" t="str">
        <f>'[1]IMPORT-Working'!A7194</f>
        <v>a1G4J0000025wI8UAI</v>
      </c>
      <c r="B7194" t="str">
        <f>_xlfn.XLOOKUP(A7194,'[1]IMPORT-Working'!A:A,'[1]IMPORT-Working'!C:C,,0)</f>
        <v>Grnd Rent</v>
      </c>
    </row>
    <row r="7195" spans="1:2" x14ac:dyDescent="0.25">
      <c r="A7195" t="str">
        <f>'[1]IMPORT-Working'!A7195</f>
        <v>a1G4J0000025wI9UAI</v>
      </c>
      <c r="B7195" t="str">
        <f>_xlfn.XLOOKUP(A7195,'[1]IMPORT-Working'!A:A,'[1]IMPORT-Working'!C:C,,0)</f>
        <v>Vacant</v>
      </c>
    </row>
    <row r="7196" spans="1:2" x14ac:dyDescent="0.25">
      <c r="A7196" t="str">
        <f>'[1]IMPORT-Working'!A7196</f>
        <v>a1G4J0000025wIBUAY</v>
      </c>
      <c r="B7196" t="str">
        <f>_xlfn.XLOOKUP(A7196,'[1]IMPORT-Working'!A:A,'[1]IMPORT-Working'!C:C,,0)</f>
        <v>Sold</v>
      </c>
    </row>
    <row r="7197" spans="1:2" x14ac:dyDescent="0.25">
      <c r="A7197" t="str">
        <f>'[1]IMPORT-Working'!A7197</f>
        <v>a1G4J0000025wIGUAY</v>
      </c>
      <c r="B7197" t="str">
        <f>_xlfn.XLOOKUP(A7197,'[1]IMPORT-Working'!A:A,'[1]IMPORT-Working'!C:C,,0)</f>
        <v>Grnd Rent</v>
      </c>
    </row>
    <row r="7198" spans="1:2" x14ac:dyDescent="0.25">
      <c r="A7198" t="str">
        <f>'[1]IMPORT-Working'!A7198</f>
        <v>a1G4J0000025wILUAY</v>
      </c>
      <c r="B7198" t="str">
        <f>_xlfn.XLOOKUP(A7198,'[1]IMPORT-Working'!A:A,'[1]IMPORT-Working'!C:C,,0)</f>
        <v>Grnd Rent</v>
      </c>
    </row>
    <row r="7199" spans="1:2" x14ac:dyDescent="0.25">
      <c r="A7199" t="str">
        <f>'[1]IMPORT-Working'!A7199</f>
        <v>a1G4J0000025wIMUAY</v>
      </c>
      <c r="B7199" t="str">
        <f>_xlfn.XLOOKUP(A7199,'[1]IMPORT-Working'!A:A,'[1]IMPORT-Working'!C:C,,0)</f>
        <v>Grnd Rent</v>
      </c>
    </row>
    <row r="7200" spans="1:2" x14ac:dyDescent="0.25">
      <c r="A7200" t="str">
        <f>'[1]IMPORT-Working'!A7200</f>
        <v>a1G4J0000025wINUAY</v>
      </c>
      <c r="B7200" t="str">
        <f>_xlfn.XLOOKUP(A7200,'[1]IMPORT-Working'!A:A,'[1]IMPORT-Working'!C:C,,0)</f>
        <v>Grnd Rent</v>
      </c>
    </row>
    <row r="7201" spans="1:2" x14ac:dyDescent="0.25">
      <c r="A7201" t="str">
        <f>'[1]IMPORT-Working'!A7201</f>
        <v>a1G4J0000025wIQUAY</v>
      </c>
      <c r="B7201" t="str">
        <f>_xlfn.XLOOKUP(A7201,'[1]IMPORT-Working'!A:A,'[1]IMPORT-Working'!C:C,,0)</f>
        <v>Grnd Rent</v>
      </c>
    </row>
    <row r="7202" spans="1:2" x14ac:dyDescent="0.25">
      <c r="A7202" t="str">
        <f>'[1]IMPORT-Working'!A7202</f>
        <v>a1G4J0000025wIRUAY</v>
      </c>
      <c r="B7202" t="str">
        <f>_xlfn.XLOOKUP(A7202,'[1]IMPORT-Working'!A:A,'[1]IMPORT-Working'!C:C,,0)</f>
        <v>Grnd Rent</v>
      </c>
    </row>
    <row r="7203" spans="1:2" x14ac:dyDescent="0.25">
      <c r="A7203" t="str">
        <f>'[1]IMPORT-Working'!A7203</f>
        <v>a1G4J0000025wISUAY</v>
      </c>
      <c r="B7203" t="str">
        <f>_xlfn.XLOOKUP(A7203,'[1]IMPORT-Working'!A:A,'[1]IMPORT-Working'!C:C,,0)</f>
        <v>Grnd Rent</v>
      </c>
    </row>
    <row r="7204" spans="1:2" x14ac:dyDescent="0.25">
      <c r="A7204" t="str">
        <f>'[1]IMPORT-Working'!A7204</f>
        <v>a1G4J0000025wIVUAY</v>
      </c>
      <c r="B7204" t="str">
        <f>_xlfn.XLOOKUP(A7204,'[1]IMPORT-Working'!A:A,'[1]IMPORT-Working'!C:C,,0)</f>
        <v>Grnd Rent</v>
      </c>
    </row>
    <row r="7205" spans="1:2" x14ac:dyDescent="0.25">
      <c r="A7205" t="str">
        <f>'[1]IMPORT-Working'!A7205</f>
        <v>a1G4J0000025wIWUAY</v>
      </c>
      <c r="B7205" t="str">
        <f>_xlfn.XLOOKUP(A7205,'[1]IMPORT-Working'!A:A,'[1]IMPORT-Working'!C:C,,0)</f>
        <v>Regulated</v>
      </c>
    </row>
    <row r="7206" spans="1:2" x14ac:dyDescent="0.25">
      <c r="A7206" t="str">
        <f>'[1]IMPORT-Working'!A7206</f>
        <v>a1G4J0000025wIXUAY</v>
      </c>
      <c r="B7206" t="str">
        <f>_xlfn.XLOOKUP(A7206,'[1]IMPORT-Working'!A:A,'[1]IMPORT-Working'!C:C,,0)</f>
        <v>Grnd Rent</v>
      </c>
    </row>
    <row r="7207" spans="1:2" x14ac:dyDescent="0.25">
      <c r="A7207" t="str">
        <f>'[1]IMPORT-Working'!A7207</f>
        <v>a1G4J0000025wIYUAY</v>
      </c>
      <c r="B7207" t="str">
        <f>_xlfn.XLOOKUP(A7207,'[1]IMPORT-Working'!A:A,'[1]IMPORT-Working'!C:C,,0)</f>
        <v>Grnd Rent</v>
      </c>
    </row>
    <row r="7208" spans="1:2" x14ac:dyDescent="0.25">
      <c r="A7208" t="str">
        <f>'[1]IMPORT-Working'!A7208</f>
        <v>a1G4J0000025wIZUAY</v>
      </c>
      <c r="B7208" t="str">
        <f>_xlfn.XLOOKUP(A7208,'[1]IMPORT-Working'!A:A,'[1]IMPORT-Working'!C:C,,0)</f>
        <v>Sold</v>
      </c>
    </row>
    <row r="7209" spans="1:2" x14ac:dyDescent="0.25">
      <c r="A7209" t="str">
        <f>'[1]IMPORT-Working'!A7209</f>
        <v>a1G4J0000025wIaUAI</v>
      </c>
      <c r="B7209" t="str">
        <f>_xlfn.XLOOKUP(A7209,'[1]IMPORT-Working'!A:A,'[1]IMPORT-Working'!C:C,,0)</f>
        <v>Grnd Rent</v>
      </c>
    </row>
    <row r="7210" spans="1:2" x14ac:dyDescent="0.25">
      <c r="A7210" t="str">
        <f>'[1]IMPORT-Working'!A7210</f>
        <v>a1G4J0000025wIbUAI</v>
      </c>
      <c r="B7210" t="str">
        <f>_xlfn.XLOOKUP(A7210,'[1]IMPORT-Working'!A:A,'[1]IMPORT-Working'!C:C,,0)</f>
        <v>Grnd Rent</v>
      </c>
    </row>
    <row r="7211" spans="1:2" x14ac:dyDescent="0.25">
      <c r="A7211" t="str">
        <f>'[1]IMPORT-Working'!A7211</f>
        <v>a1G4J0000025wIcUAI</v>
      </c>
      <c r="B7211" t="str">
        <f>_xlfn.XLOOKUP(A7211,'[1]IMPORT-Working'!A:A,'[1]IMPORT-Working'!C:C,,0)</f>
        <v>Grnd Rent</v>
      </c>
    </row>
    <row r="7212" spans="1:2" x14ac:dyDescent="0.25">
      <c r="A7212" t="str">
        <f>'[1]IMPORT-Working'!A7212</f>
        <v>a1G4J0000025wIdUAI</v>
      </c>
      <c r="B7212" t="str">
        <f>_xlfn.XLOOKUP(A7212,'[1]IMPORT-Working'!A:A,'[1]IMPORT-Working'!C:C,,0)</f>
        <v>Grnd Rent</v>
      </c>
    </row>
    <row r="7213" spans="1:2" x14ac:dyDescent="0.25">
      <c r="A7213" t="str">
        <f>'[1]IMPORT-Working'!A7213</f>
        <v>a1G4J0000025wIeUAI</v>
      </c>
      <c r="B7213" t="str">
        <f>_xlfn.XLOOKUP(A7213,'[1]IMPORT-Working'!A:A,'[1]IMPORT-Working'!C:C,,0)</f>
        <v>Grnd Rent</v>
      </c>
    </row>
    <row r="7214" spans="1:2" x14ac:dyDescent="0.25">
      <c r="A7214" t="str">
        <f>'[1]IMPORT-Working'!A7214</f>
        <v>a1G4J0000025wIfUAI</v>
      </c>
      <c r="B7214" t="str">
        <f>_xlfn.XLOOKUP(A7214,'[1]IMPORT-Working'!A:A,'[1]IMPORT-Working'!C:C,,0)</f>
        <v>Grnd Rent</v>
      </c>
    </row>
    <row r="7215" spans="1:2" x14ac:dyDescent="0.25">
      <c r="A7215" t="str">
        <f>'[1]IMPORT-Working'!A7215</f>
        <v>a1G4J0000025wIgUAI</v>
      </c>
      <c r="B7215" t="str">
        <f>_xlfn.XLOOKUP(A7215,'[1]IMPORT-Working'!A:A,'[1]IMPORT-Working'!C:C,,0)</f>
        <v>Grnd Rent</v>
      </c>
    </row>
    <row r="7216" spans="1:2" x14ac:dyDescent="0.25">
      <c r="A7216" t="str">
        <f>'[1]IMPORT-Working'!A7216</f>
        <v>a1G4J0000025wIhUAI</v>
      </c>
      <c r="B7216" t="str">
        <f>_xlfn.XLOOKUP(A7216,'[1]IMPORT-Working'!A:A,'[1]IMPORT-Working'!C:C,,0)</f>
        <v>Grnd Rent</v>
      </c>
    </row>
    <row r="7217" spans="1:2" x14ac:dyDescent="0.25">
      <c r="A7217" t="str">
        <f>'[1]IMPORT-Working'!A7217</f>
        <v>a1G4J0000025wIiUAI</v>
      </c>
      <c r="B7217" t="str">
        <f>_xlfn.XLOOKUP(A7217,'[1]IMPORT-Working'!A:A,'[1]IMPORT-Working'!C:C,,0)</f>
        <v>Grnd Rent</v>
      </c>
    </row>
    <row r="7218" spans="1:2" x14ac:dyDescent="0.25">
      <c r="A7218" t="str">
        <f>'[1]IMPORT-Working'!A7218</f>
        <v>a1G4J0000025wIjUAI</v>
      </c>
      <c r="B7218" t="str">
        <f>_xlfn.XLOOKUP(A7218,'[1]IMPORT-Working'!A:A,'[1]IMPORT-Working'!C:C,,0)</f>
        <v>Grnd Rent</v>
      </c>
    </row>
    <row r="7219" spans="1:2" x14ac:dyDescent="0.25">
      <c r="A7219" t="str">
        <f>'[1]IMPORT-Working'!A7219</f>
        <v>a1G4J0000025wIkUAI</v>
      </c>
      <c r="B7219" t="str">
        <f>_xlfn.XLOOKUP(A7219,'[1]IMPORT-Working'!A:A,'[1]IMPORT-Working'!C:C,,0)</f>
        <v>Sold</v>
      </c>
    </row>
    <row r="7220" spans="1:2" x14ac:dyDescent="0.25">
      <c r="A7220" t="str">
        <f>'[1]IMPORT-Working'!A7220</f>
        <v>a1G4J0000025wIpUAI</v>
      </c>
      <c r="B7220" t="str">
        <f>_xlfn.XLOOKUP(A7220,'[1]IMPORT-Working'!A:A,'[1]IMPORT-Working'!C:C,,0)</f>
        <v>Grnd Rent</v>
      </c>
    </row>
    <row r="7221" spans="1:2" x14ac:dyDescent="0.25">
      <c r="A7221" t="str">
        <f>'[1]IMPORT-Working'!A7221</f>
        <v>a1G4J0000025wIqUAI</v>
      </c>
      <c r="B7221" t="str">
        <f>_xlfn.XLOOKUP(A7221,'[1]IMPORT-Working'!A:A,'[1]IMPORT-Working'!C:C,,0)</f>
        <v>Grnd Rent</v>
      </c>
    </row>
    <row r="7222" spans="1:2" x14ac:dyDescent="0.25">
      <c r="A7222" t="str">
        <f>'[1]IMPORT-Working'!A7222</f>
        <v>a1G4J0000025wIrUAI</v>
      </c>
      <c r="B7222" t="str">
        <f>_xlfn.XLOOKUP(A7222,'[1]IMPORT-Working'!A:A,'[1]IMPORT-Working'!C:C,,0)</f>
        <v>Sold</v>
      </c>
    </row>
    <row r="7223" spans="1:2" x14ac:dyDescent="0.25">
      <c r="A7223" t="str">
        <f>'[1]IMPORT-Working'!A7223</f>
        <v>a1G4J0000025wIsUAI</v>
      </c>
      <c r="B7223" t="str">
        <f>_xlfn.XLOOKUP(A7223,'[1]IMPORT-Working'!A:A,'[1]IMPORT-Working'!C:C,,0)</f>
        <v>Grnd Rent</v>
      </c>
    </row>
    <row r="7224" spans="1:2" x14ac:dyDescent="0.25">
      <c r="A7224" t="str">
        <f>'[1]IMPORT-Working'!A7224</f>
        <v>a1G4J0000025wIuUAI</v>
      </c>
      <c r="B7224" t="str">
        <f>_xlfn.XLOOKUP(A7224,'[1]IMPORT-Working'!A:A,'[1]IMPORT-Working'!C:C,,0)</f>
        <v>Grnd Rent</v>
      </c>
    </row>
    <row r="7225" spans="1:2" x14ac:dyDescent="0.25">
      <c r="A7225" t="str">
        <f>'[1]IMPORT-Working'!A7225</f>
        <v>a1G4J0000025wIzUAI</v>
      </c>
      <c r="B7225" t="str">
        <f>_xlfn.XLOOKUP(A7225,'[1]IMPORT-Working'!A:A,'[1]IMPORT-Working'!C:C,,0)</f>
        <v>Grnd Rent</v>
      </c>
    </row>
    <row r="7226" spans="1:2" x14ac:dyDescent="0.25">
      <c r="A7226" t="str">
        <f>'[1]IMPORT-Working'!A7226</f>
        <v>a1G4J0000025wJ0UAI</v>
      </c>
      <c r="B7226" t="str">
        <f>_xlfn.XLOOKUP(A7226,'[1]IMPORT-Working'!A:A,'[1]IMPORT-Working'!C:C,,0)</f>
        <v>Grnd Rent</v>
      </c>
    </row>
    <row r="7227" spans="1:2" x14ac:dyDescent="0.25">
      <c r="A7227" t="str">
        <f>'[1]IMPORT-Working'!A7227</f>
        <v>a1G4J0000025wJ1UAI</v>
      </c>
      <c r="B7227" t="str">
        <f>_xlfn.XLOOKUP(A7227,'[1]IMPORT-Working'!A:A,'[1]IMPORT-Working'!C:C,,0)</f>
        <v>Grnd Rent</v>
      </c>
    </row>
    <row r="7228" spans="1:2" x14ac:dyDescent="0.25">
      <c r="A7228" t="str">
        <f>'[1]IMPORT-Working'!A7228</f>
        <v>a1G4J0000025wJ4UAI</v>
      </c>
      <c r="B7228" t="str">
        <f>_xlfn.XLOOKUP(A7228,'[1]IMPORT-Working'!A:A,'[1]IMPORT-Working'!C:C,,0)</f>
        <v>Grnd Rent</v>
      </c>
    </row>
    <row r="7229" spans="1:2" x14ac:dyDescent="0.25">
      <c r="A7229" t="str">
        <f>'[1]IMPORT-Working'!A7229</f>
        <v>a1G4J0000025wJ9UAI</v>
      </c>
      <c r="B7229" t="str">
        <f>_xlfn.XLOOKUP(A7229,'[1]IMPORT-Working'!A:A,'[1]IMPORT-Working'!C:C,,0)</f>
        <v>Grnd Rent</v>
      </c>
    </row>
    <row r="7230" spans="1:2" x14ac:dyDescent="0.25">
      <c r="A7230" t="str">
        <f>'[1]IMPORT-Working'!A7230</f>
        <v>a1G4J0000025wJEUAY</v>
      </c>
      <c r="B7230" t="str">
        <f>_xlfn.XLOOKUP(A7230,'[1]IMPORT-Working'!A:A,'[1]IMPORT-Working'!C:C,,0)</f>
        <v>Grnd Rent</v>
      </c>
    </row>
    <row r="7231" spans="1:2" x14ac:dyDescent="0.25">
      <c r="A7231" t="str">
        <f>'[1]IMPORT-Working'!A7231</f>
        <v>a1G4J0000025wJFUAY</v>
      </c>
      <c r="B7231" t="str">
        <f>_xlfn.XLOOKUP(A7231,'[1]IMPORT-Working'!A:A,'[1]IMPORT-Working'!C:C,,0)</f>
        <v>Grnd Rent</v>
      </c>
    </row>
    <row r="7232" spans="1:2" x14ac:dyDescent="0.25">
      <c r="A7232" t="str">
        <f>'[1]IMPORT-Working'!A7232</f>
        <v>a1G4J0000025wJJUAY</v>
      </c>
      <c r="B7232" t="str">
        <f>_xlfn.XLOOKUP(A7232,'[1]IMPORT-Working'!A:A,'[1]IMPORT-Working'!C:C,,0)</f>
        <v>Grnd Rent</v>
      </c>
    </row>
    <row r="7233" spans="1:2" x14ac:dyDescent="0.25">
      <c r="A7233" t="str">
        <f>'[1]IMPORT-Working'!A7233</f>
        <v>a1G4J0000025wJKUAY</v>
      </c>
      <c r="B7233" t="str">
        <f>_xlfn.XLOOKUP(A7233,'[1]IMPORT-Working'!A:A,'[1]IMPORT-Working'!C:C,,0)</f>
        <v>Grnd Rent</v>
      </c>
    </row>
    <row r="7234" spans="1:2" x14ac:dyDescent="0.25">
      <c r="A7234" t="str">
        <f>'[1]IMPORT-Working'!A7234</f>
        <v>a1G4J0000025wJLUAY</v>
      </c>
      <c r="B7234" t="str">
        <f>_xlfn.XLOOKUP(A7234,'[1]IMPORT-Working'!A:A,'[1]IMPORT-Working'!C:C,,0)</f>
        <v>Grnd Rent</v>
      </c>
    </row>
    <row r="7235" spans="1:2" x14ac:dyDescent="0.25">
      <c r="A7235" t="str">
        <f>'[1]IMPORT-Working'!A7235</f>
        <v>a1G4J0000025wJOUAY</v>
      </c>
      <c r="B7235" t="str">
        <f>_xlfn.XLOOKUP(A7235,'[1]IMPORT-Working'!A:A,'[1]IMPORT-Working'!C:C,,0)</f>
        <v>Grnd Rent</v>
      </c>
    </row>
    <row r="7236" spans="1:2" x14ac:dyDescent="0.25">
      <c r="A7236" t="str">
        <f>'[1]IMPORT-Working'!A7236</f>
        <v>a1G4J0000025wJPUAY</v>
      </c>
      <c r="B7236" t="str">
        <f>_xlfn.XLOOKUP(A7236,'[1]IMPORT-Working'!A:A,'[1]IMPORT-Working'!C:C,,0)</f>
        <v>Grnd Rent</v>
      </c>
    </row>
    <row r="7237" spans="1:2" x14ac:dyDescent="0.25">
      <c r="A7237" t="str">
        <f>'[1]IMPORT-Working'!A7237</f>
        <v>a1G4J0000025wJQUAY</v>
      </c>
      <c r="B7237" t="str">
        <f>_xlfn.XLOOKUP(A7237,'[1]IMPORT-Working'!A:A,'[1]IMPORT-Working'!C:C,,0)</f>
        <v>Grnd Rent</v>
      </c>
    </row>
    <row r="7238" spans="1:2" x14ac:dyDescent="0.25">
      <c r="A7238" t="str">
        <f>'[1]IMPORT-Working'!A7238</f>
        <v>a1G4J0000025wJRUAY</v>
      </c>
      <c r="B7238" t="str">
        <f>_xlfn.XLOOKUP(A7238,'[1]IMPORT-Working'!A:A,'[1]IMPORT-Working'!C:C,,0)</f>
        <v>Grnd Rent</v>
      </c>
    </row>
    <row r="7239" spans="1:2" x14ac:dyDescent="0.25">
      <c r="A7239" t="str">
        <f>'[1]IMPORT-Working'!A7239</f>
        <v>a1G4J0000025wJTUAY</v>
      </c>
      <c r="B7239" t="str">
        <f>_xlfn.XLOOKUP(A7239,'[1]IMPORT-Working'!A:A,'[1]IMPORT-Working'!C:C,,0)</f>
        <v>Grnd Rent</v>
      </c>
    </row>
    <row r="7240" spans="1:2" x14ac:dyDescent="0.25">
      <c r="A7240" t="str">
        <f>'[1]IMPORT-Working'!A7240</f>
        <v>a1G4J0000025wJUUAY</v>
      </c>
      <c r="B7240" t="str">
        <f>_xlfn.XLOOKUP(A7240,'[1]IMPORT-Working'!A:A,'[1]IMPORT-Working'!C:C,,0)</f>
        <v>Grnd Rent</v>
      </c>
    </row>
    <row r="7241" spans="1:2" x14ac:dyDescent="0.25">
      <c r="A7241" t="str">
        <f>'[1]IMPORT-Working'!A7241</f>
        <v>a1G4J0000025wJVUAY</v>
      </c>
      <c r="B7241" t="str">
        <f>_xlfn.XLOOKUP(A7241,'[1]IMPORT-Working'!A:A,'[1]IMPORT-Working'!C:C,,0)</f>
        <v>Regulated</v>
      </c>
    </row>
    <row r="7242" spans="1:2" x14ac:dyDescent="0.25">
      <c r="A7242" t="str">
        <f>'[1]IMPORT-Working'!A7242</f>
        <v>a1G4J0000025wJWUAY</v>
      </c>
      <c r="B7242" t="str">
        <f>_xlfn.XLOOKUP(A7242,'[1]IMPORT-Working'!A:A,'[1]IMPORT-Working'!C:C,,0)</f>
        <v>Grnd Rent</v>
      </c>
    </row>
    <row r="7243" spans="1:2" x14ac:dyDescent="0.25">
      <c r="A7243" t="str">
        <f>'[1]IMPORT-Working'!A7243</f>
        <v>a1G4J0000025wJXUAY</v>
      </c>
      <c r="B7243" t="str">
        <f>_xlfn.XLOOKUP(A7243,'[1]IMPORT-Working'!A:A,'[1]IMPORT-Working'!C:C,,0)</f>
        <v>Regulated</v>
      </c>
    </row>
    <row r="7244" spans="1:2" x14ac:dyDescent="0.25">
      <c r="A7244" t="str">
        <f>'[1]IMPORT-Working'!A7244</f>
        <v>a1G4J0000025wJYUAY</v>
      </c>
      <c r="B7244" t="str">
        <f>_xlfn.XLOOKUP(A7244,'[1]IMPORT-Working'!A:A,'[1]IMPORT-Working'!C:C,,0)</f>
        <v>Grnd Rent</v>
      </c>
    </row>
    <row r="7245" spans="1:2" x14ac:dyDescent="0.25">
      <c r="A7245" t="str">
        <f>'[1]IMPORT-Working'!A7245</f>
        <v>a1G4J0000025wJZUAY</v>
      </c>
      <c r="B7245" t="str">
        <f>_xlfn.XLOOKUP(A7245,'[1]IMPORT-Working'!A:A,'[1]IMPORT-Working'!C:C,,0)</f>
        <v>AST</v>
      </c>
    </row>
    <row r="7246" spans="1:2" x14ac:dyDescent="0.25">
      <c r="A7246" t="str">
        <f>'[1]IMPORT-Working'!A7246</f>
        <v>a1G4J0000025wJaUAI</v>
      </c>
      <c r="B7246" t="str">
        <f>_xlfn.XLOOKUP(A7246,'[1]IMPORT-Working'!A:A,'[1]IMPORT-Working'!C:C,,0)</f>
        <v>Dummy</v>
      </c>
    </row>
    <row r="7247" spans="1:2" x14ac:dyDescent="0.25">
      <c r="A7247" t="str">
        <f>'[1]IMPORT-Working'!A7247</f>
        <v>a1G4J0000025wJbUAI</v>
      </c>
      <c r="B7247" t="str">
        <f>_xlfn.XLOOKUP(A7247,'[1]IMPORT-Working'!A:A,'[1]IMPORT-Working'!C:C,,0)</f>
        <v>Grnd Rent</v>
      </c>
    </row>
    <row r="7248" spans="1:2" x14ac:dyDescent="0.25">
      <c r="A7248" t="str">
        <f>'[1]IMPORT-Working'!A7248</f>
        <v>a1G4J0000025wJdUAI</v>
      </c>
      <c r="B7248" t="str">
        <f>_xlfn.XLOOKUP(A7248,'[1]IMPORT-Working'!A:A,'[1]IMPORT-Working'!C:C,,0)</f>
        <v>Grnd Rent</v>
      </c>
    </row>
    <row r="7249" spans="1:2" x14ac:dyDescent="0.25">
      <c r="A7249" t="str">
        <f>'[1]IMPORT-Working'!A7249</f>
        <v>a1G4J0000025wJeUAI</v>
      </c>
      <c r="B7249" t="str">
        <f>_xlfn.XLOOKUP(A7249,'[1]IMPORT-Working'!A:A,'[1]IMPORT-Working'!C:C,,0)</f>
        <v>Sold</v>
      </c>
    </row>
    <row r="7250" spans="1:2" x14ac:dyDescent="0.25">
      <c r="A7250" t="str">
        <f>'[1]IMPORT-Working'!A7250</f>
        <v>a1G4J0000025wJfUAI</v>
      </c>
      <c r="B7250" t="str">
        <f>_xlfn.XLOOKUP(A7250,'[1]IMPORT-Working'!A:A,'[1]IMPORT-Working'!C:C,,0)</f>
        <v>Vac-S</v>
      </c>
    </row>
    <row r="7251" spans="1:2" x14ac:dyDescent="0.25">
      <c r="A7251" t="str">
        <f>'[1]IMPORT-Working'!A7251</f>
        <v>a1G4J0000025wJgUAI</v>
      </c>
      <c r="B7251" t="str">
        <f>_xlfn.XLOOKUP(A7251,'[1]IMPORT-Working'!A:A,'[1]IMPORT-Working'!C:C,,0)</f>
        <v>Grnd Rent</v>
      </c>
    </row>
    <row r="7252" spans="1:2" x14ac:dyDescent="0.25">
      <c r="A7252" t="str">
        <f>'[1]IMPORT-Working'!A7252</f>
        <v>a1G4J0000025wJiUAI</v>
      </c>
      <c r="B7252" t="str">
        <f>_xlfn.XLOOKUP(A7252,'[1]IMPORT-Working'!A:A,'[1]IMPORT-Working'!C:C,,0)</f>
        <v>Grnd Rent</v>
      </c>
    </row>
    <row r="7253" spans="1:2" x14ac:dyDescent="0.25">
      <c r="A7253" t="str">
        <f>'[1]IMPORT-Working'!A7253</f>
        <v>a1G4J0000025wJjUAI</v>
      </c>
      <c r="B7253" t="str">
        <f>_xlfn.XLOOKUP(A7253,'[1]IMPORT-Working'!A:A,'[1]IMPORT-Working'!C:C,,0)</f>
        <v>Grnd Rent</v>
      </c>
    </row>
    <row r="7254" spans="1:2" x14ac:dyDescent="0.25">
      <c r="A7254" t="str">
        <f>'[1]IMPORT-Working'!A7254</f>
        <v>a1G4J0000025wJkUAI</v>
      </c>
      <c r="B7254" t="str">
        <f>_xlfn.XLOOKUP(A7254,'[1]IMPORT-Working'!A:A,'[1]IMPORT-Working'!C:C,,0)</f>
        <v>Grnd Rent</v>
      </c>
    </row>
    <row r="7255" spans="1:2" x14ac:dyDescent="0.25">
      <c r="A7255" t="str">
        <f>'[1]IMPORT-Working'!A7255</f>
        <v>a1G4J0000025wJnUAI</v>
      </c>
      <c r="B7255" t="str">
        <f>_xlfn.XLOOKUP(A7255,'[1]IMPORT-Working'!A:A,'[1]IMPORT-Working'!C:C,,0)</f>
        <v>Grnd Rent</v>
      </c>
    </row>
    <row r="7256" spans="1:2" x14ac:dyDescent="0.25">
      <c r="A7256" t="str">
        <f>'[1]IMPORT-Working'!A7256</f>
        <v>a1G4J0000025wJoUAI</v>
      </c>
      <c r="B7256" t="str">
        <f>_xlfn.XLOOKUP(A7256,'[1]IMPORT-Working'!A:A,'[1]IMPORT-Working'!C:C,,0)</f>
        <v>Regulated</v>
      </c>
    </row>
    <row r="7257" spans="1:2" x14ac:dyDescent="0.25">
      <c r="A7257" t="str">
        <f>'[1]IMPORT-Working'!A7257</f>
        <v>a1G4J0000025wJpUAI</v>
      </c>
      <c r="B7257" t="str">
        <f>_xlfn.XLOOKUP(A7257,'[1]IMPORT-Working'!A:A,'[1]IMPORT-Working'!C:C,,0)</f>
        <v>Grnd Rent</v>
      </c>
    </row>
    <row r="7258" spans="1:2" x14ac:dyDescent="0.25">
      <c r="A7258" t="str">
        <f>'[1]IMPORT-Working'!A7258</f>
        <v>a1G4J0000025wJqUAI</v>
      </c>
      <c r="B7258" t="str">
        <f>_xlfn.XLOOKUP(A7258,'[1]IMPORT-Working'!A:A,'[1]IMPORT-Working'!C:C,,0)</f>
        <v>Sold</v>
      </c>
    </row>
    <row r="7259" spans="1:2" x14ac:dyDescent="0.25">
      <c r="A7259" t="str">
        <f>'[1]IMPORT-Working'!A7259</f>
        <v>a1G4J0000025wJrUAI</v>
      </c>
      <c r="B7259" t="str">
        <f>_xlfn.XLOOKUP(A7259,'[1]IMPORT-Working'!A:A,'[1]IMPORT-Working'!C:C,,0)</f>
        <v>Dummy</v>
      </c>
    </row>
    <row r="7260" spans="1:2" x14ac:dyDescent="0.25">
      <c r="A7260" t="str">
        <f>'[1]IMPORT-Working'!A7260</f>
        <v>a1G4J0000025wJsUAI</v>
      </c>
      <c r="B7260" t="str">
        <f>_xlfn.XLOOKUP(A7260,'[1]IMPORT-Working'!A:A,'[1]IMPORT-Working'!C:C,,0)</f>
        <v>Grnd Rent</v>
      </c>
    </row>
    <row r="7261" spans="1:2" x14ac:dyDescent="0.25">
      <c r="A7261" t="str">
        <f>'[1]IMPORT-Working'!A7261</f>
        <v>a1G4J0000025wJtUAI</v>
      </c>
      <c r="B7261" t="str">
        <f>_xlfn.XLOOKUP(A7261,'[1]IMPORT-Working'!A:A,'[1]IMPORT-Working'!C:C,,0)</f>
        <v>Grnd Rent</v>
      </c>
    </row>
    <row r="7262" spans="1:2" x14ac:dyDescent="0.25">
      <c r="A7262" t="str">
        <f>'[1]IMPORT-Working'!A7262</f>
        <v>a1G4J0000025wJuUAI</v>
      </c>
      <c r="B7262" t="str">
        <f>_xlfn.XLOOKUP(A7262,'[1]IMPORT-Working'!A:A,'[1]IMPORT-Working'!C:C,,0)</f>
        <v>Nil GR</v>
      </c>
    </row>
    <row r="7263" spans="1:2" x14ac:dyDescent="0.25">
      <c r="A7263" t="str">
        <f>'[1]IMPORT-Working'!A7263</f>
        <v>a1G4J0000025wJxUAI</v>
      </c>
      <c r="B7263" t="str">
        <f>_xlfn.XLOOKUP(A7263,'[1]IMPORT-Working'!A:A,'[1]IMPORT-Working'!C:C,,0)</f>
        <v>Grnd Rent</v>
      </c>
    </row>
    <row r="7264" spans="1:2" x14ac:dyDescent="0.25">
      <c r="A7264" t="str">
        <f>'[1]IMPORT-Working'!A7264</f>
        <v>a1G4J0000025wJyUAI</v>
      </c>
      <c r="B7264" t="str">
        <f>_xlfn.XLOOKUP(A7264,'[1]IMPORT-Working'!A:A,'[1]IMPORT-Working'!C:C,,0)</f>
        <v>Grnd Rent</v>
      </c>
    </row>
    <row r="7265" spans="1:2" x14ac:dyDescent="0.25">
      <c r="A7265" t="str">
        <f>'[1]IMPORT-Working'!A7265</f>
        <v>a1G4J0000025wJzUAI</v>
      </c>
      <c r="B7265" t="str">
        <f>_xlfn.XLOOKUP(A7265,'[1]IMPORT-Working'!A:A,'[1]IMPORT-Working'!C:C,,0)</f>
        <v>Grnd Rent</v>
      </c>
    </row>
    <row r="7266" spans="1:2" x14ac:dyDescent="0.25">
      <c r="A7266" t="str">
        <f>'[1]IMPORT-Working'!A7266</f>
        <v>a1G4J0000025wK0UAI</v>
      </c>
      <c r="B7266" t="str">
        <f>_xlfn.XLOOKUP(A7266,'[1]IMPORT-Working'!A:A,'[1]IMPORT-Working'!C:C,,0)</f>
        <v>Aff Rent</v>
      </c>
    </row>
    <row r="7267" spans="1:2" x14ac:dyDescent="0.25">
      <c r="A7267" t="str">
        <f>'[1]IMPORT-Working'!A7267</f>
        <v>a1G4J0000025wK1UAI</v>
      </c>
      <c r="B7267" t="str">
        <f>_xlfn.XLOOKUP(A7267,'[1]IMPORT-Working'!A:A,'[1]IMPORT-Working'!C:C,,0)</f>
        <v>Dummy</v>
      </c>
    </row>
    <row r="7268" spans="1:2" x14ac:dyDescent="0.25">
      <c r="A7268" t="str">
        <f>'[1]IMPORT-Working'!A7268</f>
        <v>a1G4J0000025wK2UAI</v>
      </c>
      <c r="B7268" t="str">
        <f>_xlfn.XLOOKUP(A7268,'[1]IMPORT-Working'!A:A,'[1]IMPORT-Working'!C:C,,0)</f>
        <v>Grnd Rent</v>
      </c>
    </row>
    <row r="7269" spans="1:2" x14ac:dyDescent="0.25">
      <c r="A7269" t="str">
        <f>'[1]IMPORT-Working'!A7269</f>
        <v>a1G4J0000025wK3UAI</v>
      </c>
      <c r="B7269" t="str">
        <f>_xlfn.XLOOKUP(A7269,'[1]IMPORT-Working'!A:A,'[1]IMPORT-Working'!C:C,,0)</f>
        <v>Grnd Rent</v>
      </c>
    </row>
    <row r="7270" spans="1:2" x14ac:dyDescent="0.25">
      <c r="A7270" t="str">
        <f>'[1]IMPORT-Working'!A7270</f>
        <v>a1G4J0000025wK4UAI</v>
      </c>
      <c r="B7270" t="str">
        <f>_xlfn.XLOOKUP(A7270,'[1]IMPORT-Working'!A:A,'[1]IMPORT-Working'!C:C,,0)</f>
        <v>Grnd Rent</v>
      </c>
    </row>
    <row r="7271" spans="1:2" x14ac:dyDescent="0.25">
      <c r="A7271" t="str">
        <f>'[1]IMPORT-Working'!A7271</f>
        <v>a1G4J0000025wK5UAI</v>
      </c>
      <c r="B7271" t="str">
        <f>_xlfn.XLOOKUP(A7271,'[1]IMPORT-Working'!A:A,'[1]IMPORT-Working'!C:C,,0)</f>
        <v>Grnd Rent</v>
      </c>
    </row>
    <row r="7272" spans="1:2" x14ac:dyDescent="0.25">
      <c r="A7272" t="str">
        <f>'[1]IMPORT-Working'!A7272</f>
        <v>a1G4J0000025wK6UAI</v>
      </c>
      <c r="B7272" t="str">
        <f>_xlfn.XLOOKUP(A7272,'[1]IMPORT-Working'!A:A,'[1]IMPORT-Working'!C:C,,0)</f>
        <v>Grnd Rent</v>
      </c>
    </row>
    <row r="7273" spans="1:2" x14ac:dyDescent="0.25">
      <c r="A7273" t="str">
        <f>'[1]IMPORT-Working'!A7273</f>
        <v>a1G4J0000025wK7UAI</v>
      </c>
      <c r="B7273" t="str">
        <f>_xlfn.XLOOKUP(A7273,'[1]IMPORT-Working'!A:A,'[1]IMPORT-Working'!C:C,,0)</f>
        <v>Grnd Rent</v>
      </c>
    </row>
    <row r="7274" spans="1:2" x14ac:dyDescent="0.25">
      <c r="A7274" t="str">
        <f>'[1]IMPORT-Working'!A7274</f>
        <v>a1G4J0000025wK8UAI</v>
      </c>
      <c r="B7274" t="str">
        <f>_xlfn.XLOOKUP(A7274,'[1]IMPORT-Working'!A:A,'[1]IMPORT-Working'!C:C,,0)</f>
        <v>Grnd Rent</v>
      </c>
    </row>
    <row r="7275" spans="1:2" x14ac:dyDescent="0.25">
      <c r="A7275" t="str">
        <f>'[1]IMPORT-Working'!A7275</f>
        <v>a1G4J0000025wK9UAI</v>
      </c>
      <c r="B7275" t="str">
        <f>_xlfn.XLOOKUP(A7275,'[1]IMPORT-Working'!A:A,'[1]IMPORT-Working'!C:C,,0)</f>
        <v>Grnd Rent</v>
      </c>
    </row>
    <row r="7276" spans="1:2" x14ac:dyDescent="0.25">
      <c r="A7276" t="str">
        <f>'[1]IMPORT-Working'!A7276</f>
        <v>a1G4J0000025wKCUAY</v>
      </c>
      <c r="B7276" t="str">
        <f>_xlfn.XLOOKUP(A7276,'[1]IMPORT-Working'!A:A,'[1]IMPORT-Working'!C:C,,0)</f>
        <v>Sold</v>
      </c>
    </row>
    <row r="7277" spans="1:2" x14ac:dyDescent="0.25">
      <c r="A7277" t="str">
        <f>'[1]IMPORT-Working'!A7277</f>
        <v>a1G4J0000025wKHUAY</v>
      </c>
      <c r="B7277" t="str">
        <f>_xlfn.XLOOKUP(A7277,'[1]IMPORT-Working'!A:A,'[1]IMPORT-Working'!C:C,,0)</f>
        <v>Grnd Rent</v>
      </c>
    </row>
    <row r="7278" spans="1:2" x14ac:dyDescent="0.25">
      <c r="A7278" t="str">
        <f>'[1]IMPORT-Working'!A7278</f>
        <v>a1G4J0000025wKIUAY</v>
      </c>
      <c r="B7278" t="str">
        <f>_xlfn.XLOOKUP(A7278,'[1]IMPORT-Working'!A:A,'[1]IMPORT-Working'!C:C,,0)</f>
        <v>Grnd Rent</v>
      </c>
    </row>
    <row r="7279" spans="1:2" x14ac:dyDescent="0.25">
      <c r="A7279" t="str">
        <f>'[1]IMPORT-Working'!A7279</f>
        <v>a1G4J0000025wKJUAY</v>
      </c>
      <c r="B7279" t="str">
        <f>_xlfn.XLOOKUP(A7279,'[1]IMPORT-Working'!A:A,'[1]IMPORT-Working'!C:C,,0)</f>
        <v>Grnd Rent</v>
      </c>
    </row>
    <row r="7280" spans="1:2" x14ac:dyDescent="0.25">
      <c r="A7280" t="str">
        <f>'[1]IMPORT-Working'!A7280</f>
        <v>a1G4J0000025wKMUAY</v>
      </c>
      <c r="B7280" t="str">
        <f>_xlfn.XLOOKUP(A7280,'[1]IMPORT-Working'!A:A,'[1]IMPORT-Working'!C:C,,0)</f>
        <v>Sold</v>
      </c>
    </row>
    <row r="7281" spans="1:2" x14ac:dyDescent="0.25">
      <c r="A7281" t="str">
        <f>'[1]IMPORT-Working'!A7281</f>
        <v>a1G4J0000025wKNUAY</v>
      </c>
      <c r="B7281" t="str">
        <f>_xlfn.XLOOKUP(A7281,'[1]IMPORT-Working'!A:A,'[1]IMPORT-Working'!C:C,,0)</f>
        <v>Grnd Rent</v>
      </c>
    </row>
    <row r="7282" spans="1:2" x14ac:dyDescent="0.25">
      <c r="A7282" t="str">
        <f>'[1]IMPORT-Working'!A7282</f>
        <v>a1G4J0000025wKOUAY</v>
      </c>
      <c r="B7282" t="str">
        <f>_xlfn.XLOOKUP(A7282,'[1]IMPORT-Working'!A:A,'[1]IMPORT-Working'!C:C,,0)</f>
        <v>Grnd Rent</v>
      </c>
    </row>
    <row r="7283" spans="1:2" x14ac:dyDescent="0.25">
      <c r="A7283" t="str">
        <f>'[1]IMPORT-Working'!A7283</f>
        <v>a1G4J0000025wKRUAY</v>
      </c>
      <c r="B7283" t="str">
        <f>_xlfn.XLOOKUP(A7283,'[1]IMPORT-Working'!A:A,'[1]IMPORT-Working'!C:C,,0)</f>
        <v>Sold</v>
      </c>
    </row>
    <row r="7284" spans="1:2" x14ac:dyDescent="0.25">
      <c r="A7284" t="str">
        <f>'[1]IMPORT-Working'!A7284</f>
        <v>a1G4J0000025wKSUAY</v>
      </c>
      <c r="B7284" t="str">
        <f>_xlfn.XLOOKUP(A7284,'[1]IMPORT-Working'!A:A,'[1]IMPORT-Working'!C:C,,0)</f>
        <v>Grnd Rent</v>
      </c>
    </row>
    <row r="7285" spans="1:2" x14ac:dyDescent="0.25">
      <c r="A7285" t="str">
        <f>'[1]IMPORT-Working'!A7285</f>
        <v>a1G4J0000025wKWUAY</v>
      </c>
      <c r="B7285" t="str">
        <f>_xlfn.XLOOKUP(A7285,'[1]IMPORT-Working'!A:A,'[1]IMPORT-Working'!C:C,,0)</f>
        <v>Grnd Rent</v>
      </c>
    </row>
    <row r="7286" spans="1:2" x14ac:dyDescent="0.25">
      <c r="A7286" t="str">
        <f>'[1]IMPORT-Working'!A7286</f>
        <v>a1G4J0000025wKbUAI</v>
      </c>
      <c r="B7286" t="str">
        <f>_xlfn.XLOOKUP(A7286,'[1]IMPORT-Working'!A:A,'[1]IMPORT-Working'!C:C,,0)</f>
        <v>Sold</v>
      </c>
    </row>
    <row r="7287" spans="1:2" x14ac:dyDescent="0.25">
      <c r="A7287" t="str">
        <f>'[1]IMPORT-Working'!A7287</f>
        <v>a1G4J0000025wKcUAI</v>
      </c>
      <c r="B7287" t="str">
        <f>_xlfn.XLOOKUP(A7287,'[1]IMPORT-Working'!A:A,'[1]IMPORT-Working'!C:C,,0)</f>
        <v>Vac-S</v>
      </c>
    </row>
    <row r="7288" spans="1:2" x14ac:dyDescent="0.25">
      <c r="A7288" t="str">
        <f>'[1]IMPORT-Working'!A7288</f>
        <v>a1G4J0000025wKdUAI</v>
      </c>
      <c r="B7288" t="str">
        <f>_xlfn.XLOOKUP(A7288,'[1]IMPORT-Working'!A:A,'[1]IMPORT-Working'!C:C,,0)</f>
        <v>Grnd Rent</v>
      </c>
    </row>
    <row r="7289" spans="1:2" x14ac:dyDescent="0.25">
      <c r="A7289" t="str">
        <f>'[1]IMPORT-Working'!A7289</f>
        <v>a1G4J0000025wKgUAI</v>
      </c>
      <c r="B7289" t="str">
        <f>_xlfn.XLOOKUP(A7289,'[1]IMPORT-Working'!A:A,'[1]IMPORT-Working'!C:C,,0)</f>
        <v>Grnd Rent</v>
      </c>
    </row>
    <row r="7290" spans="1:2" x14ac:dyDescent="0.25">
      <c r="A7290" t="str">
        <f>'[1]IMPORT-Working'!A7290</f>
        <v>a1G4J0000025wKlUAI</v>
      </c>
      <c r="B7290" t="str">
        <f>_xlfn.XLOOKUP(A7290,'[1]IMPORT-Working'!A:A,'[1]IMPORT-Working'!C:C,,0)</f>
        <v>Regulated</v>
      </c>
    </row>
    <row r="7291" spans="1:2" x14ac:dyDescent="0.25">
      <c r="A7291" t="str">
        <f>'[1]IMPORT-Working'!A7291</f>
        <v>a1G4J0000025wKmUAI</v>
      </c>
      <c r="B7291" t="str">
        <f>_xlfn.XLOOKUP(A7291,'[1]IMPORT-Working'!A:A,'[1]IMPORT-Working'!C:C,,0)</f>
        <v>Grnd Rent</v>
      </c>
    </row>
    <row r="7292" spans="1:2" x14ac:dyDescent="0.25">
      <c r="A7292" t="str">
        <f>'[1]IMPORT-Working'!A7292</f>
        <v>a1G4J0000025wKqUAI</v>
      </c>
      <c r="B7292" t="str">
        <f>_xlfn.XLOOKUP(A7292,'[1]IMPORT-Working'!A:A,'[1]IMPORT-Working'!C:C,,0)</f>
        <v>Regulated</v>
      </c>
    </row>
    <row r="7293" spans="1:2" x14ac:dyDescent="0.25">
      <c r="A7293" t="str">
        <f>'[1]IMPORT-Working'!A7293</f>
        <v>a1G4J0000025wKrUAI</v>
      </c>
      <c r="B7293" t="str">
        <f>_xlfn.XLOOKUP(A7293,'[1]IMPORT-Working'!A:A,'[1]IMPORT-Working'!C:C,,0)</f>
        <v>Grnd Rent</v>
      </c>
    </row>
    <row r="7294" spans="1:2" x14ac:dyDescent="0.25">
      <c r="A7294" t="str">
        <f>'[1]IMPORT-Working'!A7294</f>
        <v>a1G4J0000025wKsUAI</v>
      </c>
      <c r="B7294" t="str">
        <f>_xlfn.XLOOKUP(A7294,'[1]IMPORT-Working'!A:A,'[1]IMPORT-Working'!C:C,,0)</f>
        <v>Sold</v>
      </c>
    </row>
    <row r="7295" spans="1:2" x14ac:dyDescent="0.25">
      <c r="A7295" t="str">
        <f>'[1]IMPORT-Working'!A7295</f>
        <v>a1G4J0000025wKvUAI</v>
      </c>
      <c r="B7295" t="str">
        <f>_xlfn.XLOOKUP(A7295,'[1]IMPORT-Working'!A:A,'[1]IMPORT-Working'!C:C,,0)</f>
        <v>Grnd Rent</v>
      </c>
    </row>
    <row r="7296" spans="1:2" x14ac:dyDescent="0.25">
      <c r="A7296" t="str">
        <f>'[1]IMPORT-Working'!A7296</f>
        <v>a1G4J0000025wL0UAI</v>
      </c>
      <c r="B7296" t="str">
        <f>_xlfn.XLOOKUP(A7296,'[1]IMPORT-Working'!A:A,'[1]IMPORT-Working'!C:C,,0)</f>
        <v>Grnd Rent</v>
      </c>
    </row>
    <row r="7297" spans="1:2" x14ac:dyDescent="0.25">
      <c r="A7297" t="str">
        <f>'[1]IMPORT-Working'!A7297</f>
        <v>a1G4J0000025wL1UAI</v>
      </c>
      <c r="B7297" t="str">
        <f>_xlfn.XLOOKUP(A7297,'[1]IMPORT-Working'!A:A,'[1]IMPORT-Working'!C:C,,0)</f>
        <v>Grnd Rent</v>
      </c>
    </row>
    <row r="7298" spans="1:2" x14ac:dyDescent="0.25">
      <c r="A7298" t="str">
        <f>'[1]IMPORT-Working'!A7298</f>
        <v>a1G4J0000025wL2UAI</v>
      </c>
      <c r="B7298" t="str">
        <f>_xlfn.XLOOKUP(A7298,'[1]IMPORT-Working'!A:A,'[1]IMPORT-Working'!C:C,,0)</f>
        <v>AST Per</v>
      </c>
    </row>
    <row r="7299" spans="1:2" x14ac:dyDescent="0.25">
      <c r="A7299" t="str">
        <f>'[1]IMPORT-Working'!A7299</f>
        <v>a1G4J0000025wL3UAI</v>
      </c>
      <c r="B7299" t="str">
        <f>_xlfn.XLOOKUP(A7299,'[1]IMPORT-Working'!A:A,'[1]IMPORT-Working'!C:C,,0)</f>
        <v>Sold</v>
      </c>
    </row>
    <row r="7300" spans="1:2" x14ac:dyDescent="0.25">
      <c r="A7300" t="str">
        <f>'[1]IMPORT-Working'!A7300</f>
        <v>a1G4J0000025wL4UAI</v>
      </c>
      <c r="B7300" t="str">
        <f>_xlfn.XLOOKUP(A7300,'[1]IMPORT-Working'!A:A,'[1]IMPORT-Working'!C:C,,0)</f>
        <v>AST</v>
      </c>
    </row>
    <row r="7301" spans="1:2" x14ac:dyDescent="0.25">
      <c r="A7301" t="str">
        <f>'[1]IMPORT-Working'!A7301</f>
        <v>a1G4J0000025wL5UAI</v>
      </c>
      <c r="B7301" t="str">
        <f>_xlfn.XLOOKUP(A7301,'[1]IMPORT-Working'!A:A,'[1]IMPORT-Working'!C:C,,0)</f>
        <v>Assd.Per</v>
      </c>
    </row>
    <row r="7302" spans="1:2" x14ac:dyDescent="0.25">
      <c r="A7302" t="str">
        <f>'[1]IMPORT-Working'!A7302</f>
        <v>a1G4J0000025wL6UAI</v>
      </c>
      <c r="B7302" t="str">
        <f>_xlfn.XLOOKUP(A7302,'[1]IMPORT-Working'!A:A,'[1]IMPORT-Working'!C:C,,0)</f>
        <v>Grnd Rent</v>
      </c>
    </row>
    <row r="7303" spans="1:2" x14ac:dyDescent="0.25">
      <c r="A7303" t="str">
        <f>'[1]IMPORT-Working'!A7303</f>
        <v>a1G4J0000025wLAUAY</v>
      </c>
      <c r="B7303" t="str">
        <f>_xlfn.XLOOKUP(A7303,'[1]IMPORT-Working'!A:A,'[1]IMPORT-Working'!C:C,,0)</f>
        <v>Grnd Rent</v>
      </c>
    </row>
    <row r="7304" spans="1:2" x14ac:dyDescent="0.25">
      <c r="A7304" t="str">
        <f>'[1]IMPORT-Working'!A7304</f>
        <v>a1G4J0000025wLBUAY</v>
      </c>
      <c r="B7304" t="str">
        <f>_xlfn.XLOOKUP(A7304,'[1]IMPORT-Working'!A:A,'[1]IMPORT-Working'!C:C,,0)</f>
        <v>Grnd Rent</v>
      </c>
    </row>
    <row r="7305" spans="1:2" x14ac:dyDescent="0.25">
      <c r="A7305" t="str">
        <f>'[1]IMPORT-Working'!A7305</f>
        <v>a1G4J0000025wLCUAY</v>
      </c>
      <c r="B7305" t="str">
        <f>_xlfn.XLOOKUP(A7305,'[1]IMPORT-Working'!A:A,'[1]IMPORT-Working'!C:C,,0)</f>
        <v>Grnd Rent</v>
      </c>
    </row>
    <row r="7306" spans="1:2" x14ac:dyDescent="0.25">
      <c r="A7306" t="str">
        <f>'[1]IMPORT-Working'!A7306</f>
        <v>a1G4J0000025wLFUAY</v>
      </c>
      <c r="B7306" t="str">
        <f>_xlfn.XLOOKUP(A7306,'[1]IMPORT-Working'!A:A,'[1]IMPORT-Working'!C:C,,0)</f>
        <v>Grnd Rent</v>
      </c>
    </row>
    <row r="7307" spans="1:2" x14ac:dyDescent="0.25">
      <c r="A7307" t="str">
        <f>'[1]IMPORT-Working'!A7307</f>
        <v>a1G4J0000025wLGUAY</v>
      </c>
      <c r="B7307" t="str">
        <f>_xlfn.XLOOKUP(A7307,'[1]IMPORT-Working'!A:A,'[1]IMPORT-Working'!C:C,,0)</f>
        <v>Sold</v>
      </c>
    </row>
    <row r="7308" spans="1:2" x14ac:dyDescent="0.25">
      <c r="A7308" t="str">
        <f>'[1]IMPORT-Working'!A7308</f>
        <v>a1G4J0000025wLHUAY</v>
      </c>
      <c r="B7308" t="str">
        <f>_xlfn.XLOOKUP(A7308,'[1]IMPORT-Working'!A:A,'[1]IMPORT-Working'!C:C,,0)</f>
        <v>Grnd Rent</v>
      </c>
    </row>
    <row r="7309" spans="1:2" x14ac:dyDescent="0.25">
      <c r="A7309" t="str">
        <f>'[1]IMPORT-Working'!A7309</f>
        <v>a1G4J0000025wLIUAY</v>
      </c>
      <c r="B7309" t="str">
        <f>_xlfn.XLOOKUP(A7309,'[1]IMPORT-Working'!A:A,'[1]IMPORT-Working'!C:C,,0)</f>
        <v>Grnd Rent</v>
      </c>
    </row>
    <row r="7310" spans="1:2" x14ac:dyDescent="0.25">
      <c r="A7310" t="str">
        <f>'[1]IMPORT-Working'!A7310</f>
        <v>a1G4J0000025wLKUAY</v>
      </c>
      <c r="B7310" t="str">
        <f>_xlfn.XLOOKUP(A7310,'[1]IMPORT-Working'!A:A,'[1]IMPORT-Working'!C:C,,0)</f>
        <v>Grnd Rent</v>
      </c>
    </row>
    <row r="7311" spans="1:2" x14ac:dyDescent="0.25">
      <c r="A7311" t="str">
        <f>'[1]IMPORT-Working'!A7311</f>
        <v>a1G4J0000025wLLUAY</v>
      </c>
      <c r="B7311" t="str">
        <f>_xlfn.XLOOKUP(A7311,'[1]IMPORT-Working'!A:A,'[1]IMPORT-Working'!C:C,,0)</f>
        <v>Grnd Rent</v>
      </c>
    </row>
    <row r="7312" spans="1:2" x14ac:dyDescent="0.25">
      <c r="A7312" t="str">
        <f>'[1]IMPORT-Working'!A7312</f>
        <v>a1G4J0000025wLPUAY</v>
      </c>
      <c r="B7312" t="str">
        <f>_xlfn.XLOOKUP(A7312,'[1]IMPORT-Working'!A:A,'[1]IMPORT-Working'!C:C,,0)</f>
        <v>Grnd Rent</v>
      </c>
    </row>
    <row r="7313" spans="1:2" x14ac:dyDescent="0.25">
      <c r="A7313" t="str">
        <f>'[1]IMPORT-Working'!A7313</f>
        <v>a1G4J0000025wLQUAY</v>
      </c>
      <c r="B7313" t="str">
        <f>_xlfn.XLOOKUP(A7313,'[1]IMPORT-Working'!A:A,'[1]IMPORT-Working'!C:C,,0)</f>
        <v>Grnd Rent</v>
      </c>
    </row>
    <row r="7314" spans="1:2" x14ac:dyDescent="0.25">
      <c r="A7314" t="str">
        <f>'[1]IMPORT-Working'!A7314</f>
        <v>a1G4J0000025wLRUAY</v>
      </c>
      <c r="B7314" t="str">
        <f>_xlfn.XLOOKUP(A7314,'[1]IMPORT-Working'!A:A,'[1]IMPORT-Working'!C:C,,0)</f>
        <v>Grnd Rent</v>
      </c>
    </row>
    <row r="7315" spans="1:2" x14ac:dyDescent="0.25">
      <c r="A7315" t="str">
        <f>'[1]IMPORT-Working'!A7315</f>
        <v>a1G4J0000025wLSUAY</v>
      </c>
      <c r="B7315" t="str">
        <f>_xlfn.XLOOKUP(A7315,'[1]IMPORT-Working'!A:A,'[1]IMPORT-Working'!C:C,,0)</f>
        <v>Sold</v>
      </c>
    </row>
    <row r="7316" spans="1:2" x14ac:dyDescent="0.25">
      <c r="A7316" t="str">
        <f>'[1]IMPORT-Working'!A7316</f>
        <v>a1G4J0000025wLTUAY</v>
      </c>
      <c r="B7316" t="str">
        <f>_xlfn.XLOOKUP(A7316,'[1]IMPORT-Working'!A:A,'[1]IMPORT-Working'!C:C,,0)</f>
        <v>Sold</v>
      </c>
    </row>
    <row r="7317" spans="1:2" x14ac:dyDescent="0.25">
      <c r="A7317" t="str">
        <f>'[1]IMPORT-Working'!A7317</f>
        <v>a1G4J0000025wLUUAY</v>
      </c>
      <c r="B7317" t="str">
        <f>_xlfn.XLOOKUP(A7317,'[1]IMPORT-Working'!A:A,'[1]IMPORT-Working'!C:C,,0)</f>
        <v>Assd.Per</v>
      </c>
    </row>
    <row r="7318" spans="1:2" x14ac:dyDescent="0.25">
      <c r="A7318" t="str">
        <f>'[1]IMPORT-Working'!A7318</f>
        <v>a1G4J0000025wLZUAY</v>
      </c>
      <c r="B7318" t="str">
        <f>_xlfn.XLOOKUP(A7318,'[1]IMPORT-Working'!A:A,'[1]IMPORT-Working'!C:C,,0)</f>
        <v>Regulated</v>
      </c>
    </row>
    <row r="7319" spans="1:2" x14ac:dyDescent="0.25">
      <c r="A7319" t="str">
        <f>'[1]IMPORT-Working'!A7319</f>
        <v>a1G4J0000025wLaUAI</v>
      </c>
      <c r="B7319" t="str">
        <f>_xlfn.XLOOKUP(A7319,'[1]IMPORT-Working'!A:A,'[1]IMPORT-Working'!C:C,,0)</f>
        <v>Grnd Rent</v>
      </c>
    </row>
    <row r="7320" spans="1:2" x14ac:dyDescent="0.25">
      <c r="A7320" t="str">
        <f>'[1]IMPORT-Working'!A7320</f>
        <v>a1G4J0000025wLbUAI</v>
      </c>
      <c r="B7320" t="str">
        <f>_xlfn.XLOOKUP(A7320,'[1]IMPORT-Working'!A:A,'[1]IMPORT-Working'!C:C,,0)</f>
        <v>Grnd Rent</v>
      </c>
    </row>
    <row r="7321" spans="1:2" x14ac:dyDescent="0.25">
      <c r="A7321" t="str">
        <f>'[1]IMPORT-Working'!A7321</f>
        <v>a1G4J0000025wLcUAI</v>
      </c>
      <c r="B7321" t="str">
        <f>_xlfn.XLOOKUP(A7321,'[1]IMPORT-Working'!A:A,'[1]IMPORT-Working'!C:C,,0)</f>
        <v>Grnd Rent</v>
      </c>
    </row>
    <row r="7322" spans="1:2" x14ac:dyDescent="0.25">
      <c r="A7322" t="str">
        <f>'[1]IMPORT-Working'!A7322</f>
        <v>a1G4J0000025wLdUAI</v>
      </c>
      <c r="B7322" t="str">
        <f>_xlfn.XLOOKUP(A7322,'[1]IMPORT-Working'!A:A,'[1]IMPORT-Working'!C:C,,0)</f>
        <v>Grnd Rent</v>
      </c>
    </row>
    <row r="7323" spans="1:2" x14ac:dyDescent="0.25">
      <c r="A7323" t="str">
        <f>'[1]IMPORT-Working'!A7323</f>
        <v>a1G4J0000025wLeUAI</v>
      </c>
      <c r="B7323" t="str">
        <f>_xlfn.XLOOKUP(A7323,'[1]IMPORT-Working'!A:A,'[1]IMPORT-Working'!C:C,,0)</f>
        <v>Grnd Rent</v>
      </c>
    </row>
    <row r="7324" spans="1:2" x14ac:dyDescent="0.25">
      <c r="A7324" t="str">
        <f>'[1]IMPORT-Working'!A7324</f>
        <v>a1G4J0000025wLfUAI</v>
      </c>
      <c r="B7324" t="str">
        <f>_xlfn.XLOOKUP(A7324,'[1]IMPORT-Working'!A:A,'[1]IMPORT-Working'!C:C,,0)</f>
        <v>Grnd Rent</v>
      </c>
    </row>
    <row r="7325" spans="1:2" x14ac:dyDescent="0.25">
      <c r="A7325" t="str">
        <f>'[1]IMPORT-Working'!A7325</f>
        <v>a1G4J0000025wLjUAI</v>
      </c>
      <c r="B7325" t="str">
        <f>_xlfn.XLOOKUP(A7325,'[1]IMPORT-Working'!A:A,'[1]IMPORT-Working'!C:C,,0)</f>
        <v>Grnd Rent</v>
      </c>
    </row>
    <row r="7326" spans="1:2" x14ac:dyDescent="0.25">
      <c r="A7326" t="str">
        <f>'[1]IMPORT-Working'!A7326</f>
        <v>a1G4J0000025wLkUAI</v>
      </c>
      <c r="B7326" t="str">
        <f>_xlfn.XLOOKUP(A7326,'[1]IMPORT-Working'!A:A,'[1]IMPORT-Working'!C:C,,0)</f>
        <v>Nil GR</v>
      </c>
    </row>
    <row r="7327" spans="1:2" x14ac:dyDescent="0.25">
      <c r="A7327" t="str">
        <f>'[1]IMPORT-Working'!A7327</f>
        <v>a1G4J0000025wLlUAI</v>
      </c>
      <c r="B7327" t="str">
        <f>_xlfn.XLOOKUP(A7327,'[1]IMPORT-Working'!A:A,'[1]IMPORT-Working'!C:C,,0)</f>
        <v>Grnd Rent</v>
      </c>
    </row>
    <row r="7328" spans="1:2" x14ac:dyDescent="0.25">
      <c r="A7328" t="str">
        <f>'[1]IMPORT-Working'!A7328</f>
        <v>a1G4J0000025wLmUAI</v>
      </c>
      <c r="B7328" t="str">
        <f>_xlfn.XLOOKUP(A7328,'[1]IMPORT-Working'!A:A,'[1]IMPORT-Working'!C:C,,0)</f>
        <v>Grnd Rent</v>
      </c>
    </row>
    <row r="7329" spans="1:2" x14ac:dyDescent="0.25">
      <c r="A7329" t="str">
        <f>'[1]IMPORT-Working'!A7329</f>
        <v>a1G4J0000025wLoUAI</v>
      </c>
      <c r="B7329" t="str">
        <f>_xlfn.XLOOKUP(A7329,'[1]IMPORT-Working'!A:A,'[1]IMPORT-Working'!C:C,,0)</f>
        <v>Grnd Rent</v>
      </c>
    </row>
    <row r="7330" spans="1:2" x14ac:dyDescent="0.25">
      <c r="A7330" t="str">
        <f>'[1]IMPORT-Working'!A7330</f>
        <v>a1G4J0000025wLpUAI</v>
      </c>
      <c r="B7330" t="str">
        <f>_xlfn.XLOOKUP(A7330,'[1]IMPORT-Working'!A:A,'[1]IMPORT-Working'!C:C,,0)</f>
        <v>Grnd Rent</v>
      </c>
    </row>
    <row r="7331" spans="1:2" x14ac:dyDescent="0.25">
      <c r="A7331" t="str">
        <f>'[1]IMPORT-Working'!A7331</f>
        <v>a1G4J0000025wLqUAI</v>
      </c>
      <c r="B7331" t="str">
        <f>_xlfn.XLOOKUP(A7331,'[1]IMPORT-Working'!A:A,'[1]IMPORT-Working'!C:C,,0)</f>
        <v>Grnd Rent</v>
      </c>
    </row>
    <row r="7332" spans="1:2" x14ac:dyDescent="0.25">
      <c r="A7332" t="str">
        <f>'[1]IMPORT-Working'!A7332</f>
        <v>a1G4J0000025wLtUAI</v>
      </c>
      <c r="B7332" t="str">
        <f>_xlfn.XLOOKUP(A7332,'[1]IMPORT-Working'!A:A,'[1]IMPORT-Working'!C:C,,0)</f>
        <v>Grnd Rent</v>
      </c>
    </row>
    <row r="7333" spans="1:2" x14ac:dyDescent="0.25">
      <c r="A7333" t="str">
        <f>'[1]IMPORT-Working'!A7333</f>
        <v>a1G4J0000025wLuUAI</v>
      </c>
      <c r="B7333" t="str">
        <f>_xlfn.XLOOKUP(A7333,'[1]IMPORT-Working'!A:A,'[1]IMPORT-Working'!C:C,,0)</f>
        <v>Grnd Rent</v>
      </c>
    </row>
    <row r="7334" spans="1:2" x14ac:dyDescent="0.25">
      <c r="A7334" t="str">
        <f>'[1]IMPORT-Working'!A7334</f>
        <v>a1G4J0000025wLvUAI</v>
      </c>
      <c r="B7334" t="str">
        <f>_xlfn.XLOOKUP(A7334,'[1]IMPORT-Working'!A:A,'[1]IMPORT-Working'!C:C,,0)</f>
        <v>Grnd Rent</v>
      </c>
    </row>
    <row r="7335" spans="1:2" x14ac:dyDescent="0.25">
      <c r="A7335" t="str">
        <f>'[1]IMPORT-Working'!A7335</f>
        <v>a1G4J0000025wLwUAI</v>
      </c>
      <c r="B7335" t="str">
        <f>_xlfn.XLOOKUP(A7335,'[1]IMPORT-Working'!A:A,'[1]IMPORT-Working'!C:C,,0)</f>
        <v>Grnd Rent</v>
      </c>
    </row>
    <row r="7336" spans="1:2" x14ac:dyDescent="0.25">
      <c r="A7336" t="str">
        <f>'[1]IMPORT-Working'!A7336</f>
        <v>a1G4J0000025wLxUAI</v>
      </c>
      <c r="B7336" t="str">
        <f>_xlfn.XLOOKUP(A7336,'[1]IMPORT-Working'!A:A,'[1]IMPORT-Working'!C:C,,0)</f>
        <v>Sold</v>
      </c>
    </row>
    <row r="7337" spans="1:2" x14ac:dyDescent="0.25">
      <c r="A7337" t="str">
        <f>'[1]IMPORT-Working'!A7337</f>
        <v>a1G4J0000025wLyUAI</v>
      </c>
      <c r="B7337" t="str">
        <f>_xlfn.XLOOKUP(A7337,'[1]IMPORT-Working'!A:A,'[1]IMPORT-Working'!C:C,,0)</f>
        <v>Sold</v>
      </c>
    </row>
    <row r="7338" spans="1:2" x14ac:dyDescent="0.25">
      <c r="A7338" t="str">
        <f>'[1]IMPORT-Working'!A7338</f>
        <v>a1G4J0000025wLzUAI</v>
      </c>
      <c r="B7338" t="str">
        <f>_xlfn.XLOOKUP(A7338,'[1]IMPORT-Working'!A:A,'[1]IMPORT-Working'!C:C,,0)</f>
        <v>Nil GR</v>
      </c>
    </row>
    <row r="7339" spans="1:2" x14ac:dyDescent="0.25">
      <c r="A7339" t="str">
        <f>'[1]IMPORT-Working'!A7339</f>
        <v>a1G4J0000025wM0UAI</v>
      </c>
      <c r="B7339" t="str">
        <f>_xlfn.XLOOKUP(A7339,'[1]IMPORT-Working'!A:A,'[1]IMPORT-Working'!C:C,,0)</f>
        <v>Grnd Rent</v>
      </c>
    </row>
    <row r="7340" spans="1:2" x14ac:dyDescent="0.25">
      <c r="A7340" t="str">
        <f>'[1]IMPORT-Working'!A7340</f>
        <v>a1G4J0000025wM1UAI</v>
      </c>
      <c r="B7340" t="str">
        <f>_xlfn.XLOOKUP(A7340,'[1]IMPORT-Working'!A:A,'[1]IMPORT-Working'!C:C,,0)</f>
        <v>Grnd Rent</v>
      </c>
    </row>
    <row r="7341" spans="1:2" x14ac:dyDescent="0.25">
      <c r="A7341" t="str">
        <f>'[1]IMPORT-Working'!A7341</f>
        <v>a1G4J0000025wM2UAI</v>
      </c>
      <c r="B7341" t="str">
        <f>_xlfn.XLOOKUP(A7341,'[1]IMPORT-Working'!A:A,'[1]IMPORT-Working'!C:C,,0)</f>
        <v>Grnd Rent</v>
      </c>
    </row>
    <row r="7342" spans="1:2" x14ac:dyDescent="0.25">
      <c r="A7342" t="str">
        <f>'[1]IMPORT-Working'!A7342</f>
        <v>a1G4J0000025wM3UAI</v>
      </c>
      <c r="B7342" t="str">
        <f>_xlfn.XLOOKUP(A7342,'[1]IMPORT-Working'!A:A,'[1]IMPORT-Working'!C:C,,0)</f>
        <v>Regulated</v>
      </c>
    </row>
    <row r="7343" spans="1:2" x14ac:dyDescent="0.25">
      <c r="A7343" t="str">
        <f>'[1]IMPORT-Working'!A7343</f>
        <v>a1G4J0000025wM4UAI</v>
      </c>
      <c r="B7343" t="str">
        <f>_xlfn.XLOOKUP(A7343,'[1]IMPORT-Working'!A:A,'[1]IMPORT-Working'!C:C,,0)</f>
        <v>Grnd Rent</v>
      </c>
    </row>
    <row r="7344" spans="1:2" x14ac:dyDescent="0.25">
      <c r="A7344" t="str">
        <f>'[1]IMPORT-Working'!A7344</f>
        <v>a1G4J0000025wM5UAI</v>
      </c>
      <c r="B7344" t="str">
        <f>_xlfn.XLOOKUP(A7344,'[1]IMPORT-Working'!A:A,'[1]IMPORT-Working'!C:C,,0)</f>
        <v>Grnd Rent</v>
      </c>
    </row>
    <row r="7345" spans="1:2" x14ac:dyDescent="0.25">
      <c r="A7345" t="str">
        <f>'[1]IMPORT-Working'!A7345</f>
        <v>a1G4J0000025wM6UAI</v>
      </c>
      <c r="B7345" t="str">
        <f>_xlfn.XLOOKUP(A7345,'[1]IMPORT-Working'!A:A,'[1]IMPORT-Working'!C:C,,0)</f>
        <v>Grnd Rent</v>
      </c>
    </row>
    <row r="7346" spans="1:2" x14ac:dyDescent="0.25">
      <c r="A7346" t="str">
        <f>'[1]IMPORT-Working'!A7346</f>
        <v>a1G4J0000025wM8UAI</v>
      </c>
      <c r="B7346" t="str">
        <f>_xlfn.XLOOKUP(A7346,'[1]IMPORT-Working'!A:A,'[1]IMPORT-Working'!C:C,,0)</f>
        <v>Grnd Rent</v>
      </c>
    </row>
    <row r="7347" spans="1:2" x14ac:dyDescent="0.25">
      <c r="A7347" t="str">
        <f>'[1]IMPORT-Working'!A7347</f>
        <v>a1G4J0000025wM9UAI</v>
      </c>
      <c r="B7347" t="str">
        <f>_xlfn.XLOOKUP(A7347,'[1]IMPORT-Working'!A:A,'[1]IMPORT-Working'!C:C,,0)</f>
        <v>Grnd Rent</v>
      </c>
    </row>
    <row r="7348" spans="1:2" x14ac:dyDescent="0.25">
      <c r="A7348" t="str">
        <f>'[1]IMPORT-Working'!A7348</f>
        <v>a1G4J0000025wMAUAY</v>
      </c>
      <c r="B7348" t="str">
        <f>_xlfn.XLOOKUP(A7348,'[1]IMPORT-Working'!A:A,'[1]IMPORT-Working'!C:C,,0)</f>
        <v>Grnd Rent</v>
      </c>
    </row>
    <row r="7349" spans="1:2" x14ac:dyDescent="0.25">
      <c r="A7349" t="str">
        <f>'[1]IMPORT-Working'!A7349</f>
        <v>a1G4J0000025wMDUAY</v>
      </c>
      <c r="B7349" t="str">
        <f>_xlfn.XLOOKUP(A7349,'[1]IMPORT-Working'!A:A,'[1]IMPORT-Working'!C:C,,0)</f>
        <v>Grnd Rent</v>
      </c>
    </row>
    <row r="7350" spans="1:2" x14ac:dyDescent="0.25">
      <c r="A7350" t="str">
        <f>'[1]IMPORT-Working'!A7350</f>
        <v>a1G4J0000025wMEUAY</v>
      </c>
      <c r="B7350" t="str">
        <f>_xlfn.XLOOKUP(A7350,'[1]IMPORT-Working'!A:A,'[1]IMPORT-Working'!C:C,,0)</f>
        <v>Regulated</v>
      </c>
    </row>
    <row r="7351" spans="1:2" x14ac:dyDescent="0.25">
      <c r="A7351" t="str">
        <f>'[1]IMPORT-Working'!A7351</f>
        <v>a1G4J0000025wMFUAY</v>
      </c>
      <c r="B7351" t="str">
        <f>_xlfn.XLOOKUP(A7351,'[1]IMPORT-Working'!A:A,'[1]IMPORT-Working'!C:C,,0)</f>
        <v>Sold</v>
      </c>
    </row>
    <row r="7352" spans="1:2" x14ac:dyDescent="0.25">
      <c r="A7352" t="str">
        <f>'[1]IMPORT-Working'!A7352</f>
        <v>a1G4J0000025wMGUAY</v>
      </c>
      <c r="B7352" t="str">
        <f>_xlfn.XLOOKUP(A7352,'[1]IMPORT-Working'!A:A,'[1]IMPORT-Working'!C:C,,0)</f>
        <v>Sold</v>
      </c>
    </row>
    <row r="7353" spans="1:2" x14ac:dyDescent="0.25">
      <c r="A7353" t="str">
        <f>'[1]IMPORT-Working'!A7353</f>
        <v>a1G4J0000025wMHUAY</v>
      </c>
      <c r="B7353" t="str">
        <f>_xlfn.XLOOKUP(A7353,'[1]IMPORT-Working'!A:A,'[1]IMPORT-Working'!C:C,,0)</f>
        <v>Sold</v>
      </c>
    </row>
    <row r="7354" spans="1:2" x14ac:dyDescent="0.25">
      <c r="A7354" t="str">
        <f>'[1]IMPORT-Working'!A7354</f>
        <v>a1G4J0000025wMIUAY</v>
      </c>
      <c r="B7354" t="str">
        <f>_xlfn.XLOOKUP(A7354,'[1]IMPORT-Working'!A:A,'[1]IMPORT-Working'!C:C,,0)</f>
        <v>Grnd Rent</v>
      </c>
    </row>
    <row r="7355" spans="1:2" x14ac:dyDescent="0.25">
      <c r="A7355" t="str">
        <f>'[1]IMPORT-Working'!A7355</f>
        <v>a1G4J0000025wMJUAY</v>
      </c>
      <c r="B7355" t="str">
        <f>_xlfn.XLOOKUP(A7355,'[1]IMPORT-Working'!A:A,'[1]IMPORT-Working'!C:C,,0)</f>
        <v>Grnd Rent</v>
      </c>
    </row>
    <row r="7356" spans="1:2" x14ac:dyDescent="0.25">
      <c r="A7356" t="str">
        <f>'[1]IMPORT-Working'!A7356</f>
        <v>a1G4J0000025wMKUAY</v>
      </c>
      <c r="B7356" t="str">
        <f>_xlfn.XLOOKUP(A7356,'[1]IMPORT-Working'!A:A,'[1]IMPORT-Working'!C:C,,0)</f>
        <v>Grnd Rent</v>
      </c>
    </row>
    <row r="7357" spans="1:2" x14ac:dyDescent="0.25">
      <c r="A7357" t="str">
        <f>'[1]IMPORT-Working'!A7357</f>
        <v>a1G4J0000025wMLUAY</v>
      </c>
      <c r="B7357" t="str">
        <f>_xlfn.XLOOKUP(A7357,'[1]IMPORT-Working'!A:A,'[1]IMPORT-Working'!C:C,,0)</f>
        <v>Grnd Rent</v>
      </c>
    </row>
    <row r="7358" spans="1:2" x14ac:dyDescent="0.25">
      <c r="A7358" t="str">
        <f>'[1]IMPORT-Working'!A7358</f>
        <v>a1G4J0000025wMNUAY</v>
      </c>
      <c r="B7358" t="str">
        <f>_xlfn.XLOOKUP(A7358,'[1]IMPORT-Working'!A:A,'[1]IMPORT-Working'!C:C,,0)</f>
        <v>Assd.Per</v>
      </c>
    </row>
    <row r="7359" spans="1:2" x14ac:dyDescent="0.25">
      <c r="A7359" t="str">
        <f>'[1]IMPORT-Working'!A7359</f>
        <v>a1G4J0000025wMOUAY</v>
      </c>
      <c r="B7359" t="str">
        <f>_xlfn.XLOOKUP(A7359,'[1]IMPORT-Working'!A:A,'[1]IMPORT-Working'!C:C,,0)</f>
        <v>Grnd Rent</v>
      </c>
    </row>
    <row r="7360" spans="1:2" x14ac:dyDescent="0.25">
      <c r="A7360" t="str">
        <f>'[1]IMPORT-Working'!A7360</f>
        <v>a1G4J0000025wMPUAY</v>
      </c>
      <c r="B7360" t="str">
        <f>_xlfn.XLOOKUP(A7360,'[1]IMPORT-Working'!A:A,'[1]IMPORT-Working'!C:C,,0)</f>
        <v>Grnd Rent</v>
      </c>
    </row>
    <row r="7361" spans="1:2" x14ac:dyDescent="0.25">
      <c r="A7361" t="str">
        <f>'[1]IMPORT-Working'!A7361</f>
        <v>a1G4J0000025wMQUAY</v>
      </c>
      <c r="B7361" t="str">
        <f>_xlfn.XLOOKUP(A7361,'[1]IMPORT-Working'!A:A,'[1]IMPORT-Working'!C:C,,0)</f>
        <v>Sold</v>
      </c>
    </row>
    <row r="7362" spans="1:2" x14ac:dyDescent="0.25">
      <c r="A7362" t="str">
        <f>'[1]IMPORT-Working'!A7362</f>
        <v>a1G4J0000025wMRUAY</v>
      </c>
      <c r="B7362" t="str">
        <f>_xlfn.XLOOKUP(A7362,'[1]IMPORT-Working'!A:A,'[1]IMPORT-Working'!C:C,,0)</f>
        <v>Regulated</v>
      </c>
    </row>
    <row r="7363" spans="1:2" x14ac:dyDescent="0.25">
      <c r="A7363" t="str">
        <f>'[1]IMPORT-Working'!A7363</f>
        <v>a1G4J0000025wMSUAY</v>
      </c>
      <c r="B7363" t="str">
        <f>_xlfn.XLOOKUP(A7363,'[1]IMPORT-Working'!A:A,'[1]IMPORT-Working'!C:C,,0)</f>
        <v>Sold</v>
      </c>
    </row>
    <row r="7364" spans="1:2" x14ac:dyDescent="0.25">
      <c r="A7364" t="str">
        <f>'[1]IMPORT-Working'!A7364</f>
        <v>a1G4J0000025wMTUAY</v>
      </c>
      <c r="B7364" t="str">
        <f>_xlfn.XLOOKUP(A7364,'[1]IMPORT-Working'!A:A,'[1]IMPORT-Working'!C:C,,0)</f>
        <v>Sold</v>
      </c>
    </row>
    <row r="7365" spans="1:2" x14ac:dyDescent="0.25">
      <c r="A7365" t="str">
        <f>'[1]IMPORT-Working'!A7365</f>
        <v>a1G4J0000025wMUUAY</v>
      </c>
      <c r="B7365" t="str">
        <f>_xlfn.XLOOKUP(A7365,'[1]IMPORT-Working'!A:A,'[1]IMPORT-Working'!C:C,,0)</f>
        <v>Grnd Rent</v>
      </c>
    </row>
    <row r="7366" spans="1:2" x14ac:dyDescent="0.25">
      <c r="A7366" t="str">
        <f>'[1]IMPORT-Working'!A7366</f>
        <v>a1G4J0000025wMVUAY</v>
      </c>
      <c r="B7366" t="str">
        <f>_xlfn.XLOOKUP(A7366,'[1]IMPORT-Working'!A:A,'[1]IMPORT-Working'!C:C,,0)</f>
        <v>Grnd Rent</v>
      </c>
    </row>
    <row r="7367" spans="1:2" x14ac:dyDescent="0.25">
      <c r="A7367" t="str">
        <f>'[1]IMPORT-Working'!A7367</f>
        <v>a1G4J0000025wMWUAY</v>
      </c>
      <c r="B7367" t="str">
        <f>_xlfn.XLOOKUP(A7367,'[1]IMPORT-Working'!A:A,'[1]IMPORT-Working'!C:C,,0)</f>
        <v>Grnd Rent</v>
      </c>
    </row>
    <row r="7368" spans="1:2" x14ac:dyDescent="0.25">
      <c r="A7368" t="str">
        <f>'[1]IMPORT-Working'!A7368</f>
        <v>a1G4J0000025wMXUAY</v>
      </c>
      <c r="B7368" t="str">
        <f>_xlfn.XLOOKUP(A7368,'[1]IMPORT-Working'!A:A,'[1]IMPORT-Working'!C:C,,0)</f>
        <v>Sold</v>
      </c>
    </row>
    <row r="7369" spans="1:2" x14ac:dyDescent="0.25">
      <c r="A7369" t="str">
        <f>'[1]IMPORT-Working'!A7369</f>
        <v>a1G4J0000025wMYUAY</v>
      </c>
      <c r="B7369" t="str">
        <f>_xlfn.XLOOKUP(A7369,'[1]IMPORT-Working'!A:A,'[1]IMPORT-Working'!C:C,,0)</f>
        <v>Grnd Rent</v>
      </c>
    </row>
    <row r="7370" spans="1:2" x14ac:dyDescent="0.25">
      <c r="A7370" t="str">
        <f>'[1]IMPORT-Working'!A7370</f>
        <v>a1G4J0000025wMZUAY</v>
      </c>
      <c r="B7370" t="str">
        <f>_xlfn.XLOOKUP(A7370,'[1]IMPORT-Working'!A:A,'[1]IMPORT-Working'!C:C,,0)</f>
        <v>Sold</v>
      </c>
    </row>
    <row r="7371" spans="1:2" x14ac:dyDescent="0.25">
      <c r="A7371" t="str">
        <f>'[1]IMPORT-Working'!A7371</f>
        <v>a1G4J0000025wMcUAI</v>
      </c>
      <c r="B7371" t="str">
        <f>_xlfn.XLOOKUP(A7371,'[1]IMPORT-Working'!A:A,'[1]IMPORT-Working'!C:C,,0)</f>
        <v>Grnd Rent</v>
      </c>
    </row>
    <row r="7372" spans="1:2" x14ac:dyDescent="0.25">
      <c r="A7372" t="str">
        <f>'[1]IMPORT-Working'!A7372</f>
        <v>a1G4J0000025wMhUAI</v>
      </c>
      <c r="B7372" t="str">
        <f>_xlfn.XLOOKUP(A7372,'[1]IMPORT-Working'!A:A,'[1]IMPORT-Working'!C:C,,0)</f>
        <v>Sold</v>
      </c>
    </row>
    <row r="7373" spans="1:2" x14ac:dyDescent="0.25">
      <c r="A7373" t="str">
        <f>'[1]IMPORT-Working'!A7373</f>
        <v>a1G4J0000025wMiUAI</v>
      </c>
      <c r="B7373" t="str">
        <f>_xlfn.XLOOKUP(A7373,'[1]IMPORT-Working'!A:A,'[1]IMPORT-Working'!C:C,,0)</f>
        <v>Grnd Rent</v>
      </c>
    </row>
    <row r="7374" spans="1:2" x14ac:dyDescent="0.25">
      <c r="A7374" t="str">
        <f>'[1]IMPORT-Working'!A7374</f>
        <v>a1G4J0000025wMmUAI</v>
      </c>
      <c r="B7374" t="str">
        <f>_xlfn.XLOOKUP(A7374,'[1]IMPORT-Working'!A:A,'[1]IMPORT-Working'!C:C,,0)</f>
        <v>Grnd Rent</v>
      </c>
    </row>
    <row r="7375" spans="1:2" x14ac:dyDescent="0.25">
      <c r="A7375" t="str">
        <f>'[1]IMPORT-Working'!A7375</f>
        <v>a1G4J0000025wMnUAI</v>
      </c>
      <c r="B7375" t="str">
        <f>_xlfn.XLOOKUP(A7375,'[1]IMPORT-Working'!A:A,'[1]IMPORT-Working'!C:C,,0)</f>
        <v>Grnd Rent</v>
      </c>
    </row>
    <row r="7376" spans="1:2" x14ac:dyDescent="0.25">
      <c r="A7376" t="str">
        <f>'[1]IMPORT-Working'!A7376</f>
        <v>a1G4J0000025wMoUAI</v>
      </c>
      <c r="B7376" t="str">
        <f>_xlfn.XLOOKUP(A7376,'[1]IMPORT-Working'!A:A,'[1]IMPORT-Working'!C:C,,0)</f>
        <v>Grnd Rent</v>
      </c>
    </row>
    <row r="7377" spans="1:2" x14ac:dyDescent="0.25">
      <c r="A7377" t="str">
        <f>'[1]IMPORT-Working'!A7377</f>
        <v>a1G4J0000025wMrUAI</v>
      </c>
      <c r="B7377" t="str">
        <f>_xlfn.XLOOKUP(A7377,'[1]IMPORT-Working'!A:A,'[1]IMPORT-Working'!C:C,,0)</f>
        <v>Sold</v>
      </c>
    </row>
    <row r="7378" spans="1:2" x14ac:dyDescent="0.25">
      <c r="A7378" t="str">
        <f>'[1]IMPORT-Working'!A7378</f>
        <v>a1G4J0000025wMsUAI</v>
      </c>
      <c r="B7378" t="str">
        <f>_xlfn.XLOOKUP(A7378,'[1]IMPORT-Working'!A:A,'[1]IMPORT-Working'!C:C,,0)</f>
        <v>Grnd Rent</v>
      </c>
    </row>
    <row r="7379" spans="1:2" x14ac:dyDescent="0.25">
      <c r="A7379" t="str">
        <f>'[1]IMPORT-Working'!A7379</f>
        <v>a1G4J0000025wMwUAI</v>
      </c>
      <c r="B7379" t="str">
        <f>_xlfn.XLOOKUP(A7379,'[1]IMPORT-Working'!A:A,'[1]IMPORT-Working'!C:C,,0)</f>
        <v>Grnd Rent</v>
      </c>
    </row>
    <row r="7380" spans="1:2" x14ac:dyDescent="0.25">
      <c r="A7380" t="str">
        <f>'[1]IMPORT-Working'!A7380</f>
        <v>a1G4J0000025wMxUAI</v>
      </c>
      <c r="B7380" t="str">
        <f>_xlfn.XLOOKUP(A7380,'[1]IMPORT-Working'!A:A,'[1]IMPORT-Working'!C:C,,0)</f>
        <v>Grnd Rent</v>
      </c>
    </row>
    <row r="7381" spans="1:2" x14ac:dyDescent="0.25">
      <c r="A7381" t="str">
        <f>'[1]IMPORT-Working'!A7381</f>
        <v>a1G4J0000025wN1UAI</v>
      </c>
      <c r="B7381" t="str">
        <f>_xlfn.XLOOKUP(A7381,'[1]IMPORT-Working'!A:A,'[1]IMPORT-Working'!C:C,,0)</f>
        <v>Grnd Rent</v>
      </c>
    </row>
    <row r="7382" spans="1:2" x14ac:dyDescent="0.25">
      <c r="A7382" t="str">
        <f>'[1]IMPORT-Working'!A7382</f>
        <v>a1G4J0000025wN2UAI</v>
      </c>
      <c r="B7382" t="str">
        <f>_xlfn.XLOOKUP(A7382,'[1]IMPORT-Working'!A:A,'[1]IMPORT-Working'!C:C,,0)</f>
        <v>Grnd Rent</v>
      </c>
    </row>
    <row r="7383" spans="1:2" x14ac:dyDescent="0.25">
      <c r="A7383" t="str">
        <f>'[1]IMPORT-Working'!A7383</f>
        <v>a1G4J0000025wN3UAI</v>
      </c>
      <c r="B7383" t="str">
        <f>_xlfn.XLOOKUP(A7383,'[1]IMPORT-Working'!A:A,'[1]IMPORT-Working'!C:C,,0)</f>
        <v>Grnd Rent</v>
      </c>
    </row>
    <row r="7384" spans="1:2" x14ac:dyDescent="0.25">
      <c r="A7384" t="str">
        <f>'[1]IMPORT-Working'!A7384</f>
        <v>a1G4J0000025wN6UAI</v>
      </c>
      <c r="B7384" t="str">
        <f>_xlfn.XLOOKUP(A7384,'[1]IMPORT-Working'!A:A,'[1]IMPORT-Working'!C:C,,0)</f>
        <v>Grnd Rent</v>
      </c>
    </row>
    <row r="7385" spans="1:2" x14ac:dyDescent="0.25">
      <c r="A7385" t="str">
        <f>'[1]IMPORT-Working'!A7385</f>
        <v>a1G4J0000025wN7UAI</v>
      </c>
      <c r="B7385" t="str">
        <f>_xlfn.XLOOKUP(A7385,'[1]IMPORT-Working'!A:A,'[1]IMPORT-Working'!C:C,,0)</f>
        <v>Sold</v>
      </c>
    </row>
    <row r="7386" spans="1:2" x14ac:dyDescent="0.25">
      <c r="A7386" t="str">
        <f>'[1]IMPORT-Working'!A7386</f>
        <v>a1G4J0000025wN8UAI</v>
      </c>
      <c r="B7386" t="str">
        <f>_xlfn.XLOOKUP(A7386,'[1]IMPORT-Working'!A:A,'[1]IMPORT-Working'!C:C,,0)</f>
        <v>Sold</v>
      </c>
    </row>
    <row r="7387" spans="1:2" x14ac:dyDescent="0.25">
      <c r="A7387" t="str">
        <f>'[1]IMPORT-Working'!A7387</f>
        <v>a1G4J0000025wN9UAI</v>
      </c>
      <c r="B7387" t="str">
        <f>_xlfn.XLOOKUP(A7387,'[1]IMPORT-Working'!A:A,'[1]IMPORT-Working'!C:C,,0)</f>
        <v>Grnd Rent</v>
      </c>
    </row>
    <row r="7388" spans="1:2" x14ac:dyDescent="0.25">
      <c r="A7388" t="str">
        <f>'[1]IMPORT-Working'!A7388</f>
        <v>a1G4J0000025wNAUAY</v>
      </c>
      <c r="B7388" t="str">
        <f>_xlfn.XLOOKUP(A7388,'[1]IMPORT-Working'!A:A,'[1]IMPORT-Working'!C:C,,0)</f>
        <v>Grnd Rent</v>
      </c>
    </row>
    <row r="7389" spans="1:2" x14ac:dyDescent="0.25">
      <c r="A7389" t="str">
        <f>'[1]IMPORT-Working'!A7389</f>
        <v>a1G4J0000025wNBUAY</v>
      </c>
      <c r="B7389" t="str">
        <f>_xlfn.XLOOKUP(A7389,'[1]IMPORT-Working'!A:A,'[1]IMPORT-Working'!C:C,,0)</f>
        <v>Grnd Rent</v>
      </c>
    </row>
    <row r="7390" spans="1:2" x14ac:dyDescent="0.25">
      <c r="A7390" t="str">
        <f>'[1]IMPORT-Working'!A7390</f>
        <v>a1G4J0000025wNCUAY</v>
      </c>
      <c r="B7390" t="str">
        <f>_xlfn.XLOOKUP(A7390,'[1]IMPORT-Working'!A:A,'[1]IMPORT-Working'!C:C,,0)</f>
        <v>Grnd Rent</v>
      </c>
    </row>
    <row r="7391" spans="1:2" x14ac:dyDescent="0.25">
      <c r="A7391" t="str">
        <f>'[1]IMPORT-Working'!A7391</f>
        <v>a1G4J0000025wNDUAY</v>
      </c>
      <c r="B7391" t="str">
        <f>_xlfn.XLOOKUP(A7391,'[1]IMPORT-Working'!A:A,'[1]IMPORT-Working'!C:C,,0)</f>
        <v>Grnd Rent</v>
      </c>
    </row>
    <row r="7392" spans="1:2" x14ac:dyDescent="0.25">
      <c r="A7392" t="str">
        <f>'[1]IMPORT-Working'!A7392</f>
        <v>a1G4J0000025wNEUAY</v>
      </c>
      <c r="B7392" t="str">
        <f>_xlfn.XLOOKUP(A7392,'[1]IMPORT-Working'!A:A,'[1]IMPORT-Working'!C:C,,0)</f>
        <v>Grnd Rent</v>
      </c>
    </row>
    <row r="7393" spans="1:2" x14ac:dyDescent="0.25">
      <c r="A7393" t="str">
        <f>'[1]IMPORT-Working'!A7393</f>
        <v>a1G4J0000025wNFUAY</v>
      </c>
      <c r="B7393" t="str">
        <f>_xlfn.XLOOKUP(A7393,'[1]IMPORT-Working'!A:A,'[1]IMPORT-Working'!C:C,,0)</f>
        <v>Grnd Rent</v>
      </c>
    </row>
    <row r="7394" spans="1:2" x14ac:dyDescent="0.25">
      <c r="A7394" t="str">
        <f>'[1]IMPORT-Working'!A7394</f>
        <v>a1G4J0000025wNGUAY</v>
      </c>
      <c r="B7394" t="str">
        <f>_xlfn.XLOOKUP(A7394,'[1]IMPORT-Working'!A:A,'[1]IMPORT-Working'!C:C,,0)</f>
        <v>Grnd Rent</v>
      </c>
    </row>
    <row r="7395" spans="1:2" x14ac:dyDescent="0.25">
      <c r="A7395" t="str">
        <f>'[1]IMPORT-Working'!A7395</f>
        <v>a1G4J0000025wNHUAY</v>
      </c>
      <c r="B7395" t="str">
        <f>_xlfn.XLOOKUP(A7395,'[1]IMPORT-Working'!A:A,'[1]IMPORT-Working'!C:C,,0)</f>
        <v>Sold</v>
      </c>
    </row>
    <row r="7396" spans="1:2" x14ac:dyDescent="0.25">
      <c r="A7396" t="str">
        <f>'[1]IMPORT-Working'!A7396</f>
        <v>a1G4J0000025wNLUAY</v>
      </c>
      <c r="B7396" t="str">
        <f>_xlfn.XLOOKUP(A7396,'[1]IMPORT-Working'!A:A,'[1]IMPORT-Working'!C:C,,0)</f>
        <v>Sold</v>
      </c>
    </row>
    <row r="7397" spans="1:2" x14ac:dyDescent="0.25">
      <c r="A7397" t="str">
        <f>'[1]IMPORT-Working'!A7397</f>
        <v>a1G4J0000025wNMUAY</v>
      </c>
      <c r="B7397" t="str">
        <f>_xlfn.XLOOKUP(A7397,'[1]IMPORT-Working'!A:A,'[1]IMPORT-Working'!C:C,,0)</f>
        <v>Sold</v>
      </c>
    </row>
    <row r="7398" spans="1:2" x14ac:dyDescent="0.25">
      <c r="A7398" t="str">
        <f>'[1]IMPORT-Working'!A7398</f>
        <v>a1G4J0000025wNNUAY</v>
      </c>
      <c r="B7398" t="str">
        <f>_xlfn.XLOOKUP(A7398,'[1]IMPORT-Working'!A:A,'[1]IMPORT-Working'!C:C,,0)</f>
        <v>Sold</v>
      </c>
    </row>
    <row r="7399" spans="1:2" x14ac:dyDescent="0.25">
      <c r="A7399" t="str">
        <f>'[1]IMPORT-Working'!A7399</f>
        <v>a1G4J0000025wNOUAY</v>
      </c>
      <c r="B7399" t="str">
        <f>_xlfn.XLOOKUP(A7399,'[1]IMPORT-Working'!A:A,'[1]IMPORT-Working'!C:C,,0)</f>
        <v>Vac-S</v>
      </c>
    </row>
    <row r="7400" spans="1:2" x14ac:dyDescent="0.25">
      <c r="A7400" t="str">
        <f>'[1]IMPORT-Working'!A7400</f>
        <v>a1G4J0000025wNPUAY</v>
      </c>
      <c r="B7400" t="str">
        <f>_xlfn.XLOOKUP(A7400,'[1]IMPORT-Working'!A:A,'[1]IMPORT-Working'!C:C,,0)</f>
        <v>Sold</v>
      </c>
    </row>
    <row r="7401" spans="1:2" x14ac:dyDescent="0.25">
      <c r="A7401" t="str">
        <f>'[1]IMPORT-Working'!A7401</f>
        <v>a1G4J0000025wNQUAY</v>
      </c>
      <c r="B7401" t="str">
        <f>_xlfn.XLOOKUP(A7401,'[1]IMPORT-Working'!A:A,'[1]IMPORT-Working'!C:C,,0)</f>
        <v>Grnd Rent</v>
      </c>
    </row>
    <row r="7402" spans="1:2" x14ac:dyDescent="0.25">
      <c r="A7402" t="str">
        <f>'[1]IMPORT-Working'!A7402</f>
        <v>a1G4J0000025wNVUAY</v>
      </c>
      <c r="B7402" t="str">
        <f>_xlfn.XLOOKUP(A7402,'[1]IMPORT-Working'!A:A,'[1]IMPORT-Working'!C:C,,0)</f>
        <v>Grnd Rent</v>
      </c>
    </row>
    <row r="7403" spans="1:2" x14ac:dyDescent="0.25">
      <c r="A7403" t="str">
        <f>'[1]IMPORT-Working'!A7403</f>
        <v>a1G4J0000025wNWUAY</v>
      </c>
      <c r="B7403" t="str">
        <f>_xlfn.XLOOKUP(A7403,'[1]IMPORT-Working'!A:A,'[1]IMPORT-Working'!C:C,,0)</f>
        <v>Grnd Rent</v>
      </c>
    </row>
    <row r="7404" spans="1:2" x14ac:dyDescent="0.25">
      <c r="A7404" t="str">
        <f>'[1]IMPORT-Working'!A7404</f>
        <v>a1G4J0000025wNXUAY</v>
      </c>
      <c r="B7404" t="str">
        <f>_xlfn.XLOOKUP(A7404,'[1]IMPORT-Working'!A:A,'[1]IMPORT-Working'!C:C,,0)</f>
        <v>Sold</v>
      </c>
    </row>
    <row r="7405" spans="1:2" x14ac:dyDescent="0.25">
      <c r="A7405" t="str">
        <f>'[1]IMPORT-Working'!A7405</f>
        <v>a1G4J0000025wNYUAY</v>
      </c>
      <c r="B7405" t="str">
        <f>_xlfn.XLOOKUP(A7405,'[1]IMPORT-Working'!A:A,'[1]IMPORT-Working'!C:C,,0)</f>
        <v>AST</v>
      </c>
    </row>
    <row r="7406" spans="1:2" x14ac:dyDescent="0.25">
      <c r="A7406" t="str">
        <f>'[1]IMPORT-Working'!A7406</f>
        <v>a1G4J0000025wNZUAY</v>
      </c>
      <c r="B7406" t="str">
        <f>_xlfn.XLOOKUP(A7406,'[1]IMPORT-Working'!A:A,'[1]IMPORT-Working'!C:C,,0)</f>
        <v>Sold</v>
      </c>
    </row>
    <row r="7407" spans="1:2" x14ac:dyDescent="0.25">
      <c r="A7407" t="str">
        <f>'[1]IMPORT-Working'!A7407</f>
        <v>a1G4J0000025wNaUAI</v>
      </c>
      <c r="B7407" t="str">
        <f>_xlfn.XLOOKUP(A7407,'[1]IMPORT-Working'!A:A,'[1]IMPORT-Working'!C:C,,0)</f>
        <v>Grnd Rent</v>
      </c>
    </row>
    <row r="7408" spans="1:2" x14ac:dyDescent="0.25">
      <c r="A7408" t="str">
        <f>'[1]IMPORT-Working'!A7408</f>
        <v>a1G4J0000025wNbUAI</v>
      </c>
      <c r="B7408" t="str">
        <f>_xlfn.XLOOKUP(A7408,'[1]IMPORT-Working'!A:A,'[1]IMPORT-Working'!C:C,,0)</f>
        <v>Grnd Rent</v>
      </c>
    </row>
    <row r="7409" spans="1:2" x14ac:dyDescent="0.25">
      <c r="A7409" t="str">
        <f>'[1]IMPORT-Working'!A7409</f>
        <v>a1G4J0000025wNcUAI</v>
      </c>
      <c r="B7409" t="str">
        <f>_xlfn.XLOOKUP(A7409,'[1]IMPORT-Working'!A:A,'[1]IMPORT-Working'!C:C,,0)</f>
        <v>Grnd Rent</v>
      </c>
    </row>
    <row r="7410" spans="1:2" x14ac:dyDescent="0.25">
      <c r="A7410" t="str">
        <f>'[1]IMPORT-Working'!A7410</f>
        <v>a1G4J0000025wNfUAI</v>
      </c>
      <c r="B7410" t="str">
        <f>_xlfn.XLOOKUP(A7410,'[1]IMPORT-Working'!A:A,'[1]IMPORT-Working'!C:C,,0)</f>
        <v>Grnd Rent</v>
      </c>
    </row>
    <row r="7411" spans="1:2" x14ac:dyDescent="0.25">
      <c r="A7411" t="str">
        <f>'[1]IMPORT-Working'!A7411</f>
        <v>a1G4J0000025wNgUAI</v>
      </c>
      <c r="B7411" t="str">
        <f>_xlfn.XLOOKUP(A7411,'[1]IMPORT-Working'!A:A,'[1]IMPORT-Working'!C:C,,0)</f>
        <v>Grnd Rent</v>
      </c>
    </row>
    <row r="7412" spans="1:2" x14ac:dyDescent="0.25">
      <c r="A7412" t="str">
        <f>'[1]IMPORT-Working'!A7412</f>
        <v>a1G4J0000025wNkUAI</v>
      </c>
      <c r="B7412" t="str">
        <f>_xlfn.XLOOKUP(A7412,'[1]IMPORT-Working'!A:A,'[1]IMPORT-Working'!C:C,,0)</f>
        <v>Grnd Rent</v>
      </c>
    </row>
    <row r="7413" spans="1:2" x14ac:dyDescent="0.25">
      <c r="A7413" t="str">
        <f>'[1]IMPORT-Working'!A7413</f>
        <v>a1G4J0000025wNpUAI</v>
      </c>
      <c r="B7413" t="str">
        <f>_xlfn.XLOOKUP(A7413,'[1]IMPORT-Working'!A:A,'[1]IMPORT-Working'!C:C,,0)</f>
        <v>Grnd Rent</v>
      </c>
    </row>
    <row r="7414" spans="1:2" x14ac:dyDescent="0.25">
      <c r="A7414" t="str">
        <f>'[1]IMPORT-Working'!A7414</f>
        <v>a1G4J0000025wNuUAI</v>
      </c>
      <c r="B7414" t="str">
        <f>_xlfn.XLOOKUP(A7414,'[1]IMPORT-Working'!A:A,'[1]IMPORT-Working'!C:C,,0)</f>
        <v>Licence</v>
      </c>
    </row>
    <row r="7415" spans="1:2" x14ac:dyDescent="0.25">
      <c r="A7415" t="str">
        <f>'[1]IMPORT-Working'!A7415</f>
        <v>a1G4J0000025wNvUAI</v>
      </c>
      <c r="B7415" t="str">
        <f>_xlfn.XLOOKUP(A7415,'[1]IMPORT-Working'!A:A,'[1]IMPORT-Working'!C:C,,0)</f>
        <v>Grnd Rent</v>
      </c>
    </row>
    <row r="7416" spans="1:2" x14ac:dyDescent="0.25">
      <c r="A7416" t="str">
        <f>'[1]IMPORT-Working'!A7416</f>
        <v>a1G4J0000025wNwUAI</v>
      </c>
      <c r="B7416" t="str">
        <f>_xlfn.XLOOKUP(A7416,'[1]IMPORT-Working'!A:A,'[1]IMPORT-Working'!C:C,,0)</f>
        <v>Grnd Rent</v>
      </c>
    </row>
    <row r="7417" spans="1:2" x14ac:dyDescent="0.25">
      <c r="A7417" t="str">
        <f>'[1]IMPORT-Working'!A7417</f>
        <v>a1G4J0000025wNzUAI</v>
      </c>
      <c r="B7417" t="str">
        <f>_xlfn.XLOOKUP(A7417,'[1]IMPORT-Working'!A:A,'[1]IMPORT-Working'!C:C,,0)</f>
        <v>Grnd Rent</v>
      </c>
    </row>
    <row r="7418" spans="1:2" x14ac:dyDescent="0.25">
      <c r="A7418" t="str">
        <f>'[1]IMPORT-Working'!A7418</f>
        <v>a1G4J0000025wO0UAI</v>
      </c>
      <c r="B7418" t="str">
        <f>_xlfn.XLOOKUP(A7418,'[1]IMPORT-Working'!A:A,'[1]IMPORT-Working'!C:C,,0)</f>
        <v>Grnd Rent</v>
      </c>
    </row>
    <row r="7419" spans="1:2" x14ac:dyDescent="0.25">
      <c r="A7419" t="str">
        <f>'[1]IMPORT-Working'!A7419</f>
        <v>a1G4J0000025wO4UAI</v>
      </c>
      <c r="B7419" t="str">
        <f>_xlfn.XLOOKUP(A7419,'[1]IMPORT-Working'!A:A,'[1]IMPORT-Working'!C:C,,0)</f>
        <v>Licence</v>
      </c>
    </row>
    <row r="7420" spans="1:2" x14ac:dyDescent="0.25">
      <c r="A7420" t="str">
        <f>'[1]IMPORT-Working'!A7420</f>
        <v>a1G4J0000025wO5UAI</v>
      </c>
      <c r="B7420" t="str">
        <f>_xlfn.XLOOKUP(A7420,'[1]IMPORT-Working'!A:A,'[1]IMPORT-Working'!C:C,,0)</f>
        <v>Grnd Rent</v>
      </c>
    </row>
    <row r="7421" spans="1:2" x14ac:dyDescent="0.25">
      <c r="A7421" t="str">
        <f>'[1]IMPORT-Working'!A7421</f>
        <v>a1G4J0000025wO6UAI</v>
      </c>
      <c r="B7421" t="str">
        <f>_xlfn.XLOOKUP(A7421,'[1]IMPORT-Working'!A:A,'[1]IMPORT-Working'!C:C,,0)</f>
        <v>Grnd Rent</v>
      </c>
    </row>
    <row r="7422" spans="1:2" x14ac:dyDescent="0.25">
      <c r="A7422" t="str">
        <f>'[1]IMPORT-Working'!A7422</f>
        <v>a1G4J0000025wO7UAI</v>
      </c>
      <c r="B7422" t="str">
        <f>_xlfn.XLOOKUP(A7422,'[1]IMPORT-Working'!A:A,'[1]IMPORT-Working'!C:C,,0)</f>
        <v>Licence</v>
      </c>
    </row>
    <row r="7423" spans="1:2" x14ac:dyDescent="0.25">
      <c r="A7423" t="str">
        <f>'[1]IMPORT-Working'!A7423</f>
        <v>a1G4J0000025wO9UAI</v>
      </c>
      <c r="B7423" t="str">
        <f>_xlfn.XLOOKUP(A7423,'[1]IMPORT-Working'!A:A,'[1]IMPORT-Working'!C:C,,0)</f>
        <v>Grnd Rent</v>
      </c>
    </row>
    <row r="7424" spans="1:2" x14ac:dyDescent="0.25">
      <c r="A7424" t="str">
        <f>'[1]IMPORT-Working'!A7424</f>
        <v>a1G4J0000025wOAUAY</v>
      </c>
      <c r="B7424" t="str">
        <f>_xlfn.XLOOKUP(A7424,'[1]IMPORT-Working'!A:A,'[1]IMPORT-Working'!C:C,,0)</f>
        <v>Regulated</v>
      </c>
    </row>
    <row r="7425" spans="1:2" x14ac:dyDescent="0.25">
      <c r="A7425" t="str">
        <f>'[1]IMPORT-Working'!A7425</f>
        <v>a1G4J0000025wOBUAY</v>
      </c>
      <c r="B7425" t="str">
        <f>_xlfn.XLOOKUP(A7425,'[1]IMPORT-Working'!A:A,'[1]IMPORT-Working'!C:C,,0)</f>
        <v>Sold</v>
      </c>
    </row>
    <row r="7426" spans="1:2" x14ac:dyDescent="0.25">
      <c r="A7426" t="str">
        <f>'[1]IMPORT-Working'!A7426</f>
        <v>a1G4J0000025wOCUAY</v>
      </c>
      <c r="B7426" t="str">
        <f>_xlfn.XLOOKUP(A7426,'[1]IMPORT-Working'!A:A,'[1]IMPORT-Working'!C:C,,0)</f>
        <v>Sold</v>
      </c>
    </row>
    <row r="7427" spans="1:2" x14ac:dyDescent="0.25">
      <c r="A7427" t="str">
        <f>'[1]IMPORT-Working'!A7427</f>
        <v>a1G4J0000025wODUAY</v>
      </c>
      <c r="B7427" t="str">
        <f>_xlfn.XLOOKUP(A7427,'[1]IMPORT-Working'!A:A,'[1]IMPORT-Working'!C:C,,0)</f>
        <v>Licence</v>
      </c>
    </row>
    <row r="7428" spans="1:2" x14ac:dyDescent="0.25">
      <c r="A7428" t="str">
        <f>'[1]IMPORT-Working'!A7428</f>
        <v>a1G4J0000025wOEUAY</v>
      </c>
      <c r="B7428" t="str">
        <f>_xlfn.XLOOKUP(A7428,'[1]IMPORT-Working'!A:A,'[1]IMPORT-Working'!C:C,,0)</f>
        <v>Grnd Rent</v>
      </c>
    </row>
    <row r="7429" spans="1:2" x14ac:dyDescent="0.25">
      <c r="A7429" t="str">
        <f>'[1]IMPORT-Working'!A7429</f>
        <v>a1G4J0000025wOFUAY</v>
      </c>
      <c r="B7429" t="str">
        <f>_xlfn.XLOOKUP(A7429,'[1]IMPORT-Working'!A:A,'[1]IMPORT-Working'!C:C,,0)</f>
        <v>Grnd Rent</v>
      </c>
    </row>
    <row r="7430" spans="1:2" x14ac:dyDescent="0.25">
      <c r="A7430" t="str">
        <f>'[1]IMPORT-Working'!A7430</f>
        <v>a1G4J0000025wOGUAY</v>
      </c>
      <c r="B7430" t="str">
        <f>_xlfn.XLOOKUP(A7430,'[1]IMPORT-Working'!A:A,'[1]IMPORT-Working'!C:C,,0)</f>
        <v>Grnd Rent</v>
      </c>
    </row>
    <row r="7431" spans="1:2" x14ac:dyDescent="0.25">
      <c r="A7431" t="str">
        <f>'[1]IMPORT-Working'!A7431</f>
        <v>a1G4J0000025wOJUAY</v>
      </c>
      <c r="B7431" t="str">
        <f>_xlfn.XLOOKUP(A7431,'[1]IMPORT-Working'!A:A,'[1]IMPORT-Working'!C:C,,0)</f>
        <v>Grnd Rent</v>
      </c>
    </row>
    <row r="7432" spans="1:2" x14ac:dyDescent="0.25">
      <c r="A7432" t="str">
        <f>'[1]IMPORT-Working'!A7432</f>
        <v>a1G4J0000025wOKUAY</v>
      </c>
      <c r="B7432" t="str">
        <f>_xlfn.XLOOKUP(A7432,'[1]IMPORT-Working'!A:A,'[1]IMPORT-Working'!C:C,,0)</f>
        <v>Grnd Rent</v>
      </c>
    </row>
    <row r="7433" spans="1:2" x14ac:dyDescent="0.25">
      <c r="A7433" t="str">
        <f>'[1]IMPORT-Working'!A7433</f>
        <v>a1G4J0000025wOLUAY</v>
      </c>
      <c r="B7433" t="str">
        <f>_xlfn.XLOOKUP(A7433,'[1]IMPORT-Working'!A:A,'[1]IMPORT-Working'!C:C,,0)</f>
        <v>Sold</v>
      </c>
    </row>
    <row r="7434" spans="1:2" x14ac:dyDescent="0.25">
      <c r="A7434" t="str">
        <f>'[1]IMPORT-Working'!A7434</f>
        <v>a1G4J0000025wOMUAY</v>
      </c>
      <c r="B7434" t="str">
        <f>_xlfn.XLOOKUP(A7434,'[1]IMPORT-Working'!A:A,'[1]IMPORT-Working'!C:C,,0)</f>
        <v>Grnd Rent</v>
      </c>
    </row>
    <row r="7435" spans="1:2" x14ac:dyDescent="0.25">
      <c r="A7435" t="str">
        <f>'[1]IMPORT-Working'!A7435</f>
        <v>a1G4J0000025wOOUAY</v>
      </c>
      <c r="B7435" t="str">
        <f>_xlfn.XLOOKUP(A7435,'[1]IMPORT-Working'!A:A,'[1]IMPORT-Working'!C:C,,0)</f>
        <v>Grnd Rent</v>
      </c>
    </row>
    <row r="7436" spans="1:2" x14ac:dyDescent="0.25">
      <c r="A7436" t="str">
        <f>'[1]IMPORT-Working'!A7436</f>
        <v>a1G4J0000025wOPUAY</v>
      </c>
      <c r="B7436" t="str">
        <f>_xlfn.XLOOKUP(A7436,'[1]IMPORT-Working'!A:A,'[1]IMPORT-Working'!C:C,,0)</f>
        <v>Grnd Rent</v>
      </c>
    </row>
    <row r="7437" spans="1:2" x14ac:dyDescent="0.25">
      <c r="A7437" t="str">
        <f>'[1]IMPORT-Working'!A7437</f>
        <v>a1G4J0000025wOQUAY</v>
      </c>
      <c r="B7437" t="str">
        <f>_xlfn.XLOOKUP(A7437,'[1]IMPORT-Working'!A:A,'[1]IMPORT-Working'!C:C,,0)</f>
        <v>Grnd Rent</v>
      </c>
    </row>
    <row r="7438" spans="1:2" x14ac:dyDescent="0.25">
      <c r="A7438" t="str">
        <f>'[1]IMPORT-Working'!A7438</f>
        <v>a1G4J0000025wORUAY</v>
      </c>
      <c r="B7438" t="str">
        <f>_xlfn.XLOOKUP(A7438,'[1]IMPORT-Working'!A:A,'[1]IMPORT-Working'!C:C,,0)</f>
        <v>Grnd Rent</v>
      </c>
    </row>
    <row r="7439" spans="1:2" x14ac:dyDescent="0.25">
      <c r="A7439" t="str">
        <f>'[1]IMPORT-Working'!A7439</f>
        <v>a1G4J0000025wOSUAY</v>
      </c>
      <c r="B7439" t="str">
        <f>_xlfn.XLOOKUP(A7439,'[1]IMPORT-Working'!A:A,'[1]IMPORT-Working'!C:C,,0)</f>
        <v>Sold</v>
      </c>
    </row>
    <row r="7440" spans="1:2" x14ac:dyDescent="0.25">
      <c r="A7440" t="str">
        <f>'[1]IMPORT-Working'!A7440</f>
        <v>a1G4J0000025wOTUAY</v>
      </c>
      <c r="B7440" t="str">
        <f>_xlfn.XLOOKUP(A7440,'[1]IMPORT-Working'!A:A,'[1]IMPORT-Working'!C:C,,0)</f>
        <v>Grnd Rent</v>
      </c>
    </row>
    <row r="7441" spans="1:2" x14ac:dyDescent="0.25">
      <c r="A7441" t="str">
        <f>'[1]IMPORT-Working'!A7441</f>
        <v>a1G4J0000025wOUUAY</v>
      </c>
      <c r="B7441" t="str">
        <f>_xlfn.XLOOKUP(A7441,'[1]IMPORT-Working'!A:A,'[1]IMPORT-Working'!C:C,,0)</f>
        <v>Sold</v>
      </c>
    </row>
    <row r="7442" spans="1:2" x14ac:dyDescent="0.25">
      <c r="A7442" t="str">
        <f>'[1]IMPORT-Working'!A7442</f>
        <v>a1G4J0000025wOVUAY</v>
      </c>
      <c r="B7442" t="str">
        <f>_xlfn.XLOOKUP(A7442,'[1]IMPORT-Working'!A:A,'[1]IMPORT-Working'!C:C,,0)</f>
        <v>Grnd Rent</v>
      </c>
    </row>
    <row r="7443" spans="1:2" x14ac:dyDescent="0.25">
      <c r="A7443" t="str">
        <f>'[1]IMPORT-Working'!A7443</f>
        <v>a1G4J0000025wOYUAY</v>
      </c>
      <c r="B7443" t="str">
        <f>_xlfn.XLOOKUP(A7443,'[1]IMPORT-Working'!A:A,'[1]IMPORT-Working'!C:C,,0)</f>
        <v>Grnd Rent</v>
      </c>
    </row>
    <row r="7444" spans="1:2" x14ac:dyDescent="0.25">
      <c r="A7444" t="str">
        <f>'[1]IMPORT-Working'!A7444</f>
        <v>a1G4J0000025wOZUAY</v>
      </c>
      <c r="B7444" t="str">
        <f>_xlfn.XLOOKUP(A7444,'[1]IMPORT-Working'!A:A,'[1]IMPORT-Working'!C:C,,0)</f>
        <v>Grnd Rent</v>
      </c>
    </row>
    <row r="7445" spans="1:2" x14ac:dyDescent="0.25">
      <c r="A7445" t="str">
        <f>'[1]IMPORT-Working'!A7445</f>
        <v>a1G4J0000025wOaUAI</v>
      </c>
      <c r="B7445" t="str">
        <f>_xlfn.XLOOKUP(A7445,'[1]IMPORT-Working'!A:A,'[1]IMPORT-Working'!C:C,,0)</f>
        <v>Sold</v>
      </c>
    </row>
    <row r="7446" spans="1:2" x14ac:dyDescent="0.25">
      <c r="A7446" t="str">
        <f>'[1]IMPORT-Working'!A7446</f>
        <v>a1G4J0000025wObUAI</v>
      </c>
      <c r="B7446" t="str">
        <f>_xlfn.XLOOKUP(A7446,'[1]IMPORT-Working'!A:A,'[1]IMPORT-Working'!C:C,,0)</f>
        <v>AST</v>
      </c>
    </row>
    <row r="7447" spans="1:2" x14ac:dyDescent="0.25">
      <c r="A7447" t="str">
        <f>'[1]IMPORT-Working'!A7447</f>
        <v>a1G4J0000025wOdUAI</v>
      </c>
      <c r="B7447" t="str">
        <f>_xlfn.XLOOKUP(A7447,'[1]IMPORT-Working'!A:A,'[1]IMPORT-Working'!C:C,,0)</f>
        <v>Grnd Rent</v>
      </c>
    </row>
    <row r="7448" spans="1:2" x14ac:dyDescent="0.25">
      <c r="A7448" t="str">
        <f>'[1]IMPORT-Working'!A7448</f>
        <v>a1G4J0000025wOeUAI</v>
      </c>
      <c r="B7448" t="str">
        <f>_xlfn.XLOOKUP(A7448,'[1]IMPORT-Working'!A:A,'[1]IMPORT-Working'!C:C,,0)</f>
        <v>Nil GR</v>
      </c>
    </row>
    <row r="7449" spans="1:2" x14ac:dyDescent="0.25">
      <c r="A7449" t="str">
        <f>'[1]IMPORT-Working'!A7449</f>
        <v>a1G4J0000025wOfUAI</v>
      </c>
      <c r="B7449" t="str">
        <f>_xlfn.XLOOKUP(A7449,'[1]IMPORT-Working'!A:A,'[1]IMPORT-Working'!C:C,,0)</f>
        <v>Grnd Rent</v>
      </c>
    </row>
    <row r="7450" spans="1:2" x14ac:dyDescent="0.25">
      <c r="A7450" t="str">
        <f>'[1]IMPORT-Working'!A7450</f>
        <v>a1G4J0000025wOiUAI</v>
      </c>
      <c r="B7450" t="str">
        <f>_xlfn.XLOOKUP(A7450,'[1]IMPORT-Working'!A:A,'[1]IMPORT-Working'!C:C,,0)</f>
        <v>Grnd Rent</v>
      </c>
    </row>
    <row r="7451" spans="1:2" x14ac:dyDescent="0.25">
      <c r="A7451" t="str">
        <f>'[1]IMPORT-Working'!A7451</f>
        <v>a1G4J0000025wOjUAI</v>
      </c>
      <c r="B7451" t="str">
        <f>_xlfn.XLOOKUP(A7451,'[1]IMPORT-Working'!A:A,'[1]IMPORT-Working'!C:C,,0)</f>
        <v>Sold</v>
      </c>
    </row>
    <row r="7452" spans="1:2" x14ac:dyDescent="0.25">
      <c r="A7452" t="str">
        <f>'[1]IMPORT-Working'!A7452</f>
        <v>a1G4J0000025wOkUAI</v>
      </c>
      <c r="B7452" t="str">
        <f>_xlfn.XLOOKUP(A7452,'[1]IMPORT-Working'!A:A,'[1]IMPORT-Working'!C:C,,0)</f>
        <v>Grnd Rent</v>
      </c>
    </row>
    <row r="7453" spans="1:2" x14ac:dyDescent="0.25">
      <c r="A7453" t="str">
        <f>'[1]IMPORT-Working'!A7453</f>
        <v>a1G4J0000025wOlUAI</v>
      </c>
      <c r="B7453" t="str">
        <f>_xlfn.XLOOKUP(A7453,'[1]IMPORT-Working'!A:A,'[1]IMPORT-Working'!C:C,,0)</f>
        <v>Regulated</v>
      </c>
    </row>
    <row r="7454" spans="1:2" x14ac:dyDescent="0.25">
      <c r="A7454" t="str">
        <f>'[1]IMPORT-Working'!A7454</f>
        <v>a1G4J0000025wOnUAI</v>
      </c>
      <c r="B7454" t="str">
        <f>_xlfn.XLOOKUP(A7454,'[1]IMPORT-Working'!A:A,'[1]IMPORT-Working'!C:C,,0)</f>
        <v>Grnd Rent</v>
      </c>
    </row>
    <row r="7455" spans="1:2" x14ac:dyDescent="0.25">
      <c r="A7455" t="str">
        <f>'[1]IMPORT-Working'!A7455</f>
        <v>a1G4J0000025wOoUAI</v>
      </c>
      <c r="B7455" t="str">
        <f>_xlfn.XLOOKUP(A7455,'[1]IMPORT-Working'!A:A,'[1]IMPORT-Working'!C:C,,0)</f>
        <v>Grnd Rent</v>
      </c>
    </row>
    <row r="7456" spans="1:2" x14ac:dyDescent="0.25">
      <c r="A7456" t="str">
        <f>'[1]IMPORT-Working'!A7456</f>
        <v>a1G4J0000025wOpUAI</v>
      </c>
      <c r="B7456" t="str">
        <f>_xlfn.XLOOKUP(A7456,'[1]IMPORT-Working'!A:A,'[1]IMPORT-Working'!C:C,,0)</f>
        <v>Grnd Rent</v>
      </c>
    </row>
    <row r="7457" spans="1:2" x14ac:dyDescent="0.25">
      <c r="A7457" t="str">
        <f>'[1]IMPORT-Working'!A7457</f>
        <v>a1G4J0000025wOqUAI</v>
      </c>
      <c r="B7457" t="str">
        <f>_xlfn.XLOOKUP(A7457,'[1]IMPORT-Working'!A:A,'[1]IMPORT-Working'!C:C,,0)</f>
        <v>Sold</v>
      </c>
    </row>
    <row r="7458" spans="1:2" x14ac:dyDescent="0.25">
      <c r="A7458" t="str">
        <f>'[1]IMPORT-Working'!A7458</f>
        <v>a1G4J0000025wOrUAI</v>
      </c>
      <c r="B7458" t="str">
        <f>_xlfn.XLOOKUP(A7458,'[1]IMPORT-Working'!A:A,'[1]IMPORT-Working'!C:C,,0)</f>
        <v>Sold</v>
      </c>
    </row>
    <row r="7459" spans="1:2" x14ac:dyDescent="0.25">
      <c r="A7459" t="str">
        <f>'[1]IMPORT-Working'!A7459</f>
        <v>a1G4J0000025wOsUAI</v>
      </c>
      <c r="B7459" t="str">
        <f>_xlfn.XLOOKUP(A7459,'[1]IMPORT-Working'!A:A,'[1]IMPORT-Working'!C:C,,0)</f>
        <v>Grnd Rent</v>
      </c>
    </row>
    <row r="7460" spans="1:2" x14ac:dyDescent="0.25">
      <c r="A7460" t="str">
        <f>'[1]IMPORT-Working'!A7460</f>
        <v>a1G4J0000025wOtUAI</v>
      </c>
      <c r="B7460" t="str">
        <f>_xlfn.XLOOKUP(A7460,'[1]IMPORT-Working'!A:A,'[1]IMPORT-Working'!C:C,,0)</f>
        <v>Sold</v>
      </c>
    </row>
    <row r="7461" spans="1:2" x14ac:dyDescent="0.25">
      <c r="A7461" t="str">
        <f>'[1]IMPORT-Working'!A7461</f>
        <v>a1G4J0000025wOxUAI</v>
      </c>
      <c r="B7461" t="str">
        <f>_xlfn.XLOOKUP(A7461,'[1]IMPORT-Working'!A:A,'[1]IMPORT-Working'!C:C,,0)</f>
        <v>Grnd Rent</v>
      </c>
    </row>
    <row r="7462" spans="1:2" x14ac:dyDescent="0.25">
      <c r="A7462" t="str">
        <f>'[1]IMPORT-Working'!A7462</f>
        <v>a1G4J0000025wOyUAI</v>
      </c>
      <c r="B7462" t="str">
        <f>_xlfn.XLOOKUP(A7462,'[1]IMPORT-Working'!A:A,'[1]IMPORT-Working'!C:C,,0)</f>
        <v>Regulated</v>
      </c>
    </row>
    <row r="7463" spans="1:2" x14ac:dyDescent="0.25">
      <c r="A7463" t="str">
        <f>'[1]IMPORT-Working'!A7463</f>
        <v>a1G4J0000025wOzUAI</v>
      </c>
      <c r="B7463" t="str">
        <f>_xlfn.XLOOKUP(A7463,'[1]IMPORT-Working'!A:A,'[1]IMPORT-Working'!C:C,,0)</f>
        <v>Grnd Rent</v>
      </c>
    </row>
    <row r="7464" spans="1:2" x14ac:dyDescent="0.25">
      <c r="A7464" t="str">
        <f>'[1]IMPORT-Working'!A7464</f>
        <v>a1G4J0000025wP2UAI</v>
      </c>
      <c r="B7464" t="str">
        <f>_xlfn.XLOOKUP(A7464,'[1]IMPORT-Working'!A:A,'[1]IMPORT-Working'!C:C,,0)</f>
        <v>Grnd Rent</v>
      </c>
    </row>
    <row r="7465" spans="1:2" x14ac:dyDescent="0.25">
      <c r="A7465" t="str">
        <f>'[1]IMPORT-Working'!A7465</f>
        <v>a1G4J0000025wP3UAI</v>
      </c>
      <c r="B7465" t="str">
        <f>_xlfn.XLOOKUP(A7465,'[1]IMPORT-Working'!A:A,'[1]IMPORT-Working'!C:C,,0)</f>
        <v>Sold</v>
      </c>
    </row>
    <row r="7466" spans="1:2" x14ac:dyDescent="0.25">
      <c r="A7466" t="str">
        <f>'[1]IMPORT-Working'!A7466</f>
        <v>a1G4J0000025wP7UAI</v>
      </c>
      <c r="B7466" t="str">
        <f>_xlfn.XLOOKUP(A7466,'[1]IMPORT-Working'!A:A,'[1]IMPORT-Working'!C:C,,0)</f>
        <v>Grnd Rent</v>
      </c>
    </row>
    <row r="7467" spans="1:2" x14ac:dyDescent="0.25">
      <c r="A7467" t="str">
        <f>'[1]IMPORT-Working'!A7467</f>
        <v>a1G4J0000025wP8UAI</v>
      </c>
      <c r="B7467" t="str">
        <f>_xlfn.XLOOKUP(A7467,'[1]IMPORT-Working'!A:A,'[1]IMPORT-Working'!C:C,,0)</f>
        <v>Grnd Rent</v>
      </c>
    </row>
    <row r="7468" spans="1:2" x14ac:dyDescent="0.25">
      <c r="A7468" t="str">
        <f>'[1]IMPORT-Working'!A7468</f>
        <v>a1G4J0000025wP9UAI</v>
      </c>
      <c r="B7468" t="str">
        <f>_xlfn.XLOOKUP(A7468,'[1]IMPORT-Working'!A:A,'[1]IMPORT-Working'!C:C,,0)</f>
        <v>Regulated</v>
      </c>
    </row>
    <row r="7469" spans="1:2" x14ac:dyDescent="0.25">
      <c r="A7469" t="str">
        <f>'[1]IMPORT-Working'!A7469</f>
        <v>a1G4J0000025wPAUAY</v>
      </c>
      <c r="B7469" t="str">
        <f>_xlfn.XLOOKUP(A7469,'[1]IMPORT-Working'!A:A,'[1]IMPORT-Working'!C:C,,0)</f>
        <v>Grnd Rent</v>
      </c>
    </row>
    <row r="7470" spans="1:2" x14ac:dyDescent="0.25">
      <c r="A7470" t="str">
        <f>'[1]IMPORT-Working'!A7470</f>
        <v>a1G4J0000025wPBUAY</v>
      </c>
      <c r="B7470" t="str">
        <f>_xlfn.XLOOKUP(A7470,'[1]IMPORT-Working'!A:A,'[1]IMPORT-Working'!C:C,,0)</f>
        <v>Nil GR</v>
      </c>
    </row>
    <row r="7471" spans="1:2" x14ac:dyDescent="0.25">
      <c r="A7471" t="str">
        <f>'[1]IMPORT-Working'!A7471</f>
        <v>a1G4J0000025wPCUAY</v>
      </c>
      <c r="B7471" t="str">
        <f>_xlfn.XLOOKUP(A7471,'[1]IMPORT-Working'!A:A,'[1]IMPORT-Working'!C:C,,0)</f>
        <v>Grnd Rent</v>
      </c>
    </row>
    <row r="7472" spans="1:2" x14ac:dyDescent="0.25">
      <c r="A7472" t="str">
        <f>'[1]IMPORT-Working'!A7472</f>
        <v>a1G4J0000025wPDUAY</v>
      </c>
      <c r="B7472" t="str">
        <f>_xlfn.XLOOKUP(A7472,'[1]IMPORT-Working'!A:A,'[1]IMPORT-Working'!C:C,,0)</f>
        <v>Grnd Rent</v>
      </c>
    </row>
    <row r="7473" spans="1:2" x14ac:dyDescent="0.25">
      <c r="A7473" t="str">
        <f>'[1]IMPORT-Working'!A7473</f>
        <v>a1G4J0000025wPHUAY</v>
      </c>
      <c r="B7473" t="str">
        <f>_xlfn.XLOOKUP(A7473,'[1]IMPORT-Working'!A:A,'[1]IMPORT-Working'!C:C,,0)</f>
        <v>Grnd Rent</v>
      </c>
    </row>
    <row r="7474" spans="1:2" x14ac:dyDescent="0.25">
      <c r="A7474" t="str">
        <f>'[1]IMPORT-Working'!A7474</f>
        <v>a1G4J0000025wPIUAY</v>
      </c>
      <c r="B7474" t="str">
        <f>_xlfn.XLOOKUP(A7474,'[1]IMPORT-Working'!A:A,'[1]IMPORT-Working'!C:C,,0)</f>
        <v>Grnd Rent</v>
      </c>
    </row>
    <row r="7475" spans="1:2" x14ac:dyDescent="0.25">
      <c r="A7475" t="str">
        <f>'[1]IMPORT-Working'!A7475</f>
        <v>a1G4J0000025wPJUAY</v>
      </c>
      <c r="B7475" t="str">
        <f>_xlfn.XLOOKUP(A7475,'[1]IMPORT-Working'!A:A,'[1]IMPORT-Working'!C:C,,0)</f>
        <v>Grnd Rent</v>
      </c>
    </row>
    <row r="7476" spans="1:2" x14ac:dyDescent="0.25">
      <c r="A7476" t="str">
        <f>'[1]IMPORT-Working'!A7476</f>
        <v>a1G4J0000025wPKUAY</v>
      </c>
      <c r="B7476" t="str">
        <f>_xlfn.XLOOKUP(A7476,'[1]IMPORT-Working'!A:A,'[1]IMPORT-Working'!C:C,,0)</f>
        <v>Grnd Rent</v>
      </c>
    </row>
    <row r="7477" spans="1:2" x14ac:dyDescent="0.25">
      <c r="A7477" t="str">
        <f>'[1]IMPORT-Working'!A7477</f>
        <v>a1G4J0000025wPMUAY</v>
      </c>
      <c r="B7477" t="str">
        <f>_xlfn.XLOOKUP(A7477,'[1]IMPORT-Working'!A:A,'[1]IMPORT-Working'!C:C,,0)</f>
        <v>Grnd Rent</v>
      </c>
    </row>
    <row r="7478" spans="1:2" x14ac:dyDescent="0.25">
      <c r="A7478" t="str">
        <f>'[1]IMPORT-Working'!A7478</f>
        <v>a1G4J0000025wPNUAY</v>
      </c>
      <c r="B7478" t="str">
        <f>_xlfn.XLOOKUP(A7478,'[1]IMPORT-Working'!A:A,'[1]IMPORT-Working'!C:C,,0)</f>
        <v>Sold</v>
      </c>
    </row>
    <row r="7479" spans="1:2" x14ac:dyDescent="0.25">
      <c r="A7479" t="str">
        <f>'[1]IMPORT-Working'!A7479</f>
        <v>a1G4J0000025wPOUAY</v>
      </c>
      <c r="B7479" t="str">
        <f>_xlfn.XLOOKUP(A7479,'[1]IMPORT-Working'!A:A,'[1]IMPORT-Working'!C:C,,0)</f>
        <v>Grnd Rent</v>
      </c>
    </row>
    <row r="7480" spans="1:2" x14ac:dyDescent="0.25">
      <c r="A7480" t="str">
        <f>'[1]IMPORT-Working'!A7480</f>
        <v>a1G4J0000025wPRUAY</v>
      </c>
      <c r="B7480" t="str">
        <f>_xlfn.XLOOKUP(A7480,'[1]IMPORT-Working'!A:A,'[1]IMPORT-Working'!C:C,,0)</f>
        <v>Grnd Rent</v>
      </c>
    </row>
    <row r="7481" spans="1:2" x14ac:dyDescent="0.25">
      <c r="A7481" t="str">
        <f>'[1]IMPORT-Working'!A7481</f>
        <v>a1G4J0000025wPSUAY</v>
      </c>
      <c r="B7481" t="str">
        <f>_xlfn.XLOOKUP(A7481,'[1]IMPORT-Working'!A:A,'[1]IMPORT-Working'!C:C,,0)</f>
        <v>Grnd Rent</v>
      </c>
    </row>
    <row r="7482" spans="1:2" x14ac:dyDescent="0.25">
      <c r="A7482" t="str">
        <f>'[1]IMPORT-Working'!A7482</f>
        <v>a1G4J0000025wPTUAY</v>
      </c>
      <c r="B7482" t="str">
        <f>_xlfn.XLOOKUP(A7482,'[1]IMPORT-Working'!A:A,'[1]IMPORT-Working'!C:C,,0)</f>
        <v>Sold</v>
      </c>
    </row>
    <row r="7483" spans="1:2" x14ac:dyDescent="0.25">
      <c r="A7483" t="str">
        <f>'[1]IMPORT-Working'!A7483</f>
        <v>a1G4J0000025wPUUAY</v>
      </c>
      <c r="B7483" t="str">
        <f>_xlfn.XLOOKUP(A7483,'[1]IMPORT-Working'!A:A,'[1]IMPORT-Working'!C:C,,0)</f>
        <v>Grnd Rent</v>
      </c>
    </row>
    <row r="7484" spans="1:2" x14ac:dyDescent="0.25">
      <c r="A7484" t="str">
        <f>'[1]IMPORT-Working'!A7484</f>
        <v>a1G4J0000025wPVUAY</v>
      </c>
      <c r="B7484" t="str">
        <f>_xlfn.XLOOKUP(A7484,'[1]IMPORT-Working'!A:A,'[1]IMPORT-Working'!C:C,,0)</f>
        <v>AST Chc</v>
      </c>
    </row>
    <row r="7485" spans="1:2" x14ac:dyDescent="0.25">
      <c r="A7485" t="str">
        <f>'[1]IMPORT-Working'!A7485</f>
        <v>a1G4J0000025wPWUAY</v>
      </c>
      <c r="B7485" t="str">
        <f>_xlfn.XLOOKUP(A7485,'[1]IMPORT-Working'!A:A,'[1]IMPORT-Working'!C:C,,0)</f>
        <v>Grnd Rent</v>
      </c>
    </row>
    <row r="7486" spans="1:2" x14ac:dyDescent="0.25">
      <c r="A7486" t="str">
        <f>'[1]IMPORT-Working'!A7486</f>
        <v>a1G4J0000025wPbUAI</v>
      </c>
      <c r="B7486" t="str">
        <f>_xlfn.XLOOKUP(A7486,'[1]IMPORT-Working'!A:A,'[1]IMPORT-Working'!C:C,,0)</f>
        <v>Grnd Rent</v>
      </c>
    </row>
    <row r="7487" spans="1:2" x14ac:dyDescent="0.25">
      <c r="A7487" t="str">
        <f>'[1]IMPORT-Working'!A7487</f>
        <v>a1G4J0000025wPgUAI</v>
      </c>
      <c r="B7487" t="str">
        <f>_xlfn.XLOOKUP(A7487,'[1]IMPORT-Working'!A:A,'[1]IMPORT-Working'!C:C,,0)</f>
        <v>Grnd Rent</v>
      </c>
    </row>
    <row r="7488" spans="1:2" x14ac:dyDescent="0.25">
      <c r="A7488" t="str">
        <f>'[1]IMPORT-Working'!A7488</f>
        <v>a1G4J0000025wPhUAI</v>
      </c>
      <c r="B7488" t="str">
        <f>_xlfn.XLOOKUP(A7488,'[1]IMPORT-Working'!A:A,'[1]IMPORT-Working'!C:C,,0)</f>
        <v>Grnd Rent</v>
      </c>
    </row>
    <row r="7489" spans="1:2" x14ac:dyDescent="0.25">
      <c r="A7489" t="str">
        <f>'[1]IMPORT-Working'!A7489</f>
        <v>a1G4J0000025wPiUAI</v>
      </c>
      <c r="B7489" t="str">
        <f>_xlfn.XLOOKUP(A7489,'[1]IMPORT-Working'!A:A,'[1]IMPORT-Working'!C:C,,0)</f>
        <v>Sold</v>
      </c>
    </row>
    <row r="7490" spans="1:2" x14ac:dyDescent="0.25">
      <c r="A7490" t="str">
        <f>'[1]IMPORT-Working'!A7490</f>
        <v>a1G4J0000025wPjUAI</v>
      </c>
      <c r="B7490" t="str">
        <f>_xlfn.XLOOKUP(A7490,'[1]IMPORT-Working'!A:A,'[1]IMPORT-Working'!C:C,,0)</f>
        <v>Regulated</v>
      </c>
    </row>
    <row r="7491" spans="1:2" x14ac:dyDescent="0.25">
      <c r="A7491" t="str">
        <f>'[1]IMPORT-Working'!A7491</f>
        <v>a1G4J0000025wPlUAI</v>
      </c>
      <c r="B7491" t="str">
        <f>_xlfn.XLOOKUP(A7491,'[1]IMPORT-Working'!A:A,'[1]IMPORT-Working'!C:C,,0)</f>
        <v>Grnd Rent</v>
      </c>
    </row>
    <row r="7492" spans="1:2" x14ac:dyDescent="0.25">
      <c r="A7492" t="str">
        <f>'[1]IMPORT-Working'!A7492</f>
        <v>a1G4J0000025wPqUAI</v>
      </c>
      <c r="B7492" t="str">
        <f>_xlfn.XLOOKUP(A7492,'[1]IMPORT-Working'!A:A,'[1]IMPORT-Working'!C:C,,0)</f>
        <v>Sold</v>
      </c>
    </row>
    <row r="7493" spans="1:2" x14ac:dyDescent="0.25">
      <c r="A7493" t="str">
        <f>'[1]IMPORT-Working'!A7493</f>
        <v>a1G4J0000025wPrUAI</v>
      </c>
      <c r="B7493" t="str">
        <f>_xlfn.XLOOKUP(A7493,'[1]IMPORT-Working'!A:A,'[1]IMPORT-Working'!C:C,,0)</f>
        <v>Grnd Rent</v>
      </c>
    </row>
    <row r="7494" spans="1:2" x14ac:dyDescent="0.25">
      <c r="A7494" t="str">
        <f>'[1]IMPORT-Working'!A7494</f>
        <v>a1G4J0000025wPvUAI</v>
      </c>
      <c r="B7494" t="str">
        <f>_xlfn.XLOOKUP(A7494,'[1]IMPORT-Working'!A:A,'[1]IMPORT-Working'!C:C,,0)</f>
        <v>Grnd Rent</v>
      </c>
    </row>
    <row r="7495" spans="1:2" x14ac:dyDescent="0.25">
      <c r="A7495" t="str">
        <f>'[1]IMPORT-Working'!A7495</f>
        <v>a1G4J0000025wPwUAI</v>
      </c>
      <c r="B7495" t="str">
        <f>_xlfn.XLOOKUP(A7495,'[1]IMPORT-Working'!A:A,'[1]IMPORT-Working'!C:C,,0)</f>
        <v>Grnd Rent</v>
      </c>
    </row>
    <row r="7496" spans="1:2" x14ac:dyDescent="0.25">
      <c r="A7496" t="str">
        <f>'[1]IMPORT-Working'!A7496</f>
        <v>a1G4J0000025wPxUAI</v>
      </c>
      <c r="B7496" t="str">
        <f>_xlfn.XLOOKUP(A7496,'[1]IMPORT-Working'!A:A,'[1]IMPORT-Working'!C:C,,0)</f>
        <v>Regulated</v>
      </c>
    </row>
    <row r="7497" spans="1:2" x14ac:dyDescent="0.25">
      <c r="A7497" t="str">
        <f>'[1]IMPORT-Working'!A7497</f>
        <v>a1G4J0000025wPyUAI</v>
      </c>
      <c r="B7497" t="str">
        <f>_xlfn.XLOOKUP(A7497,'[1]IMPORT-Working'!A:A,'[1]IMPORT-Working'!C:C,,0)</f>
        <v>Grnd Rent</v>
      </c>
    </row>
    <row r="7498" spans="1:2" x14ac:dyDescent="0.25">
      <c r="A7498" t="str">
        <f>'[1]IMPORT-Working'!A7498</f>
        <v>a1G4J0000025wPzUAI</v>
      </c>
      <c r="B7498" t="str">
        <f>_xlfn.XLOOKUP(A7498,'[1]IMPORT-Working'!A:A,'[1]IMPORT-Working'!C:C,,0)</f>
        <v>Regulated</v>
      </c>
    </row>
    <row r="7499" spans="1:2" x14ac:dyDescent="0.25">
      <c r="A7499" t="str">
        <f>'[1]IMPORT-Working'!A7499</f>
        <v>a1G4J0000025wQ0UAI</v>
      </c>
      <c r="B7499" t="str">
        <f>_xlfn.XLOOKUP(A7499,'[1]IMPORT-Working'!A:A,'[1]IMPORT-Working'!C:C,,0)</f>
        <v>Grnd Rent</v>
      </c>
    </row>
    <row r="7500" spans="1:2" x14ac:dyDescent="0.25">
      <c r="A7500" t="str">
        <f>'[1]IMPORT-Working'!A7500</f>
        <v>a1G4J0000025wQ5UAI</v>
      </c>
      <c r="B7500" t="str">
        <f>_xlfn.XLOOKUP(A7500,'[1]IMPORT-Working'!A:A,'[1]IMPORT-Working'!C:C,,0)</f>
        <v>Grnd Rent</v>
      </c>
    </row>
    <row r="7501" spans="1:2" x14ac:dyDescent="0.25">
      <c r="A7501" t="str">
        <f>'[1]IMPORT-Working'!A7501</f>
        <v>a1G4J0000025wQAUAY</v>
      </c>
      <c r="B7501" t="str">
        <f>_xlfn.XLOOKUP(A7501,'[1]IMPORT-Working'!A:A,'[1]IMPORT-Working'!C:C,,0)</f>
        <v>Nil GR</v>
      </c>
    </row>
    <row r="7502" spans="1:2" x14ac:dyDescent="0.25">
      <c r="A7502" t="str">
        <f>'[1]IMPORT-Working'!A7502</f>
        <v>a1G4J0000025wQBUAY</v>
      </c>
      <c r="B7502" t="str">
        <f>_xlfn.XLOOKUP(A7502,'[1]IMPORT-Working'!A:A,'[1]IMPORT-Working'!C:C,,0)</f>
        <v>Grnd Rent</v>
      </c>
    </row>
    <row r="7503" spans="1:2" x14ac:dyDescent="0.25">
      <c r="A7503" t="str">
        <f>'[1]IMPORT-Working'!A7503</f>
        <v>a1G4J0000025wQCUAY</v>
      </c>
      <c r="B7503" t="str">
        <f>_xlfn.XLOOKUP(A7503,'[1]IMPORT-Working'!A:A,'[1]IMPORT-Working'!C:C,,0)</f>
        <v>Grnd Rent</v>
      </c>
    </row>
    <row r="7504" spans="1:2" x14ac:dyDescent="0.25">
      <c r="A7504" t="str">
        <f>'[1]IMPORT-Working'!A7504</f>
        <v>a1G4J0000025wQDUAY</v>
      </c>
      <c r="B7504" t="str">
        <f>_xlfn.XLOOKUP(A7504,'[1]IMPORT-Working'!A:A,'[1]IMPORT-Working'!C:C,,0)</f>
        <v>Sold</v>
      </c>
    </row>
    <row r="7505" spans="1:2" x14ac:dyDescent="0.25">
      <c r="A7505" t="str">
        <f>'[1]IMPORT-Working'!A7505</f>
        <v>a1G4J0000025wQFUAY</v>
      </c>
      <c r="B7505" t="str">
        <f>_xlfn.XLOOKUP(A7505,'[1]IMPORT-Working'!A:A,'[1]IMPORT-Working'!C:C,,0)</f>
        <v>Grnd Rent</v>
      </c>
    </row>
    <row r="7506" spans="1:2" x14ac:dyDescent="0.25">
      <c r="A7506" t="str">
        <f>'[1]IMPORT-Working'!A7506</f>
        <v>a1G4J0000025wQGUAY</v>
      </c>
      <c r="B7506" t="str">
        <f>_xlfn.XLOOKUP(A7506,'[1]IMPORT-Working'!A:A,'[1]IMPORT-Working'!C:C,,0)</f>
        <v>Sold</v>
      </c>
    </row>
    <row r="7507" spans="1:2" x14ac:dyDescent="0.25">
      <c r="A7507" t="str">
        <f>'[1]IMPORT-Working'!A7507</f>
        <v>a1G4J0000025wQHUAY</v>
      </c>
      <c r="B7507" t="str">
        <f>_xlfn.XLOOKUP(A7507,'[1]IMPORT-Working'!A:A,'[1]IMPORT-Working'!C:C,,0)</f>
        <v>Sold</v>
      </c>
    </row>
    <row r="7508" spans="1:2" x14ac:dyDescent="0.25">
      <c r="A7508" t="str">
        <f>'[1]IMPORT-Working'!A7508</f>
        <v>a1G4J0000025wQIUAY</v>
      </c>
      <c r="B7508" t="str">
        <f>_xlfn.XLOOKUP(A7508,'[1]IMPORT-Working'!A:A,'[1]IMPORT-Working'!C:C,,0)</f>
        <v>Regulated</v>
      </c>
    </row>
    <row r="7509" spans="1:2" x14ac:dyDescent="0.25">
      <c r="A7509" t="str">
        <f>'[1]IMPORT-Working'!A7509</f>
        <v>a1G4J0000025wQJUAY</v>
      </c>
      <c r="B7509" t="str">
        <f>_xlfn.XLOOKUP(A7509,'[1]IMPORT-Working'!A:A,'[1]IMPORT-Working'!C:C,,0)</f>
        <v>Regulated</v>
      </c>
    </row>
    <row r="7510" spans="1:2" x14ac:dyDescent="0.25">
      <c r="A7510" t="str">
        <f>'[1]IMPORT-Working'!A7510</f>
        <v>a1G4J0000025wQKUAY</v>
      </c>
      <c r="B7510" t="str">
        <f>_xlfn.XLOOKUP(A7510,'[1]IMPORT-Working'!A:A,'[1]IMPORT-Working'!C:C,,0)</f>
        <v>Grnd Rent</v>
      </c>
    </row>
    <row r="7511" spans="1:2" x14ac:dyDescent="0.25">
      <c r="A7511" t="str">
        <f>'[1]IMPORT-Working'!A7511</f>
        <v>a1G4J0000025wQLUAY</v>
      </c>
      <c r="B7511" t="str">
        <f>_xlfn.XLOOKUP(A7511,'[1]IMPORT-Working'!A:A,'[1]IMPORT-Working'!C:C,,0)</f>
        <v>Grnd Rent</v>
      </c>
    </row>
    <row r="7512" spans="1:2" x14ac:dyDescent="0.25">
      <c r="A7512" t="str">
        <f>'[1]IMPORT-Working'!A7512</f>
        <v>a1G4J0000025wQMUAY</v>
      </c>
      <c r="B7512" t="str">
        <f>_xlfn.XLOOKUP(A7512,'[1]IMPORT-Working'!A:A,'[1]IMPORT-Working'!C:C,,0)</f>
        <v>Grnd Rent</v>
      </c>
    </row>
    <row r="7513" spans="1:2" x14ac:dyDescent="0.25">
      <c r="A7513" t="str">
        <f>'[1]IMPORT-Working'!A7513</f>
        <v>a1G4J0000025wQNUAY</v>
      </c>
      <c r="B7513" t="str">
        <f>_xlfn.XLOOKUP(A7513,'[1]IMPORT-Working'!A:A,'[1]IMPORT-Working'!C:C,,0)</f>
        <v>Grnd Rent</v>
      </c>
    </row>
    <row r="7514" spans="1:2" x14ac:dyDescent="0.25">
      <c r="A7514" t="str">
        <f>'[1]IMPORT-Working'!A7514</f>
        <v>a1G4J0000025wQOUAY</v>
      </c>
      <c r="B7514" t="str">
        <f>_xlfn.XLOOKUP(A7514,'[1]IMPORT-Working'!A:A,'[1]IMPORT-Working'!C:C,,0)</f>
        <v>Grnd Rent</v>
      </c>
    </row>
    <row r="7515" spans="1:2" x14ac:dyDescent="0.25">
      <c r="A7515" t="str">
        <f>'[1]IMPORT-Working'!A7515</f>
        <v>a1G4J0000025wQPUAY</v>
      </c>
      <c r="B7515" t="str">
        <f>_xlfn.XLOOKUP(A7515,'[1]IMPORT-Working'!A:A,'[1]IMPORT-Working'!C:C,,0)</f>
        <v>Grnd Rent</v>
      </c>
    </row>
    <row r="7516" spans="1:2" x14ac:dyDescent="0.25">
      <c r="A7516" t="str">
        <f>'[1]IMPORT-Working'!A7516</f>
        <v>a1G4J0000025wQUUAY</v>
      </c>
      <c r="B7516" t="str">
        <f>_xlfn.XLOOKUP(A7516,'[1]IMPORT-Working'!A:A,'[1]IMPORT-Working'!C:C,,0)</f>
        <v>Grnd Rent</v>
      </c>
    </row>
    <row r="7517" spans="1:2" x14ac:dyDescent="0.25">
      <c r="A7517" t="str">
        <f>'[1]IMPORT-Working'!A7517</f>
        <v>a1G4J0000025wQVUAY</v>
      </c>
      <c r="B7517" t="str">
        <f>_xlfn.XLOOKUP(A7517,'[1]IMPORT-Working'!A:A,'[1]IMPORT-Working'!C:C,,0)</f>
        <v>Licence</v>
      </c>
    </row>
    <row r="7518" spans="1:2" x14ac:dyDescent="0.25">
      <c r="A7518" t="str">
        <f>'[1]IMPORT-Working'!A7518</f>
        <v>a1G4J0000025wQZUAY</v>
      </c>
      <c r="B7518" t="str">
        <f>_xlfn.XLOOKUP(A7518,'[1]IMPORT-Working'!A:A,'[1]IMPORT-Working'!C:C,,0)</f>
        <v>Grnd Rent</v>
      </c>
    </row>
    <row r="7519" spans="1:2" x14ac:dyDescent="0.25">
      <c r="A7519" t="str">
        <f>'[1]IMPORT-Working'!A7519</f>
        <v>a1G4J0000025wQeUAI</v>
      </c>
      <c r="B7519" t="str">
        <f>_xlfn.XLOOKUP(A7519,'[1]IMPORT-Working'!A:A,'[1]IMPORT-Working'!C:C,,0)</f>
        <v>Regulated</v>
      </c>
    </row>
    <row r="7520" spans="1:2" x14ac:dyDescent="0.25">
      <c r="A7520" t="str">
        <f>'[1]IMPORT-Working'!A7520</f>
        <v>a1G4J0000025wQfUAI</v>
      </c>
      <c r="B7520" t="str">
        <f>_xlfn.XLOOKUP(A7520,'[1]IMPORT-Working'!A:A,'[1]IMPORT-Working'!C:C,,0)</f>
        <v>Grnd Rent</v>
      </c>
    </row>
    <row r="7521" spans="1:2" x14ac:dyDescent="0.25">
      <c r="A7521" t="str">
        <f>'[1]IMPORT-Working'!A7521</f>
        <v>a1G4J0000025wQgUAI</v>
      </c>
      <c r="B7521" t="str">
        <f>_xlfn.XLOOKUP(A7521,'[1]IMPORT-Working'!A:A,'[1]IMPORT-Working'!C:C,,0)</f>
        <v>Land</v>
      </c>
    </row>
    <row r="7522" spans="1:2" x14ac:dyDescent="0.25">
      <c r="A7522" t="str">
        <f>'[1]IMPORT-Working'!A7522</f>
        <v>a1G4J0000025wQhUAI</v>
      </c>
      <c r="B7522" t="str">
        <f>_xlfn.XLOOKUP(A7522,'[1]IMPORT-Working'!A:A,'[1]IMPORT-Working'!C:C,,0)</f>
        <v>Sold</v>
      </c>
    </row>
    <row r="7523" spans="1:2" x14ac:dyDescent="0.25">
      <c r="A7523" t="str">
        <f>'[1]IMPORT-Working'!A7523</f>
        <v>a1G4J0000025wQiUAI</v>
      </c>
      <c r="B7523" t="str">
        <f>_xlfn.XLOOKUP(A7523,'[1]IMPORT-Working'!A:A,'[1]IMPORT-Working'!C:C,,0)</f>
        <v>Vac-S</v>
      </c>
    </row>
    <row r="7524" spans="1:2" x14ac:dyDescent="0.25">
      <c r="A7524" t="str">
        <f>'[1]IMPORT-Working'!A7524</f>
        <v>a1G4J0000025wQjUAI</v>
      </c>
      <c r="B7524" t="str">
        <f>_xlfn.XLOOKUP(A7524,'[1]IMPORT-Working'!A:A,'[1]IMPORT-Working'!C:C,,0)</f>
        <v>Grnd Rent</v>
      </c>
    </row>
    <row r="7525" spans="1:2" x14ac:dyDescent="0.25">
      <c r="A7525" t="str">
        <f>'[1]IMPORT-Working'!A7525</f>
        <v>a1G4J0000025wQkUAI</v>
      </c>
      <c r="B7525" t="str">
        <f>_xlfn.XLOOKUP(A7525,'[1]IMPORT-Working'!A:A,'[1]IMPORT-Working'!C:C,,0)</f>
        <v>Grnd Rent</v>
      </c>
    </row>
    <row r="7526" spans="1:2" x14ac:dyDescent="0.25">
      <c r="A7526" t="str">
        <f>'[1]IMPORT-Working'!A7526</f>
        <v>a1G4J0000025wQlUAI</v>
      </c>
      <c r="B7526" t="str">
        <f>_xlfn.XLOOKUP(A7526,'[1]IMPORT-Working'!A:A,'[1]IMPORT-Working'!C:C,,0)</f>
        <v>Sold</v>
      </c>
    </row>
    <row r="7527" spans="1:2" x14ac:dyDescent="0.25">
      <c r="A7527" t="str">
        <f>'[1]IMPORT-Working'!A7527</f>
        <v>a1G4J0000025wQoUAI</v>
      </c>
      <c r="B7527" t="str">
        <f>_xlfn.XLOOKUP(A7527,'[1]IMPORT-Working'!A:A,'[1]IMPORT-Working'!C:C,,0)</f>
        <v>Grnd Rent</v>
      </c>
    </row>
    <row r="7528" spans="1:2" x14ac:dyDescent="0.25">
      <c r="A7528" t="str">
        <f>'[1]IMPORT-Working'!A7528</f>
        <v>a1G4J0000025wQpUAI</v>
      </c>
      <c r="B7528" t="str">
        <f>_xlfn.XLOOKUP(A7528,'[1]IMPORT-Working'!A:A,'[1]IMPORT-Working'!C:C,,0)</f>
        <v>Grnd Rent</v>
      </c>
    </row>
    <row r="7529" spans="1:2" x14ac:dyDescent="0.25">
      <c r="A7529" t="str">
        <f>'[1]IMPORT-Working'!A7529</f>
        <v>a1G4J0000025wQtUAI</v>
      </c>
      <c r="B7529" t="str">
        <f>_xlfn.XLOOKUP(A7529,'[1]IMPORT-Working'!A:A,'[1]IMPORT-Working'!C:C,,0)</f>
        <v>Grnd Rent</v>
      </c>
    </row>
    <row r="7530" spans="1:2" x14ac:dyDescent="0.25">
      <c r="A7530" t="str">
        <f>'[1]IMPORT-Working'!A7530</f>
        <v>a1G4J0000025wQuUAI</v>
      </c>
      <c r="B7530" t="str">
        <f>_xlfn.XLOOKUP(A7530,'[1]IMPORT-Working'!A:A,'[1]IMPORT-Working'!C:C,,0)</f>
        <v>Grnd Rent</v>
      </c>
    </row>
    <row r="7531" spans="1:2" x14ac:dyDescent="0.25">
      <c r="A7531" t="str">
        <f>'[1]IMPORT-Working'!A7531</f>
        <v>a1G4J0000025wQvUAI</v>
      </c>
      <c r="B7531" t="str">
        <f>_xlfn.XLOOKUP(A7531,'[1]IMPORT-Working'!A:A,'[1]IMPORT-Working'!C:C,,0)</f>
        <v>Sold</v>
      </c>
    </row>
    <row r="7532" spans="1:2" x14ac:dyDescent="0.25">
      <c r="A7532" t="str">
        <f>'[1]IMPORT-Working'!A7532</f>
        <v>a1G4J0000025wQwUAI</v>
      </c>
      <c r="B7532" t="str">
        <f>_xlfn.XLOOKUP(A7532,'[1]IMPORT-Working'!A:A,'[1]IMPORT-Working'!C:C,,0)</f>
        <v>Sold</v>
      </c>
    </row>
    <row r="7533" spans="1:2" x14ac:dyDescent="0.25">
      <c r="A7533" t="str">
        <f>'[1]IMPORT-Working'!A7533</f>
        <v>a1G4J0000025wQxUAI</v>
      </c>
      <c r="B7533" t="str">
        <f>_xlfn.XLOOKUP(A7533,'[1]IMPORT-Working'!A:A,'[1]IMPORT-Working'!C:C,,0)</f>
        <v>Grnd Rent</v>
      </c>
    </row>
    <row r="7534" spans="1:2" x14ac:dyDescent="0.25">
      <c r="A7534" t="str">
        <f>'[1]IMPORT-Working'!A7534</f>
        <v>a1G4J0000025wQyUAI</v>
      </c>
      <c r="B7534" t="str">
        <f>_xlfn.XLOOKUP(A7534,'[1]IMPORT-Working'!A:A,'[1]IMPORT-Working'!C:C,,0)</f>
        <v>Sold</v>
      </c>
    </row>
    <row r="7535" spans="1:2" x14ac:dyDescent="0.25">
      <c r="A7535" t="str">
        <f>'[1]IMPORT-Working'!A7535</f>
        <v>a1G4J0000025wQzUAI</v>
      </c>
      <c r="B7535" t="str">
        <f>_xlfn.XLOOKUP(A7535,'[1]IMPORT-Working'!A:A,'[1]IMPORT-Working'!C:C,,0)</f>
        <v>Vacant</v>
      </c>
    </row>
    <row r="7536" spans="1:2" x14ac:dyDescent="0.25">
      <c r="A7536" t="str">
        <f>'[1]IMPORT-Working'!A7536</f>
        <v>a1G4J0000025wR3UAI</v>
      </c>
      <c r="B7536" t="str">
        <f>_xlfn.XLOOKUP(A7536,'[1]IMPORT-Working'!A:A,'[1]IMPORT-Working'!C:C,,0)</f>
        <v>Grnd Rent</v>
      </c>
    </row>
    <row r="7537" spans="1:2" x14ac:dyDescent="0.25">
      <c r="A7537" t="str">
        <f>'[1]IMPORT-Working'!A7537</f>
        <v>a1G4J0000025wR4UAI</v>
      </c>
      <c r="B7537" t="str">
        <f>_xlfn.XLOOKUP(A7537,'[1]IMPORT-Working'!A:A,'[1]IMPORT-Working'!C:C,,0)</f>
        <v>Regulated</v>
      </c>
    </row>
    <row r="7538" spans="1:2" x14ac:dyDescent="0.25">
      <c r="A7538" t="str">
        <f>'[1]IMPORT-Working'!A7538</f>
        <v>a1G4J0000025wR5UAI</v>
      </c>
      <c r="B7538" t="str">
        <f>_xlfn.XLOOKUP(A7538,'[1]IMPORT-Working'!A:A,'[1]IMPORT-Working'!C:C,,0)</f>
        <v>Sold</v>
      </c>
    </row>
    <row r="7539" spans="1:2" x14ac:dyDescent="0.25">
      <c r="A7539" t="str">
        <f>'[1]IMPORT-Working'!A7539</f>
        <v>a1G4J0000025wR6UAI</v>
      </c>
      <c r="B7539" t="str">
        <f>_xlfn.XLOOKUP(A7539,'[1]IMPORT-Working'!A:A,'[1]IMPORT-Working'!C:C,,0)</f>
        <v>Sold</v>
      </c>
    </row>
    <row r="7540" spans="1:2" x14ac:dyDescent="0.25">
      <c r="A7540" t="str">
        <f>'[1]IMPORT-Working'!A7540</f>
        <v>a1G4J0000025wR7UAI</v>
      </c>
      <c r="B7540" t="str">
        <f>_xlfn.XLOOKUP(A7540,'[1]IMPORT-Working'!A:A,'[1]IMPORT-Working'!C:C,,0)</f>
        <v>Grnd Rent</v>
      </c>
    </row>
    <row r="7541" spans="1:2" x14ac:dyDescent="0.25">
      <c r="A7541" t="str">
        <f>'[1]IMPORT-Working'!A7541</f>
        <v>a1G4J0000025wR8UAI</v>
      </c>
      <c r="B7541" t="str">
        <f>_xlfn.XLOOKUP(A7541,'[1]IMPORT-Working'!A:A,'[1]IMPORT-Working'!C:C,,0)</f>
        <v>Grnd Rent</v>
      </c>
    </row>
    <row r="7542" spans="1:2" x14ac:dyDescent="0.25">
      <c r="A7542" t="str">
        <f>'[1]IMPORT-Working'!A7542</f>
        <v>a1G4J0000025wR9UAI</v>
      </c>
      <c r="B7542" t="str">
        <f>_xlfn.XLOOKUP(A7542,'[1]IMPORT-Working'!A:A,'[1]IMPORT-Working'!C:C,,0)</f>
        <v>Grnd Rent</v>
      </c>
    </row>
    <row r="7543" spans="1:2" x14ac:dyDescent="0.25">
      <c r="A7543" t="str">
        <f>'[1]IMPORT-Working'!A7543</f>
        <v>a1G4J0000025wRAUAY</v>
      </c>
      <c r="B7543" t="str">
        <f>_xlfn.XLOOKUP(A7543,'[1]IMPORT-Working'!A:A,'[1]IMPORT-Working'!C:C,,0)</f>
        <v>Grnd Rent</v>
      </c>
    </row>
    <row r="7544" spans="1:2" x14ac:dyDescent="0.25">
      <c r="A7544" t="str">
        <f>'[1]IMPORT-Working'!A7544</f>
        <v>a1G4J0000025wRBUAY</v>
      </c>
      <c r="B7544" t="str">
        <f>_xlfn.XLOOKUP(A7544,'[1]IMPORT-Working'!A:A,'[1]IMPORT-Working'!C:C,,0)</f>
        <v>Sh Owner</v>
      </c>
    </row>
    <row r="7545" spans="1:2" x14ac:dyDescent="0.25">
      <c r="A7545" t="str">
        <f>'[1]IMPORT-Working'!A7545</f>
        <v>a1G4J0000025wRDUAY</v>
      </c>
      <c r="B7545" t="str">
        <f>_xlfn.XLOOKUP(A7545,'[1]IMPORT-Working'!A:A,'[1]IMPORT-Working'!C:C,,0)</f>
        <v>Grnd Rent</v>
      </c>
    </row>
    <row r="7546" spans="1:2" x14ac:dyDescent="0.25">
      <c r="A7546" t="str">
        <f>'[1]IMPORT-Working'!A7546</f>
        <v>a1G4J0000025wREUAY</v>
      </c>
      <c r="B7546" t="str">
        <f>_xlfn.XLOOKUP(A7546,'[1]IMPORT-Working'!A:A,'[1]IMPORT-Working'!C:C,,0)</f>
        <v>Sold</v>
      </c>
    </row>
    <row r="7547" spans="1:2" x14ac:dyDescent="0.25">
      <c r="A7547" t="str">
        <f>'[1]IMPORT-Working'!A7547</f>
        <v>a1G4J0000025wRIUAY</v>
      </c>
      <c r="B7547" t="str">
        <f>_xlfn.XLOOKUP(A7547,'[1]IMPORT-Working'!A:A,'[1]IMPORT-Working'!C:C,,0)</f>
        <v>Sold</v>
      </c>
    </row>
    <row r="7548" spans="1:2" x14ac:dyDescent="0.25">
      <c r="A7548" t="str">
        <f>'[1]IMPORT-Working'!A7548</f>
        <v>a1G4J0000025wRNUAY</v>
      </c>
      <c r="B7548" t="str">
        <f>_xlfn.XLOOKUP(A7548,'[1]IMPORT-Working'!A:A,'[1]IMPORT-Working'!C:C,,0)</f>
        <v>Grnd Rent</v>
      </c>
    </row>
    <row r="7549" spans="1:2" x14ac:dyDescent="0.25">
      <c r="A7549" t="str">
        <f>'[1]IMPORT-Working'!A7549</f>
        <v>a1G4J0000025wROUAY</v>
      </c>
      <c r="B7549" t="str">
        <f>_xlfn.XLOOKUP(A7549,'[1]IMPORT-Working'!A:A,'[1]IMPORT-Working'!C:C,,0)</f>
        <v>Regulated</v>
      </c>
    </row>
    <row r="7550" spans="1:2" x14ac:dyDescent="0.25">
      <c r="A7550" t="str">
        <f>'[1]IMPORT-Working'!A7550</f>
        <v>a1G4J0000025wRPUAY</v>
      </c>
      <c r="B7550" t="str">
        <f>_xlfn.XLOOKUP(A7550,'[1]IMPORT-Working'!A:A,'[1]IMPORT-Working'!C:C,,0)</f>
        <v>Grnd Rent</v>
      </c>
    </row>
    <row r="7551" spans="1:2" x14ac:dyDescent="0.25">
      <c r="A7551" t="str">
        <f>'[1]IMPORT-Working'!A7551</f>
        <v>a1G4J0000025wRQUAY</v>
      </c>
      <c r="B7551" t="str">
        <f>_xlfn.XLOOKUP(A7551,'[1]IMPORT-Working'!A:A,'[1]IMPORT-Working'!C:C,,0)</f>
        <v>Grnd Rent</v>
      </c>
    </row>
    <row r="7552" spans="1:2" x14ac:dyDescent="0.25">
      <c r="A7552" t="str">
        <f>'[1]IMPORT-Working'!A7552</f>
        <v>a1G4J0000025wRSUAY</v>
      </c>
      <c r="B7552" t="str">
        <f>_xlfn.XLOOKUP(A7552,'[1]IMPORT-Working'!A:A,'[1]IMPORT-Working'!C:C,,0)</f>
        <v>Grnd Rent</v>
      </c>
    </row>
    <row r="7553" spans="1:2" x14ac:dyDescent="0.25">
      <c r="A7553" t="str">
        <f>'[1]IMPORT-Working'!A7553</f>
        <v>a1G4J0000025wRTUAY</v>
      </c>
      <c r="B7553" t="str">
        <f>_xlfn.XLOOKUP(A7553,'[1]IMPORT-Working'!A:A,'[1]IMPORT-Working'!C:C,,0)</f>
        <v>Sold</v>
      </c>
    </row>
    <row r="7554" spans="1:2" x14ac:dyDescent="0.25">
      <c r="A7554" t="str">
        <f>'[1]IMPORT-Working'!A7554</f>
        <v>a1G4J0000025wRXUAY</v>
      </c>
      <c r="B7554" t="str">
        <f>_xlfn.XLOOKUP(A7554,'[1]IMPORT-Working'!A:A,'[1]IMPORT-Working'!C:C,,0)</f>
        <v>Regulated</v>
      </c>
    </row>
    <row r="7555" spans="1:2" x14ac:dyDescent="0.25">
      <c r="A7555" t="str">
        <f>'[1]IMPORT-Working'!A7555</f>
        <v>a1G4J0000025wRcUAI</v>
      </c>
      <c r="B7555" t="str">
        <f>_xlfn.XLOOKUP(A7555,'[1]IMPORT-Working'!A:A,'[1]IMPORT-Working'!C:C,,0)</f>
        <v>Grnd Rent</v>
      </c>
    </row>
    <row r="7556" spans="1:2" x14ac:dyDescent="0.25">
      <c r="A7556" t="str">
        <f>'[1]IMPORT-Working'!A7556</f>
        <v>a1G4J0000025wRdUAI</v>
      </c>
      <c r="B7556" t="str">
        <f>_xlfn.XLOOKUP(A7556,'[1]IMPORT-Working'!A:A,'[1]IMPORT-Working'!C:C,,0)</f>
        <v>Grnd Rent</v>
      </c>
    </row>
    <row r="7557" spans="1:2" x14ac:dyDescent="0.25">
      <c r="A7557" t="str">
        <f>'[1]IMPORT-Working'!A7557</f>
        <v>a1G4J0000025wRhUAI</v>
      </c>
      <c r="B7557" t="str">
        <f>_xlfn.XLOOKUP(A7557,'[1]IMPORT-Working'!A:A,'[1]IMPORT-Working'!C:C,,0)</f>
        <v>Regulated</v>
      </c>
    </row>
    <row r="7558" spans="1:2" x14ac:dyDescent="0.25">
      <c r="A7558" t="str">
        <f>'[1]IMPORT-Working'!A7558</f>
        <v>a1G4J0000025wRiUAI</v>
      </c>
      <c r="B7558" t="str">
        <f>_xlfn.XLOOKUP(A7558,'[1]IMPORT-Working'!A:A,'[1]IMPORT-Working'!C:C,,0)</f>
        <v>Grnd Rent</v>
      </c>
    </row>
    <row r="7559" spans="1:2" x14ac:dyDescent="0.25">
      <c r="A7559" t="str">
        <f>'[1]IMPORT-Working'!A7559</f>
        <v>a1G4J0000025wRjUAI</v>
      </c>
      <c r="B7559" t="str">
        <f>_xlfn.XLOOKUP(A7559,'[1]IMPORT-Working'!A:A,'[1]IMPORT-Working'!C:C,,0)</f>
        <v>Grnd Rent</v>
      </c>
    </row>
    <row r="7560" spans="1:2" x14ac:dyDescent="0.25">
      <c r="A7560" t="str">
        <f>'[1]IMPORT-Working'!A7560</f>
        <v>a1G4J0000025wRkUAI</v>
      </c>
      <c r="B7560" t="str">
        <f>_xlfn.XLOOKUP(A7560,'[1]IMPORT-Working'!A:A,'[1]IMPORT-Working'!C:C,,0)</f>
        <v>Grnd Rent</v>
      </c>
    </row>
    <row r="7561" spans="1:2" x14ac:dyDescent="0.25">
      <c r="A7561" t="str">
        <f>'[1]IMPORT-Working'!A7561</f>
        <v>a1G4J0000025wRmUAI</v>
      </c>
      <c r="B7561" t="str">
        <f>_xlfn.XLOOKUP(A7561,'[1]IMPORT-Working'!A:A,'[1]IMPORT-Working'!C:C,,0)</f>
        <v>Sold</v>
      </c>
    </row>
    <row r="7562" spans="1:2" x14ac:dyDescent="0.25">
      <c r="A7562" t="str">
        <f>'[1]IMPORT-Working'!A7562</f>
        <v>a1G4J0000025wRnUAI</v>
      </c>
      <c r="B7562" t="str">
        <f>_xlfn.XLOOKUP(A7562,'[1]IMPORT-Working'!A:A,'[1]IMPORT-Working'!C:C,,0)</f>
        <v>Grnd Rent</v>
      </c>
    </row>
    <row r="7563" spans="1:2" x14ac:dyDescent="0.25">
      <c r="A7563" t="str">
        <f>'[1]IMPORT-Working'!A7563</f>
        <v>a1G4J0000025wRoUAI</v>
      </c>
      <c r="B7563" t="str">
        <f>_xlfn.XLOOKUP(A7563,'[1]IMPORT-Working'!A:A,'[1]IMPORT-Working'!C:C,,0)</f>
        <v>Grnd Rent</v>
      </c>
    </row>
    <row r="7564" spans="1:2" x14ac:dyDescent="0.25">
      <c r="A7564" t="str">
        <f>'[1]IMPORT-Working'!A7564</f>
        <v>a1G4J0000025wRpUAI</v>
      </c>
      <c r="B7564" t="str">
        <f>_xlfn.XLOOKUP(A7564,'[1]IMPORT-Working'!A:A,'[1]IMPORT-Working'!C:C,,0)</f>
        <v>AST</v>
      </c>
    </row>
    <row r="7565" spans="1:2" x14ac:dyDescent="0.25">
      <c r="A7565" t="str">
        <f>'[1]IMPORT-Working'!A7565</f>
        <v>a1G4J0000025wRqUAI</v>
      </c>
      <c r="B7565" t="str">
        <f>_xlfn.XLOOKUP(A7565,'[1]IMPORT-Working'!A:A,'[1]IMPORT-Working'!C:C,,0)</f>
        <v>Vac-S</v>
      </c>
    </row>
    <row r="7566" spans="1:2" x14ac:dyDescent="0.25">
      <c r="A7566" t="str">
        <f>'[1]IMPORT-Working'!A7566</f>
        <v>a1G4J0000025wRrUAI</v>
      </c>
      <c r="B7566" t="str">
        <f>_xlfn.XLOOKUP(A7566,'[1]IMPORT-Working'!A:A,'[1]IMPORT-Working'!C:C,,0)</f>
        <v>Sold</v>
      </c>
    </row>
    <row r="7567" spans="1:2" x14ac:dyDescent="0.25">
      <c r="A7567" t="str">
        <f>'[1]IMPORT-Working'!A7567</f>
        <v>a1G4J0000025wRsUAI</v>
      </c>
      <c r="B7567" t="str">
        <f>_xlfn.XLOOKUP(A7567,'[1]IMPORT-Working'!A:A,'[1]IMPORT-Working'!C:C,,0)</f>
        <v>Grnd Rent</v>
      </c>
    </row>
    <row r="7568" spans="1:2" x14ac:dyDescent="0.25">
      <c r="A7568" t="str">
        <f>'[1]IMPORT-Working'!A7568</f>
        <v>a1G4J0000025wRtUAI</v>
      </c>
      <c r="B7568" t="str">
        <f>_xlfn.XLOOKUP(A7568,'[1]IMPORT-Working'!A:A,'[1]IMPORT-Working'!C:C,,0)</f>
        <v>Grnd Rent</v>
      </c>
    </row>
    <row r="7569" spans="1:2" x14ac:dyDescent="0.25">
      <c r="A7569" t="str">
        <f>'[1]IMPORT-Working'!A7569</f>
        <v>a1G4J0000025wRuUAI</v>
      </c>
      <c r="B7569" t="str">
        <f>_xlfn.XLOOKUP(A7569,'[1]IMPORT-Working'!A:A,'[1]IMPORT-Working'!C:C,,0)</f>
        <v>Grnd Rent</v>
      </c>
    </row>
    <row r="7570" spans="1:2" x14ac:dyDescent="0.25">
      <c r="A7570" t="str">
        <f>'[1]IMPORT-Working'!A7570</f>
        <v>a1G4J0000025wRvUAI</v>
      </c>
      <c r="B7570" t="str">
        <f>_xlfn.XLOOKUP(A7570,'[1]IMPORT-Working'!A:A,'[1]IMPORT-Working'!C:C,,0)</f>
        <v>Sold</v>
      </c>
    </row>
    <row r="7571" spans="1:2" x14ac:dyDescent="0.25">
      <c r="A7571" t="str">
        <f>'[1]IMPORT-Working'!A7571</f>
        <v>a1G4J0000025wRwUAI</v>
      </c>
      <c r="B7571" t="str">
        <f>_xlfn.XLOOKUP(A7571,'[1]IMPORT-Working'!A:A,'[1]IMPORT-Working'!C:C,,0)</f>
        <v>Sold</v>
      </c>
    </row>
    <row r="7572" spans="1:2" x14ac:dyDescent="0.25">
      <c r="A7572" t="str">
        <f>'[1]IMPORT-Working'!A7572</f>
        <v>a1G4J0000025wRxUAI</v>
      </c>
      <c r="B7572" t="str">
        <f>_xlfn.XLOOKUP(A7572,'[1]IMPORT-Working'!A:A,'[1]IMPORT-Working'!C:C,,0)</f>
        <v>Sold</v>
      </c>
    </row>
    <row r="7573" spans="1:2" x14ac:dyDescent="0.25">
      <c r="A7573" t="str">
        <f>'[1]IMPORT-Working'!A7573</f>
        <v>a1G4J0000025wRyUAI</v>
      </c>
      <c r="B7573" t="str">
        <f>_xlfn.XLOOKUP(A7573,'[1]IMPORT-Working'!A:A,'[1]IMPORT-Working'!C:C,,0)</f>
        <v>Grnd Rent</v>
      </c>
    </row>
    <row r="7574" spans="1:2" x14ac:dyDescent="0.25">
      <c r="A7574" t="str">
        <f>'[1]IMPORT-Working'!A7574</f>
        <v>a1G4J0000025wS1UAI</v>
      </c>
      <c r="B7574" t="str">
        <f>_xlfn.XLOOKUP(A7574,'[1]IMPORT-Working'!A:A,'[1]IMPORT-Working'!C:C,,0)</f>
        <v>Sold</v>
      </c>
    </row>
    <row r="7575" spans="1:2" x14ac:dyDescent="0.25">
      <c r="A7575" t="str">
        <f>'[1]IMPORT-Working'!A7575</f>
        <v>a1G4J0000025wS2UAI</v>
      </c>
      <c r="B7575" t="str">
        <f>_xlfn.XLOOKUP(A7575,'[1]IMPORT-Working'!A:A,'[1]IMPORT-Working'!C:C,,0)</f>
        <v>Sold</v>
      </c>
    </row>
    <row r="7576" spans="1:2" x14ac:dyDescent="0.25">
      <c r="A7576" t="str">
        <f>'[1]IMPORT-Working'!A7576</f>
        <v>a1G4J0000025wS6UAI</v>
      </c>
      <c r="B7576" t="str">
        <f>_xlfn.XLOOKUP(A7576,'[1]IMPORT-Working'!A:A,'[1]IMPORT-Working'!C:C,,0)</f>
        <v>Grnd Rent</v>
      </c>
    </row>
    <row r="7577" spans="1:2" x14ac:dyDescent="0.25">
      <c r="A7577" t="str">
        <f>'[1]IMPORT-Working'!A7577</f>
        <v>a1G4J0000025wS7UAI</v>
      </c>
      <c r="B7577" t="str">
        <f>_xlfn.XLOOKUP(A7577,'[1]IMPORT-Working'!A:A,'[1]IMPORT-Working'!C:C,,0)</f>
        <v>Grnd Rent</v>
      </c>
    </row>
    <row r="7578" spans="1:2" x14ac:dyDescent="0.25">
      <c r="A7578" t="str">
        <f>'[1]IMPORT-Working'!A7578</f>
        <v>a1G4J0000025wSBUAY</v>
      </c>
      <c r="B7578" t="str">
        <f>_xlfn.XLOOKUP(A7578,'[1]IMPORT-Working'!A:A,'[1]IMPORT-Working'!C:C,,0)</f>
        <v>Sold</v>
      </c>
    </row>
    <row r="7579" spans="1:2" x14ac:dyDescent="0.25">
      <c r="A7579" t="str">
        <f>'[1]IMPORT-Working'!A7579</f>
        <v>a1G4J0000025wSCUAY</v>
      </c>
      <c r="B7579" t="str">
        <f>_xlfn.XLOOKUP(A7579,'[1]IMPORT-Working'!A:A,'[1]IMPORT-Working'!C:C,,0)</f>
        <v>Regulated</v>
      </c>
    </row>
    <row r="7580" spans="1:2" x14ac:dyDescent="0.25">
      <c r="A7580" t="str">
        <f>'[1]IMPORT-Working'!A7580</f>
        <v>a1G4J0000025wSDUAY</v>
      </c>
      <c r="B7580" t="str">
        <f>_xlfn.XLOOKUP(A7580,'[1]IMPORT-Working'!A:A,'[1]IMPORT-Working'!C:C,,0)</f>
        <v>Sold</v>
      </c>
    </row>
    <row r="7581" spans="1:2" x14ac:dyDescent="0.25">
      <c r="A7581" t="str">
        <f>'[1]IMPORT-Working'!A7581</f>
        <v>a1G4J0000025wSEUAY</v>
      </c>
      <c r="B7581" t="str">
        <f>_xlfn.XLOOKUP(A7581,'[1]IMPORT-Working'!A:A,'[1]IMPORT-Working'!C:C,,0)</f>
        <v>AST</v>
      </c>
    </row>
    <row r="7582" spans="1:2" x14ac:dyDescent="0.25">
      <c r="A7582" t="str">
        <f>'[1]IMPORT-Working'!A7582</f>
        <v>a1G4J0000025wSGUAY</v>
      </c>
      <c r="B7582" t="str">
        <f>_xlfn.XLOOKUP(A7582,'[1]IMPORT-Working'!A:A,'[1]IMPORT-Working'!C:C,,0)</f>
        <v>Sold</v>
      </c>
    </row>
    <row r="7583" spans="1:2" x14ac:dyDescent="0.25">
      <c r="A7583" t="str">
        <f>'[1]IMPORT-Working'!A7583</f>
        <v>a1G4J0000025wSHUAY</v>
      </c>
      <c r="B7583" t="str">
        <f>_xlfn.XLOOKUP(A7583,'[1]IMPORT-Working'!A:A,'[1]IMPORT-Working'!C:C,,0)</f>
        <v>Sold</v>
      </c>
    </row>
    <row r="7584" spans="1:2" x14ac:dyDescent="0.25">
      <c r="A7584" t="str">
        <f>'[1]IMPORT-Working'!A7584</f>
        <v>a1G4J0000025wSIUAY</v>
      </c>
      <c r="B7584" t="str">
        <f>_xlfn.XLOOKUP(A7584,'[1]IMPORT-Working'!A:A,'[1]IMPORT-Working'!C:C,,0)</f>
        <v>Grnd Rent</v>
      </c>
    </row>
    <row r="7585" spans="1:2" x14ac:dyDescent="0.25">
      <c r="A7585" t="str">
        <f>'[1]IMPORT-Working'!A7585</f>
        <v>a1G4J0000025wSJUAY</v>
      </c>
      <c r="B7585" t="str">
        <f>_xlfn.XLOOKUP(A7585,'[1]IMPORT-Working'!A:A,'[1]IMPORT-Working'!C:C,,0)</f>
        <v>Sold</v>
      </c>
    </row>
    <row r="7586" spans="1:2" x14ac:dyDescent="0.25">
      <c r="A7586" t="str">
        <f>'[1]IMPORT-Working'!A7586</f>
        <v>a1G4J0000025wSLUAY</v>
      </c>
      <c r="B7586" t="str">
        <f>_xlfn.XLOOKUP(A7586,'[1]IMPORT-Working'!A:A,'[1]IMPORT-Working'!C:C,,0)</f>
        <v>Regulated</v>
      </c>
    </row>
    <row r="7587" spans="1:2" x14ac:dyDescent="0.25">
      <c r="A7587" t="str">
        <f>'[1]IMPORT-Working'!A7587</f>
        <v>a1G4J0000025wSMUAY</v>
      </c>
      <c r="B7587" t="str">
        <f>_xlfn.XLOOKUP(A7587,'[1]IMPORT-Working'!A:A,'[1]IMPORT-Working'!C:C,,0)</f>
        <v>Grnd Rent</v>
      </c>
    </row>
    <row r="7588" spans="1:2" x14ac:dyDescent="0.25">
      <c r="A7588" t="str">
        <f>'[1]IMPORT-Working'!A7588</f>
        <v>a1G4J0000025wSNUAY</v>
      </c>
      <c r="B7588" t="str">
        <f>_xlfn.XLOOKUP(A7588,'[1]IMPORT-Working'!A:A,'[1]IMPORT-Working'!C:C,,0)</f>
        <v>Sold</v>
      </c>
    </row>
    <row r="7589" spans="1:2" x14ac:dyDescent="0.25">
      <c r="A7589" t="str">
        <f>'[1]IMPORT-Working'!A7589</f>
        <v>a1G4J0000025wSOUAY</v>
      </c>
      <c r="B7589" t="str">
        <f>_xlfn.XLOOKUP(A7589,'[1]IMPORT-Working'!A:A,'[1]IMPORT-Working'!C:C,,0)</f>
        <v>Sold</v>
      </c>
    </row>
    <row r="7590" spans="1:2" x14ac:dyDescent="0.25">
      <c r="A7590" t="str">
        <f>'[1]IMPORT-Working'!A7590</f>
        <v>a1G4J0000025wSPUAY</v>
      </c>
      <c r="B7590" t="str">
        <f>_xlfn.XLOOKUP(A7590,'[1]IMPORT-Working'!A:A,'[1]IMPORT-Working'!C:C,,0)</f>
        <v>Grnd Rent</v>
      </c>
    </row>
    <row r="7591" spans="1:2" x14ac:dyDescent="0.25">
      <c r="A7591" t="str">
        <f>'[1]IMPORT-Working'!A7591</f>
        <v>a1G4J0000025wSQUAY</v>
      </c>
      <c r="B7591" t="str">
        <f>_xlfn.XLOOKUP(A7591,'[1]IMPORT-Working'!A:A,'[1]IMPORT-Working'!C:C,,0)</f>
        <v>Assd.Per</v>
      </c>
    </row>
    <row r="7592" spans="1:2" x14ac:dyDescent="0.25">
      <c r="A7592" t="str">
        <f>'[1]IMPORT-Working'!A7592</f>
        <v>a1G4J0000025wSRUAY</v>
      </c>
      <c r="B7592" t="str">
        <f>_xlfn.XLOOKUP(A7592,'[1]IMPORT-Working'!A:A,'[1]IMPORT-Working'!C:C,,0)</f>
        <v>Regulated</v>
      </c>
    </row>
    <row r="7593" spans="1:2" x14ac:dyDescent="0.25">
      <c r="A7593" t="str">
        <f>'[1]IMPORT-Working'!A7593</f>
        <v>a1G4J0000025wSVUAY</v>
      </c>
      <c r="B7593" t="str">
        <f>_xlfn.XLOOKUP(A7593,'[1]IMPORT-Working'!A:A,'[1]IMPORT-Working'!C:C,,0)</f>
        <v>Sold</v>
      </c>
    </row>
    <row r="7594" spans="1:2" x14ac:dyDescent="0.25">
      <c r="A7594" t="str">
        <f>'[1]IMPORT-Working'!A7594</f>
        <v>a1G4J0000025wSWUAY</v>
      </c>
      <c r="B7594" t="str">
        <f>_xlfn.XLOOKUP(A7594,'[1]IMPORT-Working'!A:A,'[1]IMPORT-Working'!C:C,,0)</f>
        <v>Sold</v>
      </c>
    </row>
    <row r="7595" spans="1:2" x14ac:dyDescent="0.25">
      <c r="A7595" t="str">
        <f>'[1]IMPORT-Working'!A7595</f>
        <v>a1G4J0000025wSXUAY</v>
      </c>
      <c r="B7595" t="str">
        <f>_xlfn.XLOOKUP(A7595,'[1]IMPORT-Working'!A:A,'[1]IMPORT-Working'!C:C,,0)</f>
        <v>Grnd Rent</v>
      </c>
    </row>
    <row r="7596" spans="1:2" x14ac:dyDescent="0.25">
      <c r="A7596" t="str">
        <f>'[1]IMPORT-Working'!A7596</f>
        <v>a1G4J0000025wSYUAY</v>
      </c>
      <c r="B7596" t="str">
        <f>_xlfn.XLOOKUP(A7596,'[1]IMPORT-Working'!A:A,'[1]IMPORT-Working'!C:C,,0)</f>
        <v>Nil GR</v>
      </c>
    </row>
    <row r="7597" spans="1:2" x14ac:dyDescent="0.25">
      <c r="A7597" t="str">
        <f>'[1]IMPORT-Working'!A7597</f>
        <v>a1G4J0000025wSZUAY</v>
      </c>
      <c r="B7597" t="str">
        <f>_xlfn.XLOOKUP(A7597,'[1]IMPORT-Working'!A:A,'[1]IMPORT-Working'!C:C,,0)</f>
        <v>Nil GR</v>
      </c>
    </row>
    <row r="7598" spans="1:2" x14ac:dyDescent="0.25">
      <c r="A7598" t="str">
        <f>'[1]IMPORT-Working'!A7598</f>
        <v>a1G4J0000025wSaUAI</v>
      </c>
      <c r="B7598" t="str">
        <f>_xlfn.XLOOKUP(A7598,'[1]IMPORT-Working'!A:A,'[1]IMPORT-Working'!C:C,,0)</f>
        <v>Sold</v>
      </c>
    </row>
    <row r="7599" spans="1:2" x14ac:dyDescent="0.25">
      <c r="A7599" t="str">
        <f>'[1]IMPORT-Working'!A7599</f>
        <v>a1G4J0000025wSbUAI</v>
      </c>
      <c r="B7599" t="str">
        <f>_xlfn.XLOOKUP(A7599,'[1]IMPORT-Working'!A:A,'[1]IMPORT-Working'!C:C,,0)</f>
        <v>Grnd Rent</v>
      </c>
    </row>
    <row r="7600" spans="1:2" x14ac:dyDescent="0.25">
      <c r="A7600" t="str">
        <f>'[1]IMPORT-Working'!A7600</f>
        <v>a1G4J0000025wScUAI</v>
      </c>
      <c r="B7600" t="str">
        <f>_xlfn.XLOOKUP(A7600,'[1]IMPORT-Working'!A:A,'[1]IMPORT-Working'!C:C,,0)</f>
        <v>Grnd Rent</v>
      </c>
    </row>
    <row r="7601" spans="1:2" x14ac:dyDescent="0.25">
      <c r="A7601" t="str">
        <f>'[1]IMPORT-Working'!A7601</f>
        <v>a1G4J0000025wSdUAI</v>
      </c>
      <c r="B7601" t="str">
        <f>_xlfn.XLOOKUP(A7601,'[1]IMPORT-Working'!A:A,'[1]IMPORT-Working'!C:C,,0)</f>
        <v>Grnd Rent</v>
      </c>
    </row>
    <row r="7602" spans="1:2" x14ac:dyDescent="0.25">
      <c r="A7602" t="str">
        <f>'[1]IMPORT-Working'!A7602</f>
        <v>a1G4J0000025wSeUAI</v>
      </c>
      <c r="B7602" t="str">
        <f>_xlfn.XLOOKUP(A7602,'[1]IMPORT-Working'!A:A,'[1]IMPORT-Working'!C:C,,0)</f>
        <v>Sold</v>
      </c>
    </row>
    <row r="7603" spans="1:2" x14ac:dyDescent="0.25">
      <c r="A7603" t="str">
        <f>'[1]IMPORT-Working'!A7603</f>
        <v>a1G4J0000025wSfUAI</v>
      </c>
      <c r="B7603" t="str">
        <f>_xlfn.XLOOKUP(A7603,'[1]IMPORT-Working'!A:A,'[1]IMPORT-Working'!C:C,,0)</f>
        <v>Regulated</v>
      </c>
    </row>
    <row r="7604" spans="1:2" x14ac:dyDescent="0.25">
      <c r="A7604" t="str">
        <f>'[1]IMPORT-Working'!A7604</f>
        <v>a1G4J0000025wSgUAI</v>
      </c>
      <c r="B7604" t="str">
        <f>_xlfn.XLOOKUP(A7604,'[1]IMPORT-Working'!A:A,'[1]IMPORT-Working'!C:C,,0)</f>
        <v>Grnd Rent</v>
      </c>
    </row>
    <row r="7605" spans="1:2" x14ac:dyDescent="0.25">
      <c r="A7605" t="str">
        <f>'[1]IMPORT-Working'!A7605</f>
        <v>a1G4J0000025wSkUAI</v>
      </c>
      <c r="B7605" t="str">
        <f>_xlfn.XLOOKUP(A7605,'[1]IMPORT-Working'!A:A,'[1]IMPORT-Working'!C:C,,0)</f>
        <v>Regulated</v>
      </c>
    </row>
    <row r="7606" spans="1:2" x14ac:dyDescent="0.25">
      <c r="A7606" t="str">
        <f>'[1]IMPORT-Working'!A7606</f>
        <v>a1G4J0000025wSlUAI</v>
      </c>
      <c r="B7606" t="str">
        <f>_xlfn.XLOOKUP(A7606,'[1]IMPORT-Working'!A:A,'[1]IMPORT-Working'!C:C,,0)</f>
        <v>Grnd Rent</v>
      </c>
    </row>
    <row r="7607" spans="1:2" x14ac:dyDescent="0.25">
      <c r="A7607" t="str">
        <f>'[1]IMPORT-Working'!A7607</f>
        <v>a1G4J0000025wSpUAI</v>
      </c>
      <c r="B7607" t="str">
        <f>_xlfn.XLOOKUP(A7607,'[1]IMPORT-Working'!A:A,'[1]IMPORT-Working'!C:C,,0)</f>
        <v>Sold</v>
      </c>
    </row>
    <row r="7608" spans="1:2" x14ac:dyDescent="0.25">
      <c r="A7608" t="str">
        <f>'[1]IMPORT-Working'!A7608</f>
        <v>a1G4J0000025wSqUAI</v>
      </c>
      <c r="B7608" t="str">
        <f>_xlfn.XLOOKUP(A7608,'[1]IMPORT-Working'!A:A,'[1]IMPORT-Working'!C:C,,0)</f>
        <v>Grnd Rent</v>
      </c>
    </row>
    <row r="7609" spans="1:2" x14ac:dyDescent="0.25">
      <c r="A7609" t="str">
        <f>'[1]IMPORT-Working'!A7609</f>
        <v>a1G4J0000025wSrUAI</v>
      </c>
      <c r="B7609" t="str">
        <f>_xlfn.XLOOKUP(A7609,'[1]IMPORT-Working'!A:A,'[1]IMPORT-Working'!C:C,,0)</f>
        <v>Grnd Rent</v>
      </c>
    </row>
    <row r="7610" spans="1:2" x14ac:dyDescent="0.25">
      <c r="A7610" t="str">
        <f>'[1]IMPORT-Working'!A7610</f>
        <v>a1G4J0000025wSuUAI</v>
      </c>
      <c r="B7610" t="str">
        <f>_xlfn.XLOOKUP(A7610,'[1]IMPORT-Working'!A:A,'[1]IMPORT-Working'!C:C,,0)</f>
        <v>Grnd Rent</v>
      </c>
    </row>
    <row r="7611" spans="1:2" x14ac:dyDescent="0.25">
      <c r="A7611" t="str">
        <f>'[1]IMPORT-Working'!A7611</f>
        <v>a1G4J0000025wSvUAI</v>
      </c>
      <c r="B7611" t="str">
        <f>_xlfn.XLOOKUP(A7611,'[1]IMPORT-Working'!A:A,'[1]IMPORT-Working'!C:C,,0)</f>
        <v>Sold</v>
      </c>
    </row>
    <row r="7612" spans="1:2" x14ac:dyDescent="0.25">
      <c r="A7612" t="str">
        <f>'[1]IMPORT-Working'!A7612</f>
        <v>a1G4J0000025wSwUAI</v>
      </c>
      <c r="B7612" t="str">
        <f>_xlfn.XLOOKUP(A7612,'[1]IMPORT-Working'!A:A,'[1]IMPORT-Working'!C:C,,0)</f>
        <v>Grnd Rent</v>
      </c>
    </row>
    <row r="7613" spans="1:2" x14ac:dyDescent="0.25">
      <c r="A7613" t="str">
        <f>'[1]IMPORT-Working'!A7613</f>
        <v>a1G4J0000025wSzUAI</v>
      </c>
      <c r="B7613" t="str">
        <f>_xlfn.XLOOKUP(A7613,'[1]IMPORT-Working'!A:A,'[1]IMPORT-Working'!C:C,,0)</f>
        <v>Grnd Rent</v>
      </c>
    </row>
    <row r="7614" spans="1:2" x14ac:dyDescent="0.25">
      <c r="A7614" t="str">
        <f>'[1]IMPORT-Working'!A7614</f>
        <v>a1G4J0000025wT0UAI</v>
      </c>
      <c r="B7614" t="str">
        <f>_xlfn.XLOOKUP(A7614,'[1]IMPORT-Working'!A:A,'[1]IMPORT-Working'!C:C,,0)</f>
        <v>Dummy</v>
      </c>
    </row>
    <row r="7615" spans="1:2" x14ac:dyDescent="0.25">
      <c r="A7615" t="str">
        <f>'[1]IMPORT-Working'!A7615</f>
        <v>a1G4J0000025wT1UAI</v>
      </c>
      <c r="B7615" t="str">
        <f>_xlfn.XLOOKUP(A7615,'[1]IMPORT-Working'!A:A,'[1]IMPORT-Working'!C:C,,0)</f>
        <v>Sh Owner</v>
      </c>
    </row>
    <row r="7616" spans="1:2" x14ac:dyDescent="0.25">
      <c r="A7616" t="str">
        <f>'[1]IMPORT-Working'!A7616</f>
        <v>a1G4J0000025wT2UAI</v>
      </c>
      <c r="B7616" t="str">
        <f>_xlfn.XLOOKUP(A7616,'[1]IMPORT-Working'!A:A,'[1]IMPORT-Working'!C:C,,0)</f>
        <v>AST</v>
      </c>
    </row>
    <row r="7617" spans="1:2" x14ac:dyDescent="0.25">
      <c r="A7617" t="str">
        <f>'[1]IMPORT-Working'!A7617</f>
        <v>a1G4J0000025wT3UAI</v>
      </c>
      <c r="B7617" t="str">
        <f>_xlfn.XLOOKUP(A7617,'[1]IMPORT-Working'!A:A,'[1]IMPORT-Working'!C:C,,0)</f>
        <v>AST</v>
      </c>
    </row>
    <row r="7618" spans="1:2" x14ac:dyDescent="0.25">
      <c r="A7618" t="str">
        <f>'[1]IMPORT-Working'!A7618</f>
        <v>a1G4J0000025wT4UAI</v>
      </c>
      <c r="B7618" t="str">
        <f>_xlfn.XLOOKUP(A7618,'[1]IMPORT-Working'!A:A,'[1]IMPORT-Working'!C:C,,0)</f>
        <v>Sold</v>
      </c>
    </row>
    <row r="7619" spans="1:2" x14ac:dyDescent="0.25">
      <c r="A7619" t="str">
        <f>'[1]IMPORT-Working'!A7619</f>
        <v>a1G4J0000025wT5UAI</v>
      </c>
      <c r="B7619" t="str">
        <f>_xlfn.XLOOKUP(A7619,'[1]IMPORT-Working'!A:A,'[1]IMPORT-Working'!C:C,,0)</f>
        <v>Sold</v>
      </c>
    </row>
    <row r="7620" spans="1:2" x14ac:dyDescent="0.25">
      <c r="A7620" t="str">
        <f>'[1]IMPORT-Working'!A7620</f>
        <v>a1G4J0000025wT6UAI</v>
      </c>
      <c r="B7620" t="str">
        <f>_xlfn.XLOOKUP(A7620,'[1]IMPORT-Working'!A:A,'[1]IMPORT-Working'!C:C,,0)</f>
        <v>Nil GR</v>
      </c>
    </row>
    <row r="7621" spans="1:2" x14ac:dyDescent="0.25">
      <c r="A7621" t="str">
        <f>'[1]IMPORT-Working'!A7621</f>
        <v>a1G4J0000025wT9UAI</v>
      </c>
      <c r="B7621" t="str">
        <f>_xlfn.XLOOKUP(A7621,'[1]IMPORT-Working'!A:A,'[1]IMPORT-Working'!C:C,,0)</f>
        <v>Grnd Rent</v>
      </c>
    </row>
    <row r="7622" spans="1:2" x14ac:dyDescent="0.25">
      <c r="A7622" t="str">
        <f>'[1]IMPORT-Working'!A7622</f>
        <v>a1G4J0000025wTAUAY</v>
      </c>
      <c r="B7622" t="str">
        <f>_xlfn.XLOOKUP(A7622,'[1]IMPORT-Working'!A:A,'[1]IMPORT-Working'!C:C,,0)</f>
        <v>Grnd Rent</v>
      </c>
    </row>
    <row r="7623" spans="1:2" x14ac:dyDescent="0.25">
      <c r="A7623" t="str">
        <f>'[1]IMPORT-Working'!A7623</f>
        <v>a1G4J0000025wTBUAY</v>
      </c>
      <c r="B7623" t="str">
        <f>_xlfn.XLOOKUP(A7623,'[1]IMPORT-Working'!A:A,'[1]IMPORT-Working'!C:C,,0)</f>
        <v>Grnd Rent</v>
      </c>
    </row>
    <row r="7624" spans="1:2" x14ac:dyDescent="0.25">
      <c r="A7624" t="str">
        <f>'[1]IMPORT-Working'!A7624</f>
        <v>a1G4J0000025wTCUAY</v>
      </c>
      <c r="B7624" t="str">
        <f>_xlfn.XLOOKUP(A7624,'[1]IMPORT-Working'!A:A,'[1]IMPORT-Working'!C:C,,0)</f>
        <v>Sold</v>
      </c>
    </row>
    <row r="7625" spans="1:2" x14ac:dyDescent="0.25">
      <c r="A7625" t="str">
        <f>'[1]IMPORT-Working'!A7625</f>
        <v>a1G4J0000025wTEUAY</v>
      </c>
      <c r="B7625" t="str">
        <f>_xlfn.XLOOKUP(A7625,'[1]IMPORT-Working'!A:A,'[1]IMPORT-Working'!C:C,,0)</f>
        <v>Sold</v>
      </c>
    </row>
    <row r="7626" spans="1:2" x14ac:dyDescent="0.25">
      <c r="A7626" t="str">
        <f>'[1]IMPORT-Working'!A7626</f>
        <v>a1G4J0000025wTFUAY</v>
      </c>
      <c r="B7626" t="str">
        <f>_xlfn.XLOOKUP(A7626,'[1]IMPORT-Working'!A:A,'[1]IMPORT-Working'!C:C,,0)</f>
        <v>Grnd Rent</v>
      </c>
    </row>
    <row r="7627" spans="1:2" x14ac:dyDescent="0.25">
      <c r="A7627" t="str">
        <f>'[1]IMPORT-Working'!A7627</f>
        <v>a1G4J0000025wTJUAY</v>
      </c>
      <c r="B7627" t="str">
        <f>_xlfn.XLOOKUP(A7627,'[1]IMPORT-Working'!A:A,'[1]IMPORT-Working'!C:C,,0)</f>
        <v>Grnd Rent</v>
      </c>
    </row>
    <row r="7628" spans="1:2" x14ac:dyDescent="0.25">
      <c r="A7628" t="str">
        <f>'[1]IMPORT-Working'!A7628</f>
        <v>a1G4J0000025wTOUAY</v>
      </c>
      <c r="B7628" t="str">
        <f>_xlfn.XLOOKUP(A7628,'[1]IMPORT-Working'!A:A,'[1]IMPORT-Working'!C:C,,0)</f>
        <v>Sold</v>
      </c>
    </row>
    <row r="7629" spans="1:2" x14ac:dyDescent="0.25">
      <c r="A7629" t="str">
        <f>'[1]IMPORT-Working'!A7629</f>
        <v>a1G4J0000025wTTUAY</v>
      </c>
      <c r="B7629" t="str">
        <f>_xlfn.XLOOKUP(A7629,'[1]IMPORT-Working'!A:A,'[1]IMPORT-Working'!C:C,,0)</f>
        <v>Grnd Rent</v>
      </c>
    </row>
    <row r="7630" spans="1:2" x14ac:dyDescent="0.25">
      <c r="A7630" t="str">
        <f>'[1]IMPORT-Working'!A7630</f>
        <v>a1G4J0000025wTUUAY</v>
      </c>
      <c r="B7630" t="str">
        <f>_xlfn.XLOOKUP(A7630,'[1]IMPORT-Working'!A:A,'[1]IMPORT-Working'!C:C,,0)</f>
        <v>Sold</v>
      </c>
    </row>
    <row r="7631" spans="1:2" x14ac:dyDescent="0.25">
      <c r="A7631" t="str">
        <f>'[1]IMPORT-Working'!A7631</f>
        <v>a1G4J0000025wTVUAY</v>
      </c>
      <c r="B7631" t="str">
        <f>_xlfn.XLOOKUP(A7631,'[1]IMPORT-Working'!A:A,'[1]IMPORT-Working'!C:C,,0)</f>
        <v>Grnd Rent</v>
      </c>
    </row>
    <row r="7632" spans="1:2" x14ac:dyDescent="0.25">
      <c r="A7632" t="str">
        <f>'[1]IMPORT-Working'!A7632</f>
        <v>a1G4J0000025wTYUAY</v>
      </c>
      <c r="B7632" t="str">
        <f>_xlfn.XLOOKUP(A7632,'[1]IMPORT-Working'!A:A,'[1]IMPORT-Working'!C:C,,0)</f>
        <v>Regulated</v>
      </c>
    </row>
    <row r="7633" spans="1:2" x14ac:dyDescent="0.25">
      <c r="A7633" t="str">
        <f>'[1]IMPORT-Working'!A7633</f>
        <v>a1G4J0000025wTZUAY</v>
      </c>
      <c r="B7633" t="str">
        <f>_xlfn.XLOOKUP(A7633,'[1]IMPORT-Working'!A:A,'[1]IMPORT-Working'!C:C,,0)</f>
        <v>Sold</v>
      </c>
    </row>
    <row r="7634" spans="1:2" x14ac:dyDescent="0.25">
      <c r="A7634" t="str">
        <f>'[1]IMPORT-Working'!A7634</f>
        <v>a1G4J0000025wTaUAI</v>
      </c>
      <c r="B7634" t="str">
        <f>_xlfn.XLOOKUP(A7634,'[1]IMPORT-Working'!A:A,'[1]IMPORT-Working'!C:C,,0)</f>
        <v>Sh Owner</v>
      </c>
    </row>
    <row r="7635" spans="1:2" x14ac:dyDescent="0.25">
      <c r="A7635" t="str">
        <f>'[1]IMPORT-Working'!A7635</f>
        <v>a1G4J0000025wTbUAI</v>
      </c>
      <c r="B7635" t="str">
        <f>_xlfn.XLOOKUP(A7635,'[1]IMPORT-Working'!A:A,'[1]IMPORT-Working'!C:C,,0)</f>
        <v>Grnd Rent</v>
      </c>
    </row>
    <row r="7636" spans="1:2" x14ac:dyDescent="0.25">
      <c r="A7636" t="str">
        <f>'[1]IMPORT-Working'!A7636</f>
        <v>a1G4J0000025wTcUAI</v>
      </c>
      <c r="B7636" t="str">
        <f>_xlfn.XLOOKUP(A7636,'[1]IMPORT-Working'!A:A,'[1]IMPORT-Working'!C:C,,0)</f>
        <v>Grnd Rent</v>
      </c>
    </row>
    <row r="7637" spans="1:2" x14ac:dyDescent="0.25">
      <c r="A7637" t="str">
        <f>'[1]IMPORT-Working'!A7637</f>
        <v>a1G4J0000025wTdUAI</v>
      </c>
      <c r="B7637" t="str">
        <f>_xlfn.XLOOKUP(A7637,'[1]IMPORT-Working'!A:A,'[1]IMPORT-Working'!C:C,,0)</f>
        <v>Grnd Rent</v>
      </c>
    </row>
    <row r="7638" spans="1:2" x14ac:dyDescent="0.25">
      <c r="A7638" t="str">
        <f>'[1]IMPORT-Working'!A7638</f>
        <v>a1G4J0000025wTiUAI</v>
      </c>
      <c r="B7638" t="str">
        <f>_xlfn.XLOOKUP(A7638,'[1]IMPORT-Working'!A:A,'[1]IMPORT-Working'!C:C,,0)</f>
        <v>Grnd Rent</v>
      </c>
    </row>
    <row r="7639" spans="1:2" x14ac:dyDescent="0.25">
      <c r="A7639" t="str">
        <f>'[1]IMPORT-Working'!A7639</f>
        <v>a1G4J0000025wTjUAI</v>
      </c>
      <c r="B7639" t="str">
        <f>_xlfn.XLOOKUP(A7639,'[1]IMPORT-Working'!A:A,'[1]IMPORT-Working'!C:C,,0)</f>
        <v>Grnd Rent</v>
      </c>
    </row>
    <row r="7640" spans="1:2" x14ac:dyDescent="0.25">
      <c r="A7640" t="str">
        <f>'[1]IMPORT-Working'!A7640</f>
        <v>a1G4J0000025wTkUAI</v>
      </c>
      <c r="B7640" t="str">
        <f>_xlfn.XLOOKUP(A7640,'[1]IMPORT-Working'!A:A,'[1]IMPORT-Working'!C:C,,0)</f>
        <v>Grnd Rent</v>
      </c>
    </row>
    <row r="7641" spans="1:2" x14ac:dyDescent="0.25">
      <c r="A7641" t="str">
        <f>'[1]IMPORT-Working'!A7641</f>
        <v>a1G4J0000025wTlUAI</v>
      </c>
      <c r="B7641" t="str">
        <f>_xlfn.XLOOKUP(A7641,'[1]IMPORT-Working'!A:A,'[1]IMPORT-Working'!C:C,,0)</f>
        <v>Grnd Rent</v>
      </c>
    </row>
    <row r="7642" spans="1:2" x14ac:dyDescent="0.25">
      <c r="A7642" t="str">
        <f>'[1]IMPORT-Working'!A7642</f>
        <v>a1G4J0000025wTmUAI</v>
      </c>
      <c r="B7642" t="str">
        <f>_xlfn.XLOOKUP(A7642,'[1]IMPORT-Working'!A:A,'[1]IMPORT-Working'!C:C,,0)</f>
        <v>Grnd Rent</v>
      </c>
    </row>
    <row r="7643" spans="1:2" x14ac:dyDescent="0.25">
      <c r="A7643" t="str">
        <f>'[1]IMPORT-Working'!A7643</f>
        <v>a1G4J0000025wTnUAI</v>
      </c>
      <c r="B7643" t="str">
        <f>_xlfn.XLOOKUP(A7643,'[1]IMPORT-Working'!A:A,'[1]IMPORT-Working'!C:C,,0)</f>
        <v>Regulated</v>
      </c>
    </row>
    <row r="7644" spans="1:2" x14ac:dyDescent="0.25">
      <c r="A7644" t="str">
        <f>'[1]IMPORT-Working'!A7644</f>
        <v>a1G4J0000025wToUAI</v>
      </c>
      <c r="B7644" t="str">
        <f>_xlfn.XLOOKUP(A7644,'[1]IMPORT-Working'!A:A,'[1]IMPORT-Working'!C:C,,0)</f>
        <v>Regulated</v>
      </c>
    </row>
    <row r="7645" spans="1:2" x14ac:dyDescent="0.25">
      <c r="A7645" t="str">
        <f>'[1]IMPORT-Working'!A7645</f>
        <v>a1G4J0000025wTpUAI</v>
      </c>
      <c r="B7645" t="str">
        <f>_xlfn.XLOOKUP(A7645,'[1]IMPORT-Working'!A:A,'[1]IMPORT-Working'!C:C,,0)</f>
        <v>Grnd Rent</v>
      </c>
    </row>
    <row r="7646" spans="1:2" x14ac:dyDescent="0.25">
      <c r="A7646" t="str">
        <f>'[1]IMPORT-Working'!A7646</f>
        <v>a1G4J0000025wTqUAI</v>
      </c>
      <c r="B7646" t="str">
        <f>_xlfn.XLOOKUP(A7646,'[1]IMPORT-Working'!A:A,'[1]IMPORT-Working'!C:C,,0)</f>
        <v>Sold</v>
      </c>
    </row>
    <row r="7647" spans="1:2" x14ac:dyDescent="0.25">
      <c r="A7647" t="str">
        <f>'[1]IMPORT-Working'!A7647</f>
        <v>a1G4J0000025wTrUAI</v>
      </c>
      <c r="B7647" t="str">
        <f>_xlfn.XLOOKUP(A7647,'[1]IMPORT-Working'!A:A,'[1]IMPORT-Working'!C:C,,0)</f>
        <v>Sold</v>
      </c>
    </row>
    <row r="7648" spans="1:2" x14ac:dyDescent="0.25">
      <c r="A7648" t="str">
        <f>'[1]IMPORT-Working'!A7648</f>
        <v>a1G4J0000025wTsUAI</v>
      </c>
      <c r="B7648" t="str">
        <f>_xlfn.XLOOKUP(A7648,'[1]IMPORT-Working'!A:A,'[1]IMPORT-Working'!C:C,,0)</f>
        <v>Regulated</v>
      </c>
    </row>
    <row r="7649" spans="1:2" x14ac:dyDescent="0.25">
      <c r="A7649" t="str">
        <f>'[1]IMPORT-Working'!A7649</f>
        <v>a1G4J0000025wTxUAI</v>
      </c>
      <c r="B7649" t="str">
        <f>_xlfn.XLOOKUP(A7649,'[1]IMPORT-Working'!A:A,'[1]IMPORT-Working'!C:C,,0)</f>
        <v>Assd.Per</v>
      </c>
    </row>
    <row r="7650" spans="1:2" x14ac:dyDescent="0.25">
      <c r="A7650" t="str">
        <f>'[1]IMPORT-Working'!A7650</f>
        <v>a1G4J0000025wTyUAI</v>
      </c>
      <c r="B7650" t="str">
        <f>_xlfn.XLOOKUP(A7650,'[1]IMPORT-Working'!A:A,'[1]IMPORT-Working'!C:C,,0)</f>
        <v>Grnd Rent</v>
      </c>
    </row>
    <row r="7651" spans="1:2" x14ac:dyDescent="0.25">
      <c r="A7651" t="str">
        <f>'[1]IMPORT-Working'!A7651</f>
        <v>a1G4J0000025wU2UAI</v>
      </c>
      <c r="B7651" t="str">
        <f>_xlfn.XLOOKUP(A7651,'[1]IMPORT-Working'!A:A,'[1]IMPORT-Working'!C:C,,0)</f>
        <v>Vacant</v>
      </c>
    </row>
    <row r="7652" spans="1:2" x14ac:dyDescent="0.25">
      <c r="A7652" t="str">
        <f>'[1]IMPORT-Working'!A7652</f>
        <v>a1G4J0000025wU3UAI</v>
      </c>
      <c r="B7652" t="str">
        <f>_xlfn.XLOOKUP(A7652,'[1]IMPORT-Working'!A:A,'[1]IMPORT-Working'!C:C,,0)</f>
        <v>Sold</v>
      </c>
    </row>
    <row r="7653" spans="1:2" x14ac:dyDescent="0.25">
      <c r="A7653" t="str">
        <f>'[1]IMPORT-Working'!A7653</f>
        <v>a1G4J0000025wU4UAI</v>
      </c>
      <c r="B7653" t="str">
        <f>_xlfn.XLOOKUP(A7653,'[1]IMPORT-Working'!A:A,'[1]IMPORT-Working'!C:C,,0)</f>
        <v>Vac-S</v>
      </c>
    </row>
    <row r="7654" spans="1:2" x14ac:dyDescent="0.25">
      <c r="A7654" t="str">
        <f>'[1]IMPORT-Working'!A7654</f>
        <v>a1G4J0000025wU5UAI</v>
      </c>
      <c r="B7654" t="str">
        <f>_xlfn.XLOOKUP(A7654,'[1]IMPORT-Working'!A:A,'[1]IMPORT-Working'!C:C,,0)</f>
        <v>Grnd Rent</v>
      </c>
    </row>
    <row r="7655" spans="1:2" x14ac:dyDescent="0.25">
      <c r="A7655" t="str">
        <f>'[1]IMPORT-Working'!A7655</f>
        <v>a1G4J0000025wU6UAI</v>
      </c>
      <c r="B7655" t="str">
        <f>_xlfn.XLOOKUP(A7655,'[1]IMPORT-Working'!A:A,'[1]IMPORT-Working'!C:C,,0)</f>
        <v>Grnd Rent</v>
      </c>
    </row>
    <row r="7656" spans="1:2" x14ac:dyDescent="0.25">
      <c r="A7656" t="str">
        <f>'[1]IMPORT-Working'!A7656</f>
        <v>a1G4J0000025wU7UAI</v>
      </c>
      <c r="B7656" t="str">
        <f>_xlfn.XLOOKUP(A7656,'[1]IMPORT-Working'!A:A,'[1]IMPORT-Working'!C:C,,0)</f>
        <v>Sold</v>
      </c>
    </row>
    <row r="7657" spans="1:2" x14ac:dyDescent="0.25">
      <c r="A7657" t="str">
        <f>'[1]IMPORT-Working'!A7657</f>
        <v>a1G4J0000025wU8UAI</v>
      </c>
      <c r="B7657" t="str">
        <f>_xlfn.XLOOKUP(A7657,'[1]IMPORT-Working'!A:A,'[1]IMPORT-Working'!C:C,,0)</f>
        <v>Licence</v>
      </c>
    </row>
    <row r="7658" spans="1:2" x14ac:dyDescent="0.25">
      <c r="A7658" t="str">
        <f>'[1]IMPORT-Working'!A7658</f>
        <v>a1G4J0000025wU9UAI</v>
      </c>
      <c r="B7658" t="str">
        <f>_xlfn.XLOOKUP(A7658,'[1]IMPORT-Working'!A:A,'[1]IMPORT-Working'!C:C,,0)</f>
        <v>Grnd Rent</v>
      </c>
    </row>
    <row r="7659" spans="1:2" x14ac:dyDescent="0.25">
      <c r="A7659" t="str">
        <f>'[1]IMPORT-Working'!A7659</f>
        <v>a1G4J0000025wUAUAY</v>
      </c>
      <c r="B7659" t="str">
        <f>_xlfn.XLOOKUP(A7659,'[1]IMPORT-Working'!A:A,'[1]IMPORT-Working'!C:C,,0)</f>
        <v>Sold</v>
      </c>
    </row>
    <row r="7660" spans="1:2" x14ac:dyDescent="0.25">
      <c r="A7660" t="str">
        <f>'[1]IMPORT-Working'!A7660</f>
        <v>a1G4J0000025wUBUAY</v>
      </c>
      <c r="B7660" t="str">
        <f>_xlfn.XLOOKUP(A7660,'[1]IMPORT-Working'!A:A,'[1]IMPORT-Working'!C:C,,0)</f>
        <v>Sold</v>
      </c>
    </row>
    <row r="7661" spans="1:2" x14ac:dyDescent="0.25">
      <c r="A7661" t="str">
        <f>'[1]IMPORT-Working'!A7661</f>
        <v>a1G4J0000025wUCUAY</v>
      </c>
      <c r="B7661" t="str">
        <f>_xlfn.XLOOKUP(A7661,'[1]IMPORT-Working'!A:A,'[1]IMPORT-Working'!C:C,,0)</f>
        <v>Grnd Rent</v>
      </c>
    </row>
    <row r="7662" spans="1:2" x14ac:dyDescent="0.25">
      <c r="A7662" t="str">
        <f>'[1]IMPORT-Working'!A7662</f>
        <v>a1G4J0000025wUDUAY</v>
      </c>
      <c r="B7662" t="str">
        <f>_xlfn.XLOOKUP(A7662,'[1]IMPORT-Working'!A:A,'[1]IMPORT-Working'!C:C,,0)</f>
        <v>Grnd Rent</v>
      </c>
    </row>
    <row r="7663" spans="1:2" x14ac:dyDescent="0.25">
      <c r="A7663" t="str">
        <f>'[1]IMPORT-Working'!A7663</f>
        <v>a1G4J0000025wUEUAY</v>
      </c>
      <c r="B7663" t="str">
        <f>_xlfn.XLOOKUP(A7663,'[1]IMPORT-Working'!A:A,'[1]IMPORT-Working'!C:C,,0)</f>
        <v>Grnd Rent</v>
      </c>
    </row>
    <row r="7664" spans="1:2" x14ac:dyDescent="0.25">
      <c r="A7664" t="str">
        <f>'[1]IMPORT-Working'!A7664</f>
        <v>a1G4J0000025wUFUAY</v>
      </c>
      <c r="B7664" t="str">
        <f>_xlfn.XLOOKUP(A7664,'[1]IMPORT-Working'!A:A,'[1]IMPORT-Working'!C:C,,0)</f>
        <v>Grnd Rent</v>
      </c>
    </row>
    <row r="7665" spans="1:2" x14ac:dyDescent="0.25">
      <c r="A7665" t="str">
        <f>'[1]IMPORT-Working'!A7665</f>
        <v>a1G4J0000025wUGUAY</v>
      </c>
      <c r="B7665" t="str">
        <f>_xlfn.XLOOKUP(A7665,'[1]IMPORT-Working'!A:A,'[1]IMPORT-Working'!C:C,,0)</f>
        <v>Sold</v>
      </c>
    </row>
    <row r="7666" spans="1:2" x14ac:dyDescent="0.25">
      <c r="A7666" t="str">
        <f>'[1]IMPORT-Working'!A7666</f>
        <v>a1G4J0000025wUHUAY</v>
      </c>
      <c r="B7666" t="str">
        <f>_xlfn.XLOOKUP(A7666,'[1]IMPORT-Working'!A:A,'[1]IMPORT-Working'!C:C,,0)</f>
        <v>Sold</v>
      </c>
    </row>
    <row r="7667" spans="1:2" x14ac:dyDescent="0.25">
      <c r="A7667" t="str">
        <f>'[1]IMPORT-Working'!A7667</f>
        <v>a1G4J0000025wUIUAY</v>
      </c>
      <c r="B7667" t="str">
        <f>_xlfn.XLOOKUP(A7667,'[1]IMPORT-Working'!A:A,'[1]IMPORT-Working'!C:C,,0)</f>
        <v>Nil GR</v>
      </c>
    </row>
    <row r="7668" spans="1:2" x14ac:dyDescent="0.25">
      <c r="A7668" t="str">
        <f>'[1]IMPORT-Working'!A7668</f>
        <v>a1G4J0000025wUJUAY</v>
      </c>
      <c r="B7668" t="str">
        <f>_xlfn.XLOOKUP(A7668,'[1]IMPORT-Working'!A:A,'[1]IMPORT-Working'!C:C,,0)</f>
        <v>Sold</v>
      </c>
    </row>
    <row r="7669" spans="1:2" x14ac:dyDescent="0.25">
      <c r="A7669" t="str">
        <f>'[1]IMPORT-Working'!A7669</f>
        <v>a1G4J0000025wUKUAY</v>
      </c>
      <c r="B7669" t="str">
        <f>_xlfn.XLOOKUP(A7669,'[1]IMPORT-Working'!A:A,'[1]IMPORT-Working'!C:C,,0)</f>
        <v>Aff Rent</v>
      </c>
    </row>
    <row r="7670" spans="1:2" x14ac:dyDescent="0.25">
      <c r="A7670" t="str">
        <f>'[1]IMPORT-Working'!A7670</f>
        <v>a1G4J0000025wULUAY</v>
      </c>
      <c r="B7670" t="str">
        <f>_xlfn.XLOOKUP(A7670,'[1]IMPORT-Working'!A:A,'[1]IMPORT-Working'!C:C,,0)</f>
        <v>Aff Rent</v>
      </c>
    </row>
    <row r="7671" spans="1:2" x14ac:dyDescent="0.25">
      <c r="A7671" t="str">
        <f>'[1]IMPORT-Working'!A7671</f>
        <v>a1G4J0000025wUMUAY</v>
      </c>
      <c r="B7671" t="str">
        <f>_xlfn.XLOOKUP(A7671,'[1]IMPORT-Working'!A:A,'[1]IMPORT-Working'!C:C,,0)</f>
        <v>Regulated</v>
      </c>
    </row>
    <row r="7672" spans="1:2" x14ac:dyDescent="0.25">
      <c r="A7672" t="str">
        <f>'[1]IMPORT-Working'!A7672</f>
        <v>a1G4J0000025wUNUAY</v>
      </c>
      <c r="B7672" t="str">
        <f>_xlfn.XLOOKUP(A7672,'[1]IMPORT-Working'!A:A,'[1]IMPORT-Working'!C:C,,0)</f>
        <v>Grnd Rent</v>
      </c>
    </row>
    <row r="7673" spans="1:2" x14ac:dyDescent="0.25">
      <c r="A7673" t="str">
        <f>'[1]IMPORT-Working'!A7673</f>
        <v>a1G4J0000025wUOUAY</v>
      </c>
      <c r="B7673" t="str">
        <f>_xlfn.XLOOKUP(A7673,'[1]IMPORT-Working'!A:A,'[1]IMPORT-Working'!C:C,,0)</f>
        <v>Sh Owner</v>
      </c>
    </row>
    <row r="7674" spans="1:2" x14ac:dyDescent="0.25">
      <c r="A7674" t="str">
        <f>'[1]IMPORT-Working'!A7674</f>
        <v>a1G4J0000025wUPUAY</v>
      </c>
      <c r="B7674" t="str">
        <f>_xlfn.XLOOKUP(A7674,'[1]IMPORT-Working'!A:A,'[1]IMPORT-Working'!C:C,,0)</f>
        <v>Aff Rent</v>
      </c>
    </row>
    <row r="7675" spans="1:2" x14ac:dyDescent="0.25">
      <c r="A7675" t="str">
        <f>'[1]IMPORT-Working'!A7675</f>
        <v>a1G4J0000025wUQUAY</v>
      </c>
      <c r="B7675" t="str">
        <f>_xlfn.XLOOKUP(A7675,'[1]IMPORT-Working'!A:A,'[1]IMPORT-Working'!C:C,,0)</f>
        <v>Grnd Rent</v>
      </c>
    </row>
    <row r="7676" spans="1:2" x14ac:dyDescent="0.25">
      <c r="A7676" t="str">
        <f>'[1]IMPORT-Working'!A7676</f>
        <v>a1G4J0000025wURUAY</v>
      </c>
      <c r="B7676" t="str">
        <f>_xlfn.XLOOKUP(A7676,'[1]IMPORT-Working'!A:A,'[1]IMPORT-Working'!C:C,,0)</f>
        <v>Grnd Rent</v>
      </c>
    </row>
    <row r="7677" spans="1:2" x14ac:dyDescent="0.25">
      <c r="A7677" t="str">
        <f>'[1]IMPORT-Working'!A7677</f>
        <v>a1G4J0000025wUSUAY</v>
      </c>
      <c r="B7677" t="str">
        <f>_xlfn.XLOOKUP(A7677,'[1]IMPORT-Working'!A:A,'[1]IMPORT-Working'!C:C,,0)</f>
        <v>Grnd Rent</v>
      </c>
    </row>
    <row r="7678" spans="1:2" x14ac:dyDescent="0.25">
      <c r="A7678" t="str">
        <f>'[1]IMPORT-Working'!A7678</f>
        <v>a1G4J0000025wUTUAY</v>
      </c>
      <c r="B7678" t="str">
        <f>_xlfn.XLOOKUP(A7678,'[1]IMPORT-Working'!A:A,'[1]IMPORT-Working'!C:C,,0)</f>
        <v>Sold</v>
      </c>
    </row>
    <row r="7679" spans="1:2" x14ac:dyDescent="0.25">
      <c r="A7679" t="str">
        <f>'[1]IMPORT-Working'!A7679</f>
        <v>a1G4J0000025wUWUAY</v>
      </c>
      <c r="B7679" t="str">
        <f>_xlfn.XLOOKUP(A7679,'[1]IMPORT-Working'!A:A,'[1]IMPORT-Working'!C:C,,0)</f>
        <v>Sold</v>
      </c>
    </row>
    <row r="7680" spans="1:2" x14ac:dyDescent="0.25">
      <c r="A7680" t="str">
        <f>'[1]IMPORT-Working'!A7680</f>
        <v>a1G4J0000025wUXUAY</v>
      </c>
      <c r="B7680" t="str">
        <f>_xlfn.XLOOKUP(A7680,'[1]IMPORT-Working'!A:A,'[1]IMPORT-Working'!C:C,,0)</f>
        <v>Grnd Rent</v>
      </c>
    </row>
    <row r="7681" spans="1:2" x14ac:dyDescent="0.25">
      <c r="A7681" t="str">
        <f>'[1]IMPORT-Working'!A7681</f>
        <v>a1G4J0000025wUbUAI</v>
      </c>
      <c r="B7681" t="str">
        <f>_xlfn.XLOOKUP(A7681,'[1]IMPORT-Working'!A:A,'[1]IMPORT-Working'!C:C,,0)</f>
        <v>Sold</v>
      </c>
    </row>
    <row r="7682" spans="1:2" x14ac:dyDescent="0.25">
      <c r="A7682" t="str">
        <f>'[1]IMPORT-Working'!A7682</f>
        <v>a1G4J0000025wUcUAI</v>
      </c>
      <c r="B7682" t="str">
        <f>_xlfn.XLOOKUP(A7682,'[1]IMPORT-Working'!A:A,'[1]IMPORT-Working'!C:C,,0)</f>
        <v>Grnd Rent</v>
      </c>
    </row>
    <row r="7683" spans="1:2" x14ac:dyDescent="0.25">
      <c r="A7683" t="str">
        <f>'[1]IMPORT-Working'!A7683</f>
        <v>a1G4J0000025wUdUAI</v>
      </c>
      <c r="B7683" t="str">
        <f>_xlfn.XLOOKUP(A7683,'[1]IMPORT-Working'!A:A,'[1]IMPORT-Working'!C:C,,0)</f>
        <v>Grnd Rent</v>
      </c>
    </row>
    <row r="7684" spans="1:2" x14ac:dyDescent="0.25">
      <c r="A7684" t="str">
        <f>'[1]IMPORT-Working'!A7684</f>
        <v>a1G4J0000025wUeUAI</v>
      </c>
      <c r="B7684" t="str">
        <f>_xlfn.XLOOKUP(A7684,'[1]IMPORT-Working'!A:A,'[1]IMPORT-Working'!C:C,,0)</f>
        <v>Grnd Rent</v>
      </c>
    </row>
    <row r="7685" spans="1:2" x14ac:dyDescent="0.25">
      <c r="A7685" t="str">
        <f>'[1]IMPORT-Working'!A7685</f>
        <v>a1G4J0000025wUfUAI</v>
      </c>
      <c r="B7685" t="str">
        <f>_xlfn.XLOOKUP(A7685,'[1]IMPORT-Working'!A:A,'[1]IMPORT-Working'!C:C,,0)</f>
        <v>Grnd Rent</v>
      </c>
    </row>
    <row r="7686" spans="1:2" x14ac:dyDescent="0.25">
      <c r="A7686" t="str">
        <f>'[1]IMPORT-Working'!A7686</f>
        <v>a1G4J0000025wUgUAI</v>
      </c>
      <c r="B7686" t="str">
        <f>_xlfn.XLOOKUP(A7686,'[1]IMPORT-Working'!A:A,'[1]IMPORT-Working'!C:C,,0)</f>
        <v>Sold</v>
      </c>
    </row>
    <row r="7687" spans="1:2" x14ac:dyDescent="0.25">
      <c r="A7687" t="str">
        <f>'[1]IMPORT-Working'!A7687</f>
        <v>a1G4J0000025wUhUAI</v>
      </c>
      <c r="B7687" t="str">
        <f>_xlfn.XLOOKUP(A7687,'[1]IMPORT-Working'!A:A,'[1]IMPORT-Working'!C:C,,0)</f>
        <v>Grnd Rent</v>
      </c>
    </row>
    <row r="7688" spans="1:2" x14ac:dyDescent="0.25">
      <c r="A7688" t="str">
        <f>'[1]IMPORT-Working'!A7688</f>
        <v>a1G4J0000025wUlUAI</v>
      </c>
      <c r="B7688" t="str">
        <f>_xlfn.XLOOKUP(A7688,'[1]IMPORT-Working'!A:A,'[1]IMPORT-Working'!C:C,,0)</f>
        <v>Regulated</v>
      </c>
    </row>
    <row r="7689" spans="1:2" x14ac:dyDescent="0.25">
      <c r="A7689" t="str">
        <f>'[1]IMPORT-Working'!A7689</f>
        <v>a1G4J0000025wUmUAI</v>
      </c>
      <c r="B7689" t="str">
        <f>_xlfn.XLOOKUP(A7689,'[1]IMPORT-Working'!A:A,'[1]IMPORT-Working'!C:C,,0)</f>
        <v>Grnd Rent</v>
      </c>
    </row>
    <row r="7690" spans="1:2" x14ac:dyDescent="0.25">
      <c r="A7690" t="str">
        <f>'[1]IMPORT-Working'!A7690</f>
        <v>a1G4J0000025wUnUAI</v>
      </c>
      <c r="B7690" t="str">
        <f>_xlfn.XLOOKUP(A7690,'[1]IMPORT-Working'!A:A,'[1]IMPORT-Working'!C:C,,0)</f>
        <v>Grnd Rent</v>
      </c>
    </row>
    <row r="7691" spans="1:2" x14ac:dyDescent="0.25">
      <c r="A7691" t="str">
        <f>'[1]IMPORT-Working'!A7691</f>
        <v>a1G4J0000025wUoUAI</v>
      </c>
      <c r="B7691" t="str">
        <f>_xlfn.XLOOKUP(A7691,'[1]IMPORT-Working'!A:A,'[1]IMPORT-Working'!C:C,,0)</f>
        <v>AST</v>
      </c>
    </row>
    <row r="7692" spans="1:2" x14ac:dyDescent="0.25">
      <c r="A7692" t="str">
        <f>'[1]IMPORT-Working'!A7692</f>
        <v>a1G4J0000025wUpUAI</v>
      </c>
      <c r="B7692" t="str">
        <f>_xlfn.XLOOKUP(A7692,'[1]IMPORT-Working'!A:A,'[1]IMPORT-Working'!C:C,,0)</f>
        <v>AST</v>
      </c>
    </row>
    <row r="7693" spans="1:2" x14ac:dyDescent="0.25">
      <c r="A7693" t="str">
        <f>'[1]IMPORT-Working'!A7693</f>
        <v>a1G4J0000025wUqUAI</v>
      </c>
      <c r="B7693" t="str">
        <f>_xlfn.XLOOKUP(A7693,'[1]IMPORT-Working'!A:A,'[1]IMPORT-Working'!C:C,,0)</f>
        <v>Sold</v>
      </c>
    </row>
    <row r="7694" spans="1:2" x14ac:dyDescent="0.25">
      <c r="A7694" t="str">
        <f>'[1]IMPORT-Working'!A7694</f>
        <v>a1G4J0000025wUvUAI</v>
      </c>
      <c r="B7694" t="str">
        <f>_xlfn.XLOOKUP(A7694,'[1]IMPORT-Working'!A:A,'[1]IMPORT-Working'!C:C,,0)</f>
        <v>Grnd Rent</v>
      </c>
    </row>
    <row r="7695" spans="1:2" x14ac:dyDescent="0.25">
      <c r="A7695" t="str">
        <f>'[1]IMPORT-Working'!A7695</f>
        <v>a1G4J0000025wUwUAI</v>
      </c>
      <c r="B7695" t="str">
        <f>_xlfn.XLOOKUP(A7695,'[1]IMPORT-Working'!A:A,'[1]IMPORT-Working'!C:C,,0)</f>
        <v>Grnd Rent</v>
      </c>
    </row>
    <row r="7696" spans="1:2" x14ac:dyDescent="0.25">
      <c r="A7696" t="str">
        <f>'[1]IMPORT-Working'!A7696</f>
        <v>a1G4J0000025wUxUAI</v>
      </c>
      <c r="B7696" t="str">
        <f>_xlfn.XLOOKUP(A7696,'[1]IMPORT-Working'!A:A,'[1]IMPORT-Working'!C:C,,0)</f>
        <v>Licence</v>
      </c>
    </row>
    <row r="7697" spans="1:2" x14ac:dyDescent="0.25">
      <c r="A7697" t="str">
        <f>'[1]IMPORT-Working'!A7697</f>
        <v>a1G4J0000025wV0UAI</v>
      </c>
      <c r="B7697" t="str">
        <f>_xlfn.XLOOKUP(A7697,'[1]IMPORT-Working'!A:A,'[1]IMPORT-Working'!C:C,,0)</f>
        <v>Sold</v>
      </c>
    </row>
    <row r="7698" spans="1:2" x14ac:dyDescent="0.25">
      <c r="A7698" t="str">
        <f>'[1]IMPORT-Working'!A7698</f>
        <v>a1G4J0000025wV1UAI</v>
      </c>
      <c r="B7698" t="str">
        <f>_xlfn.XLOOKUP(A7698,'[1]IMPORT-Working'!A:A,'[1]IMPORT-Working'!C:C,,0)</f>
        <v>Nil GR</v>
      </c>
    </row>
    <row r="7699" spans="1:2" x14ac:dyDescent="0.25">
      <c r="A7699" t="str">
        <f>'[1]IMPORT-Working'!A7699</f>
        <v>a1G4J0000025wV2UAI</v>
      </c>
      <c r="B7699" t="str">
        <f>_xlfn.XLOOKUP(A7699,'[1]IMPORT-Working'!A:A,'[1]IMPORT-Working'!C:C,,0)</f>
        <v>Grnd Rent</v>
      </c>
    </row>
    <row r="7700" spans="1:2" x14ac:dyDescent="0.25">
      <c r="A7700" t="str">
        <f>'[1]IMPORT-Working'!A7700</f>
        <v>a1G4J0000025wV3UAI</v>
      </c>
      <c r="B7700" t="str">
        <f>_xlfn.XLOOKUP(A7700,'[1]IMPORT-Working'!A:A,'[1]IMPORT-Working'!C:C,,0)</f>
        <v>Grnd Rent</v>
      </c>
    </row>
    <row r="7701" spans="1:2" x14ac:dyDescent="0.25">
      <c r="A7701" t="str">
        <f>'[1]IMPORT-Working'!A7701</f>
        <v>a1G4J0000025wV5UAI</v>
      </c>
      <c r="B7701" t="str">
        <f>_xlfn.XLOOKUP(A7701,'[1]IMPORT-Working'!A:A,'[1]IMPORT-Working'!C:C,,0)</f>
        <v>Grnd Rent</v>
      </c>
    </row>
    <row r="7702" spans="1:2" x14ac:dyDescent="0.25">
      <c r="A7702" t="str">
        <f>'[1]IMPORT-Working'!A7702</f>
        <v>a1G4J0000025wV6UAI</v>
      </c>
      <c r="B7702" t="str">
        <f>_xlfn.XLOOKUP(A7702,'[1]IMPORT-Working'!A:A,'[1]IMPORT-Working'!C:C,,0)</f>
        <v>Sold</v>
      </c>
    </row>
    <row r="7703" spans="1:2" x14ac:dyDescent="0.25">
      <c r="A7703" t="str">
        <f>'[1]IMPORT-Working'!A7703</f>
        <v>a1G4J0000025wVAUAY</v>
      </c>
      <c r="B7703" t="str">
        <f>_xlfn.XLOOKUP(A7703,'[1]IMPORT-Working'!A:A,'[1]IMPORT-Working'!C:C,,0)</f>
        <v>Grnd Rent</v>
      </c>
    </row>
    <row r="7704" spans="1:2" x14ac:dyDescent="0.25">
      <c r="A7704" t="str">
        <f>'[1]IMPORT-Working'!A7704</f>
        <v>a1G4J0000025wVBUAY</v>
      </c>
      <c r="B7704" t="str">
        <f>_xlfn.XLOOKUP(A7704,'[1]IMPORT-Working'!A:A,'[1]IMPORT-Working'!C:C,,0)</f>
        <v>Grnd Rent</v>
      </c>
    </row>
    <row r="7705" spans="1:2" x14ac:dyDescent="0.25">
      <c r="A7705" t="str">
        <f>'[1]IMPORT-Working'!A7705</f>
        <v>a1G4J0000025wVCUAY</v>
      </c>
      <c r="B7705" t="str">
        <f>_xlfn.XLOOKUP(A7705,'[1]IMPORT-Working'!A:A,'[1]IMPORT-Working'!C:C,,0)</f>
        <v>Grnd Rent</v>
      </c>
    </row>
    <row r="7706" spans="1:2" x14ac:dyDescent="0.25">
      <c r="A7706" t="str">
        <f>'[1]IMPORT-Working'!A7706</f>
        <v>a1G4J0000025wVDUAY</v>
      </c>
      <c r="B7706" t="str">
        <f>_xlfn.XLOOKUP(A7706,'[1]IMPORT-Working'!A:A,'[1]IMPORT-Working'!C:C,,0)</f>
        <v>Sold</v>
      </c>
    </row>
    <row r="7707" spans="1:2" x14ac:dyDescent="0.25">
      <c r="A7707" t="str">
        <f>'[1]IMPORT-Working'!A7707</f>
        <v>a1G4J0000025wVFUAY</v>
      </c>
      <c r="B7707" t="str">
        <f>_xlfn.XLOOKUP(A7707,'[1]IMPORT-Working'!A:A,'[1]IMPORT-Working'!C:C,,0)</f>
        <v>Grnd Rent</v>
      </c>
    </row>
    <row r="7708" spans="1:2" x14ac:dyDescent="0.25">
      <c r="A7708" t="str">
        <f>'[1]IMPORT-Working'!A7708</f>
        <v>a1G4J0000025wVKUAY</v>
      </c>
      <c r="B7708" t="str">
        <f>_xlfn.XLOOKUP(A7708,'[1]IMPORT-Working'!A:A,'[1]IMPORT-Working'!C:C,,0)</f>
        <v>Grnd Rent</v>
      </c>
    </row>
    <row r="7709" spans="1:2" x14ac:dyDescent="0.25">
      <c r="A7709" t="str">
        <f>'[1]IMPORT-Working'!A7709</f>
        <v>a1G4J0000025wVLUAY</v>
      </c>
      <c r="B7709" t="str">
        <f>_xlfn.XLOOKUP(A7709,'[1]IMPORT-Working'!A:A,'[1]IMPORT-Working'!C:C,,0)</f>
        <v>Grnd Rent</v>
      </c>
    </row>
    <row r="7710" spans="1:2" x14ac:dyDescent="0.25">
      <c r="A7710" t="str">
        <f>'[1]IMPORT-Working'!A7710</f>
        <v>a1G4J0000025wVMUAY</v>
      </c>
      <c r="B7710" t="str">
        <f>_xlfn.XLOOKUP(A7710,'[1]IMPORT-Working'!A:A,'[1]IMPORT-Working'!C:C,,0)</f>
        <v>Grnd Rent</v>
      </c>
    </row>
    <row r="7711" spans="1:2" x14ac:dyDescent="0.25">
      <c r="A7711" t="str">
        <f>'[1]IMPORT-Working'!A7711</f>
        <v>a1G4J0000025wVPUAY</v>
      </c>
      <c r="B7711" t="str">
        <f>_xlfn.XLOOKUP(A7711,'[1]IMPORT-Working'!A:A,'[1]IMPORT-Working'!C:C,,0)</f>
        <v>Nil GR</v>
      </c>
    </row>
    <row r="7712" spans="1:2" x14ac:dyDescent="0.25">
      <c r="A7712" t="str">
        <f>'[1]IMPORT-Working'!A7712</f>
        <v>a1G4J0000025wVQUAY</v>
      </c>
      <c r="B7712" t="str">
        <f>_xlfn.XLOOKUP(A7712,'[1]IMPORT-Working'!A:A,'[1]IMPORT-Working'!C:C,,0)</f>
        <v>Grnd Rent</v>
      </c>
    </row>
    <row r="7713" spans="1:2" x14ac:dyDescent="0.25">
      <c r="A7713" t="str">
        <f>'[1]IMPORT-Working'!A7713</f>
        <v>a1G4J0000025wVRUAY</v>
      </c>
      <c r="B7713" t="str">
        <f>_xlfn.XLOOKUP(A7713,'[1]IMPORT-Working'!A:A,'[1]IMPORT-Working'!C:C,,0)</f>
        <v>AST</v>
      </c>
    </row>
    <row r="7714" spans="1:2" x14ac:dyDescent="0.25">
      <c r="A7714" t="str">
        <f>'[1]IMPORT-Working'!A7714</f>
        <v>a1G4J0000025wVSUAY</v>
      </c>
      <c r="B7714" t="str">
        <f>_xlfn.XLOOKUP(A7714,'[1]IMPORT-Working'!A:A,'[1]IMPORT-Working'!C:C,,0)</f>
        <v>Sh Owner</v>
      </c>
    </row>
    <row r="7715" spans="1:2" x14ac:dyDescent="0.25">
      <c r="A7715" t="str">
        <f>'[1]IMPORT-Working'!A7715</f>
        <v>a1G4J0000025wVTUAY</v>
      </c>
      <c r="B7715" t="str">
        <f>_xlfn.XLOOKUP(A7715,'[1]IMPORT-Working'!A:A,'[1]IMPORT-Working'!C:C,,0)</f>
        <v>Aff Rent</v>
      </c>
    </row>
    <row r="7716" spans="1:2" x14ac:dyDescent="0.25">
      <c r="A7716" t="str">
        <f>'[1]IMPORT-Working'!A7716</f>
        <v>a1G4J0000025wVUUAY</v>
      </c>
      <c r="B7716" t="str">
        <f>_xlfn.XLOOKUP(A7716,'[1]IMPORT-Working'!A:A,'[1]IMPORT-Working'!C:C,,0)</f>
        <v>Grnd Rent</v>
      </c>
    </row>
    <row r="7717" spans="1:2" x14ac:dyDescent="0.25">
      <c r="A7717" t="str">
        <f>'[1]IMPORT-Working'!A7717</f>
        <v>a1G4J0000025wVVUAY</v>
      </c>
      <c r="B7717" t="str">
        <f>_xlfn.XLOOKUP(A7717,'[1]IMPORT-Working'!A:A,'[1]IMPORT-Working'!C:C,,0)</f>
        <v>Grnd Rent</v>
      </c>
    </row>
    <row r="7718" spans="1:2" x14ac:dyDescent="0.25">
      <c r="A7718" t="str">
        <f>'[1]IMPORT-Working'!A7718</f>
        <v>a1G4J0000025wVWUAY</v>
      </c>
      <c r="B7718" t="str">
        <f>_xlfn.XLOOKUP(A7718,'[1]IMPORT-Working'!A:A,'[1]IMPORT-Working'!C:C,,0)</f>
        <v>Grnd Rent</v>
      </c>
    </row>
    <row r="7719" spans="1:2" x14ac:dyDescent="0.25">
      <c r="A7719" t="str">
        <f>'[1]IMPORT-Working'!A7719</f>
        <v>a1G4J0000025wVZUAY</v>
      </c>
      <c r="B7719" t="str">
        <f>_xlfn.XLOOKUP(A7719,'[1]IMPORT-Working'!A:A,'[1]IMPORT-Working'!C:C,,0)</f>
        <v>Grnd Rent</v>
      </c>
    </row>
    <row r="7720" spans="1:2" x14ac:dyDescent="0.25">
      <c r="A7720" t="str">
        <f>'[1]IMPORT-Working'!A7720</f>
        <v>a1G4J0000025wVaUAI</v>
      </c>
      <c r="B7720" t="str">
        <f>_xlfn.XLOOKUP(A7720,'[1]IMPORT-Working'!A:A,'[1]IMPORT-Working'!C:C,,0)</f>
        <v>Grnd Rent</v>
      </c>
    </row>
    <row r="7721" spans="1:2" x14ac:dyDescent="0.25">
      <c r="A7721" t="str">
        <f>'[1]IMPORT-Working'!A7721</f>
        <v>a1G4J0000025wVeUAI</v>
      </c>
      <c r="B7721" t="str">
        <f>_xlfn.XLOOKUP(A7721,'[1]IMPORT-Working'!A:A,'[1]IMPORT-Working'!C:C,,0)</f>
        <v>Grnd Rent</v>
      </c>
    </row>
    <row r="7722" spans="1:2" x14ac:dyDescent="0.25">
      <c r="A7722" t="str">
        <f>'[1]IMPORT-Working'!A7722</f>
        <v>a1G4J0000025wVfUAI</v>
      </c>
      <c r="B7722" t="str">
        <f>_xlfn.XLOOKUP(A7722,'[1]IMPORT-Working'!A:A,'[1]IMPORT-Working'!C:C,,0)</f>
        <v>Grnd Rent</v>
      </c>
    </row>
    <row r="7723" spans="1:2" x14ac:dyDescent="0.25">
      <c r="A7723" t="str">
        <f>'[1]IMPORT-Working'!A7723</f>
        <v>a1G4J0000025wVgUAI</v>
      </c>
      <c r="B7723" t="str">
        <f>_xlfn.XLOOKUP(A7723,'[1]IMPORT-Working'!A:A,'[1]IMPORT-Working'!C:C,,0)</f>
        <v>Grnd Rent</v>
      </c>
    </row>
    <row r="7724" spans="1:2" x14ac:dyDescent="0.25">
      <c r="A7724" t="str">
        <f>'[1]IMPORT-Working'!A7724</f>
        <v>a1G4J0000025wVjUAI</v>
      </c>
      <c r="B7724" t="str">
        <f>_xlfn.XLOOKUP(A7724,'[1]IMPORT-Working'!A:A,'[1]IMPORT-Working'!C:C,,0)</f>
        <v>Grnd Rent</v>
      </c>
    </row>
    <row r="7725" spans="1:2" x14ac:dyDescent="0.25">
      <c r="A7725" t="str">
        <f>'[1]IMPORT-Working'!A7725</f>
        <v>a1G4J0000025wVkUAI</v>
      </c>
      <c r="B7725" t="str">
        <f>_xlfn.XLOOKUP(A7725,'[1]IMPORT-Working'!A:A,'[1]IMPORT-Working'!C:C,,0)</f>
        <v>Grnd Rent</v>
      </c>
    </row>
    <row r="7726" spans="1:2" x14ac:dyDescent="0.25">
      <c r="A7726" t="str">
        <f>'[1]IMPORT-Working'!A7726</f>
        <v>a1G4J0000025wVoUAI</v>
      </c>
      <c r="B7726" t="str">
        <f>_xlfn.XLOOKUP(A7726,'[1]IMPORT-Working'!A:A,'[1]IMPORT-Working'!C:C,,0)</f>
        <v>Grnd Rent</v>
      </c>
    </row>
    <row r="7727" spans="1:2" x14ac:dyDescent="0.25">
      <c r="A7727" t="str">
        <f>'[1]IMPORT-Working'!A7727</f>
        <v>a1G4J0000025wVpUAI</v>
      </c>
      <c r="B7727" t="str">
        <f>_xlfn.XLOOKUP(A7727,'[1]IMPORT-Working'!A:A,'[1]IMPORT-Working'!C:C,,0)</f>
        <v>Regulated</v>
      </c>
    </row>
    <row r="7728" spans="1:2" x14ac:dyDescent="0.25">
      <c r="A7728" t="str">
        <f>'[1]IMPORT-Working'!A7728</f>
        <v>a1G4J0000025wVqUAI</v>
      </c>
      <c r="B7728" t="str">
        <f>_xlfn.XLOOKUP(A7728,'[1]IMPORT-Working'!A:A,'[1]IMPORT-Working'!C:C,,0)</f>
        <v>Sold</v>
      </c>
    </row>
    <row r="7729" spans="1:2" x14ac:dyDescent="0.25">
      <c r="A7729" t="str">
        <f>'[1]IMPORT-Working'!A7729</f>
        <v>a1G4J0000025wVrUAI</v>
      </c>
      <c r="B7729" t="str">
        <f>_xlfn.XLOOKUP(A7729,'[1]IMPORT-Working'!A:A,'[1]IMPORT-Working'!C:C,,0)</f>
        <v>AST</v>
      </c>
    </row>
    <row r="7730" spans="1:2" x14ac:dyDescent="0.25">
      <c r="A7730" t="str">
        <f>'[1]IMPORT-Working'!A7730</f>
        <v>a1G4J0000025wVsUAI</v>
      </c>
      <c r="B7730" t="str">
        <f>_xlfn.XLOOKUP(A7730,'[1]IMPORT-Working'!A:A,'[1]IMPORT-Working'!C:C,,0)</f>
        <v>Dummy</v>
      </c>
    </row>
    <row r="7731" spans="1:2" x14ac:dyDescent="0.25">
      <c r="A7731" t="str">
        <f>'[1]IMPORT-Working'!A7731</f>
        <v>a1G4J0000025wVtUAI</v>
      </c>
      <c r="B7731" t="str">
        <f>_xlfn.XLOOKUP(A7731,'[1]IMPORT-Working'!A:A,'[1]IMPORT-Working'!C:C,,0)</f>
        <v>Grnd Rent</v>
      </c>
    </row>
    <row r="7732" spans="1:2" x14ac:dyDescent="0.25">
      <c r="A7732" t="str">
        <f>'[1]IMPORT-Working'!A7732</f>
        <v>a1G4J0000025wVuUAI</v>
      </c>
      <c r="B7732" t="str">
        <f>_xlfn.XLOOKUP(A7732,'[1]IMPORT-Working'!A:A,'[1]IMPORT-Working'!C:C,,0)</f>
        <v>Grnd Rent</v>
      </c>
    </row>
    <row r="7733" spans="1:2" x14ac:dyDescent="0.25">
      <c r="A7733" t="str">
        <f>'[1]IMPORT-Working'!A7733</f>
        <v>a1G4J0000025wVyUAI</v>
      </c>
      <c r="B7733" t="str">
        <f>_xlfn.XLOOKUP(A7733,'[1]IMPORT-Working'!A:A,'[1]IMPORT-Working'!C:C,,0)</f>
        <v>Nil GR</v>
      </c>
    </row>
    <row r="7734" spans="1:2" x14ac:dyDescent="0.25">
      <c r="A7734" t="str">
        <f>'[1]IMPORT-Working'!A7734</f>
        <v>a1G4J0000025wW3UAI</v>
      </c>
      <c r="B7734" t="str">
        <f>_xlfn.XLOOKUP(A7734,'[1]IMPORT-Working'!A:A,'[1]IMPORT-Working'!C:C,,0)</f>
        <v>Grnd Rent</v>
      </c>
    </row>
    <row r="7735" spans="1:2" x14ac:dyDescent="0.25">
      <c r="A7735" t="str">
        <f>'[1]IMPORT-Working'!A7735</f>
        <v>a1G4J0000025wW4UAI</v>
      </c>
      <c r="B7735" t="str">
        <f>_xlfn.XLOOKUP(A7735,'[1]IMPORT-Working'!A:A,'[1]IMPORT-Working'!C:C,,0)</f>
        <v>Grnd Rent</v>
      </c>
    </row>
    <row r="7736" spans="1:2" x14ac:dyDescent="0.25">
      <c r="A7736" t="str">
        <f>'[1]IMPORT-Working'!A7736</f>
        <v>a1G4J0000025wW5UAI</v>
      </c>
      <c r="B7736" t="str">
        <f>_xlfn.XLOOKUP(A7736,'[1]IMPORT-Working'!A:A,'[1]IMPORT-Working'!C:C,,0)</f>
        <v>Regulated</v>
      </c>
    </row>
    <row r="7737" spans="1:2" x14ac:dyDescent="0.25">
      <c r="A7737" t="str">
        <f>'[1]IMPORT-Working'!A7737</f>
        <v>a1G4J0000025wW6UAI</v>
      </c>
      <c r="B7737" t="str">
        <f>_xlfn.XLOOKUP(A7737,'[1]IMPORT-Working'!A:A,'[1]IMPORT-Working'!C:C,,0)</f>
        <v>Sold</v>
      </c>
    </row>
    <row r="7738" spans="1:2" x14ac:dyDescent="0.25">
      <c r="A7738" t="str">
        <f>'[1]IMPORT-Working'!A7738</f>
        <v>a1G4J0000025wW7UAI</v>
      </c>
      <c r="B7738" t="str">
        <f>_xlfn.XLOOKUP(A7738,'[1]IMPORT-Working'!A:A,'[1]IMPORT-Working'!C:C,,0)</f>
        <v>Sold</v>
      </c>
    </row>
    <row r="7739" spans="1:2" x14ac:dyDescent="0.25">
      <c r="A7739" t="str">
        <f>'[1]IMPORT-Working'!A7739</f>
        <v>a1G4J0000025wW8UAI</v>
      </c>
      <c r="B7739" t="str">
        <f>_xlfn.XLOOKUP(A7739,'[1]IMPORT-Working'!A:A,'[1]IMPORT-Working'!C:C,,0)</f>
        <v>Grnd Rent</v>
      </c>
    </row>
    <row r="7740" spans="1:2" x14ac:dyDescent="0.25">
      <c r="A7740" t="str">
        <f>'[1]IMPORT-Working'!A7740</f>
        <v>a1G4J0000025wW9UAI</v>
      </c>
      <c r="B7740" t="str">
        <f>_xlfn.XLOOKUP(A7740,'[1]IMPORT-Working'!A:A,'[1]IMPORT-Working'!C:C,,0)</f>
        <v>Grnd Rent</v>
      </c>
    </row>
    <row r="7741" spans="1:2" x14ac:dyDescent="0.25">
      <c r="A7741" t="str">
        <f>'[1]IMPORT-Working'!A7741</f>
        <v>a1G4J0000025wWAUAY</v>
      </c>
      <c r="B7741" t="str">
        <f>_xlfn.XLOOKUP(A7741,'[1]IMPORT-Working'!A:A,'[1]IMPORT-Working'!C:C,,0)</f>
        <v>Nil GR</v>
      </c>
    </row>
    <row r="7742" spans="1:2" x14ac:dyDescent="0.25">
      <c r="A7742" t="str">
        <f>'[1]IMPORT-Working'!A7742</f>
        <v>a1G4J0000025wWBUAY</v>
      </c>
      <c r="B7742" t="str">
        <f>_xlfn.XLOOKUP(A7742,'[1]IMPORT-Working'!A:A,'[1]IMPORT-Working'!C:C,,0)</f>
        <v>Grnd Rent</v>
      </c>
    </row>
    <row r="7743" spans="1:2" x14ac:dyDescent="0.25">
      <c r="A7743" t="str">
        <f>'[1]IMPORT-Working'!A7743</f>
        <v>a1G4J0000025wWDUAY</v>
      </c>
      <c r="B7743" t="str">
        <f>_xlfn.XLOOKUP(A7743,'[1]IMPORT-Working'!A:A,'[1]IMPORT-Working'!C:C,,0)</f>
        <v>Grnd Rent</v>
      </c>
    </row>
    <row r="7744" spans="1:2" x14ac:dyDescent="0.25">
      <c r="A7744" t="str">
        <f>'[1]IMPORT-Working'!A7744</f>
        <v>a1G4J0000025wWEUAY</v>
      </c>
      <c r="B7744" t="str">
        <f>_xlfn.XLOOKUP(A7744,'[1]IMPORT-Working'!A:A,'[1]IMPORT-Working'!C:C,,0)</f>
        <v>Grnd Rent</v>
      </c>
    </row>
    <row r="7745" spans="1:2" x14ac:dyDescent="0.25">
      <c r="A7745" t="str">
        <f>'[1]IMPORT-Working'!A7745</f>
        <v>a1G4J0000025wWFUAY</v>
      </c>
      <c r="B7745" t="str">
        <f>_xlfn.XLOOKUP(A7745,'[1]IMPORT-Working'!A:A,'[1]IMPORT-Working'!C:C,,0)</f>
        <v>Grnd Rent</v>
      </c>
    </row>
    <row r="7746" spans="1:2" x14ac:dyDescent="0.25">
      <c r="A7746" t="str">
        <f>'[1]IMPORT-Working'!A7746</f>
        <v>a1G4J0000025wWGUAY</v>
      </c>
      <c r="B7746" t="str">
        <f>_xlfn.XLOOKUP(A7746,'[1]IMPORT-Working'!A:A,'[1]IMPORT-Working'!C:C,,0)</f>
        <v>Grnd Rent</v>
      </c>
    </row>
    <row r="7747" spans="1:2" x14ac:dyDescent="0.25">
      <c r="A7747" t="str">
        <f>'[1]IMPORT-Working'!A7747</f>
        <v>a1G4J0000025wWIUAY</v>
      </c>
      <c r="B7747" t="str">
        <f>_xlfn.XLOOKUP(A7747,'[1]IMPORT-Working'!A:A,'[1]IMPORT-Working'!C:C,,0)</f>
        <v>Grnd Rent</v>
      </c>
    </row>
    <row r="7748" spans="1:2" x14ac:dyDescent="0.25">
      <c r="A7748" t="str">
        <f>'[1]IMPORT-Working'!A7748</f>
        <v>a1G4J0000025wWJUAY</v>
      </c>
      <c r="B7748" t="str">
        <f>_xlfn.XLOOKUP(A7748,'[1]IMPORT-Working'!A:A,'[1]IMPORT-Working'!C:C,,0)</f>
        <v>Grnd Rent</v>
      </c>
    </row>
    <row r="7749" spans="1:2" x14ac:dyDescent="0.25">
      <c r="A7749" t="str">
        <f>'[1]IMPORT-Working'!A7749</f>
        <v>a1G4J0000025wWKUAY</v>
      </c>
      <c r="B7749" t="str">
        <f>_xlfn.XLOOKUP(A7749,'[1]IMPORT-Working'!A:A,'[1]IMPORT-Working'!C:C,,0)</f>
        <v>Grnd Rent</v>
      </c>
    </row>
    <row r="7750" spans="1:2" x14ac:dyDescent="0.25">
      <c r="A7750" t="str">
        <f>'[1]IMPORT-Working'!A7750</f>
        <v>a1G4J0000025wWNUAY</v>
      </c>
      <c r="B7750" t="str">
        <f>_xlfn.XLOOKUP(A7750,'[1]IMPORT-Working'!A:A,'[1]IMPORT-Working'!C:C,,0)</f>
        <v>Grnd Rent</v>
      </c>
    </row>
    <row r="7751" spans="1:2" x14ac:dyDescent="0.25">
      <c r="A7751" t="str">
        <f>'[1]IMPORT-Working'!A7751</f>
        <v>a1G4J0000025wWOUAY</v>
      </c>
      <c r="B7751" t="str">
        <f>_xlfn.XLOOKUP(A7751,'[1]IMPORT-Working'!A:A,'[1]IMPORT-Working'!C:C,,0)</f>
        <v>Sold</v>
      </c>
    </row>
    <row r="7752" spans="1:2" x14ac:dyDescent="0.25">
      <c r="A7752" t="str">
        <f>'[1]IMPORT-Working'!A7752</f>
        <v>a1G4J0000025wWPUAY</v>
      </c>
      <c r="B7752" t="str">
        <f>_xlfn.XLOOKUP(A7752,'[1]IMPORT-Working'!A:A,'[1]IMPORT-Working'!C:C,,0)</f>
        <v>Sold</v>
      </c>
    </row>
    <row r="7753" spans="1:2" x14ac:dyDescent="0.25">
      <c r="A7753" t="str">
        <f>'[1]IMPORT-Working'!A7753</f>
        <v>a1G4J0000025wWQUAY</v>
      </c>
      <c r="B7753" t="str">
        <f>_xlfn.XLOOKUP(A7753,'[1]IMPORT-Working'!A:A,'[1]IMPORT-Working'!C:C,,0)</f>
        <v>Sold</v>
      </c>
    </row>
    <row r="7754" spans="1:2" x14ac:dyDescent="0.25">
      <c r="A7754" t="str">
        <f>'[1]IMPORT-Working'!A7754</f>
        <v>a1G4J0000025wWRUAY</v>
      </c>
      <c r="B7754" t="str">
        <f>_xlfn.XLOOKUP(A7754,'[1]IMPORT-Working'!A:A,'[1]IMPORT-Working'!C:C,,0)</f>
        <v>Dummy</v>
      </c>
    </row>
    <row r="7755" spans="1:2" x14ac:dyDescent="0.25">
      <c r="A7755" t="str">
        <f>'[1]IMPORT-Working'!A7755</f>
        <v>a1G4J0000025wWSUAY</v>
      </c>
      <c r="B7755" t="str">
        <f>_xlfn.XLOOKUP(A7755,'[1]IMPORT-Working'!A:A,'[1]IMPORT-Working'!C:C,,0)</f>
        <v>Grnd Rent</v>
      </c>
    </row>
    <row r="7756" spans="1:2" x14ac:dyDescent="0.25">
      <c r="A7756" t="str">
        <f>'[1]IMPORT-Working'!A7756</f>
        <v>a1G4J0000025wWTUAY</v>
      </c>
      <c r="B7756" t="str">
        <f>_xlfn.XLOOKUP(A7756,'[1]IMPORT-Working'!A:A,'[1]IMPORT-Working'!C:C,,0)</f>
        <v>Sold</v>
      </c>
    </row>
    <row r="7757" spans="1:2" x14ac:dyDescent="0.25">
      <c r="A7757" t="str">
        <f>'[1]IMPORT-Working'!A7757</f>
        <v>a1G4J0000025wWUUAY</v>
      </c>
      <c r="B7757" t="str">
        <f>_xlfn.XLOOKUP(A7757,'[1]IMPORT-Working'!A:A,'[1]IMPORT-Working'!C:C,,0)</f>
        <v>Vac-S</v>
      </c>
    </row>
    <row r="7758" spans="1:2" x14ac:dyDescent="0.25">
      <c r="A7758" t="str">
        <f>'[1]IMPORT-Working'!A7758</f>
        <v>a1G4J0000025wWXUAY</v>
      </c>
      <c r="B7758" t="str">
        <f>_xlfn.XLOOKUP(A7758,'[1]IMPORT-Working'!A:A,'[1]IMPORT-Working'!C:C,,0)</f>
        <v>Grnd Rent</v>
      </c>
    </row>
    <row r="7759" spans="1:2" x14ac:dyDescent="0.25">
      <c r="A7759" t="str">
        <f>'[1]IMPORT-Working'!A7759</f>
        <v>a1G4J0000025wWYUAY</v>
      </c>
      <c r="B7759" t="str">
        <f>_xlfn.XLOOKUP(A7759,'[1]IMPORT-Working'!A:A,'[1]IMPORT-Working'!C:C,,0)</f>
        <v>Sold</v>
      </c>
    </row>
    <row r="7760" spans="1:2" x14ac:dyDescent="0.25">
      <c r="A7760" t="str">
        <f>'[1]IMPORT-Working'!A7760</f>
        <v>a1G4J0000025wWcUAI</v>
      </c>
      <c r="B7760" t="str">
        <f>_xlfn.XLOOKUP(A7760,'[1]IMPORT-Working'!A:A,'[1]IMPORT-Working'!C:C,,0)</f>
        <v>Grnd Rent</v>
      </c>
    </row>
    <row r="7761" spans="1:2" x14ac:dyDescent="0.25">
      <c r="A7761" t="str">
        <f>'[1]IMPORT-Working'!A7761</f>
        <v>a1G4J0000025wWdUAI</v>
      </c>
      <c r="B7761" t="str">
        <f>_xlfn.XLOOKUP(A7761,'[1]IMPORT-Working'!A:A,'[1]IMPORT-Working'!C:C,,0)</f>
        <v>Grnd Rent</v>
      </c>
    </row>
    <row r="7762" spans="1:2" x14ac:dyDescent="0.25">
      <c r="A7762" t="str">
        <f>'[1]IMPORT-Working'!A7762</f>
        <v>a1G4J0000025wWeUAI</v>
      </c>
      <c r="B7762" t="str">
        <f>_xlfn.XLOOKUP(A7762,'[1]IMPORT-Working'!A:A,'[1]IMPORT-Working'!C:C,,0)</f>
        <v>Sold</v>
      </c>
    </row>
    <row r="7763" spans="1:2" x14ac:dyDescent="0.25">
      <c r="A7763" t="str">
        <f>'[1]IMPORT-Working'!A7763</f>
        <v>a1G4J0000025wWhUAI</v>
      </c>
      <c r="B7763" t="str">
        <f>_xlfn.XLOOKUP(A7763,'[1]IMPORT-Working'!A:A,'[1]IMPORT-Working'!C:C,,0)</f>
        <v>Grnd Rent</v>
      </c>
    </row>
    <row r="7764" spans="1:2" x14ac:dyDescent="0.25">
      <c r="A7764" t="str">
        <f>'[1]IMPORT-Working'!A7764</f>
        <v>a1G4J0000025wWiUAI</v>
      </c>
      <c r="B7764" t="str">
        <f>_xlfn.XLOOKUP(A7764,'[1]IMPORT-Working'!A:A,'[1]IMPORT-Working'!C:C,,0)</f>
        <v>Grnd Rent</v>
      </c>
    </row>
    <row r="7765" spans="1:2" x14ac:dyDescent="0.25">
      <c r="A7765" t="str">
        <f>'[1]IMPORT-Working'!A7765</f>
        <v>a1G4J0000025wWjUAI</v>
      </c>
      <c r="B7765" t="str">
        <f>_xlfn.XLOOKUP(A7765,'[1]IMPORT-Working'!A:A,'[1]IMPORT-Working'!C:C,,0)</f>
        <v>Sold</v>
      </c>
    </row>
    <row r="7766" spans="1:2" x14ac:dyDescent="0.25">
      <c r="A7766" t="str">
        <f>'[1]IMPORT-Working'!A7766</f>
        <v>a1G4J0000025wWkUAI</v>
      </c>
      <c r="B7766" t="str">
        <f>_xlfn.XLOOKUP(A7766,'[1]IMPORT-Working'!A:A,'[1]IMPORT-Working'!C:C,,0)</f>
        <v>Sold</v>
      </c>
    </row>
    <row r="7767" spans="1:2" x14ac:dyDescent="0.25">
      <c r="A7767" t="str">
        <f>'[1]IMPORT-Working'!A7767</f>
        <v>a1G4J0000025wWlUAI</v>
      </c>
      <c r="B7767" t="str">
        <f>_xlfn.XLOOKUP(A7767,'[1]IMPORT-Working'!A:A,'[1]IMPORT-Working'!C:C,,0)</f>
        <v>Grnd Rent</v>
      </c>
    </row>
    <row r="7768" spans="1:2" x14ac:dyDescent="0.25">
      <c r="A7768" t="str">
        <f>'[1]IMPORT-Working'!A7768</f>
        <v>a1G4J0000025wWmUAI</v>
      </c>
      <c r="B7768" t="str">
        <f>_xlfn.XLOOKUP(A7768,'[1]IMPORT-Working'!A:A,'[1]IMPORT-Working'!C:C,,0)</f>
        <v>Grnd Rent</v>
      </c>
    </row>
    <row r="7769" spans="1:2" x14ac:dyDescent="0.25">
      <c r="A7769" t="str">
        <f>'[1]IMPORT-Working'!A7769</f>
        <v>a1G4J0000025wWrUAI</v>
      </c>
      <c r="B7769" t="str">
        <f>_xlfn.XLOOKUP(A7769,'[1]IMPORT-Working'!A:A,'[1]IMPORT-Working'!C:C,,0)</f>
        <v>Nil GR</v>
      </c>
    </row>
    <row r="7770" spans="1:2" x14ac:dyDescent="0.25">
      <c r="A7770" t="str">
        <f>'[1]IMPORT-Working'!A7770</f>
        <v>a1G4J0000025wWwUAI</v>
      </c>
      <c r="B7770" t="str">
        <f>_xlfn.XLOOKUP(A7770,'[1]IMPORT-Working'!A:A,'[1]IMPORT-Working'!C:C,,0)</f>
        <v>Grnd Rent</v>
      </c>
    </row>
    <row r="7771" spans="1:2" x14ac:dyDescent="0.25">
      <c r="A7771" t="str">
        <f>'[1]IMPORT-Working'!A7771</f>
        <v>a1G4J0000025wWxUAI</v>
      </c>
      <c r="B7771" t="str">
        <f>_xlfn.XLOOKUP(A7771,'[1]IMPORT-Working'!A:A,'[1]IMPORT-Working'!C:C,,0)</f>
        <v>Sold</v>
      </c>
    </row>
    <row r="7772" spans="1:2" x14ac:dyDescent="0.25">
      <c r="A7772" t="str">
        <f>'[1]IMPORT-Working'!A7772</f>
        <v>a1G4J0000025wWyUAI</v>
      </c>
      <c r="B7772" t="str">
        <f>_xlfn.XLOOKUP(A7772,'[1]IMPORT-Working'!A:A,'[1]IMPORT-Working'!C:C,,0)</f>
        <v>AST</v>
      </c>
    </row>
    <row r="7773" spans="1:2" x14ac:dyDescent="0.25">
      <c r="A7773" t="str">
        <f>'[1]IMPORT-Working'!A7773</f>
        <v>a1G4J0000025wWzUAI</v>
      </c>
      <c r="B7773" t="str">
        <f>_xlfn.XLOOKUP(A7773,'[1]IMPORT-Working'!A:A,'[1]IMPORT-Working'!C:C,,0)</f>
        <v>Sold</v>
      </c>
    </row>
    <row r="7774" spans="1:2" x14ac:dyDescent="0.25">
      <c r="A7774" t="str">
        <f>'[1]IMPORT-Working'!A7774</f>
        <v>a1G4J0000025wX0UAI</v>
      </c>
      <c r="B7774" t="str">
        <f>_xlfn.XLOOKUP(A7774,'[1]IMPORT-Working'!A:A,'[1]IMPORT-Working'!C:C,,0)</f>
        <v>Dummy</v>
      </c>
    </row>
    <row r="7775" spans="1:2" x14ac:dyDescent="0.25">
      <c r="A7775" t="str">
        <f>'[1]IMPORT-Working'!A7775</f>
        <v>a1G4J0000025wX1UAI</v>
      </c>
      <c r="B7775" t="str">
        <f>_xlfn.XLOOKUP(A7775,'[1]IMPORT-Working'!A:A,'[1]IMPORT-Working'!C:C,,0)</f>
        <v>Grnd Rent</v>
      </c>
    </row>
    <row r="7776" spans="1:2" x14ac:dyDescent="0.25">
      <c r="A7776" t="str">
        <f>'[1]IMPORT-Working'!A7776</f>
        <v>a1G4J0000025wX2UAI</v>
      </c>
      <c r="B7776" t="str">
        <f>_xlfn.XLOOKUP(A7776,'[1]IMPORT-Working'!A:A,'[1]IMPORT-Working'!C:C,,0)</f>
        <v>Grnd Rent</v>
      </c>
    </row>
    <row r="7777" spans="1:2" x14ac:dyDescent="0.25">
      <c r="A7777" t="str">
        <f>'[1]IMPORT-Working'!A7777</f>
        <v>a1G4J0000025wX3UAI</v>
      </c>
      <c r="B7777" t="str">
        <f>_xlfn.XLOOKUP(A7777,'[1]IMPORT-Working'!A:A,'[1]IMPORT-Working'!C:C,,0)</f>
        <v>Grnd Rent</v>
      </c>
    </row>
    <row r="7778" spans="1:2" x14ac:dyDescent="0.25">
      <c r="A7778" t="str">
        <f>'[1]IMPORT-Working'!A7778</f>
        <v>a1G4J0000025wX6UAI</v>
      </c>
      <c r="B7778" t="str">
        <f>_xlfn.XLOOKUP(A7778,'[1]IMPORT-Working'!A:A,'[1]IMPORT-Working'!C:C,,0)</f>
        <v>Grnd Rent</v>
      </c>
    </row>
    <row r="7779" spans="1:2" x14ac:dyDescent="0.25">
      <c r="A7779" t="str">
        <f>'[1]IMPORT-Working'!A7779</f>
        <v>a1G4J0000025wX7UAI</v>
      </c>
      <c r="B7779" t="str">
        <f>_xlfn.XLOOKUP(A7779,'[1]IMPORT-Working'!A:A,'[1]IMPORT-Working'!C:C,,0)</f>
        <v>Assd.Per</v>
      </c>
    </row>
    <row r="7780" spans="1:2" x14ac:dyDescent="0.25">
      <c r="A7780" t="str">
        <f>'[1]IMPORT-Working'!A7780</f>
        <v>a1G4J0000025wX8UAI</v>
      </c>
      <c r="B7780" t="str">
        <f>_xlfn.XLOOKUP(A7780,'[1]IMPORT-Working'!A:A,'[1]IMPORT-Working'!C:C,,0)</f>
        <v>Sold</v>
      </c>
    </row>
    <row r="7781" spans="1:2" x14ac:dyDescent="0.25">
      <c r="A7781" t="str">
        <f>'[1]IMPORT-Working'!A7781</f>
        <v>a1G4J0000025wXBUAY</v>
      </c>
      <c r="B7781" t="str">
        <f>_xlfn.XLOOKUP(A7781,'[1]IMPORT-Working'!A:A,'[1]IMPORT-Working'!C:C,,0)</f>
        <v>Grnd Rent</v>
      </c>
    </row>
    <row r="7782" spans="1:2" x14ac:dyDescent="0.25">
      <c r="A7782" t="str">
        <f>'[1]IMPORT-Working'!A7782</f>
        <v>a1G4J0000025wXCUAY</v>
      </c>
      <c r="B7782" t="str">
        <f>_xlfn.XLOOKUP(A7782,'[1]IMPORT-Working'!A:A,'[1]IMPORT-Working'!C:C,,0)</f>
        <v>Land</v>
      </c>
    </row>
    <row r="7783" spans="1:2" x14ac:dyDescent="0.25">
      <c r="A7783" t="str">
        <f>'[1]IMPORT-Working'!A7783</f>
        <v>a1G4J0000025wXDUAY</v>
      </c>
      <c r="B7783" t="str">
        <f>_xlfn.XLOOKUP(A7783,'[1]IMPORT-Working'!A:A,'[1]IMPORT-Working'!C:C,,0)</f>
        <v>Grnd Rent</v>
      </c>
    </row>
    <row r="7784" spans="1:2" x14ac:dyDescent="0.25">
      <c r="A7784" t="str">
        <f>'[1]IMPORT-Working'!A7784</f>
        <v>a1G4J0000025wXEUAY</v>
      </c>
      <c r="B7784" t="str">
        <f>_xlfn.XLOOKUP(A7784,'[1]IMPORT-Working'!A:A,'[1]IMPORT-Working'!C:C,,0)</f>
        <v>Sold</v>
      </c>
    </row>
    <row r="7785" spans="1:2" x14ac:dyDescent="0.25">
      <c r="A7785" t="str">
        <f>'[1]IMPORT-Working'!A7785</f>
        <v>a1G4J0000025wXFUAY</v>
      </c>
      <c r="B7785" t="str">
        <f>_xlfn.XLOOKUP(A7785,'[1]IMPORT-Working'!A:A,'[1]IMPORT-Working'!C:C,,0)</f>
        <v>Sold</v>
      </c>
    </row>
    <row r="7786" spans="1:2" x14ac:dyDescent="0.25">
      <c r="A7786" t="str">
        <f>'[1]IMPORT-Working'!A7786</f>
        <v>a1G4J0000025wXGUAY</v>
      </c>
      <c r="B7786" t="str">
        <f>_xlfn.XLOOKUP(A7786,'[1]IMPORT-Working'!A:A,'[1]IMPORT-Working'!C:C,,0)</f>
        <v>Grnd Rent</v>
      </c>
    </row>
    <row r="7787" spans="1:2" x14ac:dyDescent="0.25">
      <c r="A7787" t="str">
        <f>'[1]IMPORT-Working'!A7787</f>
        <v>a1G4J0000025wXLUAY</v>
      </c>
      <c r="B7787" t="str">
        <f>_xlfn.XLOOKUP(A7787,'[1]IMPORT-Working'!A:A,'[1]IMPORT-Working'!C:C,,0)</f>
        <v>Grnd Rent</v>
      </c>
    </row>
    <row r="7788" spans="1:2" x14ac:dyDescent="0.25">
      <c r="A7788" t="str">
        <f>'[1]IMPORT-Working'!A7788</f>
        <v>a1G4J0000025wXMUAY</v>
      </c>
      <c r="B7788" t="str">
        <f>_xlfn.XLOOKUP(A7788,'[1]IMPORT-Working'!A:A,'[1]IMPORT-Working'!C:C,,0)</f>
        <v>Sold</v>
      </c>
    </row>
    <row r="7789" spans="1:2" x14ac:dyDescent="0.25">
      <c r="A7789" t="str">
        <f>'[1]IMPORT-Working'!A7789</f>
        <v>a1G4J0000025wXQUAY</v>
      </c>
      <c r="B7789" t="str">
        <f>_xlfn.XLOOKUP(A7789,'[1]IMPORT-Working'!A:A,'[1]IMPORT-Working'!C:C,,0)</f>
        <v>Grnd Rent</v>
      </c>
    </row>
    <row r="7790" spans="1:2" x14ac:dyDescent="0.25">
      <c r="A7790" t="str">
        <f>'[1]IMPORT-Working'!A7790</f>
        <v>a1G4J0000025wXVUAY</v>
      </c>
      <c r="B7790" t="str">
        <f>_xlfn.XLOOKUP(A7790,'[1]IMPORT-Working'!A:A,'[1]IMPORT-Working'!C:C,,0)</f>
        <v>Nil GR</v>
      </c>
    </row>
    <row r="7791" spans="1:2" x14ac:dyDescent="0.25">
      <c r="A7791" t="str">
        <f>'[1]IMPORT-Working'!A7791</f>
        <v>a1G4J0000025wXWUAY</v>
      </c>
      <c r="B7791" t="str">
        <f>_xlfn.XLOOKUP(A7791,'[1]IMPORT-Working'!A:A,'[1]IMPORT-Working'!C:C,,0)</f>
        <v>Grnd Rent</v>
      </c>
    </row>
    <row r="7792" spans="1:2" x14ac:dyDescent="0.25">
      <c r="A7792" t="str">
        <f>'[1]IMPORT-Working'!A7792</f>
        <v>a1G4J0000025wXaUAI</v>
      </c>
      <c r="B7792" t="str">
        <f>_xlfn.XLOOKUP(A7792,'[1]IMPORT-Working'!A:A,'[1]IMPORT-Working'!C:C,,0)</f>
        <v>Grnd Rent</v>
      </c>
    </row>
    <row r="7793" spans="1:2" x14ac:dyDescent="0.25">
      <c r="A7793" t="str">
        <f>'[1]IMPORT-Working'!A7793</f>
        <v>a1G4J0000025wXbUAI</v>
      </c>
      <c r="B7793" t="str">
        <f>_xlfn.XLOOKUP(A7793,'[1]IMPORT-Working'!A:A,'[1]IMPORT-Working'!C:C,,0)</f>
        <v>Grnd Rent</v>
      </c>
    </row>
    <row r="7794" spans="1:2" x14ac:dyDescent="0.25">
      <c r="A7794" t="str">
        <f>'[1]IMPORT-Working'!A7794</f>
        <v>a1G4J0000025wXfUAI</v>
      </c>
      <c r="B7794" t="str">
        <f>_xlfn.XLOOKUP(A7794,'[1]IMPORT-Working'!A:A,'[1]IMPORT-Working'!C:C,,0)</f>
        <v>Grnd Rent</v>
      </c>
    </row>
    <row r="7795" spans="1:2" x14ac:dyDescent="0.25">
      <c r="A7795" t="str">
        <f>'[1]IMPORT-Working'!A7795</f>
        <v>a1G4J0000025wXgUAI</v>
      </c>
      <c r="B7795" t="str">
        <f>_xlfn.XLOOKUP(A7795,'[1]IMPORT-Working'!A:A,'[1]IMPORT-Working'!C:C,,0)</f>
        <v>Grnd Rent</v>
      </c>
    </row>
    <row r="7796" spans="1:2" x14ac:dyDescent="0.25">
      <c r="A7796" t="str">
        <f>'[1]IMPORT-Working'!A7796</f>
        <v>a1G4J0000025wXhUAI</v>
      </c>
      <c r="B7796" t="str">
        <f>_xlfn.XLOOKUP(A7796,'[1]IMPORT-Working'!A:A,'[1]IMPORT-Working'!C:C,,0)</f>
        <v>Grnd Rent</v>
      </c>
    </row>
    <row r="7797" spans="1:2" x14ac:dyDescent="0.25">
      <c r="A7797" t="str">
        <f>'[1]IMPORT-Working'!A7797</f>
        <v>a1G4J0000025wXkUAI</v>
      </c>
      <c r="B7797" t="str">
        <f>_xlfn.XLOOKUP(A7797,'[1]IMPORT-Working'!A:A,'[1]IMPORT-Working'!C:C,,0)</f>
        <v>Grnd Rent</v>
      </c>
    </row>
    <row r="7798" spans="1:2" x14ac:dyDescent="0.25">
      <c r="A7798" t="str">
        <f>'[1]IMPORT-Working'!A7798</f>
        <v>a1G4J0000025wXlUAI</v>
      </c>
      <c r="B7798" t="str">
        <f>_xlfn.XLOOKUP(A7798,'[1]IMPORT-Working'!A:A,'[1]IMPORT-Working'!C:C,,0)</f>
        <v>Sold</v>
      </c>
    </row>
    <row r="7799" spans="1:2" x14ac:dyDescent="0.25">
      <c r="A7799" t="str">
        <f>'[1]IMPORT-Working'!A7799</f>
        <v>a1G4J0000025wXmUAI</v>
      </c>
      <c r="B7799" t="str">
        <f>_xlfn.XLOOKUP(A7799,'[1]IMPORT-Working'!A:A,'[1]IMPORT-Working'!C:C,,0)</f>
        <v>Grnd Rent</v>
      </c>
    </row>
    <row r="7800" spans="1:2" x14ac:dyDescent="0.25">
      <c r="A7800" t="str">
        <f>'[1]IMPORT-Working'!A7800</f>
        <v>a1G4J0000025wXnUAI</v>
      </c>
      <c r="B7800" t="str">
        <f>_xlfn.XLOOKUP(A7800,'[1]IMPORT-Working'!A:A,'[1]IMPORT-Working'!C:C,,0)</f>
        <v>Sold</v>
      </c>
    </row>
    <row r="7801" spans="1:2" x14ac:dyDescent="0.25">
      <c r="A7801" t="str">
        <f>'[1]IMPORT-Working'!A7801</f>
        <v>a1G4J0000025wXpUAI</v>
      </c>
      <c r="B7801" t="str">
        <f>_xlfn.XLOOKUP(A7801,'[1]IMPORT-Working'!A:A,'[1]IMPORT-Working'!C:C,,0)</f>
        <v>Grnd Rent</v>
      </c>
    </row>
    <row r="7802" spans="1:2" x14ac:dyDescent="0.25">
      <c r="A7802" t="str">
        <f>'[1]IMPORT-Working'!A7802</f>
        <v>a1G4J0000025wXqUAI</v>
      </c>
      <c r="B7802" t="str">
        <f>_xlfn.XLOOKUP(A7802,'[1]IMPORT-Working'!A:A,'[1]IMPORT-Working'!C:C,,0)</f>
        <v>Sold</v>
      </c>
    </row>
    <row r="7803" spans="1:2" x14ac:dyDescent="0.25">
      <c r="A7803" t="str">
        <f>'[1]IMPORT-Working'!A7803</f>
        <v>a1G4J0000025wXrUAI</v>
      </c>
      <c r="B7803" t="str">
        <f>_xlfn.XLOOKUP(A7803,'[1]IMPORT-Working'!A:A,'[1]IMPORT-Working'!C:C,,0)</f>
        <v>Dummy</v>
      </c>
    </row>
    <row r="7804" spans="1:2" x14ac:dyDescent="0.25">
      <c r="A7804" t="str">
        <f>'[1]IMPORT-Working'!A7804</f>
        <v>a1G4J0000025wXsUAI</v>
      </c>
      <c r="B7804" t="str">
        <f>_xlfn.XLOOKUP(A7804,'[1]IMPORT-Working'!A:A,'[1]IMPORT-Working'!C:C,,0)</f>
        <v>Aff Rent</v>
      </c>
    </row>
    <row r="7805" spans="1:2" x14ac:dyDescent="0.25">
      <c r="A7805" t="str">
        <f>'[1]IMPORT-Working'!A7805</f>
        <v>a1G4J0000025wXtUAI</v>
      </c>
      <c r="B7805" t="str">
        <f>_xlfn.XLOOKUP(A7805,'[1]IMPORT-Working'!A:A,'[1]IMPORT-Working'!C:C,,0)</f>
        <v>Dummy</v>
      </c>
    </row>
    <row r="7806" spans="1:2" x14ac:dyDescent="0.25">
      <c r="A7806" t="str">
        <f>'[1]IMPORT-Working'!A7806</f>
        <v>a1G4J0000025wXuUAI</v>
      </c>
      <c r="B7806" t="str">
        <f>_xlfn.XLOOKUP(A7806,'[1]IMPORT-Working'!A:A,'[1]IMPORT-Working'!C:C,,0)</f>
        <v>Grnd Rent</v>
      </c>
    </row>
    <row r="7807" spans="1:2" x14ac:dyDescent="0.25">
      <c r="A7807" t="str">
        <f>'[1]IMPORT-Working'!A7807</f>
        <v>a1G4J0000025wXzUAI</v>
      </c>
      <c r="B7807" t="str">
        <f>_xlfn.XLOOKUP(A7807,'[1]IMPORT-Working'!A:A,'[1]IMPORT-Working'!C:C,,0)</f>
        <v>Grnd Rent</v>
      </c>
    </row>
    <row r="7808" spans="1:2" x14ac:dyDescent="0.25">
      <c r="A7808" t="str">
        <f>'[1]IMPORT-Working'!A7808</f>
        <v>a1G4J0000025wY0UAI</v>
      </c>
      <c r="B7808" t="str">
        <f>_xlfn.XLOOKUP(A7808,'[1]IMPORT-Working'!A:A,'[1]IMPORT-Working'!C:C,,0)</f>
        <v>Dummy</v>
      </c>
    </row>
    <row r="7809" spans="1:2" x14ac:dyDescent="0.25">
      <c r="A7809" t="str">
        <f>'[1]IMPORT-Working'!A7809</f>
        <v>a1G4J0000025wY1UAI</v>
      </c>
      <c r="B7809" t="str">
        <f>_xlfn.XLOOKUP(A7809,'[1]IMPORT-Working'!A:A,'[1]IMPORT-Working'!C:C,,0)</f>
        <v>Sh Owner</v>
      </c>
    </row>
    <row r="7810" spans="1:2" x14ac:dyDescent="0.25">
      <c r="A7810" t="str">
        <f>'[1]IMPORT-Working'!A7810</f>
        <v>a1G4J0000025wY2UAI</v>
      </c>
      <c r="B7810" t="str">
        <f>_xlfn.XLOOKUP(A7810,'[1]IMPORT-Working'!A:A,'[1]IMPORT-Working'!C:C,,0)</f>
        <v>Aff Rent</v>
      </c>
    </row>
    <row r="7811" spans="1:2" x14ac:dyDescent="0.25">
      <c r="A7811" t="str">
        <f>'[1]IMPORT-Working'!A7811</f>
        <v>a1G4J0000025wY4UAI</v>
      </c>
      <c r="B7811" t="str">
        <f>_xlfn.XLOOKUP(A7811,'[1]IMPORT-Working'!A:A,'[1]IMPORT-Working'!C:C,,0)</f>
        <v>Grnd Rent</v>
      </c>
    </row>
    <row r="7812" spans="1:2" x14ac:dyDescent="0.25">
      <c r="A7812" t="str">
        <f>'[1]IMPORT-Working'!A7812</f>
        <v>a1G4J0000025wY5UAI</v>
      </c>
      <c r="B7812" t="str">
        <f>_xlfn.XLOOKUP(A7812,'[1]IMPORT-Working'!A:A,'[1]IMPORT-Working'!C:C,,0)</f>
        <v>Grnd Rent</v>
      </c>
    </row>
    <row r="7813" spans="1:2" x14ac:dyDescent="0.25">
      <c r="A7813" t="str">
        <f>'[1]IMPORT-Working'!A7813</f>
        <v>a1G4J0000025wY9UAI</v>
      </c>
      <c r="B7813" t="str">
        <f>_xlfn.XLOOKUP(A7813,'[1]IMPORT-Working'!A:A,'[1]IMPORT-Working'!C:C,,0)</f>
        <v>Grnd Rent</v>
      </c>
    </row>
    <row r="7814" spans="1:2" x14ac:dyDescent="0.25">
      <c r="A7814" t="str">
        <f>'[1]IMPORT-Working'!A7814</f>
        <v>a1G4J0000025wYAUAY</v>
      </c>
      <c r="B7814" t="str">
        <f>_xlfn.XLOOKUP(A7814,'[1]IMPORT-Working'!A:A,'[1]IMPORT-Working'!C:C,,0)</f>
        <v>Grnd Rent</v>
      </c>
    </row>
    <row r="7815" spans="1:2" x14ac:dyDescent="0.25">
      <c r="A7815" t="str">
        <f>'[1]IMPORT-Working'!A7815</f>
        <v>a1G4J0000025wYEUAY</v>
      </c>
      <c r="B7815" t="str">
        <f>_xlfn.XLOOKUP(A7815,'[1]IMPORT-Working'!A:A,'[1]IMPORT-Working'!C:C,,0)</f>
        <v>Grnd Rent</v>
      </c>
    </row>
    <row r="7816" spans="1:2" x14ac:dyDescent="0.25">
      <c r="A7816" t="str">
        <f>'[1]IMPORT-Working'!A7816</f>
        <v>a1G4J0000025wYFUAY</v>
      </c>
      <c r="B7816" t="str">
        <f>_xlfn.XLOOKUP(A7816,'[1]IMPORT-Working'!A:A,'[1]IMPORT-Working'!C:C,,0)</f>
        <v>Grnd Rent</v>
      </c>
    </row>
    <row r="7817" spans="1:2" x14ac:dyDescent="0.25">
      <c r="A7817" t="str">
        <f>'[1]IMPORT-Working'!A7817</f>
        <v>a1G4J0000025wYGUAY</v>
      </c>
      <c r="B7817" t="str">
        <f>_xlfn.XLOOKUP(A7817,'[1]IMPORT-Working'!A:A,'[1]IMPORT-Working'!C:C,,0)</f>
        <v>Sold</v>
      </c>
    </row>
    <row r="7818" spans="1:2" x14ac:dyDescent="0.25">
      <c r="A7818" t="str">
        <f>'[1]IMPORT-Working'!A7818</f>
        <v>a1G4J0000025wYHUAY</v>
      </c>
      <c r="B7818" t="str">
        <f>_xlfn.XLOOKUP(A7818,'[1]IMPORT-Working'!A:A,'[1]IMPORT-Working'!C:C,,0)</f>
        <v>Sold</v>
      </c>
    </row>
    <row r="7819" spans="1:2" x14ac:dyDescent="0.25">
      <c r="A7819" t="str">
        <f>'[1]IMPORT-Working'!A7819</f>
        <v>a1G4J0000025wYIUAY</v>
      </c>
      <c r="B7819" t="str">
        <f>_xlfn.XLOOKUP(A7819,'[1]IMPORT-Working'!A:A,'[1]IMPORT-Working'!C:C,,0)</f>
        <v>Grnd Rent</v>
      </c>
    </row>
    <row r="7820" spans="1:2" x14ac:dyDescent="0.25">
      <c r="A7820" t="str">
        <f>'[1]IMPORT-Working'!A7820</f>
        <v>a1G4J0000025wYJUAY</v>
      </c>
      <c r="B7820" t="str">
        <f>_xlfn.XLOOKUP(A7820,'[1]IMPORT-Working'!A:A,'[1]IMPORT-Working'!C:C,,0)</f>
        <v>Grnd Rent</v>
      </c>
    </row>
    <row r="7821" spans="1:2" x14ac:dyDescent="0.25">
      <c r="A7821" t="str">
        <f>'[1]IMPORT-Working'!A7821</f>
        <v>a1G4J0000025wYKUAY</v>
      </c>
      <c r="B7821" t="str">
        <f>_xlfn.XLOOKUP(A7821,'[1]IMPORT-Working'!A:A,'[1]IMPORT-Working'!C:C,,0)</f>
        <v>AST</v>
      </c>
    </row>
    <row r="7822" spans="1:2" x14ac:dyDescent="0.25">
      <c r="A7822" t="str">
        <f>'[1]IMPORT-Working'!A7822</f>
        <v>a1G4J0000025wYLUAY</v>
      </c>
      <c r="B7822" t="str">
        <f>_xlfn.XLOOKUP(A7822,'[1]IMPORT-Working'!A:A,'[1]IMPORT-Working'!C:C,,0)</f>
        <v>Licence</v>
      </c>
    </row>
    <row r="7823" spans="1:2" x14ac:dyDescent="0.25">
      <c r="A7823" t="str">
        <f>'[1]IMPORT-Working'!A7823</f>
        <v>a1G4J0000025wYMUAY</v>
      </c>
      <c r="B7823" t="str">
        <f>_xlfn.XLOOKUP(A7823,'[1]IMPORT-Working'!A:A,'[1]IMPORT-Working'!C:C,,0)</f>
        <v>AST</v>
      </c>
    </row>
    <row r="7824" spans="1:2" x14ac:dyDescent="0.25">
      <c r="A7824" t="str">
        <f>'[1]IMPORT-Working'!A7824</f>
        <v>a1G4J0000025wYNUAY</v>
      </c>
      <c r="B7824" t="str">
        <f>_xlfn.XLOOKUP(A7824,'[1]IMPORT-Working'!A:A,'[1]IMPORT-Working'!C:C,,0)</f>
        <v>AST</v>
      </c>
    </row>
    <row r="7825" spans="1:2" x14ac:dyDescent="0.25">
      <c r="A7825" t="str">
        <f>'[1]IMPORT-Working'!A7825</f>
        <v>a1G4J0000025wYOUAY</v>
      </c>
      <c r="B7825" t="str">
        <f>_xlfn.XLOOKUP(A7825,'[1]IMPORT-Working'!A:A,'[1]IMPORT-Working'!C:C,,0)</f>
        <v>Grnd Rent</v>
      </c>
    </row>
    <row r="7826" spans="1:2" x14ac:dyDescent="0.25">
      <c r="A7826" t="str">
        <f>'[1]IMPORT-Working'!A7826</f>
        <v>a1G4J0000025wYTUAY</v>
      </c>
      <c r="B7826" t="str">
        <f>_xlfn.XLOOKUP(A7826,'[1]IMPORT-Working'!A:A,'[1]IMPORT-Working'!C:C,,0)</f>
        <v>Grnd Rent</v>
      </c>
    </row>
    <row r="7827" spans="1:2" x14ac:dyDescent="0.25">
      <c r="A7827" t="str">
        <f>'[1]IMPORT-Working'!A7827</f>
        <v>a1G4J0000025wYYUAY</v>
      </c>
      <c r="B7827" t="str">
        <f>_xlfn.XLOOKUP(A7827,'[1]IMPORT-Working'!A:A,'[1]IMPORT-Working'!C:C,,0)</f>
        <v>Grnd Rent</v>
      </c>
    </row>
    <row r="7828" spans="1:2" x14ac:dyDescent="0.25">
      <c r="A7828" t="str">
        <f>'[1]IMPORT-Working'!A7828</f>
        <v>a1G4J0000025wYZUAY</v>
      </c>
      <c r="B7828" t="str">
        <f>_xlfn.XLOOKUP(A7828,'[1]IMPORT-Working'!A:A,'[1]IMPORT-Working'!C:C,,0)</f>
        <v>Nil GR</v>
      </c>
    </row>
    <row r="7829" spans="1:2" x14ac:dyDescent="0.25">
      <c r="A7829" t="str">
        <f>'[1]IMPORT-Working'!A7829</f>
        <v>a1G4J0000025wYdUAI</v>
      </c>
      <c r="B7829" t="str">
        <f>_xlfn.XLOOKUP(A7829,'[1]IMPORT-Working'!A:A,'[1]IMPORT-Working'!C:C,,0)</f>
        <v>Grnd Rent</v>
      </c>
    </row>
    <row r="7830" spans="1:2" x14ac:dyDescent="0.25">
      <c r="A7830" t="str">
        <f>'[1]IMPORT-Working'!A7830</f>
        <v>a1G4J0000025wYiUAI</v>
      </c>
      <c r="B7830" t="str">
        <f>_xlfn.XLOOKUP(A7830,'[1]IMPORT-Working'!A:A,'[1]IMPORT-Working'!C:C,,0)</f>
        <v>Grnd Rent</v>
      </c>
    </row>
    <row r="7831" spans="1:2" x14ac:dyDescent="0.25">
      <c r="A7831" t="str">
        <f>'[1]IMPORT-Working'!A7831</f>
        <v>a1G4J0000025wYjUAI</v>
      </c>
      <c r="B7831" t="str">
        <f>_xlfn.XLOOKUP(A7831,'[1]IMPORT-Working'!A:A,'[1]IMPORT-Working'!C:C,,0)</f>
        <v>Grnd Rent</v>
      </c>
    </row>
    <row r="7832" spans="1:2" x14ac:dyDescent="0.25">
      <c r="A7832" t="str">
        <f>'[1]IMPORT-Working'!A7832</f>
        <v>a1G4J0000025wYkUAI</v>
      </c>
      <c r="B7832" t="str">
        <f>_xlfn.XLOOKUP(A7832,'[1]IMPORT-Working'!A:A,'[1]IMPORT-Working'!C:C,,0)</f>
        <v>Sold</v>
      </c>
    </row>
    <row r="7833" spans="1:2" x14ac:dyDescent="0.25">
      <c r="A7833" t="str">
        <f>'[1]IMPORT-Working'!A7833</f>
        <v>a1G4J0000025wYnUAI</v>
      </c>
      <c r="B7833" t="str">
        <f>_xlfn.XLOOKUP(A7833,'[1]IMPORT-Working'!A:A,'[1]IMPORT-Working'!C:C,,0)</f>
        <v>Grnd Rent</v>
      </c>
    </row>
    <row r="7834" spans="1:2" x14ac:dyDescent="0.25">
      <c r="A7834" t="str">
        <f>'[1]IMPORT-Working'!A7834</f>
        <v>a1G4J0000025wYoUAI</v>
      </c>
      <c r="B7834" t="str">
        <f>_xlfn.XLOOKUP(A7834,'[1]IMPORT-Working'!A:A,'[1]IMPORT-Working'!C:C,,0)</f>
        <v>Grnd Rent</v>
      </c>
    </row>
    <row r="7835" spans="1:2" x14ac:dyDescent="0.25">
      <c r="A7835" t="str">
        <f>'[1]IMPORT-Working'!A7835</f>
        <v>a1G4J0000025wYpUAI</v>
      </c>
      <c r="B7835" t="str">
        <f>_xlfn.XLOOKUP(A7835,'[1]IMPORT-Working'!A:A,'[1]IMPORT-Working'!C:C,,0)</f>
        <v>Grnd Rent</v>
      </c>
    </row>
    <row r="7836" spans="1:2" x14ac:dyDescent="0.25">
      <c r="A7836" t="str">
        <f>'[1]IMPORT-Working'!A7836</f>
        <v>a1G4J0000025wYsUAI</v>
      </c>
      <c r="B7836" t="str">
        <f>_xlfn.XLOOKUP(A7836,'[1]IMPORT-Working'!A:A,'[1]IMPORT-Working'!C:C,,0)</f>
        <v>Grnd Rent</v>
      </c>
    </row>
    <row r="7837" spans="1:2" x14ac:dyDescent="0.25">
      <c r="A7837" t="str">
        <f>'[1]IMPORT-Working'!A7837</f>
        <v>a1G4J0000025wYtUAI</v>
      </c>
      <c r="B7837" t="str">
        <f>_xlfn.XLOOKUP(A7837,'[1]IMPORT-Working'!A:A,'[1]IMPORT-Working'!C:C,,0)</f>
        <v>Sold</v>
      </c>
    </row>
    <row r="7838" spans="1:2" x14ac:dyDescent="0.25">
      <c r="A7838" t="str">
        <f>'[1]IMPORT-Working'!A7838</f>
        <v>a1G4J0000025wYuUAI</v>
      </c>
      <c r="B7838" t="str">
        <f>_xlfn.XLOOKUP(A7838,'[1]IMPORT-Working'!A:A,'[1]IMPORT-Working'!C:C,,0)</f>
        <v>Sold</v>
      </c>
    </row>
    <row r="7839" spans="1:2" x14ac:dyDescent="0.25">
      <c r="A7839" t="str">
        <f>'[1]IMPORT-Working'!A7839</f>
        <v>a1G4J0000025wYxUAI</v>
      </c>
      <c r="B7839" t="str">
        <f>_xlfn.XLOOKUP(A7839,'[1]IMPORT-Working'!A:A,'[1]IMPORT-Working'!C:C,,0)</f>
        <v>Grnd Rent</v>
      </c>
    </row>
    <row r="7840" spans="1:2" x14ac:dyDescent="0.25">
      <c r="A7840" t="str">
        <f>'[1]IMPORT-Working'!A7840</f>
        <v>a1G4J0000025wYyUAI</v>
      </c>
      <c r="B7840" t="str">
        <f>_xlfn.XLOOKUP(A7840,'[1]IMPORT-Working'!A:A,'[1]IMPORT-Working'!C:C,,0)</f>
        <v>Grnd Rent</v>
      </c>
    </row>
    <row r="7841" spans="1:2" x14ac:dyDescent="0.25">
      <c r="A7841" t="str">
        <f>'[1]IMPORT-Working'!A7841</f>
        <v>a1G4J0000025wYzUAI</v>
      </c>
      <c r="B7841" t="str">
        <f>_xlfn.XLOOKUP(A7841,'[1]IMPORT-Working'!A:A,'[1]IMPORT-Working'!C:C,,0)</f>
        <v>Grnd Rent</v>
      </c>
    </row>
    <row r="7842" spans="1:2" x14ac:dyDescent="0.25">
      <c r="A7842" t="str">
        <f>'[1]IMPORT-Working'!A7842</f>
        <v>a1G4J0000025wZ2UAI</v>
      </c>
      <c r="B7842" t="str">
        <f>_xlfn.XLOOKUP(A7842,'[1]IMPORT-Working'!A:A,'[1]IMPORT-Working'!C:C,,0)</f>
        <v>Grnd Rent</v>
      </c>
    </row>
    <row r="7843" spans="1:2" x14ac:dyDescent="0.25">
      <c r="A7843" t="str">
        <f>'[1]IMPORT-Working'!A7843</f>
        <v>a1G4J0000025wZ3UAI</v>
      </c>
      <c r="B7843" t="str">
        <f>_xlfn.XLOOKUP(A7843,'[1]IMPORT-Working'!A:A,'[1]IMPORT-Working'!C:C,,0)</f>
        <v>Sold</v>
      </c>
    </row>
    <row r="7844" spans="1:2" x14ac:dyDescent="0.25">
      <c r="A7844" t="str">
        <f>'[1]IMPORT-Working'!A7844</f>
        <v>a1G4J0000025wZ4UAI</v>
      </c>
      <c r="B7844" t="str">
        <f>_xlfn.XLOOKUP(A7844,'[1]IMPORT-Working'!A:A,'[1]IMPORT-Working'!C:C,,0)</f>
        <v>AST</v>
      </c>
    </row>
    <row r="7845" spans="1:2" x14ac:dyDescent="0.25">
      <c r="A7845" t="str">
        <f>'[1]IMPORT-Working'!A7845</f>
        <v>a1G4J0000025wZ5UAI</v>
      </c>
      <c r="B7845" t="str">
        <f>_xlfn.XLOOKUP(A7845,'[1]IMPORT-Working'!A:A,'[1]IMPORT-Working'!C:C,,0)</f>
        <v>Dummy</v>
      </c>
    </row>
    <row r="7846" spans="1:2" x14ac:dyDescent="0.25">
      <c r="A7846" t="str">
        <f>'[1]IMPORT-Working'!A7846</f>
        <v>a1G4J0000025wZ6UAI</v>
      </c>
      <c r="B7846" t="str">
        <f>_xlfn.XLOOKUP(A7846,'[1]IMPORT-Working'!A:A,'[1]IMPORT-Working'!C:C,,0)</f>
        <v>AST</v>
      </c>
    </row>
    <row r="7847" spans="1:2" x14ac:dyDescent="0.25">
      <c r="A7847" t="str">
        <f>'[1]IMPORT-Working'!A7847</f>
        <v>a1G4J0000025wZ7UAI</v>
      </c>
      <c r="B7847" t="str">
        <f>_xlfn.XLOOKUP(A7847,'[1]IMPORT-Working'!A:A,'[1]IMPORT-Working'!C:C,,0)</f>
        <v>Grnd Rent</v>
      </c>
    </row>
    <row r="7848" spans="1:2" x14ac:dyDescent="0.25">
      <c r="A7848" t="str">
        <f>'[1]IMPORT-Working'!A7848</f>
        <v>a1G4J0000025wZ8UAI</v>
      </c>
      <c r="B7848" t="str">
        <f>_xlfn.XLOOKUP(A7848,'[1]IMPORT-Working'!A:A,'[1]IMPORT-Working'!C:C,,0)</f>
        <v>Grnd Rent</v>
      </c>
    </row>
    <row r="7849" spans="1:2" x14ac:dyDescent="0.25">
      <c r="A7849" t="str">
        <f>'[1]IMPORT-Working'!A7849</f>
        <v>a1G4J0000025wZ9UAI</v>
      </c>
      <c r="B7849" t="str">
        <f>_xlfn.XLOOKUP(A7849,'[1]IMPORT-Working'!A:A,'[1]IMPORT-Working'!C:C,,0)</f>
        <v>Grnd Rent</v>
      </c>
    </row>
    <row r="7850" spans="1:2" x14ac:dyDescent="0.25">
      <c r="A7850" t="str">
        <f>'[1]IMPORT-Working'!A7850</f>
        <v>a1G4J0000025wZAUAY</v>
      </c>
      <c r="B7850" t="str">
        <f>_xlfn.XLOOKUP(A7850,'[1]IMPORT-Working'!A:A,'[1]IMPORT-Working'!C:C,,0)</f>
        <v>Sold</v>
      </c>
    </row>
    <row r="7851" spans="1:2" x14ac:dyDescent="0.25">
      <c r="A7851" t="str">
        <f>'[1]IMPORT-Working'!A7851</f>
        <v>a1G4J0000025wZCUAY</v>
      </c>
      <c r="B7851" t="str">
        <f>_xlfn.XLOOKUP(A7851,'[1]IMPORT-Working'!A:A,'[1]IMPORT-Working'!C:C,,0)</f>
        <v>Grnd Rent</v>
      </c>
    </row>
    <row r="7852" spans="1:2" x14ac:dyDescent="0.25">
      <c r="A7852" t="str">
        <f>'[1]IMPORT-Working'!A7852</f>
        <v>a1G4J0000025wZDUAY</v>
      </c>
      <c r="B7852" t="str">
        <f>_xlfn.XLOOKUP(A7852,'[1]IMPORT-Working'!A:A,'[1]IMPORT-Working'!C:C,,0)</f>
        <v>Grnd Rent</v>
      </c>
    </row>
    <row r="7853" spans="1:2" x14ac:dyDescent="0.25">
      <c r="A7853" t="str">
        <f>'[1]IMPORT-Working'!A7853</f>
        <v>a1G4J0000025wZEUAY</v>
      </c>
      <c r="B7853" t="str">
        <f>_xlfn.XLOOKUP(A7853,'[1]IMPORT-Working'!A:A,'[1]IMPORT-Working'!C:C,,0)</f>
        <v>Sh Owner</v>
      </c>
    </row>
    <row r="7854" spans="1:2" x14ac:dyDescent="0.25">
      <c r="A7854" t="str">
        <f>'[1]IMPORT-Working'!A7854</f>
        <v>a1G4J0000025wZHUAY</v>
      </c>
      <c r="B7854" t="str">
        <f>_xlfn.XLOOKUP(A7854,'[1]IMPORT-Working'!A:A,'[1]IMPORT-Working'!C:C,,0)</f>
        <v>Grnd Rent</v>
      </c>
    </row>
    <row r="7855" spans="1:2" x14ac:dyDescent="0.25">
      <c r="A7855" t="str">
        <f>'[1]IMPORT-Working'!A7855</f>
        <v>a1G4J0000025wZIUAY</v>
      </c>
      <c r="B7855" t="str">
        <f>_xlfn.XLOOKUP(A7855,'[1]IMPORT-Working'!A:A,'[1]IMPORT-Working'!C:C,,0)</f>
        <v>Grnd Rent</v>
      </c>
    </row>
    <row r="7856" spans="1:2" x14ac:dyDescent="0.25">
      <c r="A7856" t="str">
        <f>'[1]IMPORT-Working'!A7856</f>
        <v>a1G4J0000025wZJUAY</v>
      </c>
      <c r="B7856" t="str">
        <f>_xlfn.XLOOKUP(A7856,'[1]IMPORT-Working'!A:A,'[1]IMPORT-Working'!C:C,,0)</f>
        <v>Grnd Rent</v>
      </c>
    </row>
    <row r="7857" spans="1:2" x14ac:dyDescent="0.25">
      <c r="A7857" t="str">
        <f>'[1]IMPORT-Working'!A7857</f>
        <v>a1G4J0000025wZKUAY</v>
      </c>
      <c r="B7857" t="str">
        <f>_xlfn.XLOOKUP(A7857,'[1]IMPORT-Working'!A:A,'[1]IMPORT-Working'!C:C,,0)</f>
        <v>Grnd Rent</v>
      </c>
    </row>
    <row r="7858" spans="1:2" x14ac:dyDescent="0.25">
      <c r="A7858" t="str">
        <f>'[1]IMPORT-Working'!A7858</f>
        <v>a1G4J0000025wZLUAY</v>
      </c>
      <c r="B7858" t="str">
        <f>_xlfn.XLOOKUP(A7858,'[1]IMPORT-Working'!A:A,'[1]IMPORT-Working'!C:C,,0)</f>
        <v>Sold</v>
      </c>
    </row>
    <row r="7859" spans="1:2" x14ac:dyDescent="0.25">
      <c r="A7859" t="str">
        <f>'[1]IMPORT-Working'!A7859</f>
        <v>a1G4J0000025wZMUAY</v>
      </c>
      <c r="B7859" t="str">
        <f>_xlfn.XLOOKUP(A7859,'[1]IMPORT-Working'!A:A,'[1]IMPORT-Working'!C:C,,0)</f>
        <v>Sold</v>
      </c>
    </row>
    <row r="7860" spans="1:2" x14ac:dyDescent="0.25">
      <c r="A7860" t="str">
        <f>'[1]IMPORT-Working'!A7860</f>
        <v>a1G4J0000025wZRUAY</v>
      </c>
      <c r="B7860" t="str">
        <f>_xlfn.XLOOKUP(A7860,'[1]IMPORT-Working'!A:A,'[1]IMPORT-Working'!C:C,,0)</f>
        <v>Grnd Rent</v>
      </c>
    </row>
    <row r="7861" spans="1:2" x14ac:dyDescent="0.25">
      <c r="A7861" t="str">
        <f>'[1]IMPORT-Working'!A7861</f>
        <v>a1G4J0000025wZSUAY</v>
      </c>
      <c r="B7861" t="str">
        <f>_xlfn.XLOOKUP(A7861,'[1]IMPORT-Working'!A:A,'[1]IMPORT-Working'!C:C,,0)</f>
        <v>Sold</v>
      </c>
    </row>
    <row r="7862" spans="1:2" x14ac:dyDescent="0.25">
      <c r="A7862" t="str">
        <f>'[1]IMPORT-Working'!A7862</f>
        <v>a1G4J0000025wZTUAY</v>
      </c>
      <c r="B7862" t="str">
        <f>_xlfn.XLOOKUP(A7862,'[1]IMPORT-Working'!A:A,'[1]IMPORT-Working'!C:C,,0)</f>
        <v>Grnd Rent</v>
      </c>
    </row>
    <row r="7863" spans="1:2" x14ac:dyDescent="0.25">
      <c r="A7863" t="str">
        <f>'[1]IMPORT-Working'!A7863</f>
        <v>a1G4J0000025wZWUAY</v>
      </c>
      <c r="B7863" t="str">
        <f>_xlfn.XLOOKUP(A7863,'[1]IMPORT-Working'!A:A,'[1]IMPORT-Working'!C:C,,0)</f>
        <v>Grnd Rent</v>
      </c>
    </row>
    <row r="7864" spans="1:2" x14ac:dyDescent="0.25">
      <c r="A7864" t="str">
        <f>'[1]IMPORT-Working'!A7864</f>
        <v>a1G4J0000025wZXUAY</v>
      </c>
      <c r="B7864" t="str">
        <f>_xlfn.XLOOKUP(A7864,'[1]IMPORT-Working'!A:A,'[1]IMPORT-Working'!C:C,,0)</f>
        <v>Grnd Rent</v>
      </c>
    </row>
    <row r="7865" spans="1:2" x14ac:dyDescent="0.25">
      <c r="A7865" t="str">
        <f>'[1]IMPORT-Working'!A7865</f>
        <v>a1G4J0000025wZYUAY</v>
      </c>
      <c r="B7865" t="str">
        <f>_xlfn.XLOOKUP(A7865,'[1]IMPORT-Working'!A:A,'[1]IMPORT-Working'!C:C,,0)</f>
        <v>Sold</v>
      </c>
    </row>
    <row r="7866" spans="1:2" x14ac:dyDescent="0.25">
      <c r="A7866" t="str">
        <f>'[1]IMPORT-Working'!A7866</f>
        <v>a1G4J0000025wZZUAY</v>
      </c>
      <c r="B7866" t="str">
        <f>_xlfn.XLOOKUP(A7866,'[1]IMPORT-Working'!A:A,'[1]IMPORT-Working'!C:C,,0)</f>
        <v>Sold</v>
      </c>
    </row>
    <row r="7867" spans="1:2" x14ac:dyDescent="0.25">
      <c r="A7867" t="str">
        <f>'[1]IMPORT-Working'!A7867</f>
        <v>a1G4J0000025wZaUAI</v>
      </c>
      <c r="B7867" t="str">
        <f>_xlfn.XLOOKUP(A7867,'[1]IMPORT-Working'!A:A,'[1]IMPORT-Working'!C:C,,0)</f>
        <v>Dummy</v>
      </c>
    </row>
    <row r="7868" spans="1:2" x14ac:dyDescent="0.25">
      <c r="A7868" t="str">
        <f>'[1]IMPORT-Working'!A7868</f>
        <v>a1G4J0000025wZbUAI</v>
      </c>
      <c r="B7868" t="str">
        <f>_xlfn.XLOOKUP(A7868,'[1]IMPORT-Working'!A:A,'[1]IMPORT-Working'!C:C,,0)</f>
        <v>Grnd Rent</v>
      </c>
    </row>
    <row r="7869" spans="1:2" x14ac:dyDescent="0.25">
      <c r="A7869" t="str">
        <f>'[1]IMPORT-Working'!A7869</f>
        <v>a1G4J0000025wZcUAI</v>
      </c>
      <c r="B7869" t="str">
        <f>_xlfn.XLOOKUP(A7869,'[1]IMPORT-Working'!A:A,'[1]IMPORT-Working'!C:C,,0)</f>
        <v>Licence</v>
      </c>
    </row>
    <row r="7870" spans="1:2" x14ac:dyDescent="0.25">
      <c r="A7870" t="str">
        <f>'[1]IMPORT-Working'!A7870</f>
        <v>a1G4J0000025wZgUAI</v>
      </c>
      <c r="B7870" t="str">
        <f>_xlfn.XLOOKUP(A7870,'[1]IMPORT-Working'!A:A,'[1]IMPORT-Working'!C:C,,0)</f>
        <v>Grnd Rent</v>
      </c>
    </row>
    <row r="7871" spans="1:2" x14ac:dyDescent="0.25">
      <c r="A7871" t="str">
        <f>'[1]IMPORT-Working'!A7871</f>
        <v>a1G4J0000025wZhUAI</v>
      </c>
      <c r="B7871" t="str">
        <f>_xlfn.XLOOKUP(A7871,'[1]IMPORT-Working'!A:A,'[1]IMPORT-Working'!C:C,,0)</f>
        <v>Grnd Rent</v>
      </c>
    </row>
    <row r="7872" spans="1:2" x14ac:dyDescent="0.25">
      <c r="A7872" t="str">
        <f>'[1]IMPORT-Working'!A7872</f>
        <v>a1G4J0000025wZiUAI</v>
      </c>
      <c r="B7872" t="str">
        <f>_xlfn.XLOOKUP(A7872,'[1]IMPORT-Working'!A:A,'[1]IMPORT-Working'!C:C,,0)</f>
        <v>Sold</v>
      </c>
    </row>
    <row r="7873" spans="1:2" x14ac:dyDescent="0.25">
      <c r="A7873" t="str">
        <f>'[1]IMPORT-Working'!A7873</f>
        <v>a1G4J0000025wZkUAI</v>
      </c>
      <c r="B7873" t="str">
        <f>_xlfn.XLOOKUP(A7873,'[1]IMPORT-Working'!A:A,'[1]IMPORT-Working'!C:C,,0)</f>
        <v>AST</v>
      </c>
    </row>
    <row r="7874" spans="1:2" x14ac:dyDescent="0.25">
      <c r="A7874" t="str">
        <f>'[1]IMPORT-Working'!A7874</f>
        <v>a1G4J0000025wZlUAI</v>
      </c>
      <c r="B7874" t="str">
        <f>_xlfn.XLOOKUP(A7874,'[1]IMPORT-Working'!A:A,'[1]IMPORT-Working'!C:C,,0)</f>
        <v>Grnd Rent</v>
      </c>
    </row>
    <row r="7875" spans="1:2" x14ac:dyDescent="0.25">
      <c r="A7875" t="str">
        <f>'[1]IMPORT-Working'!A7875</f>
        <v>a1G4J0000025wZmUAI</v>
      </c>
      <c r="B7875" t="str">
        <f>_xlfn.XLOOKUP(A7875,'[1]IMPORT-Working'!A:A,'[1]IMPORT-Working'!C:C,,0)</f>
        <v>Sold</v>
      </c>
    </row>
    <row r="7876" spans="1:2" x14ac:dyDescent="0.25">
      <c r="A7876" t="str">
        <f>'[1]IMPORT-Working'!A7876</f>
        <v>a1G4J0000025wZnUAI</v>
      </c>
      <c r="B7876" t="str">
        <f>_xlfn.XLOOKUP(A7876,'[1]IMPORT-Working'!A:A,'[1]IMPORT-Working'!C:C,,0)</f>
        <v>Sold</v>
      </c>
    </row>
    <row r="7877" spans="1:2" x14ac:dyDescent="0.25">
      <c r="A7877" t="str">
        <f>'[1]IMPORT-Working'!A7877</f>
        <v>a1G4J0000025wZoUAI</v>
      </c>
      <c r="B7877" t="str">
        <f>_xlfn.XLOOKUP(A7877,'[1]IMPORT-Working'!A:A,'[1]IMPORT-Working'!C:C,,0)</f>
        <v>Aff Rent</v>
      </c>
    </row>
    <row r="7878" spans="1:2" x14ac:dyDescent="0.25">
      <c r="A7878" t="str">
        <f>'[1]IMPORT-Working'!A7878</f>
        <v>a1G4J0000025wZpUAI</v>
      </c>
      <c r="B7878" t="str">
        <f>_xlfn.XLOOKUP(A7878,'[1]IMPORT-Working'!A:A,'[1]IMPORT-Working'!C:C,,0)</f>
        <v>Dummy</v>
      </c>
    </row>
    <row r="7879" spans="1:2" x14ac:dyDescent="0.25">
      <c r="A7879" t="str">
        <f>'[1]IMPORT-Working'!A7879</f>
        <v>a1G4J0000025wZqUAI</v>
      </c>
      <c r="B7879" t="str">
        <f>_xlfn.XLOOKUP(A7879,'[1]IMPORT-Working'!A:A,'[1]IMPORT-Working'!C:C,,0)</f>
        <v>Grnd Rent</v>
      </c>
    </row>
    <row r="7880" spans="1:2" x14ac:dyDescent="0.25">
      <c r="A7880" t="str">
        <f>'[1]IMPORT-Working'!A7880</f>
        <v>a1G4J0000025wZrUAI</v>
      </c>
      <c r="B7880" t="str">
        <f>_xlfn.XLOOKUP(A7880,'[1]IMPORT-Working'!A:A,'[1]IMPORT-Working'!C:C,,0)</f>
        <v>Nil GR</v>
      </c>
    </row>
    <row r="7881" spans="1:2" x14ac:dyDescent="0.25">
      <c r="A7881" t="str">
        <f>'[1]IMPORT-Working'!A7881</f>
        <v>a1G4J0000025wZsUAI</v>
      </c>
      <c r="B7881" t="str">
        <f>_xlfn.XLOOKUP(A7881,'[1]IMPORT-Working'!A:A,'[1]IMPORT-Working'!C:C,,0)</f>
        <v>Grnd Rent</v>
      </c>
    </row>
    <row r="7882" spans="1:2" x14ac:dyDescent="0.25">
      <c r="A7882" t="str">
        <f>'[1]IMPORT-Working'!A7882</f>
        <v>a1G4J0000025wZtUAI</v>
      </c>
      <c r="B7882" t="str">
        <f>_xlfn.XLOOKUP(A7882,'[1]IMPORT-Working'!A:A,'[1]IMPORT-Working'!C:C,,0)</f>
        <v>Regulated</v>
      </c>
    </row>
    <row r="7883" spans="1:2" x14ac:dyDescent="0.25">
      <c r="A7883" t="str">
        <f>'[1]IMPORT-Working'!A7883</f>
        <v>a1G4J0000025wZuUAI</v>
      </c>
      <c r="B7883" t="str">
        <f>_xlfn.XLOOKUP(A7883,'[1]IMPORT-Working'!A:A,'[1]IMPORT-Working'!C:C,,0)</f>
        <v>Sold</v>
      </c>
    </row>
    <row r="7884" spans="1:2" x14ac:dyDescent="0.25">
      <c r="A7884" t="str">
        <f>'[1]IMPORT-Working'!A7884</f>
        <v>a1G4J0000025wZvUAI</v>
      </c>
      <c r="B7884" t="str">
        <f>_xlfn.XLOOKUP(A7884,'[1]IMPORT-Working'!A:A,'[1]IMPORT-Working'!C:C,,0)</f>
        <v>Grnd Rent</v>
      </c>
    </row>
    <row r="7885" spans="1:2" x14ac:dyDescent="0.25">
      <c r="A7885" t="str">
        <f>'[1]IMPORT-Working'!A7885</f>
        <v>a1G4J0000025wa0UAA</v>
      </c>
      <c r="B7885" t="str">
        <f>_xlfn.XLOOKUP(A7885,'[1]IMPORT-Working'!A:A,'[1]IMPORT-Working'!C:C,,0)</f>
        <v>Grnd Rent</v>
      </c>
    </row>
    <row r="7886" spans="1:2" x14ac:dyDescent="0.25">
      <c r="A7886" t="str">
        <f>'[1]IMPORT-Working'!A7886</f>
        <v>a1G4J0000025wa5UAA</v>
      </c>
      <c r="B7886" t="str">
        <f>_xlfn.XLOOKUP(A7886,'[1]IMPORT-Working'!A:A,'[1]IMPORT-Working'!C:C,,0)</f>
        <v>Grnd Rent</v>
      </c>
    </row>
    <row r="7887" spans="1:2" x14ac:dyDescent="0.25">
      <c r="A7887" t="str">
        <f>'[1]IMPORT-Working'!A7887</f>
        <v>a1G4J0000025waAUAQ</v>
      </c>
      <c r="B7887" t="str">
        <f>_xlfn.XLOOKUP(A7887,'[1]IMPORT-Working'!A:A,'[1]IMPORT-Working'!C:C,,0)</f>
        <v>Grnd Rent</v>
      </c>
    </row>
    <row r="7888" spans="1:2" x14ac:dyDescent="0.25">
      <c r="A7888" t="str">
        <f>'[1]IMPORT-Working'!A7888</f>
        <v>a1G4J0000025waFUAQ</v>
      </c>
      <c r="B7888" t="str">
        <f>_xlfn.XLOOKUP(A7888,'[1]IMPORT-Working'!A:A,'[1]IMPORT-Working'!C:C,,0)</f>
        <v>Sold</v>
      </c>
    </row>
    <row r="7889" spans="1:2" x14ac:dyDescent="0.25">
      <c r="A7889" t="str">
        <f>'[1]IMPORT-Working'!A7889</f>
        <v>a1G4J0000025waGUAQ</v>
      </c>
      <c r="B7889" t="str">
        <f>_xlfn.XLOOKUP(A7889,'[1]IMPORT-Working'!A:A,'[1]IMPORT-Working'!C:C,,0)</f>
        <v>Grnd Rent</v>
      </c>
    </row>
    <row r="7890" spans="1:2" x14ac:dyDescent="0.25">
      <c r="A7890" t="str">
        <f>'[1]IMPORT-Working'!A7890</f>
        <v>a1G4J0000025waKUAQ</v>
      </c>
      <c r="B7890" t="str">
        <f>_xlfn.XLOOKUP(A7890,'[1]IMPORT-Working'!A:A,'[1]IMPORT-Working'!C:C,,0)</f>
        <v>Grnd Rent</v>
      </c>
    </row>
    <row r="7891" spans="1:2" x14ac:dyDescent="0.25">
      <c r="A7891" t="str">
        <f>'[1]IMPORT-Working'!A7891</f>
        <v>a1G4J0000025waPUAQ</v>
      </c>
      <c r="B7891" t="str">
        <f>_xlfn.XLOOKUP(A7891,'[1]IMPORT-Working'!A:A,'[1]IMPORT-Working'!C:C,,0)</f>
        <v>Grnd Rent</v>
      </c>
    </row>
    <row r="7892" spans="1:2" x14ac:dyDescent="0.25">
      <c r="A7892" t="str">
        <f>'[1]IMPORT-Working'!A7892</f>
        <v>a1G4J0000025waQUAQ</v>
      </c>
      <c r="B7892" t="str">
        <f>_xlfn.XLOOKUP(A7892,'[1]IMPORT-Working'!A:A,'[1]IMPORT-Working'!C:C,,0)</f>
        <v>Regulated</v>
      </c>
    </row>
    <row r="7893" spans="1:2" x14ac:dyDescent="0.25">
      <c r="A7893" t="str">
        <f>'[1]IMPORT-Working'!A7893</f>
        <v>a1G4J0000025waUUAQ</v>
      </c>
      <c r="B7893" t="str">
        <f>_xlfn.XLOOKUP(A7893,'[1]IMPORT-Working'!A:A,'[1]IMPORT-Working'!C:C,,0)</f>
        <v>Grnd Rent</v>
      </c>
    </row>
    <row r="7894" spans="1:2" x14ac:dyDescent="0.25">
      <c r="A7894" t="str">
        <f>'[1]IMPORT-Working'!A7894</f>
        <v>a1G4J0000025waVUAQ</v>
      </c>
      <c r="B7894" t="str">
        <f>_xlfn.XLOOKUP(A7894,'[1]IMPORT-Working'!A:A,'[1]IMPORT-Working'!C:C,,0)</f>
        <v>Grnd Rent</v>
      </c>
    </row>
    <row r="7895" spans="1:2" x14ac:dyDescent="0.25">
      <c r="A7895" t="str">
        <f>'[1]IMPORT-Working'!A7895</f>
        <v>a1G4J0000025waZUAQ</v>
      </c>
      <c r="B7895" t="str">
        <f>_xlfn.XLOOKUP(A7895,'[1]IMPORT-Working'!A:A,'[1]IMPORT-Working'!C:C,,0)</f>
        <v>Grnd Rent</v>
      </c>
    </row>
    <row r="7896" spans="1:2" x14ac:dyDescent="0.25">
      <c r="A7896" t="str">
        <f>'[1]IMPORT-Working'!A7896</f>
        <v>a1G4J0000025waaUAA</v>
      </c>
      <c r="B7896" t="str">
        <f>_xlfn.XLOOKUP(A7896,'[1]IMPORT-Working'!A:A,'[1]IMPORT-Working'!C:C,,0)</f>
        <v>Sold</v>
      </c>
    </row>
    <row r="7897" spans="1:2" x14ac:dyDescent="0.25">
      <c r="A7897" t="str">
        <f>'[1]IMPORT-Working'!A7897</f>
        <v>a1G4J0000025waeUAA</v>
      </c>
      <c r="B7897" t="str">
        <f>_xlfn.XLOOKUP(A7897,'[1]IMPORT-Working'!A:A,'[1]IMPORT-Working'!C:C,,0)</f>
        <v>Licence</v>
      </c>
    </row>
    <row r="7898" spans="1:2" x14ac:dyDescent="0.25">
      <c r="A7898" t="str">
        <f>'[1]IMPORT-Working'!A7898</f>
        <v>a1G4J0000025wajUAA</v>
      </c>
      <c r="B7898" t="str">
        <f>_xlfn.XLOOKUP(A7898,'[1]IMPORT-Working'!A:A,'[1]IMPORT-Working'!C:C,,0)</f>
        <v>Grnd Rent</v>
      </c>
    </row>
    <row r="7899" spans="1:2" x14ac:dyDescent="0.25">
      <c r="A7899" t="str">
        <f>'[1]IMPORT-Working'!A7899</f>
        <v>a1G4J0000025waoUAA</v>
      </c>
      <c r="B7899" t="str">
        <f>_xlfn.XLOOKUP(A7899,'[1]IMPORT-Working'!A:A,'[1]IMPORT-Working'!C:C,,0)</f>
        <v>Grnd Rent</v>
      </c>
    </row>
    <row r="7900" spans="1:2" x14ac:dyDescent="0.25">
      <c r="A7900" t="str">
        <f>'[1]IMPORT-Working'!A7900</f>
        <v>a1G4J0000025wapUAA</v>
      </c>
      <c r="B7900" t="str">
        <f>_xlfn.XLOOKUP(A7900,'[1]IMPORT-Working'!A:A,'[1]IMPORT-Working'!C:C,,0)</f>
        <v>Grnd Rent</v>
      </c>
    </row>
    <row r="7901" spans="1:2" x14ac:dyDescent="0.25">
      <c r="A7901" t="str">
        <f>'[1]IMPORT-Working'!A7901</f>
        <v>a1G4J0000025watUAA</v>
      </c>
      <c r="B7901" t="str">
        <f>_xlfn.XLOOKUP(A7901,'[1]IMPORT-Working'!A:A,'[1]IMPORT-Working'!C:C,,0)</f>
        <v>Grnd Rent</v>
      </c>
    </row>
    <row r="7902" spans="1:2" x14ac:dyDescent="0.25">
      <c r="A7902" t="str">
        <f>'[1]IMPORT-Working'!A7902</f>
        <v>a1G4J0000025wayUAA</v>
      </c>
      <c r="B7902" t="str">
        <f>_xlfn.XLOOKUP(A7902,'[1]IMPORT-Working'!A:A,'[1]IMPORT-Working'!C:C,,0)</f>
        <v>Grnd Rent</v>
      </c>
    </row>
    <row r="7903" spans="1:2" x14ac:dyDescent="0.25">
      <c r="A7903" t="str">
        <f>'[1]IMPORT-Working'!A7903</f>
        <v>a1G4J0000025wb3UAA</v>
      </c>
      <c r="B7903" t="str">
        <f>_xlfn.XLOOKUP(A7903,'[1]IMPORT-Working'!A:A,'[1]IMPORT-Working'!C:C,,0)</f>
        <v>Grnd Rent</v>
      </c>
    </row>
    <row r="7904" spans="1:2" x14ac:dyDescent="0.25">
      <c r="A7904" t="str">
        <f>'[1]IMPORT-Working'!A7904</f>
        <v>a1G4J0000025wb4UAA</v>
      </c>
      <c r="B7904" t="str">
        <f>_xlfn.XLOOKUP(A7904,'[1]IMPORT-Working'!A:A,'[1]IMPORT-Working'!C:C,,0)</f>
        <v>Dummy</v>
      </c>
    </row>
    <row r="7905" spans="1:2" x14ac:dyDescent="0.25">
      <c r="A7905" t="str">
        <f>'[1]IMPORT-Working'!A7905</f>
        <v>a1G4J0000025wb5UAA</v>
      </c>
      <c r="B7905" t="str">
        <f>_xlfn.XLOOKUP(A7905,'[1]IMPORT-Working'!A:A,'[1]IMPORT-Working'!C:C,,0)</f>
        <v>AST</v>
      </c>
    </row>
    <row r="7906" spans="1:2" x14ac:dyDescent="0.25">
      <c r="A7906" t="str">
        <f>'[1]IMPORT-Working'!A7906</f>
        <v>a1G4J0000025wb6UAA</v>
      </c>
      <c r="B7906" t="str">
        <f>_xlfn.XLOOKUP(A7906,'[1]IMPORT-Working'!A:A,'[1]IMPORT-Working'!C:C,,0)</f>
        <v>Sh Owner</v>
      </c>
    </row>
    <row r="7907" spans="1:2" x14ac:dyDescent="0.25">
      <c r="A7907" t="str">
        <f>'[1]IMPORT-Working'!A7907</f>
        <v>a1G4J0000025wb7UAA</v>
      </c>
      <c r="B7907" t="str">
        <f>_xlfn.XLOOKUP(A7907,'[1]IMPORT-Working'!A:A,'[1]IMPORT-Working'!C:C,,0)</f>
        <v>Sold</v>
      </c>
    </row>
    <row r="7908" spans="1:2" x14ac:dyDescent="0.25">
      <c r="A7908" t="str">
        <f>'[1]IMPORT-Working'!A7908</f>
        <v>a1G4J0000025wb8UAA</v>
      </c>
      <c r="B7908" t="str">
        <f>_xlfn.XLOOKUP(A7908,'[1]IMPORT-Working'!A:A,'[1]IMPORT-Working'!C:C,,0)</f>
        <v>Grnd Rent</v>
      </c>
    </row>
    <row r="7909" spans="1:2" x14ac:dyDescent="0.25">
      <c r="A7909" t="str">
        <f>'[1]IMPORT-Working'!A7909</f>
        <v>a1G4J0000025wb9UAA</v>
      </c>
      <c r="B7909" t="str">
        <f>_xlfn.XLOOKUP(A7909,'[1]IMPORT-Working'!A:A,'[1]IMPORT-Working'!C:C,,0)</f>
        <v>Assd.Per</v>
      </c>
    </row>
    <row r="7910" spans="1:2" x14ac:dyDescent="0.25">
      <c r="A7910" t="str">
        <f>'[1]IMPORT-Working'!A7910</f>
        <v>a1G4J0000025wbAUAQ</v>
      </c>
      <c r="B7910" t="str">
        <f>_xlfn.XLOOKUP(A7910,'[1]IMPORT-Working'!A:A,'[1]IMPORT-Working'!C:C,,0)</f>
        <v>Vacant</v>
      </c>
    </row>
    <row r="7911" spans="1:2" x14ac:dyDescent="0.25">
      <c r="A7911" t="str">
        <f>'[1]IMPORT-Working'!A7911</f>
        <v>a1G4J0000025wbBUAQ</v>
      </c>
      <c r="B7911" t="str">
        <f>_xlfn.XLOOKUP(A7911,'[1]IMPORT-Working'!A:A,'[1]IMPORT-Working'!C:C,,0)</f>
        <v>AST</v>
      </c>
    </row>
    <row r="7912" spans="1:2" x14ac:dyDescent="0.25">
      <c r="A7912" t="str">
        <f>'[1]IMPORT-Working'!A7912</f>
        <v>a1G4J0000025wbDUAQ</v>
      </c>
      <c r="B7912" t="str">
        <f>_xlfn.XLOOKUP(A7912,'[1]IMPORT-Working'!A:A,'[1]IMPORT-Working'!C:C,,0)</f>
        <v>Grnd Rent</v>
      </c>
    </row>
    <row r="7913" spans="1:2" x14ac:dyDescent="0.25">
      <c r="A7913" t="str">
        <f>'[1]IMPORT-Working'!A7913</f>
        <v>a1G4J0000025wbIUAQ</v>
      </c>
      <c r="B7913" t="str">
        <f>_xlfn.XLOOKUP(A7913,'[1]IMPORT-Working'!A:A,'[1]IMPORT-Working'!C:C,,0)</f>
        <v>Grnd Rent</v>
      </c>
    </row>
    <row r="7914" spans="1:2" x14ac:dyDescent="0.25">
      <c r="A7914" t="str">
        <f>'[1]IMPORT-Working'!A7914</f>
        <v>a1G4J0000025wbJUAQ</v>
      </c>
      <c r="B7914" t="str">
        <f>_xlfn.XLOOKUP(A7914,'[1]IMPORT-Working'!A:A,'[1]IMPORT-Working'!C:C,,0)</f>
        <v>Sold</v>
      </c>
    </row>
    <row r="7915" spans="1:2" x14ac:dyDescent="0.25">
      <c r="A7915" t="str">
        <f>'[1]IMPORT-Working'!A7915</f>
        <v>a1G4J0000025wbNUAQ</v>
      </c>
      <c r="B7915" t="str">
        <f>_xlfn.XLOOKUP(A7915,'[1]IMPORT-Working'!A:A,'[1]IMPORT-Working'!C:C,,0)</f>
        <v>Grnd Rent</v>
      </c>
    </row>
    <row r="7916" spans="1:2" x14ac:dyDescent="0.25">
      <c r="A7916" t="str">
        <f>'[1]IMPORT-Working'!A7916</f>
        <v>a1G4J0000025wbOUAQ</v>
      </c>
      <c r="B7916" t="str">
        <f>_xlfn.XLOOKUP(A7916,'[1]IMPORT-Working'!A:A,'[1]IMPORT-Working'!C:C,,0)</f>
        <v>Sold</v>
      </c>
    </row>
    <row r="7917" spans="1:2" x14ac:dyDescent="0.25">
      <c r="A7917" t="str">
        <f>'[1]IMPORT-Working'!A7917</f>
        <v>a1G4J0000025wbPUAQ</v>
      </c>
      <c r="B7917" t="str">
        <f>_xlfn.XLOOKUP(A7917,'[1]IMPORT-Working'!A:A,'[1]IMPORT-Working'!C:C,,0)</f>
        <v>Sold</v>
      </c>
    </row>
    <row r="7918" spans="1:2" x14ac:dyDescent="0.25">
      <c r="A7918" t="str">
        <f>'[1]IMPORT-Working'!A7918</f>
        <v>a1G4J0000025wbQUAQ</v>
      </c>
      <c r="B7918" t="str">
        <f>_xlfn.XLOOKUP(A7918,'[1]IMPORT-Working'!A:A,'[1]IMPORT-Working'!C:C,,0)</f>
        <v>Sold</v>
      </c>
    </row>
    <row r="7919" spans="1:2" x14ac:dyDescent="0.25">
      <c r="A7919" t="str">
        <f>'[1]IMPORT-Working'!A7919</f>
        <v>a1G4J0000025wbSUAQ</v>
      </c>
      <c r="B7919" t="str">
        <f>_xlfn.XLOOKUP(A7919,'[1]IMPORT-Working'!A:A,'[1]IMPORT-Working'!C:C,,0)</f>
        <v>Grnd Rent</v>
      </c>
    </row>
    <row r="7920" spans="1:2" x14ac:dyDescent="0.25">
      <c r="A7920" t="str">
        <f>'[1]IMPORT-Working'!A7920</f>
        <v>a1G4J0000025wbTUAQ</v>
      </c>
      <c r="B7920" t="str">
        <f>_xlfn.XLOOKUP(A7920,'[1]IMPORT-Working'!A:A,'[1]IMPORT-Working'!C:C,,0)</f>
        <v>Grnd Rent</v>
      </c>
    </row>
    <row r="7921" spans="1:2" x14ac:dyDescent="0.25">
      <c r="A7921" t="str">
        <f>'[1]IMPORT-Working'!A7921</f>
        <v>a1G4J0000025wbUUAQ</v>
      </c>
      <c r="B7921" t="str">
        <f>_xlfn.XLOOKUP(A7921,'[1]IMPORT-Working'!A:A,'[1]IMPORT-Working'!C:C,,0)</f>
        <v>Grnd Rent</v>
      </c>
    </row>
    <row r="7922" spans="1:2" x14ac:dyDescent="0.25">
      <c r="A7922" t="str">
        <f>'[1]IMPORT-Working'!A7922</f>
        <v>a1G4J0000025wbXUAQ</v>
      </c>
      <c r="B7922" t="str">
        <f>_xlfn.XLOOKUP(A7922,'[1]IMPORT-Working'!A:A,'[1]IMPORT-Working'!C:C,,0)</f>
        <v>Vacant</v>
      </c>
    </row>
    <row r="7923" spans="1:2" x14ac:dyDescent="0.25">
      <c r="A7923" t="str">
        <f>'[1]IMPORT-Working'!A7923</f>
        <v>a1G4J0000025wbYUAQ</v>
      </c>
      <c r="B7923" t="str">
        <f>_xlfn.XLOOKUP(A7923,'[1]IMPORT-Working'!A:A,'[1]IMPORT-Working'!C:C,,0)</f>
        <v>Grnd Rent</v>
      </c>
    </row>
    <row r="7924" spans="1:2" x14ac:dyDescent="0.25">
      <c r="A7924" t="str">
        <f>'[1]IMPORT-Working'!A7924</f>
        <v>a1G4J0000025wbcUAA</v>
      </c>
      <c r="B7924" t="str">
        <f>_xlfn.XLOOKUP(A7924,'[1]IMPORT-Working'!A:A,'[1]IMPORT-Working'!C:C,,0)</f>
        <v>Grnd Rent</v>
      </c>
    </row>
    <row r="7925" spans="1:2" x14ac:dyDescent="0.25">
      <c r="A7925" t="str">
        <f>'[1]IMPORT-Working'!A7925</f>
        <v>a1G4J0000025wbhUAA</v>
      </c>
      <c r="B7925" t="str">
        <f>_xlfn.XLOOKUP(A7925,'[1]IMPORT-Working'!A:A,'[1]IMPORT-Working'!C:C,,0)</f>
        <v>Grnd Rent</v>
      </c>
    </row>
    <row r="7926" spans="1:2" x14ac:dyDescent="0.25">
      <c r="A7926" t="str">
        <f>'[1]IMPORT-Working'!A7926</f>
        <v>a1G4J0000025wbiUAA</v>
      </c>
      <c r="B7926" t="str">
        <f>_xlfn.XLOOKUP(A7926,'[1]IMPORT-Working'!A:A,'[1]IMPORT-Working'!C:C,,0)</f>
        <v>Grnd Rent</v>
      </c>
    </row>
    <row r="7927" spans="1:2" x14ac:dyDescent="0.25">
      <c r="A7927" t="str">
        <f>'[1]IMPORT-Working'!A7927</f>
        <v>a1G4J0000025wbjUAA</v>
      </c>
      <c r="B7927" t="str">
        <f>_xlfn.XLOOKUP(A7927,'[1]IMPORT-Working'!A:A,'[1]IMPORT-Working'!C:C,,0)</f>
        <v>Grnd Rent</v>
      </c>
    </row>
    <row r="7928" spans="1:2" x14ac:dyDescent="0.25">
      <c r="A7928" t="str">
        <f>'[1]IMPORT-Working'!A7928</f>
        <v>a1G4J0000025wbkUAA</v>
      </c>
      <c r="B7928" t="str">
        <f>_xlfn.XLOOKUP(A7928,'[1]IMPORT-Working'!A:A,'[1]IMPORT-Working'!C:C,,0)</f>
        <v>Grnd Rent</v>
      </c>
    </row>
    <row r="7929" spans="1:2" x14ac:dyDescent="0.25">
      <c r="A7929" t="str">
        <f>'[1]IMPORT-Working'!A7929</f>
        <v>a1G4J0000025wblUAA</v>
      </c>
      <c r="B7929" t="str">
        <f>_xlfn.XLOOKUP(A7929,'[1]IMPORT-Working'!A:A,'[1]IMPORT-Working'!C:C,,0)</f>
        <v>Regulated</v>
      </c>
    </row>
    <row r="7930" spans="1:2" x14ac:dyDescent="0.25">
      <c r="A7930" t="str">
        <f>'[1]IMPORT-Working'!A7930</f>
        <v>a1G4J0000025wbmUAA</v>
      </c>
      <c r="B7930" t="str">
        <f>_xlfn.XLOOKUP(A7930,'[1]IMPORT-Working'!A:A,'[1]IMPORT-Working'!C:C,,0)</f>
        <v>Grnd Rent</v>
      </c>
    </row>
    <row r="7931" spans="1:2" x14ac:dyDescent="0.25">
      <c r="A7931" t="str">
        <f>'[1]IMPORT-Working'!A7931</f>
        <v>a1G4J0000025wbnUAA</v>
      </c>
      <c r="B7931" t="str">
        <f>_xlfn.XLOOKUP(A7931,'[1]IMPORT-Working'!A:A,'[1]IMPORT-Working'!C:C,,0)</f>
        <v>Sold</v>
      </c>
    </row>
    <row r="7932" spans="1:2" x14ac:dyDescent="0.25">
      <c r="A7932" t="str">
        <f>'[1]IMPORT-Working'!A7932</f>
        <v>a1G4J0000025wboUAA</v>
      </c>
      <c r="B7932" t="str">
        <f>_xlfn.XLOOKUP(A7932,'[1]IMPORT-Working'!A:A,'[1]IMPORT-Working'!C:C,,0)</f>
        <v>AST</v>
      </c>
    </row>
    <row r="7933" spans="1:2" x14ac:dyDescent="0.25">
      <c r="A7933" t="str">
        <f>'[1]IMPORT-Working'!A7933</f>
        <v>a1G4J0000025wbpUAA</v>
      </c>
      <c r="B7933" t="str">
        <f>_xlfn.XLOOKUP(A7933,'[1]IMPORT-Working'!A:A,'[1]IMPORT-Working'!C:C,,0)</f>
        <v>Aff Rent</v>
      </c>
    </row>
    <row r="7934" spans="1:2" x14ac:dyDescent="0.25">
      <c r="A7934" t="str">
        <f>'[1]IMPORT-Working'!A7934</f>
        <v>a1G4J0000025wbqUAA</v>
      </c>
      <c r="B7934" t="str">
        <f>_xlfn.XLOOKUP(A7934,'[1]IMPORT-Working'!A:A,'[1]IMPORT-Working'!C:C,,0)</f>
        <v>Aff Rent</v>
      </c>
    </row>
    <row r="7935" spans="1:2" x14ac:dyDescent="0.25">
      <c r="A7935" t="str">
        <f>'[1]IMPORT-Working'!A7935</f>
        <v>a1G4J0000025wbrUAA</v>
      </c>
      <c r="B7935" t="str">
        <f>_xlfn.XLOOKUP(A7935,'[1]IMPORT-Working'!A:A,'[1]IMPORT-Working'!C:C,,0)</f>
        <v>Grnd Rent</v>
      </c>
    </row>
    <row r="7936" spans="1:2" x14ac:dyDescent="0.25">
      <c r="A7936" t="str">
        <f>'[1]IMPORT-Working'!A7936</f>
        <v>a1G4J0000025wbsUAA</v>
      </c>
      <c r="B7936" t="str">
        <f>_xlfn.XLOOKUP(A7936,'[1]IMPORT-Working'!A:A,'[1]IMPORT-Working'!C:C,,0)</f>
        <v>Grnd Rent</v>
      </c>
    </row>
    <row r="7937" spans="1:2" x14ac:dyDescent="0.25">
      <c r="A7937" t="str">
        <f>'[1]IMPORT-Working'!A7937</f>
        <v>a1G4J0000025wbtUAA</v>
      </c>
      <c r="B7937" t="str">
        <f>_xlfn.XLOOKUP(A7937,'[1]IMPORT-Working'!A:A,'[1]IMPORT-Working'!C:C,,0)</f>
        <v>AST</v>
      </c>
    </row>
    <row r="7938" spans="1:2" x14ac:dyDescent="0.25">
      <c r="A7938" t="str">
        <f>'[1]IMPORT-Working'!A7938</f>
        <v>a1G4J0000025wbwUAA</v>
      </c>
      <c r="B7938" t="str">
        <f>_xlfn.XLOOKUP(A7938,'[1]IMPORT-Working'!A:A,'[1]IMPORT-Working'!C:C,,0)</f>
        <v>Grnd Rent</v>
      </c>
    </row>
    <row r="7939" spans="1:2" x14ac:dyDescent="0.25">
      <c r="A7939" t="str">
        <f>'[1]IMPORT-Working'!A7939</f>
        <v>a1G4J0000025wc1UAA</v>
      </c>
      <c r="B7939" t="str">
        <f>_xlfn.XLOOKUP(A7939,'[1]IMPORT-Working'!A:A,'[1]IMPORT-Working'!C:C,,0)</f>
        <v>Grnd Rent</v>
      </c>
    </row>
    <row r="7940" spans="1:2" x14ac:dyDescent="0.25">
      <c r="A7940" t="str">
        <f>'[1]IMPORT-Working'!A7940</f>
        <v>a1G4J0000025wc2UAA</v>
      </c>
      <c r="B7940" t="str">
        <f>_xlfn.XLOOKUP(A7940,'[1]IMPORT-Working'!A:A,'[1]IMPORT-Working'!C:C,,0)</f>
        <v>Sold</v>
      </c>
    </row>
    <row r="7941" spans="1:2" x14ac:dyDescent="0.25">
      <c r="A7941" t="str">
        <f>'[1]IMPORT-Working'!A7941</f>
        <v>a1G4J0000025wc3UAA</v>
      </c>
      <c r="B7941" t="str">
        <f>_xlfn.XLOOKUP(A7941,'[1]IMPORT-Working'!A:A,'[1]IMPORT-Working'!C:C,,0)</f>
        <v>Sold</v>
      </c>
    </row>
    <row r="7942" spans="1:2" x14ac:dyDescent="0.25">
      <c r="A7942" t="str">
        <f>'[1]IMPORT-Working'!A7942</f>
        <v>a1G4J0000025wc4UAA</v>
      </c>
      <c r="B7942" t="str">
        <f>_xlfn.XLOOKUP(A7942,'[1]IMPORT-Working'!A:A,'[1]IMPORT-Working'!C:C,,0)</f>
        <v>Dummy</v>
      </c>
    </row>
    <row r="7943" spans="1:2" x14ac:dyDescent="0.25">
      <c r="A7943" t="str">
        <f>'[1]IMPORT-Working'!A7943</f>
        <v>a1G4J0000025wc5UAA</v>
      </c>
      <c r="B7943" t="str">
        <f>_xlfn.XLOOKUP(A7943,'[1]IMPORT-Working'!A:A,'[1]IMPORT-Working'!C:C,,0)</f>
        <v>Dummy</v>
      </c>
    </row>
    <row r="7944" spans="1:2" x14ac:dyDescent="0.25">
      <c r="A7944" t="str">
        <f>'[1]IMPORT-Working'!A7944</f>
        <v>a1G4J0000025wc6UAA</v>
      </c>
      <c r="B7944" t="str">
        <f>_xlfn.XLOOKUP(A7944,'[1]IMPORT-Working'!A:A,'[1]IMPORT-Working'!C:C,,0)</f>
        <v>Grnd Rent</v>
      </c>
    </row>
    <row r="7945" spans="1:2" x14ac:dyDescent="0.25">
      <c r="A7945" t="str">
        <f>'[1]IMPORT-Working'!A7945</f>
        <v>a1G4J0000025wc7UAA</v>
      </c>
      <c r="B7945" t="str">
        <f>_xlfn.XLOOKUP(A7945,'[1]IMPORT-Working'!A:A,'[1]IMPORT-Working'!C:C,,0)</f>
        <v>Grnd Rent</v>
      </c>
    </row>
    <row r="7946" spans="1:2" x14ac:dyDescent="0.25">
      <c r="A7946" t="str">
        <f>'[1]IMPORT-Working'!A7946</f>
        <v>a1G4J0000025wcBUAQ</v>
      </c>
      <c r="B7946" t="str">
        <f>_xlfn.XLOOKUP(A7946,'[1]IMPORT-Working'!A:A,'[1]IMPORT-Working'!C:C,,0)</f>
        <v>Grnd Rent</v>
      </c>
    </row>
    <row r="7947" spans="1:2" x14ac:dyDescent="0.25">
      <c r="A7947" t="str">
        <f>'[1]IMPORT-Working'!A7947</f>
        <v>a1G4J0000025wcCUAQ</v>
      </c>
      <c r="B7947" t="str">
        <f>_xlfn.XLOOKUP(A7947,'[1]IMPORT-Working'!A:A,'[1]IMPORT-Working'!C:C,,0)</f>
        <v>Sold</v>
      </c>
    </row>
    <row r="7948" spans="1:2" x14ac:dyDescent="0.25">
      <c r="A7948" t="str">
        <f>'[1]IMPORT-Working'!A7948</f>
        <v>a1G4J0000025wcDUAQ</v>
      </c>
      <c r="B7948" t="str">
        <f>_xlfn.XLOOKUP(A7948,'[1]IMPORT-Working'!A:A,'[1]IMPORT-Working'!C:C,,0)</f>
        <v>Aff Rent</v>
      </c>
    </row>
    <row r="7949" spans="1:2" x14ac:dyDescent="0.25">
      <c r="A7949" t="str">
        <f>'[1]IMPORT-Working'!A7949</f>
        <v>a1G4J0000025wcEUAQ</v>
      </c>
      <c r="B7949" t="str">
        <f>_xlfn.XLOOKUP(A7949,'[1]IMPORT-Working'!A:A,'[1]IMPORT-Working'!C:C,,0)</f>
        <v>DMR-SOC</v>
      </c>
    </row>
    <row r="7950" spans="1:2" x14ac:dyDescent="0.25">
      <c r="A7950" t="str">
        <f>'[1]IMPORT-Working'!A7950</f>
        <v>a1G4J0000025wcFUAQ</v>
      </c>
      <c r="B7950" t="str">
        <f>_xlfn.XLOOKUP(A7950,'[1]IMPORT-Working'!A:A,'[1]IMPORT-Working'!C:C,,0)</f>
        <v>DMR-SOC</v>
      </c>
    </row>
    <row r="7951" spans="1:2" x14ac:dyDescent="0.25">
      <c r="A7951" t="str">
        <f>'[1]IMPORT-Working'!A7951</f>
        <v>a1G4J0000025wcGUAQ</v>
      </c>
      <c r="B7951" t="str">
        <f>_xlfn.XLOOKUP(A7951,'[1]IMPORT-Working'!A:A,'[1]IMPORT-Working'!C:C,,0)</f>
        <v>Grnd Rent</v>
      </c>
    </row>
    <row r="7952" spans="1:2" x14ac:dyDescent="0.25">
      <c r="A7952" t="str">
        <f>'[1]IMPORT-Working'!A7952</f>
        <v>a1G4J0000025wcHUAQ</v>
      </c>
      <c r="B7952" t="str">
        <f>_xlfn.XLOOKUP(A7952,'[1]IMPORT-Working'!A:A,'[1]IMPORT-Working'!C:C,,0)</f>
        <v>Sold</v>
      </c>
    </row>
    <row r="7953" spans="1:2" x14ac:dyDescent="0.25">
      <c r="A7953" t="str">
        <f>'[1]IMPORT-Working'!A7953</f>
        <v>a1G4J0000025wcIUAQ</v>
      </c>
      <c r="B7953" t="str">
        <f>_xlfn.XLOOKUP(A7953,'[1]IMPORT-Working'!A:A,'[1]IMPORT-Working'!C:C,,0)</f>
        <v>Sold</v>
      </c>
    </row>
    <row r="7954" spans="1:2" x14ac:dyDescent="0.25">
      <c r="A7954" t="str">
        <f>'[1]IMPORT-Working'!A7954</f>
        <v>a1G4J0000025wcLUAQ</v>
      </c>
      <c r="B7954" t="str">
        <f>_xlfn.XLOOKUP(A7954,'[1]IMPORT-Working'!A:A,'[1]IMPORT-Working'!C:C,,0)</f>
        <v>Grnd Rent</v>
      </c>
    </row>
    <row r="7955" spans="1:2" x14ac:dyDescent="0.25">
      <c r="A7955" t="str">
        <f>'[1]IMPORT-Working'!A7955</f>
        <v>a1G4J0000025wcMUAQ</v>
      </c>
      <c r="B7955" t="str">
        <f>_xlfn.XLOOKUP(A7955,'[1]IMPORT-Working'!A:A,'[1]IMPORT-Working'!C:C,,0)</f>
        <v>Sold</v>
      </c>
    </row>
    <row r="7956" spans="1:2" x14ac:dyDescent="0.25">
      <c r="A7956" t="str">
        <f>'[1]IMPORT-Working'!A7956</f>
        <v>a1G4J0000025wcQUAQ</v>
      </c>
      <c r="B7956" t="str">
        <f>_xlfn.XLOOKUP(A7956,'[1]IMPORT-Working'!A:A,'[1]IMPORT-Working'!C:C,,0)</f>
        <v>Grnd Rent</v>
      </c>
    </row>
    <row r="7957" spans="1:2" x14ac:dyDescent="0.25">
      <c r="A7957" t="str">
        <f>'[1]IMPORT-Working'!A7957</f>
        <v>a1G4J0000025wcRUAQ</v>
      </c>
      <c r="B7957" t="str">
        <f>_xlfn.XLOOKUP(A7957,'[1]IMPORT-Working'!A:A,'[1]IMPORT-Working'!C:C,,0)</f>
        <v>Grnd Rent</v>
      </c>
    </row>
    <row r="7958" spans="1:2" x14ac:dyDescent="0.25">
      <c r="A7958" t="str">
        <f>'[1]IMPORT-Working'!A7958</f>
        <v>a1G4J0000025wcSUAQ</v>
      </c>
      <c r="B7958" t="str">
        <f>_xlfn.XLOOKUP(A7958,'[1]IMPORT-Working'!A:A,'[1]IMPORT-Working'!C:C,,0)</f>
        <v>Grnd Rent</v>
      </c>
    </row>
    <row r="7959" spans="1:2" x14ac:dyDescent="0.25">
      <c r="A7959" t="str">
        <f>'[1]IMPORT-Working'!A7959</f>
        <v>a1G4J0000025wcTUAQ</v>
      </c>
      <c r="B7959" t="str">
        <f>_xlfn.XLOOKUP(A7959,'[1]IMPORT-Working'!A:A,'[1]IMPORT-Working'!C:C,,0)</f>
        <v>Assd.Per</v>
      </c>
    </row>
    <row r="7960" spans="1:2" x14ac:dyDescent="0.25">
      <c r="A7960" t="str">
        <f>'[1]IMPORT-Working'!A7960</f>
        <v>a1G4J0000025wcUUAQ</v>
      </c>
      <c r="B7960" t="str">
        <f>_xlfn.XLOOKUP(A7960,'[1]IMPORT-Working'!A:A,'[1]IMPORT-Working'!C:C,,0)</f>
        <v>Regulated</v>
      </c>
    </row>
    <row r="7961" spans="1:2" x14ac:dyDescent="0.25">
      <c r="A7961" t="str">
        <f>'[1]IMPORT-Working'!A7961</f>
        <v>a1G4J0000025wcVUAQ</v>
      </c>
      <c r="B7961" t="str">
        <f>_xlfn.XLOOKUP(A7961,'[1]IMPORT-Working'!A:A,'[1]IMPORT-Working'!C:C,,0)</f>
        <v>Grnd Rent</v>
      </c>
    </row>
    <row r="7962" spans="1:2" x14ac:dyDescent="0.25">
      <c r="A7962" t="str">
        <f>'[1]IMPORT-Working'!A7962</f>
        <v>a1G4J0000025wcWUAQ</v>
      </c>
      <c r="B7962" t="str">
        <f>_xlfn.XLOOKUP(A7962,'[1]IMPORT-Working'!A:A,'[1]IMPORT-Working'!C:C,,0)</f>
        <v>Sold</v>
      </c>
    </row>
    <row r="7963" spans="1:2" x14ac:dyDescent="0.25">
      <c r="A7963" t="str">
        <f>'[1]IMPORT-Working'!A7963</f>
        <v>a1G4J0000025wcaUAA</v>
      </c>
      <c r="B7963" t="str">
        <f>_xlfn.XLOOKUP(A7963,'[1]IMPORT-Working'!A:A,'[1]IMPORT-Working'!C:C,,0)</f>
        <v>Grnd Rent</v>
      </c>
    </row>
    <row r="7964" spans="1:2" x14ac:dyDescent="0.25">
      <c r="A7964" t="str">
        <f>'[1]IMPORT-Working'!A7964</f>
        <v>a1G4J0000025wcbUAA</v>
      </c>
      <c r="B7964" t="str">
        <f>_xlfn.XLOOKUP(A7964,'[1]IMPORT-Working'!A:A,'[1]IMPORT-Working'!C:C,,0)</f>
        <v>Vac-A</v>
      </c>
    </row>
    <row r="7965" spans="1:2" x14ac:dyDescent="0.25">
      <c r="A7965" t="str">
        <f>'[1]IMPORT-Working'!A7965</f>
        <v>a1G4J0000025wccUAA</v>
      </c>
      <c r="B7965" t="str">
        <f>_xlfn.XLOOKUP(A7965,'[1]IMPORT-Working'!A:A,'[1]IMPORT-Working'!C:C,,0)</f>
        <v>Aff Rent</v>
      </c>
    </row>
    <row r="7966" spans="1:2" x14ac:dyDescent="0.25">
      <c r="A7966" t="str">
        <f>'[1]IMPORT-Working'!A7966</f>
        <v>a1G4J0000025wcdUAA</v>
      </c>
      <c r="B7966" t="str">
        <f>_xlfn.XLOOKUP(A7966,'[1]IMPORT-Working'!A:A,'[1]IMPORT-Working'!C:C,,0)</f>
        <v>Aff Rent</v>
      </c>
    </row>
    <row r="7967" spans="1:2" x14ac:dyDescent="0.25">
      <c r="A7967" t="str">
        <f>'[1]IMPORT-Working'!A7967</f>
        <v>a1G4J0000025wceUAA</v>
      </c>
      <c r="B7967" t="str">
        <f>_xlfn.XLOOKUP(A7967,'[1]IMPORT-Working'!A:A,'[1]IMPORT-Working'!C:C,,0)</f>
        <v>Sh Owner</v>
      </c>
    </row>
    <row r="7968" spans="1:2" x14ac:dyDescent="0.25">
      <c r="A7968" t="str">
        <f>'[1]IMPORT-Working'!A7968</f>
        <v>a1G4J0000025wcfUAA</v>
      </c>
      <c r="B7968" t="str">
        <f>_xlfn.XLOOKUP(A7968,'[1]IMPORT-Working'!A:A,'[1]IMPORT-Working'!C:C,,0)</f>
        <v>Grnd Rent</v>
      </c>
    </row>
    <row r="7969" spans="1:2" x14ac:dyDescent="0.25">
      <c r="A7969" t="str">
        <f>'[1]IMPORT-Working'!A7969</f>
        <v>a1G4J0000025wcgUAA</v>
      </c>
      <c r="B7969" t="str">
        <f>_xlfn.XLOOKUP(A7969,'[1]IMPORT-Working'!A:A,'[1]IMPORT-Working'!C:C,,0)</f>
        <v>AST</v>
      </c>
    </row>
    <row r="7970" spans="1:2" x14ac:dyDescent="0.25">
      <c r="A7970" t="str">
        <f>'[1]IMPORT-Working'!A7970</f>
        <v>a1G4J0000025wckUAA</v>
      </c>
      <c r="B7970" t="str">
        <f>_xlfn.XLOOKUP(A7970,'[1]IMPORT-Working'!A:A,'[1]IMPORT-Working'!C:C,,0)</f>
        <v>Grnd Rent</v>
      </c>
    </row>
    <row r="7971" spans="1:2" x14ac:dyDescent="0.25">
      <c r="A7971" t="str">
        <f>'[1]IMPORT-Working'!A7971</f>
        <v>a1G4J0000025wclUAA</v>
      </c>
      <c r="B7971" t="str">
        <f>_xlfn.XLOOKUP(A7971,'[1]IMPORT-Working'!A:A,'[1]IMPORT-Working'!C:C,,0)</f>
        <v>AST</v>
      </c>
    </row>
    <row r="7972" spans="1:2" x14ac:dyDescent="0.25">
      <c r="A7972" t="str">
        <f>'[1]IMPORT-Working'!A7972</f>
        <v>a1G4J0000025wcpUAA</v>
      </c>
      <c r="B7972" t="str">
        <f>_xlfn.XLOOKUP(A7972,'[1]IMPORT-Working'!A:A,'[1]IMPORT-Working'!C:C,,0)</f>
        <v>Grnd Rent</v>
      </c>
    </row>
    <row r="7973" spans="1:2" x14ac:dyDescent="0.25">
      <c r="A7973" t="str">
        <f>'[1]IMPORT-Working'!A7973</f>
        <v>a1G4J0000025wcqUAA</v>
      </c>
      <c r="B7973" t="str">
        <f>_xlfn.XLOOKUP(A7973,'[1]IMPORT-Working'!A:A,'[1]IMPORT-Working'!C:C,,0)</f>
        <v>Sold</v>
      </c>
    </row>
    <row r="7974" spans="1:2" x14ac:dyDescent="0.25">
      <c r="A7974" t="str">
        <f>'[1]IMPORT-Working'!A7974</f>
        <v>a1G4J0000025wcuUAA</v>
      </c>
      <c r="B7974" t="str">
        <f>_xlfn.XLOOKUP(A7974,'[1]IMPORT-Working'!A:A,'[1]IMPORT-Working'!C:C,,0)</f>
        <v>Grnd Rent</v>
      </c>
    </row>
    <row r="7975" spans="1:2" x14ac:dyDescent="0.25">
      <c r="A7975" t="str">
        <f>'[1]IMPORT-Working'!A7975</f>
        <v>a1G4J0000025wcvUAA</v>
      </c>
      <c r="B7975" t="str">
        <f>_xlfn.XLOOKUP(A7975,'[1]IMPORT-Working'!A:A,'[1]IMPORT-Working'!C:C,,0)</f>
        <v>Grnd Rent</v>
      </c>
    </row>
    <row r="7976" spans="1:2" x14ac:dyDescent="0.25">
      <c r="A7976" t="str">
        <f>'[1]IMPORT-Working'!A7976</f>
        <v>a1G4J0000025wcwUAA</v>
      </c>
      <c r="B7976" t="str">
        <f>_xlfn.XLOOKUP(A7976,'[1]IMPORT-Working'!A:A,'[1]IMPORT-Working'!C:C,,0)</f>
        <v>Grnd Rent</v>
      </c>
    </row>
    <row r="7977" spans="1:2" x14ac:dyDescent="0.25">
      <c r="A7977" t="str">
        <f>'[1]IMPORT-Working'!A7977</f>
        <v>a1G4J0000025wcxUAA</v>
      </c>
      <c r="B7977" t="str">
        <f>_xlfn.XLOOKUP(A7977,'[1]IMPORT-Working'!A:A,'[1]IMPORT-Working'!C:C,,0)</f>
        <v>DMR</v>
      </c>
    </row>
    <row r="7978" spans="1:2" x14ac:dyDescent="0.25">
      <c r="A7978" t="str">
        <f>'[1]IMPORT-Working'!A7978</f>
        <v>a1G4J0000025wcyUAA</v>
      </c>
      <c r="B7978" t="str">
        <f>_xlfn.XLOOKUP(A7978,'[1]IMPORT-Working'!A:A,'[1]IMPORT-Working'!C:C,,0)</f>
        <v>Sold</v>
      </c>
    </row>
    <row r="7979" spans="1:2" x14ac:dyDescent="0.25">
      <c r="A7979" t="str">
        <f>'[1]IMPORT-Working'!A7979</f>
        <v>a1G4J0000025wczUAA</v>
      </c>
      <c r="B7979" t="str">
        <f>_xlfn.XLOOKUP(A7979,'[1]IMPORT-Working'!A:A,'[1]IMPORT-Working'!C:C,,0)</f>
        <v>Nil GR</v>
      </c>
    </row>
    <row r="7980" spans="1:2" x14ac:dyDescent="0.25">
      <c r="A7980" t="str">
        <f>'[1]IMPORT-Working'!A7980</f>
        <v>a1G4J0000025wd0UAA</v>
      </c>
      <c r="B7980" t="str">
        <f>_xlfn.XLOOKUP(A7980,'[1]IMPORT-Working'!A:A,'[1]IMPORT-Working'!C:C,,0)</f>
        <v>Sold</v>
      </c>
    </row>
    <row r="7981" spans="1:2" x14ac:dyDescent="0.25">
      <c r="A7981" t="str">
        <f>'[1]IMPORT-Working'!A7981</f>
        <v>a1G4J0000025wd1UAA</v>
      </c>
      <c r="B7981" t="str">
        <f>_xlfn.XLOOKUP(A7981,'[1]IMPORT-Working'!A:A,'[1]IMPORT-Working'!C:C,,0)</f>
        <v>Regulated</v>
      </c>
    </row>
    <row r="7982" spans="1:2" x14ac:dyDescent="0.25">
      <c r="A7982" t="str">
        <f>'[1]IMPORT-Working'!A7982</f>
        <v>a1G4J0000025wd2UAA</v>
      </c>
      <c r="B7982" t="str">
        <f>_xlfn.XLOOKUP(A7982,'[1]IMPORT-Working'!A:A,'[1]IMPORT-Working'!C:C,,0)</f>
        <v>Vac-S</v>
      </c>
    </row>
    <row r="7983" spans="1:2" x14ac:dyDescent="0.25">
      <c r="A7983" t="str">
        <f>'[1]IMPORT-Working'!A7983</f>
        <v>a1G4J0000025wd3UAA</v>
      </c>
      <c r="B7983" t="str">
        <f>_xlfn.XLOOKUP(A7983,'[1]IMPORT-Working'!A:A,'[1]IMPORT-Working'!C:C,,0)</f>
        <v>AST</v>
      </c>
    </row>
    <row r="7984" spans="1:2" x14ac:dyDescent="0.25">
      <c r="A7984" t="str">
        <f>'[1]IMPORT-Working'!A7984</f>
        <v>a1G4J0000025wd4UAA</v>
      </c>
      <c r="B7984" t="str">
        <f>_xlfn.XLOOKUP(A7984,'[1]IMPORT-Working'!A:A,'[1]IMPORT-Working'!C:C,,0)</f>
        <v>Nil GR</v>
      </c>
    </row>
    <row r="7985" spans="1:2" x14ac:dyDescent="0.25">
      <c r="A7985" t="str">
        <f>'[1]IMPORT-Working'!A7985</f>
        <v>a1G4J0000025wd9UAA</v>
      </c>
      <c r="B7985" t="str">
        <f>_xlfn.XLOOKUP(A7985,'[1]IMPORT-Working'!A:A,'[1]IMPORT-Working'!C:C,,0)</f>
        <v>Grnd Rent</v>
      </c>
    </row>
    <row r="7986" spans="1:2" x14ac:dyDescent="0.25">
      <c r="A7986" t="str">
        <f>'[1]IMPORT-Working'!A7986</f>
        <v>a1G4J0000025wdAUAQ</v>
      </c>
      <c r="B7986" t="str">
        <f>_xlfn.XLOOKUP(A7986,'[1]IMPORT-Working'!A:A,'[1]IMPORT-Working'!C:C,,0)</f>
        <v>Grnd Rent</v>
      </c>
    </row>
    <row r="7987" spans="1:2" x14ac:dyDescent="0.25">
      <c r="A7987" t="str">
        <f>'[1]IMPORT-Working'!A7987</f>
        <v>a1G4J0000025wdBUAQ</v>
      </c>
      <c r="B7987" t="str">
        <f>_xlfn.XLOOKUP(A7987,'[1]IMPORT-Working'!A:A,'[1]IMPORT-Working'!C:C,,0)</f>
        <v>Sold</v>
      </c>
    </row>
    <row r="7988" spans="1:2" x14ac:dyDescent="0.25">
      <c r="A7988" t="str">
        <f>'[1]IMPORT-Working'!A7988</f>
        <v>a1G4J0000025wdCUAQ</v>
      </c>
      <c r="B7988" t="str">
        <f>_xlfn.XLOOKUP(A7988,'[1]IMPORT-Working'!A:A,'[1]IMPORT-Working'!C:C,,0)</f>
        <v>Sold</v>
      </c>
    </row>
    <row r="7989" spans="1:2" x14ac:dyDescent="0.25">
      <c r="A7989" t="str">
        <f>'[1]IMPORT-Working'!A7989</f>
        <v>a1G4J0000025wdDUAQ</v>
      </c>
      <c r="B7989" t="str">
        <f>_xlfn.XLOOKUP(A7989,'[1]IMPORT-Working'!A:A,'[1]IMPORT-Working'!C:C,,0)</f>
        <v>Sold</v>
      </c>
    </row>
    <row r="7990" spans="1:2" x14ac:dyDescent="0.25">
      <c r="A7990" t="str">
        <f>'[1]IMPORT-Working'!A7990</f>
        <v>a1G4J0000025wdEUAQ</v>
      </c>
      <c r="B7990" t="str">
        <f>_xlfn.XLOOKUP(A7990,'[1]IMPORT-Working'!A:A,'[1]IMPORT-Working'!C:C,,0)</f>
        <v>Grnd Rent</v>
      </c>
    </row>
    <row r="7991" spans="1:2" x14ac:dyDescent="0.25">
      <c r="A7991" t="str">
        <f>'[1]IMPORT-Working'!A7991</f>
        <v>a1G4J0000025wdFUAQ</v>
      </c>
      <c r="B7991" t="str">
        <f>_xlfn.XLOOKUP(A7991,'[1]IMPORT-Working'!A:A,'[1]IMPORT-Working'!C:C,,0)</f>
        <v>Grnd Rent</v>
      </c>
    </row>
    <row r="7992" spans="1:2" x14ac:dyDescent="0.25">
      <c r="A7992" t="str">
        <f>'[1]IMPORT-Working'!A7992</f>
        <v>a1G4J0000025wdGUAQ</v>
      </c>
      <c r="B7992" t="str">
        <f>_xlfn.XLOOKUP(A7992,'[1]IMPORT-Working'!A:A,'[1]IMPORT-Working'!C:C,,0)</f>
        <v>Grnd Rent</v>
      </c>
    </row>
    <row r="7993" spans="1:2" x14ac:dyDescent="0.25">
      <c r="A7993" t="str">
        <f>'[1]IMPORT-Working'!A7993</f>
        <v>a1G4J0000025wdJUAQ</v>
      </c>
      <c r="B7993" t="str">
        <f>_xlfn.XLOOKUP(A7993,'[1]IMPORT-Working'!A:A,'[1]IMPORT-Working'!C:C,,0)</f>
        <v>Grnd Rent</v>
      </c>
    </row>
    <row r="7994" spans="1:2" x14ac:dyDescent="0.25">
      <c r="A7994" t="str">
        <f>'[1]IMPORT-Working'!A7994</f>
        <v>a1G4J0000025wdOUAQ</v>
      </c>
      <c r="B7994" t="str">
        <f>_xlfn.XLOOKUP(A7994,'[1]IMPORT-Working'!A:A,'[1]IMPORT-Working'!C:C,,0)</f>
        <v>Grnd Rent</v>
      </c>
    </row>
    <row r="7995" spans="1:2" x14ac:dyDescent="0.25">
      <c r="A7995" t="str">
        <f>'[1]IMPORT-Working'!A7995</f>
        <v>a1G4J0000025wdPUAQ</v>
      </c>
      <c r="B7995" t="str">
        <f>_xlfn.XLOOKUP(A7995,'[1]IMPORT-Working'!A:A,'[1]IMPORT-Working'!C:C,,0)</f>
        <v>Aff Rent</v>
      </c>
    </row>
    <row r="7996" spans="1:2" x14ac:dyDescent="0.25">
      <c r="A7996" t="str">
        <f>'[1]IMPORT-Working'!A7996</f>
        <v>a1G4J0000025wdQUAQ</v>
      </c>
      <c r="B7996" t="str">
        <f>_xlfn.XLOOKUP(A7996,'[1]IMPORT-Working'!A:A,'[1]IMPORT-Working'!C:C,,0)</f>
        <v>Sh Owner</v>
      </c>
    </row>
    <row r="7997" spans="1:2" x14ac:dyDescent="0.25">
      <c r="A7997" t="str">
        <f>'[1]IMPORT-Working'!A7997</f>
        <v>a1G4J0000025wdRUAQ</v>
      </c>
      <c r="B7997" t="str">
        <f>_xlfn.XLOOKUP(A7997,'[1]IMPORT-Working'!A:A,'[1]IMPORT-Working'!C:C,,0)</f>
        <v>Aff Rent</v>
      </c>
    </row>
    <row r="7998" spans="1:2" x14ac:dyDescent="0.25">
      <c r="A7998" t="str">
        <f>'[1]IMPORT-Working'!A7998</f>
        <v>a1G4J0000025wdSUAQ</v>
      </c>
      <c r="B7998" t="str">
        <f>_xlfn.XLOOKUP(A7998,'[1]IMPORT-Working'!A:A,'[1]IMPORT-Working'!C:C,,0)</f>
        <v>Aff Rent</v>
      </c>
    </row>
    <row r="7999" spans="1:2" x14ac:dyDescent="0.25">
      <c r="A7999" t="str">
        <f>'[1]IMPORT-Working'!A7999</f>
        <v>a1G4J0000025wdTUAQ</v>
      </c>
      <c r="B7999" t="str">
        <f>_xlfn.XLOOKUP(A7999,'[1]IMPORT-Working'!A:A,'[1]IMPORT-Working'!C:C,,0)</f>
        <v>Grnd Rent</v>
      </c>
    </row>
    <row r="8000" spans="1:2" x14ac:dyDescent="0.25">
      <c r="A8000" t="str">
        <f>'[1]IMPORT-Working'!A8000</f>
        <v>a1G4J0000025wdUUAQ</v>
      </c>
      <c r="B8000" t="str">
        <f>_xlfn.XLOOKUP(A8000,'[1]IMPORT-Working'!A:A,'[1]IMPORT-Working'!C:C,,0)</f>
        <v>Grnd Rent</v>
      </c>
    </row>
    <row r="8001" spans="1:2" x14ac:dyDescent="0.25">
      <c r="A8001" t="str">
        <f>'[1]IMPORT-Working'!A8001</f>
        <v>a1G4J0000025wdVUAQ</v>
      </c>
      <c r="B8001" t="str">
        <f>_xlfn.XLOOKUP(A8001,'[1]IMPORT-Working'!A:A,'[1]IMPORT-Working'!C:C,,0)</f>
        <v>Grnd Rent</v>
      </c>
    </row>
    <row r="8002" spans="1:2" x14ac:dyDescent="0.25">
      <c r="A8002" t="str">
        <f>'[1]IMPORT-Working'!A8002</f>
        <v>a1G4J0000025wdYUAQ</v>
      </c>
      <c r="B8002" t="str">
        <f>_xlfn.XLOOKUP(A8002,'[1]IMPORT-Working'!A:A,'[1]IMPORT-Working'!C:C,,0)</f>
        <v>Grnd Rent</v>
      </c>
    </row>
    <row r="8003" spans="1:2" x14ac:dyDescent="0.25">
      <c r="A8003" t="str">
        <f>'[1]IMPORT-Working'!A8003</f>
        <v>a1G4J0000025wdZUAQ</v>
      </c>
      <c r="B8003" t="str">
        <f>_xlfn.XLOOKUP(A8003,'[1]IMPORT-Working'!A:A,'[1]IMPORT-Working'!C:C,,0)</f>
        <v>Grnd Rent</v>
      </c>
    </row>
    <row r="8004" spans="1:2" x14ac:dyDescent="0.25">
      <c r="A8004" t="str">
        <f>'[1]IMPORT-Working'!A8004</f>
        <v>a1G4J0000025wdaUAA</v>
      </c>
      <c r="B8004" t="str">
        <f>_xlfn.XLOOKUP(A8004,'[1]IMPORT-Working'!A:A,'[1]IMPORT-Working'!C:C,,0)</f>
        <v>Sold</v>
      </c>
    </row>
    <row r="8005" spans="1:2" x14ac:dyDescent="0.25">
      <c r="A8005" t="str">
        <f>'[1]IMPORT-Working'!A8005</f>
        <v>a1G4J0000025wdbUAA</v>
      </c>
      <c r="B8005" t="str">
        <f>_xlfn.XLOOKUP(A8005,'[1]IMPORT-Working'!A:A,'[1]IMPORT-Working'!C:C,,0)</f>
        <v>Sold</v>
      </c>
    </row>
    <row r="8006" spans="1:2" x14ac:dyDescent="0.25">
      <c r="A8006" t="str">
        <f>'[1]IMPORT-Working'!A8006</f>
        <v>a1G4J0000025wdcUAA</v>
      </c>
      <c r="B8006" t="str">
        <f>_xlfn.XLOOKUP(A8006,'[1]IMPORT-Working'!A:A,'[1]IMPORT-Working'!C:C,,0)</f>
        <v>Sold</v>
      </c>
    </row>
    <row r="8007" spans="1:2" x14ac:dyDescent="0.25">
      <c r="A8007" t="str">
        <f>'[1]IMPORT-Working'!A8007</f>
        <v>a1G4J0000025wddUAA</v>
      </c>
      <c r="B8007" t="str">
        <f>_xlfn.XLOOKUP(A8007,'[1]IMPORT-Working'!A:A,'[1]IMPORT-Working'!C:C,,0)</f>
        <v>Nil GR</v>
      </c>
    </row>
    <row r="8008" spans="1:2" x14ac:dyDescent="0.25">
      <c r="A8008" t="str">
        <f>'[1]IMPORT-Working'!A8008</f>
        <v>a1G4J0000025wdeUAA</v>
      </c>
      <c r="B8008" t="str">
        <f>_xlfn.XLOOKUP(A8008,'[1]IMPORT-Working'!A:A,'[1]IMPORT-Working'!C:C,,0)</f>
        <v>Regulated</v>
      </c>
    </row>
    <row r="8009" spans="1:2" x14ac:dyDescent="0.25">
      <c r="A8009" t="str">
        <f>'[1]IMPORT-Working'!A8009</f>
        <v>a1G4J0000025wdfUAA</v>
      </c>
      <c r="B8009" t="str">
        <f>_xlfn.XLOOKUP(A8009,'[1]IMPORT-Working'!A:A,'[1]IMPORT-Working'!C:C,,0)</f>
        <v>Sold</v>
      </c>
    </row>
    <row r="8010" spans="1:2" x14ac:dyDescent="0.25">
      <c r="A8010" t="str">
        <f>'[1]IMPORT-Working'!A8010</f>
        <v>a1G4J0000025wdgUAA</v>
      </c>
      <c r="B8010" t="str">
        <f>_xlfn.XLOOKUP(A8010,'[1]IMPORT-Working'!A:A,'[1]IMPORT-Working'!C:C,,0)</f>
        <v>Dummy</v>
      </c>
    </row>
    <row r="8011" spans="1:2" x14ac:dyDescent="0.25">
      <c r="A8011" t="str">
        <f>'[1]IMPORT-Working'!A8011</f>
        <v>a1G4J0000025wdhUAA</v>
      </c>
      <c r="B8011" t="str">
        <f>_xlfn.XLOOKUP(A8011,'[1]IMPORT-Working'!A:A,'[1]IMPORT-Working'!C:C,,0)</f>
        <v>Dummy</v>
      </c>
    </row>
    <row r="8012" spans="1:2" x14ac:dyDescent="0.25">
      <c r="A8012" t="str">
        <f>'[1]IMPORT-Working'!A8012</f>
        <v>a1G4J0000025wdiUAA</v>
      </c>
      <c r="B8012" t="str">
        <f>_xlfn.XLOOKUP(A8012,'[1]IMPORT-Working'!A:A,'[1]IMPORT-Working'!C:C,,0)</f>
        <v>Grnd Rent</v>
      </c>
    </row>
    <row r="8013" spans="1:2" x14ac:dyDescent="0.25">
      <c r="A8013" t="str">
        <f>'[1]IMPORT-Working'!A8013</f>
        <v>a1G4J0000025wdjUAA</v>
      </c>
      <c r="B8013" t="str">
        <f>_xlfn.XLOOKUP(A8013,'[1]IMPORT-Working'!A:A,'[1]IMPORT-Working'!C:C,,0)</f>
        <v>Nil GR</v>
      </c>
    </row>
    <row r="8014" spans="1:2" x14ac:dyDescent="0.25">
      <c r="A8014" t="str">
        <f>'[1]IMPORT-Working'!A8014</f>
        <v>a1G4J0000025wdkUAA</v>
      </c>
      <c r="B8014" t="str">
        <f>_xlfn.XLOOKUP(A8014,'[1]IMPORT-Working'!A:A,'[1]IMPORT-Working'!C:C,,0)</f>
        <v>Sold</v>
      </c>
    </row>
    <row r="8015" spans="1:2" x14ac:dyDescent="0.25">
      <c r="A8015" t="str">
        <f>'[1]IMPORT-Working'!A8015</f>
        <v>a1G4J0000025wdlUAA</v>
      </c>
      <c r="B8015" t="str">
        <f>_xlfn.XLOOKUP(A8015,'[1]IMPORT-Working'!A:A,'[1]IMPORT-Working'!C:C,,0)</f>
        <v>Sold</v>
      </c>
    </row>
    <row r="8016" spans="1:2" x14ac:dyDescent="0.25">
      <c r="A8016" t="str">
        <f>'[1]IMPORT-Working'!A8016</f>
        <v>a1G4J0000025wdmUAA</v>
      </c>
      <c r="B8016" t="str">
        <f>_xlfn.XLOOKUP(A8016,'[1]IMPORT-Working'!A:A,'[1]IMPORT-Working'!C:C,,0)</f>
        <v>Sold</v>
      </c>
    </row>
    <row r="8017" spans="1:2" x14ac:dyDescent="0.25">
      <c r="A8017" t="str">
        <f>'[1]IMPORT-Working'!A8017</f>
        <v>a1G4J0000025wdnUAA</v>
      </c>
      <c r="B8017" t="str">
        <f>_xlfn.XLOOKUP(A8017,'[1]IMPORT-Working'!A:A,'[1]IMPORT-Working'!C:C,,0)</f>
        <v>Grnd Rent</v>
      </c>
    </row>
    <row r="8018" spans="1:2" x14ac:dyDescent="0.25">
      <c r="A8018" t="str">
        <f>'[1]IMPORT-Working'!A8018</f>
        <v>a1G4J0000025wdoUAA</v>
      </c>
      <c r="B8018" t="str">
        <f>_xlfn.XLOOKUP(A8018,'[1]IMPORT-Working'!A:A,'[1]IMPORT-Working'!C:C,,0)</f>
        <v>Grnd Rent</v>
      </c>
    </row>
    <row r="8019" spans="1:2" x14ac:dyDescent="0.25">
      <c r="A8019" t="str">
        <f>'[1]IMPORT-Working'!A8019</f>
        <v>a1G4J0000025wdsUAA</v>
      </c>
      <c r="B8019" t="str">
        <f>_xlfn.XLOOKUP(A8019,'[1]IMPORT-Working'!A:A,'[1]IMPORT-Working'!C:C,,0)</f>
        <v>Grnd Rent</v>
      </c>
    </row>
    <row r="8020" spans="1:2" x14ac:dyDescent="0.25">
      <c r="A8020" t="str">
        <f>'[1]IMPORT-Working'!A8020</f>
        <v>a1G4J0000025wdxUAA</v>
      </c>
      <c r="B8020" t="str">
        <f>_xlfn.XLOOKUP(A8020,'[1]IMPORT-Working'!A:A,'[1]IMPORT-Working'!C:C,,0)</f>
        <v>Grnd Rent</v>
      </c>
    </row>
    <row r="8021" spans="1:2" x14ac:dyDescent="0.25">
      <c r="A8021" t="str">
        <f>'[1]IMPORT-Working'!A8021</f>
        <v>a1G4J0000025wdyUAA</v>
      </c>
      <c r="B8021" t="str">
        <f>_xlfn.XLOOKUP(A8021,'[1]IMPORT-Working'!A:A,'[1]IMPORT-Working'!C:C,,0)</f>
        <v>Grnd Rent</v>
      </c>
    </row>
    <row r="8022" spans="1:2" x14ac:dyDescent="0.25">
      <c r="A8022" t="str">
        <f>'[1]IMPORT-Working'!A8022</f>
        <v>a1G4J0000025wdzUAA</v>
      </c>
      <c r="B8022" t="str">
        <f>_xlfn.XLOOKUP(A8022,'[1]IMPORT-Working'!A:A,'[1]IMPORT-Working'!C:C,,0)</f>
        <v>Sold</v>
      </c>
    </row>
    <row r="8023" spans="1:2" x14ac:dyDescent="0.25">
      <c r="A8023" t="str">
        <f>'[1]IMPORT-Working'!A8023</f>
        <v>a1G4J0000025we0UAA</v>
      </c>
      <c r="B8023" t="str">
        <f>_xlfn.XLOOKUP(A8023,'[1]IMPORT-Working'!A:A,'[1]IMPORT-Working'!C:C,,0)</f>
        <v>Grnd Rent</v>
      </c>
    </row>
    <row r="8024" spans="1:2" x14ac:dyDescent="0.25">
      <c r="A8024" t="str">
        <f>'[1]IMPORT-Working'!A8024</f>
        <v>a1G4J0000025we2UAA</v>
      </c>
      <c r="B8024" t="str">
        <f>_xlfn.XLOOKUP(A8024,'[1]IMPORT-Working'!A:A,'[1]IMPORT-Working'!C:C,,0)</f>
        <v>Grnd Rent</v>
      </c>
    </row>
    <row r="8025" spans="1:2" x14ac:dyDescent="0.25">
      <c r="A8025" t="str">
        <f>'[1]IMPORT-Working'!A8025</f>
        <v>a1G4J0000025we3UAA</v>
      </c>
      <c r="B8025" t="str">
        <f>_xlfn.XLOOKUP(A8025,'[1]IMPORT-Working'!A:A,'[1]IMPORT-Working'!C:C,,0)</f>
        <v>Sold</v>
      </c>
    </row>
    <row r="8026" spans="1:2" x14ac:dyDescent="0.25">
      <c r="A8026" t="str">
        <f>'[1]IMPORT-Working'!A8026</f>
        <v>a1G4J0000025we4UAA</v>
      </c>
      <c r="B8026" t="str">
        <f>_xlfn.XLOOKUP(A8026,'[1]IMPORT-Working'!A:A,'[1]IMPORT-Working'!C:C,,0)</f>
        <v>Sold</v>
      </c>
    </row>
    <row r="8027" spans="1:2" x14ac:dyDescent="0.25">
      <c r="A8027" t="str">
        <f>'[1]IMPORT-Working'!A8027</f>
        <v>a1G4J0000025we5UAA</v>
      </c>
      <c r="B8027" t="str">
        <f>_xlfn.XLOOKUP(A8027,'[1]IMPORT-Working'!A:A,'[1]IMPORT-Working'!C:C,,0)</f>
        <v>Sold</v>
      </c>
    </row>
    <row r="8028" spans="1:2" x14ac:dyDescent="0.25">
      <c r="A8028" t="str">
        <f>'[1]IMPORT-Working'!A8028</f>
        <v>a1G4J0000025we6UAA</v>
      </c>
      <c r="B8028" t="str">
        <f>_xlfn.XLOOKUP(A8028,'[1]IMPORT-Working'!A:A,'[1]IMPORT-Working'!C:C,,0)</f>
        <v>Sold</v>
      </c>
    </row>
    <row r="8029" spans="1:2" x14ac:dyDescent="0.25">
      <c r="A8029" t="str">
        <f>'[1]IMPORT-Working'!A8029</f>
        <v>a1G4J0000025we7UAA</v>
      </c>
      <c r="B8029" t="str">
        <f>_xlfn.XLOOKUP(A8029,'[1]IMPORT-Working'!A:A,'[1]IMPORT-Working'!C:C,,0)</f>
        <v>Grnd Rent</v>
      </c>
    </row>
    <row r="8030" spans="1:2" x14ac:dyDescent="0.25">
      <c r="A8030" t="str">
        <f>'[1]IMPORT-Working'!A8030</f>
        <v>a1G4J0000025we8UAA</v>
      </c>
      <c r="B8030" t="str">
        <f>_xlfn.XLOOKUP(A8030,'[1]IMPORT-Working'!A:A,'[1]IMPORT-Working'!C:C,,0)</f>
        <v>Regulated</v>
      </c>
    </row>
    <row r="8031" spans="1:2" x14ac:dyDescent="0.25">
      <c r="A8031" t="str">
        <f>'[1]IMPORT-Working'!A8031</f>
        <v>a1G4J0000025we9UAA</v>
      </c>
      <c r="B8031" t="str">
        <f>_xlfn.XLOOKUP(A8031,'[1]IMPORT-Working'!A:A,'[1]IMPORT-Working'!C:C,,0)</f>
        <v>Grnd Rent</v>
      </c>
    </row>
    <row r="8032" spans="1:2" x14ac:dyDescent="0.25">
      <c r="A8032" t="str">
        <f>'[1]IMPORT-Working'!A8032</f>
        <v>a1G4J0000025weAUAQ</v>
      </c>
      <c r="B8032" t="str">
        <f>_xlfn.XLOOKUP(A8032,'[1]IMPORT-Working'!A:A,'[1]IMPORT-Working'!C:C,,0)</f>
        <v>Dummy</v>
      </c>
    </row>
    <row r="8033" spans="1:2" x14ac:dyDescent="0.25">
      <c r="A8033" t="str">
        <f>'[1]IMPORT-Working'!A8033</f>
        <v>a1G4J0000025weBUAQ</v>
      </c>
      <c r="B8033" t="str">
        <f>_xlfn.XLOOKUP(A8033,'[1]IMPORT-Working'!A:A,'[1]IMPORT-Working'!C:C,,0)</f>
        <v>Sold</v>
      </c>
    </row>
    <row r="8034" spans="1:2" x14ac:dyDescent="0.25">
      <c r="A8034" t="str">
        <f>'[1]IMPORT-Working'!A8034</f>
        <v>a1G4J0000025weCUAQ</v>
      </c>
      <c r="B8034" t="str">
        <f>_xlfn.XLOOKUP(A8034,'[1]IMPORT-Working'!A:A,'[1]IMPORT-Working'!C:C,,0)</f>
        <v>Grnd Rent</v>
      </c>
    </row>
    <row r="8035" spans="1:2" x14ac:dyDescent="0.25">
      <c r="A8035" t="str">
        <f>'[1]IMPORT-Working'!A8035</f>
        <v>a1G4J0000025weDUAQ</v>
      </c>
      <c r="B8035" t="str">
        <f>_xlfn.XLOOKUP(A8035,'[1]IMPORT-Working'!A:A,'[1]IMPORT-Working'!C:C,,0)</f>
        <v>Grnd Rent</v>
      </c>
    </row>
    <row r="8036" spans="1:2" x14ac:dyDescent="0.25">
      <c r="A8036" t="str">
        <f>'[1]IMPORT-Working'!A8036</f>
        <v>a1G4J0000025weEUAQ</v>
      </c>
      <c r="B8036" t="str">
        <f>_xlfn.XLOOKUP(A8036,'[1]IMPORT-Working'!A:A,'[1]IMPORT-Working'!C:C,,0)</f>
        <v>Grnd Rent</v>
      </c>
    </row>
    <row r="8037" spans="1:2" x14ac:dyDescent="0.25">
      <c r="A8037" t="str">
        <f>'[1]IMPORT-Working'!A8037</f>
        <v>a1G4J0000025weFUAQ</v>
      </c>
      <c r="B8037" t="str">
        <f>_xlfn.XLOOKUP(A8037,'[1]IMPORT-Working'!A:A,'[1]IMPORT-Working'!C:C,,0)</f>
        <v>Grnd Rent</v>
      </c>
    </row>
    <row r="8038" spans="1:2" x14ac:dyDescent="0.25">
      <c r="A8038" t="str">
        <f>'[1]IMPORT-Working'!A8038</f>
        <v>a1G4J0000025weGUAQ</v>
      </c>
      <c r="B8038" t="str">
        <f>_xlfn.XLOOKUP(A8038,'[1]IMPORT-Working'!A:A,'[1]IMPORT-Working'!C:C,,0)</f>
        <v>AST</v>
      </c>
    </row>
    <row r="8039" spans="1:2" x14ac:dyDescent="0.25">
      <c r="A8039" t="str">
        <f>'[1]IMPORT-Working'!A8039</f>
        <v>a1G4J0000025weHUAQ</v>
      </c>
      <c r="B8039" t="str">
        <f>_xlfn.XLOOKUP(A8039,'[1]IMPORT-Working'!A:A,'[1]IMPORT-Working'!C:C,,0)</f>
        <v>Grnd Rent</v>
      </c>
    </row>
    <row r="8040" spans="1:2" x14ac:dyDescent="0.25">
      <c r="A8040" t="str">
        <f>'[1]IMPORT-Working'!A8040</f>
        <v>a1G4J0000025weIUAQ</v>
      </c>
      <c r="B8040" t="str">
        <f>_xlfn.XLOOKUP(A8040,'[1]IMPORT-Working'!A:A,'[1]IMPORT-Working'!C:C,,0)</f>
        <v>Grnd Rent</v>
      </c>
    </row>
    <row r="8041" spans="1:2" x14ac:dyDescent="0.25">
      <c r="A8041" t="str">
        <f>'[1]IMPORT-Working'!A8041</f>
        <v>a1G4J0000025weJUAQ</v>
      </c>
      <c r="B8041" t="str">
        <f>_xlfn.XLOOKUP(A8041,'[1]IMPORT-Working'!A:A,'[1]IMPORT-Working'!C:C,,0)</f>
        <v>Vac-S</v>
      </c>
    </row>
    <row r="8042" spans="1:2" x14ac:dyDescent="0.25">
      <c r="A8042" t="str">
        <f>'[1]IMPORT-Working'!A8042</f>
        <v>a1G4J0000025weKUAQ</v>
      </c>
      <c r="B8042" t="str">
        <f>_xlfn.XLOOKUP(A8042,'[1]IMPORT-Working'!A:A,'[1]IMPORT-Working'!C:C,,0)</f>
        <v>Sold</v>
      </c>
    </row>
    <row r="8043" spans="1:2" x14ac:dyDescent="0.25">
      <c r="A8043" t="str">
        <f>'[1]IMPORT-Working'!A8043</f>
        <v>a1G4J0000025weMUAQ</v>
      </c>
      <c r="B8043" t="str">
        <f>_xlfn.XLOOKUP(A8043,'[1]IMPORT-Working'!A:A,'[1]IMPORT-Working'!C:C,,0)</f>
        <v>Grnd Rent</v>
      </c>
    </row>
    <row r="8044" spans="1:2" x14ac:dyDescent="0.25">
      <c r="A8044" t="str">
        <f>'[1]IMPORT-Working'!A8044</f>
        <v>a1G4J0000025weNUAQ</v>
      </c>
      <c r="B8044" t="str">
        <f>_xlfn.XLOOKUP(A8044,'[1]IMPORT-Working'!A:A,'[1]IMPORT-Working'!C:C,,0)</f>
        <v>Licence</v>
      </c>
    </row>
    <row r="8045" spans="1:2" x14ac:dyDescent="0.25">
      <c r="A8045" t="str">
        <f>'[1]IMPORT-Working'!A8045</f>
        <v>a1G4J0000025weOUAQ</v>
      </c>
      <c r="B8045" t="str">
        <f>_xlfn.XLOOKUP(A8045,'[1]IMPORT-Working'!A:A,'[1]IMPORT-Working'!C:C,,0)</f>
        <v>Sold</v>
      </c>
    </row>
    <row r="8046" spans="1:2" x14ac:dyDescent="0.25">
      <c r="A8046" t="str">
        <f>'[1]IMPORT-Working'!A8046</f>
        <v>a1G4J0000025wePUAQ</v>
      </c>
      <c r="B8046" t="str">
        <f>_xlfn.XLOOKUP(A8046,'[1]IMPORT-Working'!A:A,'[1]IMPORT-Working'!C:C,,0)</f>
        <v>Vacant</v>
      </c>
    </row>
    <row r="8047" spans="1:2" x14ac:dyDescent="0.25">
      <c r="A8047" t="str">
        <f>'[1]IMPORT-Working'!A8047</f>
        <v>a1G4J0000025weQUAQ</v>
      </c>
      <c r="B8047" t="str">
        <f>_xlfn.XLOOKUP(A8047,'[1]IMPORT-Working'!A:A,'[1]IMPORT-Working'!C:C,,0)</f>
        <v>Licence</v>
      </c>
    </row>
    <row r="8048" spans="1:2" x14ac:dyDescent="0.25">
      <c r="A8048" t="str">
        <f>'[1]IMPORT-Working'!A8048</f>
        <v>a1G4J0000025weRUAQ</v>
      </c>
      <c r="B8048" t="str">
        <f>_xlfn.XLOOKUP(A8048,'[1]IMPORT-Working'!A:A,'[1]IMPORT-Working'!C:C,,0)</f>
        <v>Sold</v>
      </c>
    </row>
    <row r="8049" spans="1:2" x14ac:dyDescent="0.25">
      <c r="A8049" t="str">
        <f>'[1]IMPORT-Working'!A8049</f>
        <v>a1G4J0000025weWUAQ</v>
      </c>
      <c r="B8049" t="str">
        <f>_xlfn.XLOOKUP(A8049,'[1]IMPORT-Working'!A:A,'[1]IMPORT-Working'!C:C,,0)</f>
        <v>Sold</v>
      </c>
    </row>
    <row r="8050" spans="1:2" x14ac:dyDescent="0.25">
      <c r="A8050" t="str">
        <f>'[1]IMPORT-Working'!A8050</f>
        <v>a1G4J0000025weXUAQ</v>
      </c>
      <c r="B8050" t="str">
        <f>_xlfn.XLOOKUP(A8050,'[1]IMPORT-Working'!A:A,'[1]IMPORT-Working'!C:C,,0)</f>
        <v>AST</v>
      </c>
    </row>
    <row r="8051" spans="1:2" x14ac:dyDescent="0.25">
      <c r="A8051" t="str">
        <f>'[1]IMPORT-Working'!A8051</f>
        <v>a1G4J0000025weYUAQ</v>
      </c>
      <c r="B8051" t="str">
        <f>_xlfn.XLOOKUP(A8051,'[1]IMPORT-Working'!A:A,'[1]IMPORT-Working'!C:C,,0)</f>
        <v>Dummy</v>
      </c>
    </row>
    <row r="8052" spans="1:2" x14ac:dyDescent="0.25">
      <c r="A8052" t="str">
        <f>'[1]IMPORT-Working'!A8052</f>
        <v>a1G4J0000025weZUAQ</v>
      </c>
      <c r="B8052" t="str">
        <f>_xlfn.XLOOKUP(A8052,'[1]IMPORT-Working'!A:A,'[1]IMPORT-Working'!C:C,,0)</f>
        <v>Aff Rent</v>
      </c>
    </row>
    <row r="8053" spans="1:2" x14ac:dyDescent="0.25">
      <c r="A8053" t="str">
        <f>'[1]IMPORT-Working'!A8053</f>
        <v>a1G4J0000025weaUAA</v>
      </c>
      <c r="B8053" t="str">
        <f>_xlfn.XLOOKUP(A8053,'[1]IMPORT-Working'!A:A,'[1]IMPORT-Working'!C:C,,0)</f>
        <v>Aff Rent</v>
      </c>
    </row>
    <row r="8054" spans="1:2" x14ac:dyDescent="0.25">
      <c r="A8054" t="str">
        <f>'[1]IMPORT-Working'!A8054</f>
        <v>a1G4J0000025webUAA</v>
      </c>
      <c r="B8054" t="str">
        <f>_xlfn.XLOOKUP(A8054,'[1]IMPORT-Working'!A:A,'[1]IMPORT-Working'!C:C,,0)</f>
        <v>Grnd Rent</v>
      </c>
    </row>
    <row r="8055" spans="1:2" x14ac:dyDescent="0.25">
      <c r="A8055" t="str">
        <f>'[1]IMPORT-Working'!A8055</f>
        <v>a1G4J0000025wegUAA</v>
      </c>
      <c r="B8055" t="str">
        <f>_xlfn.XLOOKUP(A8055,'[1]IMPORT-Working'!A:A,'[1]IMPORT-Working'!C:C,,0)</f>
        <v>Sold</v>
      </c>
    </row>
    <row r="8056" spans="1:2" x14ac:dyDescent="0.25">
      <c r="A8056" t="str">
        <f>'[1]IMPORT-Working'!A8056</f>
        <v>a1G4J0000025welUAA</v>
      </c>
      <c r="B8056" t="str">
        <f>_xlfn.XLOOKUP(A8056,'[1]IMPORT-Working'!A:A,'[1]IMPORT-Working'!C:C,,0)</f>
        <v>Grnd Rent</v>
      </c>
    </row>
    <row r="8057" spans="1:2" x14ac:dyDescent="0.25">
      <c r="A8057" t="str">
        <f>'[1]IMPORT-Working'!A8057</f>
        <v>a1G4J0000025wemUAA</v>
      </c>
      <c r="B8057" t="str">
        <f>_xlfn.XLOOKUP(A8057,'[1]IMPORT-Working'!A:A,'[1]IMPORT-Working'!C:C,,0)</f>
        <v>Grnd Rent</v>
      </c>
    </row>
    <row r="8058" spans="1:2" x14ac:dyDescent="0.25">
      <c r="A8058" t="str">
        <f>'[1]IMPORT-Working'!A8058</f>
        <v>a1G4J0000025wenUAA</v>
      </c>
      <c r="B8058" t="str">
        <f>_xlfn.XLOOKUP(A8058,'[1]IMPORT-Working'!A:A,'[1]IMPORT-Working'!C:C,,0)</f>
        <v>Sold</v>
      </c>
    </row>
    <row r="8059" spans="1:2" x14ac:dyDescent="0.25">
      <c r="A8059" t="str">
        <f>'[1]IMPORT-Working'!A8059</f>
        <v>a1G4J0000025weoUAA</v>
      </c>
      <c r="B8059" t="str">
        <f>_xlfn.XLOOKUP(A8059,'[1]IMPORT-Working'!A:A,'[1]IMPORT-Working'!C:C,,0)</f>
        <v>Sold</v>
      </c>
    </row>
    <row r="8060" spans="1:2" x14ac:dyDescent="0.25">
      <c r="A8060" t="str">
        <f>'[1]IMPORT-Working'!A8060</f>
        <v>a1G4J0000025wepUAA</v>
      </c>
      <c r="B8060" t="str">
        <f>_xlfn.XLOOKUP(A8060,'[1]IMPORT-Working'!A:A,'[1]IMPORT-Working'!C:C,,0)</f>
        <v>Sold</v>
      </c>
    </row>
    <row r="8061" spans="1:2" x14ac:dyDescent="0.25">
      <c r="A8061" t="str">
        <f>'[1]IMPORT-Working'!A8061</f>
        <v>a1G4J0000025weqUAA</v>
      </c>
      <c r="B8061" t="str">
        <f>_xlfn.XLOOKUP(A8061,'[1]IMPORT-Working'!A:A,'[1]IMPORT-Working'!C:C,,0)</f>
        <v>Sold</v>
      </c>
    </row>
    <row r="8062" spans="1:2" x14ac:dyDescent="0.25">
      <c r="A8062" t="str">
        <f>'[1]IMPORT-Working'!A8062</f>
        <v>a1G4J0000025wevUAA</v>
      </c>
      <c r="B8062" t="str">
        <f>_xlfn.XLOOKUP(A8062,'[1]IMPORT-Working'!A:A,'[1]IMPORT-Working'!C:C,,0)</f>
        <v>Grnd Rent</v>
      </c>
    </row>
    <row r="8063" spans="1:2" x14ac:dyDescent="0.25">
      <c r="A8063" t="str">
        <f>'[1]IMPORT-Working'!A8063</f>
        <v>a1G4J0000025wewUAA</v>
      </c>
      <c r="B8063" t="str">
        <f>_xlfn.XLOOKUP(A8063,'[1]IMPORT-Working'!A:A,'[1]IMPORT-Working'!C:C,,0)</f>
        <v>Grnd Rent</v>
      </c>
    </row>
    <row r="8064" spans="1:2" x14ac:dyDescent="0.25">
      <c r="A8064" t="str">
        <f>'[1]IMPORT-Working'!A8064</f>
        <v>a1G4J0000025wexUAA</v>
      </c>
      <c r="B8064" t="str">
        <f>_xlfn.XLOOKUP(A8064,'[1]IMPORT-Working'!A:A,'[1]IMPORT-Working'!C:C,,0)</f>
        <v>Grnd Rent</v>
      </c>
    </row>
    <row r="8065" spans="1:2" x14ac:dyDescent="0.25">
      <c r="A8065" t="str">
        <f>'[1]IMPORT-Working'!A8065</f>
        <v>a1G4J0000025weyUAA</v>
      </c>
      <c r="B8065" t="str">
        <f>_xlfn.XLOOKUP(A8065,'[1]IMPORT-Working'!A:A,'[1]IMPORT-Working'!C:C,,0)</f>
        <v>Dummy</v>
      </c>
    </row>
    <row r="8066" spans="1:2" x14ac:dyDescent="0.25">
      <c r="A8066" t="str">
        <f>'[1]IMPORT-Working'!A8066</f>
        <v>a1G4J0000025wezUAA</v>
      </c>
      <c r="B8066" t="str">
        <f>_xlfn.XLOOKUP(A8066,'[1]IMPORT-Working'!A:A,'[1]IMPORT-Working'!C:C,,0)</f>
        <v>Sh Owner</v>
      </c>
    </row>
    <row r="8067" spans="1:2" x14ac:dyDescent="0.25">
      <c r="A8067" t="str">
        <f>'[1]IMPORT-Working'!A8067</f>
        <v>a1G4J0000025wf0UAA</v>
      </c>
      <c r="B8067" t="str">
        <f>_xlfn.XLOOKUP(A8067,'[1]IMPORT-Working'!A:A,'[1]IMPORT-Working'!C:C,,0)</f>
        <v>Grnd Rent</v>
      </c>
    </row>
    <row r="8068" spans="1:2" x14ac:dyDescent="0.25">
      <c r="A8068" t="str">
        <f>'[1]IMPORT-Working'!A8068</f>
        <v>a1G4J0000025wf1UAA</v>
      </c>
      <c r="B8068" t="str">
        <f>_xlfn.XLOOKUP(A8068,'[1]IMPORT-Working'!A:A,'[1]IMPORT-Working'!C:C,,0)</f>
        <v>Grnd Rent</v>
      </c>
    </row>
    <row r="8069" spans="1:2" x14ac:dyDescent="0.25">
      <c r="A8069" t="str">
        <f>'[1]IMPORT-Working'!A8069</f>
        <v>a1G4J0000025wf2UAA</v>
      </c>
      <c r="B8069" t="str">
        <f>_xlfn.XLOOKUP(A8069,'[1]IMPORT-Working'!A:A,'[1]IMPORT-Working'!C:C,,0)</f>
        <v>Grnd Rent</v>
      </c>
    </row>
    <row r="8070" spans="1:2" x14ac:dyDescent="0.25">
      <c r="A8070" t="str">
        <f>'[1]IMPORT-Working'!A8070</f>
        <v>a1G4J0000025wf3UAA</v>
      </c>
      <c r="B8070" t="str">
        <f>_xlfn.XLOOKUP(A8070,'[1]IMPORT-Working'!A:A,'[1]IMPORT-Working'!C:C,,0)</f>
        <v>Dummy</v>
      </c>
    </row>
    <row r="8071" spans="1:2" x14ac:dyDescent="0.25">
      <c r="A8071" t="str">
        <f>'[1]IMPORT-Working'!A8071</f>
        <v>a1G4J0000025wf5UAA</v>
      </c>
      <c r="B8071" t="str">
        <f>_xlfn.XLOOKUP(A8071,'[1]IMPORT-Working'!A:A,'[1]IMPORT-Working'!C:C,,0)</f>
        <v>Grnd Rent</v>
      </c>
    </row>
    <row r="8072" spans="1:2" x14ac:dyDescent="0.25">
      <c r="A8072" t="str">
        <f>'[1]IMPORT-Working'!A8072</f>
        <v>a1G4J0000025wf6UAA</v>
      </c>
      <c r="B8072" t="str">
        <f>_xlfn.XLOOKUP(A8072,'[1]IMPORT-Working'!A:A,'[1]IMPORT-Working'!C:C,,0)</f>
        <v>Grnd Rent</v>
      </c>
    </row>
    <row r="8073" spans="1:2" x14ac:dyDescent="0.25">
      <c r="A8073" t="str">
        <f>'[1]IMPORT-Working'!A8073</f>
        <v>a1G4J0000025wf7UAA</v>
      </c>
      <c r="B8073" t="str">
        <f>_xlfn.XLOOKUP(A8073,'[1]IMPORT-Working'!A:A,'[1]IMPORT-Working'!C:C,,0)</f>
        <v>Vac-S</v>
      </c>
    </row>
    <row r="8074" spans="1:2" x14ac:dyDescent="0.25">
      <c r="A8074" t="str">
        <f>'[1]IMPORT-Working'!A8074</f>
        <v>a1G4J0000025wfAUAQ</v>
      </c>
      <c r="B8074" t="str">
        <f>_xlfn.XLOOKUP(A8074,'[1]IMPORT-Working'!A:A,'[1]IMPORT-Working'!C:C,,0)</f>
        <v>Grnd Rent</v>
      </c>
    </row>
    <row r="8075" spans="1:2" x14ac:dyDescent="0.25">
      <c r="A8075" t="str">
        <f>'[1]IMPORT-Working'!A8075</f>
        <v>a1G4J0000025wfBUAQ</v>
      </c>
      <c r="B8075" t="str">
        <f>_xlfn.XLOOKUP(A8075,'[1]IMPORT-Working'!A:A,'[1]IMPORT-Working'!C:C,,0)</f>
        <v>AST</v>
      </c>
    </row>
    <row r="8076" spans="1:2" x14ac:dyDescent="0.25">
      <c r="A8076" t="str">
        <f>'[1]IMPORT-Working'!A8076</f>
        <v>a1G4J0000025wfCUAQ</v>
      </c>
      <c r="B8076" t="str">
        <f>_xlfn.XLOOKUP(A8076,'[1]IMPORT-Working'!A:A,'[1]IMPORT-Working'!C:C,,0)</f>
        <v>Grnd Rent</v>
      </c>
    </row>
    <row r="8077" spans="1:2" x14ac:dyDescent="0.25">
      <c r="A8077" t="str">
        <f>'[1]IMPORT-Working'!A8077</f>
        <v>a1G4J0000025wfDUAQ</v>
      </c>
      <c r="B8077" t="str">
        <f>_xlfn.XLOOKUP(A8077,'[1]IMPORT-Working'!A:A,'[1]IMPORT-Working'!C:C,,0)</f>
        <v>Regulated</v>
      </c>
    </row>
    <row r="8078" spans="1:2" x14ac:dyDescent="0.25">
      <c r="A8078" t="str">
        <f>'[1]IMPORT-Working'!A8078</f>
        <v>a1G4J0000025wfEUAQ</v>
      </c>
      <c r="B8078" t="str">
        <f>_xlfn.XLOOKUP(A8078,'[1]IMPORT-Working'!A:A,'[1]IMPORT-Working'!C:C,,0)</f>
        <v>Regulated</v>
      </c>
    </row>
    <row r="8079" spans="1:2" x14ac:dyDescent="0.25">
      <c r="A8079" t="str">
        <f>'[1]IMPORT-Working'!A8079</f>
        <v>a1G4J0000025wfFUAQ</v>
      </c>
      <c r="B8079" t="str">
        <f>_xlfn.XLOOKUP(A8079,'[1]IMPORT-Working'!A:A,'[1]IMPORT-Working'!C:C,,0)</f>
        <v>Grnd Rent</v>
      </c>
    </row>
    <row r="8080" spans="1:2" x14ac:dyDescent="0.25">
      <c r="A8080" t="str">
        <f>'[1]IMPORT-Working'!A8080</f>
        <v>a1G4J0000025wfGUAQ</v>
      </c>
      <c r="B8080" t="str">
        <f>_xlfn.XLOOKUP(A8080,'[1]IMPORT-Working'!A:A,'[1]IMPORT-Working'!C:C,,0)</f>
        <v>Grnd Rent</v>
      </c>
    </row>
    <row r="8081" spans="1:2" x14ac:dyDescent="0.25">
      <c r="A8081" t="str">
        <f>'[1]IMPORT-Working'!A8081</f>
        <v>a1G4J0000025wfHUAQ</v>
      </c>
      <c r="B8081" t="str">
        <f>_xlfn.XLOOKUP(A8081,'[1]IMPORT-Working'!A:A,'[1]IMPORT-Working'!C:C,,0)</f>
        <v>Sold</v>
      </c>
    </row>
    <row r="8082" spans="1:2" x14ac:dyDescent="0.25">
      <c r="A8082" t="str">
        <f>'[1]IMPORT-Working'!A8082</f>
        <v>a1G4J0000025wfKUAQ</v>
      </c>
      <c r="B8082" t="str">
        <f>_xlfn.XLOOKUP(A8082,'[1]IMPORT-Working'!A:A,'[1]IMPORT-Working'!C:C,,0)</f>
        <v>Grnd Rent</v>
      </c>
    </row>
    <row r="8083" spans="1:2" x14ac:dyDescent="0.25">
      <c r="A8083" t="str">
        <f>'[1]IMPORT-Working'!A8083</f>
        <v>a1G4J0000025wfLUAQ</v>
      </c>
      <c r="B8083" t="str">
        <f>_xlfn.XLOOKUP(A8083,'[1]IMPORT-Working'!A:A,'[1]IMPORT-Working'!C:C,,0)</f>
        <v>AST</v>
      </c>
    </row>
    <row r="8084" spans="1:2" x14ac:dyDescent="0.25">
      <c r="A8084" t="str">
        <f>'[1]IMPORT-Working'!A8084</f>
        <v>a1G4J0000025wfPUAQ</v>
      </c>
      <c r="B8084" t="str">
        <f>_xlfn.XLOOKUP(A8084,'[1]IMPORT-Working'!A:A,'[1]IMPORT-Working'!C:C,,0)</f>
        <v>Grnd Rent</v>
      </c>
    </row>
    <row r="8085" spans="1:2" x14ac:dyDescent="0.25">
      <c r="A8085" t="str">
        <f>'[1]IMPORT-Working'!A8085</f>
        <v>a1G4J0000025wfQUAQ</v>
      </c>
      <c r="B8085" t="str">
        <f>_xlfn.XLOOKUP(A8085,'[1]IMPORT-Working'!A:A,'[1]IMPORT-Working'!C:C,,0)</f>
        <v>Grnd Rent</v>
      </c>
    </row>
    <row r="8086" spans="1:2" x14ac:dyDescent="0.25">
      <c r="A8086" t="str">
        <f>'[1]IMPORT-Working'!A8086</f>
        <v>a1G4J0000025wfRUAQ</v>
      </c>
      <c r="B8086" t="str">
        <f>_xlfn.XLOOKUP(A8086,'[1]IMPORT-Working'!A:A,'[1]IMPORT-Working'!C:C,,0)</f>
        <v>Regulated</v>
      </c>
    </row>
    <row r="8087" spans="1:2" x14ac:dyDescent="0.25">
      <c r="A8087" t="str">
        <f>'[1]IMPORT-Working'!A8087</f>
        <v>a1G4J0000025wfUUAQ</v>
      </c>
      <c r="B8087" t="str">
        <f>_xlfn.XLOOKUP(A8087,'[1]IMPORT-Working'!A:A,'[1]IMPORT-Working'!C:C,,0)</f>
        <v>Grnd Rent</v>
      </c>
    </row>
    <row r="8088" spans="1:2" x14ac:dyDescent="0.25">
      <c r="A8088" t="str">
        <f>'[1]IMPORT-Working'!A8088</f>
        <v>a1G4J0000025wfVUAQ</v>
      </c>
      <c r="B8088" t="str">
        <f>_xlfn.XLOOKUP(A8088,'[1]IMPORT-Working'!A:A,'[1]IMPORT-Working'!C:C,,0)</f>
        <v>Sold</v>
      </c>
    </row>
    <row r="8089" spans="1:2" x14ac:dyDescent="0.25">
      <c r="A8089" t="str">
        <f>'[1]IMPORT-Working'!A8089</f>
        <v>a1G4J0000025wfZUAQ</v>
      </c>
      <c r="B8089" t="str">
        <f>_xlfn.XLOOKUP(A8089,'[1]IMPORT-Working'!A:A,'[1]IMPORT-Working'!C:C,,0)</f>
        <v>Grnd Rent</v>
      </c>
    </row>
    <row r="8090" spans="1:2" x14ac:dyDescent="0.25">
      <c r="A8090" t="str">
        <f>'[1]IMPORT-Working'!A8090</f>
        <v>a1G4J0000025wfaUAA</v>
      </c>
      <c r="B8090" t="str">
        <f>_xlfn.XLOOKUP(A8090,'[1]IMPORT-Working'!A:A,'[1]IMPORT-Working'!C:C,,0)</f>
        <v>Grnd Rent</v>
      </c>
    </row>
    <row r="8091" spans="1:2" x14ac:dyDescent="0.25">
      <c r="A8091" t="str">
        <f>'[1]IMPORT-Working'!A8091</f>
        <v>a1G4J0000025wfbUAA</v>
      </c>
      <c r="B8091" t="str">
        <f>_xlfn.XLOOKUP(A8091,'[1]IMPORT-Working'!A:A,'[1]IMPORT-Working'!C:C,,0)</f>
        <v>Vac-S</v>
      </c>
    </row>
    <row r="8092" spans="1:2" x14ac:dyDescent="0.25">
      <c r="A8092" t="str">
        <f>'[1]IMPORT-Working'!A8092</f>
        <v>a1G4J0000025wfeUAA</v>
      </c>
      <c r="B8092" t="str">
        <f>_xlfn.XLOOKUP(A8092,'[1]IMPORT-Working'!A:A,'[1]IMPORT-Working'!C:C,,0)</f>
        <v>Grnd Rent</v>
      </c>
    </row>
    <row r="8093" spans="1:2" x14ac:dyDescent="0.25">
      <c r="A8093" t="str">
        <f>'[1]IMPORT-Working'!A8093</f>
        <v>a1G4J0000025wffUAA</v>
      </c>
      <c r="B8093" t="str">
        <f>_xlfn.XLOOKUP(A8093,'[1]IMPORT-Working'!A:A,'[1]IMPORT-Working'!C:C,,0)</f>
        <v>Grnd Rent</v>
      </c>
    </row>
    <row r="8094" spans="1:2" x14ac:dyDescent="0.25">
      <c r="A8094" t="str">
        <f>'[1]IMPORT-Working'!A8094</f>
        <v>a1G4J0000025wfgUAA</v>
      </c>
      <c r="B8094" t="str">
        <f>_xlfn.XLOOKUP(A8094,'[1]IMPORT-Working'!A:A,'[1]IMPORT-Working'!C:C,,0)</f>
        <v>Nil GR</v>
      </c>
    </row>
    <row r="8095" spans="1:2" x14ac:dyDescent="0.25">
      <c r="A8095" t="str">
        <f>'[1]IMPORT-Working'!A8095</f>
        <v>a1G4J0000025wfhUAA</v>
      </c>
      <c r="B8095" t="str">
        <f>_xlfn.XLOOKUP(A8095,'[1]IMPORT-Working'!A:A,'[1]IMPORT-Working'!C:C,,0)</f>
        <v>Sold</v>
      </c>
    </row>
    <row r="8096" spans="1:2" x14ac:dyDescent="0.25">
      <c r="A8096" t="str">
        <f>'[1]IMPORT-Working'!A8096</f>
        <v>a1G4J0000025wfiUAA</v>
      </c>
      <c r="B8096" t="str">
        <f>_xlfn.XLOOKUP(A8096,'[1]IMPORT-Working'!A:A,'[1]IMPORT-Working'!C:C,,0)</f>
        <v>Sold</v>
      </c>
    </row>
    <row r="8097" spans="1:2" x14ac:dyDescent="0.25">
      <c r="A8097" t="str">
        <f>'[1]IMPORT-Working'!A8097</f>
        <v>a1G4J0000025wfjUAA</v>
      </c>
      <c r="B8097" t="str">
        <f>_xlfn.XLOOKUP(A8097,'[1]IMPORT-Working'!A:A,'[1]IMPORT-Working'!C:C,,0)</f>
        <v>Grnd Rent</v>
      </c>
    </row>
    <row r="8098" spans="1:2" x14ac:dyDescent="0.25">
      <c r="A8098" t="str">
        <f>'[1]IMPORT-Working'!A8098</f>
        <v>a1G4J0000025wfkUAA</v>
      </c>
      <c r="B8098" t="str">
        <f>_xlfn.XLOOKUP(A8098,'[1]IMPORT-Working'!A:A,'[1]IMPORT-Working'!C:C,,0)</f>
        <v>Nil GR</v>
      </c>
    </row>
    <row r="8099" spans="1:2" x14ac:dyDescent="0.25">
      <c r="A8099" t="str">
        <f>'[1]IMPORT-Working'!A8099</f>
        <v>a1G4J0000025wflUAA</v>
      </c>
      <c r="B8099" t="str">
        <f>_xlfn.XLOOKUP(A8099,'[1]IMPORT-Working'!A:A,'[1]IMPORT-Working'!C:C,,0)</f>
        <v>Dummy</v>
      </c>
    </row>
    <row r="8100" spans="1:2" x14ac:dyDescent="0.25">
      <c r="A8100" t="str">
        <f>'[1]IMPORT-Working'!A8100</f>
        <v>a1G4J0000025wfmUAA</v>
      </c>
      <c r="B8100" t="str">
        <f>_xlfn.XLOOKUP(A8100,'[1]IMPORT-Working'!A:A,'[1]IMPORT-Working'!C:C,,0)</f>
        <v>Dummy</v>
      </c>
    </row>
    <row r="8101" spans="1:2" x14ac:dyDescent="0.25">
      <c r="A8101" t="str">
        <f>'[1]IMPORT-Working'!A8101</f>
        <v>a1G4J0000025wfnUAA</v>
      </c>
      <c r="B8101" t="str">
        <f>_xlfn.XLOOKUP(A8101,'[1]IMPORT-Working'!A:A,'[1]IMPORT-Working'!C:C,,0)</f>
        <v>Sold</v>
      </c>
    </row>
    <row r="8102" spans="1:2" x14ac:dyDescent="0.25">
      <c r="A8102" t="str">
        <f>'[1]IMPORT-Working'!A8102</f>
        <v>a1G4J0000025wfoUAA</v>
      </c>
      <c r="B8102" t="str">
        <f>_xlfn.XLOOKUP(A8102,'[1]IMPORT-Working'!A:A,'[1]IMPORT-Working'!C:C,,0)</f>
        <v>Grnd Rent</v>
      </c>
    </row>
    <row r="8103" spans="1:2" x14ac:dyDescent="0.25">
      <c r="A8103" t="str">
        <f>'[1]IMPORT-Working'!A8103</f>
        <v>a1G4J0000025wftUAA</v>
      </c>
      <c r="B8103" t="str">
        <f>_xlfn.XLOOKUP(A8103,'[1]IMPORT-Working'!A:A,'[1]IMPORT-Working'!C:C,,0)</f>
        <v>Sold</v>
      </c>
    </row>
    <row r="8104" spans="1:2" x14ac:dyDescent="0.25">
      <c r="A8104" t="str">
        <f>'[1]IMPORT-Working'!A8104</f>
        <v>a1G4J0000025wfuUAA</v>
      </c>
      <c r="B8104" t="str">
        <f>_xlfn.XLOOKUP(A8104,'[1]IMPORT-Working'!A:A,'[1]IMPORT-Working'!C:C,,0)</f>
        <v>Grnd Rent</v>
      </c>
    </row>
    <row r="8105" spans="1:2" x14ac:dyDescent="0.25">
      <c r="A8105" t="str">
        <f>'[1]IMPORT-Working'!A8105</f>
        <v>a1G4J0000025wfyUAA</v>
      </c>
      <c r="B8105" t="str">
        <f>_xlfn.XLOOKUP(A8105,'[1]IMPORT-Working'!A:A,'[1]IMPORT-Working'!C:C,,0)</f>
        <v>Grnd Rent</v>
      </c>
    </row>
    <row r="8106" spans="1:2" x14ac:dyDescent="0.25">
      <c r="A8106" t="str">
        <f>'[1]IMPORT-Working'!A8106</f>
        <v>a1G4J0000025wfzUAA</v>
      </c>
      <c r="B8106" t="str">
        <f>_xlfn.XLOOKUP(A8106,'[1]IMPORT-Working'!A:A,'[1]IMPORT-Working'!C:C,,0)</f>
        <v>Sold</v>
      </c>
    </row>
    <row r="8107" spans="1:2" x14ac:dyDescent="0.25">
      <c r="A8107" t="str">
        <f>'[1]IMPORT-Working'!A8107</f>
        <v>a1G4J0000025wg0UAA</v>
      </c>
      <c r="B8107" t="str">
        <f>_xlfn.XLOOKUP(A8107,'[1]IMPORT-Working'!A:A,'[1]IMPORT-Working'!C:C,,0)</f>
        <v>Sold</v>
      </c>
    </row>
    <row r="8108" spans="1:2" x14ac:dyDescent="0.25">
      <c r="A8108" t="str">
        <f>'[1]IMPORT-Working'!A8108</f>
        <v>a1G4J0000025wg1UAA</v>
      </c>
      <c r="B8108" t="str">
        <f>_xlfn.XLOOKUP(A8108,'[1]IMPORT-Working'!A:A,'[1]IMPORT-Working'!C:C,,0)</f>
        <v>Sold</v>
      </c>
    </row>
    <row r="8109" spans="1:2" x14ac:dyDescent="0.25">
      <c r="A8109" t="str">
        <f>'[1]IMPORT-Working'!A8109</f>
        <v>a1G4J0000025wg2UAA</v>
      </c>
      <c r="B8109" t="str">
        <f>_xlfn.XLOOKUP(A8109,'[1]IMPORT-Working'!A:A,'[1]IMPORT-Working'!C:C,,0)</f>
        <v>Sold</v>
      </c>
    </row>
    <row r="8110" spans="1:2" x14ac:dyDescent="0.25">
      <c r="A8110" t="str">
        <f>'[1]IMPORT-Working'!A8110</f>
        <v>a1G4J0000025wg3UAA</v>
      </c>
      <c r="B8110" t="str">
        <f>_xlfn.XLOOKUP(A8110,'[1]IMPORT-Working'!A:A,'[1]IMPORT-Working'!C:C,,0)</f>
        <v>Grnd Rent</v>
      </c>
    </row>
    <row r="8111" spans="1:2" x14ac:dyDescent="0.25">
      <c r="A8111" t="str">
        <f>'[1]IMPORT-Working'!A8111</f>
        <v>a1G4J0000025wg4UAA</v>
      </c>
      <c r="B8111" t="str">
        <f>_xlfn.XLOOKUP(A8111,'[1]IMPORT-Working'!A:A,'[1]IMPORT-Working'!C:C,,0)</f>
        <v>Grnd Rent</v>
      </c>
    </row>
    <row r="8112" spans="1:2" x14ac:dyDescent="0.25">
      <c r="A8112" t="str">
        <f>'[1]IMPORT-Working'!A8112</f>
        <v>a1G4J0000025wg8UAA</v>
      </c>
      <c r="B8112" t="str">
        <f>_xlfn.XLOOKUP(A8112,'[1]IMPORT-Working'!A:A,'[1]IMPORT-Working'!C:C,,0)</f>
        <v>Sold</v>
      </c>
    </row>
    <row r="8113" spans="1:2" x14ac:dyDescent="0.25">
      <c r="A8113" t="str">
        <f>'[1]IMPORT-Working'!A8113</f>
        <v>a1G4J0000025wgDUAQ</v>
      </c>
      <c r="B8113" t="str">
        <f>_xlfn.XLOOKUP(A8113,'[1]IMPORT-Working'!A:A,'[1]IMPORT-Working'!C:C,,0)</f>
        <v>Grnd Rent</v>
      </c>
    </row>
    <row r="8114" spans="1:2" x14ac:dyDescent="0.25">
      <c r="A8114" t="str">
        <f>'[1]IMPORT-Working'!A8114</f>
        <v>a1G4J0000025wgEUAQ</v>
      </c>
      <c r="B8114" t="str">
        <f>_xlfn.XLOOKUP(A8114,'[1]IMPORT-Working'!A:A,'[1]IMPORT-Working'!C:C,,0)</f>
        <v>EstateChg</v>
      </c>
    </row>
    <row r="8115" spans="1:2" x14ac:dyDescent="0.25">
      <c r="A8115" t="str">
        <f>'[1]IMPORT-Working'!A8115</f>
        <v>a1G4J0000025wgIUAQ</v>
      </c>
      <c r="B8115" t="str">
        <f>_xlfn.XLOOKUP(A8115,'[1]IMPORT-Working'!A:A,'[1]IMPORT-Working'!C:C,,0)</f>
        <v>Sold</v>
      </c>
    </row>
    <row r="8116" spans="1:2" x14ac:dyDescent="0.25">
      <c r="A8116" t="str">
        <f>'[1]IMPORT-Working'!A8116</f>
        <v>a1G4J0000025wgJUAQ</v>
      </c>
      <c r="B8116" t="str">
        <f>_xlfn.XLOOKUP(A8116,'[1]IMPORT-Working'!A:A,'[1]IMPORT-Working'!C:C,,0)</f>
        <v>Grnd Rent</v>
      </c>
    </row>
    <row r="8117" spans="1:2" x14ac:dyDescent="0.25">
      <c r="A8117" t="str">
        <f>'[1]IMPORT-Working'!A8117</f>
        <v>a1G4J0000025wgNUAQ</v>
      </c>
      <c r="B8117" t="str">
        <f>_xlfn.XLOOKUP(A8117,'[1]IMPORT-Working'!A:A,'[1]IMPORT-Working'!C:C,,0)</f>
        <v>Grnd Rent</v>
      </c>
    </row>
    <row r="8118" spans="1:2" x14ac:dyDescent="0.25">
      <c r="A8118" t="str">
        <f>'[1]IMPORT-Working'!A8118</f>
        <v>a1G4J0000025wgOUAQ</v>
      </c>
      <c r="B8118" t="str">
        <f>_xlfn.XLOOKUP(A8118,'[1]IMPORT-Working'!A:A,'[1]IMPORT-Working'!C:C,,0)</f>
        <v>Grnd Rent</v>
      </c>
    </row>
    <row r="8119" spans="1:2" x14ac:dyDescent="0.25">
      <c r="A8119" t="str">
        <f>'[1]IMPORT-Working'!A8119</f>
        <v>a1G4J0000025wgSUAQ</v>
      </c>
      <c r="B8119" t="str">
        <f>_xlfn.XLOOKUP(A8119,'[1]IMPORT-Working'!A:A,'[1]IMPORT-Working'!C:C,,0)</f>
        <v>Sold</v>
      </c>
    </row>
    <row r="8120" spans="1:2" x14ac:dyDescent="0.25">
      <c r="A8120" t="str">
        <f>'[1]IMPORT-Working'!A8120</f>
        <v>a1G4J0000025wgTUAQ</v>
      </c>
      <c r="B8120" t="str">
        <f>_xlfn.XLOOKUP(A8120,'[1]IMPORT-Working'!A:A,'[1]IMPORT-Working'!C:C,,0)</f>
        <v>AST</v>
      </c>
    </row>
    <row r="8121" spans="1:2" x14ac:dyDescent="0.25">
      <c r="A8121" t="str">
        <f>'[1]IMPORT-Working'!A8121</f>
        <v>a1G4J0000025wgUUAQ</v>
      </c>
      <c r="B8121" t="str">
        <f>_xlfn.XLOOKUP(A8121,'[1]IMPORT-Working'!A:A,'[1]IMPORT-Working'!C:C,,0)</f>
        <v>AST</v>
      </c>
    </row>
    <row r="8122" spans="1:2" x14ac:dyDescent="0.25">
      <c r="A8122" t="str">
        <f>'[1]IMPORT-Working'!A8122</f>
        <v>a1G4J0000025wgVUAQ</v>
      </c>
      <c r="B8122" t="str">
        <f>_xlfn.XLOOKUP(A8122,'[1]IMPORT-Working'!A:A,'[1]IMPORT-Working'!C:C,,0)</f>
        <v>Sold</v>
      </c>
    </row>
    <row r="8123" spans="1:2" x14ac:dyDescent="0.25">
      <c r="A8123" t="str">
        <f>'[1]IMPORT-Working'!A8123</f>
        <v>a1G4J0000025wgWUAQ</v>
      </c>
      <c r="B8123" t="str">
        <f>_xlfn.XLOOKUP(A8123,'[1]IMPORT-Working'!A:A,'[1]IMPORT-Working'!C:C,,0)</f>
        <v>Sold</v>
      </c>
    </row>
    <row r="8124" spans="1:2" x14ac:dyDescent="0.25">
      <c r="A8124" t="str">
        <f>'[1]IMPORT-Working'!A8124</f>
        <v>a1G4J0000025wgXUAQ</v>
      </c>
      <c r="B8124" t="str">
        <f>_xlfn.XLOOKUP(A8124,'[1]IMPORT-Working'!A:A,'[1]IMPORT-Working'!C:C,,0)</f>
        <v>Sold</v>
      </c>
    </row>
    <row r="8125" spans="1:2" x14ac:dyDescent="0.25">
      <c r="A8125" t="str">
        <f>'[1]IMPORT-Working'!A8125</f>
        <v>a1G4J0000025wgYUAQ</v>
      </c>
      <c r="B8125" t="str">
        <f>_xlfn.XLOOKUP(A8125,'[1]IMPORT-Working'!A:A,'[1]IMPORT-Working'!C:C,,0)</f>
        <v>Sold</v>
      </c>
    </row>
    <row r="8126" spans="1:2" x14ac:dyDescent="0.25">
      <c r="A8126" t="str">
        <f>'[1]IMPORT-Working'!A8126</f>
        <v>a1G4J0000025wgZUAQ</v>
      </c>
      <c r="B8126" t="str">
        <f>_xlfn.XLOOKUP(A8126,'[1]IMPORT-Working'!A:A,'[1]IMPORT-Working'!C:C,,0)</f>
        <v>Regulated</v>
      </c>
    </row>
    <row r="8127" spans="1:2" x14ac:dyDescent="0.25">
      <c r="A8127" t="str">
        <f>'[1]IMPORT-Working'!A8127</f>
        <v>a1G4J0000025wgaUAA</v>
      </c>
      <c r="B8127" t="str">
        <f>_xlfn.XLOOKUP(A8127,'[1]IMPORT-Working'!A:A,'[1]IMPORT-Working'!C:C,,0)</f>
        <v>Sold</v>
      </c>
    </row>
    <row r="8128" spans="1:2" x14ac:dyDescent="0.25">
      <c r="A8128" t="str">
        <f>'[1]IMPORT-Working'!A8128</f>
        <v>a1G4J0000025wgbUAA</v>
      </c>
      <c r="B8128" t="str">
        <f>_xlfn.XLOOKUP(A8128,'[1]IMPORT-Working'!A:A,'[1]IMPORT-Working'!C:C,,0)</f>
        <v>AST</v>
      </c>
    </row>
    <row r="8129" spans="1:2" x14ac:dyDescent="0.25">
      <c r="A8129" t="str">
        <f>'[1]IMPORT-Working'!A8129</f>
        <v>a1G4J0000025wgcUAA</v>
      </c>
      <c r="B8129" t="str">
        <f>_xlfn.XLOOKUP(A8129,'[1]IMPORT-Working'!A:A,'[1]IMPORT-Working'!C:C,,0)</f>
        <v>Sold</v>
      </c>
    </row>
    <row r="8130" spans="1:2" x14ac:dyDescent="0.25">
      <c r="A8130" t="str">
        <f>'[1]IMPORT-Working'!A8130</f>
        <v>a1G4J0000025wgdUAA</v>
      </c>
      <c r="B8130" t="str">
        <f>_xlfn.XLOOKUP(A8130,'[1]IMPORT-Working'!A:A,'[1]IMPORT-Working'!C:C,,0)</f>
        <v>Licence</v>
      </c>
    </row>
    <row r="8131" spans="1:2" x14ac:dyDescent="0.25">
      <c r="A8131" t="str">
        <f>'[1]IMPORT-Working'!A8131</f>
        <v>a1G4J0000025wgeUAA</v>
      </c>
      <c r="B8131" t="str">
        <f>_xlfn.XLOOKUP(A8131,'[1]IMPORT-Working'!A:A,'[1]IMPORT-Working'!C:C,,0)</f>
        <v>AST</v>
      </c>
    </row>
    <row r="8132" spans="1:2" x14ac:dyDescent="0.25">
      <c r="A8132" t="str">
        <f>'[1]IMPORT-Working'!A8132</f>
        <v>a1G4J0000025wghUAA</v>
      </c>
      <c r="B8132" t="str">
        <f>_xlfn.XLOOKUP(A8132,'[1]IMPORT-Working'!A:A,'[1]IMPORT-Working'!C:C,,0)</f>
        <v>Sold</v>
      </c>
    </row>
    <row r="8133" spans="1:2" x14ac:dyDescent="0.25">
      <c r="A8133" t="str">
        <f>'[1]IMPORT-Working'!A8133</f>
        <v>a1G4J0000025wgiUAA</v>
      </c>
      <c r="B8133" t="str">
        <f>_xlfn.XLOOKUP(A8133,'[1]IMPORT-Working'!A:A,'[1]IMPORT-Working'!C:C,,0)</f>
        <v>Dummy</v>
      </c>
    </row>
    <row r="8134" spans="1:2" x14ac:dyDescent="0.25">
      <c r="A8134" t="str">
        <f>'[1]IMPORT-Working'!A8134</f>
        <v>a1G4J0000025wgjUAA</v>
      </c>
      <c r="B8134" t="str">
        <f>_xlfn.XLOOKUP(A8134,'[1]IMPORT-Working'!A:A,'[1]IMPORT-Working'!C:C,,0)</f>
        <v>Dummy</v>
      </c>
    </row>
    <row r="8135" spans="1:2" x14ac:dyDescent="0.25">
      <c r="A8135" t="str">
        <f>'[1]IMPORT-Working'!A8135</f>
        <v>a1G4J0000025wgkUAA</v>
      </c>
      <c r="B8135" t="str">
        <f>_xlfn.XLOOKUP(A8135,'[1]IMPORT-Working'!A:A,'[1]IMPORT-Working'!C:C,,0)</f>
        <v>Assd.Per</v>
      </c>
    </row>
    <row r="8136" spans="1:2" x14ac:dyDescent="0.25">
      <c r="A8136" t="str">
        <f>'[1]IMPORT-Working'!A8136</f>
        <v>a1G4J0000025wglUAA</v>
      </c>
      <c r="B8136" t="str">
        <f>_xlfn.XLOOKUP(A8136,'[1]IMPORT-Working'!A:A,'[1]IMPORT-Working'!C:C,,0)</f>
        <v>DMR</v>
      </c>
    </row>
    <row r="8137" spans="1:2" x14ac:dyDescent="0.25">
      <c r="A8137" t="str">
        <f>'[1]IMPORT-Working'!A8137</f>
        <v>a1G4J0000025wgmUAA</v>
      </c>
      <c r="B8137" t="str">
        <f>_xlfn.XLOOKUP(A8137,'[1]IMPORT-Working'!A:A,'[1]IMPORT-Working'!C:C,,0)</f>
        <v>Sold</v>
      </c>
    </row>
    <row r="8138" spans="1:2" x14ac:dyDescent="0.25">
      <c r="A8138" t="str">
        <f>'[1]IMPORT-Working'!A8138</f>
        <v>a1G4J0000025wgrUAA</v>
      </c>
      <c r="B8138" t="str">
        <f>_xlfn.XLOOKUP(A8138,'[1]IMPORT-Working'!A:A,'[1]IMPORT-Working'!C:C,,0)</f>
        <v>Sold</v>
      </c>
    </row>
    <row r="8139" spans="1:2" x14ac:dyDescent="0.25">
      <c r="A8139" t="str">
        <f>'[1]IMPORT-Working'!A8139</f>
        <v>a1G4J0000025wgsUAA</v>
      </c>
      <c r="B8139" t="str">
        <f>_xlfn.XLOOKUP(A8139,'[1]IMPORT-Working'!A:A,'[1]IMPORT-Working'!C:C,,0)</f>
        <v>Sold</v>
      </c>
    </row>
    <row r="8140" spans="1:2" x14ac:dyDescent="0.25">
      <c r="A8140" t="str">
        <f>'[1]IMPORT-Working'!A8140</f>
        <v>a1G4J0000025wgtUAA</v>
      </c>
      <c r="B8140" t="str">
        <f>_xlfn.XLOOKUP(A8140,'[1]IMPORT-Working'!A:A,'[1]IMPORT-Working'!C:C,,0)</f>
        <v>Sold</v>
      </c>
    </row>
    <row r="8141" spans="1:2" x14ac:dyDescent="0.25">
      <c r="A8141" t="str">
        <f>'[1]IMPORT-Working'!A8141</f>
        <v>a1G4J0000025wguUAA</v>
      </c>
      <c r="B8141" t="str">
        <f>_xlfn.XLOOKUP(A8141,'[1]IMPORT-Working'!A:A,'[1]IMPORT-Working'!C:C,,0)</f>
        <v>Dummy</v>
      </c>
    </row>
    <row r="8142" spans="1:2" x14ac:dyDescent="0.25">
      <c r="A8142" t="str">
        <f>'[1]IMPORT-Working'!A8142</f>
        <v>a1G4J0000025wgvUAA</v>
      </c>
      <c r="B8142" t="str">
        <f>_xlfn.XLOOKUP(A8142,'[1]IMPORT-Working'!A:A,'[1]IMPORT-Working'!C:C,,0)</f>
        <v>Regulated</v>
      </c>
    </row>
    <row r="8143" spans="1:2" x14ac:dyDescent="0.25">
      <c r="A8143" t="str">
        <f>'[1]IMPORT-Working'!A8143</f>
        <v>a1G4J0000025wgwUAA</v>
      </c>
      <c r="B8143" t="str">
        <f>_xlfn.XLOOKUP(A8143,'[1]IMPORT-Working'!A:A,'[1]IMPORT-Working'!C:C,,0)</f>
        <v>Sold</v>
      </c>
    </row>
    <row r="8144" spans="1:2" x14ac:dyDescent="0.25">
      <c r="A8144" t="str">
        <f>'[1]IMPORT-Working'!A8144</f>
        <v>a1G4J0000025wgxUAA</v>
      </c>
      <c r="B8144" t="str">
        <f>_xlfn.XLOOKUP(A8144,'[1]IMPORT-Working'!A:A,'[1]IMPORT-Working'!C:C,,0)</f>
        <v>Sold</v>
      </c>
    </row>
    <row r="8145" spans="1:2" x14ac:dyDescent="0.25">
      <c r="A8145" t="str">
        <f>'[1]IMPORT-Working'!A8145</f>
        <v>a1G4J0000025wgyUAA</v>
      </c>
      <c r="B8145" t="str">
        <f>_xlfn.XLOOKUP(A8145,'[1]IMPORT-Working'!A:A,'[1]IMPORT-Working'!C:C,,0)</f>
        <v>Sold</v>
      </c>
    </row>
    <row r="8146" spans="1:2" x14ac:dyDescent="0.25">
      <c r="A8146" t="str">
        <f>'[1]IMPORT-Working'!A8146</f>
        <v>a1G4J0000025wh1UAA</v>
      </c>
      <c r="B8146" t="str">
        <f>_xlfn.XLOOKUP(A8146,'[1]IMPORT-Working'!A:A,'[1]IMPORT-Working'!C:C,,0)</f>
        <v>Grnd Rent</v>
      </c>
    </row>
    <row r="8147" spans="1:2" x14ac:dyDescent="0.25">
      <c r="A8147" t="str">
        <f>'[1]IMPORT-Working'!A8147</f>
        <v>a1G4J0000025wh2UAA</v>
      </c>
      <c r="B8147" t="str">
        <f>_xlfn.XLOOKUP(A8147,'[1]IMPORT-Working'!A:A,'[1]IMPORT-Working'!C:C,,0)</f>
        <v>Grnd Rent</v>
      </c>
    </row>
    <row r="8148" spans="1:2" x14ac:dyDescent="0.25">
      <c r="A8148" t="str">
        <f>'[1]IMPORT-Working'!A8148</f>
        <v>a1G4J0000025wh6UAA</v>
      </c>
      <c r="B8148" t="str">
        <f>_xlfn.XLOOKUP(A8148,'[1]IMPORT-Working'!A:A,'[1]IMPORT-Working'!C:C,,0)</f>
        <v>Grnd Rent</v>
      </c>
    </row>
    <row r="8149" spans="1:2" x14ac:dyDescent="0.25">
      <c r="A8149" t="str">
        <f>'[1]IMPORT-Working'!A8149</f>
        <v>a1G4J0000025wh7UAA</v>
      </c>
      <c r="B8149" t="str">
        <f>_xlfn.XLOOKUP(A8149,'[1]IMPORT-Working'!A:A,'[1]IMPORT-Working'!C:C,,0)</f>
        <v>Grnd Rent</v>
      </c>
    </row>
    <row r="8150" spans="1:2" x14ac:dyDescent="0.25">
      <c r="A8150" t="str">
        <f>'[1]IMPORT-Working'!A8150</f>
        <v>a1G4J0000025wh8UAA</v>
      </c>
      <c r="B8150" t="str">
        <f>_xlfn.XLOOKUP(A8150,'[1]IMPORT-Working'!A:A,'[1]IMPORT-Working'!C:C,,0)</f>
        <v>Dummy</v>
      </c>
    </row>
    <row r="8151" spans="1:2" x14ac:dyDescent="0.25">
      <c r="A8151" t="str">
        <f>'[1]IMPORT-Working'!A8151</f>
        <v>a1G4J0000025whBUAQ</v>
      </c>
      <c r="B8151" t="str">
        <f>_xlfn.XLOOKUP(A8151,'[1]IMPORT-Working'!A:A,'[1]IMPORT-Working'!C:C,,0)</f>
        <v>Grnd Rent</v>
      </c>
    </row>
    <row r="8152" spans="1:2" x14ac:dyDescent="0.25">
      <c r="A8152" t="str">
        <f>'[1]IMPORT-Working'!A8152</f>
        <v>a1G4J0000025whCUAQ</v>
      </c>
      <c r="B8152" t="str">
        <f>_xlfn.XLOOKUP(A8152,'[1]IMPORT-Working'!A:A,'[1]IMPORT-Working'!C:C,,0)</f>
        <v>Grnd Rent</v>
      </c>
    </row>
    <row r="8153" spans="1:2" x14ac:dyDescent="0.25">
      <c r="A8153" t="str">
        <f>'[1]IMPORT-Working'!A8153</f>
        <v>a1G4J0000025whGUAQ</v>
      </c>
      <c r="B8153" t="str">
        <f>_xlfn.XLOOKUP(A8153,'[1]IMPORT-Working'!A:A,'[1]IMPORT-Working'!C:C,,0)</f>
        <v>Grnd Rent</v>
      </c>
    </row>
    <row r="8154" spans="1:2" x14ac:dyDescent="0.25">
      <c r="A8154" t="str">
        <f>'[1]IMPORT-Working'!A8154</f>
        <v>a1G4J0000025whHUAQ</v>
      </c>
      <c r="B8154" t="str">
        <f>_xlfn.XLOOKUP(A8154,'[1]IMPORT-Working'!A:A,'[1]IMPORT-Working'!C:C,,0)</f>
        <v>AST</v>
      </c>
    </row>
    <row r="8155" spans="1:2" x14ac:dyDescent="0.25">
      <c r="A8155" t="str">
        <f>'[1]IMPORT-Working'!A8155</f>
        <v>a1G4J0000025whIUAQ</v>
      </c>
      <c r="B8155" t="str">
        <f>_xlfn.XLOOKUP(A8155,'[1]IMPORT-Working'!A:A,'[1]IMPORT-Working'!C:C,,0)</f>
        <v>Sold</v>
      </c>
    </row>
    <row r="8156" spans="1:2" x14ac:dyDescent="0.25">
      <c r="A8156" t="str">
        <f>'[1]IMPORT-Working'!A8156</f>
        <v>a1G4J0000025whJUAQ</v>
      </c>
      <c r="B8156" t="str">
        <f>_xlfn.XLOOKUP(A8156,'[1]IMPORT-Working'!A:A,'[1]IMPORT-Working'!C:C,,0)</f>
        <v>Sold</v>
      </c>
    </row>
    <row r="8157" spans="1:2" x14ac:dyDescent="0.25">
      <c r="A8157" t="str">
        <f>'[1]IMPORT-Working'!A8157</f>
        <v>a1G4J0000025whKUAQ</v>
      </c>
      <c r="B8157" t="str">
        <f>_xlfn.XLOOKUP(A8157,'[1]IMPORT-Working'!A:A,'[1]IMPORT-Working'!C:C,,0)</f>
        <v>Sh Owner</v>
      </c>
    </row>
    <row r="8158" spans="1:2" x14ac:dyDescent="0.25">
      <c r="A8158" t="str">
        <f>'[1]IMPORT-Working'!A8158</f>
        <v>a1G4J0000025whLUAQ</v>
      </c>
      <c r="B8158" t="str">
        <f>_xlfn.XLOOKUP(A8158,'[1]IMPORT-Working'!A:A,'[1]IMPORT-Working'!C:C,,0)</f>
        <v>Sold</v>
      </c>
    </row>
    <row r="8159" spans="1:2" x14ac:dyDescent="0.25">
      <c r="A8159" t="str">
        <f>'[1]IMPORT-Working'!A8159</f>
        <v>a1G4J0000025whMUAQ</v>
      </c>
      <c r="B8159" t="str">
        <f>_xlfn.XLOOKUP(A8159,'[1]IMPORT-Working'!A:A,'[1]IMPORT-Working'!C:C,,0)</f>
        <v>Sold</v>
      </c>
    </row>
    <row r="8160" spans="1:2" x14ac:dyDescent="0.25">
      <c r="A8160" t="str">
        <f>'[1]IMPORT-Working'!A8160</f>
        <v>a1G4J0000025whNUAQ</v>
      </c>
      <c r="B8160" t="str">
        <f>_xlfn.XLOOKUP(A8160,'[1]IMPORT-Working'!A:A,'[1]IMPORT-Working'!C:C,,0)</f>
        <v>Sold</v>
      </c>
    </row>
    <row r="8161" spans="1:2" x14ac:dyDescent="0.25">
      <c r="A8161" t="str">
        <f>'[1]IMPORT-Working'!A8161</f>
        <v>a1G4J0000025whOUAQ</v>
      </c>
      <c r="B8161" t="str">
        <f>_xlfn.XLOOKUP(A8161,'[1]IMPORT-Working'!A:A,'[1]IMPORT-Working'!C:C,,0)</f>
        <v>Sold</v>
      </c>
    </row>
    <row r="8162" spans="1:2" x14ac:dyDescent="0.25">
      <c r="A8162" t="str">
        <f>'[1]IMPORT-Working'!A8162</f>
        <v>a1G4J0000025whPUAQ</v>
      </c>
      <c r="B8162" t="str">
        <f>_xlfn.XLOOKUP(A8162,'[1]IMPORT-Working'!A:A,'[1]IMPORT-Working'!C:C,,0)</f>
        <v>Sh Owner</v>
      </c>
    </row>
    <row r="8163" spans="1:2" x14ac:dyDescent="0.25">
      <c r="A8163" t="str">
        <f>'[1]IMPORT-Working'!A8163</f>
        <v>a1G4J0000025whQUAQ</v>
      </c>
      <c r="B8163" t="str">
        <f>_xlfn.XLOOKUP(A8163,'[1]IMPORT-Working'!A:A,'[1]IMPORT-Working'!C:C,,0)</f>
        <v>Sold</v>
      </c>
    </row>
    <row r="8164" spans="1:2" x14ac:dyDescent="0.25">
      <c r="A8164" t="str">
        <f>'[1]IMPORT-Working'!A8164</f>
        <v>a1G4J0000025whRUAQ</v>
      </c>
      <c r="B8164" t="str">
        <f>_xlfn.XLOOKUP(A8164,'[1]IMPORT-Working'!A:A,'[1]IMPORT-Working'!C:C,,0)</f>
        <v>Sold</v>
      </c>
    </row>
    <row r="8165" spans="1:2" x14ac:dyDescent="0.25">
      <c r="A8165" t="str">
        <f>'[1]IMPORT-Working'!A8165</f>
        <v>a1G4J0000025whSUAQ</v>
      </c>
      <c r="B8165" t="str">
        <f>_xlfn.XLOOKUP(A8165,'[1]IMPORT-Working'!A:A,'[1]IMPORT-Working'!C:C,,0)</f>
        <v>Comp-Let</v>
      </c>
    </row>
    <row r="8166" spans="1:2" x14ac:dyDescent="0.25">
      <c r="A8166" t="str">
        <f>'[1]IMPORT-Working'!A8166</f>
        <v>a1G4J0000025whTUAQ</v>
      </c>
      <c r="B8166" t="str">
        <f>_xlfn.XLOOKUP(A8166,'[1]IMPORT-Working'!A:A,'[1]IMPORT-Working'!C:C,,0)</f>
        <v>AST</v>
      </c>
    </row>
    <row r="8167" spans="1:2" x14ac:dyDescent="0.25">
      <c r="A8167" t="str">
        <f>'[1]IMPORT-Working'!A8167</f>
        <v>a1G4J0000025whVUAQ</v>
      </c>
      <c r="B8167" t="str">
        <f>_xlfn.XLOOKUP(A8167,'[1]IMPORT-Working'!A:A,'[1]IMPORT-Working'!C:C,,0)</f>
        <v>Grnd Rent</v>
      </c>
    </row>
    <row r="8168" spans="1:2" x14ac:dyDescent="0.25">
      <c r="A8168" t="str">
        <f>'[1]IMPORT-Working'!A8168</f>
        <v>a1G4J0000025whWUAQ</v>
      </c>
      <c r="B8168" t="str">
        <f>_xlfn.XLOOKUP(A8168,'[1]IMPORT-Working'!A:A,'[1]IMPORT-Working'!C:C,,0)</f>
        <v>Grnd Rent</v>
      </c>
    </row>
    <row r="8169" spans="1:2" x14ac:dyDescent="0.25">
      <c r="A8169" t="str">
        <f>'[1]IMPORT-Working'!A8169</f>
        <v>a1G4J0000025whXUAQ</v>
      </c>
      <c r="B8169" t="str">
        <f>_xlfn.XLOOKUP(A8169,'[1]IMPORT-Working'!A:A,'[1]IMPORT-Working'!C:C,,0)</f>
        <v>Grnd Rent</v>
      </c>
    </row>
    <row r="8170" spans="1:2" x14ac:dyDescent="0.25">
      <c r="A8170" t="str">
        <f>'[1]IMPORT-Working'!A8170</f>
        <v>a1G4J0000025whYUAQ</v>
      </c>
      <c r="B8170" t="str">
        <f>_xlfn.XLOOKUP(A8170,'[1]IMPORT-Working'!A:A,'[1]IMPORT-Working'!C:C,,0)</f>
        <v>AST</v>
      </c>
    </row>
    <row r="8171" spans="1:2" x14ac:dyDescent="0.25">
      <c r="A8171" t="str">
        <f>'[1]IMPORT-Working'!A8171</f>
        <v>a1G4J0000025whZUAQ</v>
      </c>
      <c r="B8171" t="str">
        <f>_xlfn.XLOOKUP(A8171,'[1]IMPORT-Working'!A:A,'[1]IMPORT-Working'!C:C,,0)</f>
        <v>AST</v>
      </c>
    </row>
    <row r="8172" spans="1:2" x14ac:dyDescent="0.25">
      <c r="A8172" t="str">
        <f>'[1]IMPORT-Working'!A8172</f>
        <v>a1G4J0000025whaUAA</v>
      </c>
      <c r="B8172" t="str">
        <f>_xlfn.XLOOKUP(A8172,'[1]IMPORT-Working'!A:A,'[1]IMPORT-Working'!C:C,,0)</f>
        <v>Grnd Rent</v>
      </c>
    </row>
    <row r="8173" spans="1:2" x14ac:dyDescent="0.25">
      <c r="A8173" t="str">
        <f>'[1]IMPORT-Working'!A8173</f>
        <v>a1G4J0000025whbUAA</v>
      </c>
      <c r="B8173" t="str">
        <f>_xlfn.XLOOKUP(A8173,'[1]IMPORT-Working'!A:A,'[1]IMPORT-Working'!C:C,,0)</f>
        <v>Nil GR</v>
      </c>
    </row>
    <row r="8174" spans="1:2" x14ac:dyDescent="0.25">
      <c r="A8174" t="str">
        <f>'[1]IMPORT-Working'!A8174</f>
        <v>a1G4J0000025whcUAA</v>
      </c>
      <c r="B8174" t="str">
        <f>_xlfn.XLOOKUP(A8174,'[1]IMPORT-Working'!A:A,'[1]IMPORT-Working'!C:C,,0)</f>
        <v>Grnd Rent</v>
      </c>
    </row>
    <row r="8175" spans="1:2" x14ac:dyDescent="0.25">
      <c r="A8175" t="str">
        <f>'[1]IMPORT-Working'!A8175</f>
        <v>a1G4J0000025whdUAA</v>
      </c>
      <c r="B8175" t="str">
        <f>_xlfn.XLOOKUP(A8175,'[1]IMPORT-Working'!A:A,'[1]IMPORT-Working'!C:C,,0)</f>
        <v>Grnd Rent</v>
      </c>
    </row>
    <row r="8176" spans="1:2" x14ac:dyDescent="0.25">
      <c r="A8176" t="str">
        <f>'[1]IMPORT-Working'!A8176</f>
        <v>a1G4J0000025wheUAA</v>
      </c>
      <c r="B8176" t="str">
        <f>_xlfn.XLOOKUP(A8176,'[1]IMPORT-Working'!A:A,'[1]IMPORT-Working'!C:C,,0)</f>
        <v>Sold</v>
      </c>
    </row>
    <row r="8177" spans="1:2" x14ac:dyDescent="0.25">
      <c r="A8177" t="str">
        <f>'[1]IMPORT-Working'!A8177</f>
        <v>a1G4J0000025whfUAA</v>
      </c>
      <c r="B8177" t="str">
        <f>_xlfn.XLOOKUP(A8177,'[1]IMPORT-Working'!A:A,'[1]IMPORT-Working'!C:C,,0)</f>
        <v>Grnd Rent</v>
      </c>
    </row>
    <row r="8178" spans="1:2" x14ac:dyDescent="0.25">
      <c r="A8178" t="str">
        <f>'[1]IMPORT-Working'!A8178</f>
        <v>a1G4J0000025whgUAA</v>
      </c>
      <c r="B8178" t="str">
        <f>_xlfn.XLOOKUP(A8178,'[1]IMPORT-Working'!A:A,'[1]IMPORT-Working'!C:C,,0)</f>
        <v>Nil GR</v>
      </c>
    </row>
    <row r="8179" spans="1:2" x14ac:dyDescent="0.25">
      <c r="A8179" t="str">
        <f>'[1]IMPORT-Working'!A8179</f>
        <v>a1G4J0000025whkUAA</v>
      </c>
      <c r="B8179" t="str">
        <f>_xlfn.XLOOKUP(A8179,'[1]IMPORT-Working'!A:A,'[1]IMPORT-Working'!C:C,,0)</f>
        <v>Grnd Rent</v>
      </c>
    </row>
    <row r="8180" spans="1:2" x14ac:dyDescent="0.25">
      <c r="A8180" t="str">
        <f>'[1]IMPORT-Working'!A8180</f>
        <v>a1G4J0000025whlUAA</v>
      </c>
      <c r="B8180" t="str">
        <f>_xlfn.XLOOKUP(A8180,'[1]IMPORT-Working'!A:A,'[1]IMPORT-Working'!C:C,,0)</f>
        <v>Sold</v>
      </c>
    </row>
    <row r="8181" spans="1:2" x14ac:dyDescent="0.25">
      <c r="A8181" t="str">
        <f>'[1]IMPORT-Working'!A8181</f>
        <v>a1G4J0000025whmUAA</v>
      </c>
      <c r="B8181" t="str">
        <f>_xlfn.XLOOKUP(A8181,'[1]IMPORT-Working'!A:A,'[1]IMPORT-Working'!C:C,,0)</f>
        <v>AST</v>
      </c>
    </row>
    <row r="8182" spans="1:2" x14ac:dyDescent="0.25">
      <c r="A8182" t="str">
        <f>'[1]IMPORT-Working'!A8182</f>
        <v>a1G4J0000025whnUAA</v>
      </c>
      <c r="B8182" t="str">
        <f>_xlfn.XLOOKUP(A8182,'[1]IMPORT-Working'!A:A,'[1]IMPORT-Working'!C:C,,0)</f>
        <v>Grnd Rent</v>
      </c>
    </row>
    <row r="8183" spans="1:2" x14ac:dyDescent="0.25">
      <c r="A8183" t="str">
        <f>'[1]IMPORT-Working'!A8183</f>
        <v>a1G4J0000025whoUAA</v>
      </c>
      <c r="B8183" t="str">
        <f>_xlfn.XLOOKUP(A8183,'[1]IMPORT-Working'!A:A,'[1]IMPORT-Working'!C:C,,0)</f>
        <v>Grnd Rent</v>
      </c>
    </row>
    <row r="8184" spans="1:2" x14ac:dyDescent="0.25">
      <c r="A8184" t="str">
        <f>'[1]IMPORT-Working'!A8184</f>
        <v>a1G4J0000025whpUAA</v>
      </c>
      <c r="B8184" t="str">
        <f>_xlfn.XLOOKUP(A8184,'[1]IMPORT-Working'!A:A,'[1]IMPORT-Working'!C:C,,0)</f>
        <v>Sold</v>
      </c>
    </row>
    <row r="8185" spans="1:2" x14ac:dyDescent="0.25">
      <c r="A8185" t="str">
        <f>'[1]IMPORT-Working'!A8185</f>
        <v>a1G4J0000025whqUAA</v>
      </c>
      <c r="B8185" t="str">
        <f>_xlfn.XLOOKUP(A8185,'[1]IMPORT-Working'!A:A,'[1]IMPORT-Working'!C:C,,0)</f>
        <v>Sold</v>
      </c>
    </row>
    <row r="8186" spans="1:2" x14ac:dyDescent="0.25">
      <c r="A8186" t="str">
        <f>'[1]IMPORT-Working'!A8186</f>
        <v>a1G4J0000025whuUAA</v>
      </c>
      <c r="B8186" t="str">
        <f>_xlfn.XLOOKUP(A8186,'[1]IMPORT-Working'!A:A,'[1]IMPORT-Working'!C:C,,0)</f>
        <v>Sold</v>
      </c>
    </row>
    <row r="8187" spans="1:2" x14ac:dyDescent="0.25">
      <c r="A8187" t="str">
        <f>'[1]IMPORT-Working'!A8187</f>
        <v>a1G4J0000025whvUAA</v>
      </c>
      <c r="B8187" t="str">
        <f>_xlfn.XLOOKUP(A8187,'[1]IMPORT-Working'!A:A,'[1]IMPORT-Working'!C:C,,0)</f>
        <v>Sold</v>
      </c>
    </row>
    <row r="8188" spans="1:2" x14ac:dyDescent="0.25">
      <c r="A8188" t="str">
        <f>'[1]IMPORT-Working'!A8188</f>
        <v>a1G4J0000025whwUAA</v>
      </c>
      <c r="B8188" t="str">
        <f>_xlfn.XLOOKUP(A8188,'[1]IMPORT-Working'!A:A,'[1]IMPORT-Working'!C:C,,0)</f>
        <v>Dummy</v>
      </c>
    </row>
    <row r="8189" spans="1:2" x14ac:dyDescent="0.25">
      <c r="A8189" t="str">
        <f>'[1]IMPORT-Working'!A8189</f>
        <v>a1G4J0000025whxUAA</v>
      </c>
      <c r="B8189" t="str">
        <f>_xlfn.XLOOKUP(A8189,'[1]IMPORT-Working'!A:A,'[1]IMPORT-Working'!C:C,,0)</f>
        <v>AST</v>
      </c>
    </row>
    <row r="8190" spans="1:2" x14ac:dyDescent="0.25">
      <c r="A8190" t="str">
        <f>'[1]IMPORT-Working'!A8190</f>
        <v>a1G4J0000025whzUAA</v>
      </c>
      <c r="B8190" t="str">
        <f>_xlfn.XLOOKUP(A8190,'[1]IMPORT-Working'!A:A,'[1]IMPORT-Working'!C:C,,0)</f>
        <v>Grnd Rent</v>
      </c>
    </row>
    <row r="8191" spans="1:2" x14ac:dyDescent="0.25">
      <c r="A8191" t="str">
        <f>'[1]IMPORT-Working'!A8191</f>
        <v>a1G4J0000025wi0UAA</v>
      </c>
      <c r="B8191" t="str">
        <f>_xlfn.XLOOKUP(A8191,'[1]IMPORT-Working'!A:A,'[1]IMPORT-Working'!C:C,,0)</f>
        <v>Sold</v>
      </c>
    </row>
    <row r="8192" spans="1:2" x14ac:dyDescent="0.25">
      <c r="A8192" t="str">
        <f>'[1]IMPORT-Working'!A8192</f>
        <v>a1G4J0000025wi1UAA</v>
      </c>
      <c r="B8192" t="str">
        <f>_xlfn.XLOOKUP(A8192,'[1]IMPORT-Working'!A:A,'[1]IMPORT-Working'!C:C,,0)</f>
        <v>Regulated</v>
      </c>
    </row>
    <row r="8193" spans="1:2" x14ac:dyDescent="0.25">
      <c r="A8193" t="str">
        <f>'[1]IMPORT-Working'!A8193</f>
        <v>a1G4J0000025wi2UAA</v>
      </c>
      <c r="B8193" t="str">
        <f>_xlfn.XLOOKUP(A8193,'[1]IMPORT-Working'!A:A,'[1]IMPORT-Working'!C:C,,0)</f>
        <v>Sold</v>
      </c>
    </row>
    <row r="8194" spans="1:2" x14ac:dyDescent="0.25">
      <c r="A8194" t="str">
        <f>'[1]IMPORT-Working'!A8194</f>
        <v>a1G4J0000025wi3UAA</v>
      </c>
      <c r="B8194" t="str">
        <f>_xlfn.XLOOKUP(A8194,'[1]IMPORT-Working'!A:A,'[1]IMPORT-Working'!C:C,,0)</f>
        <v>Sh Owner</v>
      </c>
    </row>
    <row r="8195" spans="1:2" x14ac:dyDescent="0.25">
      <c r="A8195" t="str">
        <f>'[1]IMPORT-Working'!A8195</f>
        <v>a1G4J0000025wi4UAA</v>
      </c>
      <c r="B8195" t="str">
        <f>_xlfn.XLOOKUP(A8195,'[1]IMPORT-Working'!A:A,'[1]IMPORT-Working'!C:C,,0)</f>
        <v>Grnd Rent</v>
      </c>
    </row>
    <row r="8196" spans="1:2" x14ac:dyDescent="0.25">
      <c r="A8196" t="str">
        <f>'[1]IMPORT-Working'!A8196</f>
        <v>a1G4J0000025wi5UAA</v>
      </c>
      <c r="B8196" t="str">
        <f>_xlfn.XLOOKUP(A8196,'[1]IMPORT-Working'!A:A,'[1]IMPORT-Working'!C:C,,0)</f>
        <v>Sold</v>
      </c>
    </row>
    <row r="8197" spans="1:2" x14ac:dyDescent="0.25">
      <c r="A8197" t="str">
        <f>'[1]IMPORT-Working'!A8197</f>
        <v>a1G4J0000025wi6UAA</v>
      </c>
      <c r="B8197" t="str">
        <f>_xlfn.XLOOKUP(A8197,'[1]IMPORT-Working'!A:A,'[1]IMPORT-Working'!C:C,,0)</f>
        <v>Grnd Rent</v>
      </c>
    </row>
    <row r="8198" spans="1:2" x14ac:dyDescent="0.25">
      <c r="A8198" t="str">
        <f>'[1]IMPORT-Working'!A8198</f>
        <v>a1G4J0000025wi7UAA</v>
      </c>
      <c r="B8198" t="str">
        <f>_xlfn.XLOOKUP(A8198,'[1]IMPORT-Working'!A:A,'[1]IMPORT-Working'!C:C,,0)</f>
        <v>Grnd Rent</v>
      </c>
    </row>
    <row r="8199" spans="1:2" x14ac:dyDescent="0.25">
      <c r="A8199" t="str">
        <f>'[1]IMPORT-Working'!A8199</f>
        <v>a1G4J0000025wi8UAA</v>
      </c>
      <c r="B8199" t="str">
        <f>_xlfn.XLOOKUP(A8199,'[1]IMPORT-Working'!A:A,'[1]IMPORT-Working'!C:C,,0)</f>
        <v>Sold</v>
      </c>
    </row>
    <row r="8200" spans="1:2" x14ac:dyDescent="0.25">
      <c r="A8200" t="str">
        <f>'[1]IMPORT-Working'!A8200</f>
        <v>a1G4J0000025wi9UAA</v>
      </c>
      <c r="B8200" t="str">
        <f>_xlfn.XLOOKUP(A8200,'[1]IMPORT-Working'!A:A,'[1]IMPORT-Working'!C:C,,0)</f>
        <v>Grnd Rent</v>
      </c>
    </row>
    <row r="8201" spans="1:2" x14ac:dyDescent="0.25">
      <c r="A8201" t="str">
        <f>'[1]IMPORT-Working'!A8201</f>
        <v>a1G4J0000025wiAUAQ</v>
      </c>
      <c r="B8201" t="str">
        <f>_xlfn.XLOOKUP(A8201,'[1]IMPORT-Working'!A:A,'[1]IMPORT-Working'!C:C,,0)</f>
        <v>Sold</v>
      </c>
    </row>
    <row r="8202" spans="1:2" x14ac:dyDescent="0.25">
      <c r="A8202" t="str">
        <f>'[1]IMPORT-Working'!A8202</f>
        <v>a1G4J0000025wiBUAQ</v>
      </c>
      <c r="B8202" t="str">
        <f>_xlfn.XLOOKUP(A8202,'[1]IMPORT-Working'!A:A,'[1]IMPORT-Working'!C:C,,0)</f>
        <v>Sold</v>
      </c>
    </row>
    <row r="8203" spans="1:2" x14ac:dyDescent="0.25">
      <c r="A8203" t="str">
        <f>'[1]IMPORT-Working'!A8203</f>
        <v>a1G4J0000025wiCUAQ</v>
      </c>
      <c r="B8203" t="str">
        <f>_xlfn.XLOOKUP(A8203,'[1]IMPORT-Working'!A:A,'[1]IMPORT-Working'!C:C,,0)</f>
        <v>CommLease</v>
      </c>
    </row>
    <row r="8204" spans="1:2" x14ac:dyDescent="0.25">
      <c r="A8204" t="str">
        <f>'[1]IMPORT-Working'!A8204</f>
        <v>a1G4J0000025wiDUAQ</v>
      </c>
      <c r="B8204" t="str">
        <f>_xlfn.XLOOKUP(A8204,'[1]IMPORT-Working'!A:A,'[1]IMPORT-Working'!C:C,,0)</f>
        <v>AST</v>
      </c>
    </row>
    <row r="8205" spans="1:2" x14ac:dyDescent="0.25">
      <c r="A8205" t="str">
        <f>'[1]IMPORT-Working'!A8205</f>
        <v>a1G4J0000025wiEUAQ</v>
      </c>
      <c r="B8205" t="str">
        <f>_xlfn.XLOOKUP(A8205,'[1]IMPORT-Working'!A:A,'[1]IMPORT-Working'!C:C,,0)</f>
        <v>Grnd Rent</v>
      </c>
    </row>
    <row r="8206" spans="1:2" x14ac:dyDescent="0.25">
      <c r="A8206" t="str">
        <f>'[1]IMPORT-Working'!A8206</f>
        <v>a1G4J0000025wiFUAQ</v>
      </c>
      <c r="B8206" t="str">
        <f>_xlfn.XLOOKUP(A8206,'[1]IMPORT-Working'!A:A,'[1]IMPORT-Working'!C:C,,0)</f>
        <v>Sold</v>
      </c>
    </row>
    <row r="8207" spans="1:2" x14ac:dyDescent="0.25">
      <c r="A8207" t="str">
        <f>'[1]IMPORT-Working'!A8207</f>
        <v>a1G4J0000025wiGUAQ</v>
      </c>
      <c r="B8207" t="str">
        <f>_xlfn.XLOOKUP(A8207,'[1]IMPORT-Working'!A:A,'[1]IMPORT-Working'!C:C,,0)</f>
        <v>Sold</v>
      </c>
    </row>
    <row r="8208" spans="1:2" x14ac:dyDescent="0.25">
      <c r="A8208" t="str">
        <f>'[1]IMPORT-Working'!A8208</f>
        <v>a1G4J0000025wiHUAQ</v>
      </c>
      <c r="B8208" t="str">
        <f>_xlfn.XLOOKUP(A8208,'[1]IMPORT-Working'!A:A,'[1]IMPORT-Working'!C:C,,0)</f>
        <v>AST</v>
      </c>
    </row>
    <row r="8209" spans="1:2" x14ac:dyDescent="0.25">
      <c r="A8209" t="str">
        <f>'[1]IMPORT-Working'!A8209</f>
        <v>a1G4J0000025wiIUAQ</v>
      </c>
      <c r="B8209" t="str">
        <f>_xlfn.XLOOKUP(A8209,'[1]IMPORT-Working'!A:A,'[1]IMPORT-Working'!C:C,,0)</f>
        <v>AST</v>
      </c>
    </row>
    <row r="8210" spans="1:2" x14ac:dyDescent="0.25">
      <c r="A8210" t="str">
        <f>'[1]IMPORT-Working'!A8210</f>
        <v>a1G4J0000025wiJUAQ</v>
      </c>
      <c r="B8210" t="str">
        <f>_xlfn.XLOOKUP(A8210,'[1]IMPORT-Working'!A:A,'[1]IMPORT-Working'!C:C,,0)</f>
        <v>Grnd Rent</v>
      </c>
    </row>
    <row r="8211" spans="1:2" x14ac:dyDescent="0.25">
      <c r="A8211" t="str">
        <f>'[1]IMPORT-Working'!A8211</f>
        <v>a1G4J0000025wiOUAQ</v>
      </c>
      <c r="B8211" t="str">
        <f>_xlfn.XLOOKUP(A8211,'[1]IMPORT-Working'!A:A,'[1]IMPORT-Working'!C:C,,0)</f>
        <v>Grnd Rent</v>
      </c>
    </row>
    <row r="8212" spans="1:2" x14ac:dyDescent="0.25">
      <c r="A8212" t="str">
        <f>'[1]IMPORT-Working'!A8212</f>
        <v>a1G4J0000025wiPUAQ</v>
      </c>
      <c r="B8212" t="str">
        <f>_xlfn.XLOOKUP(A8212,'[1]IMPORT-Working'!A:A,'[1]IMPORT-Working'!C:C,,0)</f>
        <v>DMR</v>
      </c>
    </row>
    <row r="8213" spans="1:2" x14ac:dyDescent="0.25">
      <c r="A8213" t="str">
        <f>'[1]IMPORT-Working'!A8213</f>
        <v>a1G4J0000025wiTUAQ</v>
      </c>
      <c r="B8213" t="str">
        <f>_xlfn.XLOOKUP(A8213,'[1]IMPORT-Working'!A:A,'[1]IMPORT-Working'!C:C,,0)</f>
        <v>Sold</v>
      </c>
    </row>
    <row r="8214" spans="1:2" x14ac:dyDescent="0.25">
      <c r="A8214" t="str">
        <f>'[1]IMPORT-Working'!A8214</f>
        <v>a1G4J0000025wiUUAQ</v>
      </c>
      <c r="B8214" t="str">
        <f>_xlfn.XLOOKUP(A8214,'[1]IMPORT-Working'!A:A,'[1]IMPORT-Working'!C:C,,0)</f>
        <v>Sold</v>
      </c>
    </row>
    <row r="8215" spans="1:2" x14ac:dyDescent="0.25">
      <c r="A8215" t="str">
        <f>'[1]IMPORT-Working'!A8215</f>
        <v>a1G4J0000025wiVUAQ</v>
      </c>
      <c r="B8215" t="str">
        <f>_xlfn.XLOOKUP(A8215,'[1]IMPORT-Working'!A:A,'[1]IMPORT-Working'!C:C,,0)</f>
        <v>Regulated</v>
      </c>
    </row>
    <row r="8216" spans="1:2" x14ac:dyDescent="0.25">
      <c r="A8216" t="str">
        <f>'[1]IMPORT-Working'!A8216</f>
        <v>a1G4J0000025wiWUAQ</v>
      </c>
      <c r="B8216" t="str">
        <f>_xlfn.XLOOKUP(A8216,'[1]IMPORT-Working'!A:A,'[1]IMPORT-Working'!C:C,,0)</f>
        <v>Licence</v>
      </c>
    </row>
    <row r="8217" spans="1:2" x14ac:dyDescent="0.25">
      <c r="A8217" t="str">
        <f>'[1]IMPORT-Working'!A8217</f>
        <v>a1G4J0000025wiXUAQ</v>
      </c>
      <c r="B8217" t="str">
        <f>_xlfn.XLOOKUP(A8217,'[1]IMPORT-Working'!A:A,'[1]IMPORT-Working'!C:C,,0)</f>
        <v>AST</v>
      </c>
    </row>
    <row r="8218" spans="1:2" x14ac:dyDescent="0.25">
      <c r="A8218" t="str">
        <f>'[1]IMPORT-Working'!A8218</f>
        <v>a1G4J0000025wiYUAQ</v>
      </c>
      <c r="B8218" t="str">
        <f>_xlfn.XLOOKUP(A8218,'[1]IMPORT-Working'!A:A,'[1]IMPORT-Working'!C:C,,0)</f>
        <v>Grnd Rent</v>
      </c>
    </row>
    <row r="8219" spans="1:2" x14ac:dyDescent="0.25">
      <c r="A8219" t="str">
        <f>'[1]IMPORT-Working'!A8219</f>
        <v>a1G4J0000025widUAA</v>
      </c>
      <c r="B8219" t="str">
        <f>_xlfn.XLOOKUP(A8219,'[1]IMPORT-Working'!A:A,'[1]IMPORT-Working'!C:C,,0)</f>
        <v>Grnd Rent</v>
      </c>
    </row>
    <row r="8220" spans="1:2" x14ac:dyDescent="0.25">
      <c r="A8220" t="str">
        <f>'[1]IMPORT-Working'!A8220</f>
        <v>a1G4J0000025wieUAA</v>
      </c>
      <c r="B8220" t="str">
        <f>_xlfn.XLOOKUP(A8220,'[1]IMPORT-Working'!A:A,'[1]IMPORT-Working'!C:C,,0)</f>
        <v>AST</v>
      </c>
    </row>
    <row r="8221" spans="1:2" x14ac:dyDescent="0.25">
      <c r="A8221" t="str">
        <f>'[1]IMPORT-Working'!A8221</f>
        <v>a1G4J0000025wifUAA</v>
      </c>
      <c r="B8221" t="str">
        <f>_xlfn.XLOOKUP(A8221,'[1]IMPORT-Working'!A:A,'[1]IMPORT-Working'!C:C,,0)</f>
        <v>AST</v>
      </c>
    </row>
    <row r="8222" spans="1:2" x14ac:dyDescent="0.25">
      <c r="A8222" t="str">
        <f>'[1]IMPORT-Working'!A8222</f>
        <v>a1G4J0000025wigUAA</v>
      </c>
      <c r="B8222" t="str">
        <f>_xlfn.XLOOKUP(A8222,'[1]IMPORT-Working'!A:A,'[1]IMPORT-Working'!C:C,,0)</f>
        <v>Vac-S</v>
      </c>
    </row>
    <row r="8223" spans="1:2" x14ac:dyDescent="0.25">
      <c r="A8223" t="str">
        <f>'[1]IMPORT-Working'!A8223</f>
        <v>a1G4J0000025wihUAA</v>
      </c>
      <c r="B8223" t="str">
        <f>_xlfn.XLOOKUP(A8223,'[1]IMPORT-Working'!A:A,'[1]IMPORT-Working'!C:C,,0)</f>
        <v>Dummy</v>
      </c>
    </row>
    <row r="8224" spans="1:2" x14ac:dyDescent="0.25">
      <c r="A8224" t="str">
        <f>'[1]IMPORT-Working'!A8224</f>
        <v>a1G4J0000025wiiUAA</v>
      </c>
      <c r="B8224" t="str">
        <f>_xlfn.XLOOKUP(A8224,'[1]IMPORT-Working'!A:A,'[1]IMPORT-Working'!C:C,,0)</f>
        <v>Grnd Rent</v>
      </c>
    </row>
    <row r="8225" spans="1:2" x14ac:dyDescent="0.25">
      <c r="A8225" t="str">
        <f>'[1]IMPORT-Working'!A8225</f>
        <v>a1G4J0000025wijUAA</v>
      </c>
      <c r="B8225" t="str">
        <f>_xlfn.XLOOKUP(A8225,'[1]IMPORT-Working'!A:A,'[1]IMPORT-Working'!C:C,,0)</f>
        <v>Sold</v>
      </c>
    </row>
    <row r="8226" spans="1:2" x14ac:dyDescent="0.25">
      <c r="A8226" t="str">
        <f>'[1]IMPORT-Working'!A8226</f>
        <v>a1G4J0000025wikUAA</v>
      </c>
      <c r="B8226" t="str">
        <f>_xlfn.XLOOKUP(A8226,'[1]IMPORT-Working'!A:A,'[1]IMPORT-Working'!C:C,,0)</f>
        <v>Sold</v>
      </c>
    </row>
    <row r="8227" spans="1:2" x14ac:dyDescent="0.25">
      <c r="A8227" t="str">
        <f>'[1]IMPORT-Working'!A8227</f>
        <v>a1G4J0000025winUAA</v>
      </c>
      <c r="B8227" t="str">
        <f>_xlfn.XLOOKUP(A8227,'[1]IMPORT-Working'!A:A,'[1]IMPORT-Working'!C:C,,0)</f>
        <v>Grnd Rent</v>
      </c>
    </row>
    <row r="8228" spans="1:2" x14ac:dyDescent="0.25">
      <c r="A8228" t="str">
        <f>'[1]IMPORT-Working'!A8228</f>
        <v>a1G4J0000025wioUAA</v>
      </c>
      <c r="B8228" t="str">
        <f>_xlfn.XLOOKUP(A8228,'[1]IMPORT-Working'!A:A,'[1]IMPORT-Working'!C:C,,0)</f>
        <v>Grnd Rent</v>
      </c>
    </row>
    <row r="8229" spans="1:2" x14ac:dyDescent="0.25">
      <c r="A8229" t="str">
        <f>'[1]IMPORT-Working'!A8229</f>
        <v>a1G4J0000025wipUAA</v>
      </c>
      <c r="B8229" t="str">
        <f>_xlfn.XLOOKUP(A8229,'[1]IMPORT-Working'!A:A,'[1]IMPORT-Working'!C:C,,0)</f>
        <v>Grnd Rent</v>
      </c>
    </row>
    <row r="8230" spans="1:2" x14ac:dyDescent="0.25">
      <c r="A8230" t="str">
        <f>'[1]IMPORT-Working'!A8230</f>
        <v>a1G4J0000025wisUAA</v>
      </c>
      <c r="B8230" t="str">
        <f>_xlfn.XLOOKUP(A8230,'[1]IMPORT-Working'!A:A,'[1]IMPORT-Working'!C:C,,0)</f>
        <v>Grnd Rent</v>
      </c>
    </row>
    <row r="8231" spans="1:2" x14ac:dyDescent="0.25">
      <c r="A8231" t="str">
        <f>'[1]IMPORT-Working'!A8231</f>
        <v>a1G4J0000025witUAA</v>
      </c>
      <c r="B8231" t="str">
        <f>_xlfn.XLOOKUP(A8231,'[1]IMPORT-Working'!A:A,'[1]IMPORT-Working'!C:C,,0)</f>
        <v>Sold</v>
      </c>
    </row>
    <row r="8232" spans="1:2" x14ac:dyDescent="0.25">
      <c r="A8232" t="str">
        <f>'[1]IMPORT-Working'!A8232</f>
        <v>a1G4J0000025wixUAA</v>
      </c>
      <c r="B8232" t="str">
        <f>_xlfn.XLOOKUP(A8232,'[1]IMPORT-Working'!A:A,'[1]IMPORT-Working'!C:C,,0)</f>
        <v>Grnd Rent</v>
      </c>
    </row>
    <row r="8233" spans="1:2" x14ac:dyDescent="0.25">
      <c r="A8233" t="str">
        <f>'[1]IMPORT-Working'!A8233</f>
        <v>a1G4J0000025wiyUAA</v>
      </c>
      <c r="B8233" t="str">
        <f>_xlfn.XLOOKUP(A8233,'[1]IMPORT-Working'!A:A,'[1]IMPORT-Working'!C:C,,0)</f>
        <v>Regulated</v>
      </c>
    </row>
    <row r="8234" spans="1:2" x14ac:dyDescent="0.25">
      <c r="A8234" t="str">
        <f>'[1]IMPORT-Working'!A8234</f>
        <v>a1G4J0000025wizUAA</v>
      </c>
      <c r="B8234" t="str">
        <f>_xlfn.XLOOKUP(A8234,'[1]IMPORT-Working'!A:A,'[1]IMPORT-Working'!C:C,,0)</f>
        <v>Sold</v>
      </c>
    </row>
    <row r="8235" spans="1:2" x14ac:dyDescent="0.25">
      <c r="A8235" t="str">
        <f>'[1]IMPORT-Working'!A8235</f>
        <v>a1G4J0000025wj0UAA</v>
      </c>
      <c r="B8235" t="str">
        <f>_xlfn.XLOOKUP(A8235,'[1]IMPORT-Working'!A:A,'[1]IMPORT-Working'!C:C,,0)</f>
        <v>Sold</v>
      </c>
    </row>
    <row r="8236" spans="1:2" x14ac:dyDescent="0.25">
      <c r="A8236" t="str">
        <f>'[1]IMPORT-Working'!A8236</f>
        <v>a1G4J0000025wj1UAA</v>
      </c>
      <c r="B8236" t="str">
        <f>_xlfn.XLOOKUP(A8236,'[1]IMPORT-Working'!A:A,'[1]IMPORT-Working'!C:C,,0)</f>
        <v>Grnd Rent</v>
      </c>
    </row>
    <row r="8237" spans="1:2" x14ac:dyDescent="0.25">
      <c r="A8237" t="str">
        <f>'[1]IMPORT-Working'!A8237</f>
        <v>a1G4J0000025wj2UAA</v>
      </c>
      <c r="B8237" t="str">
        <f>_xlfn.XLOOKUP(A8237,'[1]IMPORT-Working'!A:A,'[1]IMPORT-Working'!C:C,,0)</f>
        <v>Grnd Rent</v>
      </c>
    </row>
    <row r="8238" spans="1:2" x14ac:dyDescent="0.25">
      <c r="A8238" t="str">
        <f>'[1]IMPORT-Working'!A8238</f>
        <v>a1G4J0000025wj7UAA</v>
      </c>
      <c r="B8238" t="str">
        <f>_xlfn.XLOOKUP(A8238,'[1]IMPORT-Working'!A:A,'[1]IMPORT-Working'!C:C,,0)</f>
        <v>Grnd Rent</v>
      </c>
    </row>
    <row r="8239" spans="1:2" x14ac:dyDescent="0.25">
      <c r="A8239" t="str">
        <f>'[1]IMPORT-Working'!A8239</f>
        <v>a1G4J0000025wj8UAA</v>
      </c>
      <c r="B8239" t="str">
        <f>_xlfn.XLOOKUP(A8239,'[1]IMPORT-Working'!A:A,'[1]IMPORT-Working'!C:C,,0)</f>
        <v>Sold</v>
      </c>
    </row>
    <row r="8240" spans="1:2" x14ac:dyDescent="0.25">
      <c r="A8240" t="str">
        <f>'[1]IMPORT-Working'!A8240</f>
        <v>a1G4J0000025wjCUAQ</v>
      </c>
      <c r="B8240" t="str">
        <f>_xlfn.XLOOKUP(A8240,'[1]IMPORT-Working'!A:A,'[1]IMPORT-Working'!C:C,,0)</f>
        <v>Sold</v>
      </c>
    </row>
    <row r="8241" spans="1:2" x14ac:dyDescent="0.25">
      <c r="A8241" t="str">
        <f>'[1]IMPORT-Working'!A8241</f>
        <v>a1G4J0000025wjHUAQ</v>
      </c>
      <c r="B8241" t="str">
        <f>_xlfn.XLOOKUP(A8241,'[1]IMPORT-Working'!A:A,'[1]IMPORT-Working'!C:C,,0)</f>
        <v>Sold</v>
      </c>
    </row>
    <row r="8242" spans="1:2" x14ac:dyDescent="0.25">
      <c r="A8242" t="str">
        <f>'[1]IMPORT-Working'!A8242</f>
        <v>a1G4J0000025wjIUAQ</v>
      </c>
      <c r="B8242" t="str">
        <f>_xlfn.XLOOKUP(A8242,'[1]IMPORT-Working'!A:A,'[1]IMPORT-Working'!C:C,,0)</f>
        <v>Sold</v>
      </c>
    </row>
    <row r="8243" spans="1:2" x14ac:dyDescent="0.25">
      <c r="A8243" t="str">
        <f>'[1]IMPORT-Working'!A8243</f>
        <v>a1G4J0000025wjJUAQ</v>
      </c>
      <c r="B8243" t="str">
        <f>_xlfn.XLOOKUP(A8243,'[1]IMPORT-Working'!A:A,'[1]IMPORT-Working'!C:C,,0)</f>
        <v>AST</v>
      </c>
    </row>
    <row r="8244" spans="1:2" x14ac:dyDescent="0.25">
      <c r="A8244" t="str">
        <f>'[1]IMPORT-Working'!A8244</f>
        <v>a1G4J0000025wjKUAQ</v>
      </c>
      <c r="B8244" t="str">
        <f>_xlfn.XLOOKUP(A8244,'[1]IMPORT-Working'!A:A,'[1]IMPORT-Working'!C:C,,0)</f>
        <v>Dummy</v>
      </c>
    </row>
    <row r="8245" spans="1:2" x14ac:dyDescent="0.25">
      <c r="A8245" t="str">
        <f>'[1]IMPORT-Working'!A8245</f>
        <v>a1G4J0000025wjLUAQ</v>
      </c>
      <c r="B8245" t="str">
        <f>_xlfn.XLOOKUP(A8245,'[1]IMPORT-Working'!A:A,'[1]IMPORT-Working'!C:C,,0)</f>
        <v>Aff Rent</v>
      </c>
    </row>
    <row r="8246" spans="1:2" x14ac:dyDescent="0.25">
      <c r="A8246" t="str">
        <f>'[1]IMPORT-Working'!A8246</f>
        <v>a1G4J0000025wjMUAQ</v>
      </c>
      <c r="B8246" t="str">
        <f>_xlfn.XLOOKUP(A8246,'[1]IMPORT-Working'!A:A,'[1]IMPORT-Working'!C:C,,0)</f>
        <v>Sold</v>
      </c>
    </row>
    <row r="8247" spans="1:2" x14ac:dyDescent="0.25">
      <c r="A8247" t="str">
        <f>'[1]IMPORT-Working'!A8247</f>
        <v>a1G4J0000025wjNUAQ</v>
      </c>
      <c r="B8247" t="str">
        <f>_xlfn.XLOOKUP(A8247,'[1]IMPORT-Working'!A:A,'[1]IMPORT-Working'!C:C,,0)</f>
        <v>Aff Rent</v>
      </c>
    </row>
    <row r="8248" spans="1:2" x14ac:dyDescent="0.25">
      <c r="A8248" t="str">
        <f>'[1]IMPORT-Working'!A8248</f>
        <v>a1G4J0000025wjOUAQ</v>
      </c>
      <c r="B8248" t="str">
        <f>_xlfn.XLOOKUP(A8248,'[1]IMPORT-Working'!A:A,'[1]IMPORT-Working'!C:C,,0)</f>
        <v>Sold</v>
      </c>
    </row>
    <row r="8249" spans="1:2" x14ac:dyDescent="0.25">
      <c r="A8249" t="str">
        <f>'[1]IMPORT-Working'!A8249</f>
        <v>a1G4J0000025wjPUAQ</v>
      </c>
      <c r="B8249" t="str">
        <f>_xlfn.XLOOKUP(A8249,'[1]IMPORT-Working'!A:A,'[1]IMPORT-Working'!C:C,,0)</f>
        <v>Reversion</v>
      </c>
    </row>
    <row r="8250" spans="1:2" x14ac:dyDescent="0.25">
      <c r="A8250" t="str">
        <f>'[1]IMPORT-Working'!A8250</f>
        <v>a1G4J0000025wjRUAQ</v>
      </c>
      <c r="B8250" t="str">
        <f>_xlfn.XLOOKUP(A8250,'[1]IMPORT-Working'!A:A,'[1]IMPORT-Working'!C:C,,0)</f>
        <v>Grnd Rent</v>
      </c>
    </row>
    <row r="8251" spans="1:2" x14ac:dyDescent="0.25">
      <c r="A8251" t="str">
        <f>'[1]IMPORT-Working'!A8251</f>
        <v>a1G4J0000025wjWUAQ</v>
      </c>
      <c r="B8251" t="str">
        <f>_xlfn.XLOOKUP(A8251,'[1]IMPORT-Working'!A:A,'[1]IMPORT-Working'!C:C,,0)</f>
        <v>Sold</v>
      </c>
    </row>
    <row r="8252" spans="1:2" x14ac:dyDescent="0.25">
      <c r="A8252" t="str">
        <f>'[1]IMPORT-Working'!A8252</f>
        <v>a1G4J0000025wjXUAQ</v>
      </c>
      <c r="B8252" t="str">
        <f>_xlfn.XLOOKUP(A8252,'[1]IMPORT-Working'!A:A,'[1]IMPORT-Working'!C:C,,0)</f>
        <v>Sold</v>
      </c>
    </row>
    <row r="8253" spans="1:2" x14ac:dyDescent="0.25">
      <c r="A8253" t="str">
        <f>'[1]IMPORT-Working'!A8253</f>
        <v>a1G4J0000025wjbUAA</v>
      </c>
      <c r="B8253" t="str">
        <f>_xlfn.XLOOKUP(A8253,'[1]IMPORT-Working'!A:A,'[1]IMPORT-Working'!C:C,,0)</f>
        <v>Grnd Rent</v>
      </c>
    </row>
    <row r="8254" spans="1:2" x14ac:dyDescent="0.25">
      <c r="A8254" t="str">
        <f>'[1]IMPORT-Working'!A8254</f>
        <v>a1G4J0000025wjcUAA</v>
      </c>
      <c r="B8254" t="str">
        <f>_xlfn.XLOOKUP(A8254,'[1]IMPORT-Working'!A:A,'[1]IMPORT-Working'!C:C,,0)</f>
        <v>Sold</v>
      </c>
    </row>
    <row r="8255" spans="1:2" x14ac:dyDescent="0.25">
      <c r="A8255" t="str">
        <f>'[1]IMPORT-Working'!A8255</f>
        <v>a1G4J0000025wjdUAA</v>
      </c>
      <c r="B8255" t="str">
        <f>_xlfn.XLOOKUP(A8255,'[1]IMPORT-Working'!A:A,'[1]IMPORT-Working'!C:C,,0)</f>
        <v>Vacant</v>
      </c>
    </row>
    <row r="8256" spans="1:2" x14ac:dyDescent="0.25">
      <c r="A8256" t="str">
        <f>'[1]IMPORT-Working'!A8256</f>
        <v>a1G4J0000025wjeUAA</v>
      </c>
      <c r="B8256" t="str">
        <f>_xlfn.XLOOKUP(A8256,'[1]IMPORT-Working'!A:A,'[1]IMPORT-Working'!C:C,,0)</f>
        <v>Sold</v>
      </c>
    </row>
    <row r="8257" spans="1:2" x14ac:dyDescent="0.25">
      <c r="A8257" t="str">
        <f>'[1]IMPORT-Working'!A8257</f>
        <v>a1G4J0000025wjfUAA</v>
      </c>
      <c r="B8257" t="str">
        <f>_xlfn.XLOOKUP(A8257,'[1]IMPORT-Working'!A:A,'[1]IMPORT-Working'!C:C,,0)</f>
        <v>Sh Owner</v>
      </c>
    </row>
    <row r="8258" spans="1:2" x14ac:dyDescent="0.25">
      <c r="A8258" t="str">
        <f>'[1]IMPORT-Working'!A8258</f>
        <v>a1G4J0000025wjgUAA</v>
      </c>
      <c r="B8258" t="str">
        <f>_xlfn.XLOOKUP(A8258,'[1]IMPORT-Working'!A:A,'[1]IMPORT-Working'!C:C,,0)</f>
        <v>Grnd Rent</v>
      </c>
    </row>
    <row r="8259" spans="1:2" x14ac:dyDescent="0.25">
      <c r="A8259" t="str">
        <f>'[1]IMPORT-Working'!A8259</f>
        <v>a1G4J0000025wjhUAA</v>
      </c>
      <c r="B8259" t="str">
        <f>_xlfn.XLOOKUP(A8259,'[1]IMPORT-Working'!A:A,'[1]IMPORT-Working'!C:C,,0)</f>
        <v>Aff Rent</v>
      </c>
    </row>
    <row r="8260" spans="1:2" x14ac:dyDescent="0.25">
      <c r="A8260" t="str">
        <f>'[1]IMPORT-Working'!A8260</f>
        <v>a1G4J0000025wjiUAA</v>
      </c>
      <c r="B8260" t="str">
        <f>_xlfn.XLOOKUP(A8260,'[1]IMPORT-Working'!A:A,'[1]IMPORT-Working'!C:C,,0)</f>
        <v>AST</v>
      </c>
    </row>
    <row r="8261" spans="1:2" x14ac:dyDescent="0.25">
      <c r="A8261" t="str">
        <f>'[1]IMPORT-Working'!A8261</f>
        <v>a1G4J0000025wjjUAA</v>
      </c>
      <c r="B8261" t="str">
        <f>_xlfn.XLOOKUP(A8261,'[1]IMPORT-Working'!A:A,'[1]IMPORT-Working'!C:C,,0)</f>
        <v>AST</v>
      </c>
    </row>
    <row r="8262" spans="1:2" x14ac:dyDescent="0.25">
      <c r="A8262" t="str">
        <f>'[1]IMPORT-Working'!A8262</f>
        <v>a1G4J0000025wjkUAA</v>
      </c>
      <c r="B8262" t="str">
        <f>_xlfn.XLOOKUP(A8262,'[1]IMPORT-Working'!A:A,'[1]IMPORT-Working'!C:C,,0)</f>
        <v>AST</v>
      </c>
    </row>
    <row r="8263" spans="1:2" x14ac:dyDescent="0.25">
      <c r="A8263" t="str">
        <f>'[1]IMPORT-Working'!A8263</f>
        <v>a1G4J0000025wjlUAA</v>
      </c>
      <c r="B8263" t="str">
        <f>_xlfn.XLOOKUP(A8263,'[1]IMPORT-Working'!A:A,'[1]IMPORT-Working'!C:C,,0)</f>
        <v>Regulated</v>
      </c>
    </row>
    <row r="8264" spans="1:2" x14ac:dyDescent="0.25">
      <c r="A8264" t="str">
        <f>'[1]IMPORT-Working'!A8264</f>
        <v>a1G4J0000025wjqUAA</v>
      </c>
      <c r="B8264" t="str">
        <f>_xlfn.XLOOKUP(A8264,'[1]IMPORT-Working'!A:A,'[1]IMPORT-Working'!C:C,,0)</f>
        <v>Grnd Rent</v>
      </c>
    </row>
    <row r="8265" spans="1:2" x14ac:dyDescent="0.25">
      <c r="A8265" t="str">
        <f>'[1]IMPORT-Working'!A8265</f>
        <v>a1G4J0000025wjrUAA</v>
      </c>
      <c r="B8265" t="str">
        <f>_xlfn.XLOOKUP(A8265,'[1]IMPORT-Working'!A:A,'[1]IMPORT-Working'!C:C,,0)</f>
        <v>AST</v>
      </c>
    </row>
    <row r="8266" spans="1:2" x14ac:dyDescent="0.25">
      <c r="A8266" t="str">
        <f>'[1]IMPORT-Working'!A8266</f>
        <v>a1G4J0000025wjsUAA</v>
      </c>
      <c r="B8266" t="str">
        <f>_xlfn.XLOOKUP(A8266,'[1]IMPORT-Working'!A:A,'[1]IMPORT-Working'!C:C,,0)</f>
        <v>Sold</v>
      </c>
    </row>
    <row r="8267" spans="1:2" x14ac:dyDescent="0.25">
      <c r="A8267" t="str">
        <f>'[1]IMPORT-Working'!A8267</f>
        <v>a1G4J0000025wjvUAA</v>
      </c>
      <c r="B8267" t="str">
        <f>_xlfn.XLOOKUP(A8267,'[1]IMPORT-Working'!A:A,'[1]IMPORT-Working'!C:C,,0)</f>
        <v>Grnd Rent</v>
      </c>
    </row>
    <row r="8268" spans="1:2" x14ac:dyDescent="0.25">
      <c r="A8268" t="str">
        <f>'[1]IMPORT-Working'!A8268</f>
        <v>a1G4J0000025wjwUAA</v>
      </c>
      <c r="B8268" t="str">
        <f>_xlfn.XLOOKUP(A8268,'[1]IMPORT-Working'!A:A,'[1]IMPORT-Working'!C:C,,0)</f>
        <v>Sold</v>
      </c>
    </row>
    <row r="8269" spans="1:2" x14ac:dyDescent="0.25">
      <c r="A8269" t="str">
        <f>'[1]IMPORT-Working'!A8269</f>
        <v>a1G4J0000025wjxUAA</v>
      </c>
      <c r="B8269" t="str">
        <f>_xlfn.XLOOKUP(A8269,'[1]IMPORT-Working'!A:A,'[1]IMPORT-Working'!C:C,,0)</f>
        <v>Dummy</v>
      </c>
    </row>
    <row r="8270" spans="1:2" x14ac:dyDescent="0.25">
      <c r="A8270" t="str">
        <f>'[1]IMPORT-Working'!A8270</f>
        <v>a1G4J0000025wjyUAA</v>
      </c>
      <c r="B8270" t="str">
        <f>_xlfn.XLOOKUP(A8270,'[1]IMPORT-Working'!A:A,'[1]IMPORT-Working'!C:C,,0)</f>
        <v>Sold</v>
      </c>
    </row>
    <row r="8271" spans="1:2" x14ac:dyDescent="0.25">
      <c r="A8271" t="str">
        <f>'[1]IMPORT-Working'!A8271</f>
        <v>a1G4J0000025wjzUAA</v>
      </c>
      <c r="B8271" t="str">
        <f>_xlfn.XLOOKUP(A8271,'[1]IMPORT-Working'!A:A,'[1]IMPORT-Working'!C:C,,0)</f>
        <v>Aff Rent</v>
      </c>
    </row>
    <row r="8272" spans="1:2" x14ac:dyDescent="0.25">
      <c r="A8272" t="str">
        <f>'[1]IMPORT-Working'!A8272</f>
        <v>a1G4J0000025wk0UAA</v>
      </c>
      <c r="B8272" t="str">
        <f>_xlfn.XLOOKUP(A8272,'[1]IMPORT-Working'!A:A,'[1]IMPORT-Working'!C:C,,0)</f>
        <v>Nil GR</v>
      </c>
    </row>
    <row r="8273" spans="1:2" x14ac:dyDescent="0.25">
      <c r="A8273" t="str">
        <f>'[1]IMPORT-Working'!A8273</f>
        <v>a1G4J0000025wk1UAA</v>
      </c>
      <c r="B8273" t="str">
        <f>_xlfn.XLOOKUP(A8273,'[1]IMPORT-Working'!A:A,'[1]IMPORT-Working'!C:C,,0)</f>
        <v>Grnd Rent</v>
      </c>
    </row>
    <row r="8274" spans="1:2" x14ac:dyDescent="0.25">
      <c r="A8274" t="str">
        <f>'[1]IMPORT-Working'!A8274</f>
        <v>a1G4J0000025wk2UAA</v>
      </c>
      <c r="B8274" t="str">
        <f>_xlfn.XLOOKUP(A8274,'[1]IMPORT-Working'!A:A,'[1]IMPORT-Working'!C:C,,0)</f>
        <v>Sold</v>
      </c>
    </row>
    <row r="8275" spans="1:2" x14ac:dyDescent="0.25">
      <c r="A8275" t="str">
        <f>'[1]IMPORT-Working'!A8275</f>
        <v>a1G4J0000025wk5UAA</v>
      </c>
      <c r="B8275" t="str">
        <f>_xlfn.XLOOKUP(A8275,'[1]IMPORT-Working'!A:A,'[1]IMPORT-Working'!C:C,,0)</f>
        <v>Sold</v>
      </c>
    </row>
    <row r="8276" spans="1:2" x14ac:dyDescent="0.25">
      <c r="A8276" t="str">
        <f>'[1]IMPORT-Working'!A8276</f>
        <v>a1G4J0000025wkAUAQ</v>
      </c>
      <c r="B8276" t="str">
        <f>_xlfn.XLOOKUP(A8276,'[1]IMPORT-Working'!A:A,'[1]IMPORT-Working'!C:C,,0)</f>
        <v>Grnd Rent</v>
      </c>
    </row>
    <row r="8277" spans="1:2" x14ac:dyDescent="0.25">
      <c r="A8277" t="str">
        <f>'[1]IMPORT-Working'!A8277</f>
        <v>a1G4J0000025wkBUAQ</v>
      </c>
      <c r="B8277" t="str">
        <f>_xlfn.XLOOKUP(A8277,'[1]IMPORT-Working'!A:A,'[1]IMPORT-Working'!C:C,,0)</f>
        <v>Grnd Rent</v>
      </c>
    </row>
    <row r="8278" spans="1:2" x14ac:dyDescent="0.25">
      <c r="A8278" t="str">
        <f>'[1]IMPORT-Working'!A8278</f>
        <v>a1G4J0000025wkCUAQ</v>
      </c>
      <c r="B8278" t="str">
        <f>_xlfn.XLOOKUP(A8278,'[1]IMPORT-Working'!A:A,'[1]IMPORT-Working'!C:C,,0)</f>
        <v>Sold</v>
      </c>
    </row>
    <row r="8279" spans="1:2" x14ac:dyDescent="0.25">
      <c r="A8279" t="str">
        <f>'[1]IMPORT-Working'!A8279</f>
        <v>a1G4J0000025wkDUAQ</v>
      </c>
      <c r="B8279" t="str">
        <f>_xlfn.XLOOKUP(A8279,'[1]IMPORT-Working'!A:A,'[1]IMPORT-Working'!C:C,,0)</f>
        <v>Regulated</v>
      </c>
    </row>
    <row r="8280" spans="1:2" x14ac:dyDescent="0.25">
      <c r="A8280" t="str">
        <f>'[1]IMPORT-Working'!A8280</f>
        <v>a1G4J0000025wkEUAQ</v>
      </c>
      <c r="B8280" t="str">
        <f>_xlfn.XLOOKUP(A8280,'[1]IMPORT-Working'!A:A,'[1]IMPORT-Working'!C:C,,0)</f>
        <v>DMR</v>
      </c>
    </row>
    <row r="8281" spans="1:2" x14ac:dyDescent="0.25">
      <c r="A8281" t="str">
        <f>'[1]IMPORT-Working'!A8281</f>
        <v>a1G4J0000025wkFUAQ</v>
      </c>
      <c r="B8281" t="str">
        <f>_xlfn.XLOOKUP(A8281,'[1]IMPORT-Working'!A:A,'[1]IMPORT-Working'!C:C,,0)</f>
        <v>Grnd Rent</v>
      </c>
    </row>
    <row r="8282" spans="1:2" x14ac:dyDescent="0.25">
      <c r="A8282" t="str">
        <f>'[1]IMPORT-Working'!A8282</f>
        <v>a1G4J0000025wkKUAQ</v>
      </c>
      <c r="B8282" t="str">
        <f>_xlfn.XLOOKUP(A8282,'[1]IMPORT-Working'!A:A,'[1]IMPORT-Working'!C:C,,0)</f>
        <v>Grnd Rent</v>
      </c>
    </row>
    <row r="8283" spans="1:2" x14ac:dyDescent="0.25">
      <c r="A8283" t="str">
        <f>'[1]IMPORT-Working'!A8283</f>
        <v>a1G4J0000025wkLUAQ</v>
      </c>
      <c r="B8283" t="str">
        <f>_xlfn.XLOOKUP(A8283,'[1]IMPORT-Working'!A:A,'[1]IMPORT-Working'!C:C,,0)</f>
        <v>Sold</v>
      </c>
    </row>
    <row r="8284" spans="1:2" x14ac:dyDescent="0.25">
      <c r="A8284" t="str">
        <f>'[1]IMPORT-Working'!A8284</f>
        <v>a1G4J0000025wkMUAQ</v>
      </c>
      <c r="B8284" t="str">
        <f>_xlfn.XLOOKUP(A8284,'[1]IMPORT-Working'!A:A,'[1]IMPORT-Working'!C:C,,0)</f>
        <v>AST</v>
      </c>
    </row>
    <row r="8285" spans="1:2" x14ac:dyDescent="0.25">
      <c r="A8285" t="str">
        <f>'[1]IMPORT-Working'!A8285</f>
        <v>a1G4J0000025wkNUAQ</v>
      </c>
      <c r="B8285" t="str">
        <f>_xlfn.XLOOKUP(A8285,'[1]IMPORT-Working'!A:A,'[1]IMPORT-Working'!C:C,,0)</f>
        <v>AST</v>
      </c>
    </row>
    <row r="8286" spans="1:2" x14ac:dyDescent="0.25">
      <c r="A8286" t="str">
        <f>'[1]IMPORT-Working'!A8286</f>
        <v>a1G4J0000025wkOUAQ</v>
      </c>
      <c r="B8286" t="str">
        <f>_xlfn.XLOOKUP(A8286,'[1]IMPORT-Working'!A:A,'[1]IMPORT-Working'!C:C,,0)</f>
        <v>Dummy</v>
      </c>
    </row>
    <row r="8287" spans="1:2" x14ac:dyDescent="0.25">
      <c r="A8287" t="str">
        <f>'[1]IMPORT-Working'!A8287</f>
        <v>a1G4J0000025wkPUAQ</v>
      </c>
      <c r="B8287" t="str">
        <f>_xlfn.XLOOKUP(A8287,'[1]IMPORT-Working'!A:A,'[1]IMPORT-Working'!C:C,,0)</f>
        <v>Grnd Rent</v>
      </c>
    </row>
    <row r="8288" spans="1:2" x14ac:dyDescent="0.25">
      <c r="A8288" t="str">
        <f>'[1]IMPORT-Working'!A8288</f>
        <v>a1G4J0000025wkUUAQ</v>
      </c>
      <c r="B8288" t="str">
        <f>_xlfn.XLOOKUP(A8288,'[1]IMPORT-Working'!A:A,'[1]IMPORT-Working'!C:C,,0)</f>
        <v>Sold</v>
      </c>
    </row>
    <row r="8289" spans="1:2" x14ac:dyDescent="0.25">
      <c r="A8289" t="str">
        <f>'[1]IMPORT-Working'!A8289</f>
        <v>a1G4J0000025wkVUAQ</v>
      </c>
      <c r="B8289" t="str">
        <f>_xlfn.XLOOKUP(A8289,'[1]IMPORT-Working'!A:A,'[1]IMPORT-Working'!C:C,,0)</f>
        <v>Land</v>
      </c>
    </row>
    <row r="8290" spans="1:2" x14ac:dyDescent="0.25">
      <c r="A8290" t="str">
        <f>'[1]IMPORT-Working'!A8290</f>
        <v>a1G4J0000025wkWUAQ</v>
      </c>
      <c r="B8290" t="str">
        <f>_xlfn.XLOOKUP(A8290,'[1]IMPORT-Working'!A:A,'[1]IMPORT-Working'!C:C,,0)</f>
        <v>Sold</v>
      </c>
    </row>
    <row r="8291" spans="1:2" x14ac:dyDescent="0.25">
      <c r="A8291" t="str">
        <f>'[1]IMPORT-Working'!A8291</f>
        <v>a1G4J0000025wkXUAQ</v>
      </c>
      <c r="B8291" t="str">
        <f>_xlfn.XLOOKUP(A8291,'[1]IMPORT-Working'!A:A,'[1]IMPORT-Working'!C:C,,0)</f>
        <v>Sold</v>
      </c>
    </row>
    <row r="8292" spans="1:2" x14ac:dyDescent="0.25">
      <c r="A8292" t="str">
        <f>'[1]IMPORT-Working'!A8292</f>
        <v>a1G4J0000025wkYUAQ</v>
      </c>
      <c r="B8292" t="str">
        <f>_xlfn.XLOOKUP(A8292,'[1]IMPORT-Working'!A:A,'[1]IMPORT-Working'!C:C,,0)</f>
        <v>Sold</v>
      </c>
    </row>
    <row r="8293" spans="1:2" x14ac:dyDescent="0.25">
      <c r="A8293" t="str">
        <f>'[1]IMPORT-Working'!A8293</f>
        <v>a1G4J0000025wkZUAQ</v>
      </c>
      <c r="B8293" t="str">
        <f>_xlfn.XLOOKUP(A8293,'[1]IMPORT-Working'!A:A,'[1]IMPORT-Working'!C:C,,0)</f>
        <v>Sold</v>
      </c>
    </row>
    <row r="8294" spans="1:2" x14ac:dyDescent="0.25">
      <c r="A8294" t="str">
        <f>'[1]IMPORT-Working'!A8294</f>
        <v>a1G4J0000025wkaUAA</v>
      </c>
      <c r="B8294" t="str">
        <f>_xlfn.XLOOKUP(A8294,'[1]IMPORT-Working'!A:A,'[1]IMPORT-Working'!C:C,,0)</f>
        <v>Dummy</v>
      </c>
    </row>
    <row r="8295" spans="1:2" x14ac:dyDescent="0.25">
      <c r="A8295" t="str">
        <f>'[1]IMPORT-Working'!A8295</f>
        <v>a1G4J0000025wkbUAA</v>
      </c>
      <c r="B8295" t="str">
        <f>_xlfn.XLOOKUP(A8295,'[1]IMPORT-Working'!A:A,'[1]IMPORT-Working'!C:C,,0)</f>
        <v>Sold</v>
      </c>
    </row>
    <row r="8296" spans="1:2" x14ac:dyDescent="0.25">
      <c r="A8296" t="str">
        <f>'[1]IMPORT-Working'!A8296</f>
        <v>a1G4J0000025wkcUAA</v>
      </c>
      <c r="B8296" t="str">
        <f>_xlfn.XLOOKUP(A8296,'[1]IMPORT-Working'!A:A,'[1]IMPORT-Working'!C:C,,0)</f>
        <v>AST</v>
      </c>
    </row>
    <row r="8297" spans="1:2" x14ac:dyDescent="0.25">
      <c r="A8297" t="str">
        <f>'[1]IMPORT-Working'!A8297</f>
        <v>a1G4J0000025wkdUAA</v>
      </c>
      <c r="B8297" t="str">
        <f>_xlfn.XLOOKUP(A8297,'[1]IMPORT-Working'!A:A,'[1]IMPORT-Working'!C:C,,0)</f>
        <v>Dummy</v>
      </c>
    </row>
    <row r="8298" spans="1:2" x14ac:dyDescent="0.25">
      <c r="A8298" t="str">
        <f>'[1]IMPORT-Working'!A8298</f>
        <v>a1G4J0000025wkeUAA</v>
      </c>
      <c r="B8298" t="str">
        <f>_xlfn.XLOOKUP(A8298,'[1]IMPORT-Working'!A:A,'[1]IMPORT-Working'!C:C,,0)</f>
        <v>Grnd Rent</v>
      </c>
    </row>
    <row r="8299" spans="1:2" x14ac:dyDescent="0.25">
      <c r="A8299" t="str">
        <f>'[1]IMPORT-Working'!A8299</f>
        <v>a1G4J0000025wkjUAA</v>
      </c>
      <c r="B8299" t="str">
        <f>_xlfn.XLOOKUP(A8299,'[1]IMPORT-Working'!A:A,'[1]IMPORT-Working'!C:C,,0)</f>
        <v>Grnd Rent</v>
      </c>
    </row>
    <row r="8300" spans="1:2" x14ac:dyDescent="0.25">
      <c r="A8300" t="str">
        <f>'[1]IMPORT-Working'!A8300</f>
        <v>a1G4J0000025wkkUAA</v>
      </c>
      <c r="B8300" t="str">
        <f>_xlfn.XLOOKUP(A8300,'[1]IMPORT-Working'!A:A,'[1]IMPORT-Working'!C:C,,0)</f>
        <v>Grnd Rent</v>
      </c>
    </row>
    <row r="8301" spans="1:2" x14ac:dyDescent="0.25">
      <c r="A8301" t="str">
        <f>'[1]IMPORT-Working'!A8301</f>
        <v>a1G4J0000025wklUAA</v>
      </c>
      <c r="B8301" t="str">
        <f>_xlfn.XLOOKUP(A8301,'[1]IMPORT-Working'!A:A,'[1]IMPORT-Working'!C:C,,0)</f>
        <v>Sold</v>
      </c>
    </row>
    <row r="8302" spans="1:2" x14ac:dyDescent="0.25">
      <c r="A8302" t="str">
        <f>'[1]IMPORT-Working'!A8302</f>
        <v>a1G4J0000025wkmUAA</v>
      </c>
      <c r="B8302" t="str">
        <f>_xlfn.XLOOKUP(A8302,'[1]IMPORT-Working'!A:A,'[1]IMPORT-Working'!C:C,,0)</f>
        <v>AST</v>
      </c>
    </row>
    <row r="8303" spans="1:2" x14ac:dyDescent="0.25">
      <c r="A8303" t="str">
        <f>'[1]IMPORT-Working'!A8303</f>
        <v>a1G4J0000025wknUAA</v>
      </c>
      <c r="B8303" t="str">
        <f>_xlfn.XLOOKUP(A8303,'[1]IMPORT-Working'!A:A,'[1]IMPORT-Working'!C:C,,0)</f>
        <v>Sold</v>
      </c>
    </row>
    <row r="8304" spans="1:2" x14ac:dyDescent="0.25">
      <c r="A8304" t="str">
        <f>'[1]IMPORT-Working'!A8304</f>
        <v>a1G4J0000025wkoUAA</v>
      </c>
      <c r="B8304" t="str">
        <f>_xlfn.XLOOKUP(A8304,'[1]IMPORT-Working'!A:A,'[1]IMPORT-Working'!C:C,,0)</f>
        <v>Grnd Rent</v>
      </c>
    </row>
    <row r="8305" spans="1:2" x14ac:dyDescent="0.25">
      <c r="A8305" t="str">
        <f>'[1]IMPORT-Working'!A8305</f>
        <v>a1G4J0000025wkpUAA</v>
      </c>
      <c r="B8305" t="str">
        <f>_xlfn.XLOOKUP(A8305,'[1]IMPORT-Working'!A:A,'[1]IMPORT-Working'!C:C,,0)</f>
        <v>Sold</v>
      </c>
    </row>
    <row r="8306" spans="1:2" x14ac:dyDescent="0.25">
      <c r="A8306" t="str">
        <f>'[1]IMPORT-Working'!A8306</f>
        <v>a1G4J0000025wkqUAA</v>
      </c>
      <c r="B8306" t="str">
        <f>_xlfn.XLOOKUP(A8306,'[1]IMPORT-Working'!A:A,'[1]IMPORT-Working'!C:C,,0)</f>
        <v>Sh Owner</v>
      </c>
    </row>
    <row r="8307" spans="1:2" x14ac:dyDescent="0.25">
      <c r="A8307" t="str">
        <f>'[1]IMPORT-Working'!A8307</f>
        <v>a1G4J0000025wktUAA</v>
      </c>
      <c r="B8307" t="str">
        <f>_xlfn.XLOOKUP(A8307,'[1]IMPORT-Working'!A:A,'[1]IMPORT-Working'!C:C,,0)</f>
        <v>Grnd Rent</v>
      </c>
    </row>
    <row r="8308" spans="1:2" x14ac:dyDescent="0.25">
      <c r="A8308" t="str">
        <f>'[1]IMPORT-Working'!A8308</f>
        <v>a1G4J0000025wkyUAA</v>
      </c>
      <c r="B8308" t="str">
        <f>_xlfn.XLOOKUP(A8308,'[1]IMPORT-Working'!A:A,'[1]IMPORT-Working'!C:C,,0)</f>
        <v>Grnd Rent</v>
      </c>
    </row>
    <row r="8309" spans="1:2" x14ac:dyDescent="0.25">
      <c r="A8309" t="str">
        <f>'[1]IMPORT-Working'!A8309</f>
        <v>a1G4J0000025wkzUAA</v>
      </c>
      <c r="B8309" t="str">
        <f>_xlfn.XLOOKUP(A8309,'[1]IMPORT-Working'!A:A,'[1]IMPORT-Working'!C:C,,0)</f>
        <v>Sold</v>
      </c>
    </row>
    <row r="8310" spans="1:2" x14ac:dyDescent="0.25">
      <c r="A8310" t="str">
        <f>'[1]IMPORT-Working'!A8310</f>
        <v>a1G4J0000025wl0UAA</v>
      </c>
      <c r="B8310" t="str">
        <f>_xlfn.XLOOKUP(A8310,'[1]IMPORT-Working'!A:A,'[1]IMPORT-Working'!C:C,,0)</f>
        <v>Dummy</v>
      </c>
    </row>
    <row r="8311" spans="1:2" x14ac:dyDescent="0.25">
      <c r="A8311" t="str">
        <f>'[1]IMPORT-Working'!A8311</f>
        <v>a1G4J0000025wl1UAA</v>
      </c>
      <c r="B8311" t="str">
        <f>_xlfn.XLOOKUP(A8311,'[1]IMPORT-Working'!A:A,'[1]IMPORT-Working'!C:C,,0)</f>
        <v>Sh Owner</v>
      </c>
    </row>
    <row r="8312" spans="1:2" x14ac:dyDescent="0.25">
      <c r="A8312" t="str">
        <f>'[1]IMPORT-Working'!A8312</f>
        <v>a1G4J0000025wl2UAA</v>
      </c>
      <c r="B8312" t="str">
        <f>_xlfn.XLOOKUP(A8312,'[1]IMPORT-Working'!A:A,'[1]IMPORT-Working'!C:C,,0)</f>
        <v>Sh Owner</v>
      </c>
    </row>
    <row r="8313" spans="1:2" x14ac:dyDescent="0.25">
      <c r="A8313" t="str">
        <f>'[1]IMPORT-Working'!A8313</f>
        <v>a1G4J0000025wl3UAA</v>
      </c>
      <c r="B8313" t="str">
        <f>_xlfn.XLOOKUP(A8313,'[1]IMPORT-Working'!A:A,'[1]IMPORT-Working'!C:C,,0)</f>
        <v>Grnd Rent</v>
      </c>
    </row>
    <row r="8314" spans="1:2" x14ac:dyDescent="0.25">
      <c r="A8314" t="str">
        <f>'[1]IMPORT-Working'!A8314</f>
        <v>a1G4J0000025wl4UAA</v>
      </c>
      <c r="B8314" t="str">
        <f>_xlfn.XLOOKUP(A8314,'[1]IMPORT-Working'!A:A,'[1]IMPORT-Working'!C:C,,0)</f>
        <v>Sold</v>
      </c>
    </row>
    <row r="8315" spans="1:2" x14ac:dyDescent="0.25">
      <c r="A8315" t="str">
        <f>'[1]IMPORT-Working'!A8315</f>
        <v>a1G4J0000025wl5UAA</v>
      </c>
      <c r="B8315" t="str">
        <f>_xlfn.XLOOKUP(A8315,'[1]IMPORT-Working'!A:A,'[1]IMPORT-Working'!C:C,,0)</f>
        <v>AST</v>
      </c>
    </row>
    <row r="8316" spans="1:2" x14ac:dyDescent="0.25">
      <c r="A8316" t="str">
        <f>'[1]IMPORT-Working'!A8316</f>
        <v>a1G4J0000025wl8UAA</v>
      </c>
      <c r="B8316" t="str">
        <f>_xlfn.XLOOKUP(A8316,'[1]IMPORT-Working'!A:A,'[1]IMPORT-Working'!C:C,,0)</f>
        <v>Grnd Rent</v>
      </c>
    </row>
    <row r="8317" spans="1:2" x14ac:dyDescent="0.25">
      <c r="A8317" t="str">
        <f>'[1]IMPORT-Working'!A8317</f>
        <v>a1G4J0000025wl9UAA</v>
      </c>
      <c r="B8317" t="str">
        <f>_xlfn.XLOOKUP(A8317,'[1]IMPORT-Working'!A:A,'[1]IMPORT-Working'!C:C,,0)</f>
        <v>Sold</v>
      </c>
    </row>
    <row r="8318" spans="1:2" x14ac:dyDescent="0.25">
      <c r="A8318" t="str">
        <f>'[1]IMPORT-Working'!A8318</f>
        <v>a1G4J0000025wlDUAQ</v>
      </c>
      <c r="B8318" t="str">
        <f>_xlfn.XLOOKUP(A8318,'[1]IMPORT-Working'!A:A,'[1]IMPORT-Working'!C:C,,0)</f>
        <v>Grnd Rent</v>
      </c>
    </row>
    <row r="8319" spans="1:2" x14ac:dyDescent="0.25">
      <c r="A8319" t="str">
        <f>'[1]IMPORT-Working'!A8319</f>
        <v>a1G4J0000025wlEUAQ</v>
      </c>
      <c r="B8319" t="str">
        <f>_xlfn.XLOOKUP(A8319,'[1]IMPORT-Working'!A:A,'[1]IMPORT-Working'!C:C,,0)</f>
        <v>Sold</v>
      </c>
    </row>
    <row r="8320" spans="1:2" x14ac:dyDescent="0.25">
      <c r="A8320" t="str">
        <f>'[1]IMPORT-Working'!A8320</f>
        <v>a1G4J0000025wlFUAQ</v>
      </c>
      <c r="B8320" t="str">
        <f>_xlfn.XLOOKUP(A8320,'[1]IMPORT-Working'!A:A,'[1]IMPORT-Working'!C:C,,0)</f>
        <v>AST</v>
      </c>
    </row>
    <row r="8321" spans="1:2" x14ac:dyDescent="0.25">
      <c r="A8321" t="str">
        <f>'[1]IMPORT-Working'!A8321</f>
        <v>a1G4J0000025wlGUAQ</v>
      </c>
      <c r="B8321" t="str">
        <f>_xlfn.XLOOKUP(A8321,'[1]IMPORT-Working'!A:A,'[1]IMPORT-Working'!C:C,,0)</f>
        <v>Grnd Rent</v>
      </c>
    </row>
    <row r="8322" spans="1:2" x14ac:dyDescent="0.25">
      <c r="A8322" t="str">
        <f>'[1]IMPORT-Working'!A8322</f>
        <v>a1G4J0000025wlHUAQ</v>
      </c>
      <c r="B8322" t="str">
        <f>_xlfn.XLOOKUP(A8322,'[1]IMPORT-Working'!A:A,'[1]IMPORT-Working'!C:C,,0)</f>
        <v>Sh Owner</v>
      </c>
    </row>
    <row r="8323" spans="1:2" x14ac:dyDescent="0.25">
      <c r="A8323" t="str">
        <f>'[1]IMPORT-Working'!A8323</f>
        <v>a1G4J0000025wlIUAQ</v>
      </c>
      <c r="B8323" t="str">
        <f>_xlfn.XLOOKUP(A8323,'[1]IMPORT-Working'!A:A,'[1]IMPORT-Working'!C:C,,0)</f>
        <v>Grnd Rent</v>
      </c>
    </row>
    <row r="8324" spans="1:2" x14ac:dyDescent="0.25">
      <c r="A8324" t="str">
        <f>'[1]IMPORT-Working'!A8324</f>
        <v>a1G4J0000025wlJUAQ</v>
      </c>
      <c r="B8324" t="str">
        <f>_xlfn.XLOOKUP(A8324,'[1]IMPORT-Working'!A:A,'[1]IMPORT-Working'!C:C,,0)</f>
        <v>Regulated</v>
      </c>
    </row>
    <row r="8325" spans="1:2" x14ac:dyDescent="0.25">
      <c r="A8325" t="str">
        <f>'[1]IMPORT-Working'!A8325</f>
        <v>a1G4J0000025wlKUAQ</v>
      </c>
      <c r="B8325" t="str">
        <f>_xlfn.XLOOKUP(A8325,'[1]IMPORT-Working'!A:A,'[1]IMPORT-Working'!C:C,,0)</f>
        <v>Sold</v>
      </c>
    </row>
    <row r="8326" spans="1:2" x14ac:dyDescent="0.25">
      <c r="A8326" t="str">
        <f>'[1]IMPORT-Working'!A8326</f>
        <v>a1G4J0000025wlLUAQ</v>
      </c>
      <c r="B8326" t="str">
        <f>_xlfn.XLOOKUP(A8326,'[1]IMPORT-Working'!A:A,'[1]IMPORT-Working'!C:C,,0)</f>
        <v>Grnd Rent</v>
      </c>
    </row>
    <row r="8327" spans="1:2" x14ac:dyDescent="0.25">
      <c r="A8327" t="str">
        <f>'[1]IMPORT-Working'!A8327</f>
        <v>a1G4J0000025wlNUAQ</v>
      </c>
      <c r="B8327" t="str">
        <f>_xlfn.XLOOKUP(A8327,'[1]IMPORT-Working'!A:A,'[1]IMPORT-Working'!C:C,,0)</f>
        <v>Grnd Rent</v>
      </c>
    </row>
    <row r="8328" spans="1:2" x14ac:dyDescent="0.25">
      <c r="A8328" t="str">
        <f>'[1]IMPORT-Working'!A8328</f>
        <v>a1G4J0000025wlOUAQ</v>
      </c>
      <c r="B8328" t="str">
        <f>_xlfn.XLOOKUP(A8328,'[1]IMPORT-Working'!A:A,'[1]IMPORT-Working'!C:C,,0)</f>
        <v>Sh Owner</v>
      </c>
    </row>
    <row r="8329" spans="1:2" x14ac:dyDescent="0.25">
      <c r="A8329" t="str">
        <f>'[1]IMPORT-Working'!A8329</f>
        <v>a1G4J0000025wlPUAQ</v>
      </c>
      <c r="B8329" t="str">
        <f>_xlfn.XLOOKUP(A8329,'[1]IMPORT-Working'!A:A,'[1]IMPORT-Working'!C:C,,0)</f>
        <v>Aff Rent</v>
      </c>
    </row>
    <row r="8330" spans="1:2" x14ac:dyDescent="0.25">
      <c r="A8330" t="str">
        <f>'[1]IMPORT-Working'!A8330</f>
        <v>a1G4J0000025wlSUAQ</v>
      </c>
      <c r="B8330" t="str">
        <f>_xlfn.XLOOKUP(A8330,'[1]IMPORT-Working'!A:A,'[1]IMPORT-Working'!C:C,,0)</f>
        <v>Grnd Rent</v>
      </c>
    </row>
    <row r="8331" spans="1:2" x14ac:dyDescent="0.25">
      <c r="A8331" t="str">
        <f>'[1]IMPORT-Working'!A8331</f>
        <v>a1G4J0000025wlTUAQ</v>
      </c>
      <c r="B8331" t="str">
        <f>_xlfn.XLOOKUP(A8331,'[1]IMPORT-Working'!A:A,'[1]IMPORT-Working'!C:C,,0)</f>
        <v>Grnd Rent</v>
      </c>
    </row>
    <row r="8332" spans="1:2" x14ac:dyDescent="0.25">
      <c r="A8332" t="str">
        <f>'[1]IMPORT-Working'!A8332</f>
        <v>a1G4J0000025wlUUAQ</v>
      </c>
      <c r="B8332" t="str">
        <f>_xlfn.XLOOKUP(A8332,'[1]IMPORT-Working'!A:A,'[1]IMPORT-Working'!C:C,,0)</f>
        <v>Licence</v>
      </c>
    </row>
    <row r="8333" spans="1:2" x14ac:dyDescent="0.25">
      <c r="A8333" t="str">
        <f>'[1]IMPORT-Working'!A8333</f>
        <v>a1G4J0000025wlXUAQ</v>
      </c>
      <c r="B8333" t="str">
        <f>_xlfn.XLOOKUP(A8333,'[1]IMPORT-Working'!A:A,'[1]IMPORT-Working'!C:C,,0)</f>
        <v>Grnd Rent</v>
      </c>
    </row>
    <row r="8334" spans="1:2" x14ac:dyDescent="0.25">
      <c r="A8334" t="str">
        <f>'[1]IMPORT-Working'!A8334</f>
        <v>a1G4J0000025wlYUAQ</v>
      </c>
      <c r="B8334" t="str">
        <f>_xlfn.XLOOKUP(A8334,'[1]IMPORT-Working'!A:A,'[1]IMPORT-Working'!C:C,,0)</f>
        <v>Sold</v>
      </c>
    </row>
    <row r="8335" spans="1:2" x14ac:dyDescent="0.25">
      <c r="A8335" t="str">
        <f>'[1]IMPORT-Working'!A8335</f>
        <v>a1G4J0000025wlZUAQ</v>
      </c>
      <c r="B8335" t="str">
        <f>_xlfn.XLOOKUP(A8335,'[1]IMPORT-Working'!A:A,'[1]IMPORT-Working'!C:C,,0)</f>
        <v>Sold</v>
      </c>
    </row>
    <row r="8336" spans="1:2" x14ac:dyDescent="0.25">
      <c r="A8336" t="str">
        <f>'[1]IMPORT-Working'!A8336</f>
        <v>a1G4J0000025wlaUAA</v>
      </c>
      <c r="B8336" t="str">
        <f>_xlfn.XLOOKUP(A8336,'[1]IMPORT-Working'!A:A,'[1]IMPORT-Working'!C:C,,0)</f>
        <v>Sold</v>
      </c>
    </row>
    <row r="8337" spans="1:2" x14ac:dyDescent="0.25">
      <c r="A8337" t="str">
        <f>'[1]IMPORT-Working'!A8337</f>
        <v>a1G4J0000025wlbUAA</v>
      </c>
      <c r="B8337" t="str">
        <f>_xlfn.XLOOKUP(A8337,'[1]IMPORT-Working'!A:A,'[1]IMPORT-Working'!C:C,,0)</f>
        <v>Sold</v>
      </c>
    </row>
    <row r="8338" spans="1:2" x14ac:dyDescent="0.25">
      <c r="A8338" t="str">
        <f>'[1]IMPORT-Working'!A8338</f>
        <v>a1G4J0000025wlcUAA</v>
      </c>
      <c r="B8338" t="str">
        <f>_xlfn.XLOOKUP(A8338,'[1]IMPORT-Working'!A:A,'[1]IMPORT-Working'!C:C,,0)</f>
        <v>Grnd Rent</v>
      </c>
    </row>
    <row r="8339" spans="1:2" x14ac:dyDescent="0.25">
      <c r="A8339" t="str">
        <f>'[1]IMPORT-Working'!A8339</f>
        <v>a1G4J0000025wldUAA</v>
      </c>
      <c r="B8339" t="str">
        <f>_xlfn.XLOOKUP(A8339,'[1]IMPORT-Working'!A:A,'[1]IMPORT-Working'!C:C,,0)</f>
        <v>Sold</v>
      </c>
    </row>
    <row r="8340" spans="1:2" x14ac:dyDescent="0.25">
      <c r="A8340" t="str">
        <f>'[1]IMPORT-Working'!A8340</f>
        <v>a1G4J0000025wleUAA</v>
      </c>
      <c r="B8340" t="str">
        <f>_xlfn.XLOOKUP(A8340,'[1]IMPORT-Working'!A:A,'[1]IMPORT-Working'!C:C,,0)</f>
        <v>Sold</v>
      </c>
    </row>
    <row r="8341" spans="1:2" x14ac:dyDescent="0.25">
      <c r="A8341" t="str">
        <f>'[1]IMPORT-Working'!A8341</f>
        <v>a1G4J0000025wlfUAA</v>
      </c>
      <c r="B8341" t="str">
        <f>_xlfn.XLOOKUP(A8341,'[1]IMPORT-Working'!A:A,'[1]IMPORT-Working'!C:C,,0)</f>
        <v>Sold</v>
      </c>
    </row>
    <row r="8342" spans="1:2" x14ac:dyDescent="0.25">
      <c r="A8342" t="str">
        <f>'[1]IMPORT-Working'!A8342</f>
        <v>a1G4J0000025wlgUAA</v>
      </c>
      <c r="B8342" t="str">
        <f>_xlfn.XLOOKUP(A8342,'[1]IMPORT-Working'!A:A,'[1]IMPORT-Working'!C:C,,0)</f>
        <v>Sold</v>
      </c>
    </row>
    <row r="8343" spans="1:2" x14ac:dyDescent="0.25">
      <c r="A8343" t="str">
        <f>'[1]IMPORT-Working'!A8343</f>
        <v>a1G4J0000025wlhUAA</v>
      </c>
      <c r="B8343" t="str">
        <f>_xlfn.XLOOKUP(A8343,'[1]IMPORT-Working'!A:A,'[1]IMPORT-Working'!C:C,,0)</f>
        <v>Grnd Rent</v>
      </c>
    </row>
    <row r="8344" spans="1:2" x14ac:dyDescent="0.25">
      <c r="A8344" t="str">
        <f>'[1]IMPORT-Working'!A8344</f>
        <v>a1G4J0000025wliUAA</v>
      </c>
      <c r="B8344" t="str">
        <f>_xlfn.XLOOKUP(A8344,'[1]IMPORT-Working'!A:A,'[1]IMPORT-Working'!C:C,,0)</f>
        <v>Sold</v>
      </c>
    </row>
    <row r="8345" spans="1:2" x14ac:dyDescent="0.25">
      <c r="A8345" t="str">
        <f>'[1]IMPORT-Working'!A8345</f>
        <v>a1G4J0000025wljUAA</v>
      </c>
      <c r="B8345" t="str">
        <f>_xlfn.XLOOKUP(A8345,'[1]IMPORT-Working'!A:A,'[1]IMPORT-Working'!C:C,,0)</f>
        <v>Dummy</v>
      </c>
    </row>
    <row r="8346" spans="1:2" x14ac:dyDescent="0.25">
      <c r="A8346" t="str">
        <f>'[1]IMPORT-Working'!A8346</f>
        <v>a1G4J0000025wlkUAA</v>
      </c>
      <c r="B8346" t="str">
        <f>_xlfn.XLOOKUP(A8346,'[1]IMPORT-Working'!A:A,'[1]IMPORT-Working'!C:C,,0)</f>
        <v>Sold</v>
      </c>
    </row>
    <row r="8347" spans="1:2" x14ac:dyDescent="0.25">
      <c r="A8347" t="str">
        <f>'[1]IMPORT-Working'!A8347</f>
        <v>a1G4J0000025wllUAA</v>
      </c>
      <c r="B8347" t="str">
        <f>_xlfn.XLOOKUP(A8347,'[1]IMPORT-Working'!A:A,'[1]IMPORT-Working'!C:C,,0)</f>
        <v>Dummy</v>
      </c>
    </row>
    <row r="8348" spans="1:2" x14ac:dyDescent="0.25">
      <c r="A8348" t="str">
        <f>'[1]IMPORT-Working'!A8348</f>
        <v>a1G4J0000025wlmUAA</v>
      </c>
      <c r="B8348" t="str">
        <f>_xlfn.XLOOKUP(A8348,'[1]IMPORT-Working'!A:A,'[1]IMPORT-Working'!C:C,,0)</f>
        <v>Grnd Rent</v>
      </c>
    </row>
    <row r="8349" spans="1:2" x14ac:dyDescent="0.25">
      <c r="A8349" t="str">
        <f>'[1]IMPORT-Working'!A8349</f>
        <v>a1G4J0000025wlnUAA</v>
      </c>
      <c r="B8349" t="str">
        <f>_xlfn.XLOOKUP(A8349,'[1]IMPORT-Working'!A:A,'[1]IMPORT-Working'!C:C,,0)</f>
        <v>Regulated</v>
      </c>
    </row>
    <row r="8350" spans="1:2" x14ac:dyDescent="0.25">
      <c r="A8350" t="str">
        <f>'[1]IMPORT-Working'!A8350</f>
        <v>a1G4J0000025wloUAA</v>
      </c>
      <c r="B8350" t="str">
        <f>_xlfn.XLOOKUP(A8350,'[1]IMPORT-Working'!A:A,'[1]IMPORT-Working'!C:C,,0)</f>
        <v>Sold</v>
      </c>
    </row>
    <row r="8351" spans="1:2" x14ac:dyDescent="0.25">
      <c r="A8351" t="str">
        <f>'[1]IMPORT-Working'!A8351</f>
        <v>a1G4J0000025wlpUAA</v>
      </c>
      <c r="B8351" t="str">
        <f>_xlfn.XLOOKUP(A8351,'[1]IMPORT-Working'!A:A,'[1]IMPORT-Working'!C:C,,0)</f>
        <v>Sold</v>
      </c>
    </row>
    <row r="8352" spans="1:2" x14ac:dyDescent="0.25">
      <c r="A8352" t="str">
        <f>'[1]IMPORT-Working'!A8352</f>
        <v>a1G4J0000025wlqUAA</v>
      </c>
      <c r="B8352" t="str">
        <f>_xlfn.XLOOKUP(A8352,'[1]IMPORT-Working'!A:A,'[1]IMPORT-Working'!C:C,,0)</f>
        <v>AST</v>
      </c>
    </row>
    <row r="8353" spans="1:2" x14ac:dyDescent="0.25">
      <c r="A8353" t="str">
        <f>'[1]IMPORT-Working'!A8353</f>
        <v>a1G4J0000025wlrUAA</v>
      </c>
      <c r="B8353" t="str">
        <f>_xlfn.XLOOKUP(A8353,'[1]IMPORT-Working'!A:A,'[1]IMPORT-Working'!C:C,,0)</f>
        <v>Grnd Rent</v>
      </c>
    </row>
    <row r="8354" spans="1:2" x14ac:dyDescent="0.25">
      <c r="A8354" t="str">
        <f>'[1]IMPORT-Working'!A8354</f>
        <v>a1G4J0000025wlsUAA</v>
      </c>
      <c r="B8354" t="str">
        <f>_xlfn.XLOOKUP(A8354,'[1]IMPORT-Working'!A:A,'[1]IMPORT-Working'!C:C,,0)</f>
        <v>Sold</v>
      </c>
    </row>
    <row r="8355" spans="1:2" x14ac:dyDescent="0.25">
      <c r="A8355" t="str">
        <f>'[1]IMPORT-Working'!A8355</f>
        <v>a1G4J0000025wltUAA</v>
      </c>
      <c r="B8355" t="str">
        <f>_xlfn.XLOOKUP(A8355,'[1]IMPORT-Working'!A:A,'[1]IMPORT-Working'!C:C,,0)</f>
        <v>Sold</v>
      </c>
    </row>
    <row r="8356" spans="1:2" x14ac:dyDescent="0.25">
      <c r="A8356" t="str">
        <f>'[1]IMPORT-Working'!A8356</f>
        <v>a1G4J0000025wluUAA</v>
      </c>
      <c r="B8356" t="str">
        <f>_xlfn.XLOOKUP(A8356,'[1]IMPORT-Working'!A:A,'[1]IMPORT-Working'!C:C,,0)</f>
        <v>AST</v>
      </c>
    </row>
    <row r="8357" spans="1:2" x14ac:dyDescent="0.25">
      <c r="A8357" t="str">
        <f>'[1]IMPORT-Working'!A8357</f>
        <v>a1G4J0000025wlvUAA</v>
      </c>
      <c r="B8357" t="str">
        <f>_xlfn.XLOOKUP(A8357,'[1]IMPORT-Working'!A:A,'[1]IMPORT-Working'!C:C,,0)</f>
        <v>AST</v>
      </c>
    </row>
    <row r="8358" spans="1:2" x14ac:dyDescent="0.25">
      <c r="A8358" t="str">
        <f>'[1]IMPORT-Working'!A8358</f>
        <v>a1G4J0000025wlwUAA</v>
      </c>
      <c r="B8358" t="str">
        <f>_xlfn.XLOOKUP(A8358,'[1]IMPORT-Working'!A:A,'[1]IMPORT-Working'!C:C,,0)</f>
        <v>Grnd Rent</v>
      </c>
    </row>
    <row r="8359" spans="1:2" x14ac:dyDescent="0.25">
      <c r="A8359" t="str">
        <f>'[1]IMPORT-Working'!A8359</f>
        <v>a1G4J0000025wlxUAA</v>
      </c>
      <c r="B8359" t="str">
        <f>_xlfn.XLOOKUP(A8359,'[1]IMPORT-Working'!A:A,'[1]IMPORT-Working'!C:C,,0)</f>
        <v>Sold</v>
      </c>
    </row>
    <row r="8360" spans="1:2" x14ac:dyDescent="0.25">
      <c r="A8360" t="str">
        <f>'[1]IMPORT-Working'!A8360</f>
        <v>a1G4J0000025wlyUAA</v>
      </c>
      <c r="B8360" t="str">
        <f>_xlfn.XLOOKUP(A8360,'[1]IMPORT-Working'!A:A,'[1]IMPORT-Working'!C:C,,0)</f>
        <v>Sold</v>
      </c>
    </row>
    <row r="8361" spans="1:2" x14ac:dyDescent="0.25">
      <c r="A8361" t="str">
        <f>'[1]IMPORT-Working'!A8361</f>
        <v>a1G4J0000025wlzUAA</v>
      </c>
      <c r="B8361" t="str">
        <f>_xlfn.XLOOKUP(A8361,'[1]IMPORT-Working'!A:A,'[1]IMPORT-Working'!C:C,,0)</f>
        <v>AST</v>
      </c>
    </row>
    <row r="8362" spans="1:2" x14ac:dyDescent="0.25">
      <c r="A8362" t="str">
        <f>'[1]IMPORT-Working'!A8362</f>
        <v>a1G4J0000025wm0UAA</v>
      </c>
      <c r="B8362" t="str">
        <f>_xlfn.XLOOKUP(A8362,'[1]IMPORT-Working'!A:A,'[1]IMPORT-Working'!C:C,,0)</f>
        <v>Sold</v>
      </c>
    </row>
    <row r="8363" spans="1:2" x14ac:dyDescent="0.25">
      <c r="A8363" t="str">
        <f>'[1]IMPORT-Working'!A8363</f>
        <v>a1G4J0000025wm1UAA</v>
      </c>
      <c r="B8363" t="str">
        <f>_xlfn.XLOOKUP(A8363,'[1]IMPORT-Working'!A:A,'[1]IMPORT-Working'!C:C,,0)</f>
        <v>Vac-A</v>
      </c>
    </row>
    <row r="8364" spans="1:2" x14ac:dyDescent="0.25">
      <c r="A8364" t="str">
        <f>'[1]IMPORT-Working'!A8364</f>
        <v>a1G4J0000025wm6UAA</v>
      </c>
      <c r="B8364" t="str">
        <f>_xlfn.XLOOKUP(A8364,'[1]IMPORT-Working'!A:A,'[1]IMPORT-Working'!C:C,,0)</f>
        <v>Grnd Rent</v>
      </c>
    </row>
    <row r="8365" spans="1:2" x14ac:dyDescent="0.25">
      <c r="A8365" t="str">
        <f>'[1]IMPORT-Working'!A8365</f>
        <v>a1G4J0000025wm7UAA</v>
      </c>
      <c r="B8365" t="str">
        <f>_xlfn.XLOOKUP(A8365,'[1]IMPORT-Working'!A:A,'[1]IMPORT-Working'!C:C,,0)</f>
        <v>Sold</v>
      </c>
    </row>
    <row r="8366" spans="1:2" x14ac:dyDescent="0.25">
      <c r="A8366" t="str">
        <f>'[1]IMPORT-Working'!A8366</f>
        <v>a1G4J0000025wmBUAQ</v>
      </c>
      <c r="B8366" t="str">
        <f>_xlfn.XLOOKUP(A8366,'[1]IMPORT-Working'!A:A,'[1]IMPORT-Working'!C:C,,0)</f>
        <v>Grnd Rent</v>
      </c>
    </row>
    <row r="8367" spans="1:2" x14ac:dyDescent="0.25">
      <c r="A8367" t="str">
        <f>'[1]IMPORT-Working'!A8367</f>
        <v>a1G4J0000025wmCUAQ</v>
      </c>
      <c r="B8367" t="str">
        <f>_xlfn.XLOOKUP(A8367,'[1]IMPORT-Working'!A:A,'[1]IMPORT-Working'!C:C,,0)</f>
        <v>AST</v>
      </c>
    </row>
    <row r="8368" spans="1:2" x14ac:dyDescent="0.25">
      <c r="A8368" t="str">
        <f>'[1]IMPORT-Working'!A8368</f>
        <v>a1G4J0000025wmGUAQ</v>
      </c>
      <c r="B8368" t="str">
        <f>_xlfn.XLOOKUP(A8368,'[1]IMPORT-Working'!A:A,'[1]IMPORT-Working'!C:C,,0)</f>
        <v>Grnd Rent</v>
      </c>
    </row>
    <row r="8369" spans="1:2" x14ac:dyDescent="0.25">
      <c r="A8369" t="str">
        <f>'[1]IMPORT-Working'!A8369</f>
        <v>a1G4J0000025wmHUAQ</v>
      </c>
      <c r="B8369" t="str">
        <f>_xlfn.XLOOKUP(A8369,'[1]IMPORT-Working'!A:A,'[1]IMPORT-Working'!C:C,,0)</f>
        <v>Sold</v>
      </c>
    </row>
    <row r="8370" spans="1:2" x14ac:dyDescent="0.25">
      <c r="A8370" t="str">
        <f>'[1]IMPORT-Working'!A8370</f>
        <v>a1G4J0000025wmIUAQ</v>
      </c>
      <c r="B8370" t="str">
        <f>_xlfn.XLOOKUP(A8370,'[1]IMPORT-Working'!A:A,'[1]IMPORT-Working'!C:C,,0)</f>
        <v>Dummy</v>
      </c>
    </row>
    <row r="8371" spans="1:2" x14ac:dyDescent="0.25">
      <c r="A8371" t="str">
        <f>'[1]IMPORT-Working'!A8371</f>
        <v>a1G4J0000025wmJUAQ</v>
      </c>
      <c r="B8371" t="str">
        <f>_xlfn.XLOOKUP(A8371,'[1]IMPORT-Working'!A:A,'[1]IMPORT-Working'!C:C,,0)</f>
        <v>Vacant</v>
      </c>
    </row>
    <row r="8372" spans="1:2" x14ac:dyDescent="0.25">
      <c r="A8372" t="str">
        <f>'[1]IMPORT-Working'!A8372</f>
        <v>a1G4J0000025wmLUAQ</v>
      </c>
      <c r="B8372" t="str">
        <f>_xlfn.XLOOKUP(A8372,'[1]IMPORT-Working'!A:A,'[1]IMPORT-Working'!C:C,,0)</f>
        <v>Grnd Rent</v>
      </c>
    </row>
    <row r="8373" spans="1:2" x14ac:dyDescent="0.25">
      <c r="A8373" t="str">
        <f>'[1]IMPORT-Working'!A8373</f>
        <v>a1G4J0000025wmQUAQ</v>
      </c>
      <c r="B8373" t="str">
        <f>_xlfn.XLOOKUP(A8373,'[1]IMPORT-Working'!A:A,'[1]IMPORT-Working'!C:C,,0)</f>
        <v>Grnd Rent</v>
      </c>
    </row>
    <row r="8374" spans="1:2" x14ac:dyDescent="0.25">
      <c r="A8374" t="str">
        <f>'[1]IMPORT-Working'!A8374</f>
        <v>a1G4J0000025wmRUAQ</v>
      </c>
      <c r="B8374" t="str">
        <f>_xlfn.XLOOKUP(A8374,'[1]IMPORT-Working'!A:A,'[1]IMPORT-Working'!C:C,,0)</f>
        <v>Sold</v>
      </c>
    </row>
    <row r="8375" spans="1:2" x14ac:dyDescent="0.25">
      <c r="A8375" t="str">
        <f>'[1]IMPORT-Working'!A8375</f>
        <v>a1G4J0000025wmSUAQ</v>
      </c>
      <c r="B8375" t="str">
        <f>_xlfn.XLOOKUP(A8375,'[1]IMPORT-Working'!A:A,'[1]IMPORT-Working'!C:C,,0)</f>
        <v>Dummy</v>
      </c>
    </row>
    <row r="8376" spans="1:2" x14ac:dyDescent="0.25">
      <c r="A8376" t="str">
        <f>'[1]IMPORT-Working'!A8376</f>
        <v>a1G4J0000025wmVUAQ</v>
      </c>
      <c r="B8376" t="str">
        <f>_xlfn.XLOOKUP(A8376,'[1]IMPORT-Working'!A:A,'[1]IMPORT-Working'!C:C,,0)</f>
        <v>Sold</v>
      </c>
    </row>
    <row r="8377" spans="1:2" x14ac:dyDescent="0.25">
      <c r="A8377" t="str">
        <f>'[1]IMPORT-Working'!A8377</f>
        <v>a1G4J0000025wmWUAQ</v>
      </c>
      <c r="B8377" t="str">
        <f>_xlfn.XLOOKUP(A8377,'[1]IMPORT-Working'!A:A,'[1]IMPORT-Working'!C:C,,0)</f>
        <v>DMR</v>
      </c>
    </row>
    <row r="8378" spans="1:2" x14ac:dyDescent="0.25">
      <c r="A8378" t="str">
        <f>'[1]IMPORT-Working'!A8378</f>
        <v>a1G4J0000025wmXUAQ</v>
      </c>
      <c r="B8378" t="str">
        <f>_xlfn.XLOOKUP(A8378,'[1]IMPORT-Working'!A:A,'[1]IMPORT-Working'!C:C,,0)</f>
        <v>Sold</v>
      </c>
    </row>
    <row r="8379" spans="1:2" x14ac:dyDescent="0.25">
      <c r="A8379" t="str">
        <f>'[1]IMPORT-Working'!A8379</f>
        <v>a1G4J0000025wmYUAQ</v>
      </c>
      <c r="B8379" t="str">
        <f>_xlfn.XLOOKUP(A8379,'[1]IMPORT-Working'!A:A,'[1]IMPORT-Working'!C:C,,0)</f>
        <v>Sold</v>
      </c>
    </row>
    <row r="8380" spans="1:2" x14ac:dyDescent="0.25">
      <c r="A8380" t="str">
        <f>'[1]IMPORT-Working'!A8380</f>
        <v>a1G4J0000025wmZUAQ</v>
      </c>
      <c r="B8380" t="str">
        <f>_xlfn.XLOOKUP(A8380,'[1]IMPORT-Working'!A:A,'[1]IMPORT-Working'!C:C,,0)</f>
        <v>AST</v>
      </c>
    </row>
    <row r="8381" spans="1:2" x14ac:dyDescent="0.25">
      <c r="A8381" t="str">
        <f>'[1]IMPORT-Working'!A8381</f>
        <v>a1G4J0000025wmaUAA</v>
      </c>
      <c r="B8381" t="str">
        <f>_xlfn.XLOOKUP(A8381,'[1]IMPORT-Working'!A:A,'[1]IMPORT-Working'!C:C,,0)</f>
        <v>Grnd Rent</v>
      </c>
    </row>
    <row r="8382" spans="1:2" x14ac:dyDescent="0.25">
      <c r="A8382" t="str">
        <f>'[1]IMPORT-Working'!A8382</f>
        <v>a1G4J0000025wmbUAA</v>
      </c>
      <c r="B8382" t="str">
        <f>_xlfn.XLOOKUP(A8382,'[1]IMPORT-Working'!A:A,'[1]IMPORT-Working'!C:C,,0)</f>
        <v>Sold</v>
      </c>
    </row>
    <row r="8383" spans="1:2" x14ac:dyDescent="0.25">
      <c r="A8383" t="str">
        <f>'[1]IMPORT-Working'!A8383</f>
        <v>a1G4J0000025wmcUAA</v>
      </c>
      <c r="B8383" t="str">
        <f>_xlfn.XLOOKUP(A8383,'[1]IMPORT-Working'!A:A,'[1]IMPORT-Working'!C:C,,0)</f>
        <v>Grnd Rent</v>
      </c>
    </row>
    <row r="8384" spans="1:2" x14ac:dyDescent="0.25">
      <c r="A8384" t="str">
        <f>'[1]IMPORT-Working'!A8384</f>
        <v>a1G4J0000025wmdUAA</v>
      </c>
      <c r="B8384" t="str">
        <f>_xlfn.XLOOKUP(A8384,'[1]IMPORT-Working'!A:A,'[1]IMPORT-Working'!C:C,,0)</f>
        <v>Aff Rent</v>
      </c>
    </row>
    <row r="8385" spans="1:2" x14ac:dyDescent="0.25">
      <c r="A8385" t="str">
        <f>'[1]IMPORT-Working'!A8385</f>
        <v>a1G4J0000025wmeUAA</v>
      </c>
      <c r="B8385" t="str">
        <f>_xlfn.XLOOKUP(A8385,'[1]IMPORT-Working'!A:A,'[1]IMPORT-Working'!C:C,,0)</f>
        <v>Aff Rent</v>
      </c>
    </row>
    <row r="8386" spans="1:2" x14ac:dyDescent="0.25">
      <c r="A8386" t="str">
        <f>'[1]IMPORT-Working'!A8386</f>
        <v>a1G4J0000025wmfUAA</v>
      </c>
      <c r="B8386" t="str">
        <f>_xlfn.XLOOKUP(A8386,'[1]IMPORT-Working'!A:A,'[1]IMPORT-Working'!C:C,,0)</f>
        <v>Grnd Rent</v>
      </c>
    </row>
    <row r="8387" spans="1:2" x14ac:dyDescent="0.25">
      <c r="A8387" t="str">
        <f>'[1]IMPORT-Working'!A8387</f>
        <v>a1G4J0000025wmgUAA</v>
      </c>
      <c r="B8387" t="str">
        <f>_xlfn.XLOOKUP(A8387,'[1]IMPORT-Working'!A:A,'[1]IMPORT-Working'!C:C,,0)</f>
        <v>Aff Rent</v>
      </c>
    </row>
    <row r="8388" spans="1:2" x14ac:dyDescent="0.25">
      <c r="A8388" t="str">
        <f>'[1]IMPORT-Working'!A8388</f>
        <v>a1G4J0000025wmhUAA</v>
      </c>
      <c r="B8388" t="str">
        <f>_xlfn.XLOOKUP(A8388,'[1]IMPORT-Working'!A:A,'[1]IMPORT-Working'!C:C,,0)</f>
        <v>Aff Rent</v>
      </c>
    </row>
    <row r="8389" spans="1:2" x14ac:dyDescent="0.25">
      <c r="A8389" t="str">
        <f>'[1]IMPORT-Working'!A8389</f>
        <v>a1G4J0000025wmiUAA</v>
      </c>
      <c r="B8389" t="str">
        <f>_xlfn.XLOOKUP(A8389,'[1]IMPORT-Working'!A:A,'[1]IMPORT-Working'!C:C,,0)</f>
        <v>Aff Rent</v>
      </c>
    </row>
    <row r="8390" spans="1:2" x14ac:dyDescent="0.25">
      <c r="A8390" t="str">
        <f>'[1]IMPORT-Working'!A8390</f>
        <v>a1G4J0000025wmjUAA</v>
      </c>
      <c r="B8390" t="str">
        <f>_xlfn.XLOOKUP(A8390,'[1]IMPORT-Working'!A:A,'[1]IMPORT-Working'!C:C,,0)</f>
        <v>DMR-SOC</v>
      </c>
    </row>
    <row r="8391" spans="1:2" x14ac:dyDescent="0.25">
      <c r="A8391" t="str">
        <f>'[1]IMPORT-Working'!A8391</f>
        <v>a1G4J0000025wmkUAA</v>
      </c>
      <c r="B8391" t="str">
        <f>_xlfn.XLOOKUP(A8391,'[1]IMPORT-Working'!A:A,'[1]IMPORT-Working'!C:C,,0)</f>
        <v>Sold</v>
      </c>
    </row>
    <row r="8392" spans="1:2" x14ac:dyDescent="0.25">
      <c r="A8392" t="str">
        <f>'[1]IMPORT-Working'!A8392</f>
        <v>a1G4J0000025wmlUAA</v>
      </c>
      <c r="B8392" t="str">
        <f>_xlfn.XLOOKUP(A8392,'[1]IMPORT-Working'!A:A,'[1]IMPORT-Working'!C:C,,0)</f>
        <v>Sold</v>
      </c>
    </row>
    <row r="8393" spans="1:2" x14ac:dyDescent="0.25">
      <c r="A8393" t="str">
        <f>'[1]IMPORT-Working'!A8393</f>
        <v>a1G4J0000025wmmUAA</v>
      </c>
      <c r="B8393" t="str">
        <f>_xlfn.XLOOKUP(A8393,'[1]IMPORT-Working'!A:A,'[1]IMPORT-Working'!C:C,,0)</f>
        <v>Sold</v>
      </c>
    </row>
    <row r="8394" spans="1:2" x14ac:dyDescent="0.25">
      <c r="A8394" t="str">
        <f>'[1]IMPORT-Working'!A8394</f>
        <v>a1G4J0000025wmnUAA</v>
      </c>
      <c r="B8394" t="str">
        <f>_xlfn.XLOOKUP(A8394,'[1]IMPORT-Working'!A:A,'[1]IMPORT-Working'!C:C,,0)</f>
        <v>Sold</v>
      </c>
    </row>
    <row r="8395" spans="1:2" x14ac:dyDescent="0.25">
      <c r="A8395" t="str">
        <f>'[1]IMPORT-Working'!A8395</f>
        <v>a1G4J0000025wmoUAA</v>
      </c>
      <c r="B8395" t="str">
        <f>_xlfn.XLOOKUP(A8395,'[1]IMPORT-Working'!A:A,'[1]IMPORT-Working'!C:C,,0)</f>
        <v>Grnd Rent</v>
      </c>
    </row>
    <row r="8396" spans="1:2" x14ac:dyDescent="0.25">
      <c r="A8396" t="str">
        <f>'[1]IMPORT-Working'!A8396</f>
        <v>a1G4J0000025wmpUAA</v>
      </c>
      <c r="B8396" t="str">
        <f>_xlfn.XLOOKUP(A8396,'[1]IMPORT-Working'!A:A,'[1]IMPORT-Working'!C:C,,0)</f>
        <v>Sold</v>
      </c>
    </row>
    <row r="8397" spans="1:2" x14ac:dyDescent="0.25">
      <c r="A8397" t="str">
        <f>'[1]IMPORT-Working'!A8397</f>
        <v>a1G4J0000025wmuUAA</v>
      </c>
      <c r="B8397" t="str">
        <f>_xlfn.XLOOKUP(A8397,'[1]IMPORT-Working'!A:A,'[1]IMPORT-Working'!C:C,,0)</f>
        <v>Sold</v>
      </c>
    </row>
    <row r="8398" spans="1:2" x14ac:dyDescent="0.25">
      <c r="A8398" t="str">
        <f>'[1]IMPORT-Working'!A8398</f>
        <v>a1G4J0000025wmzUAA</v>
      </c>
      <c r="B8398" t="str">
        <f>_xlfn.XLOOKUP(A8398,'[1]IMPORT-Working'!A:A,'[1]IMPORT-Working'!C:C,,0)</f>
        <v>Grnd Rent</v>
      </c>
    </row>
    <row r="8399" spans="1:2" x14ac:dyDescent="0.25">
      <c r="A8399" t="str">
        <f>'[1]IMPORT-Working'!A8399</f>
        <v>a1G4J0000025wn0UAA</v>
      </c>
      <c r="B8399" t="str">
        <f>_xlfn.XLOOKUP(A8399,'[1]IMPORT-Working'!A:A,'[1]IMPORT-Working'!C:C,,0)</f>
        <v>Assd.Per</v>
      </c>
    </row>
    <row r="8400" spans="1:2" x14ac:dyDescent="0.25">
      <c r="A8400" t="str">
        <f>'[1]IMPORT-Working'!A8400</f>
        <v>a1G4J0000025wn1UAA</v>
      </c>
      <c r="B8400" t="str">
        <f>_xlfn.XLOOKUP(A8400,'[1]IMPORT-Working'!A:A,'[1]IMPORT-Working'!C:C,,0)</f>
        <v>Aff Rent</v>
      </c>
    </row>
    <row r="8401" spans="1:2" x14ac:dyDescent="0.25">
      <c r="A8401" t="str">
        <f>'[1]IMPORT-Working'!A8401</f>
        <v>a1G4J0000025wn2UAA</v>
      </c>
      <c r="B8401" t="str">
        <f>_xlfn.XLOOKUP(A8401,'[1]IMPORT-Working'!A:A,'[1]IMPORT-Working'!C:C,,0)</f>
        <v>Dummy</v>
      </c>
    </row>
    <row r="8402" spans="1:2" x14ac:dyDescent="0.25">
      <c r="A8402" t="str">
        <f>'[1]IMPORT-Working'!A8402</f>
        <v>a1G4J0000025wn3UAA</v>
      </c>
      <c r="B8402" t="str">
        <f>_xlfn.XLOOKUP(A8402,'[1]IMPORT-Working'!A:A,'[1]IMPORT-Working'!C:C,,0)</f>
        <v>Dummy</v>
      </c>
    </row>
    <row r="8403" spans="1:2" x14ac:dyDescent="0.25">
      <c r="A8403" t="str">
        <f>'[1]IMPORT-Working'!A8403</f>
        <v>a1G4J0000025wn4UAA</v>
      </c>
      <c r="B8403" t="str">
        <f>_xlfn.XLOOKUP(A8403,'[1]IMPORT-Working'!A:A,'[1]IMPORT-Working'!C:C,,0)</f>
        <v>Sold</v>
      </c>
    </row>
    <row r="8404" spans="1:2" x14ac:dyDescent="0.25">
      <c r="A8404" t="str">
        <f>'[1]IMPORT-Working'!A8404</f>
        <v>a1G4J0000025wn5UAA</v>
      </c>
      <c r="B8404" t="str">
        <f>_xlfn.XLOOKUP(A8404,'[1]IMPORT-Working'!A:A,'[1]IMPORT-Working'!C:C,,0)</f>
        <v>Sold</v>
      </c>
    </row>
    <row r="8405" spans="1:2" x14ac:dyDescent="0.25">
      <c r="A8405" t="str">
        <f>'[1]IMPORT-Working'!A8405</f>
        <v>a1G4J0000025wn6UAA</v>
      </c>
      <c r="B8405" t="str">
        <f>_xlfn.XLOOKUP(A8405,'[1]IMPORT-Working'!A:A,'[1]IMPORT-Working'!C:C,,0)</f>
        <v>Sh Owner</v>
      </c>
    </row>
    <row r="8406" spans="1:2" x14ac:dyDescent="0.25">
      <c r="A8406" t="str">
        <f>'[1]IMPORT-Working'!A8406</f>
        <v>a1G4J0000025wn7UAA</v>
      </c>
      <c r="B8406" t="str">
        <f>_xlfn.XLOOKUP(A8406,'[1]IMPORT-Working'!A:A,'[1]IMPORT-Working'!C:C,,0)</f>
        <v>Aff Rent</v>
      </c>
    </row>
    <row r="8407" spans="1:2" x14ac:dyDescent="0.25">
      <c r="A8407" t="str">
        <f>'[1]IMPORT-Working'!A8407</f>
        <v>a1G4J0000025wn8UAA</v>
      </c>
      <c r="B8407" t="str">
        <f>_xlfn.XLOOKUP(A8407,'[1]IMPORT-Working'!A:A,'[1]IMPORT-Working'!C:C,,0)</f>
        <v>Grnd Rent</v>
      </c>
    </row>
    <row r="8408" spans="1:2" x14ac:dyDescent="0.25">
      <c r="A8408" t="str">
        <f>'[1]IMPORT-Working'!A8408</f>
        <v>a1G4J0000025wn9UAA</v>
      </c>
      <c r="B8408" t="str">
        <f>_xlfn.XLOOKUP(A8408,'[1]IMPORT-Working'!A:A,'[1]IMPORT-Working'!C:C,,0)</f>
        <v>Sold</v>
      </c>
    </row>
    <row r="8409" spans="1:2" x14ac:dyDescent="0.25">
      <c r="A8409" t="str">
        <f>'[1]IMPORT-Working'!A8409</f>
        <v>a1G4J0000025wnAUAQ</v>
      </c>
      <c r="B8409" t="str">
        <f>_xlfn.XLOOKUP(A8409,'[1]IMPORT-Working'!A:A,'[1]IMPORT-Working'!C:C,,0)</f>
        <v>AST</v>
      </c>
    </row>
    <row r="8410" spans="1:2" x14ac:dyDescent="0.25">
      <c r="A8410" t="str">
        <f>'[1]IMPORT-Working'!A8410</f>
        <v>a1G4J0000025wnBUAQ</v>
      </c>
      <c r="B8410" t="str">
        <f>_xlfn.XLOOKUP(A8410,'[1]IMPORT-Working'!A:A,'[1]IMPORT-Working'!C:C,,0)</f>
        <v>AST</v>
      </c>
    </row>
    <row r="8411" spans="1:2" x14ac:dyDescent="0.25">
      <c r="A8411" t="str">
        <f>'[1]IMPORT-Working'!A8411</f>
        <v>a1G4J0000025wnCUAQ</v>
      </c>
      <c r="B8411" t="str">
        <f>_xlfn.XLOOKUP(A8411,'[1]IMPORT-Working'!A:A,'[1]IMPORT-Working'!C:C,,0)</f>
        <v>Sold</v>
      </c>
    </row>
    <row r="8412" spans="1:2" x14ac:dyDescent="0.25">
      <c r="A8412" t="str">
        <f>'[1]IMPORT-Working'!A8412</f>
        <v>a1G4J0000025wnDUAQ</v>
      </c>
      <c r="B8412" t="str">
        <f>_xlfn.XLOOKUP(A8412,'[1]IMPORT-Working'!A:A,'[1]IMPORT-Working'!C:C,,0)</f>
        <v>Aff Rent</v>
      </c>
    </row>
    <row r="8413" spans="1:2" x14ac:dyDescent="0.25">
      <c r="A8413" t="str">
        <f>'[1]IMPORT-Working'!A8413</f>
        <v>a1G4J0000025wnEUAQ</v>
      </c>
      <c r="B8413" t="str">
        <f>_xlfn.XLOOKUP(A8413,'[1]IMPORT-Working'!A:A,'[1]IMPORT-Working'!C:C,,0)</f>
        <v>Sold</v>
      </c>
    </row>
    <row r="8414" spans="1:2" x14ac:dyDescent="0.25">
      <c r="A8414" t="str">
        <f>'[1]IMPORT-Working'!A8414</f>
        <v>a1G4J0000025wnFUAQ</v>
      </c>
      <c r="B8414" t="str">
        <f>_xlfn.XLOOKUP(A8414,'[1]IMPORT-Working'!A:A,'[1]IMPORT-Working'!C:C,,0)</f>
        <v>Sold</v>
      </c>
    </row>
    <row r="8415" spans="1:2" x14ac:dyDescent="0.25">
      <c r="A8415" t="str">
        <f>'[1]IMPORT-Working'!A8415</f>
        <v>a1G4J0000025wnGUAQ</v>
      </c>
      <c r="B8415" t="str">
        <f>_xlfn.XLOOKUP(A8415,'[1]IMPORT-Working'!A:A,'[1]IMPORT-Working'!C:C,,0)</f>
        <v>Sold</v>
      </c>
    </row>
    <row r="8416" spans="1:2" x14ac:dyDescent="0.25">
      <c r="A8416" t="str">
        <f>'[1]IMPORT-Working'!A8416</f>
        <v>a1G4J0000025wnHUAQ</v>
      </c>
      <c r="B8416" t="str">
        <f>_xlfn.XLOOKUP(A8416,'[1]IMPORT-Working'!A:A,'[1]IMPORT-Working'!C:C,,0)</f>
        <v>Sold</v>
      </c>
    </row>
    <row r="8417" spans="1:2" x14ac:dyDescent="0.25">
      <c r="A8417" t="str">
        <f>'[1]IMPORT-Working'!A8417</f>
        <v>a1G4J0000025wnIUAQ</v>
      </c>
      <c r="B8417" t="str">
        <f>_xlfn.XLOOKUP(A8417,'[1]IMPORT-Working'!A:A,'[1]IMPORT-Working'!C:C,,0)</f>
        <v>Sold</v>
      </c>
    </row>
    <row r="8418" spans="1:2" x14ac:dyDescent="0.25">
      <c r="A8418" t="str">
        <f>'[1]IMPORT-Working'!A8418</f>
        <v>a1G4J0000025wnJUAQ</v>
      </c>
      <c r="B8418" t="str">
        <f>_xlfn.XLOOKUP(A8418,'[1]IMPORT-Working'!A:A,'[1]IMPORT-Working'!C:C,,0)</f>
        <v>Sold</v>
      </c>
    </row>
    <row r="8419" spans="1:2" x14ac:dyDescent="0.25">
      <c r="A8419" t="str">
        <f>'[1]IMPORT-Working'!A8419</f>
        <v>a1G4J0000025wnOUAQ</v>
      </c>
      <c r="B8419" t="str">
        <f>_xlfn.XLOOKUP(A8419,'[1]IMPORT-Working'!A:A,'[1]IMPORT-Working'!C:C,,0)</f>
        <v>Sold</v>
      </c>
    </row>
    <row r="8420" spans="1:2" x14ac:dyDescent="0.25">
      <c r="A8420" t="str">
        <f>'[1]IMPORT-Working'!A8420</f>
        <v>a1G4J0000025wnPUAQ</v>
      </c>
      <c r="B8420" t="str">
        <f>_xlfn.XLOOKUP(A8420,'[1]IMPORT-Working'!A:A,'[1]IMPORT-Working'!C:C,,0)</f>
        <v>Dummy</v>
      </c>
    </row>
    <row r="8421" spans="1:2" x14ac:dyDescent="0.25">
      <c r="A8421" t="str">
        <f>'[1]IMPORT-Working'!A8421</f>
        <v>a1G4J0000025wnQUAQ</v>
      </c>
      <c r="B8421" t="str">
        <f>_xlfn.XLOOKUP(A8421,'[1]IMPORT-Working'!A:A,'[1]IMPORT-Working'!C:C,,0)</f>
        <v>AST</v>
      </c>
    </row>
    <row r="8422" spans="1:2" x14ac:dyDescent="0.25">
      <c r="A8422" t="str">
        <f>'[1]IMPORT-Working'!A8422</f>
        <v>a1G4J0000025wnRUAQ</v>
      </c>
      <c r="B8422" t="str">
        <f>_xlfn.XLOOKUP(A8422,'[1]IMPORT-Working'!A:A,'[1]IMPORT-Working'!C:C,,0)</f>
        <v>Dummy</v>
      </c>
    </row>
    <row r="8423" spans="1:2" x14ac:dyDescent="0.25">
      <c r="A8423" t="str">
        <f>'[1]IMPORT-Working'!A8423</f>
        <v>a1G4J0000025wnSUAQ</v>
      </c>
      <c r="B8423" t="str">
        <f>_xlfn.XLOOKUP(A8423,'[1]IMPORT-Working'!A:A,'[1]IMPORT-Working'!C:C,,0)</f>
        <v>Dummy</v>
      </c>
    </row>
    <row r="8424" spans="1:2" x14ac:dyDescent="0.25">
      <c r="A8424" t="str">
        <f>'[1]IMPORT-Working'!A8424</f>
        <v>a1G4J0000025wnTUAQ</v>
      </c>
      <c r="B8424" t="str">
        <f>_xlfn.XLOOKUP(A8424,'[1]IMPORT-Working'!A:A,'[1]IMPORT-Working'!C:C,,0)</f>
        <v>Vac-S</v>
      </c>
    </row>
    <row r="8425" spans="1:2" x14ac:dyDescent="0.25">
      <c r="A8425" t="str">
        <f>'[1]IMPORT-Working'!A8425</f>
        <v>a1G4J0000025wnUUAQ</v>
      </c>
      <c r="B8425" t="str">
        <f>_xlfn.XLOOKUP(A8425,'[1]IMPORT-Working'!A:A,'[1]IMPORT-Working'!C:C,,0)</f>
        <v>AST</v>
      </c>
    </row>
    <row r="8426" spans="1:2" x14ac:dyDescent="0.25">
      <c r="A8426" t="str">
        <f>'[1]IMPORT-Working'!A8426</f>
        <v>a1G4J0000025wnVUAQ</v>
      </c>
      <c r="B8426" t="str">
        <f>_xlfn.XLOOKUP(A8426,'[1]IMPORT-Working'!A:A,'[1]IMPORT-Working'!C:C,,0)</f>
        <v>AST</v>
      </c>
    </row>
    <row r="8427" spans="1:2" x14ac:dyDescent="0.25">
      <c r="A8427" t="str">
        <f>'[1]IMPORT-Working'!A8427</f>
        <v>a1G4J0000025wnWUAQ</v>
      </c>
      <c r="B8427" t="str">
        <f>_xlfn.XLOOKUP(A8427,'[1]IMPORT-Working'!A:A,'[1]IMPORT-Working'!C:C,,0)</f>
        <v>Dummy</v>
      </c>
    </row>
    <row r="8428" spans="1:2" x14ac:dyDescent="0.25">
      <c r="A8428" t="str">
        <f>'[1]IMPORT-Working'!A8428</f>
        <v>a1G4J0000025wnXUAQ</v>
      </c>
      <c r="B8428" t="str">
        <f>_xlfn.XLOOKUP(A8428,'[1]IMPORT-Working'!A:A,'[1]IMPORT-Working'!C:C,,0)</f>
        <v>Sh Owner</v>
      </c>
    </row>
    <row r="8429" spans="1:2" x14ac:dyDescent="0.25">
      <c r="A8429" t="str">
        <f>'[1]IMPORT-Working'!A8429</f>
        <v>a1G4J0000025wnYUAQ</v>
      </c>
      <c r="B8429" t="str">
        <f>_xlfn.XLOOKUP(A8429,'[1]IMPORT-Working'!A:A,'[1]IMPORT-Working'!C:C,,0)</f>
        <v>Sold</v>
      </c>
    </row>
    <row r="8430" spans="1:2" x14ac:dyDescent="0.25">
      <c r="A8430" t="str">
        <f>'[1]IMPORT-Working'!A8430</f>
        <v>a1G4J0000025wnZUAQ</v>
      </c>
      <c r="B8430" t="str">
        <f>_xlfn.XLOOKUP(A8430,'[1]IMPORT-Working'!A:A,'[1]IMPORT-Working'!C:C,,0)</f>
        <v>Dummy</v>
      </c>
    </row>
    <row r="8431" spans="1:2" x14ac:dyDescent="0.25">
      <c r="A8431" t="str">
        <f>'[1]IMPORT-Working'!A8431</f>
        <v>a1G4J0000025wnaUAA</v>
      </c>
      <c r="B8431" t="str">
        <f>_xlfn.XLOOKUP(A8431,'[1]IMPORT-Working'!A:A,'[1]IMPORT-Working'!C:C,,0)</f>
        <v>Dummy</v>
      </c>
    </row>
    <row r="8432" spans="1:2" x14ac:dyDescent="0.25">
      <c r="A8432" t="str">
        <f>'[1]IMPORT-Working'!A8432</f>
        <v>a1G4J0000025wndUAA</v>
      </c>
      <c r="B8432" t="str">
        <f>_xlfn.XLOOKUP(A8432,'[1]IMPORT-Working'!A:A,'[1]IMPORT-Working'!C:C,,0)</f>
        <v>Regulated</v>
      </c>
    </row>
    <row r="8433" spans="1:2" x14ac:dyDescent="0.25">
      <c r="A8433" t="str">
        <f>'[1]IMPORT-Working'!A8433</f>
        <v>a1G4J0000025wneUAA</v>
      </c>
      <c r="B8433" t="str">
        <f>_xlfn.XLOOKUP(A8433,'[1]IMPORT-Working'!A:A,'[1]IMPORT-Working'!C:C,,0)</f>
        <v>Grnd Rent</v>
      </c>
    </row>
    <row r="8434" spans="1:2" x14ac:dyDescent="0.25">
      <c r="A8434" t="str">
        <f>'[1]IMPORT-Working'!A8434</f>
        <v>a1G4J0000025wnfUAA</v>
      </c>
      <c r="B8434" t="str">
        <f>_xlfn.XLOOKUP(A8434,'[1]IMPORT-Working'!A:A,'[1]IMPORT-Working'!C:C,,0)</f>
        <v>Grnd Rent</v>
      </c>
    </row>
    <row r="8435" spans="1:2" x14ac:dyDescent="0.25">
      <c r="A8435" t="str">
        <f>'[1]IMPORT-Working'!A8435</f>
        <v>a1G4J0000025wngUAA</v>
      </c>
      <c r="B8435" t="str">
        <f>_xlfn.XLOOKUP(A8435,'[1]IMPORT-Working'!A:A,'[1]IMPORT-Working'!C:C,,0)</f>
        <v>Aff Rent</v>
      </c>
    </row>
    <row r="8436" spans="1:2" x14ac:dyDescent="0.25">
      <c r="A8436" t="str">
        <f>'[1]IMPORT-Working'!A8436</f>
        <v>a1G4J0000025wnhUAA</v>
      </c>
      <c r="B8436" t="str">
        <f>_xlfn.XLOOKUP(A8436,'[1]IMPORT-Working'!A:A,'[1]IMPORT-Working'!C:C,,0)</f>
        <v>Dummy</v>
      </c>
    </row>
    <row r="8437" spans="1:2" x14ac:dyDescent="0.25">
      <c r="A8437" t="str">
        <f>'[1]IMPORT-Working'!A8437</f>
        <v>a1G4J0000025wniUAA</v>
      </c>
      <c r="B8437" t="str">
        <f>_xlfn.XLOOKUP(A8437,'[1]IMPORT-Working'!A:A,'[1]IMPORT-Working'!C:C,,0)</f>
        <v>Grnd Rent</v>
      </c>
    </row>
    <row r="8438" spans="1:2" x14ac:dyDescent="0.25">
      <c r="A8438" t="str">
        <f>'[1]IMPORT-Working'!A8438</f>
        <v>a1G4J0000025wnjUAA</v>
      </c>
      <c r="B8438" t="str">
        <f>_xlfn.XLOOKUP(A8438,'[1]IMPORT-Working'!A:A,'[1]IMPORT-Working'!C:C,,0)</f>
        <v>Sold</v>
      </c>
    </row>
    <row r="8439" spans="1:2" x14ac:dyDescent="0.25">
      <c r="A8439" t="str">
        <f>'[1]IMPORT-Working'!A8439</f>
        <v>a1G4J0000025wnkUAA</v>
      </c>
      <c r="B8439" t="str">
        <f>_xlfn.XLOOKUP(A8439,'[1]IMPORT-Working'!A:A,'[1]IMPORT-Working'!C:C,,0)</f>
        <v>Dummy</v>
      </c>
    </row>
    <row r="8440" spans="1:2" x14ac:dyDescent="0.25">
      <c r="A8440" t="str">
        <f>'[1]IMPORT-Working'!A8440</f>
        <v>a1G4J0000025wnlUAA</v>
      </c>
      <c r="B8440" t="str">
        <f>_xlfn.XLOOKUP(A8440,'[1]IMPORT-Working'!A:A,'[1]IMPORT-Working'!C:C,,0)</f>
        <v>Sold</v>
      </c>
    </row>
    <row r="8441" spans="1:2" x14ac:dyDescent="0.25">
      <c r="A8441" t="str">
        <f>'[1]IMPORT-Working'!A8441</f>
        <v>a1G4J0000025wnmUAA</v>
      </c>
      <c r="B8441" t="str">
        <f>_xlfn.XLOOKUP(A8441,'[1]IMPORT-Working'!A:A,'[1]IMPORT-Working'!C:C,,0)</f>
        <v>Dummy</v>
      </c>
    </row>
    <row r="8442" spans="1:2" x14ac:dyDescent="0.25">
      <c r="A8442" t="str">
        <f>'[1]IMPORT-Working'!A8442</f>
        <v>a1G4J0000025wnnUAA</v>
      </c>
      <c r="B8442" t="str">
        <f>_xlfn.XLOOKUP(A8442,'[1]IMPORT-Working'!A:A,'[1]IMPORT-Working'!C:C,,0)</f>
        <v>Sold</v>
      </c>
    </row>
    <row r="8443" spans="1:2" x14ac:dyDescent="0.25">
      <c r="A8443" t="str">
        <f>'[1]IMPORT-Working'!A8443</f>
        <v>a1G4J0000025wnsUAA</v>
      </c>
      <c r="B8443" t="str">
        <f>_xlfn.XLOOKUP(A8443,'[1]IMPORT-Working'!A:A,'[1]IMPORT-Working'!C:C,,0)</f>
        <v>EstateChg</v>
      </c>
    </row>
    <row r="8444" spans="1:2" x14ac:dyDescent="0.25">
      <c r="A8444" t="str">
        <f>'[1]IMPORT-Working'!A8444</f>
        <v>a1G4J0000025wntUAA</v>
      </c>
      <c r="B8444" t="str">
        <f>_xlfn.XLOOKUP(A8444,'[1]IMPORT-Working'!A:A,'[1]IMPORT-Working'!C:C,,0)</f>
        <v>Sold</v>
      </c>
    </row>
    <row r="8445" spans="1:2" x14ac:dyDescent="0.25">
      <c r="A8445" t="str">
        <f>'[1]IMPORT-Working'!A8445</f>
        <v>a1G4J0000025wnuUAA</v>
      </c>
      <c r="B8445" t="str">
        <f>_xlfn.XLOOKUP(A8445,'[1]IMPORT-Working'!A:A,'[1]IMPORT-Working'!C:C,,0)</f>
        <v>AST</v>
      </c>
    </row>
    <row r="8446" spans="1:2" x14ac:dyDescent="0.25">
      <c r="A8446" t="str">
        <f>'[1]IMPORT-Working'!A8446</f>
        <v>a1G4J0000025wnvUAA</v>
      </c>
      <c r="B8446" t="str">
        <f>_xlfn.XLOOKUP(A8446,'[1]IMPORT-Working'!A:A,'[1]IMPORT-Working'!C:C,,0)</f>
        <v>Sold</v>
      </c>
    </row>
    <row r="8447" spans="1:2" x14ac:dyDescent="0.25">
      <c r="A8447" t="str">
        <f>'[1]IMPORT-Working'!A8447</f>
        <v>a1G4J0000025wnxUAA</v>
      </c>
      <c r="B8447" t="str">
        <f>_xlfn.XLOOKUP(A8447,'[1]IMPORT-Working'!A:A,'[1]IMPORT-Working'!C:C,,0)</f>
        <v>EstateChg</v>
      </c>
    </row>
    <row r="8448" spans="1:2" x14ac:dyDescent="0.25">
      <c r="A8448" t="str">
        <f>'[1]IMPORT-Working'!A8448</f>
        <v>a1G4J0000025wo2UAA</v>
      </c>
      <c r="B8448" t="str">
        <f>_xlfn.XLOOKUP(A8448,'[1]IMPORT-Working'!A:A,'[1]IMPORT-Working'!C:C,,0)</f>
        <v>EstateChg</v>
      </c>
    </row>
    <row r="8449" spans="1:2" x14ac:dyDescent="0.25">
      <c r="A8449" t="str">
        <f>'[1]IMPORT-Working'!A8449</f>
        <v>a1G4J0000025wo7UAA</v>
      </c>
      <c r="B8449" t="str">
        <f>_xlfn.XLOOKUP(A8449,'[1]IMPORT-Working'!A:A,'[1]IMPORT-Working'!C:C,,0)</f>
        <v>Sold</v>
      </c>
    </row>
    <row r="8450" spans="1:2" x14ac:dyDescent="0.25">
      <c r="A8450" t="str">
        <f>'[1]IMPORT-Working'!A8450</f>
        <v>a1G4J0000025wo8UAA</v>
      </c>
      <c r="B8450" t="str">
        <f>_xlfn.XLOOKUP(A8450,'[1]IMPORT-Working'!A:A,'[1]IMPORT-Working'!C:C,,0)</f>
        <v>Sold</v>
      </c>
    </row>
    <row r="8451" spans="1:2" x14ac:dyDescent="0.25">
      <c r="A8451" t="str">
        <f>'[1]IMPORT-Working'!A8451</f>
        <v>a1G4J0000025wo9UAA</v>
      </c>
      <c r="B8451" t="str">
        <f>_xlfn.XLOOKUP(A8451,'[1]IMPORT-Working'!A:A,'[1]IMPORT-Working'!C:C,,0)</f>
        <v>Sold</v>
      </c>
    </row>
    <row r="8452" spans="1:2" x14ac:dyDescent="0.25">
      <c r="A8452" t="str">
        <f>'[1]IMPORT-Working'!A8452</f>
        <v>a1G4J0000025woAUAQ</v>
      </c>
      <c r="B8452" t="str">
        <f>_xlfn.XLOOKUP(A8452,'[1]IMPORT-Working'!A:A,'[1]IMPORT-Working'!C:C,,0)</f>
        <v>Vac-S</v>
      </c>
    </row>
    <row r="8453" spans="1:2" x14ac:dyDescent="0.25">
      <c r="A8453" t="str">
        <f>'[1]IMPORT-Working'!A8453</f>
        <v>a1G4J0000025woBUAQ</v>
      </c>
      <c r="B8453" t="str">
        <f>_xlfn.XLOOKUP(A8453,'[1]IMPORT-Working'!A:A,'[1]IMPORT-Working'!C:C,,0)</f>
        <v>Sold</v>
      </c>
    </row>
    <row r="8454" spans="1:2" x14ac:dyDescent="0.25">
      <c r="A8454" t="str">
        <f>'[1]IMPORT-Working'!A8454</f>
        <v>a1G4J0000025woCUAQ</v>
      </c>
      <c r="B8454" t="str">
        <f>_xlfn.XLOOKUP(A8454,'[1]IMPORT-Working'!A:A,'[1]IMPORT-Working'!C:C,,0)</f>
        <v>Sh Owner</v>
      </c>
    </row>
    <row r="8455" spans="1:2" x14ac:dyDescent="0.25">
      <c r="A8455" t="str">
        <f>'[1]IMPORT-Working'!A8455</f>
        <v>a1G4J0000025woDUAQ</v>
      </c>
      <c r="B8455" t="str">
        <f>_xlfn.XLOOKUP(A8455,'[1]IMPORT-Working'!A:A,'[1]IMPORT-Working'!C:C,,0)</f>
        <v>Sold</v>
      </c>
    </row>
    <row r="8456" spans="1:2" x14ac:dyDescent="0.25">
      <c r="A8456" t="str">
        <f>'[1]IMPORT-Working'!A8456</f>
        <v>a1G4J0000025woEUAQ</v>
      </c>
      <c r="B8456" t="str">
        <f>_xlfn.XLOOKUP(A8456,'[1]IMPORT-Working'!A:A,'[1]IMPORT-Working'!C:C,,0)</f>
        <v>Regulated</v>
      </c>
    </row>
    <row r="8457" spans="1:2" x14ac:dyDescent="0.25">
      <c r="A8457" t="str">
        <f>'[1]IMPORT-Working'!A8457</f>
        <v>a1G4J0000025woFUAQ</v>
      </c>
      <c r="B8457" t="str">
        <f>_xlfn.XLOOKUP(A8457,'[1]IMPORT-Working'!A:A,'[1]IMPORT-Working'!C:C,,0)</f>
        <v>Sold</v>
      </c>
    </row>
    <row r="8458" spans="1:2" x14ac:dyDescent="0.25">
      <c r="A8458" t="str">
        <f>'[1]IMPORT-Working'!A8458</f>
        <v>a1G4J0000025woGUAQ</v>
      </c>
      <c r="B8458" t="str">
        <f>_xlfn.XLOOKUP(A8458,'[1]IMPORT-Working'!A:A,'[1]IMPORT-Working'!C:C,,0)</f>
        <v>Dummy</v>
      </c>
    </row>
    <row r="8459" spans="1:2" x14ac:dyDescent="0.25">
      <c r="A8459" t="str">
        <f>'[1]IMPORT-Working'!A8459</f>
        <v>a1G4J0000025woHUAQ</v>
      </c>
      <c r="B8459" t="str">
        <f>_xlfn.XLOOKUP(A8459,'[1]IMPORT-Working'!A:A,'[1]IMPORT-Working'!C:C,,0)</f>
        <v>Sold</v>
      </c>
    </row>
    <row r="8460" spans="1:2" x14ac:dyDescent="0.25">
      <c r="A8460" t="str">
        <f>'[1]IMPORT-Working'!A8460</f>
        <v>a1G4J0000025woIUAQ</v>
      </c>
      <c r="B8460" t="str">
        <f>_xlfn.XLOOKUP(A8460,'[1]IMPORT-Working'!A:A,'[1]IMPORT-Working'!C:C,,0)</f>
        <v>AST</v>
      </c>
    </row>
    <row r="8461" spans="1:2" x14ac:dyDescent="0.25">
      <c r="A8461" t="str">
        <f>'[1]IMPORT-Working'!A8461</f>
        <v>a1G4J0000025woMUAQ</v>
      </c>
      <c r="B8461" t="str">
        <f>_xlfn.XLOOKUP(A8461,'[1]IMPORT-Working'!A:A,'[1]IMPORT-Working'!C:C,,0)</f>
        <v>Regulated</v>
      </c>
    </row>
    <row r="8462" spans="1:2" x14ac:dyDescent="0.25">
      <c r="A8462" t="str">
        <f>'[1]IMPORT-Working'!A8462</f>
        <v>a1G4J0000025woNUAQ</v>
      </c>
      <c r="B8462" t="str">
        <f>_xlfn.XLOOKUP(A8462,'[1]IMPORT-Working'!A:A,'[1]IMPORT-Working'!C:C,,0)</f>
        <v>Aff Rent</v>
      </c>
    </row>
    <row r="8463" spans="1:2" x14ac:dyDescent="0.25">
      <c r="A8463" t="str">
        <f>'[1]IMPORT-Working'!A8463</f>
        <v>a1G4J0000025woOUAQ</v>
      </c>
      <c r="B8463" t="str">
        <f>_xlfn.XLOOKUP(A8463,'[1]IMPORT-Working'!A:A,'[1]IMPORT-Working'!C:C,,0)</f>
        <v>Dummy</v>
      </c>
    </row>
    <row r="8464" spans="1:2" x14ac:dyDescent="0.25">
      <c r="A8464" t="str">
        <f>'[1]IMPORT-Working'!A8464</f>
        <v>a1G4J0000025woRUAQ</v>
      </c>
      <c r="B8464" t="str">
        <f>_xlfn.XLOOKUP(A8464,'[1]IMPORT-Working'!A:A,'[1]IMPORT-Working'!C:C,,0)</f>
        <v>Regulated</v>
      </c>
    </row>
    <row r="8465" spans="1:2" x14ac:dyDescent="0.25">
      <c r="A8465" t="str">
        <f>'[1]IMPORT-Working'!A8465</f>
        <v>a1G4J0000025woSUAQ</v>
      </c>
      <c r="B8465" t="str">
        <f>_xlfn.XLOOKUP(A8465,'[1]IMPORT-Working'!A:A,'[1]IMPORT-Working'!C:C,,0)</f>
        <v>Sold</v>
      </c>
    </row>
    <row r="8466" spans="1:2" x14ac:dyDescent="0.25">
      <c r="A8466" t="str">
        <f>'[1]IMPORT-Working'!A8466</f>
        <v>a1G4J0000025woTUAQ</v>
      </c>
      <c r="B8466" t="str">
        <f>_xlfn.XLOOKUP(A8466,'[1]IMPORT-Working'!A:A,'[1]IMPORT-Working'!C:C,,0)</f>
        <v>Sold</v>
      </c>
    </row>
    <row r="8467" spans="1:2" x14ac:dyDescent="0.25">
      <c r="A8467" t="str">
        <f>'[1]IMPORT-Working'!A8467</f>
        <v>a1G4J0000025woUUAQ</v>
      </c>
      <c r="B8467" t="str">
        <f>_xlfn.XLOOKUP(A8467,'[1]IMPORT-Working'!A:A,'[1]IMPORT-Working'!C:C,,0)</f>
        <v>Sold</v>
      </c>
    </row>
    <row r="8468" spans="1:2" x14ac:dyDescent="0.25">
      <c r="A8468" t="str">
        <f>'[1]IMPORT-Working'!A8468</f>
        <v>a1G4J0000025woVUAQ</v>
      </c>
      <c r="B8468" t="str">
        <f>_xlfn.XLOOKUP(A8468,'[1]IMPORT-Working'!A:A,'[1]IMPORT-Working'!C:C,,0)</f>
        <v>Sold</v>
      </c>
    </row>
    <row r="8469" spans="1:2" x14ac:dyDescent="0.25">
      <c r="A8469" t="str">
        <f>'[1]IMPORT-Working'!A8469</f>
        <v>a1G4J0000025woWUAQ</v>
      </c>
      <c r="B8469" t="str">
        <f>_xlfn.XLOOKUP(A8469,'[1]IMPORT-Working'!A:A,'[1]IMPORT-Working'!C:C,,0)</f>
        <v>Sold</v>
      </c>
    </row>
    <row r="8470" spans="1:2" x14ac:dyDescent="0.25">
      <c r="A8470" t="str">
        <f>'[1]IMPORT-Working'!A8470</f>
        <v>a1G4J0000025wobUAA</v>
      </c>
      <c r="B8470" t="str">
        <f>_xlfn.XLOOKUP(A8470,'[1]IMPORT-Working'!A:A,'[1]IMPORT-Working'!C:C,,0)</f>
        <v>Regulated</v>
      </c>
    </row>
    <row r="8471" spans="1:2" x14ac:dyDescent="0.25">
      <c r="A8471" t="str">
        <f>'[1]IMPORT-Working'!A8471</f>
        <v>a1G4J0000025wocUAA</v>
      </c>
      <c r="B8471" t="str">
        <f>_xlfn.XLOOKUP(A8471,'[1]IMPORT-Working'!A:A,'[1]IMPORT-Working'!C:C,,0)</f>
        <v>Sold</v>
      </c>
    </row>
    <row r="8472" spans="1:2" x14ac:dyDescent="0.25">
      <c r="A8472" t="str">
        <f>'[1]IMPORT-Working'!A8472</f>
        <v>a1G4J0000025wodUAA</v>
      </c>
      <c r="B8472" t="str">
        <f>_xlfn.XLOOKUP(A8472,'[1]IMPORT-Working'!A:A,'[1]IMPORT-Working'!C:C,,0)</f>
        <v>Sold</v>
      </c>
    </row>
    <row r="8473" spans="1:2" x14ac:dyDescent="0.25">
      <c r="A8473" t="str">
        <f>'[1]IMPORT-Working'!A8473</f>
        <v>a1G4J0000025woeUAA</v>
      </c>
      <c r="B8473" t="str">
        <f>_xlfn.XLOOKUP(A8473,'[1]IMPORT-Working'!A:A,'[1]IMPORT-Working'!C:C,,0)</f>
        <v>Dummy</v>
      </c>
    </row>
    <row r="8474" spans="1:2" x14ac:dyDescent="0.25">
      <c r="A8474" t="str">
        <f>'[1]IMPORT-Working'!A8474</f>
        <v>a1G4J0000025wofUAA</v>
      </c>
      <c r="B8474" t="str">
        <f>_xlfn.XLOOKUP(A8474,'[1]IMPORT-Working'!A:A,'[1]IMPORT-Working'!C:C,,0)</f>
        <v>Dummy</v>
      </c>
    </row>
    <row r="8475" spans="1:2" x14ac:dyDescent="0.25">
      <c r="A8475" t="str">
        <f>'[1]IMPORT-Working'!A8475</f>
        <v>a1G4J0000025wogUAA</v>
      </c>
      <c r="B8475" t="str">
        <f>_xlfn.XLOOKUP(A8475,'[1]IMPORT-Working'!A:A,'[1]IMPORT-Working'!C:C,,0)</f>
        <v>Regulated</v>
      </c>
    </row>
    <row r="8476" spans="1:2" x14ac:dyDescent="0.25">
      <c r="A8476" t="str">
        <f>'[1]IMPORT-Working'!A8476</f>
        <v>a1G4J0000025wohUAA</v>
      </c>
      <c r="B8476" t="str">
        <f>_xlfn.XLOOKUP(A8476,'[1]IMPORT-Working'!A:A,'[1]IMPORT-Working'!C:C,,0)</f>
        <v>Sold</v>
      </c>
    </row>
    <row r="8477" spans="1:2" x14ac:dyDescent="0.25">
      <c r="A8477" t="str">
        <f>'[1]IMPORT-Working'!A8477</f>
        <v>a1G4J0000025woiUAA</v>
      </c>
      <c r="B8477" t="str">
        <f>_xlfn.XLOOKUP(A8477,'[1]IMPORT-Working'!A:A,'[1]IMPORT-Working'!C:C,,0)</f>
        <v>Sold</v>
      </c>
    </row>
    <row r="8478" spans="1:2" x14ac:dyDescent="0.25">
      <c r="A8478" t="str">
        <f>'[1]IMPORT-Working'!A8478</f>
        <v>a1G4J0000025wojUAA</v>
      </c>
      <c r="B8478" t="str">
        <f>_xlfn.XLOOKUP(A8478,'[1]IMPORT-Working'!A:A,'[1]IMPORT-Working'!C:C,,0)</f>
        <v>Sold</v>
      </c>
    </row>
    <row r="8479" spans="1:2" x14ac:dyDescent="0.25">
      <c r="A8479" t="str">
        <f>'[1]IMPORT-Working'!A8479</f>
        <v>a1G4J0000025wokUAA</v>
      </c>
      <c r="B8479" t="str">
        <f>_xlfn.XLOOKUP(A8479,'[1]IMPORT-Working'!A:A,'[1]IMPORT-Working'!C:C,,0)</f>
        <v>Grnd Rent</v>
      </c>
    </row>
    <row r="8480" spans="1:2" x14ac:dyDescent="0.25">
      <c r="A8480" t="str">
        <f>'[1]IMPORT-Working'!A8480</f>
        <v>a1G4J0000025wolUAA</v>
      </c>
      <c r="B8480" t="str">
        <f>_xlfn.XLOOKUP(A8480,'[1]IMPORT-Working'!A:A,'[1]IMPORT-Working'!C:C,,0)</f>
        <v>Regulated</v>
      </c>
    </row>
    <row r="8481" spans="1:2" x14ac:dyDescent="0.25">
      <c r="A8481" t="str">
        <f>'[1]IMPORT-Working'!A8481</f>
        <v>a1G4J0000025womUAA</v>
      </c>
      <c r="B8481" t="str">
        <f>_xlfn.XLOOKUP(A8481,'[1]IMPORT-Working'!A:A,'[1]IMPORT-Working'!C:C,,0)</f>
        <v>Sold</v>
      </c>
    </row>
    <row r="8482" spans="1:2" x14ac:dyDescent="0.25">
      <c r="A8482" t="str">
        <f>'[1]IMPORT-Working'!A8482</f>
        <v>a1G4J0000025wonUAA</v>
      </c>
      <c r="B8482" t="str">
        <f>_xlfn.XLOOKUP(A8482,'[1]IMPORT-Working'!A:A,'[1]IMPORT-Working'!C:C,,0)</f>
        <v>Grnd Rent</v>
      </c>
    </row>
    <row r="8483" spans="1:2" x14ac:dyDescent="0.25">
      <c r="A8483" t="str">
        <f>'[1]IMPORT-Working'!A8483</f>
        <v>a1G4J0000025wooUAA</v>
      </c>
      <c r="B8483" t="str">
        <f>_xlfn.XLOOKUP(A8483,'[1]IMPORT-Working'!A:A,'[1]IMPORT-Working'!C:C,,0)</f>
        <v>Aff Rent</v>
      </c>
    </row>
    <row r="8484" spans="1:2" x14ac:dyDescent="0.25">
      <c r="A8484" t="str">
        <f>'[1]IMPORT-Working'!A8484</f>
        <v>a1G4J0000025wopUAA</v>
      </c>
      <c r="B8484" t="str">
        <f>_xlfn.XLOOKUP(A8484,'[1]IMPORT-Working'!A:A,'[1]IMPORT-Working'!C:C,,0)</f>
        <v>Sold</v>
      </c>
    </row>
    <row r="8485" spans="1:2" x14ac:dyDescent="0.25">
      <c r="A8485" t="str">
        <f>'[1]IMPORT-Working'!A8485</f>
        <v>a1G4J0000025woqUAA</v>
      </c>
      <c r="B8485" t="str">
        <f>_xlfn.XLOOKUP(A8485,'[1]IMPORT-Working'!A:A,'[1]IMPORT-Working'!C:C,,0)</f>
        <v>Sold</v>
      </c>
    </row>
    <row r="8486" spans="1:2" x14ac:dyDescent="0.25">
      <c r="A8486" t="str">
        <f>'[1]IMPORT-Working'!A8486</f>
        <v>a1G4J0000025worUAA</v>
      </c>
      <c r="B8486" t="str">
        <f>_xlfn.XLOOKUP(A8486,'[1]IMPORT-Working'!A:A,'[1]IMPORT-Working'!C:C,,0)</f>
        <v>Sold</v>
      </c>
    </row>
    <row r="8487" spans="1:2" x14ac:dyDescent="0.25">
      <c r="A8487" t="str">
        <f>'[1]IMPORT-Working'!A8487</f>
        <v>a1G4J0000025wovUAA</v>
      </c>
      <c r="B8487" t="str">
        <f>_xlfn.XLOOKUP(A8487,'[1]IMPORT-Working'!A:A,'[1]IMPORT-Working'!C:C,,0)</f>
        <v>Sh Owner</v>
      </c>
    </row>
    <row r="8488" spans="1:2" x14ac:dyDescent="0.25">
      <c r="A8488" t="str">
        <f>'[1]IMPORT-Working'!A8488</f>
        <v>a1G4J0000025wowUAA</v>
      </c>
      <c r="B8488" t="str">
        <f>_xlfn.XLOOKUP(A8488,'[1]IMPORT-Working'!A:A,'[1]IMPORT-Working'!C:C,,0)</f>
        <v>Aff Rent</v>
      </c>
    </row>
    <row r="8489" spans="1:2" x14ac:dyDescent="0.25">
      <c r="A8489" t="str">
        <f>'[1]IMPORT-Working'!A8489</f>
        <v>a1G4J0000025woxUAA</v>
      </c>
      <c r="B8489" t="str">
        <f>_xlfn.XLOOKUP(A8489,'[1]IMPORT-Working'!A:A,'[1]IMPORT-Working'!C:C,,0)</f>
        <v>Aff Rent</v>
      </c>
    </row>
    <row r="8490" spans="1:2" x14ac:dyDescent="0.25">
      <c r="A8490" t="str">
        <f>'[1]IMPORT-Working'!A8490</f>
        <v>a1G4J0000025wp0UAA</v>
      </c>
      <c r="B8490" t="str">
        <f>_xlfn.XLOOKUP(A8490,'[1]IMPORT-Working'!A:A,'[1]IMPORT-Working'!C:C,,0)</f>
        <v>Sold</v>
      </c>
    </row>
    <row r="8491" spans="1:2" x14ac:dyDescent="0.25">
      <c r="A8491" t="str">
        <f>'[1]IMPORT-Working'!A8491</f>
        <v>a1G4J0000025wp1UAA</v>
      </c>
      <c r="B8491" t="str">
        <f>_xlfn.XLOOKUP(A8491,'[1]IMPORT-Working'!A:A,'[1]IMPORT-Working'!C:C,,0)</f>
        <v>Sold</v>
      </c>
    </row>
    <row r="8492" spans="1:2" x14ac:dyDescent="0.25">
      <c r="A8492" t="str">
        <f>'[1]IMPORT-Working'!A8492</f>
        <v>a1G4J0000025wp2UAA</v>
      </c>
      <c r="B8492" t="str">
        <f>_xlfn.XLOOKUP(A8492,'[1]IMPORT-Working'!A:A,'[1]IMPORT-Working'!C:C,,0)</f>
        <v>Grnd Rent</v>
      </c>
    </row>
    <row r="8493" spans="1:2" x14ac:dyDescent="0.25">
      <c r="A8493" t="str">
        <f>'[1]IMPORT-Working'!A8493</f>
        <v>a1G4J0000025wp3UAA</v>
      </c>
      <c r="B8493" t="str">
        <f>_xlfn.XLOOKUP(A8493,'[1]IMPORT-Working'!A:A,'[1]IMPORT-Working'!C:C,,0)</f>
        <v>Sold</v>
      </c>
    </row>
    <row r="8494" spans="1:2" x14ac:dyDescent="0.25">
      <c r="A8494" t="str">
        <f>'[1]IMPORT-Working'!A8494</f>
        <v>a1G4J0000025wp4UAA</v>
      </c>
      <c r="B8494" t="str">
        <f>_xlfn.XLOOKUP(A8494,'[1]IMPORT-Working'!A:A,'[1]IMPORT-Working'!C:C,,0)</f>
        <v>Sh Owner</v>
      </c>
    </row>
    <row r="8495" spans="1:2" x14ac:dyDescent="0.25">
      <c r="A8495" t="str">
        <f>'[1]IMPORT-Working'!A8495</f>
        <v>a1G4J0000025wp5UAA</v>
      </c>
      <c r="B8495" t="str">
        <f>_xlfn.XLOOKUP(A8495,'[1]IMPORT-Working'!A:A,'[1]IMPORT-Working'!C:C,,0)</f>
        <v>DMR</v>
      </c>
    </row>
    <row r="8496" spans="1:2" x14ac:dyDescent="0.25">
      <c r="A8496" t="str">
        <f>'[1]IMPORT-Working'!A8496</f>
        <v>a1G4J0000025wp6UAA</v>
      </c>
      <c r="B8496" t="str">
        <f>_xlfn.XLOOKUP(A8496,'[1]IMPORT-Working'!A:A,'[1]IMPORT-Working'!C:C,,0)</f>
        <v>EstateChg</v>
      </c>
    </row>
    <row r="8497" spans="1:2" x14ac:dyDescent="0.25">
      <c r="A8497" t="str">
        <f>'[1]IMPORT-Working'!A8497</f>
        <v>a1G4J0000025wp7UAA</v>
      </c>
      <c r="B8497" t="str">
        <f>_xlfn.XLOOKUP(A8497,'[1]IMPORT-Working'!A:A,'[1]IMPORT-Working'!C:C,,0)</f>
        <v>Grnd Rent</v>
      </c>
    </row>
    <row r="8498" spans="1:2" x14ac:dyDescent="0.25">
      <c r="A8498" t="str">
        <f>'[1]IMPORT-Working'!A8498</f>
        <v>a1G4J0000025wp8UAA</v>
      </c>
      <c r="B8498" t="str">
        <f>_xlfn.XLOOKUP(A8498,'[1]IMPORT-Working'!A:A,'[1]IMPORT-Working'!C:C,,0)</f>
        <v>Sold</v>
      </c>
    </row>
    <row r="8499" spans="1:2" x14ac:dyDescent="0.25">
      <c r="A8499" t="str">
        <f>'[1]IMPORT-Working'!A8499</f>
        <v>a1G4J0000025wp9UAA</v>
      </c>
      <c r="B8499" t="str">
        <f>_xlfn.XLOOKUP(A8499,'[1]IMPORT-Working'!A:A,'[1]IMPORT-Working'!C:C,,0)</f>
        <v>Sold</v>
      </c>
    </row>
    <row r="8500" spans="1:2" x14ac:dyDescent="0.25">
      <c r="A8500" t="str">
        <f>'[1]IMPORT-Working'!A8500</f>
        <v>a1G4J0000025wpAUAQ</v>
      </c>
      <c r="B8500" t="str">
        <f>_xlfn.XLOOKUP(A8500,'[1]IMPORT-Working'!A:A,'[1]IMPORT-Working'!C:C,,0)</f>
        <v>Assd.Per</v>
      </c>
    </row>
    <row r="8501" spans="1:2" x14ac:dyDescent="0.25">
      <c r="A8501" t="str">
        <f>'[1]IMPORT-Working'!A8501</f>
        <v>a1G4J0000025wpBUAQ</v>
      </c>
      <c r="B8501" t="str">
        <f>_xlfn.XLOOKUP(A8501,'[1]IMPORT-Working'!A:A,'[1]IMPORT-Working'!C:C,,0)</f>
        <v>Sold</v>
      </c>
    </row>
    <row r="8502" spans="1:2" x14ac:dyDescent="0.25">
      <c r="A8502" t="str">
        <f>'[1]IMPORT-Working'!A8502</f>
        <v>a1G4J0000025wpCUAQ</v>
      </c>
      <c r="B8502" t="str">
        <f>_xlfn.XLOOKUP(A8502,'[1]IMPORT-Working'!A:A,'[1]IMPORT-Working'!C:C,,0)</f>
        <v>Dummy</v>
      </c>
    </row>
    <row r="8503" spans="1:2" x14ac:dyDescent="0.25">
      <c r="A8503" t="str">
        <f>'[1]IMPORT-Working'!A8503</f>
        <v>a1G4J0000025wpDUAQ</v>
      </c>
      <c r="B8503" t="str">
        <f>_xlfn.XLOOKUP(A8503,'[1]IMPORT-Working'!A:A,'[1]IMPORT-Working'!C:C,,0)</f>
        <v>DMR-SOC</v>
      </c>
    </row>
    <row r="8504" spans="1:2" x14ac:dyDescent="0.25">
      <c r="A8504" t="str">
        <f>'[1]IMPORT-Working'!A8504</f>
        <v>a1G4J0000025wpEUAQ</v>
      </c>
      <c r="B8504" t="str">
        <f>_xlfn.XLOOKUP(A8504,'[1]IMPORT-Working'!A:A,'[1]IMPORT-Working'!C:C,,0)</f>
        <v>Sold</v>
      </c>
    </row>
    <row r="8505" spans="1:2" x14ac:dyDescent="0.25">
      <c r="A8505" t="str">
        <f>'[1]IMPORT-Working'!A8505</f>
        <v>a1G4J0000025wpFUAQ</v>
      </c>
      <c r="B8505" t="str">
        <f>_xlfn.XLOOKUP(A8505,'[1]IMPORT-Working'!A:A,'[1]IMPORT-Working'!C:C,,0)</f>
        <v>Sold</v>
      </c>
    </row>
    <row r="8506" spans="1:2" x14ac:dyDescent="0.25">
      <c r="A8506" t="str">
        <f>'[1]IMPORT-Working'!A8506</f>
        <v>a1G4J0000025wpGUAQ</v>
      </c>
      <c r="B8506" t="str">
        <f>_xlfn.XLOOKUP(A8506,'[1]IMPORT-Working'!A:A,'[1]IMPORT-Working'!C:C,,0)</f>
        <v>Sold</v>
      </c>
    </row>
    <row r="8507" spans="1:2" x14ac:dyDescent="0.25">
      <c r="A8507" t="str">
        <f>'[1]IMPORT-Working'!A8507</f>
        <v>a1G4J0000025wpHUAQ</v>
      </c>
      <c r="B8507" t="str">
        <f>_xlfn.XLOOKUP(A8507,'[1]IMPORT-Working'!A:A,'[1]IMPORT-Working'!C:C,,0)</f>
        <v>AST</v>
      </c>
    </row>
    <row r="8508" spans="1:2" x14ac:dyDescent="0.25">
      <c r="A8508" t="str">
        <f>'[1]IMPORT-Working'!A8508</f>
        <v>a1G4J0000025wpIUAQ</v>
      </c>
      <c r="B8508" t="str">
        <f>_xlfn.XLOOKUP(A8508,'[1]IMPORT-Working'!A:A,'[1]IMPORT-Working'!C:C,,0)</f>
        <v>Vacant</v>
      </c>
    </row>
    <row r="8509" spans="1:2" x14ac:dyDescent="0.25">
      <c r="A8509" t="str">
        <f>'[1]IMPORT-Working'!A8509</f>
        <v>a1G4J0000025wpJUAQ</v>
      </c>
      <c r="B8509" t="str">
        <f>_xlfn.XLOOKUP(A8509,'[1]IMPORT-Working'!A:A,'[1]IMPORT-Working'!C:C,,0)</f>
        <v>Aff Rent</v>
      </c>
    </row>
    <row r="8510" spans="1:2" x14ac:dyDescent="0.25">
      <c r="A8510" t="str">
        <f>'[1]IMPORT-Working'!A8510</f>
        <v>a1G4J0000025wpKUAQ</v>
      </c>
      <c r="B8510" t="str">
        <f>_xlfn.XLOOKUP(A8510,'[1]IMPORT-Working'!A:A,'[1]IMPORT-Working'!C:C,,0)</f>
        <v>Regulated</v>
      </c>
    </row>
    <row r="8511" spans="1:2" x14ac:dyDescent="0.25">
      <c r="A8511" t="str">
        <f>'[1]IMPORT-Working'!A8511</f>
        <v>a1G4J0000025wpLUAQ</v>
      </c>
      <c r="B8511" t="str">
        <f>_xlfn.XLOOKUP(A8511,'[1]IMPORT-Working'!A:A,'[1]IMPORT-Working'!C:C,,0)</f>
        <v>Grnd Rent</v>
      </c>
    </row>
    <row r="8512" spans="1:2" x14ac:dyDescent="0.25">
      <c r="A8512" t="str">
        <f>'[1]IMPORT-Working'!A8512</f>
        <v>a1G4J0000025wpMUAQ</v>
      </c>
      <c r="B8512" t="str">
        <f>_xlfn.XLOOKUP(A8512,'[1]IMPORT-Working'!A:A,'[1]IMPORT-Working'!C:C,,0)</f>
        <v>AST</v>
      </c>
    </row>
    <row r="8513" spans="1:2" x14ac:dyDescent="0.25">
      <c r="A8513" t="str">
        <f>'[1]IMPORT-Working'!A8513</f>
        <v>a1G4J0000025wpNUAQ</v>
      </c>
      <c r="B8513" t="str">
        <f>_xlfn.XLOOKUP(A8513,'[1]IMPORT-Working'!A:A,'[1]IMPORT-Working'!C:C,,0)</f>
        <v>AST</v>
      </c>
    </row>
    <row r="8514" spans="1:2" x14ac:dyDescent="0.25">
      <c r="A8514" t="str">
        <f>'[1]IMPORT-Working'!A8514</f>
        <v>a1G4J0000025wpOUAQ</v>
      </c>
      <c r="B8514" t="str">
        <f>_xlfn.XLOOKUP(A8514,'[1]IMPORT-Working'!A:A,'[1]IMPORT-Working'!C:C,,0)</f>
        <v>AST</v>
      </c>
    </row>
    <row r="8515" spans="1:2" x14ac:dyDescent="0.25">
      <c r="A8515" t="str">
        <f>'[1]IMPORT-Working'!A8515</f>
        <v>a1G4J0000025wpPUAQ</v>
      </c>
      <c r="B8515" t="str">
        <f>_xlfn.XLOOKUP(A8515,'[1]IMPORT-Working'!A:A,'[1]IMPORT-Working'!C:C,,0)</f>
        <v>Vac-S</v>
      </c>
    </row>
    <row r="8516" spans="1:2" x14ac:dyDescent="0.25">
      <c r="A8516" t="str">
        <f>'[1]IMPORT-Working'!A8516</f>
        <v>a1G4J0000025wpQUAQ</v>
      </c>
      <c r="B8516" t="str">
        <f>_xlfn.XLOOKUP(A8516,'[1]IMPORT-Working'!A:A,'[1]IMPORT-Working'!C:C,,0)</f>
        <v>AST</v>
      </c>
    </row>
    <row r="8517" spans="1:2" x14ac:dyDescent="0.25">
      <c r="A8517" t="str">
        <f>'[1]IMPORT-Working'!A8517</f>
        <v>a1G4J0000025wpRUAQ</v>
      </c>
      <c r="B8517" t="str">
        <f>_xlfn.XLOOKUP(A8517,'[1]IMPORT-Working'!A:A,'[1]IMPORT-Working'!C:C,,0)</f>
        <v>Licence</v>
      </c>
    </row>
    <row r="8518" spans="1:2" x14ac:dyDescent="0.25">
      <c r="A8518" t="str">
        <f>'[1]IMPORT-Working'!A8518</f>
        <v>a1G4J0000025wpSUAQ</v>
      </c>
      <c r="B8518" t="str">
        <f>_xlfn.XLOOKUP(A8518,'[1]IMPORT-Working'!A:A,'[1]IMPORT-Working'!C:C,,0)</f>
        <v>Licence</v>
      </c>
    </row>
    <row r="8519" spans="1:2" x14ac:dyDescent="0.25">
      <c r="A8519" t="str">
        <f>'[1]IMPORT-Working'!A8519</f>
        <v>a1G4J0000025wpTUAQ</v>
      </c>
      <c r="B8519" t="str">
        <f>_xlfn.XLOOKUP(A8519,'[1]IMPORT-Working'!A:A,'[1]IMPORT-Working'!C:C,,0)</f>
        <v>Dummy</v>
      </c>
    </row>
    <row r="8520" spans="1:2" x14ac:dyDescent="0.25">
      <c r="A8520" t="str">
        <f>'[1]IMPORT-Working'!A8520</f>
        <v>a1G4J0000025wpUUAQ</v>
      </c>
      <c r="B8520" t="str">
        <f>_xlfn.XLOOKUP(A8520,'[1]IMPORT-Working'!A:A,'[1]IMPORT-Working'!C:C,,0)</f>
        <v>Regulated</v>
      </c>
    </row>
    <row r="8521" spans="1:2" x14ac:dyDescent="0.25">
      <c r="A8521" t="str">
        <f>'[1]IMPORT-Working'!A8521</f>
        <v>a1G4J0000025wpVUAQ</v>
      </c>
      <c r="B8521" t="str">
        <f>_xlfn.XLOOKUP(A8521,'[1]IMPORT-Working'!A:A,'[1]IMPORT-Working'!C:C,,0)</f>
        <v>Sold</v>
      </c>
    </row>
    <row r="8522" spans="1:2" x14ac:dyDescent="0.25">
      <c r="A8522" t="str">
        <f>'[1]IMPORT-Working'!A8522</f>
        <v>a1G4J0000025wpWUAQ</v>
      </c>
      <c r="B8522" t="str">
        <f>_xlfn.XLOOKUP(A8522,'[1]IMPORT-Working'!A:A,'[1]IMPORT-Working'!C:C,,0)</f>
        <v>Sold</v>
      </c>
    </row>
    <row r="8523" spans="1:2" x14ac:dyDescent="0.25">
      <c r="A8523" t="str">
        <f>'[1]IMPORT-Working'!A8523</f>
        <v>a1G4J0000025wpXUAQ</v>
      </c>
      <c r="B8523" t="str">
        <f>_xlfn.XLOOKUP(A8523,'[1]IMPORT-Working'!A:A,'[1]IMPORT-Working'!C:C,,0)</f>
        <v>Grnd Rent</v>
      </c>
    </row>
    <row r="8524" spans="1:2" x14ac:dyDescent="0.25">
      <c r="A8524" t="str">
        <f>'[1]IMPORT-Working'!A8524</f>
        <v>a1G4J0000025wpYUAQ</v>
      </c>
      <c r="B8524" t="str">
        <f>_xlfn.XLOOKUP(A8524,'[1]IMPORT-Working'!A:A,'[1]IMPORT-Working'!C:C,,0)</f>
        <v>Grnd Rent</v>
      </c>
    </row>
    <row r="8525" spans="1:2" x14ac:dyDescent="0.25">
      <c r="A8525" t="str">
        <f>'[1]IMPORT-Working'!A8525</f>
        <v>a1G4J0000025wpZUAQ</v>
      </c>
      <c r="B8525" t="str">
        <f>_xlfn.XLOOKUP(A8525,'[1]IMPORT-Working'!A:A,'[1]IMPORT-Working'!C:C,,0)</f>
        <v>Vacant</v>
      </c>
    </row>
    <row r="8526" spans="1:2" x14ac:dyDescent="0.25">
      <c r="A8526" t="str">
        <f>'[1]IMPORT-Working'!A8526</f>
        <v>a1G4J0000025wpaUAA</v>
      </c>
      <c r="B8526" t="str">
        <f>_xlfn.XLOOKUP(A8526,'[1]IMPORT-Working'!A:A,'[1]IMPORT-Working'!C:C,,0)</f>
        <v>Sold</v>
      </c>
    </row>
    <row r="8527" spans="1:2" x14ac:dyDescent="0.25">
      <c r="A8527" t="str">
        <f>'[1]IMPORT-Working'!A8527</f>
        <v>a1G4J0000025wpbUAA</v>
      </c>
      <c r="B8527" t="str">
        <f>_xlfn.XLOOKUP(A8527,'[1]IMPORT-Working'!A:A,'[1]IMPORT-Working'!C:C,,0)</f>
        <v>Sold</v>
      </c>
    </row>
    <row r="8528" spans="1:2" x14ac:dyDescent="0.25">
      <c r="A8528" t="str">
        <f>'[1]IMPORT-Working'!A8528</f>
        <v>a1G4J0000025wpcUAA</v>
      </c>
      <c r="B8528" t="str">
        <f>_xlfn.XLOOKUP(A8528,'[1]IMPORT-Working'!A:A,'[1]IMPORT-Working'!C:C,,0)</f>
        <v>AST</v>
      </c>
    </row>
    <row r="8529" spans="1:2" x14ac:dyDescent="0.25">
      <c r="A8529" t="str">
        <f>'[1]IMPORT-Working'!A8529</f>
        <v>a1G4J0000025wpdUAA</v>
      </c>
      <c r="B8529" t="str">
        <f>_xlfn.XLOOKUP(A8529,'[1]IMPORT-Working'!A:A,'[1]IMPORT-Working'!C:C,,0)</f>
        <v>Sh Owner</v>
      </c>
    </row>
    <row r="8530" spans="1:2" x14ac:dyDescent="0.25">
      <c r="A8530" t="str">
        <f>'[1]IMPORT-Working'!A8530</f>
        <v>a1G4J0000025wpeUAA</v>
      </c>
      <c r="B8530" t="str">
        <f>_xlfn.XLOOKUP(A8530,'[1]IMPORT-Working'!A:A,'[1]IMPORT-Working'!C:C,,0)</f>
        <v>Regulated</v>
      </c>
    </row>
    <row r="8531" spans="1:2" x14ac:dyDescent="0.25">
      <c r="A8531" t="str">
        <f>'[1]IMPORT-Working'!A8531</f>
        <v>a1G4J0000025wpfUAA</v>
      </c>
      <c r="B8531" t="str">
        <f>_xlfn.XLOOKUP(A8531,'[1]IMPORT-Working'!A:A,'[1]IMPORT-Working'!C:C,,0)</f>
        <v>Sold</v>
      </c>
    </row>
    <row r="8532" spans="1:2" x14ac:dyDescent="0.25">
      <c r="A8532" t="str">
        <f>'[1]IMPORT-Working'!A8532</f>
        <v>a1G4J0000025wpgUAA</v>
      </c>
      <c r="B8532" t="str">
        <f>_xlfn.XLOOKUP(A8532,'[1]IMPORT-Working'!A:A,'[1]IMPORT-Working'!C:C,,0)</f>
        <v>AST</v>
      </c>
    </row>
    <row r="8533" spans="1:2" x14ac:dyDescent="0.25">
      <c r="A8533" t="str">
        <f>'[1]IMPORT-Working'!A8533</f>
        <v>a1G4J0000025wphUAA</v>
      </c>
      <c r="B8533" t="str">
        <f>_xlfn.XLOOKUP(A8533,'[1]IMPORT-Working'!A:A,'[1]IMPORT-Working'!C:C,,0)</f>
        <v>AST</v>
      </c>
    </row>
    <row r="8534" spans="1:2" x14ac:dyDescent="0.25">
      <c r="A8534" t="str">
        <f>'[1]IMPORT-Working'!A8534</f>
        <v>a1G4J0000025wpiUAA</v>
      </c>
      <c r="B8534" t="str">
        <f>_xlfn.XLOOKUP(A8534,'[1]IMPORT-Working'!A:A,'[1]IMPORT-Working'!C:C,,0)</f>
        <v>Dummy</v>
      </c>
    </row>
    <row r="8535" spans="1:2" x14ac:dyDescent="0.25">
      <c r="A8535" t="str">
        <f>'[1]IMPORT-Working'!A8535</f>
        <v>a1G4J0000025wpjUAA</v>
      </c>
      <c r="B8535" t="str">
        <f>_xlfn.XLOOKUP(A8535,'[1]IMPORT-Working'!A:A,'[1]IMPORT-Working'!C:C,,0)</f>
        <v>Regulated</v>
      </c>
    </row>
    <row r="8536" spans="1:2" x14ac:dyDescent="0.25">
      <c r="A8536" t="str">
        <f>'[1]IMPORT-Working'!A8536</f>
        <v>a1G4J0000025wpkUAA</v>
      </c>
      <c r="B8536" t="str">
        <f>_xlfn.XLOOKUP(A8536,'[1]IMPORT-Working'!A:A,'[1]IMPORT-Working'!C:C,,0)</f>
        <v>Sold</v>
      </c>
    </row>
    <row r="8537" spans="1:2" x14ac:dyDescent="0.25">
      <c r="A8537" t="str">
        <f>'[1]IMPORT-Working'!A8537</f>
        <v>a1G4J0000025wplUAA</v>
      </c>
      <c r="B8537" t="str">
        <f>_xlfn.XLOOKUP(A8537,'[1]IMPORT-Working'!A:A,'[1]IMPORT-Working'!C:C,,0)</f>
        <v>Dummy</v>
      </c>
    </row>
    <row r="8538" spans="1:2" x14ac:dyDescent="0.25">
      <c r="A8538" t="str">
        <f>'[1]IMPORT-Working'!A8538</f>
        <v>a1G4J0000025wpmUAA</v>
      </c>
      <c r="B8538" t="str">
        <f>_xlfn.XLOOKUP(A8538,'[1]IMPORT-Working'!A:A,'[1]IMPORT-Working'!C:C,,0)</f>
        <v>Regulated</v>
      </c>
    </row>
    <row r="8539" spans="1:2" x14ac:dyDescent="0.25">
      <c r="A8539" t="str">
        <f>'[1]IMPORT-Working'!A8539</f>
        <v>a1G4J0000025wpnUAA</v>
      </c>
      <c r="B8539" t="str">
        <f>_xlfn.XLOOKUP(A8539,'[1]IMPORT-Working'!A:A,'[1]IMPORT-Working'!C:C,,0)</f>
        <v>AST</v>
      </c>
    </row>
    <row r="8540" spans="1:2" x14ac:dyDescent="0.25">
      <c r="A8540" t="str">
        <f>'[1]IMPORT-Working'!A8540</f>
        <v>a1G4J0000025wpoUAA</v>
      </c>
      <c r="B8540" t="str">
        <f>_xlfn.XLOOKUP(A8540,'[1]IMPORT-Working'!A:A,'[1]IMPORT-Working'!C:C,,0)</f>
        <v>Sold</v>
      </c>
    </row>
    <row r="8541" spans="1:2" x14ac:dyDescent="0.25">
      <c r="A8541" t="str">
        <f>'[1]IMPORT-Working'!A8541</f>
        <v>a1G4J0000025wppUAA</v>
      </c>
      <c r="B8541" t="str">
        <f>_xlfn.XLOOKUP(A8541,'[1]IMPORT-Working'!A:A,'[1]IMPORT-Working'!C:C,,0)</f>
        <v>Dummy</v>
      </c>
    </row>
    <row r="8542" spans="1:2" x14ac:dyDescent="0.25">
      <c r="A8542" t="str">
        <f>'[1]IMPORT-Working'!A8542</f>
        <v>a1G4J0000025wpqUAA</v>
      </c>
      <c r="B8542" t="str">
        <f>_xlfn.XLOOKUP(A8542,'[1]IMPORT-Working'!A:A,'[1]IMPORT-Working'!C:C,,0)</f>
        <v>Dummy</v>
      </c>
    </row>
    <row r="8543" spans="1:2" x14ac:dyDescent="0.25">
      <c r="A8543" t="str">
        <f>'[1]IMPORT-Working'!A8543</f>
        <v>a1G4J0000025wprUAA</v>
      </c>
      <c r="B8543" t="str">
        <f>_xlfn.XLOOKUP(A8543,'[1]IMPORT-Working'!A:A,'[1]IMPORT-Working'!C:C,,0)</f>
        <v>Sold</v>
      </c>
    </row>
    <row r="8544" spans="1:2" x14ac:dyDescent="0.25">
      <c r="A8544" t="str">
        <f>'[1]IMPORT-Working'!A8544</f>
        <v>a1G4J0000025wpsUAA</v>
      </c>
      <c r="B8544" t="str">
        <f>_xlfn.XLOOKUP(A8544,'[1]IMPORT-Working'!A:A,'[1]IMPORT-Working'!C:C,,0)</f>
        <v>Dummy</v>
      </c>
    </row>
    <row r="8545" spans="1:2" x14ac:dyDescent="0.25">
      <c r="A8545" t="str">
        <f>'[1]IMPORT-Working'!A8545</f>
        <v>a1G4J0000025wptUAA</v>
      </c>
      <c r="B8545" t="str">
        <f>_xlfn.XLOOKUP(A8545,'[1]IMPORT-Working'!A:A,'[1]IMPORT-Working'!C:C,,0)</f>
        <v>Regulated</v>
      </c>
    </row>
    <row r="8546" spans="1:2" x14ac:dyDescent="0.25">
      <c r="A8546" t="str">
        <f>'[1]IMPORT-Working'!A8546</f>
        <v>a1G4J0000025wpyUAA</v>
      </c>
      <c r="B8546" t="str">
        <f>_xlfn.XLOOKUP(A8546,'[1]IMPORT-Working'!A:A,'[1]IMPORT-Working'!C:C,,0)</f>
        <v>Regulated</v>
      </c>
    </row>
    <row r="8547" spans="1:2" x14ac:dyDescent="0.25">
      <c r="A8547" t="str">
        <f>'[1]IMPORT-Working'!A8547</f>
        <v>a1G4J0000025wpzUAA</v>
      </c>
      <c r="B8547" t="str">
        <f>_xlfn.XLOOKUP(A8547,'[1]IMPORT-Working'!A:A,'[1]IMPORT-Working'!C:C,,0)</f>
        <v>Grnd Rent</v>
      </c>
    </row>
    <row r="8548" spans="1:2" x14ac:dyDescent="0.25">
      <c r="A8548" t="str">
        <f>'[1]IMPORT-Working'!A8548</f>
        <v>a1G4J0000025wq3UAA</v>
      </c>
      <c r="B8548" t="str">
        <f>_xlfn.XLOOKUP(A8548,'[1]IMPORT-Working'!A:A,'[1]IMPORT-Working'!C:C,,0)</f>
        <v>Regulated</v>
      </c>
    </row>
    <row r="8549" spans="1:2" x14ac:dyDescent="0.25">
      <c r="A8549" t="str">
        <f>'[1]IMPORT-Working'!A8549</f>
        <v>a1G4J0000025wq4UAA</v>
      </c>
      <c r="B8549" t="str">
        <f>_xlfn.XLOOKUP(A8549,'[1]IMPORT-Working'!A:A,'[1]IMPORT-Working'!C:C,,0)</f>
        <v>Sold</v>
      </c>
    </row>
    <row r="8550" spans="1:2" x14ac:dyDescent="0.25">
      <c r="A8550" t="str">
        <f>'[1]IMPORT-Working'!A8550</f>
        <v>a1G4J0000025wq5UAA</v>
      </c>
      <c r="B8550" t="str">
        <f>_xlfn.XLOOKUP(A8550,'[1]IMPORT-Working'!A:A,'[1]IMPORT-Working'!C:C,,0)</f>
        <v>Sold</v>
      </c>
    </row>
    <row r="8551" spans="1:2" x14ac:dyDescent="0.25">
      <c r="A8551" t="str">
        <f>'[1]IMPORT-Working'!A8551</f>
        <v>a1G4J0000025wq6UAA</v>
      </c>
      <c r="B8551" t="str">
        <f>_xlfn.XLOOKUP(A8551,'[1]IMPORT-Working'!A:A,'[1]IMPORT-Working'!C:C,,0)</f>
        <v>Sold</v>
      </c>
    </row>
    <row r="8552" spans="1:2" x14ac:dyDescent="0.25">
      <c r="A8552" t="str">
        <f>'[1]IMPORT-Working'!A8552</f>
        <v>a1G4J0000025wq7UAA</v>
      </c>
      <c r="B8552" t="str">
        <f>_xlfn.XLOOKUP(A8552,'[1]IMPORT-Working'!A:A,'[1]IMPORT-Working'!C:C,,0)</f>
        <v>Vacant</v>
      </c>
    </row>
    <row r="8553" spans="1:2" x14ac:dyDescent="0.25">
      <c r="A8553" t="str">
        <f>'[1]IMPORT-Working'!A8553</f>
        <v>a1G4J0000025wq8UAA</v>
      </c>
      <c r="B8553" t="str">
        <f>_xlfn.XLOOKUP(A8553,'[1]IMPORT-Working'!A:A,'[1]IMPORT-Working'!C:C,,0)</f>
        <v>Assd.Per</v>
      </c>
    </row>
    <row r="8554" spans="1:2" x14ac:dyDescent="0.25">
      <c r="A8554" t="str">
        <f>'[1]IMPORT-Working'!A8554</f>
        <v>a1G4J0000025wq9UAA</v>
      </c>
      <c r="B8554" t="str">
        <f>_xlfn.XLOOKUP(A8554,'[1]IMPORT-Working'!A:A,'[1]IMPORT-Working'!C:C,,0)</f>
        <v>Regulated</v>
      </c>
    </row>
    <row r="8555" spans="1:2" x14ac:dyDescent="0.25">
      <c r="A8555" t="str">
        <f>'[1]IMPORT-Working'!A8555</f>
        <v>a1G4J0000025wqAUAQ</v>
      </c>
      <c r="B8555" t="str">
        <f>_xlfn.XLOOKUP(A8555,'[1]IMPORT-Working'!A:A,'[1]IMPORT-Working'!C:C,,0)</f>
        <v>Sold</v>
      </c>
    </row>
    <row r="8556" spans="1:2" x14ac:dyDescent="0.25">
      <c r="A8556" t="str">
        <f>'[1]IMPORT-Working'!A8556</f>
        <v>a1G4J0000025wqBUAQ</v>
      </c>
      <c r="B8556" t="str">
        <f>_xlfn.XLOOKUP(A8556,'[1]IMPORT-Working'!A:A,'[1]IMPORT-Working'!C:C,,0)</f>
        <v>Dummy</v>
      </c>
    </row>
    <row r="8557" spans="1:2" x14ac:dyDescent="0.25">
      <c r="A8557" t="str">
        <f>'[1]IMPORT-Working'!A8557</f>
        <v>a1G4J0000025wqCUAQ</v>
      </c>
      <c r="B8557" t="str">
        <f>_xlfn.XLOOKUP(A8557,'[1]IMPORT-Working'!A:A,'[1]IMPORT-Working'!C:C,,0)</f>
        <v>Sold</v>
      </c>
    </row>
    <row r="8558" spans="1:2" x14ac:dyDescent="0.25">
      <c r="A8558" t="str">
        <f>'[1]IMPORT-Working'!A8558</f>
        <v>a1G4J0000025wqDUAQ</v>
      </c>
      <c r="B8558" t="str">
        <f>_xlfn.XLOOKUP(A8558,'[1]IMPORT-Working'!A:A,'[1]IMPORT-Working'!C:C,,0)</f>
        <v>Regulated</v>
      </c>
    </row>
    <row r="8559" spans="1:2" x14ac:dyDescent="0.25">
      <c r="A8559" t="str">
        <f>'[1]IMPORT-Working'!A8559</f>
        <v>a1G4J0000025wqEUAQ</v>
      </c>
      <c r="B8559" t="str">
        <f>_xlfn.XLOOKUP(A8559,'[1]IMPORT-Working'!A:A,'[1]IMPORT-Working'!C:C,,0)</f>
        <v>Sold</v>
      </c>
    </row>
    <row r="8560" spans="1:2" x14ac:dyDescent="0.25">
      <c r="A8560" t="str">
        <f>'[1]IMPORT-Working'!A8560</f>
        <v>a1G4J0000025wqFUAQ</v>
      </c>
      <c r="B8560" t="str">
        <f>_xlfn.XLOOKUP(A8560,'[1]IMPORT-Working'!A:A,'[1]IMPORT-Working'!C:C,,0)</f>
        <v>Dummy</v>
      </c>
    </row>
    <row r="8561" spans="1:2" x14ac:dyDescent="0.25">
      <c r="A8561" t="str">
        <f>'[1]IMPORT-Working'!A8561</f>
        <v>a1G4J0000025wqGUAQ</v>
      </c>
      <c r="B8561" t="str">
        <f>_xlfn.XLOOKUP(A8561,'[1]IMPORT-Working'!A:A,'[1]IMPORT-Working'!C:C,,0)</f>
        <v>AST</v>
      </c>
    </row>
    <row r="8562" spans="1:2" x14ac:dyDescent="0.25">
      <c r="A8562" t="str">
        <f>'[1]IMPORT-Working'!A8562</f>
        <v>a1G4J0000025wqHUAQ</v>
      </c>
      <c r="B8562" t="str">
        <f>_xlfn.XLOOKUP(A8562,'[1]IMPORT-Working'!A:A,'[1]IMPORT-Working'!C:C,,0)</f>
        <v>Dummy</v>
      </c>
    </row>
    <row r="8563" spans="1:2" x14ac:dyDescent="0.25">
      <c r="A8563" t="str">
        <f>'[1]IMPORT-Working'!A8563</f>
        <v>a1G4J0000025wqIUAQ</v>
      </c>
      <c r="B8563" t="str">
        <f>_xlfn.XLOOKUP(A8563,'[1]IMPORT-Working'!A:A,'[1]IMPORT-Working'!C:C,,0)</f>
        <v>Sold</v>
      </c>
    </row>
    <row r="8564" spans="1:2" x14ac:dyDescent="0.25">
      <c r="A8564" t="str">
        <f>'[1]IMPORT-Working'!A8564</f>
        <v>a1G4J0000025wqJUAQ</v>
      </c>
      <c r="B8564" t="str">
        <f>_xlfn.XLOOKUP(A8564,'[1]IMPORT-Working'!A:A,'[1]IMPORT-Working'!C:C,,0)</f>
        <v>Dummy</v>
      </c>
    </row>
    <row r="8565" spans="1:2" x14ac:dyDescent="0.25">
      <c r="A8565" t="str">
        <f>'[1]IMPORT-Working'!A8565</f>
        <v>a1G4J0000025wqKUAQ</v>
      </c>
      <c r="B8565" t="str">
        <f>_xlfn.XLOOKUP(A8565,'[1]IMPORT-Working'!A:A,'[1]IMPORT-Working'!C:C,,0)</f>
        <v>Sold</v>
      </c>
    </row>
    <row r="8566" spans="1:2" x14ac:dyDescent="0.25">
      <c r="A8566" t="str">
        <f>'[1]IMPORT-Working'!A8566</f>
        <v>a1G4J0000025wqLUAQ</v>
      </c>
      <c r="B8566" t="str">
        <f>_xlfn.XLOOKUP(A8566,'[1]IMPORT-Working'!A:A,'[1]IMPORT-Working'!C:C,,0)</f>
        <v>Reversion</v>
      </c>
    </row>
    <row r="8567" spans="1:2" x14ac:dyDescent="0.25">
      <c r="A8567" t="str">
        <f>'[1]IMPORT-Working'!A8567</f>
        <v>a1G4J0000025wqMUAQ</v>
      </c>
      <c r="B8567" t="str">
        <f>_xlfn.XLOOKUP(A8567,'[1]IMPORT-Working'!A:A,'[1]IMPORT-Working'!C:C,,0)</f>
        <v>Sold</v>
      </c>
    </row>
    <row r="8568" spans="1:2" x14ac:dyDescent="0.25">
      <c r="A8568" t="str">
        <f>'[1]IMPORT-Working'!A8568</f>
        <v>a1G4J0000025wqNUAQ</v>
      </c>
      <c r="B8568" t="str">
        <f>_xlfn.XLOOKUP(A8568,'[1]IMPORT-Working'!A:A,'[1]IMPORT-Working'!C:C,,0)</f>
        <v>Sold</v>
      </c>
    </row>
    <row r="8569" spans="1:2" x14ac:dyDescent="0.25">
      <c r="A8569" t="str">
        <f>'[1]IMPORT-Working'!A8569</f>
        <v>a1G4J0000025wqOUAQ</v>
      </c>
      <c r="B8569" t="str">
        <f>_xlfn.XLOOKUP(A8569,'[1]IMPORT-Working'!A:A,'[1]IMPORT-Working'!C:C,,0)</f>
        <v>Sold</v>
      </c>
    </row>
    <row r="8570" spans="1:2" x14ac:dyDescent="0.25">
      <c r="A8570" t="str">
        <f>'[1]IMPORT-Working'!A8570</f>
        <v>a1G4J0000025wqPUAQ</v>
      </c>
      <c r="B8570" t="str">
        <f>_xlfn.XLOOKUP(A8570,'[1]IMPORT-Working'!A:A,'[1]IMPORT-Working'!C:C,,0)</f>
        <v>Sold</v>
      </c>
    </row>
    <row r="8571" spans="1:2" x14ac:dyDescent="0.25">
      <c r="A8571" t="str">
        <f>'[1]IMPORT-Working'!A8571</f>
        <v>a1G4J0000025wqQUAQ</v>
      </c>
      <c r="B8571" t="str">
        <f>_xlfn.XLOOKUP(A8571,'[1]IMPORT-Working'!A:A,'[1]IMPORT-Working'!C:C,,0)</f>
        <v>AST</v>
      </c>
    </row>
    <row r="8572" spans="1:2" x14ac:dyDescent="0.25">
      <c r="A8572" t="str">
        <f>'[1]IMPORT-Working'!A8572</f>
        <v>a1G4J0000025wqRUAQ</v>
      </c>
      <c r="B8572" t="str">
        <f>_xlfn.XLOOKUP(A8572,'[1]IMPORT-Working'!A:A,'[1]IMPORT-Working'!C:C,,0)</f>
        <v>Dummy</v>
      </c>
    </row>
    <row r="8573" spans="1:2" x14ac:dyDescent="0.25">
      <c r="A8573" t="str">
        <f>'[1]IMPORT-Working'!A8573</f>
        <v>a1G4J0000025wqSUAQ</v>
      </c>
      <c r="B8573" t="str">
        <f>_xlfn.XLOOKUP(A8573,'[1]IMPORT-Working'!A:A,'[1]IMPORT-Working'!C:C,,0)</f>
        <v>Sold</v>
      </c>
    </row>
    <row r="8574" spans="1:2" x14ac:dyDescent="0.25">
      <c r="A8574" t="str">
        <f>'[1]IMPORT-Working'!A8574</f>
        <v>a1G4J0000025wqTUAQ</v>
      </c>
      <c r="B8574" t="str">
        <f>_xlfn.XLOOKUP(A8574,'[1]IMPORT-Working'!A:A,'[1]IMPORT-Working'!C:C,,0)</f>
        <v>Sold</v>
      </c>
    </row>
    <row r="8575" spans="1:2" x14ac:dyDescent="0.25">
      <c r="A8575" t="str">
        <f>'[1]IMPORT-Working'!A8575</f>
        <v>a1G4J0000025wqUUAQ</v>
      </c>
      <c r="B8575" t="str">
        <f>_xlfn.XLOOKUP(A8575,'[1]IMPORT-Working'!A:A,'[1]IMPORT-Working'!C:C,,0)</f>
        <v>Sh Owner</v>
      </c>
    </row>
    <row r="8576" spans="1:2" x14ac:dyDescent="0.25">
      <c r="A8576" t="str">
        <f>'[1]IMPORT-Working'!A8576</f>
        <v>a1G4J0000025wqVUAQ</v>
      </c>
      <c r="B8576" t="str">
        <f>_xlfn.XLOOKUP(A8576,'[1]IMPORT-Working'!A:A,'[1]IMPORT-Working'!C:C,,0)</f>
        <v>Aff Rent</v>
      </c>
    </row>
    <row r="8577" spans="1:2" x14ac:dyDescent="0.25">
      <c r="A8577" t="str">
        <f>'[1]IMPORT-Working'!A8577</f>
        <v>a1G4J0000025wqWUAQ</v>
      </c>
      <c r="B8577" t="str">
        <f>_xlfn.XLOOKUP(A8577,'[1]IMPORT-Working'!A:A,'[1]IMPORT-Working'!C:C,,0)</f>
        <v>Sold</v>
      </c>
    </row>
    <row r="8578" spans="1:2" x14ac:dyDescent="0.25">
      <c r="A8578" t="str">
        <f>'[1]IMPORT-Working'!A8578</f>
        <v>a1G4J0000025wqXUAQ</v>
      </c>
      <c r="B8578" t="str">
        <f>_xlfn.XLOOKUP(A8578,'[1]IMPORT-Working'!A:A,'[1]IMPORT-Working'!C:C,,0)</f>
        <v>Sold</v>
      </c>
    </row>
    <row r="8579" spans="1:2" x14ac:dyDescent="0.25">
      <c r="A8579" t="str">
        <f>'[1]IMPORT-Working'!A8579</f>
        <v>a1G4J0000025wqYUAQ</v>
      </c>
      <c r="B8579" t="str">
        <f>_xlfn.XLOOKUP(A8579,'[1]IMPORT-Working'!A:A,'[1]IMPORT-Working'!C:C,,0)</f>
        <v>Sold</v>
      </c>
    </row>
    <row r="8580" spans="1:2" x14ac:dyDescent="0.25">
      <c r="A8580" t="str">
        <f>'[1]IMPORT-Working'!A8580</f>
        <v>a1G4J0000025wqZUAQ</v>
      </c>
      <c r="B8580" t="str">
        <f>_xlfn.XLOOKUP(A8580,'[1]IMPORT-Working'!A:A,'[1]IMPORT-Working'!C:C,,0)</f>
        <v>Aff Rent</v>
      </c>
    </row>
    <row r="8581" spans="1:2" x14ac:dyDescent="0.25">
      <c r="A8581" t="str">
        <f>'[1]IMPORT-Working'!A8581</f>
        <v>a1G4J0000025wqcUAA</v>
      </c>
      <c r="B8581" t="str">
        <f>_xlfn.XLOOKUP(A8581,'[1]IMPORT-Working'!A:A,'[1]IMPORT-Working'!C:C,,0)</f>
        <v>Sold</v>
      </c>
    </row>
    <row r="8582" spans="1:2" x14ac:dyDescent="0.25">
      <c r="A8582" t="str">
        <f>'[1]IMPORT-Working'!A8582</f>
        <v>a1G4J0000025wqdUAA</v>
      </c>
      <c r="B8582" t="str">
        <f>_xlfn.XLOOKUP(A8582,'[1]IMPORT-Working'!A:A,'[1]IMPORT-Working'!C:C,,0)</f>
        <v>Sold</v>
      </c>
    </row>
    <row r="8583" spans="1:2" x14ac:dyDescent="0.25">
      <c r="A8583" t="str">
        <f>'[1]IMPORT-Working'!A8583</f>
        <v>a1G4J0000025wqeUAA</v>
      </c>
      <c r="B8583" t="str">
        <f>_xlfn.XLOOKUP(A8583,'[1]IMPORT-Working'!A:A,'[1]IMPORT-Working'!C:C,,0)</f>
        <v>Sold</v>
      </c>
    </row>
    <row r="8584" spans="1:2" x14ac:dyDescent="0.25">
      <c r="A8584" t="str">
        <f>'[1]IMPORT-Working'!A8584</f>
        <v>a1G4J0000025wqfUAA</v>
      </c>
      <c r="B8584" t="str">
        <f>_xlfn.XLOOKUP(A8584,'[1]IMPORT-Working'!A:A,'[1]IMPORT-Working'!C:C,,0)</f>
        <v>Sold</v>
      </c>
    </row>
    <row r="8585" spans="1:2" x14ac:dyDescent="0.25">
      <c r="A8585" t="str">
        <f>'[1]IMPORT-Working'!A8585</f>
        <v>a1G4J0000025wqgUAA</v>
      </c>
      <c r="B8585" t="str">
        <f>_xlfn.XLOOKUP(A8585,'[1]IMPORT-Working'!A:A,'[1]IMPORT-Working'!C:C,,0)</f>
        <v>AST</v>
      </c>
    </row>
    <row r="8586" spans="1:2" x14ac:dyDescent="0.25">
      <c r="A8586" t="str">
        <f>'[1]IMPORT-Working'!A8586</f>
        <v>a1G4J0000025wqhUAA</v>
      </c>
      <c r="B8586" t="str">
        <f>_xlfn.XLOOKUP(A8586,'[1]IMPORT-Working'!A:A,'[1]IMPORT-Working'!C:C,,0)</f>
        <v>Regulated</v>
      </c>
    </row>
    <row r="8587" spans="1:2" x14ac:dyDescent="0.25">
      <c r="A8587" t="str">
        <f>'[1]IMPORT-Working'!A8587</f>
        <v>a1G4J0000025wqiUAA</v>
      </c>
      <c r="B8587" t="str">
        <f>_xlfn.XLOOKUP(A8587,'[1]IMPORT-Working'!A:A,'[1]IMPORT-Working'!C:C,,0)</f>
        <v>Sold</v>
      </c>
    </row>
    <row r="8588" spans="1:2" x14ac:dyDescent="0.25">
      <c r="A8588" t="str">
        <f>'[1]IMPORT-Working'!A8588</f>
        <v>a1G4J0000025wqjUAA</v>
      </c>
      <c r="B8588" t="str">
        <f>_xlfn.XLOOKUP(A8588,'[1]IMPORT-Working'!A:A,'[1]IMPORT-Working'!C:C,,0)</f>
        <v>Dummy</v>
      </c>
    </row>
    <row r="8589" spans="1:2" x14ac:dyDescent="0.25">
      <c r="A8589" t="str">
        <f>'[1]IMPORT-Working'!A8589</f>
        <v>a1G4J0000025wqkUAA</v>
      </c>
      <c r="B8589" t="str">
        <f>_xlfn.XLOOKUP(A8589,'[1]IMPORT-Working'!A:A,'[1]IMPORT-Working'!C:C,,0)</f>
        <v>Sh Owner</v>
      </c>
    </row>
    <row r="8590" spans="1:2" x14ac:dyDescent="0.25">
      <c r="A8590" t="str">
        <f>'[1]IMPORT-Working'!A8590</f>
        <v>a1G4J0000025wqlUAA</v>
      </c>
      <c r="B8590" t="str">
        <f>_xlfn.XLOOKUP(A8590,'[1]IMPORT-Working'!A:A,'[1]IMPORT-Working'!C:C,,0)</f>
        <v>Aff Rent</v>
      </c>
    </row>
    <row r="8591" spans="1:2" x14ac:dyDescent="0.25">
      <c r="A8591" t="str">
        <f>'[1]IMPORT-Working'!A8591</f>
        <v>a1G4J0000025wqmUAA</v>
      </c>
      <c r="B8591" t="str">
        <f>_xlfn.XLOOKUP(A8591,'[1]IMPORT-Working'!A:A,'[1]IMPORT-Working'!C:C,,0)</f>
        <v>Sold</v>
      </c>
    </row>
    <row r="8592" spans="1:2" x14ac:dyDescent="0.25">
      <c r="A8592" t="str">
        <f>'[1]IMPORT-Working'!A8592</f>
        <v>a1G4J0000025wqnUAA</v>
      </c>
      <c r="B8592" t="str">
        <f>_xlfn.XLOOKUP(A8592,'[1]IMPORT-Working'!A:A,'[1]IMPORT-Working'!C:C,,0)</f>
        <v>Sold</v>
      </c>
    </row>
    <row r="8593" spans="1:2" x14ac:dyDescent="0.25">
      <c r="A8593" t="str">
        <f>'[1]IMPORT-Working'!A8593</f>
        <v>a1G4J0000025wqoUAA</v>
      </c>
      <c r="B8593" t="str">
        <f>_xlfn.XLOOKUP(A8593,'[1]IMPORT-Working'!A:A,'[1]IMPORT-Working'!C:C,,0)</f>
        <v>Vac-S</v>
      </c>
    </row>
    <row r="8594" spans="1:2" x14ac:dyDescent="0.25">
      <c r="A8594" t="str">
        <f>'[1]IMPORT-Working'!A8594</f>
        <v>a1G4J0000025wqpUAA</v>
      </c>
      <c r="B8594" t="str">
        <f>_xlfn.XLOOKUP(A8594,'[1]IMPORT-Working'!A:A,'[1]IMPORT-Working'!C:C,,0)</f>
        <v>Sold</v>
      </c>
    </row>
    <row r="8595" spans="1:2" x14ac:dyDescent="0.25">
      <c r="A8595" t="str">
        <f>'[1]IMPORT-Working'!A8595</f>
        <v>a1G4J0000025wqqUAA</v>
      </c>
      <c r="B8595" t="str">
        <f>_xlfn.XLOOKUP(A8595,'[1]IMPORT-Working'!A:A,'[1]IMPORT-Working'!C:C,,0)</f>
        <v>Sold</v>
      </c>
    </row>
    <row r="8596" spans="1:2" x14ac:dyDescent="0.25">
      <c r="A8596" t="str">
        <f>'[1]IMPORT-Working'!A8596</f>
        <v>a1G4J0000025wqrUAA</v>
      </c>
      <c r="B8596" t="str">
        <f>_xlfn.XLOOKUP(A8596,'[1]IMPORT-Working'!A:A,'[1]IMPORT-Working'!C:C,,0)</f>
        <v>Sh Owner</v>
      </c>
    </row>
    <row r="8597" spans="1:2" x14ac:dyDescent="0.25">
      <c r="A8597" t="str">
        <f>'[1]IMPORT-Working'!A8597</f>
        <v>a1G4J0000025wqsUAA</v>
      </c>
      <c r="B8597" t="str">
        <f>_xlfn.XLOOKUP(A8597,'[1]IMPORT-Working'!A:A,'[1]IMPORT-Working'!C:C,,0)</f>
        <v>Sold</v>
      </c>
    </row>
    <row r="8598" spans="1:2" x14ac:dyDescent="0.25">
      <c r="A8598" t="str">
        <f>'[1]IMPORT-Working'!A8598</f>
        <v>a1G4J0000025wqtUAA</v>
      </c>
      <c r="B8598" t="str">
        <f>_xlfn.XLOOKUP(A8598,'[1]IMPORT-Working'!A:A,'[1]IMPORT-Working'!C:C,,0)</f>
        <v>Sold</v>
      </c>
    </row>
    <row r="8599" spans="1:2" x14ac:dyDescent="0.25">
      <c r="A8599" t="str">
        <f>'[1]IMPORT-Working'!A8599</f>
        <v>a1G4J0000025wquUAA</v>
      </c>
      <c r="B8599" t="str">
        <f>_xlfn.XLOOKUP(A8599,'[1]IMPORT-Working'!A:A,'[1]IMPORT-Working'!C:C,,0)</f>
        <v>Sold</v>
      </c>
    </row>
    <row r="8600" spans="1:2" x14ac:dyDescent="0.25">
      <c r="A8600" t="str">
        <f>'[1]IMPORT-Working'!A8600</f>
        <v>a1G4J0000025wqvUAA</v>
      </c>
      <c r="B8600" t="str">
        <f>_xlfn.XLOOKUP(A8600,'[1]IMPORT-Working'!A:A,'[1]IMPORT-Working'!C:C,,0)</f>
        <v>Grnd Rent</v>
      </c>
    </row>
    <row r="8601" spans="1:2" x14ac:dyDescent="0.25">
      <c r="A8601" t="str">
        <f>'[1]IMPORT-Working'!A8601</f>
        <v>a1G4J0000025wqwUAA</v>
      </c>
      <c r="B8601" t="str">
        <f>_xlfn.XLOOKUP(A8601,'[1]IMPORT-Working'!A:A,'[1]IMPORT-Working'!C:C,,0)</f>
        <v>DMR</v>
      </c>
    </row>
    <row r="8602" spans="1:2" x14ac:dyDescent="0.25">
      <c r="A8602" t="str">
        <f>'[1]IMPORT-Working'!A8602</f>
        <v>a1G4J0000025wqxUAA</v>
      </c>
      <c r="B8602" t="str">
        <f>_xlfn.XLOOKUP(A8602,'[1]IMPORT-Working'!A:A,'[1]IMPORT-Working'!C:C,,0)</f>
        <v>Sold</v>
      </c>
    </row>
    <row r="8603" spans="1:2" x14ac:dyDescent="0.25">
      <c r="A8603" t="str">
        <f>'[1]IMPORT-Working'!A8603</f>
        <v>a1G4J0000025wqyUAA</v>
      </c>
      <c r="B8603" t="str">
        <f>_xlfn.XLOOKUP(A8603,'[1]IMPORT-Working'!A:A,'[1]IMPORT-Working'!C:C,,0)</f>
        <v>Dummy</v>
      </c>
    </row>
    <row r="8604" spans="1:2" x14ac:dyDescent="0.25">
      <c r="A8604" t="str">
        <f>'[1]IMPORT-Working'!A8604</f>
        <v>a1G4J0000025wqzUAA</v>
      </c>
      <c r="B8604" t="str">
        <f>_xlfn.XLOOKUP(A8604,'[1]IMPORT-Working'!A:A,'[1]IMPORT-Working'!C:C,,0)</f>
        <v>AST</v>
      </c>
    </row>
    <row r="8605" spans="1:2" x14ac:dyDescent="0.25">
      <c r="A8605" t="str">
        <f>'[1]IMPORT-Working'!A8605</f>
        <v>a1G4J0000025wr0UAA</v>
      </c>
      <c r="B8605" t="str">
        <f>_xlfn.XLOOKUP(A8605,'[1]IMPORT-Working'!A:A,'[1]IMPORT-Working'!C:C,,0)</f>
        <v>Sold</v>
      </c>
    </row>
    <row r="8606" spans="1:2" x14ac:dyDescent="0.25">
      <c r="A8606" t="str">
        <f>'[1]IMPORT-Working'!A8606</f>
        <v>a1G4J0000025wr1UAA</v>
      </c>
      <c r="B8606" t="str">
        <f>_xlfn.XLOOKUP(A8606,'[1]IMPORT-Working'!A:A,'[1]IMPORT-Working'!C:C,,0)</f>
        <v>DMR</v>
      </c>
    </row>
    <row r="8607" spans="1:2" x14ac:dyDescent="0.25">
      <c r="A8607" t="str">
        <f>'[1]IMPORT-Working'!A8607</f>
        <v>a1G4J0000025wr2UAA</v>
      </c>
      <c r="B8607" t="str">
        <f>_xlfn.XLOOKUP(A8607,'[1]IMPORT-Working'!A:A,'[1]IMPORT-Working'!C:C,,0)</f>
        <v>Sold</v>
      </c>
    </row>
    <row r="8608" spans="1:2" x14ac:dyDescent="0.25">
      <c r="A8608" t="str">
        <f>'[1]IMPORT-Working'!A8608</f>
        <v>a1G4J0000025wr3UAA</v>
      </c>
      <c r="B8608" t="str">
        <f>_xlfn.XLOOKUP(A8608,'[1]IMPORT-Working'!A:A,'[1]IMPORT-Working'!C:C,,0)</f>
        <v>Aff Rent</v>
      </c>
    </row>
    <row r="8609" spans="1:2" x14ac:dyDescent="0.25">
      <c r="A8609" t="str">
        <f>'[1]IMPORT-Working'!A8609</f>
        <v>a1G4J0000025wr4UAA</v>
      </c>
      <c r="B8609" t="str">
        <f>_xlfn.XLOOKUP(A8609,'[1]IMPORT-Working'!A:A,'[1]IMPORT-Working'!C:C,,0)</f>
        <v>Dummy</v>
      </c>
    </row>
    <row r="8610" spans="1:2" x14ac:dyDescent="0.25">
      <c r="A8610" t="str">
        <f>'[1]IMPORT-Working'!A8610</f>
        <v>a1G4J0000025wr5UAA</v>
      </c>
      <c r="B8610" t="str">
        <f>_xlfn.XLOOKUP(A8610,'[1]IMPORT-Working'!A:A,'[1]IMPORT-Working'!C:C,,0)</f>
        <v>Sold</v>
      </c>
    </row>
    <row r="8611" spans="1:2" x14ac:dyDescent="0.25">
      <c r="A8611" t="str">
        <f>'[1]IMPORT-Working'!A8611</f>
        <v>a1G4J0000025wr6UAA</v>
      </c>
      <c r="B8611" t="str">
        <f>_xlfn.XLOOKUP(A8611,'[1]IMPORT-Working'!A:A,'[1]IMPORT-Working'!C:C,,0)</f>
        <v>Sold</v>
      </c>
    </row>
    <row r="8612" spans="1:2" x14ac:dyDescent="0.25">
      <c r="A8612" t="str">
        <f>'[1]IMPORT-Working'!A8612</f>
        <v>a1G4J0000025wrBUAQ</v>
      </c>
      <c r="B8612" t="str">
        <f>_xlfn.XLOOKUP(A8612,'[1]IMPORT-Working'!A:A,'[1]IMPORT-Working'!C:C,,0)</f>
        <v>Sold</v>
      </c>
    </row>
    <row r="8613" spans="1:2" x14ac:dyDescent="0.25">
      <c r="A8613" t="str">
        <f>'[1]IMPORT-Working'!A8613</f>
        <v>a1G4J0000025wrCUAQ</v>
      </c>
      <c r="B8613" t="str">
        <f>_xlfn.XLOOKUP(A8613,'[1]IMPORT-Working'!A:A,'[1]IMPORT-Working'!C:C,,0)</f>
        <v>Dummy</v>
      </c>
    </row>
    <row r="8614" spans="1:2" x14ac:dyDescent="0.25">
      <c r="A8614" t="str">
        <f>'[1]IMPORT-Working'!A8614</f>
        <v>a1G4J0000025wrDUAQ</v>
      </c>
      <c r="B8614" t="str">
        <f>_xlfn.XLOOKUP(A8614,'[1]IMPORT-Working'!A:A,'[1]IMPORT-Working'!C:C,,0)</f>
        <v>Sh Owner</v>
      </c>
    </row>
    <row r="8615" spans="1:2" x14ac:dyDescent="0.25">
      <c r="A8615" t="str">
        <f>'[1]IMPORT-Working'!A8615</f>
        <v>a1G4J0000025wrGUAQ</v>
      </c>
      <c r="B8615" t="str">
        <f>_xlfn.XLOOKUP(A8615,'[1]IMPORT-Working'!A:A,'[1]IMPORT-Working'!C:C,,0)</f>
        <v>Land</v>
      </c>
    </row>
    <row r="8616" spans="1:2" x14ac:dyDescent="0.25">
      <c r="A8616" t="str">
        <f>'[1]IMPORT-Working'!A8616</f>
        <v>a1G4J0000025wrHUAQ</v>
      </c>
      <c r="B8616" t="str">
        <f>_xlfn.XLOOKUP(A8616,'[1]IMPORT-Working'!A:A,'[1]IMPORT-Working'!C:C,,0)</f>
        <v>Sold</v>
      </c>
    </row>
    <row r="8617" spans="1:2" x14ac:dyDescent="0.25">
      <c r="A8617" t="str">
        <f>'[1]IMPORT-Working'!A8617</f>
        <v>a1G4J0000025wrIUAQ</v>
      </c>
      <c r="B8617" t="str">
        <f>_xlfn.XLOOKUP(A8617,'[1]IMPORT-Working'!A:A,'[1]IMPORT-Working'!C:C,,0)</f>
        <v>Sold</v>
      </c>
    </row>
    <row r="8618" spans="1:2" x14ac:dyDescent="0.25">
      <c r="A8618" t="str">
        <f>'[1]IMPORT-Working'!A8618</f>
        <v>a1G4J0000025wrJUAQ</v>
      </c>
      <c r="B8618" t="str">
        <f>_xlfn.XLOOKUP(A8618,'[1]IMPORT-Working'!A:A,'[1]IMPORT-Working'!C:C,,0)</f>
        <v>Grnd Rent</v>
      </c>
    </row>
    <row r="8619" spans="1:2" x14ac:dyDescent="0.25">
      <c r="A8619" t="str">
        <f>'[1]IMPORT-Working'!A8619</f>
        <v>a1G4J0000025wrKUAQ</v>
      </c>
      <c r="B8619" t="str">
        <f>_xlfn.XLOOKUP(A8619,'[1]IMPORT-Working'!A:A,'[1]IMPORT-Working'!C:C,,0)</f>
        <v>Grnd Rent</v>
      </c>
    </row>
    <row r="8620" spans="1:2" x14ac:dyDescent="0.25">
      <c r="A8620" t="str">
        <f>'[1]IMPORT-Working'!A8620</f>
        <v>a1G4J0000025wrLUAQ</v>
      </c>
      <c r="B8620" t="str">
        <f>_xlfn.XLOOKUP(A8620,'[1]IMPORT-Working'!A:A,'[1]IMPORT-Working'!C:C,,0)</f>
        <v>DMR</v>
      </c>
    </row>
    <row r="8621" spans="1:2" x14ac:dyDescent="0.25">
      <c r="A8621" t="str">
        <f>'[1]IMPORT-Working'!A8621</f>
        <v>a1G4J0000025wrMUAQ</v>
      </c>
      <c r="B8621" t="str">
        <f>_xlfn.XLOOKUP(A8621,'[1]IMPORT-Working'!A:A,'[1]IMPORT-Working'!C:C,,0)</f>
        <v>Sold</v>
      </c>
    </row>
    <row r="8622" spans="1:2" x14ac:dyDescent="0.25">
      <c r="A8622" t="str">
        <f>'[1]IMPORT-Working'!A8622</f>
        <v>a1G4J0000025wrNUAQ</v>
      </c>
      <c r="B8622" t="str">
        <f>_xlfn.XLOOKUP(A8622,'[1]IMPORT-Working'!A:A,'[1]IMPORT-Working'!C:C,,0)</f>
        <v>Grnd Rent</v>
      </c>
    </row>
    <row r="8623" spans="1:2" x14ac:dyDescent="0.25">
      <c r="A8623" t="str">
        <f>'[1]IMPORT-Working'!A8623</f>
        <v>a1G4J0000025wrOUAQ</v>
      </c>
      <c r="B8623" t="str">
        <f>_xlfn.XLOOKUP(A8623,'[1]IMPORT-Working'!A:A,'[1]IMPORT-Working'!C:C,,0)</f>
        <v>AST</v>
      </c>
    </row>
    <row r="8624" spans="1:2" x14ac:dyDescent="0.25">
      <c r="A8624" t="str">
        <f>'[1]IMPORT-Working'!A8624</f>
        <v>a1G4J0000025wrPUAQ</v>
      </c>
      <c r="B8624" t="str">
        <f>_xlfn.XLOOKUP(A8624,'[1]IMPORT-Working'!A:A,'[1]IMPORT-Working'!C:C,,0)</f>
        <v>AST</v>
      </c>
    </row>
    <row r="8625" spans="1:2" x14ac:dyDescent="0.25">
      <c r="A8625" t="str">
        <f>'[1]IMPORT-Working'!A8625</f>
        <v>a1G4J0000025wrQUAQ</v>
      </c>
      <c r="B8625" t="str">
        <f>_xlfn.XLOOKUP(A8625,'[1]IMPORT-Working'!A:A,'[1]IMPORT-Working'!C:C,,0)</f>
        <v>Grnd Rent</v>
      </c>
    </row>
    <row r="8626" spans="1:2" x14ac:dyDescent="0.25">
      <c r="A8626" t="str">
        <f>'[1]IMPORT-Working'!A8626</f>
        <v>a1G4J0000025wrRUAQ</v>
      </c>
      <c r="B8626" t="str">
        <f>_xlfn.XLOOKUP(A8626,'[1]IMPORT-Working'!A:A,'[1]IMPORT-Working'!C:C,,0)</f>
        <v>AST</v>
      </c>
    </row>
    <row r="8627" spans="1:2" x14ac:dyDescent="0.25">
      <c r="A8627" t="str">
        <f>'[1]IMPORT-Working'!A8627</f>
        <v>a1G4J0000025wrSUAQ</v>
      </c>
      <c r="B8627" t="str">
        <f>_xlfn.XLOOKUP(A8627,'[1]IMPORT-Working'!A:A,'[1]IMPORT-Working'!C:C,,0)</f>
        <v>Aff Rent</v>
      </c>
    </row>
    <row r="8628" spans="1:2" x14ac:dyDescent="0.25">
      <c r="A8628" t="str">
        <f>'[1]IMPORT-Working'!A8628</f>
        <v>a1G4J0000025wrTUAQ</v>
      </c>
      <c r="B8628" t="str">
        <f>_xlfn.XLOOKUP(A8628,'[1]IMPORT-Working'!A:A,'[1]IMPORT-Working'!C:C,,0)</f>
        <v>Grnd Rent</v>
      </c>
    </row>
    <row r="8629" spans="1:2" x14ac:dyDescent="0.25">
      <c r="A8629" t="str">
        <f>'[1]IMPORT-Working'!A8629</f>
        <v>a1G4J0000025wrUUAQ</v>
      </c>
      <c r="B8629" t="str">
        <f>_xlfn.XLOOKUP(A8629,'[1]IMPORT-Working'!A:A,'[1]IMPORT-Working'!C:C,,0)</f>
        <v>Grnd Rent</v>
      </c>
    </row>
    <row r="8630" spans="1:2" x14ac:dyDescent="0.25">
      <c r="A8630" t="str">
        <f>'[1]IMPORT-Working'!A8630</f>
        <v>a1G4J0000025wrVUAQ</v>
      </c>
      <c r="B8630" t="str">
        <f>_xlfn.XLOOKUP(A8630,'[1]IMPORT-Working'!A:A,'[1]IMPORT-Working'!C:C,,0)</f>
        <v>Sold</v>
      </c>
    </row>
    <row r="8631" spans="1:2" x14ac:dyDescent="0.25">
      <c r="A8631" t="str">
        <f>'[1]IMPORT-Working'!A8631</f>
        <v>a1G4J0000025wrWUAQ</v>
      </c>
      <c r="B8631" t="str">
        <f>_xlfn.XLOOKUP(A8631,'[1]IMPORT-Working'!A:A,'[1]IMPORT-Working'!C:C,,0)</f>
        <v>Sold</v>
      </c>
    </row>
    <row r="8632" spans="1:2" x14ac:dyDescent="0.25">
      <c r="A8632" t="str">
        <f>'[1]IMPORT-Working'!A8632</f>
        <v>a1G4J0000025wrXUAQ</v>
      </c>
      <c r="B8632" t="str">
        <f>_xlfn.XLOOKUP(A8632,'[1]IMPORT-Working'!A:A,'[1]IMPORT-Working'!C:C,,0)</f>
        <v>Sold</v>
      </c>
    </row>
    <row r="8633" spans="1:2" x14ac:dyDescent="0.25">
      <c r="A8633" t="str">
        <f>'[1]IMPORT-Working'!A8633</f>
        <v>a1G4J0000025wrYUAQ</v>
      </c>
      <c r="B8633" t="str">
        <f>_xlfn.XLOOKUP(A8633,'[1]IMPORT-Working'!A:A,'[1]IMPORT-Working'!C:C,,0)</f>
        <v>Dummy</v>
      </c>
    </row>
    <row r="8634" spans="1:2" x14ac:dyDescent="0.25">
      <c r="A8634" t="str">
        <f>'[1]IMPORT-Working'!A8634</f>
        <v>a1G4J0000025wrZUAQ</v>
      </c>
      <c r="B8634" t="str">
        <f>_xlfn.XLOOKUP(A8634,'[1]IMPORT-Working'!A:A,'[1]IMPORT-Working'!C:C,,0)</f>
        <v>Sold</v>
      </c>
    </row>
    <row r="8635" spans="1:2" x14ac:dyDescent="0.25">
      <c r="A8635" t="str">
        <f>'[1]IMPORT-Working'!A8635</f>
        <v>a1G4J0000025wraUAA</v>
      </c>
      <c r="B8635" t="str">
        <f>_xlfn.XLOOKUP(A8635,'[1]IMPORT-Working'!A:A,'[1]IMPORT-Working'!C:C,,0)</f>
        <v>Sold</v>
      </c>
    </row>
    <row r="8636" spans="1:2" x14ac:dyDescent="0.25">
      <c r="A8636" t="str">
        <f>'[1]IMPORT-Working'!A8636</f>
        <v>a1G4J0000025wrbUAA</v>
      </c>
      <c r="B8636" t="str">
        <f>_xlfn.XLOOKUP(A8636,'[1]IMPORT-Working'!A:A,'[1]IMPORT-Working'!C:C,,0)</f>
        <v>Sold</v>
      </c>
    </row>
    <row r="8637" spans="1:2" x14ac:dyDescent="0.25">
      <c r="A8637" t="str">
        <f>'[1]IMPORT-Working'!A8637</f>
        <v>a1G4J0000025wrcUAA</v>
      </c>
      <c r="B8637" t="str">
        <f>_xlfn.XLOOKUP(A8637,'[1]IMPORT-Working'!A:A,'[1]IMPORT-Working'!C:C,,0)</f>
        <v>AST</v>
      </c>
    </row>
    <row r="8638" spans="1:2" x14ac:dyDescent="0.25">
      <c r="A8638" t="str">
        <f>'[1]IMPORT-Working'!A8638</f>
        <v>a1G4J0000025wrdUAA</v>
      </c>
      <c r="B8638" t="str">
        <f>_xlfn.XLOOKUP(A8638,'[1]IMPORT-Working'!A:A,'[1]IMPORT-Working'!C:C,,0)</f>
        <v>Dummy</v>
      </c>
    </row>
    <row r="8639" spans="1:2" x14ac:dyDescent="0.25">
      <c r="A8639" t="str">
        <f>'[1]IMPORT-Working'!A8639</f>
        <v>a1G4J0000025wreUAA</v>
      </c>
      <c r="B8639" t="str">
        <f>_xlfn.XLOOKUP(A8639,'[1]IMPORT-Working'!A:A,'[1]IMPORT-Working'!C:C,,0)</f>
        <v>Grnd Rent</v>
      </c>
    </row>
    <row r="8640" spans="1:2" x14ac:dyDescent="0.25">
      <c r="A8640" t="str">
        <f>'[1]IMPORT-Working'!A8640</f>
        <v>a1G4J0000025wrfUAA</v>
      </c>
      <c r="B8640" t="str">
        <f>_xlfn.XLOOKUP(A8640,'[1]IMPORT-Working'!A:A,'[1]IMPORT-Working'!C:C,,0)</f>
        <v>Vac-A</v>
      </c>
    </row>
    <row r="8641" spans="1:2" x14ac:dyDescent="0.25">
      <c r="A8641" t="str">
        <f>'[1]IMPORT-Working'!A8641</f>
        <v>a1G4J0000025wrgUAA</v>
      </c>
      <c r="B8641" t="str">
        <f>_xlfn.XLOOKUP(A8641,'[1]IMPORT-Working'!A:A,'[1]IMPORT-Working'!C:C,,0)</f>
        <v>Sold</v>
      </c>
    </row>
    <row r="8642" spans="1:2" x14ac:dyDescent="0.25">
      <c r="A8642" t="str">
        <f>'[1]IMPORT-Working'!A8642</f>
        <v>a1G4J0000025wrhUAA</v>
      </c>
      <c r="B8642" t="str">
        <f>_xlfn.XLOOKUP(A8642,'[1]IMPORT-Working'!A:A,'[1]IMPORT-Working'!C:C,,0)</f>
        <v>Sold</v>
      </c>
    </row>
    <row r="8643" spans="1:2" x14ac:dyDescent="0.25">
      <c r="A8643" t="str">
        <f>'[1]IMPORT-Working'!A8643</f>
        <v>a1G4J0000025wriUAA</v>
      </c>
      <c r="B8643" t="str">
        <f>_xlfn.XLOOKUP(A8643,'[1]IMPORT-Working'!A:A,'[1]IMPORT-Working'!C:C,,0)</f>
        <v>Sold</v>
      </c>
    </row>
    <row r="8644" spans="1:2" x14ac:dyDescent="0.25">
      <c r="A8644" t="str">
        <f>'[1]IMPORT-Working'!A8644</f>
        <v>a1G4J0000025wrjUAA</v>
      </c>
      <c r="B8644" t="str">
        <f>_xlfn.XLOOKUP(A8644,'[1]IMPORT-Working'!A:A,'[1]IMPORT-Working'!C:C,,0)</f>
        <v>Aff Rent</v>
      </c>
    </row>
    <row r="8645" spans="1:2" x14ac:dyDescent="0.25">
      <c r="A8645" t="str">
        <f>'[1]IMPORT-Working'!A8645</f>
        <v>a1G4J0000025wrkUAA</v>
      </c>
      <c r="B8645" t="str">
        <f>_xlfn.XLOOKUP(A8645,'[1]IMPORT-Working'!A:A,'[1]IMPORT-Working'!C:C,,0)</f>
        <v>Sold</v>
      </c>
    </row>
    <row r="8646" spans="1:2" x14ac:dyDescent="0.25">
      <c r="A8646" t="str">
        <f>'[1]IMPORT-Working'!A8646</f>
        <v>a1G4J0000025wrpUAA</v>
      </c>
      <c r="B8646" t="str">
        <f>_xlfn.XLOOKUP(A8646,'[1]IMPORT-Working'!A:A,'[1]IMPORT-Working'!C:C,,0)</f>
        <v>Vac-A</v>
      </c>
    </row>
    <row r="8647" spans="1:2" x14ac:dyDescent="0.25">
      <c r="A8647" t="str">
        <f>'[1]IMPORT-Working'!A8647</f>
        <v>a1G4J0000025wrqUAA</v>
      </c>
      <c r="B8647" t="str">
        <f>_xlfn.XLOOKUP(A8647,'[1]IMPORT-Working'!A:A,'[1]IMPORT-Working'!C:C,,0)</f>
        <v>AST</v>
      </c>
    </row>
    <row r="8648" spans="1:2" x14ac:dyDescent="0.25">
      <c r="A8648" t="str">
        <f>'[1]IMPORT-Working'!A8648</f>
        <v>a1G4J0000025wrrUAA</v>
      </c>
      <c r="B8648" t="str">
        <f>_xlfn.XLOOKUP(A8648,'[1]IMPORT-Working'!A:A,'[1]IMPORT-Working'!C:C,,0)</f>
        <v>Dummy</v>
      </c>
    </row>
    <row r="8649" spans="1:2" x14ac:dyDescent="0.25">
      <c r="A8649" t="str">
        <f>'[1]IMPORT-Working'!A8649</f>
        <v>a1G4J0000025wrsUAA</v>
      </c>
      <c r="B8649" t="str">
        <f>_xlfn.XLOOKUP(A8649,'[1]IMPORT-Working'!A:A,'[1]IMPORT-Working'!C:C,,0)</f>
        <v>AST</v>
      </c>
    </row>
    <row r="8650" spans="1:2" x14ac:dyDescent="0.25">
      <c r="A8650" t="str">
        <f>'[1]IMPORT-Working'!A8650</f>
        <v>a1G4J0000025wrtUAA</v>
      </c>
      <c r="B8650" t="str">
        <f>_xlfn.XLOOKUP(A8650,'[1]IMPORT-Working'!A:A,'[1]IMPORT-Working'!C:C,,0)</f>
        <v>AST</v>
      </c>
    </row>
    <row r="8651" spans="1:2" x14ac:dyDescent="0.25">
      <c r="A8651" t="str">
        <f>'[1]IMPORT-Working'!A8651</f>
        <v>a1G4J0000025wruUAA</v>
      </c>
      <c r="B8651" t="str">
        <f>_xlfn.XLOOKUP(A8651,'[1]IMPORT-Working'!A:A,'[1]IMPORT-Working'!C:C,,0)</f>
        <v>Vac-A</v>
      </c>
    </row>
    <row r="8652" spans="1:2" x14ac:dyDescent="0.25">
      <c r="A8652" t="str">
        <f>'[1]IMPORT-Working'!A8652</f>
        <v>a1G4J0000025wrvUAA</v>
      </c>
      <c r="B8652" t="str">
        <f>_xlfn.XLOOKUP(A8652,'[1]IMPORT-Working'!A:A,'[1]IMPORT-Working'!C:C,,0)</f>
        <v>Sold</v>
      </c>
    </row>
    <row r="8653" spans="1:2" x14ac:dyDescent="0.25">
      <c r="A8653" t="str">
        <f>'[1]IMPORT-Working'!A8653</f>
        <v>a1G4J0000025wrwUAA</v>
      </c>
      <c r="B8653" t="str">
        <f>_xlfn.XLOOKUP(A8653,'[1]IMPORT-Working'!A:A,'[1]IMPORT-Working'!C:C,,0)</f>
        <v>Sold</v>
      </c>
    </row>
    <row r="8654" spans="1:2" x14ac:dyDescent="0.25">
      <c r="A8654" t="str">
        <f>'[1]IMPORT-Working'!A8654</f>
        <v>a1G4J0000025wrzUAA</v>
      </c>
      <c r="B8654" t="str">
        <f>_xlfn.XLOOKUP(A8654,'[1]IMPORT-Working'!A:A,'[1]IMPORT-Working'!C:C,,0)</f>
        <v>Land</v>
      </c>
    </row>
    <row r="8655" spans="1:2" x14ac:dyDescent="0.25">
      <c r="A8655" t="str">
        <f>'[1]IMPORT-Working'!A8655</f>
        <v>a1G4J0000025ws0UAA</v>
      </c>
      <c r="B8655" t="str">
        <f>_xlfn.XLOOKUP(A8655,'[1]IMPORT-Working'!A:A,'[1]IMPORT-Working'!C:C,,0)</f>
        <v>Sold</v>
      </c>
    </row>
    <row r="8656" spans="1:2" x14ac:dyDescent="0.25">
      <c r="A8656" t="str">
        <f>'[1]IMPORT-Working'!A8656</f>
        <v>a1G4J0000025ws1UAA</v>
      </c>
      <c r="B8656" t="str">
        <f>_xlfn.XLOOKUP(A8656,'[1]IMPORT-Working'!A:A,'[1]IMPORT-Working'!C:C,,0)</f>
        <v>AST</v>
      </c>
    </row>
    <row r="8657" spans="1:2" x14ac:dyDescent="0.25">
      <c r="A8657" t="str">
        <f>'[1]IMPORT-Working'!A8657</f>
        <v>a1G4J0000025ws2UAA</v>
      </c>
      <c r="B8657" t="str">
        <f>_xlfn.XLOOKUP(A8657,'[1]IMPORT-Working'!A:A,'[1]IMPORT-Working'!C:C,,0)</f>
        <v>Dummy</v>
      </c>
    </row>
    <row r="8658" spans="1:2" x14ac:dyDescent="0.25">
      <c r="A8658" t="str">
        <f>'[1]IMPORT-Working'!A8658</f>
        <v>a1G4J0000025ws3UAA</v>
      </c>
      <c r="B8658" t="str">
        <f>_xlfn.XLOOKUP(A8658,'[1]IMPORT-Working'!A:A,'[1]IMPORT-Working'!C:C,,0)</f>
        <v>Sold</v>
      </c>
    </row>
    <row r="8659" spans="1:2" x14ac:dyDescent="0.25">
      <c r="A8659" t="str">
        <f>'[1]IMPORT-Working'!A8659</f>
        <v>a1G4J0000025ws4UAA</v>
      </c>
      <c r="B8659" t="str">
        <f>_xlfn.XLOOKUP(A8659,'[1]IMPORT-Working'!A:A,'[1]IMPORT-Working'!C:C,,0)</f>
        <v>Sold</v>
      </c>
    </row>
    <row r="8660" spans="1:2" x14ac:dyDescent="0.25">
      <c r="A8660" t="str">
        <f>'[1]IMPORT-Working'!A8660</f>
        <v>a1G4J0000025ws5UAA</v>
      </c>
      <c r="B8660" t="str">
        <f>_xlfn.XLOOKUP(A8660,'[1]IMPORT-Working'!A:A,'[1]IMPORT-Working'!C:C,,0)</f>
        <v>Sold</v>
      </c>
    </row>
    <row r="8661" spans="1:2" x14ac:dyDescent="0.25">
      <c r="A8661" t="str">
        <f>'[1]IMPORT-Working'!A8661</f>
        <v>a1G4J0000025ws6UAA</v>
      </c>
      <c r="B8661" t="str">
        <f>_xlfn.XLOOKUP(A8661,'[1]IMPORT-Working'!A:A,'[1]IMPORT-Working'!C:C,,0)</f>
        <v>Sold</v>
      </c>
    </row>
    <row r="8662" spans="1:2" x14ac:dyDescent="0.25">
      <c r="A8662" t="str">
        <f>'[1]IMPORT-Working'!A8662</f>
        <v>a1G4J0000025ws7UAA</v>
      </c>
      <c r="B8662" t="str">
        <f>_xlfn.XLOOKUP(A8662,'[1]IMPORT-Working'!A:A,'[1]IMPORT-Working'!C:C,,0)</f>
        <v>Reversion</v>
      </c>
    </row>
    <row r="8663" spans="1:2" x14ac:dyDescent="0.25">
      <c r="A8663" t="str">
        <f>'[1]IMPORT-Working'!A8663</f>
        <v>a1G4J0000025ws9UAA</v>
      </c>
      <c r="B8663" t="str">
        <f>_xlfn.XLOOKUP(A8663,'[1]IMPORT-Working'!A:A,'[1]IMPORT-Working'!C:C,,0)</f>
        <v>Land</v>
      </c>
    </row>
    <row r="8664" spans="1:2" x14ac:dyDescent="0.25">
      <c r="A8664" t="str">
        <f>'[1]IMPORT-Working'!A8664</f>
        <v>a1G4J0000025wsEUAQ</v>
      </c>
      <c r="B8664" t="str">
        <f>_xlfn.XLOOKUP(A8664,'[1]IMPORT-Working'!A:A,'[1]IMPORT-Working'!C:C,,0)</f>
        <v>Sold</v>
      </c>
    </row>
    <row r="8665" spans="1:2" x14ac:dyDescent="0.25">
      <c r="A8665" t="str">
        <f>'[1]IMPORT-Working'!A8665</f>
        <v>a1G4J0000025wsFUAQ</v>
      </c>
      <c r="B8665" t="str">
        <f>_xlfn.XLOOKUP(A8665,'[1]IMPORT-Working'!A:A,'[1]IMPORT-Working'!C:C,,0)</f>
        <v>Dummy</v>
      </c>
    </row>
    <row r="8666" spans="1:2" x14ac:dyDescent="0.25">
      <c r="A8666" t="str">
        <f>'[1]IMPORT-Working'!A8666</f>
        <v>a1G4J0000025wsGUAQ</v>
      </c>
      <c r="B8666" t="str">
        <f>_xlfn.XLOOKUP(A8666,'[1]IMPORT-Working'!A:A,'[1]IMPORT-Working'!C:C,,0)</f>
        <v>Dummy</v>
      </c>
    </row>
    <row r="8667" spans="1:2" x14ac:dyDescent="0.25">
      <c r="A8667" t="str">
        <f>'[1]IMPORT-Working'!A8667</f>
        <v>a1G4J0000025wsHUAQ</v>
      </c>
      <c r="B8667" t="str">
        <f>_xlfn.XLOOKUP(A8667,'[1]IMPORT-Working'!A:A,'[1]IMPORT-Working'!C:C,,0)</f>
        <v>Sold</v>
      </c>
    </row>
    <row r="8668" spans="1:2" x14ac:dyDescent="0.25">
      <c r="A8668" t="str">
        <f>'[1]IMPORT-Working'!A8668</f>
        <v>a1G4J0000025wsJUAQ</v>
      </c>
      <c r="B8668" t="str">
        <f>_xlfn.XLOOKUP(A8668,'[1]IMPORT-Working'!A:A,'[1]IMPORT-Working'!C:C,,0)</f>
        <v>Sold</v>
      </c>
    </row>
    <row r="8669" spans="1:2" x14ac:dyDescent="0.25">
      <c r="A8669" t="str">
        <f>'[1]IMPORT-Working'!A8669</f>
        <v>a1G4J0000025wsKUAQ</v>
      </c>
      <c r="B8669" t="str">
        <f>_xlfn.XLOOKUP(A8669,'[1]IMPORT-Working'!A:A,'[1]IMPORT-Working'!C:C,,0)</f>
        <v>Sold</v>
      </c>
    </row>
    <row r="8670" spans="1:2" x14ac:dyDescent="0.25">
      <c r="A8670" t="str">
        <f>'[1]IMPORT-Working'!A8670</f>
        <v>a1G4J0000025wsOUAQ</v>
      </c>
      <c r="B8670" t="str">
        <f>_xlfn.XLOOKUP(A8670,'[1]IMPORT-Working'!A:A,'[1]IMPORT-Working'!C:C,,0)</f>
        <v>Sold</v>
      </c>
    </row>
    <row r="8671" spans="1:2" x14ac:dyDescent="0.25">
      <c r="A8671" t="str">
        <f>'[1]IMPORT-Working'!A8671</f>
        <v>a1G4J0000025wsTUAQ</v>
      </c>
      <c r="B8671" t="str">
        <f>_xlfn.XLOOKUP(A8671,'[1]IMPORT-Working'!A:A,'[1]IMPORT-Working'!C:C,,0)</f>
        <v>Vac-A</v>
      </c>
    </row>
    <row r="8672" spans="1:2" x14ac:dyDescent="0.25">
      <c r="A8672" t="str">
        <f>'[1]IMPORT-Working'!A8672</f>
        <v>a1G4J0000025wsUUAQ</v>
      </c>
      <c r="B8672" t="str">
        <f>_xlfn.XLOOKUP(A8672,'[1]IMPORT-Working'!A:A,'[1]IMPORT-Working'!C:C,,0)</f>
        <v>Vac-C</v>
      </c>
    </row>
    <row r="8673" spans="1:2" x14ac:dyDescent="0.25">
      <c r="A8673" t="str">
        <f>'[1]IMPORT-Working'!A8673</f>
        <v>a1G4J0000025wsVUAQ</v>
      </c>
      <c r="B8673" t="str">
        <f>_xlfn.XLOOKUP(A8673,'[1]IMPORT-Working'!A:A,'[1]IMPORT-Working'!C:C,,0)</f>
        <v>Comp-Let</v>
      </c>
    </row>
    <row r="8674" spans="1:2" x14ac:dyDescent="0.25">
      <c r="A8674" t="str">
        <f>'[1]IMPORT-Working'!A8674</f>
        <v>a1G4J0000025wsWUAQ</v>
      </c>
      <c r="B8674" t="str">
        <f>_xlfn.XLOOKUP(A8674,'[1]IMPORT-Working'!A:A,'[1]IMPORT-Working'!C:C,,0)</f>
        <v>AST</v>
      </c>
    </row>
    <row r="8675" spans="1:2" x14ac:dyDescent="0.25">
      <c r="A8675" t="str">
        <f>'[1]IMPORT-Working'!A8675</f>
        <v>a1G4J0000025wsXUAQ</v>
      </c>
      <c r="B8675" t="str">
        <f>_xlfn.XLOOKUP(A8675,'[1]IMPORT-Working'!A:A,'[1]IMPORT-Working'!C:C,,0)</f>
        <v>Licence</v>
      </c>
    </row>
    <row r="8676" spans="1:2" x14ac:dyDescent="0.25">
      <c r="A8676" t="str">
        <f>'[1]IMPORT-Working'!A8676</f>
        <v>a1G4J0000025wsYUAQ</v>
      </c>
      <c r="B8676" t="str">
        <f>_xlfn.XLOOKUP(A8676,'[1]IMPORT-Working'!A:A,'[1]IMPORT-Working'!C:C,,0)</f>
        <v>Sold</v>
      </c>
    </row>
    <row r="8677" spans="1:2" x14ac:dyDescent="0.25">
      <c r="A8677" t="str">
        <f>'[1]IMPORT-Working'!A8677</f>
        <v>a1G4J0000025wsZUAQ</v>
      </c>
      <c r="B8677" t="str">
        <f>_xlfn.XLOOKUP(A8677,'[1]IMPORT-Working'!A:A,'[1]IMPORT-Working'!C:C,,0)</f>
        <v>Sold</v>
      </c>
    </row>
    <row r="8678" spans="1:2" x14ac:dyDescent="0.25">
      <c r="A8678" t="str">
        <f>'[1]IMPORT-Working'!A8678</f>
        <v>a1G4J0000025wsaUAA</v>
      </c>
      <c r="B8678" t="str">
        <f>_xlfn.XLOOKUP(A8678,'[1]IMPORT-Working'!A:A,'[1]IMPORT-Working'!C:C,,0)</f>
        <v>Sold</v>
      </c>
    </row>
    <row r="8679" spans="1:2" x14ac:dyDescent="0.25">
      <c r="A8679" t="str">
        <f>'[1]IMPORT-Working'!A8679</f>
        <v>a1G4J0000025wsbUAA</v>
      </c>
      <c r="B8679" t="str">
        <f>_xlfn.XLOOKUP(A8679,'[1]IMPORT-Working'!A:A,'[1]IMPORT-Working'!C:C,,0)</f>
        <v>Assd.Per</v>
      </c>
    </row>
    <row r="8680" spans="1:2" x14ac:dyDescent="0.25">
      <c r="A8680" t="str">
        <f>'[1]IMPORT-Working'!A8680</f>
        <v>a1G4J0000025wscUAA</v>
      </c>
      <c r="B8680" t="str">
        <f>_xlfn.XLOOKUP(A8680,'[1]IMPORT-Working'!A:A,'[1]IMPORT-Working'!C:C,,0)</f>
        <v>Grnd Rent</v>
      </c>
    </row>
    <row r="8681" spans="1:2" x14ac:dyDescent="0.25">
      <c r="A8681" t="str">
        <f>'[1]IMPORT-Working'!A8681</f>
        <v>a1G4J0000025wsdUAA</v>
      </c>
      <c r="B8681" t="str">
        <f>_xlfn.XLOOKUP(A8681,'[1]IMPORT-Working'!A:A,'[1]IMPORT-Working'!C:C,,0)</f>
        <v>Sold</v>
      </c>
    </row>
    <row r="8682" spans="1:2" x14ac:dyDescent="0.25">
      <c r="A8682" t="str">
        <f>'[1]IMPORT-Working'!A8682</f>
        <v>a1G4J0000025wseUAA</v>
      </c>
      <c r="B8682" t="str">
        <f>_xlfn.XLOOKUP(A8682,'[1]IMPORT-Working'!A:A,'[1]IMPORT-Working'!C:C,,0)</f>
        <v>Sold</v>
      </c>
    </row>
    <row r="8683" spans="1:2" x14ac:dyDescent="0.25">
      <c r="A8683" t="str">
        <f>'[1]IMPORT-Working'!A8683</f>
        <v>a1G4J0000025wsfUAA</v>
      </c>
      <c r="B8683" t="str">
        <f>_xlfn.XLOOKUP(A8683,'[1]IMPORT-Working'!A:A,'[1]IMPORT-Working'!C:C,,0)</f>
        <v>AST</v>
      </c>
    </row>
    <row r="8684" spans="1:2" x14ac:dyDescent="0.25">
      <c r="A8684" t="str">
        <f>'[1]IMPORT-Working'!A8684</f>
        <v>a1G4J0000025wsgUAA</v>
      </c>
      <c r="B8684" t="str">
        <f>_xlfn.XLOOKUP(A8684,'[1]IMPORT-Working'!A:A,'[1]IMPORT-Working'!C:C,,0)</f>
        <v>Dummy</v>
      </c>
    </row>
    <row r="8685" spans="1:2" x14ac:dyDescent="0.25">
      <c r="A8685" t="str">
        <f>'[1]IMPORT-Working'!A8685</f>
        <v>a1G4J0000025wshUAA</v>
      </c>
      <c r="B8685" t="str">
        <f>_xlfn.XLOOKUP(A8685,'[1]IMPORT-Working'!A:A,'[1]IMPORT-Working'!C:C,,0)</f>
        <v>Dummy</v>
      </c>
    </row>
    <row r="8686" spans="1:2" x14ac:dyDescent="0.25">
      <c r="A8686" t="str">
        <f>'[1]IMPORT-Working'!A8686</f>
        <v>a1G4J0000025wsiUAA</v>
      </c>
      <c r="B8686" t="str">
        <f>_xlfn.XLOOKUP(A8686,'[1]IMPORT-Working'!A:A,'[1]IMPORT-Working'!C:C,,0)</f>
        <v>Sold</v>
      </c>
    </row>
    <row r="8687" spans="1:2" x14ac:dyDescent="0.25">
      <c r="A8687" t="str">
        <f>'[1]IMPORT-Working'!A8687</f>
        <v>a1G4J0000025wsjUAA</v>
      </c>
      <c r="B8687" t="str">
        <f>_xlfn.XLOOKUP(A8687,'[1]IMPORT-Working'!A:A,'[1]IMPORT-Working'!C:C,,0)</f>
        <v>Sold</v>
      </c>
    </row>
    <row r="8688" spans="1:2" x14ac:dyDescent="0.25">
      <c r="A8688" t="str">
        <f>'[1]IMPORT-Working'!A8688</f>
        <v>a1G4J0000025wskUAA</v>
      </c>
      <c r="B8688" t="str">
        <f>_xlfn.XLOOKUP(A8688,'[1]IMPORT-Working'!A:A,'[1]IMPORT-Working'!C:C,,0)</f>
        <v>Grnd Rent</v>
      </c>
    </row>
    <row r="8689" spans="1:2" x14ac:dyDescent="0.25">
      <c r="A8689" t="str">
        <f>'[1]IMPORT-Working'!A8689</f>
        <v>a1G4J0000025wslUAA</v>
      </c>
      <c r="B8689" t="str">
        <f>_xlfn.XLOOKUP(A8689,'[1]IMPORT-Working'!A:A,'[1]IMPORT-Working'!C:C,,0)</f>
        <v>Grnd Rent</v>
      </c>
    </row>
    <row r="8690" spans="1:2" x14ac:dyDescent="0.25">
      <c r="A8690" t="str">
        <f>'[1]IMPORT-Working'!A8690</f>
        <v>a1G4J0000025wsmUAA</v>
      </c>
      <c r="B8690" t="str">
        <f>_xlfn.XLOOKUP(A8690,'[1]IMPORT-Working'!A:A,'[1]IMPORT-Working'!C:C,,0)</f>
        <v>Grnd Rent</v>
      </c>
    </row>
    <row r="8691" spans="1:2" x14ac:dyDescent="0.25">
      <c r="A8691" t="str">
        <f>'[1]IMPORT-Working'!A8691</f>
        <v>a1G4J0000025wsnUAA</v>
      </c>
      <c r="B8691" t="str">
        <f>_xlfn.XLOOKUP(A8691,'[1]IMPORT-Working'!A:A,'[1]IMPORT-Working'!C:C,,0)</f>
        <v>Sold</v>
      </c>
    </row>
    <row r="8692" spans="1:2" x14ac:dyDescent="0.25">
      <c r="A8692" t="str">
        <f>'[1]IMPORT-Working'!A8692</f>
        <v>a1G4J0000025wsoUAA</v>
      </c>
      <c r="B8692" t="str">
        <f>_xlfn.XLOOKUP(A8692,'[1]IMPORT-Working'!A:A,'[1]IMPORT-Working'!C:C,,0)</f>
        <v>Sold</v>
      </c>
    </row>
    <row r="8693" spans="1:2" x14ac:dyDescent="0.25">
      <c r="A8693" t="str">
        <f>'[1]IMPORT-Working'!A8693</f>
        <v>a1G4J0000025wspUAA</v>
      </c>
      <c r="B8693" t="str">
        <f>_xlfn.XLOOKUP(A8693,'[1]IMPORT-Working'!A:A,'[1]IMPORT-Working'!C:C,,0)</f>
        <v>Sold</v>
      </c>
    </row>
    <row r="8694" spans="1:2" x14ac:dyDescent="0.25">
      <c r="A8694" t="str">
        <f>'[1]IMPORT-Working'!A8694</f>
        <v>a1G4J0000025wsqUAA</v>
      </c>
      <c r="B8694" t="str">
        <f>_xlfn.XLOOKUP(A8694,'[1]IMPORT-Working'!A:A,'[1]IMPORT-Working'!C:C,,0)</f>
        <v>AST</v>
      </c>
    </row>
    <row r="8695" spans="1:2" x14ac:dyDescent="0.25">
      <c r="A8695" t="str">
        <f>'[1]IMPORT-Working'!A8695</f>
        <v>a1G4J0000025wsrUAA</v>
      </c>
      <c r="B8695" t="str">
        <f>_xlfn.XLOOKUP(A8695,'[1]IMPORT-Working'!A:A,'[1]IMPORT-Working'!C:C,,0)</f>
        <v>Sold</v>
      </c>
    </row>
    <row r="8696" spans="1:2" x14ac:dyDescent="0.25">
      <c r="A8696" t="str">
        <f>'[1]IMPORT-Working'!A8696</f>
        <v>a1G4J0000025wssUAA</v>
      </c>
      <c r="B8696" t="str">
        <f>_xlfn.XLOOKUP(A8696,'[1]IMPORT-Working'!A:A,'[1]IMPORT-Working'!C:C,,0)</f>
        <v>Sold</v>
      </c>
    </row>
    <row r="8697" spans="1:2" x14ac:dyDescent="0.25">
      <c r="A8697" t="str">
        <f>'[1]IMPORT-Working'!A8697</f>
        <v>a1G4J0000025wstUAA</v>
      </c>
      <c r="B8697" t="str">
        <f>_xlfn.XLOOKUP(A8697,'[1]IMPORT-Working'!A:A,'[1]IMPORT-Working'!C:C,,0)</f>
        <v>Sold</v>
      </c>
    </row>
    <row r="8698" spans="1:2" x14ac:dyDescent="0.25">
      <c r="A8698" t="str">
        <f>'[1]IMPORT-Working'!A8698</f>
        <v>a1G4J0000025wsuUAA</v>
      </c>
      <c r="B8698" t="str">
        <f>_xlfn.XLOOKUP(A8698,'[1]IMPORT-Working'!A:A,'[1]IMPORT-Working'!C:C,,0)</f>
        <v>Sold</v>
      </c>
    </row>
    <row r="8699" spans="1:2" x14ac:dyDescent="0.25">
      <c r="A8699" t="str">
        <f>'[1]IMPORT-Working'!A8699</f>
        <v>a1G4J0000025wsxUAA</v>
      </c>
      <c r="B8699" t="str">
        <f>_xlfn.XLOOKUP(A8699,'[1]IMPORT-Working'!A:A,'[1]IMPORT-Working'!C:C,,0)</f>
        <v>Sold</v>
      </c>
    </row>
    <row r="8700" spans="1:2" x14ac:dyDescent="0.25">
      <c r="A8700" t="str">
        <f>'[1]IMPORT-Working'!A8700</f>
        <v>a1G4J0000025wsyUAA</v>
      </c>
      <c r="B8700" t="str">
        <f>_xlfn.XLOOKUP(A8700,'[1]IMPORT-Working'!A:A,'[1]IMPORT-Working'!C:C,,0)</f>
        <v>Regulated</v>
      </c>
    </row>
    <row r="8701" spans="1:2" x14ac:dyDescent="0.25">
      <c r="A8701" t="str">
        <f>'[1]IMPORT-Working'!A8701</f>
        <v>a1G4J0000025wszUAA</v>
      </c>
      <c r="B8701" t="str">
        <f>_xlfn.XLOOKUP(A8701,'[1]IMPORT-Working'!A:A,'[1]IMPORT-Working'!C:C,,0)</f>
        <v>Sold</v>
      </c>
    </row>
    <row r="8702" spans="1:2" x14ac:dyDescent="0.25">
      <c r="A8702" t="str">
        <f>'[1]IMPORT-Working'!A8702</f>
        <v>a1G4J0000025wt0UAA</v>
      </c>
      <c r="B8702" t="str">
        <f>_xlfn.XLOOKUP(A8702,'[1]IMPORT-Working'!A:A,'[1]IMPORT-Working'!C:C,,0)</f>
        <v>Sold</v>
      </c>
    </row>
    <row r="8703" spans="1:2" x14ac:dyDescent="0.25">
      <c r="A8703" t="str">
        <f>'[1]IMPORT-Working'!A8703</f>
        <v>a1G4J0000025wt1UAA</v>
      </c>
      <c r="B8703" t="str">
        <f>_xlfn.XLOOKUP(A8703,'[1]IMPORT-Working'!A:A,'[1]IMPORT-Working'!C:C,,0)</f>
        <v>Sold</v>
      </c>
    </row>
    <row r="8704" spans="1:2" x14ac:dyDescent="0.25">
      <c r="A8704" t="str">
        <f>'[1]IMPORT-Working'!A8704</f>
        <v>a1G4J0000025wt2UAA</v>
      </c>
      <c r="B8704" t="str">
        <f>_xlfn.XLOOKUP(A8704,'[1]IMPORT-Working'!A:A,'[1]IMPORT-Working'!C:C,,0)</f>
        <v>Sold</v>
      </c>
    </row>
    <row r="8705" spans="1:2" x14ac:dyDescent="0.25">
      <c r="A8705" t="str">
        <f>'[1]IMPORT-Working'!A8705</f>
        <v>a1G4J0000025wt7UAA</v>
      </c>
      <c r="B8705" t="str">
        <f>_xlfn.XLOOKUP(A8705,'[1]IMPORT-Working'!A:A,'[1]IMPORT-Working'!C:C,,0)</f>
        <v>Sold</v>
      </c>
    </row>
    <row r="8706" spans="1:2" x14ac:dyDescent="0.25">
      <c r="A8706" t="str">
        <f>'[1]IMPORT-Working'!A8706</f>
        <v>a1G4J0000025wt8UAA</v>
      </c>
      <c r="B8706" t="str">
        <f>_xlfn.XLOOKUP(A8706,'[1]IMPORT-Working'!A:A,'[1]IMPORT-Working'!C:C,,0)</f>
        <v>Dummy</v>
      </c>
    </row>
    <row r="8707" spans="1:2" x14ac:dyDescent="0.25">
      <c r="A8707" t="str">
        <f>'[1]IMPORT-Working'!A8707</f>
        <v>a1G4J0000025wt9UAA</v>
      </c>
      <c r="B8707" t="str">
        <f>_xlfn.XLOOKUP(A8707,'[1]IMPORT-Working'!A:A,'[1]IMPORT-Working'!C:C,,0)</f>
        <v>Sold</v>
      </c>
    </row>
    <row r="8708" spans="1:2" x14ac:dyDescent="0.25">
      <c r="A8708" t="str">
        <f>'[1]IMPORT-Working'!A8708</f>
        <v>a1G4J0000025wtAUAQ</v>
      </c>
      <c r="B8708" t="str">
        <f>_xlfn.XLOOKUP(A8708,'[1]IMPORT-Working'!A:A,'[1]IMPORT-Working'!C:C,,0)</f>
        <v>Aff Rent</v>
      </c>
    </row>
    <row r="8709" spans="1:2" x14ac:dyDescent="0.25">
      <c r="A8709" t="str">
        <f>'[1]IMPORT-Working'!A8709</f>
        <v>a1G4J0000025wtBUAQ</v>
      </c>
      <c r="B8709" t="str">
        <f>_xlfn.XLOOKUP(A8709,'[1]IMPORT-Working'!A:A,'[1]IMPORT-Working'!C:C,,0)</f>
        <v>Sh Owner</v>
      </c>
    </row>
    <row r="8710" spans="1:2" x14ac:dyDescent="0.25">
      <c r="A8710" t="str">
        <f>'[1]IMPORT-Working'!A8710</f>
        <v>a1G4J0000025wtCUAQ</v>
      </c>
      <c r="B8710" t="str">
        <f>_xlfn.XLOOKUP(A8710,'[1]IMPORT-Working'!A:A,'[1]IMPORT-Working'!C:C,,0)</f>
        <v>Sold</v>
      </c>
    </row>
    <row r="8711" spans="1:2" x14ac:dyDescent="0.25">
      <c r="A8711" t="str">
        <f>'[1]IMPORT-Working'!A8711</f>
        <v>a1G4J0000025wtDUAQ</v>
      </c>
      <c r="B8711" t="str">
        <f>_xlfn.XLOOKUP(A8711,'[1]IMPORT-Working'!A:A,'[1]IMPORT-Working'!C:C,,0)</f>
        <v>Sold</v>
      </c>
    </row>
    <row r="8712" spans="1:2" x14ac:dyDescent="0.25">
      <c r="A8712" t="str">
        <f>'[1]IMPORT-Working'!A8712</f>
        <v>a1G4J0000025wtEUAQ</v>
      </c>
      <c r="B8712" t="str">
        <f>_xlfn.XLOOKUP(A8712,'[1]IMPORT-Working'!A:A,'[1]IMPORT-Working'!C:C,,0)</f>
        <v>AST</v>
      </c>
    </row>
    <row r="8713" spans="1:2" x14ac:dyDescent="0.25">
      <c r="A8713" t="str">
        <f>'[1]IMPORT-Working'!A8713</f>
        <v>a1G4J0000025wtFUAQ</v>
      </c>
      <c r="B8713" t="str">
        <f>_xlfn.XLOOKUP(A8713,'[1]IMPORT-Working'!A:A,'[1]IMPORT-Working'!C:C,,0)</f>
        <v>Sold</v>
      </c>
    </row>
    <row r="8714" spans="1:2" x14ac:dyDescent="0.25">
      <c r="A8714" t="str">
        <f>'[1]IMPORT-Working'!A8714</f>
        <v>a1G4J0000025wtGUAQ</v>
      </c>
      <c r="B8714" t="str">
        <f>_xlfn.XLOOKUP(A8714,'[1]IMPORT-Working'!A:A,'[1]IMPORT-Working'!C:C,,0)</f>
        <v>AST</v>
      </c>
    </row>
    <row r="8715" spans="1:2" x14ac:dyDescent="0.25">
      <c r="A8715" t="str">
        <f>'[1]IMPORT-Working'!A8715</f>
        <v>a1G4J0000025wtHUAQ</v>
      </c>
      <c r="B8715" t="str">
        <f>_xlfn.XLOOKUP(A8715,'[1]IMPORT-Working'!A:A,'[1]IMPORT-Working'!C:C,,0)</f>
        <v>Sold</v>
      </c>
    </row>
    <row r="8716" spans="1:2" x14ac:dyDescent="0.25">
      <c r="A8716" t="str">
        <f>'[1]IMPORT-Working'!A8716</f>
        <v>a1G4J0000025wtIUAQ</v>
      </c>
      <c r="B8716" t="str">
        <f>_xlfn.XLOOKUP(A8716,'[1]IMPORT-Working'!A:A,'[1]IMPORT-Working'!C:C,,0)</f>
        <v>Sold</v>
      </c>
    </row>
    <row r="8717" spans="1:2" x14ac:dyDescent="0.25">
      <c r="A8717" t="str">
        <f>'[1]IMPORT-Working'!A8717</f>
        <v>a1G4J0000025wtJUAQ</v>
      </c>
      <c r="B8717" t="str">
        <f>_xlfn.XLOOKUP(A8717,'[1]IMPORT-Working'!A:A,'[1]IMPORT-Working'!C:C,,0)</f>
        <v>AST</v>
      </c>
    </row>
    <row r="8718" spans="1:2" x14ac:dyDescent="0.25">
      <c r="A8718" t="str">
        <f>'[1]IMPORT-Working'!A8718</f>
        <v>a1G4J0000025wtKUAQ</v>
      </c>
      <c r="B8718" t="str">
        <f>_xlfn.XLOOKUP(A8718,'[1]IMPORT-Working'!A:A,'[1]IMPORT-Working'!C:C,,0)</f>
        <v>AST</v>
      </c>
    </row>
    <row r="8719" spans="1:2" x14ac:dyDescent="0.25">
      <c r="A8719" t="str">
        <f>'[1]IMPORT-Working'!A8719</f>
        <v>a1G4J0000025wtLUAQ</v>
      </c>
      <c r="B8719" t="str">
        <f>_xlfn.XLOOKUP(A8719,'[1]IMPORT-Working'!A:A,'[1]IMPORT-Working'!C:C,,0)</f>
        <v>Sold</v>
      </c>
    </row>
    <row r="8720" spans="1:2" x14ac:dyDescent="0.25">
      <c r="A8720" t="str">
        <f>'[1]IMPORT-Working'!A8720</f>
        <v>a1G4J0000025wtMUAQ</v>
      </c>
      <c r="B8720" t="str">
        <f>_xlfn.XLOOKUP(A8720,'[1]IMPORT-Working'!A:A,'[1]IMPORT-Working'!C:C,,0)</f>
        <v>Sold</v>
      </c>
    </row>
    <row r="8721" spans="1:2" x14ac:dyDescent="0.25">
      <c r="A8721" t="str">
        <f>'[1]IMPORT-Working'!A8721</f>
        <v>a1G4J0000025wtNUAQ</v>
      </c>
      <c r="B8721" t="str">
        <f>_xlfn.XLOOKUP(A8721,'[1]IMPORT-Working'!A:A,'[1]IMPORT-Working'!C:C,,0)</f>
        <v>AST</v>
      </c>
    </row>
    <row r="8722" spans="1:2" x14ac:dyDescent="0.25">
      <c r="A8722" t="str">
        <f>'[1]IMPORT-Working'!A8722</f>
        <v>a1G4J0000025wtOUAQ</v>
      </c>
      <c r="B8722" t="str">
        <f>_xlfn.XLOOKUP(A8722,'[1]IMPORT-Working'!A:A,'[1]IMPORT-Working'!C:C,,0)</f>
        <v>Vac-S</v>
      </c>
    </row>
    <row r="8723" spans="1:2" x14ac:dyDescent="0.25">
      <c r="A8723" t="str">
        <f>'[1]IMPORT-Working'!A8723</f>
        <v>a1G4J0000025wtPUAQ</v>
      </c>
      <c r="B8723" t="str">
        <f>_xlfn.XLOOKUP(A8723,'[1]IMPORT-Working'!A:A,'[1]IMPORT-Working'!C:C,,0)</f>
        <v>Dummy</v>
      </c>
    </row>
    <row r="8724" spans="1:2" x14ac:dyDescent="0.25">
      <c r="A8724" t="str">
        <f>'[1]IMPORT-Working'!A8724</f>
        <v>a1G4J0000025wtQUAQ</v>
      </c>
      <c r="B8724" t="str">
        <f>_xlfn.XLOOKUP(A8724,'[1]IMPORT-Working'!A:A,'[1]IMPORT-Working'!C:C,,0)</f>
        <v>Aff Rent</v>
      </c>
    </row>
    <row r="8725" spans="1:2" x14ac:dyDescent="0.25">
      <c r="A8725" t="str">
        <f>'[1]IMPORT-Working'!A8725</f>
        <v>a1G4J0000025wtRUAQ</v>
      </c>
      <c r="B8725" t="str">
        <f>_xlfn.XLOOKUP(A8725,'[1]IMPORT-Working'!A:A,'[1]IMPORT-Working'!C:C,,0)</f>
        <v>Sold</v>
      </c>
    </row>
    <row r="8726" spans="1:2" x14ac:dyDescent="0.25">
      <c r="A8726" t="str">
        <f>'[1]IMPORT-Working'!A8726</f>
        <v>a1G4J0000025wtSUAQ</v>
      </c>
      <c r="B8726" t="str">
        <f>_xlfn.XLOOKUP(A8726,'[1]IMPORT-Working'!A:A,'[1]IMPORT-Working'!C:C,,0)</f>
        <v>Sold</v>
      </c>
    </row>
    <row r="8727" spans="1:2" x14ac:dyDescent="0.25">
      <c r="A8727" t="str">
        <f>'[1]IMPORT-Working'!A8727</f>
        <v>a1G4J0000025wtTUAQ</v>
      </c>
      <c r="B8727" t="str">
        <f>_xlfn.XLOOKUP(A8727,'[1]IMPORT-Working'!A:A,'[1]IMPORT-Working'!C:C,,0)</f>
        <v>Dummy</v>
      </c>
    </row>
    <row r="8728" spans="1:2" x14ac:dyDescent="0.25">
      <c r="A8728" t="str">
        <f>'[1]IMPORT-Working'!A8728</f>
        <v>a1G4J0000025wtUUAQ</v>
      </c>
      <c r="B8728" t="str">
        <f>_xlfn.XLOOKUP(A8728,'[1]IMPORT-Working'!A:A,'[1]IMPORT-Working'!C:C,,0)</f>
        <v>Sold</v>
      </c>
    </row>
    <row r="8729" spans="1:2" x14ac:dyDescent="0.25">
      <c r="A8729" t="str">
        <f>'[1]IMPORT-Working'!A8729</f>
        <v>a1G4J0000025wtVUAQ</v>
      </c>
      <c r="B8729" t="str">
        <f>_xlfn.XLOOKUP(A8729,'[1]IMPORT-Working'!A:A,'[1]IMPORT-Working'!C:C,,0)</f>
        <v>Sold</v>
      </c>
    </row>
    <row r="8730" spans="1:2" x14ac:dyDescent="0.25">
      <c r="A8730" t="str">
        <f>'[1]IMPORT-Working'!A8730</f>
        <v>a1G4J0000025wtWUAQ</v>
      </c>
      <c r="B8730" t="str">
        <f>_xlfn.XLOOKUP(A8730,'[1]IMPORT-Working'!A:A,'[1]IMPORT-Working'!C:C,,0)</f>
        <v>Sold</v>
      </c>
    </row>
    <row r="8731" spans="1:2" x14ac:dyDescent="0.25">
      <c r="A8731" t="str">
        <f>'[1]IMPORT-Working'!A8731</f>
        <v>a1G4J0000025wtXUAQ</v>
      </c>
      <c r="B8731" t="str">
        <f>_xlfn.XLOOKUP(A8731,'[1]IMPORT-Working'!A:A,'[1]IMPORT-Working'!C:C,,0)</f>
        <v>Comp-Let</v>
      </c>
    </row>
    <row r="8732" spans="1:2" x14ac:dyDescent="0.25">
      <c r="A8732" t="str">
        <f>'[1]IMPORT-Working'!A8732</f>
        <v>a1G4J0000025wtYUAQ</v>
      </c>
      <c r="B8732" t="str">
        <f>_xlfn.XLOOKUP(A8732,'[1]IMPORT-Working'!A:A,'[1]IMPORT-Working'!C:C,,0)</f>
        <v>AST</v>
      </c>
    </row>
    <row r="8733" spans="1:2" x14ac:dyDescent="0.25">
      <c r="A8733" t="str">
        <f>'[1]IMPORT-Working'!A8733</f>
        <v>a1G4J0000025wtZUAQ</v>
      </c>
      <c r="B8733" t="str">
        <f>_xlfn.XLOOKUP(A8733,'[1]IMPORT-Working'!A:A,'[1]IMPORT-Working'!C:C,,0)</f>
        <v>AST</v>
      </c>
    </row>
    <row r="8734" spans="1:2" x14ac:dyDescent="0.25">
      <c r="A8734" t="str">
        <f>'[1]IMPORT-Working'!A8734</f>
        <v>a1G4J0000025wtaUAA</v>
      </c>
      <c r="B8734" t="str">
        <f>_xlfn.XLOOKUP(A8734,'[1]IMPORT-Working'!A:A,'[1]IMPORT-Working'!C:C,,0)</f>
        <v>AST</v>
      </c>
    </row>
    <row r="8735" spans="1:2" x14ac:dyDescent="0.25">
      <c r="A8735" t="str">
        <f>'[1]IMPORT-Working'!A8735</f>
        <v>a1G4J0000025wtbUAA</v>
      </c>
      <c r="B8735" t="str">
        <f>_xlfn.XLOOKUP(A8735,'[1]IMPORT-Working'!A:A,'[1]IMPORT-Working'!C:C,,0)</f>
        <v>Sold</v>
      </c>
    </row>
    <row r="8736" spans="1:2" x14ac:dyDescent="0.25">
      <c r="A8736" t="str">
        <f>'[1]IMPORT-Working'!A8736</f>
        <v>a1G4J0000025wtcUAA</v>
      </c>
      <c r="B8736" t="str">
        <f>_xlfn.XLOOKUP(A8736,'[1]IMPORT-Working'!A:A,'[1]IMPORT-Working'!C:C,,0)</f>
        <v>AST</v>
      </c>
    </row>
    <row r="8737" spans="1:2" x14ac:dyDescent="0.25">
      <c r="A8737" t="str">
        <f>'[1]IMPORT-Working'!A8737</f>
        <v>a1G4J0000025wtdUAA</v>
      </c>
      <c r="B8737" t="str">
        <f>_xlfn.XLOOKUP(A8737,'[1]IMPORT-Working'!A:A,'[1]IMPORT-Working'!C:C,,0)</f>
        <v>AST</v>
      </c>
    </row>
    <row r="8738" spans="1:2" x14ac:dyDescent="0.25">
      <c r="A8738" t="str">
        <f>'[1]IMPORT-Working'!A8738</f>
        <v>a1G4J0000025wteUAA</v>
      </c>
      <c r="B8738" t="str">
        <f>_xlfn.XLOOKUP(A8738,'[1]IMPORT-Working'!A:A,'[1]IMPORT-Working'!C:C,,0)</f>
        <v>Dummy</v>
      </c>
    </row>
    <row r="8739" spans="1:2" x14ac:dyDescent="0.25">
      <c r="A8739" t="str">
        <f>'[1]IMPORT-Working'!A8739</f>
        <v>a1G4J0000025wtfUAA</v>
      </c>
      <c r="B8739" t="str">
        <f>_xlfn.XLOOKUP(A8739,'[1]IMPORT-Working'!A:A,'[1]IMPORT-Working'!C:C,,0)</f>
        <v>Dummy</v>
      </c>
    </row>
    <row r="8740" spans="1:2" x14ac:dyDescent="0.25">
      <c r="A8740" t="str">
        <f>'[1]IMPORT-Working'!A8740</f>
        <v>a1G4J0000025wtgUAA</v>
      </c>
      <c r="B8740" t="str">
        <f>_xlfn.XLOOKUP(A8740,'[1]IMPORT-Working'!A:A,'[1]IMPORT-Working'!C:C,,0)</f>
        <v>Sold</v>
      </c>
    </row>
    <row r="8741" spans="1:2" x14ac:dyDescent="0.25">
      <c r="A8741" t="str">
        <f>'[1]IMPORT-Working'!A8741</f>
        <v>a1G4J0000025wthUAA</v>
      </c>
      <c r="B8741" t="str">
        <f>_xlfn.XLOOKUP(A8741,'[1]IMPORT-Working'!A:A,'[1]IMPORT-Working'!C:C,,0)</f>
        <v>Dummy</v>
      </c>
    </row>
    <row r="8742" spans="1:2" x14ac:dyDescent="0.25">
      <c r="A8742" t="str">
        <f>'[1]IMPORT-Working'!A8742</f>
        <v>a1G4J0000025wtiUAA</v>
      </c>
      <c r="B8742" t="str">
        <f>_xlfn.XLOOKUP(A8742,'[1]IMPORT-Working'!A:A,'[1]IMPORT-Working'!C:C,,0)</f>
        <v>Dummy</v>
      </c>
    </row>
    <row r="8743" spans="1:2" x14ac:dyDescent="0.25">
      <c r="A8743" t="str">
        <f>'[1]IMPORT-Working'!A8743</f>
        <v>a1G4J0000025wtjUAA</v>
      </c>
      <c r="B8743" t="str">
        <f>_xlfn.XLOOKUP(A8743,'[1]IMPORT-Working'!A:A,'[1]IMPORT-Working'!C:C,,0)</f>
        <v>Dummy</v>
      </c>
    </row>
    <row r="8744" spans="1:2" x14ac:dyDescent="0.25">
      <c r="A8744" t="str">
        <f>'[1]IMPORT-Working'!A8744</f>
        <v>a1G4J0000025wtkUAA</v>
      </c>
      <c r="B8744" t="str">
        <f>_xlfn.XLOOKUP(A8744,'[1]IMPORT-Working'!A:A,'[1]IMPORT-Working'!C:C,,0)</f>
        <v>Dummy</v>
      </c>
    </row>
    <row r="8745" spans="1:2" x14ac:dyDescent="0.25">
      <c r="A8745" t="str">
        <f>'[1]IMPORT-Working'!A8745</f>
        <v>a1G4J0000025wtlUAA</v>
      </c>
      <c r="B8745" t="str">
        <f>_xlfn.XLOOKUP(A8745,'[1]IMPORT-Working'!A:A,'[1]IMPORT-Working'!C:C,,0)</f>
        <v>Sold</v>
      </c>
    </row>
    <row r="8746" spans="1:2" x14ac:dyDescent="0.25">
      <c r="A8746" t="str">
        <f>'[1]IMPORT-Working'!A8746</f>
        <v>a1G4J0000025wtqUAA</v>
      </c>
      <c r="B8746" t="str">
        <f>_xlfn.XLOOKUP(A8746,'[1]IMPORT-Working'!A:A,'[1]IMPORT-Working'!C:C,,0)</f>
        <v>Sold</v>
      </c>
    </row>
    <row r="8747" spans="1:2" x14ac:dyDescent="0.25">
      <c r="A8747" t="str">
        <f>'[1]IMPORT-Working'!A8747</f>
        <v>a1G4J0000025wtrUAA</v>
      </c>
      <c r="B8747" t="str">
        <f>_xlfn.XLOOKUP(A8747,'[1]IMPORT-Working'!A:A,'[1]IMPORT-Working'!C:C,,0)</f>
        <v>Sold</v>
      </c>
    </row>
    <row r="8748" spans="1:2" x14ac:dyDescent="0.25">
      <c r="A8748" t="str">
        <f>'[1]IMPORT-Working'!A8748</f>
        <v>a1G4J0000025wtsUAA</v>
      </c>
      <c r="B8748" t="str">
        <f>_xlfn.XLOOKUP(A8748,'[1]IMPORT-Working'!A:A,'[1]IMPORT-Working'!C:C,,0)</f>
        <v>Dummy</v>
      </c>
    </row>
    <row r="8749" spans="1:2" x14ac:dyDescent="0.25">
      <c r="A8749" t="str">
        <f>'[1]IMPORT-Working'!A8749</f>
        <v>a1G4J0000025wttUAA</v>
      </c>
      <c r="B8749" t="str">
        <f>_xlfn.XLOOKUP(A8749,'[1]IMPORT-Working'!A:A,'[1]IMPORT-Working'!C:C,,0)</f>
        <v>Dummy</v>
      </c>
    </row>
    <row r="8750" spans="1:2" x14ac:dyDescent="0.25">
      <c r="A8750" t="str">
        <f>'[1]IMPORT-Working'!A8750</f>
        <v>a1G4J0000025wtuUAA</v>
      </c>
      <c r="B8750" t="str">
        <f>_xlfn.XLOOKUP(A8750,'[1]IMPORT-Working'!A:A,'[1]IMPORT-Working'!C:C,,0)</f>
        <v>Aff Rent</v>
      </c>
    </row>
    <row r="8751" spans="1:2" x14ac:dyDescent="0.25">
      <c r="A8751" t="str">
        <f>'[1]IMPORT-Working'!A8751</f>
        <v>a1G4J0000025wtvUAA</v>
      </c>
      <c r="B8751" t="str">
        <f>_xlfn.XLOOKUP(A8751,'[1]IMPORT-Working'!A:A,'[1]IMPORT-Working'!C:C,,0)</f>
        <v>Sold</v>
      </c>
    </row>
    <row r="8752" spans="1:2" x14ac:dyDescent="0.25">
      <c r="A8752" t="str">
        <f>'[1]IMPORT-Working'!A8752</f>
        <v>a1G4J0000025wtwUAA</v>
      </c>
      <c r="B8752" t="str">
        <f>_xlfn.XLOOKUP(A8752,'[1]IMPORT-Working'!A:A,'[1]IMPORT-Working'!C:C,,0)</f>
        <v>Sold</v>
      </c>
    </row>
    <row r="8753" spans="1:2" x14ac:dyDescent="0.25">
      <c r="A8753" t="str">
        <f>'[1]IMPORT-Working'!A8753</f>
        <v>a1G4J0000025wtxUAA</v>
      </c>
      <c r="B8753" t="str">
        <f>_xlfn.XLOOKUP(A8753,'[1]IMPORT-Working'!A:A,'[1]IMPORT-Working'!C:C,,0)</f>
        <v>Dummy</v>
      </c>
    </row>
    <row r="8754" spans="1:2" x14ac:dyDescent="0.25">
      <c r="A8754" t="str">
        <f>'[1]IMPORT-Working'!A8754</f>
        <v>a1G4J0000025wtyUAA</v>
      </c>
      <c r="B8754" t="str">
        <f>_xlfn.XLOOKUP(A8754,'[1]IMPORT-Working'!A:A,'[1]IMPORT-Working'!C:C,,0)</f>
        <v>Dummy</v>
      </c>
    </row>
    <row r="8755" spans="1:2" x14ac:dyDescent="0.25">
      <c r="A8755" t="str">
        <f>'[1]IMPORT-Working'!A8755</f>
        <v>a1G4J0000025wtzUAA</v>
      </c>
      <c r="B8755" t="str">
        <f>_xlfn.XLOOKUP(A8755,'[1]IMPORT-Working'!A:A,'[1]IMPORT-Working'!C:C,,0)</f>
        <v>Sh Owner</v>
      </c>
    </row>
    <row r="8756" spans="1:2" x14ac:dyDescent="0.25">
      <c r="A8756" t="str">
        <f>'[1]IMPORT-Working'!A8756</f>
        <v>a1G4J0000025wu0UAA</v>
      </c>
      <c r="B8756" t="str">
        <f>_xlfn.XLOOKUP(A8756,'[1]IMPORT-Working'!A:A,'[1]IMPORT-Working'!C:C,,0)</f>
        <v>Sold</v>
      </c>
    </row>
    <row r="8757" spans="1:2" x14ac:dyDescent="0.25">
      <c r="A8757" t="str">
        <f>'[1]IMPORT-Working'!A8757</f>
        <v>a1G4J0000025wu1UAA</v>
      </c>
      <c r="B8757" t="str">
        <f>_xlfn.XLOOKUP(A8757,'[1]IMPORT-Working'!A:A,'[1]IMPORT-Working'!C:C,,0)</f>
        <v>Sold</v>
      </c>
    </row>
    <row r="8758" spans="1:2" x14ac:dyDescent="0.25">
      <c r="A8758" t="str">
        <f>'[1]IMPORT-Working'!A8758</f>
        <v>a1G4J0000025wu2UAA</v>
      </c>
      <c r="B8758" t="str">
        <f>_xlfn.XLOOKUP(A8758,'[1]IMPORT-Working'!A:A,'[1]IMPORT-Working'!C:C,,0)</f>
        <v>Aff Rent</v>
      </c>
    </row>
    <row r="8759" spans="1:2" x14ac:dyDescent="0.25">
      <c r="A8759" t="str">
        <f>'[1]IMPORT-Working'!A8759</f>
        <v>a1G4J0000025wu3UAA</v>
      </c>
      <c r="B8759" t="str">
        <f>_xlfn.XLOOKUP(A8759,'[1]IMPORT-Working'!A:A,'[1]IMPORT-Working'!C:C,,0)</f>
        <v>Aff Rent</v>
      </c>
    </row>
    <row r="8760" spans="1:2" x14ac:dyDescent="0.25">
      <c r="A8760" t="str">
        <f>'[1]IMPORT-Working'!A8760</f>
        <v>a1G4J0000025wu4UAA</v>
      </c>
      <c r="B8760" t="str">
        <f>_xlfn.XLOOKUP(A8760,'[1]IMPORT-Working'!A:A,'[1]IMPORT-Working'!C:C,,0)</f>
        <v>Dummy</v>
      </c>
    </row>
    <row r="8761" spans="1:2" x14ac:dyDescent="0.25">
      <c r="A8761" t="str">
        <f>'[1]IMPORT-Working'!A8761</f>
        <v>a1G4J0000025wu5UAA</v>
      </c>
      <c r="B8761" t="str">
        <f>_xlfn.XLOOKUP(A8761,'[1]IMPORT-Working'!A:A,'[1]IMPORT-Working'!C:C,,0)</f>
        <v>Sold</v>
      </c>
    </row>
    <row r="8762" spans="1:2" x14ac:dyDescent="0.25">
      <c r="A8762" t="str">
        <f>'[1]IMPORT-Working'!A8762</f>
        <v>a1G4J0000025wu6UAA</v>
      </c>
      <c r="B8762" t="str">
        <f>_xlfn.XLOOKUP(A8762,'[1]IMPORT-Working'!A:A,'[1]IMPORT-Working'!C:C,,0)</f>
        <v>Sold</v>
      </c>
    </row>
    <row r="8763" spans="1:2" x14ac:dyDescent="0.25">
      <c r="A8763" t="str">
        <f>'[1]IMPORT-Working'!A8763</f>
        <v>a1G4J0000025wu7UAA</v>
      </c>
      <c r="B8763" t="str">
        <f>_xlfn.XLOOKUP(A8763,'[1]IMPORT-Working'!A:A,'[1]IMPORT-Working'!C:C,,0)</f>
        <v>AST</v>
      </c>
    </row>
    <row r="8764" spans="1:2" x14ac:dyDescent="0.25">
      <c r="A8764" t="str">
        <f>'[1]IMPORT-Working'!A8764</f>
        <v>a1G4J0000025wu8UAA</v>
      </c>
      <c r="B8764" t="str">
        <f>_xlfn.XLOOKUP(A8764,'[1]IMPORT-Working'!A:A,'[1]IMPORT-Working'!C:C,,0)</f>
        <v>Dummy</v>
      </c>
    </row>
    <row r="8765" spans="1:2" x14ac:dyDescent="0.25">
      <c r="A8765" t="str">
        <f>'[1]IMPORT-Working'!A8765</f>
        <v>a1G4J0000025wu9UAA</v>
      </c>
      <c r="B8765" t="str">
        <f>_xlfn.XLOOKUP(A8765,'[1]IMPORT-Working'!A:A,'[1]IMPORT-Working'!C:C,,0)</f>
        <v>Dummy</v>
      </c>
    </row>
    <row r="8766" spans="1:2" x14ac:dyDescent="0.25">
      <c r="A8766" t="str">
        <f>'[1]IMPORT-Working'!A8766</f>
        <v>a1G4J0000025wuAUAQ</v>
      </c>
      <c r="B8766" t="str">
        <f>_xlfn.XLOOKUP(A8766,'[1]IMPORT-Working'!A:A,'[1]IMPORT-Working'!C:C,,0)</f>
        <v>Sold</v>
      </c>
    </row>
    <row r="8767" spans="1:2" x14ac:dyDescent="0.25">
      <c r="A8767" t="str">
        <f>'[1]IMPORT-Working'!A8767</f>
        <v>a1G4J0000025wuBUAQ</v>
      </c>
      <c r="B8767" t="str">
        <f>_xlfn.XLOOKUP(A8767,'[1]IMPORT-Working'!A:A,'[1]IMPORT-Working'!C:C,,0)</f>
        <v>Sold</v>
      </c>
    </row>
    <row r="8768" spans="1:2" x14ac:dyDescent="0.25">
      <c r="A8768" t="str">
        <f>'[1]IMPORT-Working'!A8768</f>
        <v>a1G4J0000025wuCUAQ</v>
      </c>
      <c r="B8768" t="str">
        <f>_xlfn.XLOOKUP(A8768,'[1]IMPORT-Working'!A:A,'[1]IMPORT-Working'!C:C,,0)</f>
        <v>Sold</v>
      </c>
    </row>
    <row r="8769" spans="1:2" x14ac:dyDescent="0.25">
      <c r="A8769" t="str">
        <f>'[1]IMPORT-Working'!A8769</f>
        <v>a1G4J0000025wuDUAQ</v>
      </c>
      <c r="B8769" t="str">
        <f>_xlfn.XLOOKUP(A8769,'[1]IMPORT-Working'!A:A,'[1]IMPORT-Working'!C:C,,0)</f>
        <v>Dummy</v>
      </c>
    </row>
    <row r="8770" spans="1:2" x14ac:dyDescent="0.25">
      <c r="A8770" t="str">
        <f>'[1]IMPORT-Working'!A8770</f>
        <v>a1G4J0000025wuEUAQ</v>
      </c>
      <c r="B8770" t="str">
        <f>_xlfn.XLOOKUP(A8770,'[1]IMPORT-Working'!A:A,'[1]IMPORT-Working'!C:C,,0)</f>
        <v>Dummy</v>
      </c>
    </row>
    <row r="8771" spans="1:2" x14ac:dyDescent="0.25">
      <c r="A8771" t="str">
        <f>'[1]IMPORT-Working'!A8771</f>
        <v>a1G4J0000025wuFUAQ</v>
      </c>
      <c r="B8771" t="str">
        <f>_xlfn.XLOOKUP(A8771,'[1]IMPORT-Working'!A:A,'[1]IMPORT-Working'!C:C,,0)</f>
        <v>Sold</v>
      </c>
    </row>
    <row r="8772" spans="1:2" x14ac:dyDescent="0.25">
      <c r="A8772" t="str">
        <f>'[1]IMPORT-Working'!A8772</f>
        <v>a1G4J0000025wuGUAQ</v>
      </c>
      <c r="B8772" t="str">
        <f>_xlfn.XLOOKUP(A8772,'[1]IMPORT-Working'!A:A,'[1]IMPORT-Working'!C:C,,0)</f>
        <v>Sold</v>
      </c>
    </row>
    <row r="8773" spans="1:2" x14ac:dyDescent="0.25">
      <c r="A8773" t="str">
        <f>'[1]IMPORT-Working'!A8773</f>
        <v>a1G4J0000025wuHUAQ</v>
      </c>
      <c r="B8773" t="str">
        <f>_xlfn.XLOOKUP(A8773,'[1]IMPORT-Working'!A:A,'[1]IMPORT-Working'!C:C,,0)</f>
        <v>Vac-S</v>
      </c>
    </row>
    <row r="8774" spans="1:2" x14ac:dyDescent="0.25">
      <c r="A8774" t="str">
        <f>'[1]IMPORT-Working'!A8774</f>
        <v>a1G4J0000025wuIUAQ</v>
      </c>
      <c r="B8774" t="str">
        <f>_xlfn.XLOOKUP(A8774,'[1]IMPORT-Working'!A:A,'[1]IMPORT-Working'!C:C,,0)</f>
        <v>Dummy</v>
      </c>
    </row>
    <row r="8775" spans="1:2" x14ac:dyDescent="0.25">
      <c r="A8775" t="str">
        <f>'[1]IMPORT-Working'!A8775</f>
        <v>a1G4J0000025wuJUAQ</v>
      </c>
      <c r="B8775" t="str">
        <f>_xlfn.XLOOKUP(A8775,'[1]IMPORT-Working'!A:A,'[1]IMPORT-Working'!C:C,,0)</f>
        <v>Sold</v>
      </c>
    </row>
    <row r="8776" spans="1:2" x14ac:dyDescent="0.25">
      <c r="A8776" t="str">
        <f>'[1]IMPORT-Working'!A8776</f>
        <v>a1G4J0000025wuKUAQ</v>
      </c>
      <c r="B8776" t="str">
        <f>_xlfn.XLOOKUP(A8776,'[1]IMPORT-Working'!A:A,'[1]IMPORT-Working'!C:C,,0)</f>
        <v>Sold</v>
      </c>
    </row>
    <row r="8777" spans="1:2" x14ac:dyDescent="0.25">
      <c r="A8777" t="str">
        <f>'[1]IMPORT-Working'!A8777</f>
        <v>a1G4J0000025wuPUAQ</v>
      </c>
      <c r="B8777" t="str">
        <f>_xlfn.XLOOKUP(A8777,'[1]IMPORT-Working'!A:A,'[1]IMPORT-Working'!C:C,,0)</f>
        <v>Sold</v>
      </c>
    </row>
    <row r="8778" spans="1:2" x14ac:dyDescent="0.25">
      <c r="A8778" t="str">
        <f>'[1]IMPORT-Working'!A8778</f>
        <v>a1G4J0000025wuQUAQ</v>
      </c>
      <c r="B8778" t="str">
        <f>_xlfn.XLOOKUP(A8778,'[1]IMPORT-Working'!A:A,'[1]IMPORT-Working'!C:C,,0)</f>
        <v>Sold</v>
      </c>
    </row>
    <row r="8779" spans="1:2" x14ac:dyDescent="0.25">
      <c r="A8779" t="str">
        <f>'[1]IMPORT-Working'!A8779</f>
        <v>a1G4J0000025wuRUAQ</v>
      </c>
      <c r="B8779" t="str">
        <f>_xlfn.XLOOKUP(A8779,'[1]IMPORT-Working'!A:A,'[1]IMPORT-Working'!C:C,,0)</f>
        <v>Sold</v>
      </c>
    </row>
    <row r="8780" spans="1:2" x14ac:dyDescent="0.25">
      <c r="A8780" t="str">
        <f>'[1]IMPORT-Working'!A8780</f>
        <v>a1G4J0000025wuSUAQ</v>
      </c>
      <c r="B8780" t="str">
        <f>_xlfn.XLOOKUP(A8780,'[1]IMPORT-Working'!A:A,'[1]IMPORT-Working'!C:C,,0)</f>
        <v>Aff Rent</v>
      </c>
    </row>
    <row r="8781" spans="1:2" x14ac:dyDescent="0.25">
      <c r="A8781" t="str">
        <f>'[1]IMPORT-Working'!A8781</f>
        <v>a1G4J0000025wuTUAQ</v>
      </c>
      <c r="B8781" t="str">
        <f>_xlfn.XLOOKUP(A8781,'[1]IMPORT-Working'!A:A,'[1]IMPORT-Working'!C:C,,0)</f>
        <v>Grnd Rent</v>
      </c>
    </row>
    <row r="8782" spans="1:2" x14ac:dyDescent="0.25">
      <c r="A8782" t="str">
        <f>'[1]IMPORT-Working'!A8782</f>
        <v>a1G4J0000025wuUUAQ</v>
      </c>
      <c r="B8782" t="str">
        <f>_xlfn.XLOOKUP(A8782,'[1]IMPORT-Working'!A:A,'[1]IMPORT-Working'!C:C,,0)</f>
        <v>Sold</v>
      </c>
    </row>
    <row r="8783" spans="1:2" x14ac:dyDescent="0.25">
      <c r="A8783" t="str">
        <f>'[1]IMPORT-Working'!A8783</f>
        <v>a1G4J0000025wuVUAQ</v>
      </c>
      <c r="B8783" t="str">
        <f>_xlfn.XLOOKUP(A8783,'[1]IMPORT-Working'!A:A,'[1]IMPORT-Working'!C:C,,0)</f>
        <v>Sold</v>
      </c>
    </row>
    <row r="8784" spans="1:2" x14ac:dyDescent="0.25">
      <c r="A8784" t="str">
        <f>'[1]IMPORT-Working'!A8784</f>
        <v>a1G4J0000025wuWUAQ</v>
      </c>
      <c r="B8784" t="str">
        <f>_xlfn.XLOOKUP(A8784,'[1]IMPORT-Working'!A:A,'[1]IMPORT-Working'!C:C,,0)</f>
        <v>Aff Rent</v>
      </c>
    </row>
    <row r="8785" spans="1:2" x14ac:dyDescent="0.25">
      <c r="A8785" t="str">
        <f>'[1]IMPORT-Working'!A8785</f>
        <v>a1G4J0000025wuXUAQ</v>
      </c>
      <c r="B8785" t="str">
        <f>_xlfn.XLOOKUP(A8785,'[1]IMPORT-Working'!A:A,'[1]IMPORT-Working'!C:C,,0)</f>
        <v>CommLease</v>
      </c>
    </row>
    <row r="8786" spans="1:2" x14ac:dyDescent="0.25">
      <c r="A8786" t="str">
        <f>'[1]IMPORT-Working'!A8786</f>
        <v>a1G4J0000025wuYUAQ</v>
      </c>
      <c r="B8786" t="str">
        <f>_xlfn.XLOOKUP(A8786,'[1]IMPORT-Working'!A:A,'[1]IMPORT-Working'!C:C,,0)</f>
        <v>Regulated</v>
      </c>
    </row>
    <row r="8787" spans="1:2" x14ac:dyDescent="0.25">
      <c r="A8787" t="str">
        <f>'[1]IMPORT-Working'!A8787</f>
        <v>a1G4J0000025wuZUAQ</v>
      </c>
      <c r="B8787" t="str">
        <f>_xlfn.XLOOKUP(A8787,'[1]IMPORT-Working'!A:A,'[1]IMPORT-Working'!C:C,,0)</f>
        <v>Sold</v>
      </c>
    </row>
    <row r="8788" spans="1:2" x14ac:dyDescent="0.25">
      <c r="A8788" t="str">
        <f>'[1]IMPORT-Working'!A8788</f>
        <v>a1G4J0000025wuaUAA</v>
      </c>
      <c r="B8788" t="str">
        <f>_xlfn.XLOOKUP(A8788,'[1]IMPORT-Working'!A:A,'[1]IMPORT-Working'!C:C,,0)</f>
        <v>AST</v>
      </c>
    </row>
    <row r="8789" spans="1:2" x14ac:dyDescent="0.25">
      <c r="A8789" t="str">
        <f>'[1]IMPORT-Working'!A8789</f>
        <v>a1G4J0000025wubUAA</v>
      </c>
      <c r="B8789" t="str">
        <f>_xlfn.XLOOKUP(A8789,'[1]IMPORT-Working'!A:A,'[1]IMPORT-Working'!C:C,,0)</f>
        <v>DMR-SOC</v>
      </c>
    </row>
    <row r="8790" spans="1:2" x14ac:dyDescent="0.25">
      <c r="A8790" t="str">
        <f>'[1]IMPORT-Working'!A8790</f>
        <v>a1G4J0000025wucUAA</v>
      </c>
      <c r="B8790" t="str">
        <f>_xlfn.XLOOKUP(A8790,'[1]IMPORT-Working'!A:A,'[1]IMPORT-Working'!C:C,,0)</f>
        <v>Aff Rent</v>
      </c>
    </row>
    <row r="8791" spans="1:2" x14ac:dyDescent="0.25">
      <c r="A8791" t="str">
        <f>'[1]IMPORT-Working'!A8791</f>
        <v>a1G4J0000025wudUAA</v>
      </c>
      <c r="B8791" t="str">
        <f>_xlfn.XLOOKUP(A8791,'[1]IMPORT-Working'!A:A,'[1]IMPORT-Working'!C:C,,0)</f>
        <v>AST</v>
      </c>
    </row>
    <row r="8792" spans="1:2" x14ac:dyDescent="0.25">
      <c r="A8792" t="str">
        <f>'[1]IMPORT-Working'!A8792</f>
        <v>a1G4J0000025wueUAA</v>
      </c>
      <c r="B8792" t="str">
        <f>_xlfn.XLOOKUP(A8792,'[1]IMPORT-Working'!A:A,'[1]IMPORT-Working'!C:C,,0)</f>
        <v>Sold</v>
      </c>
    </row>
    <row r="8793" spans="1:2" x14ac:dyDescent="0.25">
      <c r="A8793" t="str">
        <f>'[1]IMPORT-Working'!A8793</f>
        <v>a1G4J0000025wufUAA</v>
      </c>
      <c r="B8793" t="str">
        <f>_xlfn.XLOOKUP(A8793,'[1]IMPORT-Working'!A:A,'[1]IMPORT-Working'!C:C,,0)</f>
        <v>Sold</v>
      </c>
    </row>
    <row r="8794" spans="1:2" x14ac:dyDescent="0.25">
      <c r="A8794" t="str">
        <f>'[1]IMPORT-Working'!A8794</f>
        <v>a1G4J0000025wugUAA</v>
      </c>
      <c r="B8794" t="str">
        <f>_xlfn.XLOOKUP(A8794,'[1]IMPORT-Working'!A:A,'[1]IMPORT-Working'!C:C,,0)</f>
        <v>Sold</v>
      </c>
    </row>
    <row r="8795" spans="1:2" x14ac:dyDescent="0.25">
      <c r="A8795" t="str">
        <f>'[1]IMPORT-Working'!A8795</f>
        <v>a1G4J0000025wuhUAA</v>
      </c>
      <c r="B8795" t="str">
        <f>_xlfn.XLOOKUP(A8795,'[1]IMPORT-Working'!A:A,'[1]IMPORT-Working'!C:C,,0)</f>
        <v>Grnd Rent</v>
      </c>
    </row>
    <row r="8796" spans="1:2" x14ac:dyDescent="0.25">
      <c r="A8796" t="str">
        <f>'[1]IMPORT-Working'!A8796</f>
        <v>a1G4J0000025wujUAA</v>
      </c>
      <c r="B8796" t="str">
        <f>_xlfn.XLOOKUP(A8796,'[1]IMPORT-Working'!A:A,'[1]IMPORT-Working'!C:C,,0)</f>
        <v>Sold</v>
      </c>
    </row>
    <row r="8797" spans="1:2" x14ac:dyDescent="0.25">
      <c r="A8797" t="str">
        <f>'[1]IMPORT-Working'!A8797</f>
        <v>a1G4J0000025wukUAA</v>
      </c>
      <c r="B8797" t="str">
        <f>_xlfn.XLOOKUP(A8797,'[1]IMPORT-Working'!A:A,'[1]IMPORT-Working'!C:C,,0)</f>
        <v>Dummy</v>
      </c>
    </row>
    <row r="8798" spans="1:2" x14ac:dyDescent="0.25">
      <c r="A8798" t="str">
        <f>'[1]IMPORT-Working'!A8798</f>
        <v>a1G4J0000025wulUAA</v>
      </c>
      <c r="B8798" t="str">
        <f>_xlfn.XLOOKUP(A8798,'[1]IMPORT-Working'!A:A,'[1]IMPORT-Working'!C:C,,0)</f>
        <v>Aff Rent</v>
      </c>
    </row>
    <row r="8799" spans="1:2" x14ac:dyDescent="0.25">
      <c r="A8799" t="str">
        <f>'[1]IMPORT-Working'!A8799</f>
        <v>a1G4J0000025wumUAA</v>
      </c>
      <c r="B8799" t="str">
        <f>_xlfn.XLOOKUP(A8799,'[1]IMPORT-Working'!A:A,'[1]IMPORT-Working'!C:C,,0)</f>
        <v>Dummy</v>
      </c>
    </row>
    <row r="8800" spans="1:2" x14ac:dyDescent="0.25">
      <c r="A8800" t="str">
        <f>'[1]IMPORT-Working'!A8800</f>
        <v>a1G4J0000025wunUAA</v>
      </c>
      <c r="B8800" t="str">
        <f>_xlfn.XLOOKUP(A8800,'[1]IMPORT-Working'!A:A,'[1]IMPORT-Working'!C:C,,0)</f>
        <v>Sold</v>
      </c>
    </row>
    <row r="8801" spans="1:2" x14ac:dyDescent="0.25">
      <c r="A8801" t="str">
        <f>'[1]IMPORT-Working'!A8801</f>
        <v>a1G4J0000025wuoUAA</v>
      </c>
      <c r="B8801" t="str">
        <f>_xlfn.XLOOKUP(A8801,'[1]IMPORT-Working'!A:A,'[1]IMPORT-Working'!C:C,,0)</f>
        <v>Sold</v>
      </c>
    </row>
    <row r="8802" spans="1:2" x14ac:dyDescent="0.25">
      <c r="A8802" t="str">
        <f>'[1]IMPORT-Working'!A8802</f>
        <v>a1G4J0000025wupUAA</v>
      </c>
      <c r="B8802" t="str">
        <f>_xlfn.XLOOKUP(A8802,'[1]IMPORT-Working'!A:A,'[1]IMPORT-Working'!C:C,,0)</f>
        <v>Dummy</v>
      </c>
    </row>
    <row r="8803" spans="1:2" x14ac:dyDescent="0.25">
      <c r="A8803" t="str">
        <f>'[1]IMPORT-Working'!A8803</f>
        <v>a1G4J0000025wuqUAA</v>
      </c>
      <c r="B8803" t="str">
        <f>_xlfn.XLOOKUP(A8803,'[1]IMPORT-Working'!A:A,'[1]IMPORT-Working'!C:C,,0)</f>
        <v>Dummy</v>
      </c>
    </row>
    <row r="8804" spans="1:2" x14ac:dyDescent="0.25">
      <c r="A8804" t="str">
        <f>'[1]IMPORT-Working'!A8804</f>
        <v>a1G4J0000025wurUAA</v>
      </c>
      <c r="B8804" t="str">
        <f>_xlfn.XLOOKUP(A8804,'[1]IMPORT-Working'!A:A,'[1]IMPORT-Working'!C:C,,0)</f>
        <v>Sh Owner</v>
      </c>
    </row>
    <row r="8805" spans="1:2" x14ac:dyDescent="0.25">
      <c r="A8805" t="str">
        <f>'[1]IMPORT-Working'!A8805</f>
        <v>a1G4J0000025wutUAA</v>
      </c>
      <c r="B8805" t="str">
        <f>_xlfn.XLOOKUP(A8805,'[1]IMPORT-Working'!A:A,'[1]IMPORT-Working'!C:C,,0)</f>
        <v>Sold</v>
      </c>
    </row>
    <row r="8806" spans="1:2" x14ac:dyDescent="0.25">
      <c r="A8806" t="str">
        <f>'[1]IMPORT-Working'!A8806</f>
        <v>a1G4J0000025wuyUAA</v>
      </c>
      <c r="B8806" t="str">
        <f>_xlfn.XLOOKUP(A8806,'[1]IMPORT-Working'!A:A,'[1]IMPORT-Working'!C:C,,0)</f>
        <v>Sold</v>
      </c>
    </row>
    <row r="8807" spans="1:2" x14ac:dyDescent="0.25">
      <c r="A8807" t="str">
        <f>'[1]IMPORT-Working'!A8807</f>
        <v>a1G4J0000025wuzUAA</v>
      </c>
      <c r="B8807" t="str">
        <f>_xlfn.XLOOKUP(A8807,'[1]IMPORT-Working'!A:A,'[1]IMPORT-Working'!C:C,,0)</f>
        <v>AST</v>
      </c>
    </row>
    <row r="8808" spans="1:2" x14ac:dyDescent="0.25">
      <c r="A8808" t="str">
        <f>'[1]IMPORT-Working'!A8808</f>
        <v>a1G4J0000025wv3UAA</v>
      </c>
      <c r="B8808" t="str">
        <f>_xlfn.XLOOKUP(A8808,'[1]IMPORT-Working'!A:A,'[1]IMPORT-Working'!C:C,,0)</f>
        <v>Sold</v>
      </c>
    </row>
    <row r="8809" spans="1:2" x14ac:dyDescent="0.25">
      <c r="A8809" t="str">
        <f>'[1]IMPORT-Working'!A8809</f>
        <v>a1G4J0000025wv4UAA</v>
      </c>
      <c r="B8809" t="str">
        <f>_xlfn.XLOOKUP(A8809,'[1]IMPORT-Working'!A:A,'[1]IMPORT-Working'!C:C,,0)</f>
        <v>Sold</v>
      </c>
    </row>
    <row r="8810" spans="1:2" x14ac:dyDescent="0.25">
      <c r="A8810" t="str">
        <f>'[1]IMPORT-Working'!A8810</f>
        <v>a1G4J0000025wv5UAA</v>
      </c>
      <c r="B8810" t="str">
        <f>_xlfn.XLOOKUP(A8810,'[1]IMPORT-Working'!A:A,'[1]IMPORT-Working'!C:C,,0)</f>
        <v>Sold</v>
      </c>
    </row>
    <row r="8811" spans="1:2" x14ac:dyDescent="0.25">
      <c r="A8811" t="str">
        <f>'[1]IMPORT-Working'!A8811</f>
        <v>a1G4J0000025wv6UAA</v>
      </c>
      <c r="B8811" t="str">
        <f>_xlfn.XLOOKUP(A8811,'[1]IMPORT-Working'!A:A,'[1]IMPORT-Working'!C:C,,0)</f>
        <v>Dummy</v>
      </c>
    </row>
    <row r="8812" spans="1:2" x14ac:dyDescent="0.25">
      <c r="A8812" t="str">
        <f>'[1]IMPORT-Working'!A8812</f>
        <v>a1G4J0000025wv7UAA</v>
      </c>
      <c r="B8812" t="str">
        <f>_xlfn.XLOOKUP(A8812,'[1]IMPORT-Working'!A:A,'[1]IMPORT-Working'!C:C,,0)</f>
        <v>AST</v>
      </c>
    </row>
    <row r="8813" spans="1:2" x14ac:dyDescent="0.25">
      <c r="A8813" t="str">
        <f>'[1]IMPORT-Working'!A8813</f>
        <v>a1G4J0000025wv8UAA</v>
      </c>
      <c r="B8813" t="str">
        <f>_xlfn.XLOOKUP(A8813,'[1]IMPORT-Working'!A:A,'[1]IMPORT-Working'!C:C,,0)</f>
        <v>Sold</v>
      </c>
    </row>
    <row r="8814" spans="1:2" x14ac:dyDescent="0.25">
      <c r="A8814" t="str">
        <f>'[1]IMPORT-Working'!A8814</f>
        <v>a1G4J0000025wv9UAA</v>
      </c>
      <c r="B8814" t="str">
        <f>_xlfn.XLOOKUP(A8814,'[1]IMPORT-Working'!A:A,'[1]IMPORT-Working'!C:C,,0)</f>
        <v>Sold</v>
      </c>
    </row>
    <row r="8815" spans="1:2" x14ac:dyDescent="0.25">
      <c r="A8815" t="str">
        <f>'[1]IMPORT-Working'!A8815</f>
        <v>a1G4J0000025wvAUAQ</v>
      </c>
      <c r="B8815" t="str">
        <f>_xlfn.XLOOKUP(A8815,'[1]IMPORT-Working'!A:A,'[1]IMPORT-Working'!C:C,,0)</f>
        <v>Sold</v>
      </c>
    </row>
    <row r="8816" spans="1:2" x14ac:dyDescent="0.25">
      <c r="A8816" t="str">
        <f>'[1]IMPORT-Working'!A8816</f>
        <v>a1G4J0000025wvBUAQ</v>
      </c>
      <c r="B8816" t="str">
        <f>_xlfn.XLOOKUP(A8816,'[1]IMPORT-Working'!A:A,'[1]IMPORT-Working'!C:C,,0)</f>
        <v>Licence</v>
      </c>
    </row>
    <row r="8817" spans="1:2" x14ac:dyDescent="0.25">
      <c r="A8817" t="str">
        <f>'[1]IMPORT-Working'!A8817</f>
        <v>a1G4J0000025wvCUAQ</v>
      </c>
      <c r="B8817" t="str">
        <f>_xlfn.XLOOKUP(A8817,'[1]IMPORT-Working'!A:A,'[1]IMPORT-Working'!C:C,,0)</f>
        <v>Aff Rent</v>
      </c>
    </row>
    <row r="8818" spans="1:2" x14ac:dyDescent="0.25">
      <c r="A8818" t="str">
        <f>'[1]IMPORT-Working'!A8818</f>
        <v>a1G4J0000025wvDUAQ</v>
      </c>
      <c r="B8818" t="str">
        <f>_xlfn.XLOOKUP(A8818,'[1]IMPORT-Working'!A:A,'[1]IMPORT-Working'!C:C,,0)</f>
        <v>Grnd Rent</v>
      </c>
    </row>
    <row r="8819" spans="1:2" x14ac:dyDescent="0.25">
      <c r="A8819" t="str">
        <f>'[1]IMPORT-Working'!A8819</f>
        <v>a1G4J0000025wvEUAQ</v>
      </c>
      <c r="B8819" t="str">
        <f>_xlfn.XLOOKUP(A8819,'[1]IMPORT-Working'!A:A,'[1]IMPORT-Working'!C:C,,0)</f>
        <v>Sold</v>
      </c>
    </row>
    <row r="8820" spans="1:2" x14ac:dyDescent="0.25">
      <c r="A8820" t="str">
        <f>'[1]IMPORT-Working'!A8820</f>
        <v>a1G4J0000025wvFUAQ</v>
      </c>
      <c r="B8820" t="str">
        <f>_xlfn.XLOOKUP(A8820,'[1]IMPORT-Working'!A:A,'[1]IMPORT-Working'!C:C,,0)</f>
        <v>Licence</v>
      </c>
    </row>
    <row r="8821" spans="1:2" x14ac:dyDescent="0.25">
      <c r="A8821" t="str">
        <f>'[1]IMPORT-Working'!A8821</f>
        <v>a1G4J0000025wvGUAQ</v>
      </c>
      <c r="B8821" t="str">
        <f>_xlfn.XLOOKUP(A8821,'[1]IMPORT-Working'!A:A,'[1]IMPORT-Working'!C:C,,0)</f>
        <v>Aff Rent</v>
      </c>
    </row>
    <row r="8822" spans="1:2" x14ac:dyDescent="0.25">
      <c r="A8822" t="str">
        <f>'[1]IMPORT-Working'!A8822</f>
        <v>a1G4J0000025wvHUAQ</v>
      </c>
      <c r="B8822" t="str">
        <f>_xlfn.XLOOKUP(A8822,'[1]IMPORT-Working'!A:A,'[1]IMPORT-Working'!C:C,,0)</f>
        <v>Licence</v>
      </c>
    </row>
    <row r="8823" spans="1:2" x14ac:dyDescent="0.25">
      <c r="A8823" t="str">
        <f>'[1]IMPORT-Working'!A8823</f>
        <v>a1G4J0000025wvIUAQ</v>
      </c>
      <c r="B8823" t="str">
        <f>_xlfn.XLOOKUP(A8823,'[1]IMPORT-Working'!A:A,'[1]IMPORT-Working'!C:C,,0)</f>
        <v>Sold</v>
      </c>
    </row>
    <row r="8824" spans="1:2" x14ac:dyDescent="0.25">
      <c r="A8824" t="str">
        <f>'[1]IMPORT-Working'!A8824</f>
        <v>a1G4J0000025wvJUAQ</v>
      </c>
      <c r="B8824" t="str">
        <f>_xlfn.XLOOKUP(A8824,'[1]IMPORT-Working'!A:A,'[1]IMPORT-Working'!C:C,,0)</f>
        <v>Sold</v>
      </c>
    </row>
    <row r="8825" spans="1:2" x14ac:dyDescent="0.25">
      <c r="A8825" t="str">
        <f>'[1]IMPORT-Working'!A8825</f>
        <v>a1G4J0000025wvKUAQ</v>
      </c>
      <c r="B8825" t="str">
        <f>_xlfn.XLOOKUP(A8825,'[1]IMPORT-Working'!A:A,'[1]IMPORT-Working'!C:C,,0)</f>
        <v>Sold</v>
      </c>
    </row>
    <row r="8826" spans="1:2" x14ac:dyDescent="0.25">
      <c r="A8826" t="str">
        <f>'[1]IMPORT-Working'!A8826</f>
        <v>a1G4J0000025wvLUAQ</v>
      </c>
      <c r="B8826" t="str">
        <f>_xlfn.XLOOKUP(A8826,'[1]IMPORT-Working'!A:A,'[1]IMPORT-Working'!C:C,,0)</f>
        <v>Sold</v>
      </c>
    </row>
    <row r="8827" spans="1:2" x14ac:dyDescent="0.25">
      <c r="A8827" t="str">
        <f>'[1]IMPORT-Working'!A8827</f>
        <v>a1G4J0000025wvNUAQ</v>
      </c>
      <c r="B8827" t="str">
        <f>_xlfn.XLOOKUP(A8827,'[1]IMPORT-Working'!A:A,'[1]IMPORT-Working'!C:C,,0)</f>
        <v>Land</v>
      </c>
    </row>
    <row r="8828" spans="1:2" x14ac:dyDescent="0.25">
      <c r="A8828" t="str">
        <f>'[1]IMPORT-Working'!A8828</f>
        <v>a1G4J0000025wvOUAQ</v>
      </c>
      <c r="B8828" t="str">
        <f>_xlfn.XLOOKUP(A8828,'[1]IMPORT-Working'!A:A,'[1]IMPORT-Working'!C:C,,0)</f>
        <v>Sold</v>
      </c>
    </row>
    <row r="8829" spans="1:2" x14ac:dyDescent="0.25">
      <c r="A8829" t="str">
        <f>'[1]IMPORT-Working'!A8829</f>
        <v>a1G4J0000025wvPUAQ</v>
      </c>
      <c r="B8829" t="str">
        <f>_xlfn.XLOOKUP(A8829,'[1]IMPORT-Working'!A:A,'[1]IMPORT-Working'!C:C,,0)</f>
        <v>Sold</v>
      </c>
    </row>
    <row r="8830" spans="1:2" x14ac:dyDescent="0.25">
      <c r="A8830" t="str">
        <f>'[1]IMPORT-Working'!A8830</f>
        <v>a1G4J0000025wvQUAQ</v>
      </c>
      <c r="B8830" t="str">
        <f>_xlfn.XLOOKUP(A8830,'[1]IMPORT-Working'!A:A,'[1]IMPORT-Working'!C:C,,0)</f>
        <v>Grnd Rent</v>
      </c>
    </row>
    <row r="8831" spans="1:2" x14ac:dyDescent="0.25">
      <c r="A8831" t="str">
        <f>'[1]IMPORT-Working'!A8831</f>
        <v>a1G4J0000025wvRUAQ</v>
      </c>
      <c r="B8831" t="str">
        <f>_xlfn.XLOOKUP(A8831,'[1]IMPORT-Working'!A:A,'[1]IMPORT-Working'!C:C,,0)</f>
        <v>Grnd Rent</v>
      </c>
    </row>
    <row r="8832" spans="1:2" x14ac:dyDescent="0.25">
      <c r="A8832" t="str">
        <f>'[1]IMPORT-Working'!A8832</f>
        <v>a1G4J0000025wvSUAQ</v>
      </c>
      <c r="B8832" t="str">
        <f>_xlfn.XLOOKUP(A8832,'[1]IMPORT-Working'!A:A,'[1]IMPORT-Working'!C:C,,0)</f>
        <v>Regulated</v>
      </c>
    </row>
    <row r="8833" spans="1:2" x14ac:dyDescent="0.25">
      <c r="A8833" t="str">
        <f>'[1]IMPORT-Working'!A8833</f>
        <v>a1G4J0000025wvTUAQ</v>
      </c>
      <c r="B8833" t="str">
        <f>_xlfn.XLOOKUP(A8833,'[1]IMPORT-Working'!A:A,'[1]IMPORT-Working'!C:C,,0)</f>
        <v>Dummy</v>
      </c>
    </row>
    <row r="8834" spans="1:2" x14ac:dyDescent="0.25">
      <c r="A8834" t="str">
        <f>'[1]IMPORT-Working'!A8834</f>
        <v>a1G4J0000025wvUUAQ</v>
      </c>
      <c r="B8834" t="str">
        <f>_xlfn.XLOOKUP(A8834,'[1]IMPORT-Working'!A:A,'[1]IMPORT-Working'!C:C,,0)</f>
        <v>Dummy</v>
      </c>
    </row>
    <row r="8835" spans="1:2" x14ac:dyDescent="0.25">
      <c r="A8835" t="str">
        <f>'[1]IMPORT-Working'!A8835</f>
        <v>a1G4J0000025wvXUAQ</v>
      </c>
      <c r="B8835" t="str">
        <f>_xlfn.XLOOKUP(A8835,'[1]IMPORT-Working'!A:A,'[1]IMPORT-Working'!C:C,,0)</f>
        <v>Regulated</v>
      </c>
    </row>
    <row r="8836" spans="1:2" x14ac:dyDescent="0.25">
      <c r="A8836" t="str">
        <f>'[1]IMPORT-Working'!A8836</f>
        <v>a1G4J0000025wvYUAQ</v>
      </c>
      <c r="B8836" t="str">
        <f>_xlfn.XLOOKUP(A8836,'[1]IMPORT-Working'!A:A,'[1]IMPORT-Working'!C:C,,0)</f>
        <v>Vac-S</v>
      </c>
    </row>
    <row r="8837" spans="1:2" x14ac:dyDescent="0.25">
      <c r="A8837" t="str">
        <f>'[1]IMPORT-Working'!A8837</f>
        <v>a1G4J0000025wvZUAQ</v>
      </c>
      <c r="B8837" t="str">
        <f>_xlfn.XLOOKUP(A8837,'[1]IMPORT-Working'!A:A,'[1]IMPORT-Working'!C:C,,0)</f>
        <v>AST</v>
      </c>
    </row>
    <row r="8838" spans="1:2" x14ac:dyDescent="0.25">
      <c r="A8838" t="str">
        <f>'[1]IMPORT-Working'!A8838</f>
        <v>a1G4J0000025wvaUAA</v>
      </c>
      <c r="B8838" t="str">
        <f>_xlfn.XLOOKUP(A8838,'[1]IMPORT-Working'!A:A,'[1]IMPORT-Working'!C:C,,0)</f>
        <v>Sold</v>
      </c>
    </row>
    <row r="8839" spans="1:2" x14ac:dyDescent="0.25">
      <c r="A8839" t="str">
        <f>'[1]IMPORT-Working'!A8839</f>
        <v>a1G4J0000025wvbUAA</v>
      </c>
      <c r="B8839" t="str">
        <f>_xlfn.XLOOKUP(A8839,'[1]IMPORT-Working'!A:A,'[1]IMPORT-Working'!C:C,,0)</f>
        <v>Sold</v>
      </c>
    </row>
    <row r="8840" spans="1:2" x14ac:dyDescent="0.25">
      <c r="A8840" t="str">
        <f>'[1]IMPORT-Working'!A8840</f>
        <v>a1G4J0000025wvcUAA</v>
      </c>
      <c r="B8840" t="str">
        <f>_xlfn.XLOOKUP(A8840,'[1]IMPORT-Working'!A:A,'[1]IMPORT-Working'!C:C,,0)</f>
        <v>Sold</v>
      </c>
    </row>
    <row r="8841" spans="1:2" x14ac:dyDescent="0.25">
      <c r="A8841" t="str">
        <f>'[1]IMPORT-Working'!A8841</f>
        <v>a1G4J0000025wvdUAA</v>
      </c>
      <c r="B8841" t="str">
        <f>_xlfn.XLOOKUP(A8841,'[1]IMPORT-Working'!A:A,'[1]IMPORT-Working'!C:C,,0)</f>
        <v>Grnd Rent</v>
      </c>
    </row>
    <row r="8842" spans="1:2" x14ac:dyDescent="0.25">
      <c r="A8842" t="str">
        <f>'[1]IMPORT-Working'!A8842</f>
        <v>a1G4J0000025wvhUAA</v>
      </c>
      <c r="B8842" t="str">
        <f>_xlfn.XLOOKUP(A8842,'[1]IMPORT-Working'!A:A,'[1]IMPORT-Working'!C:C,,0)</f>
        <v>Sold</v>
      </c>
    </row>
    <row r="8843" spans="1:2" x14ac:dyDescent="0.25">
      <c r="A8843" t="str">
        <f>'[1]IMPORT-Working'!A8843</f>
        <v>a1G4J0000025wviUAA</v>
      </c>
      <c r="B8843" t="str">
        <f>_xlfn.XLOOKUP(A8843,'[1]IMPORT-Working'!A:A,'[1]IMPORT-Working'!C:C,,0)</f>
        <v>Sold</v>
      </c>
    </row>
    <row r="8844" spans="1:2" x14ac:dyDescent="0.25">
      <c r="A8844" t="str">
        <f>'[1]IMPORT-Working'!A8844</f>
        <v>a1G4J0000025wvjUAA</v>
      </c>
      <c r="B8844" t="str">
        <f>_xlfn.XLOOKUP(A8844,'[1]IMPORT-Working'!A:A,'[1]IMPORT-Working'!C:C,,0)</f>
        <v>Sold</v>
      </c>
    </row>
    <row r="8845" spans="1:2" x14ac:dyDescent="0.25">
      <c r="A8845" t="str">
        <f>'[1]IMPORT-Working'!A8845</f>
        <v>a1G4J0000025wvkUAA</v>
      </c>
      <c r="B8845" t="str">
        <f>_xlfn.XLOOKUP(A8845,'[1]IMPORT-Working'!A:A,'[1]IMPORT-Working'!C:C,,0)</f>
        <v>Dummy</v>
      </c>
    </row>
    <row r="8846" spans="1:2" x14ac:dyDescent="0.25">
      <c r="A8846" t="str">
        <f>'[1]IMPORT-Working'!A8846</f>
        <v>a1G4J0000025wvlUAA</v>
      </c>
      <c r="B8846" t="str">
        <f>_xlfn.XLOOKUP(A8846,'[1]IMPORT-Working'!A:A,'[1]IMPORT-Working'!C:C,,0)</f>
        <v>Licence</v>
      </c>
    </row>
    <row r="8847" spans="1:2" x14ac:dyDescent="0.25">
      <c r="A8847" t="str">
        <f>'[1]IMPORT-Working'!A8847</f>
        <v>a1G4J0000025wvmUAA</v>
      </c>
      <c r="B8847" t="str">
        <f>_xlfn.XLOOKUP(A8847,'[1]IMPORT-Working'!A:A,'[1]IMPORT-Working'!C:C,,0)</f>
        <v>Sold</v>
      </c>
    </row>
    <row r="8848" spans="1:2" x14ac:dyDescent="0.25">
      <c r="A8848" t="str">
        <f>'[1]IMPORT-Working'!A8848</f>
        <v>a1G4J0000025wvnUAA</v>
      </c>
      <c r="B8848" t="str">
        <f>_xlfn.XLOOKUP(A8848,'[1]IMPORT-Working'!A:A,'[1]IMPORT-Working'!C:C,,0)</f>
        <v>Sold</v>
      </c>
    </row>
    <row r="8849" spans="1:2" x14ac:dyDescent="0.25">
      <c r="A8849" t="str">
        <f>'[1]IMPORT-Working'!A8849</f>
        <v>a1G4J0000025wvoUAA</v>
      </c>
      <c r="B8849" t="str">
        <f>_xlfn.XLOOKUP(A8849,'[1]IMPORT-Working'!A:A,'[1]IMPORT-Working'!C:C,,0)</f>
        <v>Vac-S</v>
      </c>
    </row>
    <row r="8850" spans="1:2" x14ac:dyDescent="0.25">
      <c r="A8850" t="str">
        <f>'[1]IMPORT-Working'!A8850</f>
        <v>a1G4J0000025wvpUAA</v>
      </c>
      <c r="B8850" t="str">
        <f>_xlfn.XLOOKUP(A8850,'[1]IMPORT-Working'!A:A,'[1]IMPORT-Working'!C:C,,0)</f>
        <v>Dummy</v>
      </c>
    </row>
    <row r="8851" spans="1:2" x14ac:dyDescent="0.25">
      <c r="A8851" t="str">
        <f>'[1]IMPORT-Working'!A8851</f>
        <v>a1G4J0000025wvqUAA</v>
      </c>
      <c r="B8851" t="str">
        <f>_xlfn.XLOOKUP(A8851,'[1]IMPORT-Working'!A:A,'[1]IMPORT-Working'!C:C,,0)</f>
        <v>Aff Rent</v>
      </c>
    </row>
    <row r="8852" spans="1:2" x14ac:dyDescent="0.25">
      <c r="A8852" t="str">
        <f>'[1]IMPORT-Working'!A8852</f>
        <v>a1G4J0000025wvrUAA</v>
      </c>
      <c r="B8852" t="str">
        <f>_xlfn.XLOOKUP(A8852,'[1]IMPORT-Working'!A:A,'[1]IMPORT-Working'!C:C,,0)</f>
        <v>Sold</v>
      </c>
    </row>
    <row r="8853" spans="1:2" x14ac:dyDescent="0.25">
      <c r="A8853" t="str">
        <f>'[1]IMPORT-Working'!A8853</f>
        <v>a1G4J0000025wvsUAA</v>
      </c>
      <c r="B8853" t="str">
        <f>_xlfn.XLOOKUP(A8853,'[1]IMPORT-Working'!A:A,'[1]IMPORT-Working'!C:C,,0)</f>
        <v>AST</v>
      </c>
    </row>
    <row r="8854" spans="1:2" x14ac:dyDescent="0.25">
      <c r="A8854" t="str">
        <f>'[1]IMPORT-Working'!A8854</f>
        <v>a1G4J0000025wvtUAA</v>
      </c>
      <c r="B8854" t="str">
        <f>_xlfn.XLOOKUP(A8854,'[1]IMPORT-Working'!A:A,'[1]IMPORT-Working'!C:C,,0)</f>
        <v>AST</v>
      </c>
    </row>
    <row r="8855" spans="1:2" x14ac:dyDescent="0.25">
      <c r="A8855" t="str">
        <f>'[1]IMPORT-Working'!A8855</f>
        <v>a1G4J0000025wvuUAA</v>
      </c>
      <c r="B8855" t="str">
        <f>_xlfn.XLOOKUP(A8855,'[1]IMPORT-Working'!A:A,'[1]IMPORT-Working'!C:C,,0)</f>
        <v>AST</v>
      </c>
    </row>
    <row r="8856" spans="1:2" x14ac:dyDescent="0.25">
      <c r="A8856" t="str">
        <f>'[1]IMPORT-Working'!A8856</f>
        <v>a1G4J0000025wvvUAA</v>
      </c>
      <c r="B8856" t="str">
        <f>_xlfn.XLOOKUP(A8856,'[1]IMPORT-Working'!A:A,'[1]IMPORT-Working'!C:C,,0)</f>
        <v>AST</v>
      </c>
    </row>
    <row r="8857" spans="1:2" x14ac:dyDescent="0.25">
      <c r="A8857" t="str">
        <f>'[1]IMPORT-Working'!A8857</f>
        <v>a1G4J0000025wvwUAA</v>
      </c>
      <c r="B8857" t="str">
        <f>_xlfn.XLOOKUP(A8857,'[1]IMPORT-Working'!A:A,'[1]IMPORT-Working'!C:C,,0)</f>
        <v>Sold</v>
      </c>
    </row>
    <row r="8858" spans="1:2" x14ac:dyDescent="0.25">
      <c r="A8858" t="str">
        <f>'[1]IMPORT-Working'!A8858</f>
        <v>a1G4J0000025ww1UAA</v>
      </c>
      <c r="B8858" t="str">
        <f>_xlfn.XLOOKUP(A8858,'[1]IMPORT-Working'!A:A,'[1]IMPORT-Working'!C:C,,0)</f>
        <v>Sold</v>
      </c>
    </row>
    <row r="8859" spans="1:2" x14ac:dyDescent="0.25">
      <c r="A8859" t="str">
        <f>'[1]IMPORT-Working'!A8859</f>
        <v>a1G4J0000025ww2UAA</v>
      </c>
      <c r="B8859" t="str">
        <f>_xlfn.XLOOKUP(A8859,'[1]IMPORT-Working'!A:A,'[1]IMPORT-Working'!C:C,,0)</f>
        <v>Sold</v>
      </c>
    </row>
    <row r="8860" spans="1:2" x14ac:dyDescent="0.25">
      <c r="A8860" t="str">
        <f>'[1]IMPORT-Working'!A8860</f>
        <v>a1G4J0000025ww3UAA</v>
      </c>
      <c r="B8860" t="str">
        <f>_xlfn.XLOOKUP(A8860,'[1]IMPORT-Working'!A:A,'[1]IMPORT-Working'!C:C,,0)</f>
        <v>Dummy</v>
      </c>
    </row>
    <row r="8861" spans="1:2" x14ac:dyDescent="0.25">
      <c r="A8861" t="str">
        <f>'[1]IMPORT-Working'!A8861</f>
        <v>a1G4J0000025ww4UAA</v>
      </c>
      <c r="B8861" t="str">
        <f>_xlfn.XLOOKUP(A8861,'[1]IMPORT-Working'!A:A,'[1]IMPORT-Working'!C:C,,0)</f>
        <v>Dummy</v>
      </c>
    </row>
    <row r="8862" spans="1:2" x14ac:dyDescent="0.25">
      <c r="A8862" t="str">
        <f>'[1]IMPORT-Working'!A8862</f>
        <v>a1G4J0000025ww5UAA</v>
      </c>
      <c r="B8862" t="str">
        <f>_xlfn.XLOOKUP(A8862,'[1]IMPORT-Working'!A:A,'[1]IMPORT-Working'!C:C,,0)</f>
        <v>Aff Rent</v>
      </c>
    </row>
    <row r="8863" spans="1:2" x14ac:dyDescent="0.25">
      <c r="A8863" t="str">
        <f>'[1]IMPORT-Working'!A8863</f>
        <v>a1G4J0000025ww6UAA</v>
      </c>
      <c r="B8863" t="str">
        <f>_xlfn.XLOOKUP(A8863,'[1]IMPORT-Working'!A:A,'[1]IMPORT-Working'!C:C,,0)</f>
        <v>Sold</v>
      </c>
    </row>
    <row r="8864" spans="1:2" x14ac:dyDescent="0.25">
      <c r="A8864" t="str">
        <f>'[1]IMPORT-Working'!A8864</f>
        <v>a1G4J0000025ww7UAA</v>
      </c>
      <c r="B8864" t="str">
        <f>_xlfn.XLOOKUP(A8864,'[1]IMPORT-Working'!A:A,'[1]IMPORT-Working'!C:C,,0)</f>
        <v>Sold</v>
      </c>
    </row>
    <row r="8865" spans="1:2" x14ac:dyDescent="0.25">
      <c r="A8865" t="str">
        <f>'[1]IMPORT-Working'!A8865</f>
        <v>a1G4J0000025ww8UAA</v>
      </c>
      <c r="B8865" t="str">
        <f>_xlfn.XLOOKUP(A8865,'[1]IMPORT-Working'!A:A,'[1]IMPORT-Working'!C:C,,0)</f>
        <v>AST</v>
      </c>
    </row>
    <row r="8866" spans="1:2" x14ac:dyDescent="0.25">
      <c r="A8866" t="str">
        <f>'[1]IMPORT-Working'!A8866</f>
        <v>a1G4J0000025wwBUAQ</v>
      </c>
      <c r="B8866" t="str">
        <f>_xlfn.XLOOKUP(A8866,'[1]IMPORT-Working'!A:A,'[1]IMPORT-Working'!C:C,,0)</f>
        <v>Sold</v>
      </c>
    </row>
    <row r="8867" spans="1:2" x14ac:dyDescent="0.25">
      <c r="A8867" t="str">
        <f>'[1]IMPORT-Working'!A8867</f>
        <v>a1G4J0000025wwCUAQ</v>
      </c>
      <c r="B8867" t="str">
        <f>_xlfn.XLOOKUP(A8867,'[1]IMPORT-Working'!A:A,'[1]IMPORT-Working'!C:C,,0)</f>
        <v>Sold</v>
      </c>
    </row>
    <row r="8868" spans="1:2" x14ac:dyDescent="0.25">
      <c r="A8868" t="str">
        <f>'[1]IMPORT-Working'!A8868</f>
        <v>a1G4J0000025wwDUAQ</v>
      </c>
      <c r="B8868" t="str">
        <f>_xlfn.XLOOKUP(A8868,'[1]IMPORT-Working'!A:A,'[1]IMPORT-Working'!C:C,,0)</f>
        <v>Reversion</v>
      </c>
    </row>
    <row r="8869" spans="1:2" x14ac:dyDescent="0.25">
      <c r="A8869" t="str">
        <f>'[1]IMPORT-Working'!A8869</f>
        <v>a1G4J0000025wwEUAQ</v>
      </c>
      <c r="B8869" t="str">
        <f>_xlfn.XLOOKUP(A8869,'[1]IMPORT-Working'!A:A,'[1]IMPORT-Working'!C:C,,0)</f>
        <v>Reversion</v>
      </c>
    </row>
    <row r="8870" spans="1:2" x14ac:dyDescent="0.25">
      <c r="A8870" t="str">
        <f>'[1]IMPORT-Working'!A8870</f>
        <v>a1G4J0000025wwGUAQ</v>
      </c>
      <c r="B8870" t="str">
        <f>_xlfn.XLOOKUP(A8870,'[1]IMPORT-Working'!A:A,'[1]IMPORT-Working'!C:C,,0)</f>
        <v>Sold</v>
      </c>
    </row>
    <row r="8871" spans="1:2" x14ac:dyDescent="0.25">
      <c r="A8871" t="str">
        <f>'[1]IMPORT-Working'!A8871</f>
        <v>a1G4J0000025wwHUAQ</v>
      </c>
      <c r="B8871" t="str">
        <f>_xlfn.XLOOKUP(A8871,'[1]IMPORT-Working'!A:A,'[1]IMPORT-Working'!C:C,,0)</f>
        <v>AST</v>
      </c>
    </row>
    <row r="8872" spans="1:2" x14ac:dyDescent="0.25">
      <c r="A8872" t="str">
        <f>'[1]IMPORT-Working'!A8872</f>
        <v>a1G4J0000025wwIUAQ</v>
      </c>
      <c r="B8872" t="str">
        <f>_xlfn.XLOOKUP(A8872,'[1]IMPORT-Working'!A:A,'[1]IMPORT-Working'!C:C,,0)</f>
        <v>Sold</v>
      </c>
    </row>
    <row r="8873" spans="1:2" x14ac:dyDescent="0.25">
      <c r="A8873" t="str">
        <f>'[1]IMPORT-Working'!A8873</f>
        <v>a1G4J0000025wwJUAQ</v>
      </c>
      <c r="B8873" t="str">
        <f>_xlfn.XLOOKUP(A8873,'[1]IMPORT-Working'!A:A,'[1]IMPORT-Working'!C:C,,0)</f>
        <v>Sold</v>
      </c>
    </row>
    <row r="8874" spans="1:2" x14ac:dyDescent="0.25">
      <c r="A8874" t="str">
        <f>'[1]IMPORT-Working'!A8874</f>
        <v>a1G4J0000025wwKUAQ</v>
      </c>
      <c r="B8874" t="str">
        <f>_xlfn.XLOOKUP(A8874,'[1]IMPORT-Working'!A:A,'[1]IMPORT-Working'!C:C,,0)</f>
        <v>Sh Owner</v>
      </c>
    </row>
    <row r="8875" spans="1:2" x14ac:dyDescent="0.25">
      <c r="A8875" t="str">
        <f>'[1]IMPORT-Working'!A8875</f>
        <v>a1G4J0000025wwLUAQ</v>
      </c>
      <c r="B8875" t="str">
        <f>_xlfn.XLOOKUP(A8875,'[1]IMPORT-Working'!A:A,'[1]IMPORT-Working'!C:C,,0)</f>
        <v>Sold</v>
      </c>
    </row>
    <row r="8876" spans="1:2" x14ac:dyDescent="0.25">
      <c r="A8876" t="str">
        <f>'[1]IMPORT-Working'!A8876</f>
        <v>a1G4J0000025wwMUAQ</v>
      </c>
      <c r="B8876" t="str">
        <f>_xlfn.XLOOKUP(A8876,'[1]IMPORT-Working'!A:A,'[1]IMPORT-Working'!C:C,,0)</f>
        <v>Grnd Rent</v>
      </c>
    </row>
    <row r="8877" spans="1:2" x14ac:dyDescent="0.25">
      <c r="A8877" t="str">
        <f>'[1]IMPORT-Working'!A8877</f>
        <v>a1G4J0000025wwNUAQ</v>
      </c>
      <c r="B8877" t="str">
        <f>_xlfn.XLOOKUP(A8877,'[1]IMPORT-Working'!A:A,'[1]IMPORT-Working'!C:C,,0)</f>
        <v>Sold</v>
      </c>
    </row>
    <row r="8878" spans="1:2" x14ac:dyDescent="0.25">
      <c r="A8878" t="str">
        <f>'[1]IMPORT-Working'!A8878</f>
        <v>a1G4J0000025wwQUAQ</v>
      </c>
      <c r="B8878" t="str">
        <f>_xlfn.XLOOKUP(A8878,'[1]IMPORT-Working'!A:A,'[1]IMPORT-Working'!C:C,,0)</f>
        <v>Sold</v>
      </c>
    </row>
    <row r="8879" spans="1:2" x14ac:dyDescent="0.25">
      <c r="A8879" t="str">
        <f>'[1]IMPORT-Working'!A8879</f>
        <v>a1G4J0000025wwRUAQ</v>
      </c>
      <c r="B8879" t="str">
        <f>_xlfn.XLOOKUP(A8879,'[1]IMPORT-Working'!A:A,'[1]IMPORT-Working'!C:C,,0)</f>
        <v>Sold</v>
      </c>
    </row>
    <row r="8880" spans="1:2" x14ac:dyDescent="0.25">
      <c r="A8880" t="str">
        <f>'[1]IMPORT-Working'!A8880</f>
        <v>a1G4J0000025wwSUAQ</v>
      </c>
      <c r="B8880" t="str">
        <f>_xlfn.XLOOKUP(A8880,'[1]IMPORT-Working'!A:A,'[1]IMPORT-Working'!C:C,,0)</f>
        <v>Dummy</v>
      </c>
    </row>
    <row r="8881" spans="1:2" x14ac:dyDescent="0.25">
      <c r="A8881" t="str">
        <f>'[1]IMPORT-Working'!A8881</f>
        <v>a1G4J0000025wwTUAQ</v>
      </c>
      <c r="B8881" t="str">
        <f>_xlfn.XLOOKUP(A8881,'[1]IMPORT-Working'!A:A,'[1]IMPORT-Working'!C:C,,0)</f>
        <v>Dummy</v>
      </c>
    </row>
    <row r="8882" spans="1:2" x14ac:dyDescent="0.25">
      <c r="A8882" t="str">
        <f>'[1]IMPORT-Working'!A8882</f>
        <v>a1G4J0000025wwUUAQ</v>
      </c>
      <c r="B8882" t="str">
        <f>_xlfn.XLOOKUP(A8882,'[1]IMPORT-Working'!A:A,'[1]IMPORT-Working'!C:C,,0)</f>
        <v>Sh Owner</v>
      </c>
    </row>
    <row r="8883" spans="1:2" x14ac:dyDescent="0.25">
      <c r="A8883" t="str">
        <f>'[1]IMPORT-Working'!A8883</f>
        <v>a1G4J0000025wwVUAQ</v>
      </c>
      <c r="B8883" t="str">
        <f>_xlfn.XLOOKUP(A8883,'[1]IMPORT-Working'!A:A,'[1]IMPORT-Working'!C:C,,0)</f>
        <v>Sold</v>
      </c>
    </row>
    <row r="8884" spans="1:2" x14ac:dyDescent="0.25">
      <c r="A8884" t="str">
        <f>'[1]IMPORT-Working'!A8884</f>
        <v>a1G4J0000025wwWUAQ</v>
      </c>
      <c r="B8884" t="str">
        <f>_xlfn.XLOOKUP(A8884,'[1]IMPORT-Working'!A:A,'[1]IMPORT-Working'!C:C,,0)</f>
        <v>AST</v>
      </c>
    </row>
    <row r="8885" spans="1:2" x14ac:dyDescent="0.25">
      <c r="A8885" t="str">
        <f>'[1]IMPORT-Working'!A8885</f>
        <v>a1G4J0000025wwXUAQ</v>
      </c>
      <c r="B8885" t="str">
        <f>_xlfn.XLOOKUP(A8885,'[1]IMPORT-Working'!A:A,'[1]IMPORT-Working'!C:C,,0)</f>
        <v>AST</v>
      </c>
    </row>
    <row r="8886" spans="1:2" x14ac:dyDescent="0.25">
      <c r="A8886" t="str">
        <f>'[1]IMPORT-Working'!A8886</f>
        <v>a1G4J0000025wwYUAQ</v>
      </c>
      <c r="B8886" t="str">
        <f>_xlfn.XLOOKUP(A8886,'[1]IMPORT-Working'!A:A,'[1]IMPORT-Working'!C:C,,0)</f>
        <v>Sh Owner</v>
      </c>
    </row>
    <row r="8887" spans="1:2" x14ac:dyDescent="0.25">
      <c r="A8887" t="str">
        <f>'[1]IMPORT-Working'!A8887</f>
        <v>a1G4J0000025wwZUAQ</v>
      </c>
      <c r="B8887" t="str">
        <f>_xlfn.XLOOKUP(A8887,'[1]IMPORT-Working'!A:A,'[1]IMPORT-Working'!C:C,,0)</f>
        <v>Sold</v>
      </c>
    </row>
    <row r="8888" spans="1:2" x14ac:dyDescent="0.25">
      <c r="A8888" t="str">
        <f>'[1]IMPORT-Working'!A8888</f>
        <v>a1G4J0000025wwaUAA</v>
      </c>
      <c r="B8888" t="str">
        <f>_xlfn.XLOOKUP(A8888,'[1]IMPORT-Working'!A:A,'[1]IMPORT-Working'!C:C,,0)</f>
        <v>Sold</v>
      </c>
    </row>
    <row r="8889" spans="1:2" x14ac:dyDescent="0.25">
      <c r="A8889" t="str">
        <f>'[1]IMPORT-Working'!A8889</f>
        <v>a1G4J0000025wwbUAA</v>
      </c>
      <c r="B8889" t="str">
        <f>_xlfn.XLOOKUP(A8889,'[1]IMPORT-Working'!A:A,'[1]IMPORT-Working'!C:C,,0)</f>
        <v>AST</v>
      </c>
    </row>
    <row r="8890" spans="1:2" x14ac:dyDescent="0.25">
      <c r="A8890" t="str">
        <f>'[1]IMPORT-Working'!A8890</f>
        <v>a1G4J0000025wwcUAA</v>
      </c>
      <c r="B8890" t="str">
        <f>_xlfn.XLOOKUP(A8890,'[1]IMPORT-Working'!A:A,'[1]IMPORT-Working'!C:C,,0)</f>
        <v>AST</v>
      </c>
    </row>
    <row r="8891" spans="1:2" x14ac:dyDescent="0.25">
      <c r="A8891" t="str">
        <f>'[1]IMPORT-Working'!A8891</f>
        <v>a1G4J0000025wwfUAA</v>
      </c>
      <c r="B8891" t="str">
        <f>_xlfn.XLOOKUP(A8891,'[1]IMPORT-Working'!A:A,'[1]IMPORT-Working'!C:C,,0)</f>
        <v>Sold</v>
      </c>
    </row>
    <row r="8892" spans="1:2" x14ac:dyDescent="0.25">
      <c r="A8892" t="str">
        <f>'[1]IMPORT-Working'!A8892</f>
        <v>a1G4J0000025wwgUAA</v>
      </c>
      <c r="B8892" t="str">
        <f>_xlfn.XLOOKUP(A8892,'[1]IMPORT-Working'!A:A,'[1]IMPORT-Working'!C:C,,0)</f>
        <v>AST</v>
      </c>
    </row>
    <row r="8893" spans="1:2" x14ac:dyDescent="0.25">
      <c r="A8893" t="str">
        <f>'[1]IMPORT-Working'!A8893</f>
        <v>a1G4J0000025wwhUAA</v>
      </c>
      <c r="B8893" t="str">
        <f>_xlfn.XLOOKUP(A8893,'[1]IMPORT-Working'!A:A,'[1]IMPORT-Working'!C:C,,0)</f>
        <v>Sold</v>
      </c>
    </row>
    <row r="8894" spans="1:2" x14ac:dyDescent="0.25">
      <c r="A8894" t="str">
        <f>'[1]IMPORT-Working'!A8894</f>
        <v>a1G4J0000025wwiUAA</v>
      </c>
      <c r="B8894" t="str">
        <f>_xlfn.XLOOKUP(A8894,'[1]IMPORT-Working'!A:A,'[1]IMPORT-Working'!C:C,,0)</f>
        <v>Sold</v>
      </c>
    </row>
    <row r="8895" spans="1:2" x14ac:dyDescent="0.25">
      <c r="A8895" t="str">
        <f>'[1]IMPORT-Working'!A8895</f>
        <v>a1G4J0000025wwjUAA</v>
      </c>
      <c r="B8895" t="str">
        <f>_xlfn.XLOOKUP(A8895,'[1]IMPORT-Working'!A:A,'[1]IMPORT-Working'!C:C,,0)</f>
        <v>Sh Owner</v>
      </c>
    </row>
    <row r="8896" spans="1:2" x14ac:dyDescent="0.25">
      <c r="A8896" t="str">
        <f>'[1]IMPORT-Working'!A8896</f>
        <v>a1G4J0000025wwkUAA</v>
      </c>
      <c r="B8896" t="str">
        <f>_xlfn.XLOOKUP(A8896,'[1]IMPORT-Working'!A:A,'[1]IMPORT-Working'!C:C,,0)</f>
        <v>Sold</v>
      </c>
    </row>
    <row r="8897" spans="1:2" x14ac:dyDescent="0.25">
      <c r="A8897" t="str">
        <f>'[1]IMPORT-Working'!A8897</f>
        <v>a1G4J0000025wwlUAA</v>
      </c>
      <c r="B8897" t="str">
        <f>_xlfn.XLOOKUP(A8897,'[1]IMPORT-Working'!A:A,'[1]IMPORT-Working'!C:C,,0)</f>
        <v>Sold</v>
      </c>
    </row>
    <row r="8898" spans="1:2" x14ac:dyDescent="0.25">
      <c r="A8898" t="str">
        <f>'[1]IMPORT-Working'!A8898</f>
        <v>a1G4J0000025wwmUAA</v>
      </c>
      <c r="B8898" t="str">
        <f>_xlfn.XLOOKUP(A8898,'[1]IMPORT-Working'!A:A,'[1]IMPORT-Working'!C:C,,0)</f>
        <v>Sold</v>
      </c>
    </row>
    <row r="8899" spans="1:2" x14ac:dyDescent="0.25">
      <c r="A8899" t="str">
        <f>'[1]IMPORT-Working'!A8899</f>
        <v>a1G4J0000025wwnUAA</v>
      </c>
      <c r="B8899" t="str">
        <f>_xlfn.XLOOKUP(A8899,'[1]IMPORT-Working'!A:A,'[1]IMPORT-Working'!C:C,,0)</f>
        <v>Sold</v>
      </c>
    </row>
    <row r="8900" spans="1:2" x14ac:dyDescent="0.25">
      <c r="A8900" t="str">
        <f>'[1]IMPORT-Working'!A8900</f>
        <v>a1G4J0000025wwpUAA</v>
      </c>
      <c r="B8900" t="str">
        <f>_xlfn.XLOOKUP(A8900,'[1]IMPORT-Working'!A:A,'[1]IMPORT-Working'!C:C,,0)</f>
        <v>Sold</v>
      </c>
    </row>
    <row r="8901" spans="1:2" x14ac:dyDescent="0.25">
      <c r="A8901" t="str">
        <f>'[1]IMPORT-Working'!A8901</f>
        <v>a1G4J0000025wwqUAA</v>
      </c>
      <c r="B8901" t="str">
        <f>_xlfn.XLOOKUP(A8901,'[1]IMPORT-Working'!A:A,'[1]IMPORT-Working'!C:C,,0)</f>
        <v>Sold</v>
      </c>
    </row>
    <row r="8902" spans="1:2" x14ac:dyDescent="0.25">
      <c r="A8902" t="str">
        <f>'[1]IMPORT-Working'!A8902</f>
        <v>a1G4J0000025wwrUAA</v>
      </c>
      <c r="B8902" t="str">
        <f>_xlfn.XLOOKUP(A8902,'[1]IMPORT-Working'!A:A,'[1]IMPORT-Working'!C:C,,0)</f>
        <v>Dummy</v>
      </c>
    </row>
    <row r="8903" spans="1:2" x14ac:dyDescent="0.25">
      <c r="A8903" t="str">
        <f>'[1]IMPORT-Working'!A8903</f>
        <v>a1G4J0000025wwsUAA</v>
      </c>
      <c r="B8903" t="str">
        <f>_xlfn.XLOOKUP(A8903,'[1]IMPORT-Working'!A:A,'[1]IMPORT-Working'!C:C,,0)</f>
        <v>Vac-S</v>
      </c>
    </row>
    <row r="8904" spans="1:2" x14ac:dyDescent="0.25">
      <c r="A8904" t="str">
        <f>'[1]IMPORT-Working'!A8904</f>
        <v>a1G4J0000025wwtUAA</v>
      </c>
      <c r="B8904" t="str">
        <f>_xlfn.XLOOKUP(A8904,'[1]IMPORT-Working'!A:A,'[1]IMPORT-Working'!C:C,,0)</f>
        <v>Dummy</v>
      </c>
    </row>
    <row r="8905" spans="1:2" x14ac:dyDescent="0.25">
      <c r="A8905" t="str">
        <f>'[1]IMPORT-Working'!A8905</f>
        <v>a1G4J0000025wwuUAA</v>
      </c>
      <c r="B8905" t="str">
        <f>_xlfn.XLOOKUP(A8905,'[1]IMPORT-Working'!A:A,'[1]IMPORT-Working'!C:C,,0)</f>
        <v>Sold</v>
      </c>
    </row>
    <row r="8906" spans="1:2" x14ac:dyDescent="0.25">
      <c r="A8906" t="str">
        <f>'[1]IMPORT-Working'!A8906</f>
        <v>a1G4J0000025wwvUAA</v>
      </c>
      <c r="B8906" t="str">
        <f>_xlfn.XLOOKUP(A8906,'[1]IMPORT-Working'!A:A,'[1]IMPORT-Working'!C:C,,0)</f>
        <v>Grnd Rent</v>
      </c>
    </row>
    <row r="8907" spans="1:2" x14ac:dyDescent="0.25">
      <c r="A8907" t="str">
        <f>'[1]IMPORT-Working'!A8907</f>
        <v>a1G4J0000025wwwUAA</v>
      </c>
      <c r="B8907" t="str">
        <f>_xlfn.XLOOKUP(A8907,'[1]IMPORT-Working'!A:A,'[1]IMPORT-Working'!C:C,,0)</f>
        <v>Grnd Rent</v>
      </c>
    </row>
    <row r="8908" spans="1:2" x14ac:dyDescent="0.25">
      <c r="A8908" t="str">
        <f>'[1]IMPORT-Working'!A8908</f>
        <v>a1G4J0000025wwzUAA</v>
      </c>
      <c r="B8908" t="str">
        <f>_xlfn.XLOOKUP(A8908,'[1]IMPORT-Working'!A:A,'[1]IMPORT-Working'!C:C,,0)</f>
        <v>Sold</v>
      </c>
    </row>
    <row r="8909" spans="1:2" x14ac:dyDescent="0.25">
      <c r="A8909" t="str">
        <f>'[1]IMPORT-Working'!A8909</f>
        <v>a1G4J0000025wx0UAA</v>
      </c>
      <c r="B8909" t="str">
        <f>_xlfn.XLOOKUP(A8909,'[1]IMPORT-Working'!A:A,'[1]IMPORT-Working'!C:C,,0)</f>
        <v>Sold</v>
      </c>
    </row>
    <row r="8910" spans="1:2" x14ac:dyDescent="0.25">
      <c r="A8910" t="str">
        <f>'[1]IMPORT-Working'!A8910</f>
        <v>a1G4J0000025wx1UAA</v>
      </c>
      <c r="B8910" t="str">
        <f>_xlfn.XLOOKUP(A8910,'[1]IMPORT-Working'!A:A,'[1]IMPORT-Working'!C:C,,0)</f>
        <v>AST</v>
      </c>
    </row>
    <row r="8911" spans="1:2" x14ac:dyDescent="0.25">
      <c r="A8911" t="str">
        <f>'[1]IMPORT-Working'!A8911</f>
        <v>a1G4J0000025wx2UAA</v>
      </c>
      <c r="B8911" t="str">
        <f>_xlfn.XLOOKUP(A8911,'[1]IMPORT-Working'!A:A,'[1]IMPORT-Working'!C:C,,0)</f>
        <v>AST</v>
      </c>
    </row>
    <row r="8912" spans="1:2" x14ac:dyDescent="0.25">
      <c r="A8912" t="str">
        <f>'[1]IMPORT-Working'!A8912</f>
        <v>a1G4J0000025wx3UAA</v>
      </c>
      <c r="B8912" t="str">
        <f>_xlfn.XLOOKUP(A8912,'[1]IMPORT-Working'!A:A,'[1]IMPORT-Working'!C:C,,0)</f>
        <v>AST</v>
      </c>
    </row>
    <row r="8913" spans="1:2" x14ac:dyDescent="0.25">
      <c r="A8913" t="str">
        <f>'[1]IMPORT-Working'!A8913</f>
        <v>a1G4J0000025wx4UAA</v>
      </c>
      <c r="B8913" t="str">
        <f>_xlfn.XLOOKUP(A8913,'[1]IMPORT-Working'!A:A,'[1]IMPORT-Working'!C:C,,0)</f>
        <v>AST</v>
      </c>
    </row>
    <row r="8914" spans="1:2" x14ac:dyDescent="0.25">
      <c r="A8914" t="str">
        <f>'[1]IMPORT-Working'!A8914</f>
        <v>a1G4J0000025wx5UAA</v>
      </c>
      <c r="B8914" t="str">
        <f>_xlfn.XLOOKUP(A8914,'[1]IMPORT-Working'!A:A,'[1]IMPORT-Working'!C:C,,0)</f>
        <v>Sold</v>
      </c>
    </row>
    <row r="8915" spans="1:2" x14ac:dyDescent="0.25">
      <c r="A8915" t="str">
        <f>'[1]IMPORT-Working'!A8915</f>
        <v>a1G4J0000025wx6UAA</v>
      </c>
      <c r="B8915" t="str">
        <f>_xlfn.XLOOKUP(A8915,'[1]IMPORT-Working'!A:A,'[1]IMPORT-Working'!C:C,,0)</f>
        <v>Dummy</v>
      </c>
    </row>
    <row r="8916" spans="1:2" x14ac:dyDescent="0.25">
      <c r="A8916" t="str">
        <f>'[1]IMPORT-Working'!A8916</f>
        <v>a1G4J0000025wx7UAA</v>
      </c>
      <c r="B8916" t="str">
        <f>_xlfn.XLOOKUP(A8916,'[1]IMPORT-Working'!A:A,'[1]IMPORT-Working'!C:C,,0)</f>
        <v>AST</v>
      </c>
    </row>
    <row r="8917" spans="1:2" x14ac:dyDescent="0.25">
      <c r="A8917" t="str">
        <f>'[1]IMPORT-Working'!A8917</f>
        <v>a1G4J0000025wx8UAA</v>
      </c>
      <c r="B8917" t="str">
        <f>_xlfn.XLOOKUP(A8917,'[1]IMPORT-Working'!A:A,'[1]IMPORT-Working'!C:C,,0)</f>
        <v>Sh Owner</v>
      </c>
    </row>
    <row r="8918" spans="1:2" x14ac:dyDescent="0.25">
      <c r="A8918" t="str">
        <f>'[1]IMPORT-Working'!A8918</f>
        <v>a1G4J0000025wx9UAA</v>
      </c>
      <c r="B8918" t="str">
        <f>_xlfn.XLOOKUP(A8918,'[1]IMPORT-Working'!A:A,'[1]IMPORT-Working'!C:C,,0)</f>
        <v>Sold</v>
      </c>
    </row>
    <row r="8919" spans="1:2" x14ac:dyDescent="0.25">
      <c r="A8919" t="str">
        <f>'[1]IMPORT-Working'!A8919</f>
        <v>a1G4J0000025wxAUAQ</v>
      </c>
      <c r="B8919" t="str">
        <f>_xlfn.XLOOKUP(A8919,'[1]IMPORT-Working'!A:A,'[1]IMPORT-Working'!C:C,,0)</f>
        <v>Sold</v>
      </c>
    </row>
    <row r="8920" spans="1:2" x14ac:dyDescent="0.25">
      <c r="A8920" t="str">
        <f>'[1]IMPORT-Working'!A8920</f>
        <v>a1G4J0000025wxBUAQ</v>
      </c>
      <c r="B8920" t="str">
        <f>_xlfn.XLOOKUP(A8920,'[1]IMPORT-Working'!A:A,'[1]IMPORT-Working'!C:C,,0)</f>
        <v>AST</v>
      </c>
    </row>
    <row r="8921" spans="1:2" x14ac:dyDescent="0.25">
      <c r="A8921" t="str">
        <f>'[1]IMPORT-Working'!A8921</f>
        <v>a1G4J0000025wxCUAQ</v>
      </c>
      <c r="B8921" t="str">
        <f>_xlfn.XLOOKUP(A8921,'[1]IMPORT-Working'!A:A,'[1]IMPORT-Working'!C:C,,0)</f>
        <v>Assd.Per</v>
      </c>
    </row>
    <row r="8922" spans="1:2" x14ac:dyDescent="0.25">
      <c r="A8922" t="str">
        <f>'[1]IMPORT-Working'!A8922</f>
        <v>a1G4J0000025wxDUAQ</v>
      </c>
      <c r="B8922" t="str">
        <f>_xlfn.XLOOKUP(A8922,'[1]IMPORT-Working'!A:A,'[1]IMPORT-Working'!C:C,,0)</f>
        <v>Grnd Rent</v>
      </c>
    </row>
    <row r="8923" spans="1:2" x14ac:dyDescent="0.25">
      <c r="A8923" t="str">
        <f>'[1]IMPORT-Working'!A8923</f>
        <v>a1G4J0000025wxEUAQ</v>
      </c>
      <c r="B8923" t="str">
        <f>_xlfn.XLOOKUP(A8923,'[1]IMPORT-Working'!A:A,'[1]IMPORT-Working'!C:C,,0)</f>
        <v>Sold</v>
      </c>
    </row>
    <row r="8924" spans="1:2" x14ac:dyDescent="0.25">
      <c r="A8924" t="str">
        <f>'[1]IMPORT-Working'!A8924</f>
        <v>a1G4J0000025wxFUAQ</v>
      </c>
      <c r="B8924" t="str">
        <f>_xlfn.XLOOKUP(A8924,'[1]IMPORT-Working'!A:A,'[1]IMPORT-Working'!C:C,,0)</f>
        <v>Sold</v>
      </c>
    </row>
    <row r="8925" spans="1:2" x14ac:dyDescent="0.25">
      <c r="A8925" t="str">
        <f>'[1]IMPORT-Working'!A8925</f>
        <v>a1G4J0000025wxGUAQ</v>
      </c>
      <c r="B8925" t="str">
        <f>_xlfn.XLOOKUP(A8925,'[1]IMPORT-Working'!A:A,'[1]IMPORT-Working'!C:C,,0)</f>
        <v>AST</v>
      </c>
    </row>
    <row r="8926" spans="1:2" x14ac:dyDescent="0.25">
      <c r="A8926" t="str">
        <f>'[1]IMPORT-Working'!A8926</f>
        <v>a1G4J0000025wxHUAQ</v>
      </c>
      <c r="B8926" t="str">
        <f>_xlfn.XLOOKUP(A8926,'[1]IMPORT-Working'!A:A,'[1]IMPORT-Working'!C:C,,0)</f>
        <v>Dummy</v>
      </c>
    </row>
    <row r="8927" spans="1:2" x14ac:dyDescent="0.25">
      <c r="A8927" t="str">
        <f>'[1]IMPORT-Working'!A8927</f>
        <v>a1G4J0000025wxIUAQ</v>
      </c>
      <c r="B8927" t="str">
        <f>_xlfn.XLOOKUP(A8927,'[1]IMPORT-Working'!A:A,'[1]IMPORT-Working'!C:C,,0)</f>
        <v>Dummy</v>
      </c>
    </row>
    <row r="8928" spans="1:2" x14ac:dyDescent="0.25">
      <c r="A8928" t="str">
        <f>'[1]IMPORT-Working'!A8928</f>
        <v>a1G4J0000025wxJUAQ</v>
      </c>
      <c r="B8928" t="str">
        <f>_xlfn.XLOOKUP(A8928,'[1]IMPORT-Working'!A:A,'[1]IMPORT-Working'!C:C,,0)</f>
        <v>AST Per</v>
      </c>
    </row>
    <row r="8929" spans="1:2" x14ac:dyDescent="0.25">
      <c r="A8929" t="str">
        <f>'[1]IMPORT-Working'!A8929</f>
        <v>a1G4J0000025wxKUAQ</v>
      </c>
      <c r="B8929" t="str">
        <f>_xlfn.XLOOKUP(A8929,'[1]IMPORT-Working'!A:A,'[1]IMPORT-Working'!C:C,,0)</f>
        <v>Dummy</v>
      </c>
    </row>
    <row r="8930" spans="1:2" x14ac:dyDescent="0.25">
      <c r="A8930" t="str">
        <f>'[1]IMPORT-Working'!A8930</f>
        <v>a1G4J0000025wxLUAQ</v>
      </c>
      <c r="B8930" t="str">
        <f>_xlfn.XLOOKUP(A8930,'[1]IMPORT-Working'!A:A,'[1]IMPORT-Working'!C:C,,0)</f>
        <v>Dummy</v>
      </c>
    </row>
    <row r="8931" spans="1:2" x14ac:dyDescent="0.25">
      <c r="A8931" t="str">
        <f>'[1]IMPORT-Working'!A8931</f>
        <v>a1G4J0000025wxMUAQ</v>
      </c>
      <c r="B8931" t="str">
        <f>_xlfn.XLOOKUP(A8931,'[1]IMPORT-Working'!A:A,'[1]IMPORT-Working'!C:C,,0)</f>
        <v>Dummy</v>
      </c>
    </row>
    <row r="8932" spans="1:2" x14ac:dyDescent="0.25">
      <c r="A8932" t="str">
        <f>'[1]IMPORT-Working'!A8932</f>
        <v>a1G4J0000025wxNUAQ</v>
      </c>
      <c r="B8932" t="str">
        <f>_xlfn.XLOOKUP(A8932,'[1]IMPORT-Working'!A:A,'[1]IMPORT-Working'!C:C,,0)</f>
        <v>Sh Owner</v>
      </c>
    </row>
    <row r="8933" spans="1:2" x14ac:dyDescent="0.25">
      <c r="A8933" t="str">
        <f>'[1]IMPORT-Working'!A8933</f>
        <v>a1G4J0000025wxOUAQ</v>
      </c>
      <c r="B8933" t="str">
        <f>_xlfn.XLOOKUP(A8933,'[1]IMPORT-Working'!A:A,'[1]IMPORT-Working'!C:C,,0)</f>
        <v>Sold</v>
      </c>
    </row>
    <row r="8934" spans="1:2" x14ac:dyDescent="0.25">
      <c r="A8934" t="str">
        <f>'[1]IMPORT-Working'!A8934</f>
        <v>a1G4J0000025wxPUAQ</v>
      </c>
      <c r="B8934" t="str">
        <f>_xlfn.XLOOKUP(A8934,'[1]IMPORT-Working'!A:A,'[1]IMPORT-Working'!C:C,,0)</f>
        <v>Sold</v>
      </c>
    </row>
    <row r="8935" spans="1:2" x14ac:dyDescent="0.25">
      <c r="A8935" t="str">
        <f>'[1]IMPORT-Working'!A8935</f>
        <v>a1G4J0000025wxQUAQ</v>
      </c>
      <c r="B8935" t="str">
        <f>_xlfn.XLOOKUP(A8935,'[1]IMPORT-Working'!A:A,'[1]IMPORT-Working'!C:C,,0)</f>
        <v>AST</v>
      </c>
    </row>
    <row r="8936" spans="1:2" x14ac:dyDescent="0.25">
      <c r="A8936" t="str">
        <f>'[1]IMPORT-Working'!A8936</f>
        <v>a1G4J0000025wxRUAQ</v>
      </c>
      <c r="B8936" t="str">
        <f>_xlfn.XLOOKUP(A8936,'[1]IMPORT-Working'!A:A,'[1]IMPORT-Working'!C:C,,0)</f>
        <v>Sold</v>
      </c>
    </row>
    <row r="8937" spans="1:2" x14ac:dyDescent="0.25">
      <c r="A8937" t="str">
        <f>'[1]IMPORT-Working'!A8937</f>
        <v>a1G4J0000025wxSUAQ</v>
      </c>
      <c r="B8937" t="str">
        <f>_xlfn.XLOOKUP(A8937,'[1]IMPORT-Working'!A:A,'[1]IMPORT-Working'!C:C,,0)</f>
        <v>DMR</v>
      </c>
    </row>
    <row r="8938" spans="1:2" x14ac:dyDescent="0.25">
      <c r="A8938" t="str">
        <f>'[1]IMPORT-Working'!A8938</f>
        <v>a1G4J0000025wxTUAQ</v>
      </c>
      <c r="B8938" t="str">
        <f>_xlfn.XLOOKUP(A8938,'[1]IMPORT-Working'!A:A,'[1]IMPORT-Working'!C:C,,0)</f>
        <v>Sold</v>
      </c>
    </row>
    <row r="8939" spans="1:2" x14ac:dyDescent="0.25">
      <c r="A8939" t="str">
        <f>'[1]IMPORT-Working'!A8939</f>
        <v>a1G4J0000025wxUUAQ</v>
      </c>
      <c r="B8939" t="str">
        <f>_xlfn.XLOOKUP(A8939,'[1]IMPORT-Working'!A:A,'[1]IMPORT-Working'!C:C,,0)</f>
        <v>AST</v>
      </c>
    </row>
    <row r="8940" spans="1:2" x14ac:dyDescent="0.25">
      <c r="A8940" t="str">
        <f>'[1]IMPORT-Working'!A8940</f>
        <v>a1G4J0000025wxVUAQ</v>
      </c>
      <c r="B8940" t="str">
        <f>_xlfn.XLOOKUP(A8940,'[1]IMPORT-Working'!A:A,'[1]IMPORT-Working'!C:C,,0)</f>
        <v>AST</v>
      </c>
    </row>
    <row r="8941" spans="1:2" x14ac:dyDescent="0.25">
      <c r="A8941" t="str">
        <f>'[1]IMPORT-Working'!A8941</f>
        <v>a1G4J0000025wxWUAQ</v>
      </c>
      <c r="B8941" t="str">
        <f>_xlfn.XLOOKUP(A8941,'[1]IMPORT-Working'!A:A,'[1]IMPORT-Working'!C:C,,0)</f>
        <v>AST</v>
      </c>
    </row>
    <row r="8942" spans="1:2" x14ac:dyDescent="0.25">
      <c r="A8942" t="str">
        <f>'[1]IMPORT-Working'!A8942</f>
        <v>a1G4J0000025wxXUAQ</v>
      </c>
      <c r="B8942" t="str">
        <f>_xlfn.XLOOKUP(A8942,'[1]IMPORT-Working'!A:A,'[1]IMPORT-Working'!C:C,,0)</f>
        <v>Sold</v>
      </c>
    </row>
    <row r="8943" spans="1:2" x14ac:dyDescent="0.25">
      <c r="A8943" t="str">
        <f>'[1]IMPORT-Working'!A8943</f>
        <v>a1G4J0000025wxYUAQ</v>
      </c>
      <c r="B8943" t="str">
        <f>_xlfn.XLOOKUP(A8943,'[1]IMPORT-Working'!A:A,'[1]IMPORT-Working'!C:C,,0)</f>
        <v>Sold</v>
      </c>
    </row>
    <row r="8944" spans="1:2" x14ac:dyDescent="0.25">
      <c r="A8944" t="str">
        <f>'[1]IMPORT-Working'!A8944</f>
        <v>a1G4J0000025wxZUAQ</v>
      </c>
      <c r="B8944" t="str">
        <f>_xlfn.XLOOKUP(A8944,'[1]IMPORT-Working'!A:A,'[1]IMPORT-Working'!C:C,,0)</f>
        <v>Sold</v>
      </c>
    </row>
    <row r="8945" spans="1:2" x14ac:dyDescent="0.25">
      <c r="A8945" t="str">
        <f>'[1]IMPORT-Working'!A8945</f>
        <v>a1G4J0000025wxaUAA</v>
      </c>
      <c r="B8945" t="str">
        <f>_xlfn.XLOOKUP(A8945,'[1]IMPORT-Working'!A:A,'[1]IMPORT-Working'!C:C,,0)</f>
        <v>AST</v>
      </c>
    </row>
    <row r="8946" spans="1:2" x14ac:dyDescent="0.25">
      <c r="A8946" t="str">
        <f>'[1]IMPORT-Working'!A8946</f>
        <v>a1G4J0000025wxbUAA</v>
      </c>
      <c r="B8946" t="str">
        <f>_xlfn.XLOOKUP(A8946,'[1]IMPORT-Working'!A:A,'[1]IMPORT-Working'!C:C,,0)</f>
        <v>Sold</v>
      </c>
    </row>
    <row r="8947" spans="1:2" x14ac:dyDescent="0.25">
      <c r="A8947" t="str">
        <f>'[1]IMPORT-Working'!A8947</f>
        <v>a1G4J0000025wxdUAA</v>
      </c>
      <c r="B8947" t="str">
        <f>_xlfn.XLOOKUP(A8947,'[1]IMPORT-Working'!A:A,'[1]IMPORT-Working'!C:C,,0)</f>
        <v>Sold</v>
      </c>
    </row>
    <row r="8948" spans="1:2" x14ac:dyDescent="0.25">
      <c r="A8948" t="str">
        <f>'[1]IMPORT-Working'!A8948</f>
        <v>a1G4J0000025wxiUAA</v>
      </c>
      <c r="B8948" t="str">
        <f>_xlfn.XLOOKUP(A8948,'[1]IMPORT-Working'!A:A,'[1]IMPORT-Working'!C:C,,0)</f>
        <v>Sold</v>
      </c>
    </row>
    <row r="8949" spans="1:2" x14ac:dyDescent="0.25">
      <c r="A8949" t="str">
        <f>'[1]IMPORT-Working'!A8949</f>
        <v>a1G4J0000025wxjUAA</v>
      </c>
      <c r="B8949" t="str">
        <f>_xlfn.XLOOKUP(A8949,'[1]IMPORT-Working'!A:A,'[1]IMPORT-Working'!C:C,,0)</f>
        <v>Sold</v>
      </c>
    </row>
    <row r="8950" spans="1:2" x14ac:dyDescent="0.25">
      <c r="A8950" t="str">
        <f>'[1]IMPORT-Working'!A8950</f>
        <v>a1G4J0000025wxkUAA</v>
      </c>
      <c r="B8950" t="str">
        <f>_xlfn.XLOOKUP(A8950,'[1]IMPORT-Working'!A:A,'[1]IMPORT-Working'!C:C,,0)</f>
        <v>AST</v>
      </c>
    </row>
    <row r="8951" spans="1:2" x14ac:dyDescent="0.25">
      <c r="A8951" t="str">
        <f>'[1]IMPORT-Working'!A8951</f>
        <v>a1G4J0000025wxlUAA</v>
      </c>
      <c r="B8951" t="str">
        <f>_xlfn.XLOOKUP(A8951,'[1]IMPORT-Working'!A:A,'[1]IMPORT-Working'!C:C,,0)</f>
        <v>Sold</v>
      </c>
    </row>
    <row r="8952" spans="1:2" x14ac:dyDescent="0.25">
      <c r="A8952" t="str">
        <f>'[1]IMPORT-Working'!A8952</f>
        <v>a1G4J0000025wxmUAA</v>
      </c>
      <c r="B8952" t="str">
        <f>_xlfn.XLOOKUP(A8952,'[1]IMPORT-Working'!A:A,'[1]IMPORT-Working'!C:C,,0)</f>
        <v>Grnd Rent</v>
      </c>
    </row>
    <row r="8953" spans="1:2" x14ac:dyDescent="0.25">
      <c r="A8953" t="str">
        <f>'[1]IMPORT-Working'!A8953</f>
        <v>a1G4J0000025wxnUAA</v>
      </c>
      <c r="B8953" t="str">
        <f>_xlfn.XLOOKUP(A8953,'[1]IMPORT-Working'!A:A,'[1]IMPORT-Working'!C:C,,0)</f>
        <v>Sold</v>
      </c>
    </row>
    <row r="8954" spans="1:2" x14ac:dyDescent="0.25">
      <c r="A8954" t="str">
        <f>'[1]IMPORT-Working'!A8954</f>
        <v>a1G4J0000025wxoUAA</v>
      </c>
      <c r="B8954" t="str">
        <f>_xlfn.XLOOKUP(A8954,'[1]IMPORT-Working'!A:A,'[1]IMPORT-Working'!C:C,,0)</f>
        <v>AST</v>
      </c>
    </row>
    <row r="8955" spans="1:2" x14ac:dyDescent="0.25">
      <c r="A8955" t="str">
        <f>'[1]IMPORT-Working'!A8955</f>
        <v>a1G4J0000025wxpUAA</v>
      </c>
      <c r="B8955" t="str">
        <f>_xlfn.XLOOKUP(A8955,'[1]IMPORT-Working'!A:A,'[1]IMPORT-Working'!C:C,,0)</f>
        <v>Sold</v>
      </c>
    </row>
    <row r="8956" spans="1:2" x14ac:dyDescent="0.25">
      <c r="A8956" t="str">
        <f>'[1]IMPORT-Working'!A8956</f>
        <v>a1G4J0000025wxqUAA</v>
      </c>
      <c r="B8956" t="str">
        <f>_xlfn.XLOOKUP(A8956,'[1]IMPORT-Working'!A:A,'[1]IMPORT-Working'!C:C,,0)</f>
        <v>Grnd Rent</v>
      </c>
    </row>
    <row r="8957" spans="1:2" x14ac:dyDescent="0.25">
      <c r="A8957" t="str">
        <f>'[1]IMPORT-Working'!A8957</f>
        <v>a1G4J0000025wxrUAA</v>
      </c>
      <c r="B8957" t="str">
        <f>_xlfn.XLOOKUP(A8957,'[1]IMPORT-Working'!A:A,'[1]IMPORT-Working'!C:C,,0)</f>
        <v>Sold</v>
      </c>
    </row>
    <row r="8958" spans="1:2" x14ac:dyDescent="0.25">
      <c r="A8958" t="str">
        <f>'[1]IMPORT-Working'!A8958</f>
        <v>a1G4J0000025wxsUAA</v>
      </c>
      <c r="B8958" t="str">
        <f>_xlfn.XLOOKUP(A8958,'[1]IMPORT-Working'!A:A,'[1]IMPORT-Working'!C:C,,0)</f>
        <v>Sold</v>
      </c>
    </row>
    <row r="8959" spans="1:2" x14ac:dyDescent="0.25">
      <c r="A8959" t="str">
        <f>'[1]IMPORT-Working'!A8959</f>
        <v>a1G4J0000025wxtUAA</v>
      </c>
      <c r="B8959" t="str">
        <f>_xlfn.XLOOKUP(A8959,'[1]IMPORT-Working'!A:A,'[1]IMPORT-Working'!C:C,,0)</f>
        <v>Dummy</v>
      </c>
    </row>
    <row r="8960" spans="1:2" x14ac:dyDescent="0.25">
      <c r="A8960" t="str">
        <f>'[1]IMPORT-Working'!A8960</f>
        <v>a1G4J0000025wxuUAA</v>
      </c>
      <c r="B8960" t="str">
        <f>_xlfn.XLOOKUP(A8960,'[1]IMPORT-Working'!A:A,'[1]IMPORT-Working'!C:C,,0)</f>
        <v>Grnd Rent</v>
      </c>
    </row>
    <row r="8961" spans="1:2" x14ac:dyDescent="0.25">
      <c r="A8961" t="str">
        <f>'[1]IMPORT-Working'!A8961</f>
        <v>a1G4J0000025wxvUAA</v>
      </c>
      <c r="B8961" t="str">
        <f>_xlfn.XLOOKUP(A8961,'[1]IMPORT-Working'!A:A,'[1]IMPORT-Working'!C:C,,0)</f>
        <v>AST</v>
      </c>
    </row>
    <row r="8962" spans="1:2" x14ac:dyDescent="0.25">
      <c r="A8962" t="str">
        <f>'[1]IMPORT-Working'!A8962</f>
        <v>a1G4J0000025wxxUAA</v>
      </c>
      <c r="B8962" t="str">
        <f>_xlfn.XLOOKUP(A8962,'[1]IMPORT-Working'!A:A,'[1]IMPORT-Working'!C:C,,0)</f>
        <v>Sold</v>
      </c>
    </row>
    <row r="8963" spans="1:2" x14ac:dyDescent="0.25">
      <c r="A8963" t="str">
        <f>'[1]IMPORT-Working'!A8963</f>
        <v>a1G4J0000025wxyUAA</v>
      </c>
      <c r="B8963" t="str">
        <f>_xlfn.XLOOKUP(A8963,'[1]IMPORT-Working'!A:A,'[1]IMPORT-Working'!C:C,,0)</f>
        <v>Grnd Rent</v>
      </c>
    </row>
    <row r="8964" spans="1:2" x14ac:dyDescent="0.25">
      <c r="A8964" t="str">
        <f>'[1]IMPORT-Working'!A8964</f>
        <v>a1G4J0000025wxzUAA</v>
      </c>
      <c r="B8964" t="str">
        <f>_xlfn.XLOOKUP(A8964,'[1]IMPORT-Working'!A:A,'[1]IMPORT-Working'!C:C,,0)</f>
        <v>Sold</v>
      </c>
    </row>
    <row r="8965" spans="1:2" x14ac:dyDescent="0.25">
      <c r="A8965" t="str">
        <f>'[1]IMPORT-Working'!A8965</f>
        <v>a1G4J0000025wy0UAA</v>
      </c>
      <c r="B8965" t="str">
        <f>_xlfn.XLOOKUP(A8965,'[1]IMPORT-Working'!A:A,'[1]IMPORT-Working'!C:C,,0)</f>
        <v>Sold</v>
      </c>
    </row>
    <row r="8966" spans="1:2" x14ac:dyDescent="0.25">
      <c r="A8966" t="str">
        <f>'[1]IMPORT-Working'!A8966</f>
        <v>a1G4J0000025wy1UAA</v>
      </c>
      <c r="B8966" t="str">
        <f>_xlfn.XLOOKUP(A8966,'[1]IMPORT-Working'!A:A,'[1]IMPORT-Working'!C:C,,0)</f>
        <v>AST</v>
      </c>
    </row>
    <row r="8967" spans="1:2" x14ac:dyDescent="0.25">
      <c r="A8967" t="str">
        <f>'[1]IMPORT-Working'!A8967</f>
        <v>a1G4J0000025wy2UAA</v>
      </c>
      <c r="B8967" t="str">
        <f>_xlfn.XLOOKUP(A8967,'[1]IMPORT-Working'!A:A,'[1]IMPORT-Working'!C:C,,0)</f>
        <v>Sold</v>
      </c>
    </row>
    <row r="8968" spans="1:2" x14ac:dyDescent="0.25">
      <c r="A8968" t="str">
        <f>'[1]IMPORT-Working'!A8968</f>
        <v>a1G4J0000025wy3UAA</v>
      </c>
      <c r="B8968" t="str">
        <f>_xlfn.XLOOKUP(A8968,'[1]IMPORT-Working'!A:A,'[1]IMPORT-Working'!C:C,,0)</f>
        <v>Sold</v>
      </c>
    </row>
    <row r="8969" spans="1:2" x14ac:dyDescent="0.25">
      <c r="A8969" t="str">
        <f>'[1]IMPORT-Working'!A8969</f>
        <v>a1G4J0000025wy4UAA</v>
      </c>
      <c r="B8969" t="str">
        <f>_xlfn.XLOOKUP(A8969,'[1]IMPORT-Working'!A:A,'[1]IMPORT-Working'!C:C,,0)</f>
        <v>AST</v>
      </c>
    </row>
    <row r="8970" spans="1:2" x14ac:dyDescent="0.25">
      <c r="A8970" t="str">
        <f>'[1]IMPORT-Working'!A8970</f>
        <v>a1G4J0000025wy5UAA</v>
      </c>
      <c r="B8970" t="str">
        <f>_xlfn.XLOOKUP(A8970,'[1]IMPORT-Working'!A:A,'[1]IMPORT-Working'!C:C,,0)</f>
        <v>AST</v>
      </c>
    </row>
    <row r="8971" spans="1:2" x14ac:dyDescent="0.25">
      <c r="A8971" t="str">
        <f>'[1]IMPORT-Working'!A8971</f>
        <v>a1G4J0000025wy7UAA</v>
      </c>
      <c r="B8971" t="str">
        <f>_xlfn.XLOOKUP(A8971,'[1]IMPORT-Working'!A:A,'[1]IMPORT-Working'!C:C,,0)</f>
        <v>Sold</v>
      </c>
    </row>
    <row r="8972" spans="1:2" x14ac:dyDescent="0.25">
      <c r="A8972" t="str">
        <f>'[1]IMPORT-Working'!A8972</f>
        <v>a1G4J0000025wy8UAA</v>
      </c>
      <c r="B8972" t="str">
        <f>_xlfn.XLOOKUP(A8972,'[1]IMPORT-Working'!A:A,'[1]IMPORT-Working'!C:C,,0)</f>
        <v>Comp-Let</v>
      </c>
    </row>
    <row r="8973" spans="1:2" x14ac:dyDescent="0.25">
      <c r="A8973" t="str">
        <f>'[1]IMPORT-Working'!A8973</f>
        <v>a1G4J0000025wy9UAA</v>
      </c>
      <c r="B8973" t="str">
        <f>_xlfn.XLOOKUP(A8973,'[1]IMPORT-Working'!A:A,'[1]IMPORT-Working'!C:C,,0)</f>
        <v>Sold</v>
      </c>
    </row>
    <row r="8974" spans="1:2" x14ac:dyDescent="0.25">
      <c r="A8974" t="str">
        <f>'[1]IMPORT-Working'!A8974</f>
        <v>a1G4J0000025wyAUAQ</v>
      </c>
      <c r="B8974" t="str">
        <f>_xlfn.XLOOKUP(A8974,'[1]IMPORT-Working'!A:A,'[1]IMPORT-Working'!C:C,,0)</f>
        <v>Dummy</v>
      </c>
    </row>
    <row r="8975" spans="1:2" x14ac:dyDescent="0.25">
      <c r="A8975" t="str">
        <f>'[1]IMPORT-Working'!A8975</f>
        <v>a1G4J0000025wyBUAQ</v>
      </c>
      <c r="B8975" t="str">
        <f>_xlfn.XLOOKUP(A8975,'[1]IMPORT-Working'!A:A,'[1]IMPORT-Working'!C:C,,0)</f>
        <v>Sh Owner</v>
      </c>
    </row>
    <row r="8976" spans="1:2" x14ac:dyDescent="0.25">
      <c r="A8976" t="str">
        <f>'[1]IMPORT-Working'!A8976</f>
        <v>a1G4J0000025wyCUAQ</v>
      </c>
      <c r="B8976" t="str">
        <f>_xlfn.XLOOKUP(A8976,'[1]IMPORT-Working'!A:A,'[1]IMPORT-Working'!C:C,,0)</f>
        <v>AST</v>
      </c>
    </row>
    <row r="8977" spans="1:2" x14ac:dyDescent="0.25">
      <c r="A8977" t="str">
        <f>'[1]IMPORT-Working'!A8977</f>
        <v>a1G4J0000025wyHUAQ</v>
      </c>
      <c r="B8977" t="str">
        <f>_xlfn.XLOOKUP(A8977,'[1]IMPORT-Working'!A:A,'[1]IMPORT-Working'!C:C,,0)</f>
        <v>Sold</v>
      </c>
    </row>
    <row r="8978" spans="1:2" x14ac:dyDescent="0.25">
      <c r="A8978" t="str">
        <f>'[1]IMPORT-Working'!A8978</f>
        <v>a1G4J0000025wyIUAQ</v>
      </c>
      <c r="B8978" t="str">
        <f>_xlfn.XLOOKUP(A8978,'[1]IMPORT-Working'!A:A,'[1]IMPORT-Working'!C:C,,0)</f>
        <v>AST</v>
      </c>
    </row>
    <row r="8979" spans="1:2" x14ac:dyDescent="0.25">
      <c r="A8979" t="str">
        <f>'[1]IMPORT-Working'!A8979</f>
        <v>a1G4J0000025wyJUAQ</v>
      </c>
      <c r="B8979" t="str">
        <f>_xlfn.XLOOKUP(A8979,'[1]IMPORT-Working'!A:A,'[1]IMPORT-Working'!C:C,,0)</f>
        <v>Dummy</v>
      </c>
    </row>
    <row r="8980" spans="1:2" x14ac:dyDescent="0.25">
      <c r="A8980" t="str">
        <f>'[1]IMPORT-Working'!A8980</f>
        <v>a1G4J0000025wyKUAQ</v>
      </c>
      <c r="B8980" t="str">
        <f>_xlfn.XLOOKUP(A8980,'[1]IMPORT-Working'!A:A,'[1]IMPORT-Working'!C:C,,0)</f>
        <v>Dummy</v>
      </c>
    </row>
    <row r="8981" spans="1:2" x14ac:dyDescent="0.25">
      <c r="A8981" t="str">
        <f>'[1]IMPORT-Working'!A8981</f>
        <v>a1G4J0000025wyMUAQ</v>
      </c>
      <c r="B8981" t="str">
        <f>_xlfn.XLOOKUP(A8981,'[1]IMPORT-Working'!A:A,'[1]IMPORT-Working'!C:C,,0)</f>
        <v>Sold</v>
      </c>
    </row>
    <row r="8982" spans="1:2" x14ac:dyDescent="0.25">
      <c r="A8982" t="str">
        <f>'[1]IMPORT-Working'!A8982</f>
        <v>a1G4J0000025wyNUAQ</v>
      </c>
      <c r="B8982" t="str">
        <f>_xlfn.XLOOKUP(A8982,'[1]IMPORT-Working'!A:A,'[1]IMPORT-Working'!C:C,,0)</f>
        <v>AST</v>
      </c>
    </row>
    <row r="8983" spans="1:2" x14ac:dyDescent="0.25">
      <c r="A8983" t="str">
        <f>'[1]IMPORT-Working'!A8983</f>
        <v>a1G4J0000025wyOUAQ</v>
      </c>
      <c r="B8983" t="str">
        <f>_xlfn.XLOOKUP(A8983,'[1]IMPORT-Working'!A:A,'[1]IMPORT-Working'!C:C,,0)</f>
        <v>AST</v>
      </c>
    </row>
    <row r="8984" spans="1:2" x14ac:dyDescent="0.25">
      <c r="A8984" t="str">
        <f>'[1]IMPORT-Working'!A8984</f>
        <v>a1G4J0000025wyPUAQ</v>
      </c>
      <c r="B8984" t="str">
        <f>_xlfn.XLOOKUP(A8984,'[1]IMPORT-Working'!A:A,'[1]IMPORT-Working'!C:C,,0)</f>
        <v>AST</v>
      </c>
    </row>
    <row r="8985" spans="1:2" x14ac:dyDescent="0.25">
      <c r="A8985" t="str">
        <f>'[1]IMPORT-Working'!A8985</f>
        <v>a1G4J0000025wyQUAQ</v>
      </c>
      <c r="B8985" t="str">
        <f>_xlfn.XLOOKUP(A8985,'[1]IMPORT-Working'!A:A,'[1]IMPORT-Working'!C:C,,0)</f>
        <v>AST</v>
      </c>
    </row>
    <row r="8986" spans="1:2" x14ac:dyDescent="0.25">
      <c r="A8986" t="str">
        <f>'[1]IMPORT-Working'!A8986</f>
        <v>a1G4J0000025wyRUAQ</v>
      </c>
      <c r="B8986" t="str">
        <f>_xlfn.XLOOKUP(A8986,'[1]IMPORT-Working'!A:A,'[1]IMPORT-Working'!C:C,,0)</f>
        <v>Sold</v>
      </c>
    </row>
    <row r="8987" spans="1:2" x14ac:dyDescent="0.25">
      <c r="A8987" t="str">
        <f>'[1]IMPORT-Working'!A8987</f>
        <v>a1G4J0000025wySUAQ</v>
      </c>
      <c r="B8987" t="str">
        <f>_xlfn.XLOOKUP(A8987,'[1]IMPORT-Working'!A:A,'[1]IMPORT-Working'!C:C,,0)</f>
        <v>Dummy</v>
      </c>
    </row>
    <row r="8988" spans="1:2" x14ac:dyDescent="0.25">
      <c r="A8988" t="str">
        <f>'[1]IMPORT-Working'!A8988</f>
        <v>a1G4J0000025wyTUAQ</v>
      </c>
      <c r="B8988" t="str">
        <f>_xlfn.XLOOKUP(A8988,'[1]IMPORT-Working'!A:A,'[1]IMPORT-Working'!C:C,,0)</f>
        <v>Grnd Rent</v>
      </c>
    </row>
    <row r="8989" spans="1:2" x14ac:dyDescent="0.25">
      <c r="A8989" t="str">
        <f>'[1]IMPORT-Working'!A8989</f>
        <v>a1G4J0000025wyUUAQ</v>
      </c>
      <c r="B8989" t="str">
        <f>_xlfn.XLOOKUP(A8989,'[1]IMPORT-Working'!A:A,'[1]IMPORT-Working'!C:C,,0)</f>
        <v>Sold</v>
      </c>
    </row>
    <row r="8990" spans="1:2" x14ac:dyDescent="0.25">
      <c r="A8990" t="str">
        <f>'[1]IMPORT-Working'!A8990</f>
        <v>a1G4J0000025wyVUAQ</v>
      </c>
      <c r="B8990" t="str">
        <f>_xlfn.XLOOKUP(A8990,'[1]IMPORT-Working'!A:A,'[1]IMPORT-Working'!C:C,,0)</f>
        <v>Dummy</v>
      </c>
    </row>
    <row r="8991" spans="1:2" x14ac:dyDescent="0.25">
      <c r="A8991" t="str">
        <f>'[1]IMPORT-Working'!A8991</f>
        <v>a1G4J0000025wyWUAQ</v>
      </c>
      <c r="B8991" t="str">
        <f>_xlfn.XLOOKUP(A8991,'[1]IMPORT-Working'!A:A,'[1]IMPORT-Working'!C:C,,0)</f>
        <v>AST</v>
      </c>
    </row>
    <row r="8992" spans="1:2" x14ac:dyDescent="0.25">
      <c r="A8992" t="str">
        <f>'[1]IMPORT-Working'!A8992</f>
        <v>a1G4J0000025wyXUAQ</v>
      </c>
      <c r="B8992" t="str">
        <f>_xlfn.XLOOKUP(A8992,'[1]IMPORT-Working'!A:A,'[1]IMPORT-Working'!C:C,,0)</f>
        <v>Aff Rent</v>
      </c>
    </row>
    <row r="8993" spans="1:2" x14ac:dyDescent="0.25">
      <c r="A8993" t="str">
        <f>'[1]IMPORT-Working'!A8993</f>
        <v>a1G4J0000025wyYUAQ</v>
      </c>
      <c r="B8993" t="str">
        <f>_xlfn.XLOOKUP(A8993,'[1]IMPORT-Working'!A:A,'[1]IMPORT-Working'!C:C,,0)</f>
        <v>Grnd Rent</v>
      </c>
    </row>
    <row r="8994" spans="1:2" x14ac:dyDescent="0.25">
      <c r="A8994" t="str">
        <f>'[1]IMPORT-Working'!A8994</f>
        <v>a1G4J0000025wyZUAQ</v>
      </c>
      <c r="B8994" t="str">
        <f>_xlfn.XLOOKUP(A8994,'[1]IMPORT-Working'!A:A,'[1]IMPORT-Working'!C:C,,0)</f>
        <v>Grnd Rent</v>
      </c>
    </row>
    <row r="8995" spans="1:2" x14ac:dyDescent="0.25">
      <c r="A8995" t="str">
        <f>'[1]IMPORT-Working'!A8995</f>
        <v>a1G4J0000025wyaUAA</v>
      </c>
      <c r="B8995" t="str">
        <f>_xlfn.XLOOKUP(A8995,'[1]IMPORT-Working'!A:A,'[1]IMPORT-Working'!C:C,,0)</f>
        <v>Dummy</v>
      </c>
    </row>
    <row r="8996" spans="1:2" x14ac:dyDescent="0.25">
      <c r="A8996" t="str">
        <f>'[1]IMPORT-Working'!A8996</f>
        <v>a1G4J0000025wybUAA</v>
      </c>
      <c r="B8996" t="str">
        <f>_xlfn.XLOOKUP(A8996,'[1]IMPORT-Working'!A:A,'[1]IMPORT-Working'!C:C,,0)</f>
        <v>Sold</v>
      </c>
    </row>
    <row r="8997" spans="1:2" x14ac:dyDescent="0.25">
      <c r="A8997" t="str">
        <f>'[1]IMPORT-Working'!A8997</f>
        <v>a1G4J0000025wycUAA</v>
      </c>
      <c r="B8997" t="str">
        <f>_xlfn.XLOOKUP(A8997,'[1]IMPORT-Working'!A:A,'[1]IMPORT-Working'!C:C,,0)</f>
        <v>Sold</v>
      </c>
    </row>
    <row r="8998" spans="1:2" x14ac:dyDescent="0.25">
      <c r="A8998" t="str">
        <f>'[1]IMPORT-Working'!A8998</f>
        <v>a1G4J0000025wydUAA</v>
      </c>
      <c r="B8998" t="str">
        <f>_xlfn.XLOOKUP(A8998,'[1]IMPORT-Working'!A:A,'[1]IMPORT-Working'!C:C,,0)</f>
        <v>Sold</v>
      </c>
    </row>
    <row r="8999" spans="1:2" x14ac:dyDescent="0.25">
      <c r="A8999" t="str">
        <f>'[1]IMPORT-Working'!A8999</f>
        <v>a1G4J0000025wyeUAA</v>
      </c>
      <c r="B8999" t="str">
        <f>_xlfn.XLOOKUP(A8999,'[1]IMPORT-Working'!A:A,'[1]IMPORT-Working'!C:C,,0)</f>
        <v>Sold</v>
      </c>
    </row>
    <row r="9000" spans="1:2" x14ac:dyDescent="0.25">
      <c r="A9000" t="str">
        <f>'[1]IMPORT-Working'!A9000</f>
        <v>a1G4J0000025wyfUAA</v>
      </c>
      <c r="B9000" t="str">
        <f>_xlfn.XLOOKUP(A9000,'[1]IMPORT-Working'!A:A,'[1]IMPORT-Working'!C:C,,0)</f>
        <v>AST</v>
      </c>
    </row>
    <row r="9001" spans="1:2" x14ac:dyDescent="0.25">
      <c r="A9001" t="str">
        <f>'[1]IMPORT-Working'!A9001</f>
        <v>a1G4J0000025wygUAA</v>
      </c>
      <c r="B9001" t="str">
        <f>_xlfn.XLOOKUP(A9001,'[1]IMPORT-Working'!A:A,'[1]IMPORT-Working'!C:C,,0)</f>
        <v>Sold</v>
      </c>
    </row>
    <row r="9002" spans="1:2" x14ac:dyDescent="0.25">
      <c r="A9002" t="str">
        <f>'[1]IMPORT-Working'!A9002</f>
        <v>a1G4J0000025wyhUAA</v>
      </c>
      <c r="B9002" t="str">
        <f>_xlfn.XLOOKUP(A9002,'[1]IMPORT-Working'!A:A,'[1]IMPORT-Working'!C:C,,0)</f>
        <v>Regulated</v>
      </c>
    </row>
    <row r="9003" spans="1:2" x14ac:dyDescent="0.25">
      <c r="A9003" t="str">
        <f>'[1]IMPORT-Working'!A9003</f>
        <v>a1G4J0000025wyiUAA</v>
      </c>
      <c r="B9003" t="str">
        <f>_xlfn.XLOOKUP(A9003,'[1]IMPORT-Working'!A:A,'[1]IMPORT-Working'!C:C,,0)</f>
        <v>Sh Owner</v>
      </c>
    </row>
    <row r="9004" spans="1:2" x14ac:dyDescent="0.25">
      <c r="A9004" t="str">
        <f>'[1]IMPORT-Working'!A9004</f>
        <v>a1G4J0000025wyjUAA</v>
      </c>
      <c r="B9004" t="str">
        <f>_xlfn.XLOOKUP(A9004,'[1]IMPORT-Working'!A:A,'[1]IMPORT-Working'!C:C,,0)</f>
        <v>Grnd Rent</v>
      </c>
    </row>
    <row r="9005" spans="1:2" x14ac:dyDescent="0.25">
      <c r="A9005" t="str">
        <f>'[1]IMPORT-Working'!A9005</f>
        <v>a1G4J0000025wykUAA</v>
      </c>
      <c r="B9005" t="str">
        <f>_xlfn.XLOOKUP(A9005,'[1]IMPORT-Working'!A:A,'[1]IMPORT-Working'!C:C,,0)</f>
        <v>Dummy</v>
      </c>
    </row>
    <row r="9006" spans="1:2" x14ac:dyDescent="0.25">
      <c r="A9006" t="str">
        <f>'[1]IMPORT-Working'!A9006</f>
        <v>a1G4J0000025wylUAA</v>
      </c>
      <c r="B9006" t="str">
        <f>_xlfn.XLOOKUP(A9006,'[1]IMPORT-Working'!A:A,'[1]IMPORT-Working'!C:C,,0)</f>
        <v>AST</v>
      </c>
    </row>
    <row r="9007" spans="1:2" x14ac:dyDescent="0.25">
      <c r="A9007" t="str">
        <f>'[1]IMPORT-Working'!A9007</f>
        <v>a1G4J0000025wymUAA</v>
      </c>
      <c r="B9007" t="str">
        <f>_xlfn.XLOOKUP(A9007,'[1]IMPORT-Working'!A:A,'[1]IMPORT-Working'!C:C,,0)</f>
        <v>Dummy</v>
      </c>
    </row>
    <row r="9008" spans="1:2" x14ac:dyDescent="0.25">
      <c r="A9008" t="str">
        <f>'[1]IMPORT-Working'!A9008</f>
        <v>a1G4J0000025wynUAA</v>
      </c>
      <c r="B9008" t="str">
        <f>_xlfn.XLOOKUP(A9008,'[1]IMPORT-Working'!A:A,'[1]IMPORT-Working'!C:C,,0)</f>
        <v>Dummy</v>
      </c>
    </row>
    <row r="9009" spans="1:2" x14ac:dyDescent="0.25">
      <c r="A9009" t="str">
        <f>'[1]IMPORT-Working'!A9009</f>
        <v>a1G4J0000025wyoUAA</v>
      </c>
      <c r="B9009" t="str">
        <f>_xlfn.XLOOKUP(A9009,'[1]IMPORT-Working'!A:A,'[1]IMPORT-Working'!C:C,,0)</f>
        <v>Sh Owner</v>
      </c>
    </row>
    <row r="9010" spans="1:2" x14ac:dyDescent="0.25">
      <c r="A9010" t="str">
        <f>'[1]IMPORT-Working'!A9010</f>
        <v>a1G4J0000025wypUAA</v>
      </c>
      <c r="B9010" t="str">
        <f>_xlfn.XLOOKUP(A9010,'[1]IMPORT-Working'!A:A,'[1]IMPORT-Working'!C:C,,0)</f>
        <v>Regulated</v>
      </c>
    </row>
    <row r="9011" spans="1:2" x14ac:dyDescent="0.25">
      <c r="A9011" t="str">
        <f>'[1]IMPORT-Working'!A9011</f>
        <v>a1G4J0000025wyqUAA</v>
      </c>
      <c r="B9011" t="str">
        <f>_xlfn.XLOOKUP(A9011,'[1]IMPORT-Working'!A:A,'[1]IMPORT-Working'!C:C,,0)</f>
        <v>Sold</v>
      </c>
    </row>
    <row r="9012" spans="1:2" x14ac:dyDescent="0.25">
      <c r="A9012" t="str">
        <f>'[1]IMPORT-Working'!A9012</f>
        <v>a1G4J0000025wyrUAA</v>
      </c>
      <c r="B9012" t="str">
        <f>_xlfn.XLOOKUP(A9012,'[1]IMPORT-Working'!A:A,'[1]IMPORT-Working'!C:C,,0)</f>
        <v>Grnd Rent</v>
      </c>
    </row>
    <row r="9013" spans="1:2" x14ac:dyDescent="0.25">
      <c r="A9013" t="str">
        <f>'[1]IMPORT-Working'!A9013</f>
        <v>a1G4J0000025wysUAA</v>
      </c>
      <c r="B9013" t="str">
        <f>_xlfn.XLOOKUP(A9013,'[1]IMPORT-Working'!A:A,'[1]IMPORT-Working'!C:C,,0)</f>
        <v>Grnd Rent</v>
      </c>
    </row>
    <row r="9014" spans="1:2" x14ac:dyDescent="0.25">
      <c r="A9014" t="str">
        <f>'[1]IMPORT-Working'!A9014</f>
        <v>a1G4J0000025wytUAA</v>
      </c>
      <c r="B9014" t="str">
        <f>_xlfn.XLOOKUP(A9014,'[1]IMPORT-Working'!A:A,'[1]IMPORT-Working'!C:C,,0)</f>
        <v>Sh Owner</v>
      </c>
    </row>
    <row r="9015" spans="1:2" x14ac:dyDescent="0.25">
      <c r="A9015" t="str">
        <f>'[1]IMPORT-Working'!A9015</f>
        <v>a1G4J0000025wyuUAA</v>
      </c>
      <c r="B9015" t="str">
        <f>_xlfn.XLOOKUP(A9015,'[1]IMPORT-Working'!A:A,'[1]IMPORT-Working'!C:C,,0)</f>
        <v>Dummy</v>
      </c>
    </row>
    <row r="9016" spans="1:2" x14ac:dyDescent="0.25">
      <c r="A9016" t="str">
        <f>'[1]IMPORT-Working'!A9016</f>
        <v>a1G4J0000025wyvUAA</v>
      </c>
      <c r="B9016" t="str">
        <f>_xlfn.XLOOKUP(A9016,'[1]IMPORT-Working'!A:A,'[1]IMPORT-Working'!C:C,,0)</f>
        <v>Sold</v>
      </c>
    </row>
    <row r="9017" spans="1:2" x14ac:dyDescent="0.25">
      <c r="A9017" t="str">
        <f>'[1]IMPORT-Working'!A9017</f>
        <v>a1G4J0000025wywUAA</v>
      </c>
      <c r="B9017" t="str">
        <f>_xlfn.XLOOKUP(A9017,'[1]IMPORT-Working'!A:A,'[1]IMPORT-Working'!C:C,,0)</f>
        <v>Vac-S</v>
      </c>
    </row>
    <row r="9018" spans="1:2" x14ac:dyDescent="0.25">
      <c r="A9018" t="str">
        <f>'[1]IMPORT-Working'!A9018</f>
        <v>a1G4J0000025wyxUAA</v>
      </c>
      <c r="B9018" t="str">
        <f>_xlfn.XLOOKUP(A9018,'[1]IMPORT-Working'!A:A,'[1]IMPORT-Working'!C:C,,0)</f>
        <v>AST</v>
      </c>
    </row>
    <row r="9019" spans="1:2" x14ac:dyDescent="0.25">
      <c r="A9019" t="str">
        <f>'[1]IMPORT-Working'!A9019</f>
        <v>a1G4J0000025wyyUAA</v>
      </c>
      <c r="B9019" t="str">
        <f>_xlfn.XLOOKUP(A9019,'[1]IMPORT-Working'!A:A,'[1]IMPORT-Working'!C:C,,0)</f>
        <v>Dummy</v>
      </c>
    </row>
    <row r="9020" spans="1:2" x14ac:dyDescent="0.25">
      <c r="A9020" t="str">
        <f>'[1]IMPORT-Working'!A9020</f>
        <v>a1G4J0000025wyzUAA</v>
      </c>
      <c r="B9020" t="str">
        <f>_xlfn.XLOOKUP(A9020,'[1]IMPORT-Working'!A:A,'[1]IMPORT-Working'!C:C,,0)</f>
        <v>AST</v>
      </c>
    </row>
    <row r="9021" spans="1:2" x14ac:dyDescent="0.25">
      <c r="A9021" t="str">
        <f>'[1]IMPORT-Working'!A9021</f>
        <v>a1G4J0000025wz0UAA</v>
      </c>
      <c r="B9021" t="str">
        <f>_xlfn.XLOOKUP(A9021,'[1]IMPORT-Working'!A:A,'[1]IMPORT-Working'!C:C,,0)</f>
        <v>Sold</v>
      </c>
    </row>
    <row r="9022" spans="1:2" x14ac:dyDescent="0.25">
      <c r="A9022" t="str">
        <f>'[1]IMPORT-Working'!A9022</f>
        <v>a1G4J0000025wz1UAA</v>
      </c>
      <c r="B9022" t="str">
        <f>_xlfn.XLOOKUP(A9022,'[1]IMPORT-Working'!A:A,'[1]IMPORT-Working'!C:C,,0)</f>
        <v>AST</v>
      </c>
    </row>
    <row r="9023" spans="1:2" x14ac:dyDescent="0.25">
      <c r="A9023" t="str">
        <f>'[1]IMPORT-Working'!A9023</f>
        <v>a1G4J0000025wz2UAA</v>
      </c>
      <c r="B9023" t="str">
        <f>_xlfn.XLOOKUP(A9023,'[1]IMPORT-Working'!A:A,'[1]IMPORT-Working'!C:C,,0)</f>
        <v>AST</v>
      </c>
    </row>
    <row r="9024" spans="1:2" x14ac:dyDescent="0.25">
      <c r="A9024" t="str">
        <f>'[1]IMPORT-Working'!A9024</f>
        <v>a1G4J0000025wz3UAA</v>
      </c>
      <c r="B9024" t="str">
        <f>_xlfn.XLOOKUP(A9024,'[1]IMPORT-Working'!A:A,'[1]IMPORT-Working'!C:C,,0)</f>
        <v>Dummy</v>
      </c>
    </row>
    <row r="9025" spans="1:2" x14ac:dyDescent="0.25">
      <c r="A9025" t="str">
        <f>'[1]IMPORT-Working'!A9025</f>
        <v>a1G4J0000025wz4UAA</v>
      </c>
      <c r="B9025" t="str">
        <f>_xlfn.XLOOKUP(A9025,'[1]IMPORT-Working'!A:A,'[1]IMPORT-Working'!C:C,,0)</f>
        <v>Grnd Rent</v>
      </c>
    </row>
    <row r="9026" spans="1:2" x14ac:dyDescent="0.25">
      <c r="A9026" t="str">
        <f>'[1]IMPORT-Working'!A9026</f>
        <v>a1G4J0000025wz5UAA</v>
      </c>
      <c r="B9026" t="str">
        <f>_xlfn.XLOOKUP(A9026,'[1]IMPORT-Working'!A:A,'[1]IMPORT-Working'!C:C,,0)</f>
        <v>Sold</v>
      </c>
    </row>
    <row r="9027" spans="1:2" x14ac:dyDescent="0.25">
      <c r="A9027" t="str">
        <f>'[1]IMPORT-Working'!A9027</f>
        <v>a1G4J0000025wz6UAA</v>
      </c>
      <c r="B9027" t="str">
        <f>_xlfn.XLOOKUP(A9027,'[1]IMPORT-Working'!A:A,'[1]IMPORT-Working'!C:C,,0)</f>
        <v>AST</v>
      </c>
    </row>
    <row r="9028" spans="1:2" x14ac:dyDescent="0.25">
      <c r="A9028" t="str">
        <f>'[1]IMPORT-Working'!A9028</f>
        <v>a1G4J0000025wz7UAA</v>
      </c>
      <c r="B9028" t="str">
        <f>_xlfn.XLOOKUP(A9028,'[1]IMPORT-Working'!A:A,'[1]IMPORT-Working'!C:C,,0)</f>
        <v>Sold</v>
      </c>
    </row>
    <row r="9029" spans="1:2" x14ac:dyDescent="0.25">
      <c r="A9029" t="str">
        <f>'[1]IMPORT-Working'!A9029</f>
        <v>a1G4J0000025wz8UAA</v>
      </c>
      <c r="B9029" t="str">
        <f>_xlfn.XLOOKUP(A9029,'[1]IMPORT-Working'!A:A,'[1]IMPORT-Working'!C:C,,0)</f>
        <v>Dummy</v>
      </c>
    </row>
    <row r="9030" spans="1:2" x14ac:dyDescent="0.25">
      <c r="A9030" t="str">
        <f>'[1]IMPORT-Working'!A9030</f>
        <v>a1G4J0000025wz9UAA</v>
      </c>
      <c r="B9030" t="str">
        <f>_xlfn.XLOOKUP(A9030,'[1]IMPORT-Working'!A:A,'[1]IMPORT-Working'!C:C,,0)</f>
        <v>Regulated</v>
      </c>
    </row>
    <row r="9031" spans="1:2" x14ac:dyDescent="0.25">
      <c r="A9031" t="str">
        <f>'[1]IMPORT-Working'!A9031</f>
        <v>a1G4J0000025wzAUAQ</v>
      </c>
      <c r="B9031" t="str">
        <f>_xlfn.XLOOKUP(A9031,'[1]IMPORT-Working'!A:A,'[1]IMPORT-Working'!C:C,,0)</f>
        <v>Sold</v>
      </c>
    </row>
    <row r="9032" spans="1:2" x14ac:dyDescent="0.25">
      <c r="A9032" t="str">
        <f>'[1]IMPORT-Working'!A9032</f>
        <v>a1G4J0000025wzBUAQ</v>
      </c>
      <c r="B9032" t="str">
        <f>_xlfn.XLOOKUP(A9032,'[1]IMPORT-Working'!A:A,'[1]IMPORT-Working'!C:C,,0)</f>
        <v>AST</v>
      </c>
    </row>
    <row r="9033" spans="1:2" x14ac:dyDescent="0.25">
      <c r="A9033" t="str">
        <f>'[1]IMPORT-Working'!A9033</f>
        <v>a1G4J0000025wzCUAQ</v>
      </c>
      <c r="B9033" t="str">
        <f>_xlfn.XLOOKUP(A9033,'[1]IMPORT-Working'!A:A,'[1]IMPORT-Working'!C:C,,0)</f>
        <v>Sh Owner</v>
      </c>
    </row>
    <row r="9034" spans="1:2" x14ac:dyDescent="0.25">
      <c r="A9034" t="str">
        <f>'[1]IMPORT-Working'!A9034</f>
        <v>a1G4J0000025wzDUAQ</v>
      </c>
      <c r="B9034" t="str">
        <f>_xlfn.XLOOKUP(A9034,'[1]IMPORT-Working'!A:A,'[1]IMPORT-Working'!C:C,,0)</f>
        <v>Aff Rent</v>
      </c>
    </row>
    <row r="9035" spans="1:2" x14ac:dyDescent="0.25">
      <c r="A9035" t="str">
        <f>'[1]IMPORT-Working'!A9035</f>
        <v>a1G4J0000025wzEUAQ</v>
      </c>
      <c r="B9035" t="str">
        <f>_xlfn.XLOOKUP(A9035,'[1]IMPORT-Working'!A:A,'[1]IMPORT-Working'!C:C,,0)</f>
        <v>Grnd Rent</v>
      </c>
    </row>
    <row r="9036" spans="1:2" x14ac:dyDescent="0.25">
      <c r="A9036" t="str">
        <f>'[1]IMPORT-Working'!A9036</f>
        <v>a1G4J0000025wzFUAQ</v>
      </c>
      <c r="B9036" t="str">
        <f>_xlfn.XLOOKUP(A9036,'[1]IMPORT-Working'!A:A,'[1]IMPORT-Working'!C:C,,0)</f>
        <v>Sold</v>
      </c>
    </row>
    <row r="9037" spans="1:2" x14ac:dyDescent="0.25">
      <c r="A9037" t="str">
        <f>'[1]IMPORT-Working'!A9037</f>
        <v>a1G4J0000025wzGUAQ</v>
      </c>
      <c r="B9037" t="str">
        <f>_xlfn.XLOOKUP(A9037,'[1]IMPORT-Working'!A:A,'[1]IMPORT-Working'!C:C,,0)</f>
        <v>AST</v>
      </c>
    </row>
    <row r="9038" spans="1:2" x14ac:dyDescent="0.25">
      <c r="A9038" t="str">
        <f>'[1]IMPORT-Working'!A9038</f>
        <v>a1G4J0000025wzHUAQ</v>
      </c>
      <c r="B9038" t="str">
        <f>_xlfn.XLOOKUP(A9038,'[1]IMPORT-Working'!A:A,'[1]IMPORT-Working'!C:C,,0)</f>
        <v>Dummy</v>
      </c>
    </row>
    <row r="9039" spans="1:2" x14ac:dyDescent="0.25">
      <c r="A9039" t="str">
        <f>'[1]IMPORT-Working'!A9039</f>
        <v>a1G4J0000025wzIUAQ</v>
      </c>
      <c r="B9039" t="str">
        <f>_xlfn.XLOOKUP(A9039,'[1]IMPORT-Working'!A:A,'[1]IMPORT-Working'!C:C,,0)</f>
        <v>Sh Owner</v>
      </c>
    </row>
    <row r="9040" spans="1:2" x14ac:dyDescent="0.25">
      <c r="A9040" t="str">
        <f>'[1]IMPORT-Working'!A9040</f>
        <v>a1G4J0000025wzKUAQ</v>
      </c>
      <c r="B9040" t="str">
        <f>_xlfn.XLOOKUP(A9040,'[1]IMPORT-Working'!A:A,'[1]IMPORT-Working'!C:C,,0)</f>
        <v>AST</v>
      </c>
    </row>
    <row r="9041" spans="1:2" x14ac:dyDescent="0.25">
      <c r="A9041" t="str">
        <f>'[1]IMPORT-Working'!A9041</f>
        <v>a1G4J0000025wzLUAQ</v>
      </c>
      <c r="B9041" t="str">
        <f>_xlfn.XLOOKUP(A9041,'[1]IMPORT-Working'!A:A,'[1]IMPORT-Working'!C:C,,0)</f>
        <v>Dummy</v>
      </c>
    </row>
    <row r="9042" spans="1:2" x14ac:dyDescent="0.25">
      <c r="A9042" t="str">
        <f>'[1]IMPORT-Working'!A9042</f>
        <v>a1G4J0000025wzMUAQ</v>
      </c>
      <c r="B9042" t="str">
        <f>_xlfn.XLOOKUP(A9042,'[1]IMPORT-Working'!A:A,'[1]IMPORT-Working'!C:C,,0)</f>
        <v>Grnd Rent</v>
      </c>
    </row>
    <row r="9043" spans="1:2" x14ac:dyDescent="0.25">
      <c r="A9043" t="str">
        <f>'[1]IMPORT-Working'!A9043</f>
        <v>a1G4J0000025wzNUAQ</v>
      </c>
      <c r="B9043" t="str">
        <f>_xlfn.XLOOKUP(A9043,'[1]IMPORT-Working'!A:A,'[1]IMPORT-Working'!C:C,,0)</f>
        <v>Grnd Rent</v>
      </c>
    </row>
    <row r="9044" spans="1:2" x14ac:dyDescent="0.25">
      <c r="A9044" t="str">
        <f>'[1]IMPORT-Working'!A9044</f>
        <v>a1G4J0000025wzOUAQ</v>
      </c>
      <c r="B9044" t="str">
        <f>_xlfn.XLOOKUP(A9044,'[1]IMPORT-Working'!A:A,'[1]IMPORT-Working'!C:C,,0)</f>
        <v>DMR-SOC</v>
      </c>
    </row>
    <row r="9045" spans="1:2" x14ac:dyDescent="0.25">
      <c r="A9045" t="str">
        <f>'[1]IMPORT-Working'!A9045</f>
        <v>a1G4J0000025wzPUAQ</v>
      </c>
      <c r="B9045" t="str">
        <f>_xlfn.XLOOKUP(A9045,'[1]IMPORT-Working'!A:A,'[1]IMPORT-Working'!C:C,,0)</f>
        <v>Sold</v>
      </c>
    </row>
    <row r="9046" spans="1:2" x14ac:dyDescent="0.25">
      <c r="A9046" t="str">
        <f>'[1]IMPORT-Working'!A9046</f>
        <v>a1G4J0000025wzQUAQ</v>
      </c>
      <c r="B9046" t="str">
        <f>_xlfn.XLOOKUP(A9046,'[1]IMPORT-Working'!A:A,'[1]IMPORT-Working'!C:C,,0)</f>
        <v>Vac-S</v>
      </c>
    </row>
    <row r="9047" spans="1:2" x14ac:dyDescent="0.25">
      <c r="A9047" t="str">
        <f>'[1]IMPORT-Working'!A9047</f>
        <v>a1G4J0000025wzRUAQ</v>
      </c>
      <c r="B9047" t="str">
        <f>_xlfn.XLOOKUP(A9047,'[1]IMPORT-Working'!A:A,'[1]IMPORT-Working'!C:C,,0)</f>
        <v>Grnd Rent</v>
      </c>
    </row>
    <row r="9048" spans="1:2" x14ac:dyDescent="0.25">
      <c r="A9048" t="str">
        <f>'[1]IMPORT-Working'!A9048</f>
        <v>a1G4J0000025wzSUAQ</v>
      </c>
      <c r="B9048" t="str">
        <f>_xlfn.XLOOKUP(A9048,'[1]IMPORT-Working'!A:A,'[1]IMPORT-Working'!C:C,,0)</f>
        <v>Sold</v>
      </c>
    </row>
    <row r="9049" spans="1:2" x14ac:dyDescent="0.25">
      <c r="A9049" t="str">
        <f>'[1]IMPORT-Working'!A9049</f>
        <v>a1G4J0000025wzTUAQ</v>
      </c>
      <c r="B9049" t="str">
        <f>_xlfn.XLOOKUP(A9049,'[1]IMPORT-Working'!A:A,'[1]IMPORT-Working'!C:C,,0)</f>
        <v>Regulated</v>
      </c>
    </row>
    <row r="9050" spans="1:2" x14ac:dyDescent="0.25">
      <c r="A9050" t="str">
        <f>'[1]IMPORT-Working'!A9050</f>
        <v>a1G4J0000025wzUUAQ</v>
      </c>
      <c r="B9050" t="str">
        <f>_xlfn.XLOOKUP(A9050,'[1]IMPORT-Working'!A:A,'[1]IMPORT-Working'!C:C,,0)</f>
        <v>Sold</v>
      </c>
    </row>
    <row r="9051" spans="1:2" x14ac:dyDescent="0.25">
      <c r="A9051" t="str">
        <f>'[1]IMPORT-Working'!A9051</f>
        <v>a1G4J0000025wzVUAQ</v>
      </c>
      <c r="B9051" t="str">
        <f>_xlfn.XLOOKUP(A9051,'[1]IMPORT-Working'!A:A,'[1]IMPORT-Working'!C:C,,0)</f>
        <v>Vac-S</v>
      </c>
    </row>
    <row r="9052" spans="1:2" x14ac:dyDescent="0.25">
      <c r="A9052" t="str">
        <f>'[1]IMPORT-Working'!A9052</f>
        <v>a1G4J0000025wzWUAQ</v>
      </c>
      <c r="B9052" t="str">
        <f>_xlfn.XLOOKUP(A9052,'[1]IMPORT-Working'!A:A,'[1]IMPORT-Working'!C:C,,0)</f>
        <v>Sh Owner</v>
      </c>
    </row>
    <row r="9053" spans="1:2" x14ac:dyDescent="0.25">
      <c r="A9053" t="str">
        <f>'[1]IMPORT-Working'!A9053</f>
        <v>a1G4J0000025wzXUAQ</v>
      </c>
      <c r="B9053" t="str">
        <f>_xlfn.XLOOKUP(A9053,'[1]IMPORT-Working'!A:A,'[1]IMPORT-Working'!C:C,,0)</f>
        <v>Sold</v>
      </c>
    </row>
    <row r="9054" spans="1:2" x14ac:dyDescent="0.25">
      <c r="A9054" t="str">
        <f>'[1]IMPORT-Working'!A9054</f>
        <v>a1G4J0000025wzYUAQ</v>
      </c>
      <c r="B9054" t="str">
        <f>_xlfn.XLOOKUP(A9054,'[1]IMPORT-Working'!A:A,'[1]IMPORT-Working'!C:C,,0)</f>
        <v>AST</v>
      </c>
    </row>
    <row r="9055" spans="1:2" x14ac:dyDescent="0.25">
      <c r="A9055" t="str">
        <f>'[1]IMPORT-Working'!A9055</f>
        <v>a1G4J0000025wzZUAQ</v>
      </c>
      <c r="B9055" t="str">
        <f>_xlfn.XLOOKUP(A9055,'[1]IMPORT-Working'!A:A,'[1]IMPORT-Working'!C:C,,0)</f>
        <v>Sold</v>
      </c>
    </row>
    <row r="9056" spans="1:2" x14ac:dyDescent="0.25">
      <c r="A9056" t="str">
        <f>'[1]IMPORT-Working'!A9056</f>
        <v>a1G4J0000025wzaUAA</v>
      </c>
      <c r="B9056" t="str">
        <f>_xlfn.XLOOKUP(A9056,'[1]IMPORT-Working'!A:A,'[1]IMPORT-Working'!C:C,,0)</f>
        <v>Sold</v>
      </c>
    </row>
    <row r="9057" spans="1:2" x14ac:dyDescent="0.25">
      <c r="A9057" t="str">
        <f>'[1]IMPORT-Working'!A9057</f>
        <v>a1G4J0000025wzbUAA</v>
      </c>
      <c r="B9057" t="str">
        <f>_xlfn.XLOOKUP(A9057,'[1]IMPORT-Working'!A:A,'[1]IMPORT-Working'!C:C,,0)</f>
        <v>Sold</v>
      </c>
    </row>
    <row r="9058" spans="1:2" x14ac:dyDescent="0.25">
      <c r="A9058" t="str">
        <f>'[1]IMPORT-Working'!A9058</f>
        <v>a1G4J0000025wzcUAA</v>
      </c>
      <c r="B9058" t="str">
        <f>_xlfn.XLOOKUP(A9058,'[1]IMPORT-Working'!A:A,'[1]IMPORT-Working'!C:C,,0)</f>
        <v>AST</v>
      </c>
    </row>
    <row r="9059" spans="1:2" x14ac:dyDescent="0.25">
      <c r="A9059" t="str">
        <f>'[1]IMPORT-Working'!A9059</f>
        <v>a1G4J0000025wzdUAA</v>
      </c>
      <c r="B9059" t="str">
        <f>_xlfn.XLOOKUP(A9059,'[1]IMPORT-Working'!A:A,'[1]IMPORT-Working'!C:C,,0)</f>
        <v>AST</v>
      </c>
    </row>
    <row r="9060" spans="1:2" x14ac:dyDescent="0.25">
      <c r="A9060" t="str">
        <f>'[1]IMPORT-Working'!A9060</f>
        <v>a1G4J0000025wzeUAA</v>
      </c>
      <c r="B9060" t="str">
        <f>_xlfn.XLOOKUP(A9060,'[1]IMPORT-Working'!A:A,'[1]IMPORT-Working'!C:C,,0)</f>
        <v>Sold</v>
      </c>
    </row>
    <row r="9061" spans="1:2" x14ac:dyDescent="0.25">
      <c r="A9061" t="str">
        <f>'[1]IMPORT-Working'!A9061</f>
        <v>a1G4J0000025wzfUAA</v>
      </c>
      <c r="B9061" t="str">
        <f>_xlfn.XLOOKUP(A9061,'[1]IMPORT-Working'!A:A,'[1]IMPORT-Working'!C:C,,0)</f>
        <v>Aff Rent</v>
      </c>
    </row>
    <row r="9062" spans="1:2" x14ac:dyDescent="0.25">
      <c r="A9062" t="str">
        <f>'[1]IMPORT-Working'!A9062</f>
        <v>a1G4J0000025wzgUAA</v>
      </c>
      <c r="B9062" t="str">
        <f>_xlfn.XLOOKUP(A9062,'[1]IMPORT-Working'!A:A,'[1]IMPORT-Working'!C:C,,0)</f>
        <v>Grnd Rent</v>
      </c>
    </row>
    <row r="9063" spans="1:2" x14ac:dyDescent="0.25">
      <c r="A9063" t="str">
        <f>'[1]IMPORT-Working'!A9063</f>
        <v>a1G4J0000025wzhUAA</v>
      </c>
      <c r="B9063" t="str">
        <f>_xlfn.XLOOKUP(A9063,'[1]IMPORT-Working'!A:A,'[1]IMPORT-Working'!C:C,,0)</f>
        <v>Grnd Rent</v>
      </c>
    </row>
    <row r="9064" spans="1:2" x14ac:dyDescent="0.25">
      <c r="A9064" t="str">
        <f>'[1]IMPORT-Working'!A9064</f>
        <v>a1G4J0000025wziUAA</v>
      </c>
      <c r="B9064" t="str">
        <f>_xlfn.XLOOKUP(A9064,'[1]IMPORT-Working'!A:A,'[1]IMPORT-Working'!C:C,,0)</f>
        <v>Sold</v>
      </c>
    </row>
    <row r="9065" spans="1:2" x14ac:dyDescent="0.25">
      <c r="A9065" t="str">
        <f>'[1]IMPORT-Working'!A9065</f>
        <v>a1G4J0000025wzjUAA</v>
      </c>
      <c r="B9065" t="str">
        <f>_xlfn.XLOOKUP(A9065,'[1]IMPORT-Working'!A:A,'[1]IMPORT-Working'!C:C,,0)</f>
        <v>AST</v>
      </c>
    </row>
    <row r="9066" spans="1:2" x14ac:dyDescent="0.25">
      <c r="A9066" t="str">
        <f>'[1]IMPORT-Working'!A9066</f>
        <v>a1G4J0000025wzkUAA</v>
      </c>
      <c r="B9066" t="str">
        <f>_xlfn.XLOOKUP(A9066,'[1]IMPORT-Working'!A:A,'[1]IMPORT-Working'!C:C,,0)</f>
        <v>Dummy</v>
      </c>
    </row>
    <row r="9067" spans="1:2" x14ac:dyDescent="0.25">
      <c r="A9067" t="str">
        <f>'[1]IMPORT-Working'!A9067</f>
        <v>a1G4J0000025wzlUAA</v>
      </c>
      <c r="B9067" t="str">
        <f>_xlfn.XLOOKUP(A9067,'[1]IMPORT-Working'!A:A,'[1]IMPORT-Working'!C:C,,0)</f>
        <v>Dummy</v>
      </c>
    </row>
    <row r="9068" spans="1:2" x14ac:dyDescent="0.25">
      <c r="A9068" t="str">
        <f>'[1]IMPORT-Working'!A9068</f>
        <v>a1G4J0000025wzmUAA</v>
      </c>
      <c r="B9068" t="str">
        <f>_xlfn.XLOOKUP(A9068,'[1]IMPORT-Working'!A:A,'[1]IMPORT-Working'!C:C,,0)</f>
        <v>Aff Rent</v>
      </c>
    </row>
    <row r="9069" spans="1:2" x14ac:dyDescent="0.25">
      <c r="A9069" t="str">
        <f>'[1]IMPORT-Working'!A9069</f>
        <v>a1G4J0000025wznUAA</v>
      </c>
      <c r="B9069" t="str">
        <f>_xlfn.XLOOKUP(A9069,'[1]IMPORT-Working'!A:A,'[1]IMPORT-Working'!C:C,,0)</f>
        <v>Licence</v>
      </c>
    </row>
    <row r="9070" spans="1:2" x14ac:dyDescent="0.25">
      <c r="A9070" t="str">
        <f>'[1]IMPORT-Working'!A9070</f>
        <v>a1G4J0000025wzoUAA</v>
      </c>
      <c r="B9070" t="str">
        <f>_xlfn.XLOOKUP(A9070,'[1]IMPORT-Working'!A:A,'[1]IMPORT-Working'!C:C,,0)</f>
        <v>Vac-S</v>
      </c>
    </row>
    <row r="9071" spans="1:2" x14ac:dyDescent="0.25">
      <c r="A9071" t="str">
        <f>'[1]IMPORT-Working'!A9071</f>
        <v>a1G4J0000025wzpUAA</v>
      </c>
      <c r="B9071" t="str">
        <f>_xlfn.XLOOKUP(A9071,'[1]IMPORT-Working'!A:A,'[1]IMPORT-Working'!C:C,,0)</f>
        <v>Sold</v>
      </c>
    </row>
    <row r="9072" spans="1:2" x14ac:dyDescent="0.25">
      <c r="A9072" t="str">
        <f>'[1]IMPORT-Working'!A9072</f>
        <v>a1G4J0000025wzqUAA</v>
      </c>
      <c r="B9072" t="str">
        <f>_xlfn.XLOOKUP(A9072,'[1]IMPORT-Working'!A:A,'[1]IMPORT-Working'!C:C,,0)</f>
        <v>Dummy</v>
      </c>
    </row>
    <row r="9073" spans="1:2" x14ac:dyDescent="0.25">
      <c r="A9073" t="str">
        <f>'[1]IMPORT-Working'!A9073</f>
        <v>a1G4J0000025wzrUAA</v>
      </c>
      <c r="B9073" t="str">
        <f>_xlfn.XLOOKUP(A9073,'[1]IMPORT-Working'!A:A,'[1]IMPORT-Working'!C:C,,0)</f>
        <v>Aff Rent</v>
      </c>
    </row>
    <row r="9074" spans="1:2" x14ac:dyDescent="0.25">
      <c r="A9074" t="str">
        <f>'[1]IMPORT-Working'!A9074</f>
        <v>a1G4J0000025wzsUAA</v>
      </c>
      <c r="B9074" t="str">
        <f>_xlfn.XLOOKUP(A9074,'[1]IMPORT-Working'!A:A,'[1]IMPORT-Working'!C:C,,0)</f>
        <v>Sh Owner</v>
      </c>
    </row>
    <row r="9075" spans="1:2" x14ac:dyDescent="0.25">
      <c r="A9075" t="str">
        <f>'[1]IMPORT-Working'!A9075</f>
        <v>a1G4J0000025wztUAA</v>
      </c>
      <c r="B9075" t="str">
        <f>_xlfn.XLOOKUP(A9075,'[1]IMPORT-Working'!A:A,'[1]IMPORT-Working'!C:C,,0)</f>
        <v>AST</v>
      </c>
    </row>
    <row r="9076" spans="1:2" x14ac:dyDescent="0.25">
      <c r="A9076" t="str">
        <f>'[1]IMPORT-Working'!A9076</f>
        <v>a1G4J0000025wzuUAA</v>
      </c>
      <c r="B9076" t="str">
        <f>_xlfn.XLOOKUP(A9076,'[1]IMPORT-Working'!A:A,'[1]IMPORT-Working'!C:C,,0)</f>
        <v>AST</v>
      </c>
    </row>
    <row r="9077" spans="1:2" x14ac:dyDescent="0.25">
      <c r="A9077" t="str">
        <f>'[1]IMPORT-Working'!A9077</f>
        <v>a1G4J0000025wzvUAA</v>
      </c>
      <c r="B9077" t="str">
        <f>_xlfn.XLOOKUP(A9077,'[1]IMPORT-Working'!A:A,'[1]IMPORT-Working'!C:C,,0)</f>
        <v>Dummy</v>
      </c>
    </row>
    <row r="9078" spans="1:2" x14ac:dyDescent="0.25">
      <c r="A9078" t="str">
        <f>'[1]IMPORT-Working'!A9078</f>
        <v>a1G4J0000025wzwUAA</v>
      </c>
      <c r="B9078" t="str">
        <f>_xlfn.XLOOKUP(A9078,'[1]IMPORT-Working'!A:A,'[1]IMPORT-Working'!C:C,,0)</f>
        <v>Dummy</v>
      </c>
    </row>
    <row r="9079" spans="1:2" x14ac:dyDescent="0.25">
      <c r="A9079" t="str">
        <f>'[1]IMPORT-Working'!A9079</f>
        <v>a1G4J0000025wzxUAA</v>
      </c>
      <c r="B9079" t="str">
        <f>_xlfn.XLOOKUP(A9079,'[1]IMPORT-Working'!A:A,'[1]IMPORT-Working'!C:C,,0)</f>
        <v>Dummy</v>
      </c>
    </row>
    <row r="9080" spans="1:2" x14ac:dyDescent="0.25">
      <c r="A9080" t="str">
        <f>'[1]IMPORT-Working'!A9080</f>
        <v>a1G4J0000025wzyUAA</v>
      </c>
      <c r="B9080" t="str">
        <f>_xlfn.XLOOKUP(A9080,'[1]IMPORT-Working'!A:A,'[1]IMPORT-Working'!C:C,,0)</f>
        <v>Sold</v>
      </c>
    </row>
    <row r="9081" spans="1:2" x14ac:dyDescent="0.25">
      <c r="A9081" t="str">
        <f>'[1]IMPORT-Working'!A9081</f>
        <v>a1G4J0000025wzzUAA</v>
      </c>
      <c r="B9081" t="str">
        <f>_xlfn.XLOOKUP(A9081,'[1]IMPORT-Working'!A:A,'[1]IMPORT-Working'!C:C,,0)</f>
        <v>Sold</v>
      </c>
    </row>
    <row r="9082" spans="1:2" x14ac:dyDescent="0.25">
      <c r="A9082" t="str">
        <f>'[1]IMPORT-Working'!A9082</f>
        <v>a1G4J0000025x00UAA</v>
      </c>
      <c r="B9082" t="str">
        <f>_xlfn.XLOOKUP(A9082,'[1]IMPORT-Working'!A:A,'[1]IMPORT-Working'!C:C,,0)</f>
        <v>Sh Owner</v>
      </c>
    </row>
    <row r="9083" spans="1:2" x14ac:dyDescent="0.25">
      <c r="A9083" t="str">
        <f>'[1]IMPORT-Working'!A9083</f>
        <v>a1G4J0000025x01UAA</v>
      </c>
      <c r="B9083" t="str">
        <f>_xlfn.XLOOKUP(A9083,'[1]IMPORT-Working'!A:A,'[1]IMPORT-Working'!C:C,,0)</f>
        <v>Dummy</v>
      </c>
    </row>
    <row r="9084" spans="1:2" x14ac:dyDescent="0.25">
      <c r="A9084" t="str">
        <f>'[1]IMPORT-Working'!A9084</f>
        <v>a1G4J0000025x02UAA</v>
      </c>
      <c r="B9084" t="str">
        <f>_xlfn.XLOOKUP(A9084,'[1]IMPORT-Working'!A:A,'[1]IMPORT-Working'!C:C,,0)</f>
        <v>Dummy</v>
      </c>
    </row>
    <row r="9085" spans="1:2" x14ac:dyDescent="0.25">
      <c r="A9085" t="str">
        <f>'[1]IMPORT-Working'!A9085</f>
        <v>a1G4J0000025x03UAA</v>
      </c>
      <c r="B9085" t="str">
        <f>_xlfn.XLOOKUP(A9085,'[1]IMPORT-Working'!A:A,'[1]IMPORT-Working'!C:C,,0)</f>
        <v>AST</v>
      </c>
    </row>
    <row r="9086" spans="1:2" x14ac:dyDescent="0.25">
      <c r="A9086" t="str">
        <f>'[1]IMPORT-Working'!A9086</f>
        <v>a1G4J0000025x04UAA</v>
      </c>
      <c r="B9086" t="str">
        <f>_xlfn.XLOOKUP(A9086,'[1]IMPORT-Working'!A:A,'[1]IMPORT-Working'!C:C,,0)</f>
        <v>Sold</v>
      </c>
    </row>
    <row r="9087" spans="1:2" x14ac:dyDescent="0.25">
      <c r="A9087" t="str">
        <f>'[1]IMPORT-Working'!A9087</f>
        <v>a1G4J0000025x05UAA</v>
      </c>
      <c r="B9087" t="str">
        <f>_xlfn.XLOOKUP(A9087,'[1]IMPORT-Working'!A:A,'[1]IMPORT-Working'!C:C,,0)</f>
        <v>Dummy</v>
      </c>
    </row>
    <row r="9088" spans="1:2" x14ac:dyDescent="0.25">
      <c r="A9088" t="str">
        <f>'[1]IMPORT-Working'!A9088</f>
        <v>a1G4J0000025x08UAA</v>
      </c>
      <c r="B9088" t="str">
        <f>_xlfn.XLOOKUP(A9088,'[1]IMPORT-Working'!A:A,'[1]IMPORT-Working'!C:C,,0)</f>
        <v>AST</v>
      </c>
    </row>
    <row r="9089" spans="1:2" x14ac:dyDescent="0.25">
      <c r="A9089" t="str">
        <f>'[1]IMPORT-Working'!A9089</f>
        <v>a1G4J0000025x09UAA</v>
      </c>
      <c r="B9089" t="str">
        <f>_xlfn.XLOOKUP(A9089,'[1]IMPORT-Working'!A:A,'[1]IMPORT-Working'!C:C,,0)</f>
        <v>Dummy</v>
      </c>
    </row>
    <row r="9090" spans="1:2" x14ac:dyDescent="0.25">
      <c r="A9090" t="str">
        <f>'[1]IMPORT-Working'!A9090</f>
        <v>a1G4J0000025x0AUAQ</v>
      </c>
      <c r="B9090" t="str">
        <f>_xlfn.XLOOKUP(A9090,'[1]IMPORT-Working'!A:A,'[1]IMPORT-Working'!C:C,,0)</f>
        <v>Dummy</v>
      </c>
    </row>
    <row r="9091" spans="1:2" x14ac:dyDescent="0.25">
      <c r="A9091" t="str">
        <f>'[1]IMPORT-Working'!A9091</f>
        <v>a1G4J0000025x0BUAQ</v>
      </c>
      <c r="B9091" t="str">
        <f>_xlfn.XLOOKUP(A9091,'[1]IMPORT-Working'!A:A,'[1]IMPORT-Working'!C:C,,0)</f>
        <v>Grnd Rent</v>
      </c>
    </row>
    <row r="9092" spans="1:2" x14ac:dyDescent="0.25">
      <c r="A9092" t="str">
        <f>'[1]IMPORT-Working'!A9092</f>
        <v>a1G4J0000025x0CUAQ</v>
      </c>
      <c r="B9092" t="str">
        <f>_xlfn.XLOOKUP(A9092,'[1]IMPORT-Working'!A:A,'[1]IMPORT-Working'!C:C,,0)</f>
        <v>Dummy</v>
      </c>
    </row>
    <row r="9093" spans="1:2" x14ac:dyDescent="0.25">
      <c r="A9093" t="str">
        <f>'[1]IMPORT-Working'!A9093</f>
        <v>a1G4J0000025x0DUAQ</v>
      </c>
      <c r="B9093" t="str">
        <f>_xlfn.XLOOKUP(A9093,'[1]IMPORT-Working'!A:A,'[1]IMPORT-Working'!C:C,,0)</f>
        <v>AST</v>
      </c>
    </row>
    <row r="9094" spans="1:2" x14ac:dyDescent="0.25">
      <c r="A9094" t="str">
        <f>'[1]IMPORT-Working'!A9094</f>
        <v>a1G4J0000025x0EUAQ</v>
      </c>
      <c r="B9094" t="str">
        <f>_xlfn.XLOOKUP(A9094,'[1]IMPORT-Working'!A:A,'[1]IMPORT-Working'!C:C,,0)</f>
        <v>Sold</v>
      </c>
    </row>
    <row r="9095" spans="1:2" x14ac:dyDescent="0.25">
      <c r="A9095" t="str">
        <f>'[1]IMPORT-Working'!A9095</f>
        <v>a1G4J0000025x0FUAQ</v>
      </c>
      <c r="B9095" t="str">
        <f>_xlfn.XLOOKUP(A9095,'[1]IMPORT-Working'!A:A,'[1]IMPORT-Working'!C:C,,0)</f>
        <v>AST</v>
      </c>
    </row>
    <row r="9096" spans="1:2" x14ac:dyDescent="0.25">
      <c r="A9096" t="str">
        <f>'[1]IMPORT-Working'!A9096</f>
        <v>a1G4J0000025x0GUAQ</v>
      </c>
      <c r="B9096" t="str">
        <f>_xlfn.XLOOKUP(A9096,'[1]IMPORT-Working'!A:A,'[1]IMPORT-Working'!C:C,,0)</f>
        <v>Dummy</v>
      </c>
    </row>
    <row r="9097" spans="1:2" x14ac:dyDescent="0.25">
      <c r="A9097" t="str">
        <f>'[1]IMPORT-Working'!A9097</f>
        <v>a1G4J0000025x0HUAQ</v>
      </c>
      <c r="B9097" t="str">
        <f>_xlfn.XLOOKUP(A9097,'[1]IMPORT-Working'!A:A,'[1]IMPORT-Working'!C:C,,0)</f>
        <v>DMR</v>
      </c>
    </row>
    <row r="9098" spans="1:2" x14ac:dyDescent="0.25">
      <c r="A9098" t="str">
        <f>'[1]IMPORT-Working'!A9098</f>
        <v>a1G4J0000025x0IUAQ</v>
      </c>
      <c r="B9098" t="str">
        <f>_xlfn.XLOOKUP(A9098,'[1]IMPORT-Working'!A:A,'[1]IMPORT-Working'!C:C,,0)</f>
        <v>AST</v>
      </c>
    </row>
    <row r="9099" spans="1:2" x14ac:dyDescent="0.25">
      <c r="A9099" t="str">
        <f>'[1]IMPORT-Working'!A9099</f>
        <v>a1G4J0000025x0JUAQ</v>
      </c>
      <c r="B9099" t="str">
        <f>_xlfn.XLOOKUP(A9099,'[1]IMPORT-Working'!A:A,'[1]IMPORT-Working'!C:C,,0)</f>
        <v>AST</v>
      </c>
    </row>
    <row r="9100" spans="1:2" x14ac:dyDescent="0.25">
      <c r="A9100" t="str">
        <f>'[1]IMPORT-Working'!A9100</f>
        <v>a1G4J0000025x0KUAQ</v>
      </c>
      <c r="B9100" t="str">
        <f>_xlfn.XLOOKUP(A9100,'[1]IMPORT-Working'!A:A,'[1]IMPORT-Working'!C:C,,0)</f>
        <v>AST</v>
      </c>
    </row>
    <row r="9101" spans="1:2" x14ac:dyDescent="0.25">
      <c r="A9101" t="str">
        <f>'[1]IMPORT-Working'!A9101</f>
        <v>a1G4J0000025x0LUAQ</v>
      </c>
      <c r="B9101" t="str">
        <f>_xlfn.XLOOKUP(A9101,'[1]IMPORT-Working'!A:A,'[1]IMPORT-Working'!C:C,,0)</f>
        <v>Dummy</v>
      </c>
    </row>
    <row r="9102" spans="1:2" x14ac:dyDescent="0.25">
      <c r="A9102" t="str">
        <f>'[1]IMPORT-Working'!A9102</f>
        <v>a1G4J0000025x0MUAQ</v>
      </c>
      <c r="B9102" t="str">
        <f>_xlfn.XLOOKUP(A9102,'[1]IMPORT-Working'!A:A,'[1]IMPORT-Working'!C:C,,0)</f>
        <v>Sh Owner</v>
      </c>
    </row>
    <row r="9103" spans="1:2" x14ac:dyDescent="0.25">
      <c r="A9103" t="str">
        <f>'[1]IMPORT-Working'!A9103</f>
        <v>a1G4J0000025x0NUAQ</v>
      </c>
      <c r="B9103" t="str">
        <f>_xlfn.XLOOKUP(A9103,'[1]IMPORT-Working'!A:A,'[1]IMPORT-Working'!C:C,,0)</f>
        <v>Sold</v>
      </c>
    </row>
    <row r="9104" spans="1:2" x14ac:dyDescent="0.25">
      <c r="A9104" t="str">
        <f>'[1]IMPORT-Working'!A9104</f>
        <v>a1G4J0000025x0OUAQ</v>
      </c>
      <c r="B9104" t="str">
        <f>_xlfn.XLOOKUP(A9104,'[1]IMPORT-Working'!A:A,'[1]IMPORT-Working'!C:C,,0)</f>
        <v>Sold</v>
      </c>
    </row>
    <row r="9105" spans="1:2" x14ac:dyDescent="0.25">
      <c r="A9105" t="str">
        <f>'[1]IMPORT-Working'!A9105</f>
        <v>a1G4J0000025x0PUAQ</v>
      </c>
      <c r="B9105" t="str">
        <f>_xlfn.XLOOKUP(A9105,'[1]IMPORT-Working'!A:A,'[1]IMPORT-Working'!C:C,,0)</f>
        <v>AST</v>
      </c>
    </row>
    <row r="9106" spans="1:2" x14ac:dyDescent="0.25">
      <c r="A9106" t="str">
        <f>'[1]IMPORT-Working'!A9106</f>
        <v>a1G4J0000025x0QUAQ</v>
      </c>
      <c r="B9106" t="str">
        <f>_xlfn.XLOOKUP(A9106,'[1]IMPORT-Working'!A:A,'[1]IMPORT-Working'!C:C,,0)</f>
        <v>Dummy</v>
      </c>
    </row>
    <row r="9107" spans="1:2" x14ac:dyDescent="0.25">
      <c r="A9107" t="str">
        <f>'[1]IMPORT-Working'!A9107</f>
        <v>a1G4J0000025x0RUAQ</v>
      </c>
      <c r="B9107" t="str">
        <f>_xlfn.XLOOKUP(A9107,'[1]IMPORT-Working'!A:A,'[1]IMPORT-Working'!C:C,,0)</f>
        <v>AST</v>
      </c>
    </row>
    <row r="9108" spans="1:2" x14ac:dyDescent="0.25">
      <c r="A9108" t="str">
        <f>'[1]IMPORT-Working'!A9108</f>
        <v>a1G4J0000025x0SUAQ</v>
      </c>
      <c r="B9108" t="str">
        <f>_xlfn.XLOOKUP(A9108,'[1]IMPORT-Working'!A:A,'[1]IMPORT-Working'!C:C,,0)</f>
        <v>AST</v>
      </c>
    </row>
    <row r="9109" spans="1:2" x14ac:dyDescent="0.25">
      <c r="A9109" t="str">
        <f>'[1]IMPORT-Working'!A9109</f>
        <v>a1G4J0000025x0TUAQ</v>
      </c>
      <c r="B9109" t="str">
        <f>_xlfn.XLOOKUP(A9109,'[1]IMPORT-Working'!A:A,'[1]IMPORT-Working'!C:C,,0)</f>
        <v>Dummy</v>
      </c>
    </row>
    <row r="9110" spans="1:2" x14ac:dyDescent="0.25">
      <c r="A9110" t="str">
        <f>'[1]IMPORT-Working'!A9110</f>
        <v>a1G4J0000025x0UUAQ</v>
      </c>
      <c r="B9110" t="str">
        <f>_xlfn.XLOOKUP(A9110,'[1]IMPORT-Working'!A:A,'[1]IMPORT-Working'!C:C,,0)</f>
        <v>Sold</v>
      </c>
    </row>
    <row r="9111" spans="1:2" x14ac:dyDescent="0.25">
      <c r="A9111" t="str">
        <f>'[1]IMPORT-Working'!A9111</f>
        <v>a1G4J0000025x0VUAQ</v>
      </c>
      <c r="B9111" t="str">
        <f>_xlfn.XLOOKUP(A9111,'[1]IMPORT-Working'!A:A,'[1]IMPORT-Working'!C:C,,0)</f>
        <v>Licence</v>
      </c>
    </row>
    <row r="9112" spans="1:2" x14ac:dyDescent="0.25">
      <c r="A9112" t="str">
        <f>'[1]IMPORT-Working'!A9112</f>
        <v>a1G4J0000025x0XUAQ</v>
      </c>
      <c r="B9112" t="str">
        <f>_xlfn.XLOOKUP(A9112,'[1]IMPORT-Working'!A:A,'[1]IMPORT-Working'!C:C,,0)</f>
        <v>AST</v>
      </c>
    </row>
    <row r="9113" spans="1:2" x14ac:dyDescent="0.25">
      <c r="A9113" t="str">
        <f>'[1]IMPORT-Working'!A9113</f>
        <v>a1G4J0000025x0YUAQ</v>
      </c>
      <c r="B9113" t="str">
        <f>_xlfn.XLOOKUP(A9113,'[1]IMPORT-Working'!A:A,'[1]IMPORT-Working'!C:C,,0)</f>
        <v>Aff Rent</v>
      </c>
    </row>
    <row r="9114" spans="1:2" x14ac:dyDescent="0.25">
      <c r="A9114" t="str">
        <f>'[1]IMPORT-Working'!A9114</f>
        <v>a1G4J0000025x0ZUAQ</v>
      </c>
      <c r="B9114" t="str">
        <f>_xlfn.XLOOKUP(A9114,'[1]IMPORT-Working'!A:A,'[1]IMPORT-Working'!C:C,,0)</f>
        <v>Grnd Rent</v>
      </c>
    </row>
    <row r="9115" spans="1:2" x14ac:dyDescent="0.25">
      <c r="A9115" t="str">
        <f>'[1]IMPORT-Working'!A9115</f>
        <v>a1G4J0000025x0aUAA</v>
      </c>
      <c r="B9115" t="str">
        <f>_xlfn.XLOOKUP(A9115,'[1]IMPORT-Working'!A:A,'[1]IMPORT-Working'!C:C,,0)</f>
        <v>Dummy</v>
      </c>
    </row>
    <row r="9116" spans="1:2" x14ac:dyDescent="0.25">
      <c r="A9116" t="str">
        <f>'[1]IMPORT-Working'!A9116</f>
        <v>a1G4J0000025x0bUAA</v>
      </c>
      <c r="B9116" t="str">
        <f>_xlfn.XLOOKUP(A9116,'[1]IMPORT-Working'!A:A,'[1]IMPORT-Working'!C:C,,0)</f>
        <v>Dummy</v>
      </c>
    </row>
    <row r="9117" spans="1:2" x14ac:dyDescent="0.25">
      <c r="A9117" t="str">
        <f>'[1]IMPORT-Working'!A9117</f>
        <v>a1G4J0000025x0cUAA</v>
      </c>
      <c r="B9117" t="str">
        <f>_xlfn.XLOOKUP(A9117,'[1]IMPORT-Working'!A:A,'[1]IMPORT-Working'!C:C,,0)</f>
        <v>AST</v>
      </c>
    </row>
    <row r="9118" spans="1:2" x14ac:dyDescent="0.25">
      <c r="A9118" t="str">
        <f>'[1]IMPORT-Working'!A9118</f>
        <v>a1G4J0000025x0dUAA</v>
      </c>
      <c r="B9118" t="str">
        <f>_xlfn.XLOOKUP(A9118,'[1]IMPORT-Working'!A:A,'[1]IMPORT-Working'!C:C,,0)</f>
        <v>Dummy</v>
      </c>
    </row>
    <row r="9119" spans="1:2" x14ac:dyDescent="0.25">
      <c r="A9119" t="str">
        <f>'[1]IMPORT-Working'!A9119</f>
        <v>a1G4J0000025x0eUAA</v>
      </c>
      <c r="B9119" t="str">
        <f>_xlfn.XLOOKUP(A9119,'[1]IMPORT-Working'!A:A,'[1]IMPORT-Working'!C:C,,0)</f>
        <v>Dummy</v>
      </c>
    </row>
    <row r="9120" spans="1:2" x14ac:dyDescent="0.25">
      <c r="A9120" t="str">
        <f>'[1]IMPORT-Working'!A9120</f>
        <v>a1G4J0000025x0fUAA</v>
      </c>
      <c r="B9120" t="str">
        <f>_xlfn.XLOOKUP(A9120,'[1]IMPORT-Working'!A:A,'[1]IMPORT-Working'!C:C,,0)</f>
        <v>Sold</v>
      </c>
    </row>
    <row r="9121" spans="1:2" x14ac:dyDescent="0.25">
      <c r="A9121" t="str">
        <f>'[1]IMPORT-Working'!A9121</f>
        <v>a1G4J0000025x0gUAA</v>
      </c>
      <c r="B9121" t="str">
        <f>_xlfn.XLOOKUP(A9121,'[1]IMPORT-Working'!A:A,'[1]IMPORT-Working'!C:C,,0)</f>
        <v>CommLease</v>
      </c>
    </row>
    <row r="9122" spans="1:2" x14ac:dyDescent="0.25">
      <c r="A9122" t="str">
        <f>'[1]IMPORT-Working'!A9122</f>
        <v>a1G4J0000025x0hUAA</v>
      </c>
      <c r="B9122" t="str">
        <f>_xlfn.XLOOKUP(A9122,'[1]IMPORT-Working'!A:A,'[1]IMPORT-Working'!C:C,,0)</f>
        <v>AST</v>
      </c>
    </row>
    <row r="9123" spans="1:2" x14ac:dyDescent="0.25">
      <c r="A9123" t="str">
        <f>'[1]IMPORT-Working'!A9123</f>
        <v>a1G4J0000025x0iUAA</v>
      </c>
      <c r="B9123" t="str">
        <f>_xlfn.XLOOKUP(A9123,'[1]IMPORT-Working'!A:A,'[1]IMPORT-Working'!C:C,,0)</f>
        <v>Licence</v>
      </c>
    </row>
    <row r="9124" spans="1:2" x14ac:dyDescent="0.25">
      <c r="A9124" t="str">
        <f>'[1]IMPORT-Working'!A9124</f>
        <v>a1G4J0000025x0jUAA</v>
      </c>
      <c r="B9124" t="str">
        <f>_xlfn.XLOOKUP(A9124,'[1]IMPORT-Working'!A:A,'[1]IMPORT-Working'!C:C,,0)</f>
        <v>Dummy</v>
      </c>
    </row>
    <row r="9125" spans="1:2" x14ac:dyDescent="0.25">
      <c r="A9125" t="str">
        <f>'[1]IMPORT-Working'!A9125</f>
        <v>a1G4J0000025x0kUAA</v>
      </c>
      <c r="B9125" t="str">
        <f>_xlfn.XLOOKUP(A9125,'[1]IMPORT-Working'!A:A,'[1]IMPORT-Working'!C:C,,0)</f>
        <v>AST</v>
      </c>
    </row>
    <row r="9126" spans="1:2" x14ac:dyDescent="0.25">
      <c r="A9126" t="str">
        <f>'[1]IMPORT-Working'!A9126</f>
        <v>a1G4J0000025x0lUAA</v>
      </c>
      <c r="B9126" t="str">
        <f>_xlfn.XLOOKUP(A9126,'[1]IMPORT-Working'!A:A,'[1]IMPORT-Working'!C:C,,0)</f>
        <v>AST</v>
      </c>
    </row>
    <row r="9127" spans="1:2" x14ac:dyDescent="0.25">
      <c r="A9127" t="str">
        <f>'[1]IMPORT-Working'!A9127</f>
        <v>a1G4J0000025x0mUAA</v>
      </c>
      <c r="B9127" t="str">
        <f>_xlfn.XLOOKUP(A9127,'[1]IMPORT-Working'!A:A,'[1]IMPORT-Working'!C:C,,0)</f>
        <v>Sold</v>
      </c>
    </row>
    <row r="9128" spans="1:2" x14ac:dyDescent="0.25">
      <c r="A9128" t="str">
        <f>'[1]IMPORT-Working'!A9128</f>
        <v>a1G4J0000025x0nUAA</v>
      </c>
      <c r="B9128" t="str">
        <f>_xlfn.XLOOKUP(A9128,'[1]IMPORT-Working'!A:A,'[1]IMPORT-Working'!C:C,,0)</f>
        <v>Dummy</v>
      </c>
    </row>
    <row r="9129" spans="1:2" x14ac:dyDescent="0.25">
      <c r="A9129" t="str">
        <f>'[1]IMPORT-Working'!A9129</f>
        <v>a1G4J0000025x0oUAA</v>
      </c>
      <c r="B9129" t="str">
        <f>_xlfn.XLOOKUP(A9129,'[1]IMPORT-Working'!A:A,'[1]IMPORT-Working'!C:C,,0)</f>
        <v>DMR</v>
      </c>
    </row>
    <row r="9130" spans="1:2" x14ac:dyDescent="0.25">
      <c r="A9130" t="str">
        <f>'[1]IMPORT-Working'!A9130</f>
        <v>a1G4J0000025x0pUAA</v>
      </c>
      <c r="B9130" t="str">
        <f>_xlfn.XLOOKUP(A9130,'[1]IMPORT-Working'!A:A,'[1]IMPORT-Working'!C:C,,0)</f>
        <v>Grnd Rent</v>
      </c>
    </row>
    <row r="9131" spans="1:2" x14ac:dyDescent="0.25">
      <c r="A9131" t="str">
        <f>'[1]IMPORT-Working'!A9131</f>
        <v>a1G4J0000025x0qUAA</v>
      </c>
      <c r="B9131" t="str">
        <f>_xlfn.XLOOKUP(A9131,'[1]IMPORT-Working'!A:A,'[1]IMPORT-Working'!C:C,,0)</f>
        <v>Sh Owner</v>
      </c>
    </row>
    <row r="9132" spans="1:2" x14ac:dyDescent="0.25">
      <c r="A9132" t="str">
        <f>'[1]IMPORT-Working'!A9132</f>
        <v>a1G4J0000025x0rUAA</v>
      </c>
      <c r="B9132" t="str">
        <f>_xlfn.XLOOKUP(A9132,'[1]IMPORT-Working'!A:A,'[1]IMPORT-Working'!C:C,,0)</f>
        <v>Sold</v>
      </c>
    </row>
    <row r="9133" spans="1:2" x14ac:dyDescent="0.25">
      <c r="A9133" t="str">
        <f>'[1]IMPORT-Working'!A9133</f>
        <v>a1G4J0000025x0sUAA</v>
      </c>
      <c r="B9133" t="str">
        <f>_xlfn.XLOOKUP(A9133,'[1]IMPORT-Working'!A:A,'[1]IMPORT-Working'!C:C,,0)</f>
        <v>Sold</v>
      </c>
    </row>
    <row r="9134" spans="1:2" x14ac:dyDescent="0.25">
      <c r="A9134" t="str">
        <f>'[1]IMPORT-Working'!A9134</f>
        <v>a1G4J0000025x0tUAA</v>
      </c>
      <c r="B9134" t="str">
        <f>_xlfn.XLOOKUP(A9134,'[1]IMPORT-Working'!A:A,'[1]IMPORT-Working'!C:C,,0)</f>
        <v>Dummy</v>
      </c>
    </row>
    <row r="9135" spans="1:2" x14ac:dyDescent="0.25">
      <c r="A9135" t="str">
        <f>'[1]IMPORT-Working'!A9135</f>
        <v>a1G4J0000025x0uUAA</v>
      </c>
      <c r="B9135" t="str">
        <f>_xlfn.XLOOKUP(A9135,'[1]IMPORT-Working'!A:A,'[1]IMPORT-Working'!C:C,,0)</f>
        <v>AST</v>
      </c>
    </row>
    <row r="9136" spans="1:2" x14ac:dyDescent="0.25">
      <c r="A9136" t="str">
        <f>'[1]IMPORT-Working'!A9136</f>
        <v>a1G4J0000025x0wUAA</v>
      </c>
      <c r="B9136" t="str">
        <f>_xlfn.XLOOKUP(A9136,'[1]IMPORT-Working'!A:A,'[1]IMPORT-Working'!C:C,,0)</f>
        <v>AST</v>
      </c>
    </row>
    <row r="9137" spans="1:2" x14ac:dyDescent="0.25">
      <c r="A9137" t="str">
        <f>'[1]IMPORT-Working'!A9137</f>
        <v>a1G4J0000025x0xUAA</v>
      </c>
      <c r="B9137" t="str">
        <f>_xlfn.XLOOKUP(A9137,'[1]IMPORT-Working'!A:A,'[1]IMPORT-Working'!C:C,,0)</f>
        <v>Sold</v>
      </c>
    </row>
    <row r="9138" spans="1:2" x14ac:dyDescent="0.25">
      <c r="A9138" t="str">
        <f>'[1]IMPORT-Working'!A9138</f>
        <v>a1G4J0000025x0yUAA</v>
      </c>
      <c r="B9138" t="str">
        <f>_xlfn.XLOOKUP(A9138,'[1]IMPORT-Working'!A:A,'[1]IMPORT-Working'!C:C,,0)</f>
        <v>Sh Owner</v>
      </c>
    </row>
    <row r="9139" spans="1:2" x14ac:dyDescent="0.25">
      <c r="A9139" t="str">
        <f>'[1]IMPORT-Working'!A9139</f>
        <v>a1G4J0000025x11UAA</v>
      </c>
      <c r="B9139" t="str">
        <f>_xlfn.XLOOKUP(A9139,'[1]IMPORT-Working'!A:A,'[1]IMPORT-Working'!C:C,,0)</f>
        <v>AST</v>
      </c>
    </row>
    <row r="9140" spans="1:2" x14ac:dyDescent="0.25">
      <c r="A9140" t="str">
        <f>'[1]IMPORT-Working'!A9140</f>
        <v>a1G4J0000025x12UAA</v>
      </c>
      <c r="B9140" t="str">
        <f>_xlfn.XLOOKUP(A9140,'[1]IMPORT-Working'!A:A,'[1]IMPORT-Working'!C:C,,0)</f>
        <v>AST</v>
      </c>
    </row>
    <row r="9141" spans="1:2" x14ac:dyDescent="0.25">
      <c r="A9141" t="str">
        <f>'[1]IMPORT-Working'!A9141</f>
        <v>a1G4J0000025x13UAA</v>
      </c>
      <c r="B9141" t="str">
        <f>_xlfn.XLOOKUP(A9141,'[1]IMPORT-Working'!A:A,'[1]IMPORT-Working'!C:C,,0)</f>
        <v>Dummy</v>
      </c>
    </row>
    <row r="9142" spans="1:2" x14ac:dyDescent="0.25">
      <c r="A9142" t="str">
        <f>'[1]IMPORT-Working'!A9142</f>
        <v>a1G4J0000025x14UAA</v>
      </c>
      <c r="B9142" t="str">
        <f>_xlfn.XLOOKUP(A9142,'[1]IMPORT-Working'!A:A,'[1]IMPORT-Working'!C:C,,0)</f>
        <v>Sold</v>
      </c>
    </row>
    <row r="9143" spans="1:2" x14ac:dyDescent="0.25">
      <c r="A9143" t="str">
        <f>'[1]IMPORT-Working'!A9143</f>
        <v>a1G4J0000025x16UAA</v>
      </c>
      <c r="B9143" t="str">
        <f>_xlfn.XLOOKUP(A9143,'[1]IMPORT-Working'!A:A,'[1]IMPORT-Working'!C:C,,0)</f>
        <v>Sold</v>
      </c>
    </row>
    <row r="9144" spans="1:2" x14ac:dyDescent="0.25">
      <c r="A9144" t="str">
        <f>'[1]IMPORT-Working'!A9144</f>
        <v>a1G4J0000025x17UAA</v>
      </c>
      <c r="B9144" t="str">
        <f>_xlfn.XLOOKUP(A9144,'[1]IMPORT-Working'!A:A,'[1]IMPORT-Working'!C:C,,0)</f>
        <v>Dummy</v>
      </c>
    </row>
    <row r="9145" spans="1:2" x14ac:dyDescent="0.25">
      <c r="A9145" t="str">
        <f>'[1]IMPORT-Working'!A9145</f>
        <v>a1G4J0000025x18UAA</v>
      </c>
      <c r="B9145" t="str">
        <f>_xlfn.XLOOKUP(A9145,'[1]IMPORT-Working'!A:A,'[1]IMPORT-Working'!C:C,,0)</f>
        <v>Vacant</v>
      </c>
    </row>
    <row r="9146" spans="1:2" x14ac:dyDescent="0.25">
      <c r="A9146" t="str">
        <f>'[1]IMPORT-Working'!A9146</f>
        <v>a1G4J0000025x19UAA</v>
      </c>
      <c r="B9146" t="str">
        <f>_xlfn.XLOOKUP(A9146,'[1]IMPORT-Working'!A:A,'[1]IMPORT-Working'!C:C,,0)</f>
        <v>AST</v>
      </c>
    </row>
    <row r="9147" spans="1:2" x14ac:dyDescent="0.25">
      <c r="A9147" t="str">
        <f>'[1]IMPORT-Working'!A9147</f>
        <v>a1G4J0000025x1AUAQ</v>
      </c>
      <c r="B9147" t="str">
        <f>_xlfn.XLOOKUP(A9147,'[1]IMPORT-Working'!A:A,'[1]IMPORT-Working'!C:C,,0)</f>
        <v>Aff Rent</v>
      </c>
    </row>
    <row r="9148" spans="1:2" x14ac:dyDescent="0.25">
      <c r="A9148" t="str">
        <f>'[1]IMPORT-Working'!A9148</f>
        <v>a1G4J0000025x1BUAQ</v>
      </c>
      <c r="B9148" t="str">
        <f>_xlfn.XLOOKUP(A9148,'[1]IMPORT-Working'!A:A,'[1]IMPORT-Working'!C:C,,0)</f>
        <v>AST</v>
      </c>
    </row>
    <row r="9149" spans="1:2" x14ac:dyDescent="0.25">
      <c r="A9149" t="str">
        <f>'[1]IMPORT-Working'!A9149</f>
        <v>a1G4J0000025x1CUAQ</v>
      </c>
      <c r="B9149" t="str">
        <f>_xlfn.XLOOKUP(A9149,'[1]IMPORT-Working'!A:A,'[1]IMPORT-Working'!C:C,,0)</f>
        <v>Dummy</v>
      </c>
    </row>
    <row r="9150" spans="1:2" x14ac:dyDescent="0.25">
      <c r="A9150" t="str">
        <f>'[1]IMPORT-Working'!A9150</f>
        <v>a1G4J0000025x1DUAQ</v>
      </c>
      <c r="B9150" t="str">
        <f>_xlfn.XLOOKUP(A9150,'[1]IMPORT-Working'!A:A,'[1]IMPORT-Working'!C:C,,0)</f>
        <v>AST</v>
      </c>
    </row>
    <row r="9151" spans="1:2" x14ac:dyDescent="0.25">
      <c r="A9151" t="str">
        <f>'[1]IMPORT-Working'!A9151</f>
        <v>a1G4J0000025x1EUAQ</v>
      </c>
      <c r="B9151" t="str">
        <f>_xlfn.XLOOKUP(A9151,'[1]IMPORT-Working'!A:A,'[1]IMPORT-Working'!C:C,,0)</f>
        <v>Grnd Rent</v>
      </c>
    </row>
    <row r="9152" spans="1:2" x14ac:dyDescent="0.25">
      <c r="A9152" t="str">
        <f>'[1]IMPORT-Working'!A9152</f>
        <v>a1G4J0000025x1FUAQ</v>
      </c>
      <c r="B9152" t="str">
        <f>_xlfn.XLOOKUP(A9152,'[1]IMPORT-Working'!A:A,'[1]IMPORT-Working'!C:C,,0)</f>
        <v>Sh Owner</v>
      </c>
    </row>
    <row r="9153" spans="1:2" x14ac:dyDescent="0.25">
      <c r="A9153" t="str">
        <f>'[1]IMPORT-Working'!A9153</f>
        <v>a1G4J0000025x1GUAQ</v>
      </c>
      <c r="B9153" t="str">
        <f>_xlfn.XLOOKUP(A9153,'[1]IMPORT-Working'!A:A,'[1]IMPORT-Working'!C:C,,0)</f>
        <v>AST</v>
      </c>
    </row>
    <row r="9154" spans="1:2" x14ac:dyDescent="0.25">
      <c r="A9154" t="str">
        <f>'[1]IMPORT-Working'!A9154</f>
        <v>a1G4J0000025x1LUAQ</v>
      </c>
      <c r="B9154" t="str">
        <f>_xlfn.XLOOKUP(A9154,'[1]IMPORT-Working'!A:A,'[1]IMPORT-Working'!C:C,,0)</f>
        <v>Sold</v>
      </c>
    </row>
    <row r="9155" spans="1:2" x14ac:dyDescent="0.25">
      <c r="A9155" t="str">
        <f>'[1]IMPORT-Working'!A9155</f>
        <v>a1G4J0000025x1MUAQ</v>
      </c>
      <c r="B9155" t="str">
        <f>_xlfn.XLOOKUP(A9155,'[1]IMPORT-Working'!A:A,'[1]IMPORT-Working'!C:C,,0)</f>
        <v>AST</v>
      </c>
    </row>
    <row r="9156" spans="1:2" x14ac:dyDescent="0.25">
      <c r="A9156" t="str">
        <f>'[1]IMPORT-Working'!A9156</f>
        <v>a1G4J0000025x1NUAQ</v>
      </c>
      <c r="B9156" t="str">
        <f>_xlfn.XLOOKUP(A9156,'[1]IMPORT-Working'!A:A,'[1]IMPORT-Working'!C:C,,0)</f>
        <v>AST</v>
      </c>
    </row>
    <row r="9157" spans="1:2" x14ac:dyDescent="0.25">
      <c r="A9157" t="str">
        <f>'[1]IMPORT-Working'!A9157</f>
        <v>a1G4J0000025x1OUAQ</v>
      </c>
      <c r="B9157" t="str">
        <f>_xlfn.XLOOKUP(A9157,'[1]IMPORT-Working'!A:A,'[1]IMPORT-Working'!C:C,,0)</f>
        <v>Dummy</v>
      </c>
    </row>
    <row r="9158" spans="1:2" x14ac:dyDescent="0.25">
      <c r="A9158" t="str">
        <f>'[1]IMPORT-Working'!A9158</f>
        <v>a1G4J0000025x1PUAQ</v>
      </c>
      <c r="B9158" t="str">
        <f>_xlfn.XLOOKUP(A9158,'[1]IMPORT-Working'!A:A,'[1]IMPORT-Working'!C:C,,0)</f>
        <v>Grnd Rent</v>
      </c>
    </row>
    <row r="9159" spans="1:2" x14ac:dyDescent="0.25">
      <c r="A9159" t="str">
        <f>'[1]IMPORT-Working'!A9159</f>
        <v>a1G4J0000025x1QUAQ</v>
      </c>
      <c r="B9159" t="str">
        <f>_xlfn.XLOOKUP(A9159,'[1]IMPORT-Working'!A:A,'[1]IMPORT-Working'!C:C,,0)</f>
        <v>Sold</v>
      </c>
    </row>
    <row r="9160" spans="1:2" x14ac:dyDescent="0.25">
      <c r="A9160" t="str">
        <f>'[1]IMPORT-Working'!A9160</f>
        <v>a1G4J0000025x1RUAQ</v>
      </c>
      <c r="B9160" t="str">
        <f>_xlfn.XLOOKUP(A9160,'[1]IMPORT-Working'!A:A,'[1]IMPORT-Working'!C:C,,0)</f>
        <v>AST</v>
      </c>
    </row>
    <row r="9161" spans="1:2" x14ac:dyDescent="0.25">
      <c r="A9161" t="str">
        <f>'[1]IMPORT-Working'!A9161</f>
        <v>a1G4J0000025x1SUAQ</v>
      </c>
      <c r="B9161" t="str">
        <f>_xlfn.XLOOKUP(A9161,'[1]IMPORT-Working'!A:A,'[1]IMPORT-Working'!C:C,,0)</f>
        <v>Aff Rent</v>
      </c>
    </row>
    <row r="9162" spans="1:2" x14ac:dyDescent="0.25">
      <c r="A9162" t="str">
        <f>'[1]IMPORT-Working'!A9162</f>
        <v>a1G4J0000025x1VUAQ</v>
      </c>
      <c r="B9162" t="str">
        <f>_xlfn.XLOOKUP(A9162,'[1]IMPORT-Working'!A:A,'[1]IMPORT-Working'!C:C,,0)</f>
        <v>AST</v>
      </c>
    </row>
    <row r="9163" spans="1:2" x14ac:dyDescent="0.25">
      <c r="A9163" t="str">
        <f>'[1]IMPORT-Working'!A9163</f>
        <v>a1G4J0000025x1aUAA</v>
      </c>
      <c r="B9163" t="str">
        <f>_xlfn.XLOOKUP(A9163,'[1]IMPORT-Working'!A:A,'[1]IMPORT-Working'!C:C,,0)</f>
        <v>Sold</v>
      </c>
    </row>
    <row r="9164" spans="1:2" x14ac:dyDescent="0.25">
      <c r="A9164" t="str">
        <f>'[1]IMPORT-Working'!A9164</f>
        <v>a1G4J0000025x1bUAA</v>
      </c>
      <c r="B9164" t="str">
        <f>_xlfn.XLOOKUP(A9164,'[1]IMPORT-Working'!A:A,'[1]IMPORT-Working'!C:C,,0)</f>
        <v>AST</v>
      </c>
    </row>
    <row r="9165" spans="1:2" x14ac:dyDescent="0.25">
      <c r="A9165" t="str">
        <f>'[1]IMPORT-Working'!A9165</f>
        <v>a1G4J0000025x1cUAA</v>
      </c>
      <c r="B9165" t="str">
        <f>_xlfn.XLOOKUP(A9165,'[1]IMPORT-Working'!A:A,'[1]IMPORT-Working'!C:C,,0)</f>
        <v>AST</v>
      </c>
    </row>
    <row r="9166" spans="1:2" x14ac:dyDescent="0.25">
      <c r="A9166" t="str">
        <f>'[1]IMPORT-Working'!A9166</f>
        <v>a1G4J0000025x1dUAA</v>
      </c>
      <c r="B9166" t="str">
        <f>_xlfn.XLOOKUP(A9166,'[1]IMPORT-Working'!A:A,'[1]IMPORT-Working'!C:C,,0)</f>
        <v>Sold</v>
      </c>
    </row>
    <row r="9167" spans="1:2" x14ac:dyDescent="0.25">
      <c r="A9167" t="str">
        <f>'[1]IMPORT-Working'!A9167</f>
        <v>a1G4J0000025x1eUAA</v>
      </c>
      <c r="B9167" t="str">
        <f>_xlfn.XLOOKUP(A9167,'[1]IMPORT-Working'!A:A,'[1]IMPORT-Working'!C:C,,0)</f>
        <v>Sh Owner</v>
      </c>
    </row>
    <row r="9168" spans="1:2" x14ac:dyDescent="0.25">
      <c r="A9168" t="str">
        <f>'[1]IMPORT-Working'!A9168</f>
        <v>a1G4J0000025x1fUAA</v>
      </c>
      <c r="B9168" t="str">
        <f>_xlfn.XLOOKUP(A9168,'[1]IMPORT-Working'!A:A,'[1]IMPORT-Working'!C:C,,0)</f>
        <v>AST</v>
      </c>
    </row>
    <row r="9169" spans="1:2" x14ac:dyDescent="0.25">
      <c r="A9169" t="str">
        <f>'[1]IMPORT-Working'!A9169</f>
        <v>a1G4J0000025x1gUAA</v>
      </c>
      <c r="B9169" t="str">
        <f>_xlfn.XLOOKUP(A9169,'[1]IMPORT-Working'!A:A,'[1]IMPORT-Working'!C:C,,0)</f>
        <v>Dummy</v>
      </c>
    </row>
    <row r="9170" spans="1:2" x14ac:dyDescent="0.25">
      <c r="A9170" t="str">
        <f>'[1]IMPORT-Working'!A9170</f>
        <v>a1G4J0000025x1hUAA</v>
      </c>
      <c r="B9170" t="str">
        <f>_xlfn.XLOOKUP(A9170,'[1]IMPORT-Working'!A:A,'[1]IMPORT-Working'!C:C,,0)</f>
        <v>Regulated</v>
      </c>
    </row>
    <row r="9171" spans="1:2" x14ac:dyDescent="0.25">
      <c r="A9171" t="str">
        <f>'[1]IMPORT-Working'!A9171</f>
        <v>a1G4J0000025x1iUAA</v>
      </c>
      <c r="B9171" t="str">
        <f>_xlfn.XLOOKUP(A9171,'[1]IMPORT-Working'!A:A,'[1]IMPORT-Working'!C:C,,0)</f>
        <v>Grnd Rent</v>
      </c>
    </row>
    <row r="9172" spans="1:2" x14ac:dyDescent="0.25">
      <c r="A9172" t="str">
        <f>'[1]IMPORT-Working'!A9172</f>
        <v>a1G4J0000025x1jUAA</v>
      </c>
      <c r="B9172" t="str">
        <f>_xlfn.XLOOKUP(A9172,'[1]IMPORT-Working'!A:A,'[1]IMPORT-Working'!C:C,,0)</f>
        <v>Sh Owner</v>
      </c>
    </row>
    <row r="9173" spans="1:2" x14ac:dyDescent="0.25">
      <c r="A9173" t="str">
        <f>'[1]IMPORT-Working'!A9173</f>
        <v>a1G4J0000025x1kUAA</v>
      </c>
      <c r="B9173" t="str">
        <f>_xlfn.XLOOKUP(A9173,'[1]IMPORT-Working'!A:A,'[1]IMPORT-Working'!C:C,,0)</f>
        <v>AST</v>
      </c>
    </row>
    <row r="9174" spans="1:2" x14ac:dyDescent="0.25">
      <c r="A9174" t="str">
        <f>'[1]IMPORT-Working'!A9174</f>
        <v>a1G4J0000025x1lUAA</v>
      </c>
      <c r="B9174" t="str">
        <f>_xlfn.XLOOKUP(A9174,'[1]IMPORT-Working'!A:A,'[1]IMPORT-Working'!C:C,,0)</f>
        <v>Dummy</v>
      </c>
    </row>
    <row r="9175" spans="1:2" x14ac:dyDescent="0.25">
      <c r="A9175" t="str">
        <f>'[1]IMPORT-Working'!A9175</f>
        <v>a1G4J0000025x1mUAA</v>
      </c>
      <c r="B9175" t="str">
        <f>_xlfn.XLOOKUP(A9175,'[1]IMPORT-Working'!A:A,'[1]IMPORT-Working'!C:C,,0)</f>
        <v>Sold</v>
      </c>
    </row>
    <row r="9176" spans="1:2" x14ac:dyDescent="0.25">
      <c r="A9176" t="str">
        <f>'[1]IMPORT-Working'!A9176</f>
        <v>a1G4J0000025x1nUAA</v>
      </c>
      <c r="B9176" t="str">
        <f>_xlfn.XLOOKUP(A9176,'[1]IMPORT-Working'!A:A,'[1]IMPORT-Working'!C:C,,0)</f>
        <v>Dummy</v>
      </c>
    </row>
    <row r="9177" spans="1:2" x14ac:dyDescent="0.25">
      <c r="A9177" t="str">
        <f>'[1]IMPORT-Working'!A9177</f>
        <v>a1G4J0000025x1oUAA</v>
      </c>
      <c r="B9177" t="str">
        <f>_xlfn.XLOOKUP(A9177,'[1]IMPORT-Working'!A:A,'[1]IMPORT-Working'!C:C,,0)</f>
        <v>Sold</v>
      </c>
    </row>
    <row r="9178" spans="1:2" x14ac:dyDescent="0.25">
      <c r="A9178" t="str">
        <f>'[1]IMPORT-Working'!A9178</f>
        <v>a1G4J0000025x1pUAA</v>
      </c>
      <c r="B9178" t="str">
        <f>_xlfn.XLOOKUP(A9178,'[1]IMPORT-Working'!A:A,'[1]IMPORT-Working'!C:C,,0)</f>
        <v>Sold</v>
      </c>
    </row>
    <row r="9179" spans="1:2" x14ac:dyDescent="0.25">
      <c r="A9179" t="str">
        <f>'[1]IMPORT-Working'!A9179</f>
        <v>a1G4J0000025x1qUAA</v>
      </c>
      <c r="B9179" t="str">
        <f>_xlfn.XLOOKUP(A9179,'[1]IMPORT-Working'!A:A,'[1]IMPORT-Working'!C:C,,0)</f>
        <v>Sold</v>
      </c>
    </row>
    <row r="9180" spans="1:2" x14ac:dyDescent="0.25">
      <c r="A9180" t="str">
        <f>'[1]IMPORT-Working'!A9180</f>
        <v>a1G4J0000025x1rUAA</v>
      </c>
      <c r="B9180" t="str">
        <f>_xlfn.XLOOKUP(A9180,'[1]IMPORT-Working'!A:A,'[1]IMPORT-Working'!C:C,,0)</f>
        <v>AST</v>
      </c>
    </row>
    <row r="9181" spans="1:2" x14ac:dyDescent="0.25">
      <c r="A9181" t="str">
        <f>'[1]IMPORT-Working'!A9181</f>
        <v>a1G4J0000025x1sUAA</v>
      </c>
      <c r="B9181" t="str">
        <f>_xlfn.XLOOKUP(A9181,'[1]IMPORT-Working'!A:A,'[1]IMPORT-Working'!C:C,,0)</f>
        <v>Sold</v>
      </c>
    </row>
    <row r="9182" spans="1:2" x14ac:dyDescent="0.25">
      <c r="A9182" t="str">
        <f>'[1]IMPORT-Working'!A9182</f>
        <v>a1G4J0000025x1tUAA</v>
      </c>
      <c r="B9182" t="str">
        <f>_xlfn.XLOOKUP(A9182,'[1]IMPORT-Working'!A:A,'[1]IMPORT-Working'!C:C,,0)</f>
        <v>Dummy</v>
      </c>
    </row>
    <row r="9183" spans="1:2" x14ac:dyDescent="0.25">
      <c r="A9183" t="str">
        <f>'[1]IMPORT-Working'!A9183</f>
        <v>a1G4J0000025x1uUAA</v>
      </c>
      <c r="B9183" t="str">
        <f>_xlfn.XLOOKUP(A9183,'[1]IMPORT-Working'!A:A,'[1]IMPORT-Working'!C:C,,0)</f>
        <v>AST</v>
      </c>
    </row>
    <row r="9184" spans="1:2" x14ac:dyDescent="0.25">
      <c r="A9184" t="str">
        <f>'[1]IMPORT-Working'!A9184</f>
        <v>a1G4J0000025x1vUAA</v>
      </c>
      <c r="B9184" t="str">
        <f>_xlfn.XLOOKUP(A9184,'[1]IMPORT-Working'!A:A,'[1]IMPORT-Working'!C:C,,0)</f>
        <v>Dummy</v>
      </c>
    </row>
    <row r="9185" spans="1:2" x14ac:dyDescent="0.25">
      <c r="A9185" t="str">
        <f>'[1]IMPORT-Working'!A9185</f>
        <v>a1G4J0000025x1wUAA</v>
      </c>
      <c r="B9185" t="str">
        <f>_xlfn.XLOOKUP(A9185,'[1]IMPORT-Working'!A:A,'[1]IMPORT-Working'!C:C,,0)</f>
        <v>AST</v>
      </c>
    </row>
    <row r="9186" spans="1:2" x14ac:dyDescent="0.25">
      <c r="A9186" t="str">
        <f>'[1]IMPORT-Working'!A9186</f>
        <v>a1G4J0000025x1xUAA</v>
      </c>
      <c r="B9186" t="str">
        <f>_xlfn.XLOOKUP(A9186,'[1]IMPORT-Working'!A:A,'[1]IMPORT-Working'!C:C,,0)</f>
        <v>Dummy</v>
      </c>
    </row>
    <row r="9187" spans="1:2" x14ac:dyDescent="0.25">
      <c r="A9187" t="str">
        <f>'[1]IMPORT-Working'!A9187</f>
        <v>a1G4J0000025x1yUAA</v>
      </c>
      <c r="B9187" t="str">
        <f>_xlfn.XLOOKUP(A9187,'[1]IMPORT-Working'!A:A,'[1]IMPORT-Working'!C:C,,0)</f>
        <v>Sold</v>
      </c>
    </row>
    <row r="9188" spans="1:2" x14ac:dyDescent="0.25">
      <c r="A9188" t="str">
        <f>'[1]IMPORT-Working'!A9188</f>
        <v>a1G4J0000025x1zUAA</v>
      </c>
      <c r="B9188" t="str">
        <f>_xlfn.XLOOKUP(A9188,'[1]IMPORT-Working'!A:A,'[1]IMPORT-Working'!C:C,,0)</f>
        <v>Sold</v>
      </c>
    </row>
    <row r="9189" spans="1:2" x14ac:dyDescent="0.25">
      <c r="A9189" t="str">
        <f>'[1]IMPORT-Working'!A9189</f>
        <v>a1G4J0000025x20UAA</v>
      </c>
      <c r="B9189" t="str">
        <f>_xlfn.XLOOKUP(A9189,'[1]IMPORT-Working'!A:A,'[1]IMPORT-Working'!C:C,,0)</f>
        <v>Sold</v>
      </c>
    </row>
    <row r="9190" spans="1:2" x14ac:dyDescent="0.25">
      <c r="A9190" t="str">
        <f>'[1]IMPORT-Working'!A9190</f>
        <v>a1G4J0000025x21UAA</v>
      </c>
      <c r="B9190" t="str">
        <f>_xlfn.XLOOKUP(A9190,'[1]IMPORT-Working'!A:A,'[1]IMPORT-Working'!C:C,,0)</f>
        <v>Dummy</v>
      </c>
    </row>
    <row r="9191" spans="1:2" x14ac:dyDescent="0.25">
      <c r="A9191" t="str">
        <f>'[1]IMPORT-Working'!A9191</f>
        <v>a1G4J0000025x22UAA</v>
      </c>
      <c r="B9191" t="str">
        <f>_xlfn.XLOOKUP(A9191,'[1]IMPORT-Working'!A:A,'[1]IMPORT-Working'!C:C,,0)</f>
        <v>AST</v>
      </c>
    </row>
    <row r="9192" spans="1:2" x14ac:dyDescent="0.25">
      <c r="A9192" t="str">
        <f>'[1]IMPORT-Working'!A9192</f>
        <v>a1G4J0000025x23UAA</v>
      </c>
      <c r="B9192" t="str">
        <f>_xlfn.XLOOKUP(A9192,'[1]IMPORT-Working'!A:A,'[1]IMPORT-Working'!C:C,,0)</f>
        <v>Aff Rent</v>
      </c>
    </row>
    <row r="9193" spans="1:2" x14ac:dyDescent="0.25">
      <c r="A9193" t="str">
        <f>'[1]IMPORT-Working'!A9193</f>
        <v>a1G4J0000025x24UAA</v>
      </c>
      <c r="B9193" t="str">
        <f>_xlfn.XLOOKUP(A9193,'[1]IMPORT-Working'!A:A,'[1]IMPORT-Working'!C:C,,0)</f>
        <v>Sold</v>
      </c>
    </row>
    <row r="9194" spans="1:2" x14ac:dyDescent="0.25">
      <c r="A9194" t="str">
        <f>'[1]IMPORT-Working'!A9194</f>
        <v>a1G4J0000025x25UAA</v>
      </c>
      <c r="B9194" t="str">
        <f>_xlfn.XLOOKUP(A9194,'[1]IMPORT-Working'!A:A,'[1]IMPORT-Working'!C:C,,0)</f>
        <v>AST</v>
      </c>
    </row>
    <row r="9195" spans="1:2" x14ac:dyDescent="0.25">
      <c r="A9195" t="str">
        <f>'[1]IMPORT-Working'!A9195</f>
        <v>a1G4J0000025x26UAA</v>
      </c>
      <c r="B9195" t="str">
        <f>_xlfn.XLOOKUP(A9195,'[1]IMPORT-Working'!A:A,'[1]IMPORT-Working'!C:C,,0)</f>
        <v>Dummy</v>
      </c>
    </row>
    <row r="9196" spans="1:2" x14ac:dyDescent="0.25">
      <c r="A9196" t="str">
        <f>'[1]IMPORT-Working'!A9196</f>
        <v>a1G4J0000025x27UAA</v>
      </c>
      <c r="B9196" t="str">
        <f>_xlfn.XLOOKUP(A9196,'[1]IMPORT-Working'!A:A,'[1]IMPORT-Working'!C:C,,0)</f>
        <v>Sold</v>
      </c>
    </row>
    <row r="9197" spans="1:2" x14ac:dyDescent="0.25">
      <c r="A9197" t="str">
        <f>'[1]IMPORT-Working'!A9197</f>
        <v>a1G4J0000025x28UAA</v>
      </c>
      <c r="B9197" t="str">
        <f>_xlfn.XLOOKUP(A9197,'[1]IMPORT-Working'!A:A,'[1]IMPORT-Working'!C:C,,0)</f>
        <v>Aff Rent</v>
      </c>
    </row>
    <row r="9198" spans="1:2" x14ac:dyDescent="0.25">
      <c r="A9198" t="str">
        <f>'[1]IMPORT-Working'!A9198</f>
        <v>a1G4J0000025x29UAA</v>
      </c>
      <c r="B9198" t="str">
        <f>_xlfn.XLOOKUP(A9198,'[1]IMPORT-Working'!A:A,'[1]IMPORT-Working'!C:C,,0)</f>
        <v>AST</v>
      </c>
    </row>
    <row r="9199" spans="1:2" x14ac:dyDescent="0.25">
      <c r="A9199" t="str">
        <f>'[1]IMPORT-Working'!A9199</f>
        <v>a1G4J0000025x2AUAQ</v>
      </c>
      <c r="B9199" t="str">
        <f>_xlfn.XLOOKUP(A9199,'[1]IMPORT-Working'!A:A,'[1]IMPORT-Working'!C:C,,0)</f>
        <v>AST</v>
      </c>
    </row>
    <row r="9200" spans="1:2" x14ac:dyDescent="0.25">
      <c r="A9200" t="str">
        <f>'[1]IMPORT-Working'!A9200</f>
        <v>a1G4J0000025x2BUAQ</v>
      </c>
      <c r="B9200" t="str">
        <f>_xlfn.XLOOKUP(A9200,'[1]IMPORT-Working'!A:A,'[1]IMPORT-Working'!C:C,,0)</f>
        <v>Regulated</v>
      </c>
    </row>
    <row r="9201" spans="1:2" x14ac:dyDescent="0.25">
      <c r="A9201" t="str">
        <f>'[1]IMPORT-Working'!A9201</f>
        <v>a1G4J0000025x2CUAQ</v>
      </c>
      <c r="B9201" t="str">
        <f>_xlfn.XLOOKUP(A9201,'[1]IMPORT-Working'!A:A,'[1]IMPORT-Working'!C:C,,0)</f>
        <v>Aff Rent</v>
      </c>
    </row>
    <row r="9202" spans="1:2" x14ac:dyDescent="0.25">
      <c r="A9202" t="str">
        <f>'[1]IMPORT-Working'!A9202</f>
        <v>a1G4J0000025x2DUAQ</v>
      </c>
      <c r="B9202" t="str">
        <f>_xlfn.XLOOKUP(A9202,'[1]IMPORT-Working'!A:A,'[1]IMPORT-Working'!C:C,,0)</f>
        <v>Sold</v>
      </c>
    </row>
    <row r="9203" spans="1:2" x14ac:dyDescent="0.25">
      <c r="A9203" t="str">
        <f>'[1]IMPORT-Working'!A9203</f>
        <v>a1G4J0000025x2EUAQ</v>
      </c>
      <c r="B9203" t="str">
        <f>_xlfn.XLOOKUP(A9203,'[1]IMPORT-Working'!A:A,'[1]IMPORT-Working'!C:C,,0)</f>
        <v>Sold</v>
      </c>
    </row>
    <row r="9204" spans="1:2" x14ac:dyDescent="0.25">
      <c r="A9204" t="str">
        <f>'[1]IMPORT-Working'!A9204</f>
        <v>a1G4J0000025x2FUAQ</v>
      </c>
      <c r="B9204" t="str">
        <f>_xlfn.XLOOKUP(A9204,'[1]IMPORT-Working'!A:A,'[1]IMPORT-Working'!C:C,,0)</f>
        <v>Licence</v>
      </c>
    </row>
    <row r="9205" spans="1:2" x14ac:dyDescent="0.25">
      <c r="A9205" t="str">
        <f>'[1]IMPORT-Working'!A9205</f>
        <v>a1G4J0000025x2GUAQ</v>
      </c>
      <c r="B9205" t="str">
        <f>_xlfn.XLOOKUP(A9205,'[1]IMPORT-Working'!A:A,'[1]IMPORT-Working'!C:C,,0)</f>
        <v>Vac-S</v>
      </c>
    </row>
    <row r="9206" spans="1:2" x14ac:dyDescent="0.25">
      <c r="A9206" t="str">
        <f>'[1]IMPORT-Working'!A9206</f>
        <v>a1G4J0000025x2HUAQ</v>
      </c>
      <c r="B9206" t="str">
        <f>_xlfn.XLOOKUP(A9206,'[1]IMPORT-Working'!A:A,'[1]IMPORT-Working'!C:C,,0)</f>
        <v>Sold</v>
      </c>
    </row>
    <row r="9207" spans="1:2" x14ac:dyDescent="0.25">
      <c r="A9207" t="str">
        <f>'[1]IMPORT-Working'!A9207</f>
        <v>a1G4J0000025x2IUAQ</v>
      </c>
      <c r="B9207" t="str">
        <f>_xlfn.XLOOKUP(A9207,'[1]IMPORT-Working'!A:A,'[1]IMPORT-Working'!C:C,,0)</f>
        <v>AST</v>
      </c>
    </row>
    <row r="9208" spans="1:2" x14ac:dyDescent="0.25">
      <c r="A9208" t="str">
        <f>'[1]IMPORT-Working'!A9208</f>
        <v>a1G4J0000025x2JUAQ</v>
      </c>
      <c r="B9208" t="str">
        <f>_xlfn.XLOOKUP(A9208,'[1]IMPORT-Working'!A:A,'[1]IMPORT-Working'!C:C,,0)</f>
        <v>AST</v>
      </c>
    </row>
    <row r="9209" spans="1:2" x14ac:dyDescent="0.25">
      <c r="A9209" t="str">
        <f>'[1]IMPORT-Working'!A9209</f>
        <v>a1G4J0000025x2KUAQ</v>
      </c>
      <c r="B9209" t="str">
        <f>_xlfn.XLOOKUP(A9209,'[1]IMPORT-Working'!A:A,'[1]IMPORT-Working'!C:C,,0)</f>
        <v>AST</v>
      </c>
    </row>
    <row r="9210" spans="1:2" x14ac:dyDescent="0.25">
      <c r="A9210" t="str">
        <f>'[1]IMPORT-Working'!A9210</f>
        <v>a1G4J0000025x2LUAQ</v>
      </c>
      <c r="B9210" t="str">
        <f>_xlfn.XLOOKUP(A9210,'[1]IMPORT-Working'!A:A,'[1]IMPORT-Working'!C:C,,0)</f>
        <v>Regulated</v>
      </c>
    </row>
    <row r="9211" spans="1:2" x14ac:dyDescent="0.25">
      <c r="A9211" t="str">
        <f>'[1]IMPORT-Working'!A9211</f>
        <v>a1G4J0000025x2OUAQ</v>
      </c>
      <c r="B9211" t="str">
        <f>_xlfn.XLOOKUP(A9211,'[1]IMPORT-Working'!A:A,'[1]IMPORT-Working'!C:C,,0)</f>
        <v>AST</v>
      </c>
    </row>
    <row r="9212" spans="1:2" x14ac:dyDescent="0.25">
      <c r="A9212" t="str">
        <f>'[1]IMPORT-Working'!A9212</f>
        <v>a1G4J0000025x2PUAQ</v>
      </c>
      <c r="B9212" t="str">
        <f>_xlfn.XLOOKUP(A9212,'[1]IMPORT-Working'!A:A,'[1]IMPORT-Working'!C:C,,0)</f>
        <v>Dummy</v>
      </c>
    </row>
    <row r="9213" spans="1:2" x14ac:dyDescent="0.25">
      <c r="A9213" t="str">
        <f>'[1]IMPORT-Working'!A9213</f>
        <v>a1G4J0000025x2QUAQ</v>
      </c>
      <c r="B9213" t="str">
        <f>_xlfn.XLOOKUP(A9213,'[1]IMPORT-Working'!A:A,'[1]IMPORT-Working'!C:C,,0)</f>
        <v>Sold</v>
      </c>
    </row>
    <row r="9214" spans="1:2" x14ac:dyDescent="0.25">
      <c r="A9214" t="str">
        <f>'[1]IMPORT-Working'!A9214</f>
        <v>a1G4J0000025x2RUAQ</v>
      </c>
      <c r="B9214" t="str">
        <f>_xlfn.XLOOKUP(A9214,'[1]IMPORT-Working'!A:A,'[1]IMPORT-Working'!C:C,,0)</f>
        <v>AST</v>
      </c>
    </row>
    <row r="9215" spans="1:2" x14ac:dyDescent="0.25">
      <c r="A9215" t="str">
        <f>'[1]IMPORT-Working'!A9215</f>
        <v>a1G4J0000025x2SUAQ</v>
      </c>
      <c r="B9215" t="str">
        <f>_xlfn.XLOOKUP(A9215,'[1]IMPORT-Working'!A:A,'[1]IMPORT-Working'!C:C,,0)</f>
        <v>Dummy</v>
      </c>
    </row>
    <row r="9216" spans="1:2" x14ac:dyDescent="0.25">
      <c r="A9216" t="str">
        <f>'[1]IMPORT-Working'!A9216</f>
        <v>a1G4J0000025x2TUAQ</v>
      </c>
      <c r="B9216" t="str">
        <f>_xlfn.XLOOKUP(A9216,'[1]IMPORT-Working'!A:A,'[1]IMPORT-Working'!C:C,,0)</f>
        <v>AST</v>
      </c>
    </row>
    <row r="9217" spans="1:2" x14ac:dyDescent="0.25">
      <c r="A9217" t="str">
        <f>'[1]IMPORT-Working'!A9217</f>
        <v>a1G4J0000025x2UUAQ</v>
      </c>
      <c r="B9217" t="str">
        <f>_xlfn.XLOOKUP(A9217,'[1]IMPORT-Working'!A:A,'[1]IMPORT-Working'!C:C,,0)</f>
        <v>Grnd Rent</v>
      </c>
    </row>
    <row r="9218" spans="1:2" x14ac:dyDescent="0.25">
      <c r="A9218" t="str">
        <f>'[1]IMPORT-Working'!A9218</f>
        <v>a1G4J0000025x2VUAQ</v>
      </c>
      <c r="B9218" t="str">
        <f>_xlfn.XLOOKUP(A9218,'[1]IMPORT-Working'!A:A,'[1]IMPORT-Working'!C:C,,0)</f>
        <v>DMR</v>
      </c>
    </row>
    <row r="9219" spans="1:2" x14ac:dyDescent="0.25">
      <c r="A9219" t="str">
        <f>'[1]IMPORT-Working'!A9219</f>
        <v>a1G4J0000025x2WUAQ</v>
      </c>
      <c r="B9219" t="str">
        <f>_xlfn.XLOOKUP(A9219,'[1]IMPORT-Working'!A:A,'[1]IMPORT-Working'!C:C,,0)</f>
        <v>Sold</v>
      </c>
    </row>
    <row r="9220" spans="1:2" x14ac:dyDescent="0.25">
      <c r="A9220" t="str">
        <f>'[1]IMPORT-Working'!A9220</f>
        <v>a1G4J0000025x2XUAQ</v>
      </c>
      <c r="B9220" t="str">
        <f>_xlfn.XLOOKUP(A9220,'[1]IMPORT-Working'!A:A,'[1]IMPORT-Working'!C:C,,0)</f>
        <v>Aff Rent</v>
      </c>
    </row>
    <row r="9221" spans="1:2" x14ac:dyDescent="0.25">
      <c r="A9221" t="str">
        <f>'[1]IMPORT-Working'!A9221</f>
        <v>a1G4J0000025x2YUAQ</v>
      </c>
      <c r="B9221" t="str">
        <f>_xlfn.XLOOKUP(A9221,'[1]IMPORT-Working'!A:A,'[1]IMPORT-Working'!C:C,,0)</f>
        <v>AST</v>
      </c>
    </row>
    <row r="9222" spans="1:2" x14ac:dyDescent="0.25">
      <c r="A9222" t="str">
        <f>'[1]IMPORT-Working'!A9222</f>
        <v>a1G4J0000025x2ZUAQ</v>
      </c>
      <c r="B9222" t="str">
        <f>_xlfn.XLOOKUP(A9222,'[1]IMPORT-Working'!A:A,'[1]IMPORT-Working'!C:C,,0)</f>
        <v>AST</v>
      </c>
    </row>
    <row r="9223" spans="1:2" x14ac:dyDescent="0.25">
      <c r="A9223" t="str">
        <f>'[1]IMPORT-Working'!A9223</f>
        <v>a1G4J0000025x2dUAA</v>
      </c>
      <c r="B9223" t="str">
        <f>_xlfn.XLOOKUP(A9223,'[1]IMPORT-Working'!A:A,'[1]IMPORT-Working'!C:C,,0)</f>
        <v>Dummy</v>
      </c>
    </row>
    <row r="9224" spans="1:2" x14ac:dyDescent="0.25">
      <c r="A9224" t="str">
        <f>'[1]IMPORT-Working'!A9224</f>
        <v>a1G4J0000025x2eUAA</v>
      </c>
      <c r="B9224" t="str">
        <f>_xlfn.XLOOKUP(A9224,'[1]IMPORT-Working'!A:A,'[1]IMPORT-Working'!C:C,,0)</f>
        <v>Dummy</v>
      </c>
    </row>
    <row r="9225" spans="1:2" x14ac:dyDescent="0.25">
      <c r="A9225" t="str">
        <f>'[1]IMPORT-Working'!A9225</f>
        <v>a1G4J0000025x2fUAA</v>
      </c>
      <c r="B9225" t="str">
        <f>_xlfn.XLOOKUP(A9225,'[1]IMPORT-Working'!A:A,'[1]IMPORT-Working'!C:C,,0)</f>
        <v>AST</v>
      </c>
    </row>
    <row r="9226" spans="1:2" x14ac:dyDescent="0.25">
      <c r="A9226" t="str">
        <f>'[1]IMPORT-Working'!A9226</f>
        <v>a1G4J0000025x2gUAA</v>
      </c>
      <c r="B9226" t="str">
        <f>_xlfn.XLOOKUP(A9226,'[1]IMPORT-Working'!A:A,'[1]IMPORT-Working'!C:C,,0)</f>
        <v>Sold</v>
      </c>
    </row>
    <row r="9227" spans="1:2" x14ac:dyDescent="0.25">
      <c r="A9227" t="str">
        <f>'[1]IMPORT-Working'!A9227</f>
        <v>a1G4J0000025x2hUAA</v>
      </c>
      <c r="B9227" t="str">
        <f>_xlfn.XLOOKUP(A9227,'[1]IMPORT-Working'!A:A,'[1]IMPORT-Working'!C:C,,0)</f>
        <v>Grnd Rent</v>
      </c>
    </row>
    <row r="9228" spans="1:2" x14ac:dyDescent="0.25">
      <c r="A9228" t="str">
        <f>'[1]IMPORT-Working'!A9228</f>
        <v>a1G4J0000025x2iUAA</v>
      </c>
      <c r="B9228" t="str">
        <f>_xlfn.XLOOKUP(A9228,'[1]IMPORT-Working'!A:A,'[1]IMPORT-Working'!C:C,,0)</f>
        <v>Sold</v>
      </c>
    </row>
    <row r="9229" spans="1:2" x14ac:dyDescent="0.25">
      <c r="A9229" t="str">
        <f>'[1]IMPORT-Working'!A9229</f>
        <v>a1G4J0000025x2jUAA</v>
      </c>
      <c r="B9229" t="str">
        <f>_xlfn.XLOOKUP(A9229,'[1]IMPORT-Working'!A:A,'[1]IMPORT-Working'!C:C,,0)</f>
        <v>Sold</v>
      </c>
    </row>
    <row r="9230" spans="1:2" x14ac:dyDescent="0.25">
      <c r="A9230" t="str">
        <f>'[1]IMPORT-Working'!A9230</f>
        <v>a1G4J0000025x2kUAA</v>
      </c>
      <c r="B9230" t="str">
        <f>_xlfn.XLOOKUP(A9230,'[1]IMPORT-Working'!A:A,'[1]IMPORT-Working'!C:C,,0)</f>
        <v>Dummy</v>
      </c>
    </row>
    <row r="9231" spans="1:2" x14ac:dyDescent="0.25">
      <c r="A9231" t="str">
        <f>'[1]IMPORT-Working'!A9231</f>
        <v>a1G4J0000025x2lUAA</v>
      </c>
      <c r="B9231" t="str">
        <f>_xlfn.XLOOKUP(A9231,'[1]IMPORT-Working'!A:A,'[1]IMPORT-Working'!C:C,,0)</f>
        <v>Dummy</v>
      </c>
    </row>
    <row r="9232" spans="1:2" x14ac:dyDescent="0.25">
      <c r="A9232" t="str">
        <f>'[1]IMPORT-Working'!A9232</f>
        <v>a1G4J0000025x2mUAA</v>
      </c>
      <c r="B9232" t="str">
        <f>_xlfn.XLOOKUP(A9232,'[1]IMPORT-Working'!A:A,'[1]IMPORT-Working'!C:C,,0)</f>
        <v>Grnd Rent</v>
      </c>
    </row>
    <row r="9233" spans="1:2" x14ac:dyDescent="0.25">
      <c r="A9233" t="str">
        <f>'[1]IMPORT-Working'!A9233</f>
        <v>a1G4J0000025x2nUAA</v>
      </c>
      <c r="B9233" t="str">
        <f>_xlfn.XLOOKUP(A9233,'[1]IMPORT-Working'!A:A,'[1]IMPORT-Working'!C:C,,0)</f>
        <v>Sold</v>
      </c>
    </row>
    <row r="9234" spans="1:2" x14ac:dyDescent="0.25">
      <c r="A9234" t="str">
        <f>'[1]IMPORT-Working'!A9234</f>
        <v>a1G4J0000025x2oUAA</v>
      </c>
      <c r="B9234" t="str">
        <f>_xlfn.XLOOKUP(A9234,'[1]IMPORT-Working'!A:A,'[1]IMPORT-Working'!C:C,,0)</f>
        <v>AST</v>
      </c>
    </row>
    <row r="9235" spans="1:2" x14ac:dyDescent="0.25">
      <c r="A9235" t="str">
        <f>'[1]IMPORT-Working'!A9235</f>
        <v>a1G4J0000025x2pUAA</v>
      </c>
      <c r="B9235" t="str">
        <f>_xlfn.XLOOKUP(A9235,'[1]IMPORT-Working'!A:A,'[1]IMPORT-Working'!C:C,,0)</f>
        <v>Sold</v>
      </c>
    </row>
    <row r="9236" spans="1:2" x14ac:dyDescent="0.25">
      <c r="A9236" t="str">
        <f>'[1]IMPORT-Working'!A9236</f>
        <v>a1G4J0000025x2qUAA</v>
      </c>
      <c r="B9236" t="str">
        <f>_xlfn.XLOOKUP(A9236,'[1]IMPORT-Working'!A:A,'[1]IMPORT-Working'!C:C,,0)</f>
        <v>Dummy</v>
      </c>
    </row>
    <row r="9237" spans="1:2" x14ac:dyDescent="0.25">
      <c r="A9237" t="str">
        <f>'[1]IMPORT-Working'!A9237</f>
        <v>a1G4J0000025x2rUAA</v>
      </c>
      <c r="B9237" t="str">
        <f>_xlfn.XLOOKUP(A9237,'[1]IMPORT-Working'!A:A,'[1]IMPORT-Working'!C:C,,0)</f>
        <v>Dummy</v>
      </c>
    </row>
    <row r="9238" spans="1:2" x14ac:dyDescent="0.25">
      <c r="A9238" t="str">
        <f>'[1]IMPORT-Working'!A9238</f>
        <v>a1G4J0000025x2sUAA</v>
      </c>
      <c r="B9238" t="str">
        <f>_xlfn.XLOOKUP(A9238,'[1]IMPORT-Working'!A:A,'[1]IMPORT-Working'!C:C,,0)</f>
        <v>AST</v>
      </c>
    </row>
    <row r="9239" spans="1:2" x14ac:dyDescent="0.25">
      <c r="A9239" t="str">
        <f>'[1]IMPORT-Working'!A9239</f>
        <v>a1G4J0000025x2tUAA</v>
      </c>
      <c r="B9239" t="str">
        <f>_xlfn.XLOOKUP(A9239,'[1]IMPORT-Working'!A:A,'[1]IMPORT-Working'!C:C,,0)</f>
        <v>Dummy</v>
      </c>
    </row>
    <row r="9240" spans="1:2" x14ac:dyDescent="0.25">
      <c r="A9240" t="str">
        <f>'[1]IMPORT-Working'!A9240</f>
        <v>a1G4J0000025x2uUAA</v>
      </c>
      <c r="B9240" t="str">
        <f>_xlfn.XLOOKUP(A9240,'[1]IMPORT-Working'!A:A,'[1]IMPORT-Working'!C:C,,0)</f>
        <v>Dummy</v>
      </c>
    </row>
    <row r="9241" spans="1:2" x14ac:dyDescent="0.25">
      <c r="A9241" t="str">
        <f>'[1]IMPORT-Working'!A9241</f>
        <v>a1G4J0000025x2vUAA</v>
      </c>
      <c r="B9241" t="str">
        <f>_xlfn.XLOOKUP(A9241,'[1]IMPORT-Working'!A:A,'[1]IMPORT-Working'!C:C,,0)</f>
        <v>DMR</v>
      </c>
    </row>
    <row r="9242" spans="1:2" x14ac:dyDescent="0.25">
      <c r="A9242" t="str">
        <f>'[1]IMPORT-Working'!A9242</f>
        <v>a1G4J0000025x2wUAA</v>
      </c>
      <c r="B9242" t="str">
        <f>_xlfn.XLOOKUP(A9242,'[1]IMPORT-Working'!A:A,'[1]IMPORT-Working'!C:C,,0)</f>
        <v>Grnd Rent</v>
      </c>
    </row>
    <row r="9243" spans="1:2" x14ac:dyDescent="0.25">
      <c r="A9243" t="str">
        <f>'[1]IMPORT-Working'!A9243</f>
        <v>a1G4J0000025x2xUAA</v>
      </c>
      <c r="B9243" t="str">
        <f>_xlfn.XLOOKUP(A9243,'[1]IMPORT-Working'!A:A,'[1]IMPORT-Working'!C:C,,0)</f>
        <v>Vacant</v>
      </c>
    </row>
    <row r="9244" spans="1:2" x14ac:dyDescent="0.25">
      <c r="A9244" t="str">
        <f>'[1]IMPORT-Working'!A9244</f>
        <v>a1G4J0000025x2yUAA</v>
      </c>
      <c r="B9244" t="str">
        <f>_xlfn.XLOOKUP(A9244,'[1]IMPORT-Working'!A:A,'[1]IMPORT-Working'!C:C,,0)</f>
        <v>Sh Owner</v>
      </c>
    </row>
    <row r="9245" spans="1:2" x14ac:dyDescent="0.25">
      <c r="A9245" t="str">
        <f>'[1]IMPORT-Working'!A9245</f>
        <v>a1G4J0000025x2zUAA</v>
      </c>
      <c r="B9245" t="str">
        <f>_xlfn.XLOOKUP(A9245,'[1]IMPORT-Working'!A:A,'[1]IMPORT-Working'!C:C,,0)</f>
        <v>Grnd Rent</v>
      </c>
    </row>
    <row r="9246" spans="1:2" x14ac:dyDescent="0.25">
      <c r="A9246" t="str">
        <f>'[1]IMPORT-Working'!A9246</f>
        <v>a1G4J0000025x30UAA</v>
      </c>
      <c r="B9246" t="str">
        <f>_xlfn.XLOOKUP(A9246,'[1]IMPORT-Working'!A:A,'[1]IMPORT-Working'!C:C,,0)</f>
        <v>Dummy</v>
      </c>
    </row>
    <row r="9247" spans="1:2" x14ac:dyDescent="0.25">
      <c r="A9247" t="str">
        <f>'[1]IMPORT-Working'!A9247</f>
        <v>a1G4J0000025x31UAA</v>
      </c>
      <c r="B9247" t="str">
        <f>_xlfn.XLOOKUP(A9247,'[1]IMPORT-Working'!A:A,'[1]IMPORT-Working'!C:C,,0)</f>
        <v>AST</v>
      </c>
    </row>
    <row r="9248" spans="1:2" x14ac:dyDescent="0.25">
      <c r="A9248" t="str">
        <f>'[1]IMPORT-Working'!A9248</f>
        <v>a1G4J0000025x32UAA</v>
      </c>
      <c r="B9248" t="str">
        <f>_xlfn.XLOOKUP(A9248,'[1]IMPORT-Working'!A:A,'[1]IMPORT-Working'!C:C,,0)</f>
        <v>Dummy</v>
      </c>
    </row>
    <row r="9249" spans="1:2" x14ac:dyDescent="0.25">
      <c r="A9249" t="str">
        <f>'[1]IMPORT-Working'!A9249</f>
        <v>a1G4J0000025x33UAA</v>
      </c>
      <c r="B9249" t="str">
        <f>_xlfn.XLOOKUP(A9249,'[1]IMPORT-Working'!A:A,'[1]IMPORT-Working'!C:C,,0)</f>
        <v>Sold</v>
      </c>
    </row>
    <row r="9250" spans="1:2" x14ac:dyDescent="0.25">
      <c r="A9250" t="str">
        <f>'[1]IMPORT-Working'!A9250</f>
        <v>a1G4J0000025x34UAA</v>
      </c>
      <c r="B9250" t="str">
        <f>_xlfn.XLOOKUP(A9250,'[1]IMPORT-Working'!A:A,'[1]IMPORT-Working'!C:C,,0)</f>
        <v>Sh Owner</v>
      </c>
    </row>
    <row r="9251" spans="1:2" x14ac:dyDescent="0.25">
      <c r="A9251" t="str">
        <f>'[1]IMPORT-Working'!A9251</f>
        <v>a1G4J0000025x37UAA</v>
      </c>
      <c r="B9251" t="str">
        <f>_xlfn.XLOOKUP(A9251,'[1]IMPORT-Working'!A:A,'[1]IMPORT-Working'!C:C,,0)</f>
        <v>AST</v>
      </c>
    </row>
    <row r="9252" spans="1:2" x14ac:dyDescent="0.25">
      <c r="A9252" t="str">
        <f>'[1]IMPORT-Working'!A9252</f>
        <v>a1G4J0000025x38UAA</v>
      </c>
      <c r="B9252" t="str">
        <f>_xlfn.XLOOKUP(A9252,'[1]IMPORT-Working'!A:A,'[1]IMPORT-Working'!C:C,,0)</f>
        <v>AST</v>
      </c>
    </row>
    <row r="9253" spans="1:2" x14ac:dyDescent="0.25">
      <c r="A9253" t="str">
        <f>'[1]IMPORT-Working'!A9253</f>
        <v>a1G4J0000025x39UAA</v>
      </c>
      <c r="B9253" t="str">
        <f>_xlfn.XLOOKUP(A9253,'[1]IMPORT-Working'!A:A,'[1]IMPORT-Working'!C:C,,0)</f>
        <v>Dummy</v>
      </c>
    </row>
    <row r="9254" spans="1:2" x14ac:dyDescent="0.25">
      <c r="A9254" t="str">
        <f>'[1]IMPORT-Working'!A9254</f>
        <v>a1G4J0000025x3AUAQ</v>
      </c>
      <c r="B9254" t="str">
        <f>_xlfn.XLOOKUP(A9254,'[1]IMPORT-Working'!A:A,'[1]IMPORT-Working'!C:C,,0)</f>
        <v>Aff Rent</v>
      </c>
    </row>
    <row r="9255" spans="1:2" x14ac:dyDescent="0.25">
      <c r="A9255" t="str">
        <f>'[1]IMPORT-Working'!A9255</f>
        <v>a1G4J0000025x3BUAQ</v>
      </c>
      <c r="B9255" t="str">
        <f>_xlfn.XLOOKUP(A9255,'[1]IMPORT-Working'!A:A,'[1]IMPORT-Working'!C:C,,0)</f>
        <v>Sh Owner</v>
      </c>
    </row>
    <row r="9256" spans="1:2" x14ac:dyDescent="0.25">
      <c r="A9256" t="str">
        <f>'[1]IMPORT-Working'!A9256</f>
        <v>a1G4J0000025x3CUAQ</v>
      </c>
      <c r="B9256" t="str">
        <f>_xlfn.XLOOKUP(A9256,'[1]IMPORT-Working'!A:A,'[1]IMPORT-Working'!C:C,,0)</f>
        <v>AST</v>
      </c>
    </row>
    <row r="9257" spans="1:2" x14ac:dyDescent="0.25">
      <c r="A9257" t="str">
        <f>'[1]IMPORT-Working'!A9257</f>
        <v>a1G4J0000025x3DUAQ</v>
      </c>
      <c r="B9257" t="str">
        <f>_xlfn.XLOOKUP(A9257,'[1]IMPORT-Working'!A:A,'[1]IMPORT-Working'!C:C,,0)</f>
        <v>Regulated</v>
      </c>
    </row>
    <row r="9258" spans="1:2" x14ac:dyDescent="0.25">
      <c r="A9258" t="str">
        <f>'[1]IMPORT-Working'!A9258</f>
        <v>a1G4J0000025x3HUAQ</v>
      </c>
      <c r="B9258" t="str">
        <f>_xlfn.XLOOKUP(A9258,'[1]IMPORT-Working'!A:A,'[1]IMPORT-Working'!C:C,,0)</f>
        <v>Dummy</v>
      </c>
    </row>
    <row r="9259" spans="1:2" x14ac:dyDescent="0.25">
      <c r="A9259" t="str">
        <f>'[1]IMPORT-Working'!A9259</f>
        <v>a1G4J0000025x3IUAQ</v>
      </c>
      <c r="B9259" t="str">
        <f>_xlfn.XLOOKUP(A9259,'[1]IMPORT-Working'!A:A,'[1]IMPORT-Working'!C:C,,0)</f>
        <v>AST</v>
      </c>
    </row>
    <row r="9260" spans="1:2" x14ac:dyDescent="0.25">
      <c r="A9260" t="str">
        <f>'[1]IMPORT-Working'!A9260</f>
        <v>a1G4J0000025x3JUAQ</v>
      </c>
      <c r="B9260" t="str">
        <f>_xlfn.XLOOKUP(A9260,'[1]IMPORT-Working'!A:A,'[1]IMPORT-Working'!C:C,,0)</f>
        <v>Dummy</v>
      </c>
    </row>
    <row r="9261" spans="1:2" x14ac:dyDescent="0.25">
      <c r="A9261" t="str">
        <f>'[1]IMPORT-Working'!A9261</f>
        <v>a1G4J0000025x3MUAQ</v>
      </c>
      <c r="B9261" t="str">
        <f>_xlfn.XLOOKUP(A9261,'[1]IMPORT-Working'!A:A,'[1]IMPORT-Working'!C:C,,0)</f>
        <v>AST</v>
      </c>
    </row>
    <row r="9262" spans="1:2" x14ac:dyDescent="0.25">
      <c r="A9262" t="str">
        <f>'[1]IMPORT-Working'!A9262</f>
        <v>a1G4J0000025x3NUAQ</v>
      </c>
      <c r="B9262" t="str">
        <f>_xlfn.XLOOKUP(A9262,'[1]IMPORT-Working'!A:A,'[1]IMPORT-Working'!C:C,,0)</f>
        <v>Dummy</v>
      </c>
    </row>
    <row r="9263" spans="1:2" x14ac:dyDescent="0.25">
      <c r="A9263" t="str">
        <f>'[1]IMPORT-Working'!A9263</f>
        <v>a1G4J0000025x3OUAQ</v>
      </c>
      <c r="B9263" t="str">
        <f>_xlfn.XLOOKUP(A9263,'[1]IMPORT-Working'!A:A,'[1]IMPORT-Working'!C:C,,0)</f>
        <v>AST</v>
      </c>
    </row>
    <row r="9264" spans="1:2" x14ac:dyDescent="0.25">
      <c r="A9264" t="str">
        <f>'[1]IMPORT-Working'!A9264</f>
        <v>a1G4J0000025x3PUAQ</v>
      </c>
      <c r="B9264" t="str">
        <f>_xlfn.XLOOKUP(A9264,'[1]IMPORT-Working'!A:A,'[1]IMPORT-Working'!C:C,,0)</f>
        <v>Licence</v>
      </c>
    </row>
    <row r="9265" spans="1:2" x14ac:dyDescent="0.25">
      <c r="A9265" t="str">
        <f>'[1]IMPORT-Working'!A9265</f>
        <v>a1G4J0000025x3QUAQ</v>
      </c>
      <c r="B9265" t="str">
        <f>_xlfn.XLOOKUP(A9265,'[1]IMPORT-Working'!A:A,'[1]IMPORT-Working'!C:C,,0)</f>
        <v>Dummy</v>
      </c>
    </row>
    <row r="9266" spans="1:2" x14ac:dyDescent="0.25">
      <c r="A9266" t="str">
        <f>'[1]IMPORT-Working'!A9266</f>
        <v>a1G4J0000025x3RUAQ</v>
      </c>
      <c r="B9266" t="str">
        <f>_xlfn.XLOOKUP(A9266,'[1]IMPORT-Working'!A:A,'[1]IMPORT-Working'!C:C,,0)</f>
        <v>Sold</v>
      </c>
    </row>
    <row r="9267" spans="1:2" x14ac:dyDescent="0.25">
      <c r="A9267" t="str">
        <f>'[1]IMPORT-Working'!A9267</f>
        <v>a1G4J0000025x3SUAQ</v>
      </c>
      <c r="B9267" t="str">
        <f>_xlfn.XLOOKUP(A9267,'[1]IMPORT-Working'!A:A,'[1]IMPORT-Working'!C:C,,0)</f>
        <v>AST</v>
      </c>
    </row>
    <row r="9268" spans="1:2" x14ac:dyDescent="0.25">
      <c r="A9268" t="str">
        <f>'[1]IMPORT-Working'!A9268</f>
        <v>a1G4J0000025x3TUAQ</v>
      </c>
      <c r="B9268" t="str">
        <f>_xlfn.XLOOKUP(A9268,'[1]IMPORT-Working'!A:A,'[1]IMPORT-Working'!C:C,,0)</f>
        <v>Sold</v>
      </c>
    </row>
    <row r="9269" spans="1:2" x14ac:dyDescent="0.25">
      <c r="A9269" t="str">
        <f>'[1]IMPORT-Working'!A9269</f>
        <v>a1G4J0000025x3UUAQ</v>
      </c>
      <c r="B9269" t="str">
        <f>_xlfn.XLOOKUP(A9269,'[1]IMPORT-Working'!A:A,'[1]IMPORT-Working'!C:C,,0)</f>
        <v>Aff Rent</v>
      </c>
    </row>
    <row r="9270" spans="1:2" x14ac:dyDescent="0.25">
      <c r="A9270" t="str">
        <f>'[1]IMPORT-Working'!A9270</f>
        <v>a1G4J0000025x3VUAQ</v>
      </c>
      <c r="B9270" t="str">
        <f>_xlfn.XLOOKUP(A9270,'[1]IMPORT-Working'!A:A,'[1]IMPORT-Working'!C:C,,0)</f>
        <v>Grnd Rent</v>
      </c>
    </row>
    <row r="9271" spans="1:2" x14ac:dyDescent="0.25">
      <c r="A9271" t="str">
        <f>'[1]IMPORT-Working'!A9271</f>
        <v>a1G4J0000025x3WUAQ</v>
      </c>
      <c r="B9271" t="str">
        <f>_xlfn.XLOOKUP(A9271,'[1]IMPORT-Working'!A:A,'[1]IMPORT-Working'!C:C,,0)</f>
        <v>AST</v>
      </c>
    </row>
    <row r="9272" spans="1:2" x14ac:dyDescent="0.25">
      <c r="A9272" t="str">
        <f>'[1]IMPORT-Working'!A9272</f>
        <v>a1G4J0000025x3XUAQ</v>
      </c>
      <c r="B9272" t="str">
        <f>_xlfn.XLOOKUP(A9272,'[1]IMPORT-Working'!A:A,'[1]IMPORT-Working'!C:C,,0)</f>
        <v>Dummy</v>
      </c>
    </row>
    <row r="9273" spans="1:2" x14ac:dyDescent="0.25">
      <c r="A9273" t="str">
        <f>'[1]IMPORT-Working'!A9273</f>
        <v>a1G4J0000025x3bUAA</v>
      </c>
      <c r="B9273" t="str">
        <f>_xlfn.XLOOKUP(A9273,'[1]IMPORT-Working'!A:A,'[1]IMPORT-Working'!C:C,,0)</f>
        <v>AST</v>
      </c>
    </row>
    <row r="9274" spans="1:2" x14ac:dyDescent="0.25">
      <c r="A9274" t="str">
        <f>'[1]IMPORT-Working'!A9274</f>
        <v>a1G4J0000025x3cUAA</v>
      </c>
      <c r="B9274" t="str">
        <f>_xlfn.XLOOKUP(A9274,'[1]IMPORT-Working'!A:A,'[1]IMPORT-Working'!C:C,,0)</f>
        <v>AST</v>
      </c>
    </row>
    <row r="9275" spans="1:2" x14ac:dyDescent="0.25">
      <c r="A9275" t="str">
        <f>'[1]IMPORT-Working'!A9275</f>
        <v>a1G4J0000025x3dUAA</v>
      </c>
      <c r="B9275" t="str">
        <f>_xlfn.XLOOKUP(A9275,'[1]IMPORT-Working'!A:A,'[1]IMPORT-Working'!C:C,,0)</f>
        <v>Dummy</v>
      </c>
    </row>
    <row r="9276" spans="1:2" x14ac:dyDescent="0.25">
      <c r="A9276" t="str">
        <f>'[1]IMPORT-Working'!A9276</f>
        <v>a1G4J0000025x3eUAA</v>
      </c>
      <c r="B9276" t="str">
        <f>_xlfn.XLOOKUP(A9276,'[1]IMPORT-Working'!A:A,'[1]IMPORT-Working'!C:C,,0)</f>
        <v>Dummy</v>
      </c>
    </row>
    <row r="9277" spans="1:2" x14ac:dyDescent="0.25">
      <c r="A9277" t="str">
        <f>'[1]IMPORT-Working'!A9277</f>
        <v>a1G4J0000025x3fUAA</v>
      </c>
      <c r="B9277" t="str">
        <f>_xlfn.XLOOKUP(A9277,'[1]IMPORT-Working'!A:A,'[1]IMPORT-Working'!C:C,,0)</f>
        <v>Sh Owner</v>
      </c>
    </row>
    <row r="9278" spans="1:2" x14ac:dyDescent="0.25">
      <c r="A9278" t="str">
        <f>'[1]IMPORT-Working'!A9278</f>
        <v>a1G4J0000025x3gUAA</v>
      </c>
      <c r="B9278" t="str">
        <f>_xlfn.XLOOKUP(A9278,'[1]IMPORT-Working'!A:A,'[1]IMPORT-Working'!C:C,,0)</f>
        <v>Dummy</v>
      </c>
    </row>
    <row r="9279" spans="1:2" x14ac:dyDescent="0.25">
      <c r="A9279" t="str">
        <f>'[1]IMPORT-Working'!A9279</f>
        <v>a1G4J0000025x3hUAA</v>
      </c>
      <c r="B9279" t="str">
        <f>_xlfn.XLOOKUP(A9279,'[1]IMPORT-Working'!A:A,'[1]IMPORT-Working'!C:C,,0)</f>
        <v>Aff Rent</v>
      </c>
    </row>
    <row r="9280" spans="1:2" x14ac:dyDescent="0.25">
      <c r="A9280" t="str">
        <f>'[1]IMPORT-Working'!A9280</f>
        <v>a1G4J0000025x3iUAA</v>
      </c>
      <c r="B9280" t="str">
        <f>_xlfn.XLOOKUP(A9280,'[1]IMPORT-Working'!A:A,'[1]IMPORT-Working'!C:C,,0)</f>
        <v>Aff Rent</v>
      </c>
    </row>
    <row r="9281" spans="1:2" x14ac:dyDescent="0.25">
      <c r="A9281" t="str">
        <f>'[1]IMPORT-Working'!A9281</f>
        <v>a1G4J0000025x3jUAA</v>
      </c>
      <c r="B9281" t="str">
        <f>_xlfn.XLOOKUP(A9281,'[1]IMPORT-Working'!A:A,'[1]IMPORT-Working'!C:C,,0)</f>
        <v>AST</v>
      </c>
    </row>
    <row r="9282" spans="1:2" x14ac:dyDescent="0.25">
      <c r="A9282" t="str">
        <f>'[1]IMPORT-Working'!A9282</f>
        <v>a1G4J0000025x3kUAA</v>
      </c>
      <c r="B9282" t="str">
        <f>_xlfn.XLOOKUP(A9282,'[1]IMPORT-Working'!A:A,'[1]IMPORT-Working'!C:C,,0)</f>
        <v>Licence</v>
      </c>
    </row>
    <row r="9283" spans="1:2" x14ac:dyDescent="0.25">
      <c r="A9283" t="str">
        <f>'[1]IMPORT-Working'!A9283</f>
        <v>a1G4J0000025x3lUAA</v>
      </c>
      <c r="B9283" t="str">
        <f>_xlfn.XLOOKUP(A9283,'[1]IMPORT-Working'!A:A,'[1]IMPORT-Working'!C:C,,0)</f>
        <v>Sold</v>
      </c>
    </row>
    <row r="9284" spans="1:2" x14ac:dyDescent="0.25">
      <c r="A9284" t="str">
        <f>'[1]IMPORT-Working'!A9284</f>
        <v>a1G4J0000025x3mUAA</v>
      </c>
      <c r="B9284" t="str">
        <f>_xlfn.XLOOKUP(A9284,'[1]IMPORT-Working'!A:A,'[1]IMPORT-Working'!C:C,,0)</f>
        <v>Grnd Rent</v>
      </c>
    </row>
    <row r="9285" spans="1:2" x14ac:dyDescent="0.25">
      <c r="A9285" t="str">
        <f>'[1]IMPORT-Working'!A9285</f>
        <v>a1G4J0000025x3nUAA</v>
      </c>
      <c r="B9285" t="str">
        <f>_xlfn.XLOOKUP(A9285,'[1]IMPORT-Working'!A:A,'[1]IMPORT-Working'!C:C,,0)</f>
        <v>Sold</v>
      </c>
    </row>
    <row r="9286" spans="1:2" x14ac:dyDescent="0.25">
      <c r="A9286" t="str">
        <f>'[1]IMPORT-Working'!A9286</f>
        <v>a1G4J0000025x3oUAA</v>
      </c>
      <c r="B9286" t="str">
        <f>_xlfn.XLOOKUP(A9286,'[1]IMPORT-Working'!A:A,'[1]IMPORT-Working'!C:C,,0)</f>
        <v>Licence</v>
      </c>
    </row>
    <row r="9287" spans="1:2" x14ac:dyDescent="0.25">
      <c r="A9287" t="str">
        <f>'[1]IMPORT-Working'!A9287</f>
        <v>a1G4J0000025x3qUAA</v>
      </c>
      <c r="B9287" t="str">
        <f>_xlfn.XLOOKUP(A9287,'[1]IMPORT-Working'!A:A,'[1]IMPORT-Working'!C:C,,0)</f>
        <v>Sold</v>
      </c>
    </row>
    <row r="9288" spans="1:2" x14ac:dyDescent="0.25">
      <c r="A9288" t="str">
        <f>'[1]IMPORT-Working'!A9288</f>
        <v>a1G4J0000025x3rUAA</v>
      </c>
      <c r="B9288" t="str">
        <f>_xlfn.XLOOKUP(A9288,'[1]IMPORT-Working'!A:A,'[1]IMPORT-Working'!C:C,,0)</f>
        <v>AST</v>
      </c>
    </row>
    <row r="9289" spans="1:2" x14ac:dyDescent="0.25">
      <c r="A9289" t="str">
        <f>'[1]IMPORT-Working'!A9289</f>
        <v>a1G4J0000025x3sUAA</v>
      </c>
      <c r="B9289" t="str">
        <f>_xlfn.XLOOKUP(A9289,'[1]IMPORT-Working'!A:A,'[1]IMPORT-Working'!C:C,,0)</f>
        <v>Vacant</v>
      </c>
    </row>
    <row r="9290" spans="1:2" x14ac:dyDescent="0.25">
      <c r="A9290" t="str">
        <f>'[1]IMPORT-Working'!A9290</f>
        <v>a1G4J0000025x3tUAA</v>
      </c>
      <c r="B9290" t="str">
        <f>_xlfn.XLOOKUP(A9290,'[1]IMPORT-Working'!A:A,'[1]IMPORT-Working'!C:C,,0)</f>
        <v>Sold</v>
      </c>
    </row>
    <row r="9291" spans="1:2" x14ac:dyDescent="0.25">
      <c r="A9291" t="str">
        <f>'[1]IMPORT-Working'!A9291</f>
        <v>a1G4J0000025x3vUAA</v>
      </c>
      <c r="B9291" t="str">
        <f>_xlfn.XLOOKUP(A9291,'[1]IMPORT-Working'!A:A,'[1]IMPORT-Working'!C:C,,0)</f>
        <v>Sold</v>
      </c>
    </row>
    <row r="9292" spans="1:2" x14ac:dyDescent="0.25">
      <c r="A9292" t="str">
        <f>'[1]IMPORT-Working'!A9292</f>
        <v>a1G4J0000025x3wUAA</v>
      </c>
      <c r="B9292" t="str">
        <f>_xlfn.XLOOKUP(A9292,'[1]IMPORT-Working'!A:A,'[1]IMPORT-Working'!C:C,,0)</f>
        <v>Dummy</v>
      </c>
    </row>
    <row r="9293" spans="1:2" x14ac:dyDescent="0.25">
      <c r="A9293" t="str">
        <f>'[1]IMPORT-Working'!A9293</f>
        <v>a1G4J0000025x3xUAA</v>
      </c>
      <c r="B9293" t="str">
        <f>_xlfn.XLOOKUP(A9293,'[1]IMPORT-Working'!A:A,'[1]IMPORT-Working'!C:C,,0)</f>
        <v>Dummy</v>
      </c>
    </row>
    <row r="9294" spans="1:2" x14ac:dyDescent="0.25">
      <c r="A9294" t="str">
        <f>'[1]IMPORT-Working'!A9294</f>
        <v>a1G4J0000025x3yUAA</v>
      </c>
      <c r="B9294" t="str">
        <f>_xlfn.XLOOKUP(A9294,'[1]IMPORT-Working'!A:A,'[1]IMPORT-Working'!C:C,,0)</f>
        <v>DMR-SOC</v>
      </c>
    </row>
    <row r="9295" spans="1:2" x14ac:dyDescent="0.25">
      <c r="A9295" t="str">
        <f>'[1]IMPORT-Working'!A9295</f>
        <v>a1G4J0000025x3zUAA</v>
      </c>
      <c r="B9295" t="str">
        <f>_xlfn.XLOOKUP(A9295,'[1]IMPORT-Working'!A:A,'[1]IMPORT-Working'!C:C,,0)</f>
        <v>DMR-SOC</v>
      </c>
    </row>
    <row r="9296" spans="1:2" x14ac:dyDescent="0.25">
      <c r="A9296" t="str">
        <f>'[1]IMPORT-Working'!A9296</f>
        <v>a1G4J0000025x40UAA</v>
      </c>
      <c r="B9296" t="str">
        <f>_xlfn.XLOOKUP(A9296,'[1]IMPORT-Working'!A:A,'[1]IMPORT-Working'!C:C,,0)</f>
        <v>AST</v>
      </c>
    </row>
    <row r="9297" spans="1:2" x14ac:dyDescent="0.25">
      <c r="A9297" t="str">
        <f>'[1]IMPORT-Working'!A9297</f>
        <v>a1G4J0000025x41UAA</v>
      </c>
      <c r="B9297" t="str">
        <f>_xlfn.XLOOKUP(A9297,'[1]IMPORT-Working'!A:A,'[1]IMPORT-Working'!C:C,,0)</f>
        <v>Sold</v>
      </c>
    </row>
    <row r="9298" spans="1:2" x14ac:dyDescent="0.25">
      <c r="A9298" t="str">
        <f>'[1]IMPORT-Working'!A9298</f>
        <v>a1G4J0000025x42UAA</v>
      </c>
      <c r="B9298" t="str">
        <f>_xlfn.XLOOKUP(A9298,'[1]IMPORT-Working'!A:A,'[1]IMPORT-Working'!C:C,,0)</f>
        <v>AST</v>
      </c>
    </row>
    <row r="9299" spans="1:2" x14ac:dyDescent="0.25">
      <c r="A9299" t="str">
        <f>'[1]IMPORT-Working'!A9299</f>
        <v>a1G4J0000025x43UAA</v>
      </c>
      <c r="B9299" t="str">
        <f>_xlfn.XLOOKUP(A9299,'[1]IMPORT-Working'!A:A,'[1]IMPORT-Working'!C:C,,0)</f>
        <v>Sold</v>
      </c>
    </row>
    <row r="9300" spans="1:2" x14ac:dyDescent="0.25">
      <c r="A9300" t="str">
        <f>'[1]IMPORT-Working'!A9300</f>
        <v>a1G4J0000025x44UAA</v>
      </c>
      <c r="B9300" t="str">
        <f>_xlfn.XLOOKUP(A9300,'[1]IMPORT-Working'!A:A,'[1]IMPORT-Working'!C:C,,0)</f>
        <v>DMR-SOC</v>
      </c>
    </row>
    <row r="9301" spans="1:2" x14ac:dyDescent="0.25">
      <c r="A9301" t="str">
        <f>'[1]IMPORT-Working'!A9301</f>
        <v>a1G4J0000025x45UAA</v>
      </c>
      <c r="B9301" t="str">
        <f>_xlfn.XLOOKUP(A9301,'[1]IMPORT-Working'!A:A,'[1]IMPORT-Working'!C:C,,0)</f>
        <v>Dummy</v>
      </c>
    </row>
    <row r="9302" spans="1:2" x14ac:dyDescent="0.25">
      <c r="A9302" t="str">
        <f>'[1]IMPORT-Working'!A9302</f>
        <v>a1G4J0000025x4AUAQ</v>
      </c>
      <c r="B9302" t="str">
        <f>_xlfn.XLOOKUP(A9302,'[1]IMPORT-Working'!A:A,'[1]IMPORT-Working'!C:C,,0)</f>
        <v>Licence</v>
      </c>
    </row>
    <row r="9303" spans="1:2" x14ac:dyDescent="0.25">
      <c r="A9303" t="str">
        <f>'[1]IMPORT-Working'!A9303</f>
        <v>a1G4J0000025x4BUAQ</v>
      </c>
      <c r="B9303" t="str">
        <f>_xlfn.XLOOKUP(A9303,'[1]IMPORT-Working'!A:A,'[1]IMPORT-Working'!C:C,,0)</f>
        <v>AST</v>
      </c>
    </row>
    <row r="9304" spans="1:2" x14ac:dyDescent="0.25">
      <c r="A9304" t="str">
        <f>'[1]IMPORT-Working'!A9304</f>
        <v>a1G4J0000025x4CUAQ</v>
      </c>
      <c r="B9304" t="str">
        <f>_xlfn.XLOOKUP(A9304,'[1]IMPORT-Working'!A:A,'[1]IMPORT-Working'!C:C,,0)</f>
        <v>Dummy</v>
      </c>
    </row>
    <row r="9305" spans="1:2" x14ac:dyDescent="0.25">
      <c r="A9305" t="str">
        <f>'[1]IMPORT-Working'!A9305</f>
        <v>a1G4J0000025x4DUAQ</v>
      </c>
      <c r="B9305" t="str">
        <f>_xlfn.XLOOKUP(A9305,'[1]IMPORT-Working'!A:A,'[1]IMPORT-Working'!C:C,,0)</f>
        <v>Dummy</v>
      </c>
    </row>
    <row r="9306" spans="1:2" x14ac:dyDescent="0.25">
      <c r="A9306" t="str">
        <f>'[1]IMPORT-Working'!A9306</f>
        <v>a1G4J0000025x4EUAQ</v>
      </c>
      <c r="B9306" t="str">
        <f>_xlfn.XLOOKUP(A9306,'[1]IMPORT-Working'!A:A,'[1]IMPORT-Working'!C:C,,0)</f>
        <v>Aff Rent</v>
      </c>
    </row>
    <row r="9307" spans="1:2" x14ac:dyDescent="0.25">
      <c r="A9307" t="str">
        <f>'[1]IMPORT-Working'!A9307</f>
        <v>a1G4J0000025x4FUAQ</v>
      </c>
      <c r="B9307" t="str">
        <f>_xlfn.XLOOKUP(A9307,'[1]IMPORT-Working'!A:A,'[1]IMPORT-Working'!C:C,,0)</f>
        <v>Sold</v>
      </c>
    </row>
    <row r="9308" spans="1:2" x14ac:dyDescent="0.25">
      <c r="A9308" t="str">
        <f>'[1]IMPORT-Working'!A9308</f>
        <v>a1G4J0000025x4GUAQ</v>
      </c>
      <c r="B9308" t="str">
        <f>_xlfn.XLOOKUP(A9308,'[1]IMPORT-Working'!A:A,'[1]IMPORT-Working'!C:C,,0)</f>
        <v>Sold</v>
      </c>
    </row>
    <row r="9309" spans="1:2" x14ac:dyDescent="0.25">
      <c r="A9309" t="str">
        <f>'[1]IMPORT-Working'!A9309</f>
        <v>a1G4J0000025x4HUAQ</v>
      </c>
      <c r="B9309" t="str">
        <f>_xlfn.XLOOKUP(A9309,'[1]IMPORT-Working'!A:A,'[1]IMPORT-Working'!C:C,,0)</f>
        <v>Sh Owner</v>
      </c>
    </row>
    <row r="9310" spans="1:2" x14ac:dyDescent="0.25">
      <c r="A9310" t="str">
        <f>'[1]IMPORT-Working'!A9310</f>
        <v>a1G4J0000025x4IUAQ</v>
      </c>
      <c r="B9310" t="str">
        <f>_xlfn.XLOOKUP(A9310,'[1]IMPORT-Working'!A:A,'[1]IMPORT-Working'!C:C,,0)</f>
        <v>Sold</v>
      </c>
    </row>
    <row r="9311" spans="1:2" x14ac:dyDescent="0.25">
      <c r="A9311" t="str">
        <f>'[1]IMPORT-Working'!A9311</f>
        <v>a1G4J0000025x4JUAQ</v>
      </c>
      <c r="B9311" t="str">
        <f>_xlfn.XLOOKUP(A9311,'[1]IMPORT-Working'!A:A,'[1]IMPORT-Working'!C:C,,0)</f>
        <v>Grnd Rent</v>
      </c>
    </row>
    <row r="9312" spans="1:2" x14ac:dyDescent="0.25">
      <c r="A9312" t="str">
        <f>'[1]IMPORT-Working'!A9312</f>
        <v>a1G4J0000025x4KUAQ</v>
      </c>
      <c r="B9312" t="str">
        <f>_xlfn.XLOOKUP(A9312,'[1]IMPORT-Working'!A:A,'[1]IMPORT-Working'!C:C,,0)</f>
        <v>AST</v>
      </c>
    </row>
    <row r="9313" spans="1:2" x14ac:dyDescent="0.25">
      <c r="A9313" t="str">
        <f>'[1]IMPORT-Working'!A9313</f>
        <v>a1G4J0000025x4LUAQ</v>
      </c>
      <c r="B9313" t="str">
        <f>_xlfn.XLOOKUP(A9313,'[1]IMPORT-Working'!A:A,'[1]IMPORT-Working'!C:C,,0)</f>
        <v>AST</v>
      </c>
    </row>
    <row r="9314" spans="1:2" x14ac:dyDescent="0.25">
      <c r="A9314" t="str">
        <f>'[1]IMPORT-Working'!A9314</f>
        <v>a1G4J0000025x4MUAQ</v>
      </c>
      <c r="B9314" t="str">
        <f>_xlfn.XLOOKUP(A9314,'[1]IMPORT-Working'!A:A,'[1]IMPORT-Working'!C:C,,0)</f>
        <v>Dummy</v>
      </c>
    </row>
    <row r="9315" spans="1:2" x14ac:dyDescent="0.25">
      <c r="A9315" t="str">
        <f>'[1]IMPORT-Working'!A9315</f>
        <v>a1G4J0000025x4NUAQ</v>
      </c>
      <c r="B9315" t="str">
        <f>_xlfn.XLOOKUP(A9315,'[1]IMPORT-Working'!A:A,'[1]IMPORT-Working'!C:C,,0)</f>
        <v>AST</v>
      </c>
    </row>
    <row r="9316" spans="1:2" x14ac:dyDescent="0.25">
      <c r="A9316" t="str">
        <f>'[1]IMPORT-Working'!A9316</f>
        <v>a1G4J0000025x4OUAQ</v>
      </c>
      <c r="B9316" t="str">
        <f>_xlfn.XLOOKUP(A9316,'[1]IMPORT-Working'!A:A,'[1]IMPORT-Working'!C:C,,0)</f>
        <v>Sh Owner</v>
      </c>
    </row>
    <row r="9317" spans="1:2" x14ac:dyDescent="0.25">
      <c r="A9317" t="str">
        <f>'[1]IMPORT-Working'!A9317</f>
        <v>a1G4J0000025x4PUAQ</v>
      </c>
      <c r="B9317" t="str">
        <f>_xlfn.XLOOKUP(A9317,'[1]IMPORT-Working'!A:A,'[1]IMPORT-Working'!C:C,,0)</f>
        <v>Dummy</v>
      </c>
    </row>
    <row r="9318" spans="1:2" x14ac:dyDescent="0.25">
      <c r="A9318" t="str">
        <f>'[1]IMPORT-Working'!A9318</f>
        <v>a1G4J0000025x4QUAQ</v>
      </c>
      <c r="B9318" t="str">
        <f>_xlfn.XLOOKUP(A9318,'[1]IMPORT-Working'!A:A,'[1]IMPORT-Working'!C:C,,0)</f>
        <v>Dummy</v>
      </c>
    </row>
    <row r="9319" spans="1:2" x14ac:dyDescent="0.25">
      <c r="A9319" t="str">
        <f>'[1]IMPORT-Working'!A9319</f>
        <v>a1G4J0000025x4RUAQ</v>
      </c>
      <c r="B9319" t="str">
        <f>_xlfn.XLOOKUP(A9319,'[1]IMPORT-Working'!A:A,'[1]IMPORT-Working'!C:C,,0)</f>
        <v>Dummy</v>
      </c>
    </row>
    <row r="9320" spans="1:2" x14ac:dyDescent="0.25">
      <c r="A9320" t="str">
        <f>'[1]IMPORT-Working'!A9320</f>
        <v>a1G4J0000025x4UUAQ</v>
      </c>
      <c r="B9320" t="str">
        <f>_xlfn.XLOOKUP(A9320,'[1]IMPORT-Working'!A:A,'[1]IMPORT-Working'!C:C,,0)</f>
        <v>Sold</v>
      </c>
    </row>
    <row r="9321" spans="1:2" x14ac:dyDescent="0.25">
      <c r="A9321" t="str">
        <f>'[1]IMPORT-Working'!A9321</f>
        <v>a1G4J0000025x4VUAQ</v>
      </c>
      <c r="B9321" t="str">
        <f>_xlfn.XLOOKUP(A9321,'[1]IMPORT-Working'!A:A,'[1]IMPORT-Working'!C:C,,0)</f>
        <v>Grnd Rent</v>
      </c>
    </row>
    <row r="9322" spans="1:2" x14ac:dyDescent="0.25">
      <c r="A9322" t="str">
        <f>'[1]IMPORT-Working'!A9322</f>
        <v>a1G4J0000025x4WUAQ</v>
      </c>
      <c r="B9322" t="str">
        <f>_xlfn.XLOOKUP(A9322,'[1]IMPORT-Working'!A:A,'[1]IMPORT-Working'!C:C,,0)</f>
        <v>Sold</v>
      </c>
    </row>
    <row r="9323" spans="1:2" x14ac:dyDescent="0.25">
      <c r="A9323" t="str">
        <f>'[1]IMPORT-Working'!A9323</f>
        <v>a1G4J0000025x4XUAQ</v>
      </c>
      <c r="B9323" t="str">
        <f>_xlfn.XLOOKUP(A9323,'[1]IMPORT-Working'!A:A,'[1]IMPORT-Working'!C:C,,0)</f>
        <v>Dummy</v>
      </c>
    </row>
    <row r="9324" spans="1:2" x14ac:dyDescent="0.25">
      <c r="A9324" t="str">
        <f>'[1]IMPORT-Working'!A9324</f>
        <v>a1G4J0000025x4YUAQ</v>
      </c>
      <c r="B9324" t="str">
        <f>_xlfn.XLOOKUP(A9324,'[1]IMPORT-Working'!A:A,'[1]IMPORT-Working'!C:C,,0)</f>
        <v>Dummy</v>
      </c>
    </row>
    <row r="9325" spans="1:2" x14ac:dyDescent="0.25">
      <c r="A9325" t="str">
        <f>'[1]IMPORT-Working'!A9325</f>
        <v>a1G4J0000025x4ZUAQ</v>
      </c>
      <c r="B9325" t="str">
        <f>_xlfn.XLOOKUP(A9325,'[1]IMPORT-Working'!A:A,'[1]IMPORT-Working'!C:C,,0)</f>
        <v>Dummy</v>
      </c>
    </row>
    <row r="9326" spans="1:2" x14ac:dyDescent="0.25">
      <c r="A9326" t="str">
        <f>'[1]IMPORT-Working'!A9326</f>
        <v>a1G4J0000025x4eUAA</v>
      </c>
      <c r="B9326" t="str">
        <f>_xlfn.XLOOKUP(A9326,'[1]IMPORT-Working'!A:A,'[1]IMPORT-Working'!C:C,,0)</f>
        <v>AST</v>
      </c>
    </row>
    <row r="9327" spans="1:2" x14ac:dyDescent="0.25">
      <c r="A9327" t="str">
        <f>'[1]IMPORT-Working'!A9327</f>
        <v>a1G4J0000025x4fUAA</v>
      </c>
      <c r="B9327" t="str">
        <f>_xlfn.XLOOKUP(A9327,'[1]IMPORT-Working'!A:A,'[1]IMPORT-Working'!C:C,,0)</f>
        <v>Grnd Rent</v>
      </c>
    </row>
    <row r="9328" spans="1:2" x14ac:dyDescent="0.25">
      <c r="A9328" t="str">
        <f>'[1]IMPORT-Working'!A9328</f>
        <v>a1G4J0000025x4gUAA</v>
      </c>
      <c r="B9328" t="str">
        <f>_xlfn.XLOOKUP(A9328,'[1]IMPORT-Working'!A:A,'[1]IMPORT-Working'!C:C,,0)</f>
        <v>Aff Rent</v>
      </c>
    </row>
    <row r="9329" spans="1:2" x14ac:dyDescent="0.25">
      <c r="A9329" t="str">
        <f>'[1]IMPORT-Working'!A9329</f>
        <v>a1G4J0000025x4hUAA</v>
      </c>
      <c r="B9329" t="str">
        <f>_xlfn.XLOOKUP(A9329,'[1]IMPORT-Working'!A:A,'[1]IMPORT-Working'!C:C,,0)</f>
        <v>Aff Rent</v>
      </c>
    </row>
    <row r="9330" spans="1:2" x14ac:dyDescent="0.25">
      <c r="A9330" t="str">
        <f>'[1]IMPORT-Working'!A9330</f>
        <v>a1G4J0000025x4iUAA</v>
      </c>
      <c r="B9330" t="str">
        <f>_xlfn.XLOOKUP(A9330,'[1]IMPORT-Working'!A:A,'[1]IMPORT-Working'!C:C,,0)</f>
        <v>Grnd Rent</v>
      </c>
    </row>
    <row r="9331" spans="1:2" x14ac:dyDescent="0.25">
      <c r="A9331" t="str">
        <f>'[1]IMPORT-Working'!A9331</f>
        <v>a1G4J0000025x4jUAA</v>
      </c>
      <c r="B9331" t="str">
        <f>_xlfn.XLOOKUP(A9331,'[1]IMPORT-Working'!A:A,'[1]IMPORT-Working'!C:C,,0)</f>
        <v>AST</v>
      </c>
    </row>
    <row r="9332" spans="1:2" x14ac:dyDescent="0.25">
      <c r="A9332" t="str">
        <f>'[1]IMPORT-Working'!A9332</f>
        <v>a1G4J0000025x4kUAA</v>
      </c>
      <c r="B9332" t="str">
        <f>_xlfn.XLOOKUP(A9332,'[1]IMPORT-Working'!A:A,'[1]IMPORT-Working'!C:C,,0)</f>
        <v>Dummy</v>
      </c>
    </row>
    <row r="9333" spans="1:2" x14ac:dyDescent="0.25">
      <c r="A9333" t="str">
        <f>'[1]IMPORT-Working'!A9333</f>
        <v>a1G4J0000025x4lUAA</v>
      </c>
      <c r="B9333" t="str">
        <f>_xlfn.XLOOKUP(A9333,'[1]IMPORT-Working'!A:A,'[1]IMPORT-Working'!C:C,,0)</f>
        <v>AST</v>
      </c>
    </row>
    <row r="9334" spans="1:2" x14ac:dyDescent="0.25">
      <c r="A9334" t="str">
        <f>'[1]IMPORT-Working'!A9334</f>
        <v>a1G4J0000025x4mUAA</v>
      </c>
      <c r="B9334" t="str">
        <f>_xlfn.XLOOKUP(A9334,'[1]IMPORT-Working'!A:A,'[1]IMPORT-Working'!C:C,,0)</f>
        <v>Dummy</v>
      </c>
    </row>
    <row r="9335" spans="1:2" x14ac:dyDescent="0.25">
      <c r="A9335" t="str">
        <f>'[1]IMPORT-Working'!A9335</f>
        <v>a1G4J0000025x4nUAA</v>
      </c>
      <c r="B9335" t="str">
        <f>_xlfn.XLOOKUP(A9335,'[1]IMPORT-Working'!A:A,'[1]IMPORT-Working'!C:C,,0)</f>
        <v>Aff Rent</v>
      </c>
    </row>
    <row r="9336" spans="1:2" x14ac:dyDescent="0.25">
      <c r="A9336" t="str">
        <f>'[1]IMPORT-Working'!A9336</f>
        <v>a1G4J0000025x4oUAA</v>
      </c>
      <c r="B9336" t="str">
        <f>_xlfn.XLOOKUP(A9336,'[1]IMPORT-Working'!A:A,'[1]IMPORT-Working'!C:C,,0)</f>
        <v>Dummy</v>
      </c>
    </row>
    <row r="9337" spans="1:2" x14ac:dyDescent="0.25">
      <c r="A9337" t="str">
        <f>'[1]IMPORT-Working'!A9337</f>
        <v>a1G4J0000025x4pUAA</v>
      </c>
      <c r="B9337" t="str">
        <f>_xlfn.XLOOKUP(A9337,'[1]IMPORT-Working'!A:A,'[1]IMPORT-Working'!C:C,,0)</f>
        <v>AST</v>
      </c>
    </row>
    <row r="9338" spans="1:2" x14ac:dyDescent="0.25">
      <c r="A9338" t="str">
        <f>'[1]IMPORT-Working'!A9338</f>
        <v>a1G4J0000025x4qUAA</v>
      </c>
      <c r="B9338" t="str">
        <f>_xlfn.XLOOKUP(A9338,'[1]IMPORT-Working'!A:A,'[1]IMPORT-Working'!C:C,,0)</f>
        <v>Sold</v>
      </c>
    </row>
    <row r="9339" spans="1:2" x14ac:dyDescent="0.25">
      <c r="A9339" t="str">
        <f>'[1]IMPORT-Working'!A9339</f>
        <v>a1G4J0000025x4rUAA</v>
      </c>
      <c r="B9339" t="str">
        <f>_xlfn.XLOOKUP(A9339,'[1]IMPORT-Working'!A:A,'[1]IMPORT-Working'!C:C,,0)</f>
        <v>Sold</v>
      </c>
    </row>
    <row r="9340" spans="1:2" x14ac:dyDescent="0.25">
      <c r="A9340" t="str">
        <f>'[1]IMPORT-Working'!A9340</f>
        <v>a1G4J0000025x4sUAA</v>
      </c>
      <c r="B9340" t="str">
        <f>_xlfn.XLOOKUP(A9340,'[1]IMPORT-Working'!A:A,'[1]IMPORT-Working'!C:C,,0)</f>
        <v>Regulated</v>
      </c>
    </row>
    <row r="9341" spans="1:2" x14ac:dyDescent="0.25">
      <c r="A9341" t="str">
        <f>'[1]IMPORT-Working'!A9341</f>
        <v>a1G4J0000025x4tUAA</v>
      </c>
      <c r="B9341" t="str">
        <f>_xlfn.XLOOKUP(A9341,'[1]IMPORT-Working'!A:A,'[1]IMPORT-Working'!C:C,,0)</f>
        <v>AST</v>
      </c>
    </row>
    <row r="9342" spans="1:2" x14ac:dyDescent="0.25">
      <c r="A9342" t="str">
        <f>'[1]IMPORT-Working'!A9342</f>
        <v>a1G4J0000025x4uUAA</v>
      </c>
      <c r="B9342" t="str">
        <f>_xlfn.XLOOKUP(A9342,'[1]IMPORT-Working'!A:A,'[1]IMPORT-Working'!C:C,,0)</f>
        <v>Sold</v>
      </c>
    </row>
    <row r="9343" spans="1:2" x14ac:dyDescent="0.25">
      <c r="A9343" t="str">
        <f>'[1]IMPORT-Working'!A9343</f>
        <v>a1G4J0000025x4vUAA</v>
      </c>
      <c r="B9343" t="str">
        <f>_xlfn.XLOOKUP(A9343,'[1]IMPORT-Working'!A:A,'[1]IMPORT-Working'!C:C,,0)</f>
        <v>Aff Rent</v>
      </c>
    </row>
    <row r="9344" spans="1:2" x14ac:dyDescent="0.25">
      <c r="A9344" t="str">
        <f>'[1]IMPORT-Working'!A9344</f>
        <v>a1G4J0000025x4yUAA</v>
      </c>
      <c r="B9344" t="str">
        <f>_xlfn.XLOOKUP(A9344,'[1]IMPORT-Working'!A:A,'[1]IMPORT-Working'!C:C,,0)</f>
        <v>AST</v>
      </c>
    </row>
    <row r="9345" spans="1:2" x14ac:dyDescent="0.25">
      <c r="A9345" t="str">
        <f>'[1]IMPORT-Working'!A9345</f>
        <v>a1G4J0000025x4zUAA</v>
      </c>
      <c r="B9345" t="str">
        <f>_xlfn.XLOOKUP(A9345,'[1]IMPORT-Working'!A:A,'[1]IMPORT-Working'!C:C,,0)</f>
        <v>AST</v>
      </c>
    </row>
    <row r="9346" spans="1:2" x14ac:dyDescent="0.25">
      <c r="A9346" t="str">
        <f>'[1]IMPORT-Working'!A9346</f>
        <v>a1G4J0000025x50UAA</v>
      </c>
      <c r="B9346" t="str">
        <f>_xlfn.XLOOKUP(A9346,'[1]IMPORT-Working'!A:A,'[1]IMPORT-Working'!C:C,,0)</f>
        <v>AST</v>
      </c>
    </row>
    <row r="9347" spans="1:2" x14ac:dyDescent="0.25">
      <c r="A9347" t="str">
        <f>'[1]IMPORT-Working'!A9347</f>
        <v>a1G4J0000025x51UAA</v>
      </c>
      <c r="B9347" t="str">
        <f>_xlfn.XLOOKUP(A9347,'[1]IMPORT-Working'!A:A,'[1]IMPORT-Working'!C:C,,0)</f>
        <v>AST</v>
      </c>
    </row>
    <row r="9348" spans="1:2" x14ac:dyDescent="0.25">
      <c r="A9348" t="str">
        <f>'[1]IMPORT-Working'!A9348</f>
        <v>a1G4J0000025x52UAA</v>
      </c>
      <c r="B9348" t="str">
        <f>_xlfn.XLOOKUP(A9348,'[1]IMPORT-Working'!A:A,'[1]IMPORT-Working'!C:C,,0)</f>
        <v>Dummy</v>
      </c>
    </row>
    <row r="9349" spans="1:2" x14ac:dyDescent="0.25">
      <c r="A9349" t="str">
        <f>'[1]IMPORT-Working'!A9349</f>
        <v>a1G4J0000025x53UAA</v>
      </c>
      <c r="B9349" t="str">
        <f>_xlfn.XLOOKUP(A9349,'[1]IMPORT-Working'!A:A,'[1]IMPORT-Working'!C:C,,0)</f>
        <v>Dummy</v>
      </c>
    </row>
    <row r="9350" spans="1:2" x14ac:dyDescent="0.25">
      <c r="A9350" t="str">
        <f>'[1]IMPORT-Working'!A9350</f>
        <v>a1G4J0000025x54UAA</v>
      </c>
      <c r="B9350" t="str">
        <f>_xlfn.XLOOKUP(A9350,'[1]IMPORT-Working'!A:A,'[1]IMPORT-Working'!C:C,,0)</f>
        <v>DMR</v>
      </c>
    </row>
    <row r="9351" spans="1:2" x14ac:dyDescent="0.25">
      <c r="A9351" t="str">
        <f>'[1]IMPORT-Working'!A9351</f>
        <v>a1G4J0000025x55UAA</v>
      </c>
      <c r="B9351" t="str">
        <f>_xlfn.XLOOKUP(A9351,'[1]IMPORT-Working'!A:A,'[1]IMPORT-Working'!C:C,,0)</f>
        <v>Aff Rent</v>
      </c>
    </row>
    <row r="9352" spans="1:2" x14ac:dyDescent="0.25">
      <c r="A9352" t="str">
        <f>'[1]IMPORT-Working'!A9352</f>
        <v>a1G4J0000025x56UAA</v>
      </c>
      <c r="B9352" t="str">
        <f>_xlfn.XLOOKUP(A9352,'[1]IMPORT-Working'!A:A,'[1]IMPORT-Working'!C:C,,0)</f>
        <v>Sold</v>
      </c>
    </row>
    <row r="9353" spans="1:2" x14ac:dyDescent="0.25">
      <c r="A9353" t="str">
        <f>'[1]IMPORT-Working'!A9353</f>
        <v>a1G4J0000025x57UAA</v>
      </c>
      <c r="B9353" t="str">
        <f>_xlfn.XLOOKUP(A9353,'[1]IMPORT-Working'!A:A,'[1]IMPORT-Working'!C:C,,0)</f>
        <v>Sold</v>
      </c>
    </row>
    <row r="9354" spans="1:2" x14ac:dyDescent="0.25">
      <c r="A9354" t="str">
        <f>'[1]IMPORT-Working'!A9354</f>
        <v>a1G4J0000025x58UAA</v>
      </c>
      <c r="B9354" t="str">
        <f>_xlfn.XLOOKUP(A9354,'[1]IMPORT-Working'!A:A,'[1]IMPORT-Working'!C:C,,0)</f>
        <v>Dummy</v>
      </c>
    </row>
    <row r="9355" spans="1:2" x14ac:dyDescent="0.25">
      <c r="A9355" t="str">
        <f>'[1]IMPORT-Working'!A9355</f>
        <v>a1G4J0000025x59UAA</v>
      </c>
      <c r="B9355" t="str">
        <f>_xlfn.XLOOKUP(A9355,'[1]IMPORT-Working'!A:A,'[1]IMPORT-Working'!C:C,,0)</f>
        <v>AST</v>
      </c>
    </row>
    <row r="9356" spans="1:2" x14ac:dyDescent="0.25">
      <c r="A9356" t="str">
        <f>'[1]IMPORT-Working'!A9356</f>
        <v>a1G4J0000025x5AUAQ</v>
      </c>
      <c r="B9356" t="str">
        <f>_xlfn.XLOOKUP(A9356,'[1]IMPORT-Working'!A:A,'[1]IMPORT-Working'!C:C,,0)</f>
        <v>Aff Rent</v>
      </c>
    </row>
    <row r="9357" spans="1:2" x14ac:dyDescent="0.25">
      <c r="A9357" t="str">
        <f>'[1]IMPORT-Working'!A9357</f>
        <v>a1G4J0000025x5BUAQ</v>
      </c>
      <c r="B9357" t="str">
        <f>_xlfn.XLOOKUP(A9357,'[1]IMPORT-Working'!A:A,'[1]IMPORT-Working'!C:C,,0)</f>
        <v>Aff Rent</v>
      </c>
    </row>
    <row r="9358" spans="1:2" x14ac:dyDescent="0.25">
      <c r="A9358" t="str">
        <f>'[1]IMPORT-Working'!A9358</f>
        <v>a1G4J0000025x5CUAQ</v>
      </c>
      <c r="B9358" t="str">
        <f>_xlfn.XLOOKUP(A9358,'[1]IMPORT-Working'!A:A,'[1]IMPORT-Working'!C:C,,0)</f>
        <v>Grnd Rent</v>
      </c>
    </row>
    <row r="9359" spans="1:2" x14ac:dyDescent="0.25">
      <c r="A9359" t="str">
        <f>'[1]IMPORT-Working'!A9359</f>
        <v>a1G4J0000025x5DUAQ</v>
      </c>
      <c r="B9359" t="str">
        <f>_xlfn.XLOOKUP(A9359,'[1]IMPORT-Working'!A:A,'[1]IMPORT-Working'!C:C,,0)</f>
        <v>AST</v>
      </c>
    </row>
    <row r="9360" spans="1:2" x14ac:dyDescent="0.25">
      <c r="A9360" t="str">
        <f>'[1]IMPORT-Working'!A9360</f>
        <v>a1G4J0000025x5FUAQ</v>
      </c>
      <c r="B9360" t="str">
        <f>_xlfn.XLOOKUP(A9360,'[1]IMPORT-Working'!A:A,'[1]IMPORT-Working'!C:C,,0)</f>
        <v>Aff Rent</v>
      </c>
    </row>
    <row r="9361" spans="1:2" x14ac:dyDescent="0.25">
      <c r="A9361" t="str">
        <f>'[1]IMPORT-Working'!A9361</f>
        <v>a1G4J0000025x5GUAQ</v>
      </c>
      <c r="B9361" t="str">
        <f>_xlfn.XLOOKUP(A9361,'[1]IMPORT-Working'!A:A,'[1]IMPORT-Working'!C:C,,0)</f>
        <v>Vac-A</v>
      </c>
    </row>
    <row r="9362" spans="1:2" x14ac:dyDescent="0.25">
      <c r="A9362" t="str">
        <f>'[1]IMPORT-Working'!A9362</f>
        <v>a1G4J0000025x5HUAQ</v>
      </c>
      <c r="B9362" t="str">
        <f>_xlfn.XLOOKUP(A9362,'[1]IMPORT-Working'!A:A,'[1]IMPORT-Working'!C:C,,0)</f>
        <v>Grnd Rent</v>
      </c>
    </row>
    <row r="9363" spans="1:2" x14ac:dyDescent="0.25">
      <c r="A9363" t="str">
        <f>'[1]IMPORT-Working'!A9363</f>
        <v>a1G4J0000025x5IUAQ</v>
      </c>
      <c r="B9363" t="str">
        <f>_xlfn.XLOOKUP(A9363,'[1]IMPORT-Working'!A:A,'[1]IMPORT-Working'!C:C,,0)</f>
        <v>Dummy</v>
      </c>
    </row>
    <row r="9364" spans="1:2" x14ac:dyDescent="0.25">
      <c r="A9364" t="str">
        <f>'[1]IMPORT-Working'!A9364</f>
        <v>a1G4J0000025x5JUAQ</v>
      </c>
      <c r="B9364" t="str">
        <f>_xlfn.XLOOKUP(A9364,'[1]IMPORT-Working'!A:A,'[1]IMPORT-Working'!C:C,,0)</f>
        <v>Dummy</v>
      </c>
    </row>
    <row r="9365" spans="1:2" x14ac:dyDescent="0.25">
      <c r="A9365" t="str">
        <f>'[1]IMPORT-Working'!A9365</f>
        <v>a1G4J0000025x5KUAQ</v>
      </c>
      <c r="B9365" t="str">
        <f>_xlfn.XLOOKUP(A9365,'[1]IMPORT-Working'!A:A,'[1]IMPORT-Working'!C:C,,0)</f>
        <v>Dummy</v>
      </c>
    </row>
    <row r="9366" spans="1:2" x14ac:dyDescent="0.25">
      <c r="A9366" t="str">
        <f>'[1]IMPORT-Working'!A9366</f>
        <v>a1G4J0000025x5LUAQ</v>
      </c>
      <c r="B9366" t="str">
        <f>_xlfn.XLOOKUP(A9366,'[1]IMPORT-Working'!A:A,'[1]IMPORT-Working'!C:C,,0)</f>
        <v>Dummy</v>
      </c>
    </row>
    <row r="9367" spans="1:2" x14ac:dyDescent="0.25">
      <c r="A9367" t="str">
        <f>'[1]IMPORT-Working'!A9367</f>
        <v>a1G4J0000025x5MUAQ</v>
      </c>
      <c r="B9367" t="str">
        <f>_xlfn.XLOOKUP(A9367,'[1]IMPORT-Working'!A:A,'[1]IMPORT-Working'!C:C,,0)</f>
        <v>Regulated</v>
      </c>
    </row>
    <row r="9368" spans="1:2" x14ac:dyDescent="0.25">
      <c r="A9368" t="str">
        <f>'[1]IMPORT-Working'!A9368</f>
        <v>a1G4J0000025x5NUAQ</v>
      </c>
      <c r="B9368" t="str">
        <f>_xlfn.XLOOKUP(A9368,'[1]IMPORT-Working'!A:A,'[1]IMPORT-Working'!C:C,,0)</f>
        <v>AST</v>
      </c>
    </row>
    <row r="9369" spans="1:2" x14ac:dyDescent="0.25">
      <c r="A9369" t="str">
        <f>'[1]IMPORT-Working'!A9369</f>
        <v>a1G4J0000025x5OUAQ</v>
      </c>
      <c r="B9369" t="str">
        <f>_xlfn.XLOOKUP(A9369,'[1]IMPORT-Working'!A:A,'[1]IMPORT-Working'!C:C,,0)</f>
        <v>Sh Owner</v>
      </c>
    </row>
    <row r="9370" spans="1:2" x14ac:dyDescent="0.25">
      <c r="A9370" t="str">
        <f>'[1]IMPORT-Working'!A9370</f>
        <v>a1G4J0000025x5PUAQ</v>
      </c>
      <c r="B9370" t="str">
        <f>_xlfn.XLOOKUP(A9370,'[1]IMPORT-Working'!A:A,'[1]IMPORT-Working'!C:C,,0)</f>
        <v>Aff Rent</v>
      </c>
    </row>
    <row r="9371" spans="1:2" x14ac:dyDescent="0.25">
      <c r="A9371" t="str">
        <f>'[1]IMPORT-Working'!A9371</f>
        <v>a1G4J0000025x5QUAQ</v>
      </c>
      <c r="B9371" t="str">
        <f>_xlfn.XLOOKUP(A9371,'[1]IMPORT-Working'!A:A,'[1]IMPORT-Working'!C:C,,0)</f>
        <v>Grnd Rent</v>
      </c>
    </row>
    <row r="9372" spans="1:2" x14ac:dyDescent="0.25">
      <c r="A9372" t="str">
        <f>'[1]IMPORT-Working'!A9372</f>
        <v>a1G4J0000025x5RUAQ</v>
      </c>
      <c r="B9372" t="str">
        <f>_xlfn.XLOOKUP(A9372,'[1]IMPORT-Working'!A:A,'[1]IMPORT-Working'!C:C,,0)</f>
        <v>Aff Rent</v>
      </c>
    </row>
    <row r="9373" spans="1:2" x14ac:dyDescent="0.25">
      <c r="A9373" t="str">
        <f>'[1]IMPORT-Working'!A9373</f>
        <v>a1G4J0000025x5SUAQ</v>
      </c>
      <c r="B9373" t="str">
        <f>_xlfn.XLOOKUP(A9373,'[1]IMPORT-Working'!A:A,'[1]IMPORT-Working'!C:C,,0)</f>
        <v>AST</v>
      </c>
    </row>
    <row r="9374" spans="1:2" x14ac:dyDescent="0.25">
      <c r="A9374" t="str">
        <f>'[1]IMPORT-Working'!A9374</f>
        <v>a1G4J0000025x5TUAQ</v>
      </c>
      <c r="B9374" t="str">
        <f>_xlfn.XLOOKUP(A9374,'[1]IMPORT-Working'!A:A,'[1]IMPORT-Working'!C:C,,0)</f>
        <v>Dummy</v>
      </c>
    </row>
    <row r="9375" spans="1:2" x14ac:dyDescent="0.25">
      <c r="A9375" t="str">
        <f>'[1]IMPORT-Working'!A9375</f>
        <v>a1G4J0000025x5UUAQ</v>
      </c>
      <c r="B9375" t="str">
        <f>_xlfn.XLOOKUP(A9375,'[1]IMPORT-Working'!A:A,'[1]IMPORT-Working'!C:C,,0)</f>
        <v>Aff Rent</v>
      </c>
    </row>
    <row r="9376" spans="1:2" x14ac:dyDescent="0.25">
      <c r="A9376" t="str">
        <f>'[1]IMPORT-Working'!A9376</f>
        <v>a1G4J0000025x5VUAQ</v>
      </c>
      <c r="B9376" t="str">
        <f>_xlfn.XLOOKUP(A9376,'[1]IMPORT-Working'!A:A,'[1]IMPORT-Working'!C:C,,0)</f>
        <v>DMR-SOC</v>
      </c>
    </row>
    <row r="9377" spans="1:2" x14ac:dyDescent="0.25">
      <c r="A9377" t="str">
        <f>'[1]IMPORT-Working'!A9377</f>
        <v>a1G4J0000025x5WUAQ</v>
      </c>
      <c r="B9377" t="str">
        <f>_xlfn.XLOOKUP(A9377,'[1]IMPORT-Working'!A:A,'[1]IMPORT-Working'!C:C,,0)</f>
        <v>Aff Rent</v>
      </c>
    </row>
    <row r="9378" spans="1:2" x14ac:dyDescent="0.25">
      <c r="A9378" t="str">
        <f>'[1]IMPORT-Working'!A9378</f>
        <v>a1G4J0000025x5XUAQ</v>
      </c>
      <c r="B9378" t="str">
        <f>_xlfn.XLOOKUP(A9378,'[1]IMPORT-Working'!A:A,'[1]IMPORT-Working'!C:C,,0)</f>
        <v>Dummy</v>
      </c>
    </row>
    <row r="9379" spans="1:2" x14ac:dyDescent="0.25">
      <c r="A9379" t="str">
        <f>'[1]IMPORT-Working'!A9379</f>
        <v>a1G4J0000025x5YUAQ</v>
      </c>
      <c r="B9379" t="str">
        <f>_xlfn.XLOOKUP(A9379,'[1]IMPORT-Working'!A:A,'[1]IMPORT-Working'!C:C,,0)</f>
        <v>Sold</v>
      </c>
    </row>
    <row r="9380" spans="1:2" x14ac:dyDescent="0.25">
      <c r="A9380" t="str">
        <f>'[1]IMPORT-Working'!A9380</f>
        <v>a1G4J0000025x5ZUAQ</v>
      </c>
      <c r="B9380" t="str">
        <f>_xlfn.XLOOKUP(A9380,'[1]IMPORT-Working'!A:A,'[1]IMPORT-Working'!C:C,,0)</f>
        <v>Grnd Rent</v>
      </c>
    </row>
    <row r="9381" spans="1:2" x14ac:dyDescent="0.25">
      <c r="A9381" t="str">
        <f>'[1]IMPORT-Working'!A9381</f>
        <v>a1G4J0000025x5aUAA</v>
      </c>
      <c r="B9381" t="str">
        <f>_xlfn.XLOOKUP(A9381,'[1]IMPORT-Working'!A:A,'[1]IMPORT-Working'!C:C,,0)</f>
        <v>Sh Owner</v>
      </c>
    </row>
    <row r="9382" spans="1:2" x14ac:dyDescent="0.25">
      <c r="A9382" t="str">
        <f>'[1]IMPORT-Working'!A9382</f>
        <v>a1G4J0000025x5cUAA</v>
      </c>
      <c r="B9382" t="str">
        <f>_xlfn.XLOOKUP(A9382,'[1]IMPORT-Working'!A:A,'[1]IMPORT-Working'!C:C,,0)</f>
        <v>Dummy</v>
      </c>
    </row>
    <row r="9383" spans="1:2" x14ac:dyDescent="0.25">
      <c r="A9383" t="str">
        <f>'[1]IMPORT-Working'!A9383</f>
        <v>a1G4J0000025x5dUAA</v>
      </c>
      <c r="B9383" t="str">
        <f>_xlfn.XLOOKUP(A9383,'[1]IMPORT-Working'!A:A,'[1]IMPORT-Working'!C:C,,0)</f>
        <v>DMR</v>
      </c>
    </row>
    <row r="9384" spans="1:2" x14ac:dyDescent="0.25">
      <c r="A9384" t="str">
        <f>'[1]IMPORT-Working'!A9384</f>
        <v>a1G4J0000025x5hUAA</v>
      </c>
      <c r="B9384" t="str">
        <f>_xlfn.XLOOKUP(A9384,'[1]IMPORT-Working'!A:A,'[1]IMPORT-Working'!C:C,,0)</f>
        <v>Dummy</v>
      </c>
    </row>
    <row r="9385" spans="1:2" x14ac:dyDescent="0.25">
      <c r="A9385" t="str">
        <f>'[1]IMPORT-Working'!A9385</f>
        <v>a1G4J0000025x5iUAA</v>
      </c>
      <c r="B9385" t="str">
        <f>_xlfn.XLOOKUP(A9385,'[1]IMPORT-Working'!A:A,'[1]IMPORT-Working'!C:C,,0)</f>
        <v>Dummy</v>
      </c>
    </row>
    <row r="9386" spans="1:2" x14ac:dyDescent="0.25">
      <c r="A9386" t="str">
        <f>'[1]IMPORT-Working'!A9386</f>
        <v>a1G4J0000025x5jUAA</v>
      </c>
      <c r="B9386" t="str">
        <f>_xlfn.XLOOKUP(A9386,'[1]IMPORT-Working'!A:A,'[1]IMPORT-Working'!C:C,,0)</f>
        <v>Aff Rent</v>
      </c>
    </row>
    <row r="9387" spans="1:2" x14ac:dyDescent="0.25">
      <c r="A9387" t="str">
        <f>'[1]IMPORT-Working'!A9387</f>
        <v>a1G4J0000025x5kUAA</v>
      </c>
      <c r="B9387" t="str">
        <f>_xlfn.XLOOKUP(A9387,'[1]IMPORT-Working'!A:A,'[1]IMPORT-Working'!C:C,,0)</f>
        <v>Sold</v>
      </c>
    </row>
    <row r="9388" spans="1:2" x14ac:dyDescent="0.25">
      <c r="A9388" t="str">
        <f>'[1]IMPORT-Working'!A9388</f>
        <v>a1G4J0000025x5lUAA</v>
      </c>
      <c r="B9388" t="str">
        <f>_xlfn.XLOOKUP(A9388,'[1]IMPORT-Working'!A:A,'[1]IMPORT-Working'!C:C,,0)</f>
        <v>Aff Rent</v>
      </c>
    </row>
    <row r="9389" spans="1:2" x14ac:dyDescent="0.25">
      <c r="A9389" t="str">
        <f>'[1]IMPORT-Working'!A9389</f>
        <v>a1G4J0000025x5mUAA</v>
      </c>
      <c r="B9389" t="str">
        <f>_xlfn.XLOOKUP(A9389,'[1]IMPORT-Working'!A:A,'[1]IMPORT-Working'!C:C,,0)</f>
        <v>Dummy</v>
      </c>
    </row>
    <row r="9390" spans="1:2" x14ac:dyDescent="0.25">
      <c r="A9390" t="str">
        <f>'[1]IMPORT-Working'!A9390</f>
        <v>a1G4J0000025x5rUAA</v>
      </c>
      <c r="B9390" t="str">
        <f>_xlfn.XLOOKUP(A9390,'[1]IMPORT-Working'!A:A,'[1]IMPORT-Working'!C:C,,0)</f>
        <v>AST</v>
      </c>
    </row>
    <row r="9391" spans="1:2" x14ac:dyDescent="0.25">
      <c r="A9391" t="str">
        <f>'[1]IMPORT-Working'!A9391</f>
        <v>a1G4J0000025x5sUAA</v>
      </c>
      <c r="B9391" t="str">
        <f>_xlfn.XLOOKUP(A9391,'[1]IMPORT-Working'!A:A,'[1]IMPORT-Working'!C:C,,0)</f>
        <v>Sold</v>
      </c>
    </row>
    <row r="9392" spans="1:2" x14ac:dyDescent="0.25">
      <c r="A9392" t="str">
        <f>'[1]IMPORT-Working'!A9392</f>
        <v>a1G4J0000025x5tUAA</v>
      </c>
      <c r="B9392" t="str">
        <f>_xlfn.XLOOKUP(A9392,'[1]IMPORT-Working'!A:A,'[1]IMPORT-Working'!C:C,,0)</f>
        <v>Dummy</v>
      </c>
    </row>
    <row r="9393" spans="1:2" x14ac:dyDescent="0.25">
      <c r="A9393" t="str">
        <f>'[1]IMPORT-Working'!A9393</f>
        <v>a1G4J0000025x5uUAA</v>
      </c>
      <c r="B9393" t="str">
        <f>_xlfn.XLOOKUP(A9393,'[1]IMPORT-Working'!A:A,'[1]IMPORT-Working'!C:C,,0)</f>
        <v>Sh Owner</v>
      </c>
    </row>
    <row r="9394" spans="1:2" x14ac:dyDescent="0.25">
      <c r="A9394" t="str">
        <f>'[1]IMPORT-Working'!A9394</f>
        <v>a1G4J0000025x5vUAA</v>
      </c>
      <c r="B9394" t="str">
        <f>_xlfn.XLOOKUP(A9394,'[1]IMPORT-Working'!A:A,'[1]IMPORT-Working'!C:C,,0)</f>
        <v>Aff Rent</v>
      </c>
    </row>
    <row r="9395" spans="1:2" x14ac:dyDescent="0.25">
      <c r="A9395" t="str">
        <f>'[1]IMPORT-Working'!A9395</f>
        <v>a1G4J0000025x5wUAA</v>
      </c>
      <c r="B9395" t="str">
        <f>_xlfn.XLOOKUP(A9395,'[1]IMPORT-Working'!A:A,'[1]IMPORT-Working'!C:C,,0)</f>
        <v>Licence</v>
      </c>
    </row>
    <row r="9396" spans="1:2" x14ac:dyDescent="0.25">
      <c r="A9396" t="str">
        <f>'[1]IMPORT-Working'!A9396</f>
        <v>a1G4J0000025x5xUAA</v>
      </c>
      <c r="B9396" t="str">
        <f>_xlfn.XLOOKUP(A9396,'[1]IMPORT-Working'!A:A,'[1]IMPORT-Working'!C:C,,0)</f>
        <v>Sh Owner</v>
      </c>
    </row>
    <row r="9397" spans="1:2" x14ac:dyDescent="0.25">
      <c r="A9397" t="str">
        <f>'[1]IMPORT-Working'!A9397</f>
        <v>a1G4J0000025x5yUAA</v>
      </c>
      <c r="B9397" t="str">
        <f>_xlfn.XLOOKUP(A9397,'[1]IMPORT-Working'!A:A,'[1]IMPORT-Working'!C:C,,0)</f>
        <v>Sold</v>
      </c>
    </row>
    <row r="9398" spans="1:2" x14ac:dyDescent="0.25">
      <c r="A9398" t="str">
        <f>'[1]IMPORT-Working'!A9398</f>
        <v>a1G4J0000025x5zUAA</v>
      </c>
      <c r="B9398" t="str">
        <f>_xlfn.XLOOKUP(A9398,'[1]IMPORT-Working'!A:A,'[1]IMPORT-Working'!C:C,,0)</f>
        <v>Aff Rent</v>
      </c>
    </row>
    <row r="9399" spans="1:2" x14ac:dyDescent="0.25">
      <c r="A9399" t="str">
        <f>'[1]IMPORT-Working'!A9399</f>
        <v>a1G4J0000025x61UAA</v>
      </c>
      <c r="B9399" t="str">
        <f>_xlfn.XLOOKUP(A9399,'[1]IMPORT-Working'!A:A,'[1]IMPORT-Working'!C:C,,0)</f>
        <v>Dummy</v>
      </c>
    </row>
    <row r="9400" spans="1:2" x14ac:dyDescent="0.25">
      <c r="A9400" t="str">
        <f>'[1]IMPORT-Working'!A9400</f>
        <v>a1G4J0000025x62UAA</v>
      </c>
      <c r="B9400" t="str">
        <f>_xlfn.XLOOKUP(A9400,'[1]IMPORT-Working'!A:A,'[1]IMPORT-Working'!C:C,,0)</f>
        <v>AST</v>
      </c>
    </row>
    <row r="9401" spans="1:2" x14ac:dyDescent="0.25">
      <c r="A9401" t="str">
        <f>'[1]IMPORT-Working'!A9401</f>
        <v>a1G4J0000025x63UAA</v>
      </c>
      <c r="B9401" t="str">
        <f>_xlfn.XLOOKUP(A9401,'[1]IMPORT-Working'!A:A,'[1]IMPORT-Working'!C:C,,0)</f>
        <v>AST</v>
      </c>
    </row>
    <row r="9402" spans="1:2" x14ac:dyDescent="0.25">
      <c r="A9402" t="str">
        <f>'[1]IMPORT-Working'!A9402</f>
        <v>a1G4J0000025x64UAA</v>
      </c>
      <c r="B9402" t="str">
        <f>_xlfn.XLOOKUP(A9402,'[1]IMPORT-Working'!A:A,'[1]IMPORT-Working'!C:C,,0)</f>
        <v>AST</v>
      </c>
    </row>
    <row r="9403" spans="1:2" x14ac:dyDescent="0.25">
      <c r="A9403" t="str">
        <f>'[1]IMPORT-Working'!A9403</f>
        <v>a1G4J0000025x65UAA</v>
      </c>
      <c r="B9403" t="str">
        <f>_xlfn.XLOOKUP(A9403,'[1]IMPORT-Working'!A:A,'[1]IMPORT-Working'!C:C,,0)</f>
        <v>Dummy</v>
      </c>
    </row>
    <row r="9404" spans="1:2" x14ac:dyDescent="0.25">
      <c r="A9404" t="str">
        <f>'[1]IMPORT-Working'!A9404</f>
        <v>a1G4J0000025x66UAA</v>
      </c>
      <c r="B9404" t="str">
        <f>_xlfn.XLOOKUP(A9404,'[1]IMPORT-Working'!A:A,'[1]IMPORT-Working'!C:C,,0)</f>
        <v>AST</v>
      </c>
    </row>
    <row r="9405" spans="1:2" x14ac:dyDescent="0.25">
      <c r="A9405" t="str">
        <f>'[1]IMPORT-Working'!A9405</f>
        <v>a1G4J0000025x67UAA</v>
      </c>
      <c r="B9405" t="str">
        <f>_xlfn.XLOOKUP(A9405,'[1]IMPORT-Working'!A:A,'[1]IMPORT-Working'!C:C,,0)</f>
        <v>AST</v>
      </c>
    </row>
    <row r="9406" spans="1:2" x14ac:dyDescent="0.25">
      <c r="A9406" t="str">
        <f>'[1]IMPORT-Working'!A9406</f>
        <v>a1G4J0000025x68UAA</v>
      </c>
      <c r="B9406" t="str">
        <f>_xlfn.XLOOKUP(A9406,'[1]IMPORT-Working'!A:A,'[1]IMPORT-Working'!C:C,,0)</f>
        <v>Grnd Rent</v>
      </c>
    </row>
    <row r="9407" spans="1:2" x14ac:dyDescent="0.25">
      <c r="A9407" t="str">
        <f>'[1]IMPORT-Working'!A9407</f>
        <v>a1G4J0000025x69UAA</v>
      </c>
      <c r="B9407" t="str">
        <f>_xlfn.XLOOKUP(A9407,'[1]IMPORT-Working'!A:A,'[1]IMPORT-Working'!C:C,,0)</f>
        <v>Sold</v>
      </c>
    </row>
    <row r="9408" spans="1:2" x14ac:dyDescent="0.25">
      <c r="A9408" t="str">
        <f>'[1]IMPORT-Working'!A9408</f>
        <v>a1G4J0000025x6BUAQ</v>
      </c>
      <c r="B9408" t="str">
        <f>_xlfn.XLOOKUP(A9408,'[1]IMPORT-Working'!A:A,'[1]IMPORT-Working'!C:C,,0)</f>
        <v>AST</v>
      </c>
    </row>
    <row r="9409" spans="1:2" x14ac:dyDescent="0.25">
      <c r="A9409" t="str">
        <f>'[1]IMPORT-Working'!A9409</f>
        <v>a1G4J0000025x6CUAQ</v>
      </c>
      <c r="B9409" t="str">
        <f>_xlfn.XLOOKUP(A9409,'[1]IMPORT-Working'!A:A,'[1]IMPORT-Working'!C:C,,0)</f>
        <v>Sold</v>
      </c>
    </row>
    <row r="9410" spans="1:2" x14ac:dyDescent="0.25">
      <c r="A9410" t="str">
        <f>'[1]IMPORT-Working'!A9410</f>
        <v>a1G4J0000025x6DUAQ</v>
      </c>
      <c r="B9410" t="str">
        <f>_xlfn.XLOOKUP(A9410,'[1]IMPORT-Working'!A:A,'[1]IMPORT-Working'!C:C,,0)</f>
        <v>Aff Rent</v>
      </c>
    </row>
    <row r="9411" spans="1:2" x14ac:dyDescent="0.25">
      <c r="A9411" t="str">
        <f>'[1]IMPORT-Working'!A9411</f>
        <v>a1G4J0000025x6EUAQ</v>
      </c>
      <c r="B9411" t="str">
        <f>_xlfn.XLOOKUP(A9411,'[1]IMPORT-Working'!A:A,'[1]IMPORT-Working'!C:C,,0)</f>
        <v>Sold</v>
      </c>
    </row>
    <row r="9412" spans="1:2" x14ac:dyDescent="0.25">
      <c r="A9412" t="str">
        <f>'[1]IMPORT-Working'!A9412</f>
        <v>a1G4J0000025x6GUAQ</v>
      </c>
      <c r="B9412" t="str">
        <f>_xlfn.XLOOKUP(A9412,'[1]IMPORT-Working'!A:A,'[1]IMPORT-Working'!C:C,,0)</f>
        <v>Dummy</v>
      </c>
    </row>
    <row r="9413" spans="1:2" x14ac:dyDescent="0.25">
      <c r="A9413" t="str">
        <f>'[1]IMPORT-Working'!A9413</f>
        <v>a1G4J0000025x6HUAQ</v>
      </c>
      <c r="B9413" t="str">
        <f>_xlfn.XLOOKUP(A9413,'[1]IMPORT-Working'!A:A,'[1]IMPORT-Working'!C:C,,0)</f>
        <v>Dummy</v>
      </c>
    </row>
    <row r="9414" spans="1:2" x14ac:dyDescent="0.25">
      <c r="A9414" t="str">
        <f>'[1]IMPORT-Working'!A9414</f>
        <v>a1G4J0000025x6IUAQ</v>
      </c>
      <c r="B9414" t="str">
        <f>_xlfn.XLOOKUP(A9414,'[1]IMPORT-Working'!A:A,'[1]IMPORT-Working'!C:C,,0)</f>
        <v>AST</v>
      </c>
    </row>
    <row r="9415" spans="1:2" x14ac:dyDescent="0.25">
      <c r="A9415" t="str">
        <f>'[1]IMPORT-Working'!A9415</f>
        <v>a1G4J0000025x6JUAQ</v>
      </c>
      <c r="B9415" t="str">
        <f>_xlfn.XLOOKUP(A9415,'[1]IMPORT-Working'!A:A,'[1]IMPORT-Working'!C:C,,0)</f>
        <v>Dummy</v>
      </c>
    </row>
    <row r="9416" spans="1:2" x14ac:dyDescent="0.25">
      <c r="A9416" t="str">
        <f>'[1]IMPORT-Working'!A9416</f>
        <v>a1G4J0000025x6KUAQ</v>
      </c>
      <c r="B9416" t="str">
        <f>_xlfn.XLOOKUP(A9416,'[1]IMPORT-Working'!A:A,'[1]IMPORT-Working'!C:C,,0)</f>
        <v>Grnd Rent</v>
      </c>
    </row>
    <row r="9417" spans="1:2" x14ac:dyDescent="0.25">
      <c r="A9417" t="str">
        <f>'[1]IMPORT-Working'!A9417</f>
        <v>a1G4J0000025x6LUAQ</v>
      </c>
      <c r="B9417" t="str">
        <f>_xlfn.XLOOKUP(A9417,'[1]IMPORT-Working'!A:A,'[1]IMPORT-Working'!C:C,,0)</f>
        <v>Dummy</v>
      </c>
    </row>
    <row r="9418" spans="1:2" x14ac:dyDescent="0.25">
      <c r="A9418" t="str">
        <f>'[1]IMPORT-Working'!A9418</f>
        <v>a1G4J0000025x6MUAQ</v>
      </c>
      <c r="B9418" t="str">
        <f>_xlfn.XLOOKUP(A9418,'[1]IMPORT-Working'!A:A,'[1]IMPORT-Working'!C:C,,0)</f>
        <v>Dummy</v>
      </c>
    </row>
    <row r="9419" spans="1:2" x14ac:dyDescent="0.25">
      <c r="A9419" t="str">
        <f>'[1]IMPORT-Working'!A9419</f>
        <v>a1G4J0000025x6NUAQ</v>
      </c>
      <c r="B9419" t="str">
        <f>_xlfn.XLOOKUP(A9419,'[1]IMPORT-Working'!A:A,'[1]IMPORT-Working'!C:C,,0)</f>
        <v>Aff Rent</v>
      </c>
    </row>
    <row r="9420" spans="1:2" x14ac:dyDescent="0.25">
      <c r="A9420" t="str">
        <f>'[1]IMPORT-Working'!A9420</f>
        <v>a1G4J0000025x6OUAQ</v>
      </c>
      <c r="B9420" t="str">
        <f>_xlfn.XLOOKUP(A9420,'[1]IMPORT-Working'!A:A,'[1]IMPORT-Working'!C:C,,0)</f>
        <v>Aff Rent</v>
      </c>
    </row>
    <row r="9421" spans="1:2" x14ac:dyDescent="0.25">
      <c r="A9421" t="str">
        <f>'[1]IMPORT-Working'!A9421</f>
        <v>a1G4J0000025x6QUAQ</v>
      </c>
      <c r="B9421" t="str">
        <f>_xlfn.XLOOKUP(A9421,'[1]IMPORT-Working'!A:A,'[1]IMPORT-Working'!C:C,,0)</f>
        <v>Dummy</v>
      </c>
    </row>
    <row r="9422" spans="1:2" x14ac:dyDescent="0.25">
      <c r="A9422" t="str">
        <f>'[1]IMPORT-Working'!A9422</f>
        <v>a1G4J0000025x6RUAQ</v>
      </c>
      <c r="B9422" t="str">
        <f>_xlfn.XLOOKUP(A9422,'[1]IMPORT-Working'!A:A,'[1]IMPORT-Working'!C:C,,0)</f>
        <v>Dummy</v>
      </c>
    </row>
    <row r="9423" spans="1:2" x14ac:dyDescent="0.25">
      <c r="A9423" t="str">
        <f>'[1]IMPORT-Working'!A9423</f>
        <v>a1G4J0000025x6SUAQ</v>
      </c>
      <c r="B9423" t="str">
        <f>_xlfn.XLOOKUP(A9423,'[1]IMPORT-Working'!A:A,'[1]IMPORT-Working'!C:C,,0)</f>
        <v>Sh Owner</v>
      </c>
    </row>
    <row r="9424" spans="1:2" x14ac:dyDescent="0.25">
      <c r="A9424" t="str">
        <f>'[1]IMPORT-Working'!A9424</f>
        <v>a1G4J0000025x6VUAQ</v>
      </c>
      <c r="B9424" t="str">
        <f>_xlfn.XLOOKUP(A9424,'[1]IMPORT-Working'!A:A,'[1]IMPORT-Working'!C:C,,0)</f>
        <v>Dummy</v>
      </c>
    </row>
    <row r="9425" spans="1:2" x14ac:dyDescent="0.25">
      <c r="A9425" t="str">
        <f>'[1]IMPORT-Working'!A9425</f>
        <v>a1G4J0000025x6WUAQ</v>
      </c>
      <c r="B9425" t="str">
        <f>_xlfn.XLOOKUP(A9425,'[1]IMPORT-Working'!A:A,'[1]IMPORT-Working'!C:C,,0)</f>
        <v>Nil GR</v>
      </c>
    </row>
    <row r="9426" spans="1:2" x14ac:dyDescent="0.25">
      <c r="A9426" t="str">
        <f>'[1]IMPORT-Working'!A9426</f>
        <v>a1G4J0000025x6XUAQ</v>
      </c>
      <c r="B9426" t="str">
        <f>_xlfn.XLOOKUP(A9426,'[1]IMPORT-Working'!A:A,'[1]IMPORT-Working'!C:C,,0)</f>
        <v>Grnd Rent</v>
      </c>
    </row>
    <row r="9427" spans="1:2" x14ac:dyDescent="0.25">
      <c r="A9427" t="str">
        <f>'[1]IMPORT-Working'!A9427</f>
        <v>a1G4J0000025x6YUAQ</v>
      </c>
      <c r="B9427" t="str">
        <f>_xlfn.XLOOKUP(A9427,'[1]IMPORT-Working'!A:A,'[1]IMPORT-Working'!C:C,,0)</f>
        <v>Licence</v>
      </c>
    </row>
    <row r="9428" spans="1:2" x14ac:dyDescent="0.25">
      <c r="A9428" t="str">
        <f>'[1]IMPORT-Working'!A9428</f>
        <v>a1G4J0000025x6ZUAQ</v>
      </c>
      <c r="B9428" t="str">
        <f>_xlfn.XLOOKUP(A9428,'[1]IMPORT-Working'!A:A,'[1]IMPORT-Working'!C:C,,0)</f>
        <v>Licence</v>
      </c>
    </row>
    <row r="9429" spans="1:2" x14ac:dyDescent="0.25">
      <c r="A9429" t="str">
        <f>'[1]IMPORT-Working'!A9429</f>
        <v>a1G4J0000025x6aUAA</v>
      </c>
      <c r="B9429" t="str">
        <f>_xlfn.XLOOKUP(A9429,'[1]IMPORT-Working'!A:A,'[1]IMPORT-Working'!C:C,,0)</f>
        <v>AST</v>
      </c>
    </row>
    <row r="9430" spans="1:2" x14ac:dyDescent="0.25">
      <c r="A9430" t="str">
        <f>'[1]IMPORT-Working'!A9430</f>
        <v>a1G4J0000025x6bUAA</v>
      </c>
      <c r="B9430" t="str">
        <f>_xlfn.XLOOKUP(A9430,'[1]IMPORT-Working'!A:A,'[1]IMPORT-Working'!C:C,,0)</f>
        <v>Sold</v>
      </c>
    </row>
    <row r="9431" spans="1:2" x14ac:dyDescent="0.25">
      <c r="A9431" t="str">
        <f>'[1]IMPORT-Working'!A9431</f>
        <v>a1G4J0000025x6cUAA</v>
      </c>
      <c r="B9431" t="str">
        <f>_xlfn.XLOOKUP(A9431,'[1]IMPORT-Working'!A:A,'[1]IMPORT-Working'!C:C,,0)</f>
        <v>ChiefRent</v>
      </c>
    </row>
    <row r="9432" spans="1:2" x14ac:dyDescent="0.25">
      <c r="A9432" t="str">
        <f>'[1]IMPORT-Working'!A9432</f>
        <v>a1G4J0000025x6dUAA</v>
      </c>
      <c r="B9432" t="str">
        <f>_xlfn.XLOOKUP(A9432,'[1]IMPORT-Working'!A:A,'[1]IMPORT-Working'!C:C,,0)</f>
        <v>Regulated</v>
      </c>
    </row>
    <row r="9433" spans="1:2" x14ac:dyDescent="0.25">
      <c r="A9433" t="str">
        <f>'[1]IMPORT-Working'!A9433</f>
        <v>a1G4J0000025x6fUAA</v>
      </c>
      <c r="B9433" t="str">
        <f>_xlfn.XLOOKUP(A9433,'[1]IMPORT-Working'!A:A,'[1]IMPORT-Working'!C:C,,0)</f>
        <v>Sold</v>
      </c>
    </row>
    <row r="9434" spans="1:2" x14ac:dyDescent="0.25">
      <c r="A9434" t="str">
        <f>'[1]IMPORT-Working'!A9434</f>
        <v>a1G4J0000025x6gUAA</v>
      </c>
      <c r="B9434" t="str">
        <f>_xlfn.XLOOKUP(A9434,'[1]IMPORT-Working'!A:A,'[1]IMPORT-Working'!C:C,,0)</f>
        <v>AST</v>
      </c>
    </row>
    <row r="9435" spans="1:2" x14ac:dyDescent="0.25">
      <c r="A9435" t="str">
        <f>'[1]IMPORT-Working'!A9435</f>
        <v>a1G4J0000025x6kUAA</v>
      </c>
      <c r="B9435" t="str">
        <f>_xlfn.XLOOKUP(A9435,'[1]IMPORT-Working'!A:A,'[1]IMPORT-Working'!C:C,,0)</f>
        <v>Dummy</v>
      </c>
    </row>
    <row r="9436" spans="1:2" x14ac:dyDescent="0.25">
      <c r="A9436" t="str">
        <f>'[1]IMPORT-Working'!A9436</f>
        <v>a1G4J0000025x6lUAA</v>
      </c>
      <c r="B9436" t="str">
        <f>_xlfn.XLOOKUP(A9436,'[1]IMPORT-Working'!A:A,'[1]IMPORT-Working'!C:C,,0)</f>
        <v>DMR</v>
      </c>
    </row>
    <row r="9437" spans="1:2" x14ac:dyDescent="0.25">
      <c r="A9437" t="str">
        <f>'[1]IMPORT-Working'!A9437</f>
        <v>a1G4J0000025x6mUAA</v>
      </c>
      <c r="B9437" t="str">
        <f>_xlfn.XLOOKUP(A9437,'[1]IMPORT-Working'!A:A,'[1]IMPORT-Working'!C:C,,0)</f>
        <v>Sh Owner</v>
      </c>
    </row>
    <row r="9438" spans="1:2" x14ac:dyDescent="0.25">
      <c r="A9438" t="str">
        <f>'[1]IMPORT-Working'!A9438</f>
        <v>a1G4J0000025x6nUAA</v>
      </c>
      <c r="B9438" t="str">
        <f>_xlfn.XLOOKUP(A9438,'[1]IMPORT-Working'!A:A,'[1]IMPORT-Working'!C:C,,0)</f>
        <v>Sold</v>
      </c>
    </row>
    <row r="9439" spans="1:2" x14ac:dyDescent="0.25">
      <c r="A9439" t="str">
        <f>'[1]IMPORT-Working'!A9439</f>
        <v>a1G4J0000025x6oUAA</v>
      </c>
      <c r="B9439" t="str">
        <f>_xlfn.XLOOKUP(A9439,'[1]IMPORT-Working'!A:A,'[1]IMPORT-Working'!C:C,,0)</f>
        <v>Licence</v>
      </c>
    </row>
    <row r="9440" spans="1:2" x14ac:dyDescent="0.25">
      <c r="A9440" t="str">
        <f>'[1]IMPORT-Working'!A9440</f>
        <v>a1G4J0000025x6pUAA</v>
      </c>
      <c r="B9440" t="str">
        <f>_xlfn.XLOOKUP(A9440,'[1]IMPORT-Working'!A:A,'[1]IMPORT-Working'!C:C,,0)</f>
        <v>Dummy</v>
      </c>
    </row>
    <row r="9441" spans="1:2" x14ac:dyDescent="0.25">
      <c r="A9441" t="str">
        <f>'[1]IMPORT-Working'!A9441</f>
        <v>a1G4J0000025x6uUAA</v>
      </c>
      <c r="B9441" t="str">
        <f>_xlfn.XLOOKUP(A9441,'[1]IMPORT-Working'!A:A,'[1]IMPORT-Working'!C:C,,0)</f>
        <v>AST</v>
      </c>
    </row>
    <row r="9442" spans="1:2" x14ac:dyDescent="0.25">
      <c r="A9442" t="str">
        <f>'[1]IMPORT-Working'!A9442</f>
        <v>a1G4J0000025x6zUAA</v>
      </c>
      <c r="B9442" t="str">
        <f>_xlfn.XLOOKUP(A9442,'[1]IMPORT-Working'!A:A,'[1]IMPORT-Working'!C:C,,0)</f>
        <v>Sold</v>
      </c>
    </row>
    <row r="9443" spans="1:2" x14ac:dyDescent="0.25">
      <c r="A9443" t="str">
        <f>'[1]IMPORT-Working'!A9443</f>
        <v>a1G4J0000025x70UAA</v>
      </c>
      <c r="B9443" t="str">
        <f>_xlfn.XLOOKUP(A9443,'[1]IMPORT-Working'!A:A,'[1]IMPORT-Working'!C:C,,0)</f>
        <v>Dummy</v>
      </c>
    </row>
    <row r="9444" spans="1:2" x14ac:dyDescent="0.25">
      <c r="A9444" t="str">
        <f>'[1]IMPORT-Working'!A9444</f>
        <v>a1G4J0000025x71UAA</v>
      </c>
      <c r="B9444" t="str">
        <f>_xlfn.XLOOKUP(A9444,'[1]IMPORT-Working'!A:A,'[1]IMPORT-Working'!C:C,,0)</f>
        <v>Sold</v>
      </c>
    </row>
    <row r="9445" spans="1:2" x14ac:dyDescent="0.25">
      <c r="A9445" t="str">
        <f>'[1]IMPORT-Working'!A9445</f>
        <v>a1G4J0000025x72UAA</v>
      </c>
      <c r="B9445" t="str">
        <f>_xlfn.XLOOKUP(A9445,'[1]IMPORT-Working'!A:A,'[1]IMPORT-Working'!C:C,,0)</f>
        <v>Dummy</v>
      </c>
    </row>
    <row r="9446" spans="1:2" x14ac:dyDescent="0.25">
      <c r="A9446" t="str">
        <f>'[1]IMPORT-Working'!A9446</f>
        <v>a1G4J0000025x74UAA</v>
      </c>
      <c r="B9446" t="str">
        <f>_xlfn.XLOOKUP(A9446,'[1]IMPORT-Working'!A:A,'[1]IMPORT-Working'!C:C,,0)</f>
        <v>Dummy</v>
      </c>
    </row>
    <row r="9447" spans="1:2" x14ac:dyDescent="0.25">
      <c r="A9447" t="str">
        <f>'[1]IMPORT-Working'!A9447</f>
        <v>a1G4J0000025x75UAA</v>
      </c>
      <c r="B9447" t="str">
        <f>_xlfn.XLOOKUP(A9447,'[1]IMPORT-Working'!A:A,'[1]IMPORT-Working'!C:C,,0)</f>
        <v>Sh Owner</v>
      </c>
    </row>
    <row r="9448" spans="1:2" x14ac:dyDescent="0.25">
      <c r="A9448" t="str">
        <f>'[1]IMPORT-Working'!A9448</f>
        <v>a1G4J0000025x76UAA</v>
      </c>
      <c r="B9448" t="str">
        <f>_xlfn.XLOOKUP(A9448,'[1]IMPORT-Working'!A:A,'[1]IMPORT-Working'!C:C,,0)</f>
        <v>Sold</v>
      </c>
    </row>
    <row r="9449" spans="1:2" x14ac:dyDescent="0.25">
      <c r="A9449" t="str">
        <f>'[1]IMPORT-Working'!A9449</f>
        <v>a1G4J0000025x77UAA</v>
      </c>
      <c r="B9449" t="str">
        <f>_xlfn.XLOOKUP(A9449,'[1]IMPORT-Working'!A:A,'[1]IMPORT-Working'!C:C,,0)</f>
        <v>Aff Rent</v>
      </c>
    </row>
    <row r="9450" spans="1:2" x14ac:dyDescent="0.25">
      <c r="A9450" t="str">
        <f>'[1]IMPORT-Working'!A9450</f>
        <v>a1G4J0000025x79UAA</v>
      </c>
      <c r="B9450" t="str">
        <f>_xlfn.XLOOKUP(A9450,'[1]IMPORT-Working'!A:A,'[1]IMPORT-Working'!C:C,,0)</f>
        <v>AST</v>
      </c>
    </row>
    <row r="9451" spans="1:2" x14ac:dyDescent="0.25">
      <c r="A9451" t="str">
        <f>'[1]IMPORT-Working'!A9451</f>
        <v>a1G4J0000025x7EUAQ</v>
      </c>
      <c r="B9451" t="str">
        <f>_xlfn.XLOOKUP(A9451,'[1]IMPORT-Working'!A:A,'[1]IMPORT-Working'!C:C,,0)</f>
        <v>Dummy</v>
      </c>
    </row>
    <row r="9452" spans="1:2" x14ac:dyDescent="0.25">
      <c r="A9452" t="str">
        <f>'[1]IMPORT-Working'!A9452</f>
        <v>a1G4J0000025x7FUAQ</v>
      </c>
      <c r="B9452" t="str">
        <f>_xlfn.XLOOKUP(A9452,'[1]IMPORT-Working'!A:A,'[1]IMPORT-Working'!C:C,,0)</f>
        <v>Dummy</v>
      </c>
    </row>
    <row r="9453" spans="1:2" x14ac:dyDescent="0.25">
      <c r="A9453" t="str">
        <f>'[1]IMPORT-Working'!A9453</f>
        <v>a1G4J0000025x7JUAQ</v>
      </c>
      <c r="B9453" t="str">
        <f>_xlfn.XLOOKUP(A9453,'[1]IMPORT-Working'!A:A,'[1]IMPORT-Working'!C:C,,0)</f>
        <v>Vac-S</v>
      </c>
    </row>
    <row r="9454" spans="1:2" x14ac:dyDescent="0.25">
      <c r="A9454" t="str">
        <f>'[1]IMPORT-Working'!A9454</f>
        <v>a1G4J0000025x7KUAQ</v>
      </c>
      <c r="B9454" t="str">
        <f>_xlfn.XLOOKUP(A9454,'[1]IMPORT-Working'!A:A,'[1]IMPORT-Working'!C:C,,0)</f>
        <v>Dummy</v>
      </c>
    </row>
    <row r="9455" spans="1:2" x14ac:dyDescent="0.25">
      <c r="A9455" t="str">
        <f>'[1]IMPORT-Working'!A9455</f>
        <v>a1G4J0000025x7LUAQ</v>
      </c>
      <c r="B9455" t="str">
        <f>_xlfn.XLOOKUP(A9455,'[1]IMPORT-Working'!A:A,'[1]IMPORT-Working'!C:C,,0)</f>
        <v>Aff Rent</v>
      </c>
    </row>
    <row r="9456" spans="1:2" x14ac:dyDescent="0.25">
      <c r="A9456" t="str">
        <f>'[1]IMPORT-Working'!A9456</f>
        <v>a1G4J0000025x7MUAQ</v>
      </c>
      <c r="B9456" t="str">
        <f>_xlfn.XLOOKUP(A9456,'[1]IMPORT-Working'!A:A,'[1]IMPORT-Working'!C:C,,0)</f>
        <v>Dummy</v>
      </c>
    </row>
    <row r="9457" spans="1:2" x14ac:dyDescent="0.25">
      <c r="A9457" t="str">
        <f>'[1]IMPORT-Working'!A9457</f>
        <v>a1G4J0000025x7NUAQ</v>
      </c>
      <c r="B9457" t="str">
        <f>_xlfn.XLOOKUP(A9457,'[1]IMPORT-Working'!A:A,'[1]IMPORT-Working'!C:C,,0)</f>
        <v>Aff Rent</v>
      </c>
    </row>
    <row r="9458" spans="1:2" x14ac:dyDescent="0.25">
      <c r="A9458" t="str">
        <f>'[1]IMPORT-Working'!A9458</f>
        <v>a1G4J0000025x7OUAQ</v>
      </c>
      <c r="B9458" t="str">
        <f>_xlfn.XLOOKUP(A9458,'[1]IMPORT-Working'!A:A,'[1]IMPORT-Working'!C:C,,0)</f>
        <v>Dummy</v>
      </c>
    </row>
    <row r="9459" spans="1:2" x14ac:dyDescent="0.25">
      <c r="A9459" t="str">
        <f>'[1]IMPORT-Working'!A9459</f>
        <v>a1G4J0000025x7PUAQ</v>
      </c>
      <c r="B9459" t="str">
        <f>_xlfn.XLOOKUP(A9459,'[1]IMPORT-Working'!A:A,'[1]IMPORT-Working'!C:C,,0)</f>
        <v>Grnd Rent</v>
      </c>
    </row>
    <row r="9460" spans="1:2" x14ac:dyDescent="0.25">
      <c r="A9460" t="str">
        <f>'[1]IMPORT-Working'!A9460</f>
        <v>a1G4J0000025x7TUAQ</v>
      </c>
      <c r="B9460" t="str">
        <f>_xlfn.XLOOKUP(A9460,'[1]IMPORT-Working'!A:A,'[1]IMPORT-Working'!C:C,,0)</f>
        <v>Dummy</v>
      </c>
    </row>
    <row r="9461" spans="1:2" x14ac:dyDescent="0.25">
      <c r="A9461" t="str">
        <f>'[1]IMPORT-Working'!A9461</f>
        <v>a1G4J0000025x7UUAQ</v>
      </c>
      <c r="B9461" t="str">
        <f>_xlfn.XLOOKUP(A9461,'[1]IMPORT-Working'!A:A,'[1]IMPORT-Working'!C:C,,0)</f>
        <v>Sh Owner</v>
      </c>
    </row>
    <row r="9462" spans="1:2" x14ac:dyDescent="0.25">
      <c r="A9462" t="str">
        <f>'[1]IMPORT-Working'!A9462</f>
        <v>a1G4J0000025x7VUAQ</v>
      </c>
      <c r="B9462" t="str">
        <f>_xlfn.XLOOKUP(A9462,'[1]IMPORT-Working'!A:A,'[1]IMPORT-Working'!C:C,,0)</f>
        <v>Aff Rent</v>
      </c>
    </row>
    <row r="9463" spans="1:2" x14ac:dyDescent="0.25">
      <c r="A9463" t="str">
        <f>'[1]IMPORT-Working'!A9463</f>
        <v>a1G4J0000025x7WUAQ</v>
      </c>
      <c r="B9463" t="str">
        <f>_xlfn.XLOOKUP(A9463,'[1]IMPORT-Working'!A:A,'[1]IMPORT-Working'!C:C,,0)</f>
        <v>Assd.Per</v>
      </c>
    </row>
    <row r="9464" spans="1:2" x14ac:dyDescent="0.25">
      <c r="A9464" t="str">
        <f>'[1]IMPORT-Working'!A9464</f>
        <v>a1G4J0000025x7XUAQ</v>
      </c>
      <c r="B9464" t="str">
        <f>_xlfn.XLOOKUP(A9464,'[1]IMPORT-Working'!A:A,'[1]IMPORT-Working'!C:C,,0)</f>
        <v>Dummy</v>
      </c>
    </row>
    <row r="9465" spans="1:2" x14ac:dyDescent="0.25">
      <c r="A9465" t="str">
        <f>'[1]IMPORT-Working'!A9465</f>
        <v>a1G4J0000025x7YUAQ</v>
      </c>
      <c r="B9465" t="str">
        <f>_xlfn.XLOOKUP(A9465,'[1]IMPORT-Working'!A:A,'[1]IMPORT-Working'!C:C,,0)</f>
        <v>AST</v>
      </c>
    </row>
    <row r="9466" spans="1:2" x14ac:dyDescent="0.25">
      <c r="A9466" t="str">
        <f>'[1]IMPORT-Working'!A9466</f>
        <v>a1G4J0000025x7dUAA</v>
      </c>
      <c r="B9466" t="str">
        <f>_xlfn.XLOOKUP(A9466,'[1]IMPORT-Working'!A:A,'[1]IMPORT-Working'!C:C,,0)</f>
        <v>Dummy</v>
      </c>
    </row>
    <row r="9467" spans="1:2" x14ac:dyDescent="0.25">
      <c r="A9467" t="str">
        <f>'[1]IMPORT-Working'!A9467</f>
        <v>a1G4J0000025x7eUAA</v>
      </c>
      <c r="B9467" t="str">
        <f>_xlfn.XLOOKUP(A9467,'[1]IMPORT-Working'!A:A,'[1]IMPORT-Working'!C:C,,0)</f>
        <v>AST</v>
      </c>
    </row>
    <row r="9468" spans="1:2" x14ac:dyDescent="0.25">
      <c r="A9468" t="str">
        <f>'[1]IMPORT-Working'!A9468</f>
        <v>a1G4J0000025x7fUAA</v>
      </c>
      <c r="B9468" t="str">
        <f>_xlfn.XLOOKUP(A9468,'[1]IMPORT-Working'!A:A,'[1]IMPORT-Working'!C:C,,0)</f>
        <v>Grnd Rent</v>
      </c>
    </row>
    <row r="9469" spans="1:2" x14ac:dyDescent="0.25">
      <c r="A9469" t="str">
        <f>'[1]IMPORT-Working'!A9469</f>
        <v>a1G4J0000025x7iUAA</v>
      </c>
      <c r="B9469" t="str">
        <f>_xlfn.XLOOKUP(A9469,'[1]IMPORT-Working'!A:A,'[1]IMPORT-Working'!C:C,,0)</f>
        <v>Dummy</v>
      </c>
    </row>
    <row r="9470" spans="1:2" x14ac:dyDescent="0.25">
      <c r="A9470" t="str">
        <f>'[1]IMPORT-Working'!A9470</f>
        <v>a1G4J0000025x7nUAA</v>
      </c>
      <c r="B9470" t="str">
        <f>_xlfn.XLOOKUP(A9470,'[1]IMPORT-Working'!A:A,'[1]IMPORT-Working'!C:C,,0)</f>
        <v>Dummy</v>
      </c>
    </row>
    <row r="9471" spans="1:2" x14ac:dyDescent="0.25">
      <c r="A9471" t="str">
        <f>'[1]IMPORT-Working'!A9471</f>
        <v>a1G4J0000025x7oUAA</v>
      </c>
      <c r="B9471" t="str">
        <f>_xlfn.XLOOKUP(A9471,'[1]IMPORT-Working'!A:A,'[1]IMPORT-Working'!C:C,,0)</f>
        <v>Dummy</v>
      </c>
    </row>
    <row r="9472" spans="1:2" x14ac:dyDescent="0.25">
      <c r="A9472" t="str">
        <f>'[1]IMPORT-Working'!A9472</f>
        <v>a1G4J0000025x7pUAA</v>
      </c>
      <c r="B9472" t="str">
        <f>_xlfn.XLOOKUP(A9472,'[1]IMPORT-Working'!A:A,'[1]IMPORT-Working'!C:C,,0)</f>
        <v>Aff Rent</v>
      </c>
    </row>
    <row r="9473" spans="1:2" x14ac:dyDescent="0.25">
      <c r="A9473" t="str">
        <f>'[1]IMPORT-Working'!A9473</f>
        <v>a1G4J0000025x7qUAA</v>
      </c>
      <c r="B9473" t="str">
        <f>_xlfn.XLOOKUP(A9473,'[1]IMPORT-Working'!A:A,'[1]IMPORT-Working'!C:C,,0)</f>
        <v>Dummy</v>
      </c>
    </row>
    <row r="9474" spans="1:2" x14ac:dyDescent="0.25">
      <c r="A9474" t="str">
        <f>'[1]IMPORT-Working'!A9474</f>
        <v>a1G4J0000025x7rUAA</v>
      </c>
      <c r="B9474" t="str">
        <f>_xlfn.XLOOKUP(A9474,'[1]IMPORT-Working'!A:A,'[1]IMPORT-Working'!C:C,,0)</f>
        <v>Dummy</v>
      </c>
    </row>
    <row r="9475" spans="1:2" x14ac:dyDescent="0.25">
      <c r="A9475" t="str">
        <f>'[1]IMPORT-Working'!A9475</f>
        <v>a1G4J0000025x7sUAA</v>
      </c>
      <c r="B9475" t="str">
        <f>_xlfn.XLOOKUP(A9475,'[1]IMPORT-Working'!A:A,'[1]IMPORT-Working'!C:C,,0)</f>
        <v>Dummy</v>
      </c>
    </row>
    <row r="9476" spans="1:2" x14ac:dyDescent="0.25">
      <c r="A9476" t="str">
        <f>'[1]IMPORT-Working'!A9476</f>
        <v>a1G4J0000025x7xUAA</v>
      </c>
      <c r="B9476" t="str">
        <f>_xlfn.XLOOKUP(A9476,'[1]IMPORT-Working'!A:A,'[1]IMPORT-Working'!C:C,,0)</f>
        <v>Dummy</v>
      </c>
    </row>
    <row r="9477" spans="1:2" x14ac:dyDescent="0.25">
      <c r="A9477" t="str">
        <f>'[1]IMPORT-Working'!A9477</f>
        <v>a1G4J0000025x7yUAA</v>
      </c>
      <c r="B9477" t="str">
        <f>_xlfn.XLOOKUP(A9477,'[1]IMPORT-Working'!A:A,'[1]IMPORT-Working'!C:C,,0)</f>
        <v>Aff Rent</v>
      </c>
    </row>
    <row r="9478" spans="1:2" x14ac:dyDescent="0.25">
      <c r="A9478" t="str">
        <f>'[1]IMPORT-Working'!A9478</f>
        <v>a1G4J0000025x7zUAA</v>
      </c>
      <c r="B9478" t="str">
        <f>_xlfn.XLOOKUP(A9478,'[1]IMPORT-Working'!A:A,'[1]IMPORT-Working'!C:C,,0)</f>
        <v>Sold</v>
      </c>
    </row>
    <row r="9479" spans="1:2" x14ac:dyDescent="0.25">
      <c r="A9479" t="str">
        <f>'[1]IMPORT-Working'!A9479</f>
        <v>a1G4J0000025x80UAA</v>
      </c>
      <c r="B9479" t="str">
        <f>_xlfn.XLOOKUP(A9479,'[1]IMPORT-Working'!A:A,'[1]IMPORT-Working'!C:C,,0)</f>
        <v>AST</v>
      </c>
    </row>
    <row r="9480" spans="1:2" x14ac:dyDescent="0.25">
      <c r="A9480" t="str">
        <f>'[1]IMPORT-Working'!A9480</f>
        <v>a1G4J0000025x81UAA</v>
      </c>
      <c r="B9480" t="str">
        <f>_xlfn.XLOOKUP(A9480,'[1]IMPORT-Working'!A:A,'[1]IMPORT-Working'!C:C,,0)</f>
        <v>Grnd Rent</v>
      </c>
    </row>
    <row r="9481" spans="1:2" x14ac:dyDescent="0.25">
      <c r="A9481" t="str">
        <f>'[1]IMPORT-Working'!A9481</f>
        <v>a1G4J0000025x82UAA</v>
      </c>
      <c r="B9481" t="str">
        <f>_xlfn.XLOOKUP(A9481,'[1]IMPORT-Working'!A:A,'[1]IMPORT-Working'!C:C,,0)</f>
        <v>Sold</v>
      </c>
    </row>
    <row r="9482" spans="1:2" x14ac:dyDescent="0.25">
      <c r="A9482" t="str">
        <f>'[1]IMPORT-Working'!A9482</f>
        <v>a1G4J0000025x83UAA</v>
      </c>
      <c r="B9482" t="str">
        <f>_xlfn.XLOOKUP(A9482,'[1]IMPORT-Working'!A:A,'[1]IMPORT-Working'!C:C,,0)</f>
        <v>Aff Rent</v>
      </c>
    </row>
    <row r="9483" spans="1:2" x14ac:dyDescent="0.25">
      <c r="A9483" t="str">
        <f>'[1]IMPORT-Working'!A9483</f>
        <v>a1G4J0000025x84UAA</v>
      </c>
      <c r="B9483" t="str">
        <f>_xlfn.XLOOKUP(A9483,'[1]IMPORT-Working'!A:A,'[1]IMPORT-Working'!C:C,,0)</f>
        <v>Grnd Rent</v>
      </c>
    </row>
    <row r="9484" spans="1:2" x14ac:dyDescent="0.25">
      <c r="A9484" t="str">
        <f>'[1]IMPORT-Working'!A9484</f>
        <v>a1G4J0000025x85UAA</v>
      </c>
      <c r="B9484" t="str">
        <f>_xlfn.XLOOKUP(A9484,'[1]IMPORT-Working'!A:A,'[1]IMPORT-Working'!C:C,,0)</f>
        <v>Grnd Rent</v>
      </c>
    </row>
    <row r="9485" spans="1:2" x14ac:dyDescent="0.25">
      <c r="A9485" t="str">
        <f>'[1]IMPORT-Working'!A9485</f>
        <v>a1G4J0000025x86UAA</v>
      </c>
      <c r="B9485" t="str">
        <f>_xlfn.XLOOKUP(A9485,'[1]IMPORT-Working'!A:A,'[1]IMPORT-Working'!C:C,,0)</f>
        <v>Licence</v>
      </c>
    </row>
    <row r="9486" spans="1:2" x14ac:dyDescent="0.25">
      <c r="A9486" t="str">
        <f>'[1]IMPORT-Working'!A9486</f>
        <v>a1G4J0000025x87UAA</v>
      </c>
      <c r="B9486" t="str">
        <f>_xlfn.XLOOKUP(A9486,'[1]IMPORT-Working'!A:A,'[1]IMPORT-Working'!C:C,,0)</f>
        <v>Dummy</v>
      </c>
    </row>
    <row r="9487" spans="1:2" x14ac:dyDescent="0.25">
      <c r="A9487" t="str">
        <f>'[1]IMPORT-Working'!A9487</f>
        <v>a1G4J0000025x88UAA</v>
      </c>
      <c r="B9487" t="str">
        <f>_xlfn.XLOOKUP(A9487,'[1]IMPORT-Working'!A:A,'[1]IMPORT-Working'!C:C,,0)</f>
        <v>Sh Owner</v>
      </c>
    </row>
    <row r="9488" spans="1:2" x14ac:dyDescent="0.25">
      <c r="A9488" t="str">
        <f>'[1]IMPORT-Working'!A9488</f>
        <v>a1G4J0000025x89UAA</v>
      </c>
      <c r="B9488" t="str">
        <f>_xlfn.XLOOKUP(A9488,'[1]IMPORT-Working'!A:A,'[1]IMPORT-Working'!C:C,,0)</f>
        <v>Aff Rent</v>
      </c>
    </row>
    <row r="9489" spans="1:2" x14ac:dyDescent="0.25">
      <c r="A9489" t="str">
        <f>'[1]IMPORT-Working'!A9489</f>
        <v>a1G4J0000025x8AUAQ</v>
      </c>
      <c r="B9489" t="str">
        <f>_xlfn.XLOOKUP(A9489,'[1]IMPORT-Working'!A:A,'[1]IMPORT-Working'!C:C,,0)</f>
        <v>Sh Owner</v>
      </c>
    </row>
    <row r="9490" spans="1:2" x14ac:dyDescent="0.25">
      <c r="A9490" t="str">
        <f>'[1]IMPORT-Working'!A9490</f>
        <v>a1G4J0000025x8BUAQ</v>
      </c>
      <c r="B9490" t="str">
        <f>_xlfn.XLOOKUP(A9490,'[1]IMPORT-Working'!A:A,'[1]IMPORT-Working'!C:C,,0)</f>
        <v>Aff Rent</v>
      </c>
    </row>
    <row r="9491" spans="1:2" x14ac:dyDescent="0.25">
      <c r="A9491" t="str">
        <f>'[1]IMPORT-Working'!A9491</f>
        <v>a1G4J0000025x8CUAQ</v>
      </c>
      <c r="B9491" t="str">
        <f>_xlfn.XLOOKUP(A9491,'[1]IMPORT-Working'!A:A,'[1]IMPORT-Working'!C:C,,0)</f>
        <v>Dummy</v>
      </c>
    </row>
    <row r="9492" spans="1:2" x14ac:dyDescent="0.25">
      <c r="A9492" t="str">
        <f>'[1]IMPORT-Working'!A9492</f>
        <v>a1G4J0000025x8DUAQ</v>
      </c>
      <c r="B9492" t="str">
        <f>_xlfn.XLOOKUP(A9492,'[1]IMPORT-Working'!A:A,'[1]IMPORT-Working'!C:C,,0)</f>
        <v>Vacant</v>
      </c>
    </row>
    <row r="9493" spans="1:2" x14ac:dyDescent="0.25">
      <c r="A9493" t="str">
        <f>'[1]IMPORT-Working'!A9493</f>
        <v>a1G4J0000025x8EUAQ</v>
      </c>
      <c r="B9493" t="str">
        <f>_xlfn.XLOOKUP(A9493,'[1]IMPORT-Working'!A:A,'[1]IMPORT-Working'!C:C,,0)</f>
        <v>AST</v>
      </c>
    </row>
    <row r="9494" spans="1:2" x14ac:dyDescent="0.25">
      <c r="A9494" t="str">
        <f>'[1]IMPORT-Working'!A9494</f>
        <v>a1G4J0000025x8FUAQ</v>
      </c>
      <c r="B9494" t="str">
        <f>_xlfn.XLOOKUP(A9494,'[1]IMPORT-Working'!A:A,'[1]IMPORT-Working'!C:C,,0)</f>
        <v>CommLease</v>
      </c>
    </row>
    <row r="9495" spans="1:2" x14ac:dyDescent="0.25">
      <c r="A9495" t="str">
        <f>'[1]IMPORT-Working'!A9495</f>
        <v>a1G4J0000025x8GUAQ</v>
      </c>
      <c r="B9495" t="str">
        <f>_xlfn.XLOOKUP(A9495,'[1]IMPORT-Working'!A:A,'[1]IMPORT-Working'!C:C,,0)</f>
        <v>Services</v>
      </c>
    </row>
    <row r="9496" spans="1:2" x14ac:dyDescent="0.25">
      <c r="A9496" t="str">
        <f>'[1]IMPORT-Working'!A9496</f>
        <v>a1G4J0000025x8HUAQ</v>
      </c>
      <c r="B9496" t="str">
        <f>_xlfn.XLOOKUP(A9496,'[1]IMPORT-Working'!A:A,'[1]IMPORT-Working'!C:C,,0)</f>
        <v>Dummy</v>
      </c>
    </row>
    <row r="9497" spans="1:2" x14ac:dyDescent="0.25">
      <c r="A9497" t="str">
        <f>'[1]IMPORT-Working'!A9497</f>
        <v>a1G4J0000025x8IUAQ</v>
      </c>
      <c r="B9497" t="str">
        <f>_xlfn.XLOOKUP(A9497,'[1]IMPORT-Working'!A:A,'[1]IMPORT-Working'!C:C,,0)</f>
        <v>Dummy</v>
      </c>
    </row>
    <row r="9498" spans="1:2" x14ac:dyDescent="0.25">
      <c r="A9498" t="str">
        <f>'[1]IMPORT-Working'!A9498</f>
        <v>a1G4J0000025x8JUAQ</v>
      </c>
      <c r="B9498" t="str">
        <f>_xlfn.XLOOKUP(A9498,'[1]IMPORT-Working'!A:A,'[1]IMPORT-Working'!C:C,,0)</f>
        <v>Sold</v>
      </c>
    </row>
    <row r="9499" spans="1:2" x14ac:dyDescent="0.25">
      <c r="A9499" t="str">
        <f>'[1]IMPORT-Working'!A9499</f>
        <v>a1G4J0000025x8KUAQ</v>
      </c>
      <c r="B9499" t="str">
        <f>_xlfn.XLOOKUP(A9499,'[1]IMPORT-Working'!A:A,'[1]IMPORT-Working'!C:C,,0)</f>
        <v>Sh Owner</v>
      </c>
    </row>
    <row r="9500" spans="1:2" x14ac:dyDescent="0.25">
      <c r="A9500" t="str">
        <f>'[1]IMPORT-Working'!A9500</f>
        <v>a1G4J0000025x8LUAQ</v>
      </c>
      <c r="B9500" t="str">
        <f>_xlfn.XLOOKUP(A9500,'[1]IMPORT-Working'!A:A,'[1]IMPORT-Working'!C:C,,0)</f>
        <v>Grnd Rent</v>
      </c>
    </row>
    <row r="9501" spans="1:2" x14ac:dyDescent="0.25">
      <c r="A9501" t="str">
        <f>'[1]IMPORT-Working'!A9501</f>
        <v>a1G4J0000025x8MUAQ</v>
      </c>
      <c r="B9501" t="str">
        <f>_xlfn.XLOOKUP(A9501,'[1]IMPORT-Working'!A:A,'[1]IMPORT-Working'!C:C,,0)</f>
        <v>Dummy</v>
      </c>
    </row>
    <row r="9502" spans="1:2" x14ac:dyDescent="0.25">
      <c r="A9502" t="str">
        <f>'[1]IMPORT-Working'!A9502</f>
        <v>a1G4J0000025x8NUAQ</v>
      </c>
      <c r="B9502" t="str">
        <f>_xlfn.XLOOKUP(A9502,'[1]IMPORT-Working'!A:A,'[1]IMPORT-Working'!C:C,,0)</f>
        <v>Aff Rent</v>
      </c>
    </row>
    <row r="9503" spans="1:2" x14ac:dyDescent="0.25">
      <c r="A9503" t="str">
        <f>'[1]IMPORT-Working'!A9503</f>
        <v>a1G4J0000025x8RUAQ</v>
      </c>
      <c r="B9503" t="str">
        <f>_xlfn.XLOOKUP(A9503,'[1]IMPORT-Working'!A:A,'[1]IMPORT-Working'!C:C,,0)</f>
        <v>Dummy</v>
      </c>
    </row>
    <row r="9504" spans="1:2" x14ac:dyDescent="0.25">
      <c r="A9504" t="str">
        <f>'[1]IMPORT-Working'!A9504</f>
        <v>a1G4J0000025x8SUAQ</v>
      </c>
      <c r="B9504" t="str">
        <f>_xlfn.XLOOKUP(A9504,'[1]IMPORT-Working'!A:A,'[1]IMPORT-Working'!C:C,,0)</f>
        <v>Grnd Rent</v>
      </c>
    </row>
    <row r="9505" spans="1:2" x14ac:dyDescent="0.25">
      <c r="A9505" t="str">
        <f>'[1]IMPORT-Working'!A9505</f>
        <v>a1G4J0000025x8WUAQ</v>
      </c>
      <c r="B9505" t="str">
        <f>_xlfn.XLOOKUP(A9505,'[1]IMPORT-Working'!A:A,'[1]IMPORT-Working'!C:C,,0)</f>
        <v>Sh Owner</v>
      </c>
    </row>
    <row r="9506" spans="1:2" x14ac:dyDescent="0.25">
      <c r="A9506" t="str">
        <f>'[1]IMPORT-Working'!A9506</f>
        <v>a1G4J0000025x8XUAQ</v>
      </c>
      <c r="B9506" t="str">
        <f>_xlfn.XLOOKUP(A9506,'[1]IMPORT-Working'!A:A,'[1]IMPORT-Working'!C:C,,0)</f>
        <v>Dummy</v>
      </c>
    </row>
    <row r="9507" spans="1:2" x14ac:dyDescent="0.25">
      <c r="A9507" t="str">
        <f>'[1]IMPORT-Working'!A9507</f>
        <v>a1G4J0000025x8bUAA</v>
      </c>
      <c r="B9507" t="str">
        <f>_xlfn.XLOOKUP(A9507,'[1]IMPORT-Working'!A:A,'[1]IMPORT-Working'!C:C,,0)</f>
        <v>Dummy</v>
      </c>
    </row>
    <row r="9508" spans="1:2" x14ac:dyDescent="0.25">
      <c r="A9508" t="str">
        <f>'[1]IMPORT-Working'!A9508</f>
        <v>a1G4J0000025x8cUAA</v>
      </c>
      <c r="B9508" t="str">
        <f>_xlfn.XLOOKUP(A9508,'[1]IMPORT-Working'!A:A,'[1]IMPORT-Working'!C:C,,0)</f>
        <v>Regulated</v>
      </c>
    </row>
    <row r="9509" spans="1:2" x14ac:dyDescent="0.25">
      <c r="A9509" t="str">
        <f>'[1]IMPORT-Working'!A9509</f>
        <v>a1G4J0000025x8dUAA</v>
      </c>
      <c r="B9509" t="str">
        <f>_xlfn.XLOOKUP(A9509,'[1]IMPORT-Working'!A:A,'[1]IMPORT-Working'!C:C,,0)</f>
        <v>Aff Rent</v>
      </c>
    </row>
    <row r="9510" spans="1:2" x14ac:dyDescent="0.25">
      <c r="A9510" t="str">
        <f>'[1]IMPORT-Working'!A9510</f>
        <v>a1G4J0000025x8eUAA</v>
      </c>
      <c r="B9510" t="str">
        <f>_xlfn.XLOOKUP(A9510,'[1]IMPORT-Working'!A:A,'[1]IMPORT-Working'!C:C,,0)</f>
        <v>Grnd Rent</v>
      </c>
    </row>
    <row r="9511" spans="1:2" x14ac:dyDescent="0.25">
      <c r="A9511" t="str">
        <f>'[1]IMPORT-Working'!A9511</f>
        <v>a1G4J0000025x8fUAA</v>
      </c>
      <c r="B9511" t="str">
        <f>_xlfn.XLOOKUP(A9511,'[1]IMPORT-Working'!A:A,'[1]IMPORT-Working'!C:C,,0)</f>
        <v>Sh Owner</v>
      </c>
    </row>
    <row r="9512" spans="1:2" x14ac:dyDescent="0.25">
      <c r="A9512" t="str">
        <f>'[1]IMPORT-Working'!A9512</f>
        <v>a1G4J0000025x8gUAA</v>
      </c>
      <c r="B9512" t="str">
        <f>_xlfn.XLOOKUP(A9512,'[1]IMPORT-Working'!A:A,'[1]IMPORT-Working'!C:C,,0)</f>
        <v>Dummy</v>
      </c>
    </row>
    <row r="9513" spans="1:2" x14ac:dyDescent="0.25">
      <c r="A9513" t="str">
        <f>'[1]IMPORT-Working'!A9513</f>
        <v>a1G4J0000025x8hUAA</v>
      </c>
      <c r="B9513" t="str">
        <f>_xlfn.XLOOKUP(A9513,'[1]IMPORT-Working'!A:A,'[1]IMPORT-Working'!C:C,,0)</f>
        <v>Dummy</v>
      </c>
    </row>
    <row r="9514" spans="1:2" x14ac:dyDescent="0.25">
      <c r="A9514" t="str">
        <f>'[1]IMPORT-Working'!A9514</f>
        <v>a1G4J0000025x8iUAA</v>
      </c>
      <c r="B9514" t="str">
        <f>_xlfn.XLOOKUP(A9514,'[1]IMPORT-Working'!A:A,'[1]IMPORT-Working'!C:C,,0)</f>
        <v>Aff Rent</v>
      </c>
    </row>
    <row r="9515" spans="1:2" x14ac:dyDescent="0.25">
      <c r="A9515" t="str">
        <f>'[1]IMPORT-Working'!A9515</f>
        <v>a1G4J0000025x8jUAA</v>
      </c>
      <c r="B9515" t="str">
        <f>_xlfn.XLOOKUP(A9515,'[1]IMPORT-Working'!A:A,'[1]IMPORT-Working'!C:C,,0)</f>
        <v>Dummy</v>
      </c>
    </row>
    <row r="9516" spans="1:2" x14ac:dyDescent="0.25">
      <c r="A9516" t="str">
        <f>'[1]IMPORT-Working'!A9516</f>
        <v>a1G4J0000025x8kUAA</v>
      </c>
      <c r="B9516" t="str">
        <f>_xlfn.XLOOKUP(A9516,'[1]IMPORT-Working'!A:A,'[1]IMPORT-Working'!C:C,,0)</f>
        <v>Dummy</v>
      </c>
    </row>
    <row r="9517" spans="1:2" x14ac:dyDescent="0.25">
      <c r="A9517" t="str">
        <f>'[1]IMPORT-Working'!A9517</f>
        <v>a1G4J0000025x8lUAA</v>
      </c>
      <c r="B9517" t="str">
        <f>_xlfn.XLOOKUP(A9517,'[1]IMPORT-Working'!A:A,'[1]IMPORT-Working'!C:C,,0)</f>
        <v>Sold</v>
      </c>
    </row>
    <row r="9518" spans="1:2" x14ac:dyDescent="0.25">
      <c r="A9518" t="str">
        <f>'[1]IMPORT-Working'!A9518</f>
        <v>a1G4J0000025x8mUAA</v>
      </c>
      <c r="B9518" t="str">
        <f>_xlfn.XLOOKUP(A9518,'[1]IMPORT-Working'!A:A,'[1]IMPORT-Working'!C:C,,0)</f>
        <v>Regulated</v>
      </c>
    </row>
    <row r="9519" spans="1:2" x14ac:dyDescent="0.25">
      <c r="A9519" t="str">
        <f>'[1]IMPORT-Working'!A9519</f>
        <v>a1G4J0000025x8nUAA</v>
      </c>
      <c r="B9519" t="str">
        <f>_xlfn.XLOOKUP(A9519,'[1]IMPORT-Working'!A:A,'[1]IMPORT-Working'!C:C,,0)</f>
        <v>Grnd Rent</v>
      </c>
    </row>
    <row r="9520" spans="1:2" x14ac:dyDescent="0.25">
      <c r="A9520" t="str">
        <f>'[1]IMPORT-Working'!A9520</f>
        <v>a1G4J0000025x8oUAA</v>
      </c>
      <c r="B9520" t="str">
        <f>_xlfn.XLOOKUP(A9520,'[1]IMPORT-Working'!A:A,'[1]IMPORT-Working'!C:C,,0)</f>
        <v>Aff Rent</v>
      </c>
    </row>
    <row r="9521" spans="1:2" x14ac:dyDescent="0.25">
      <c r="A9521" t="str">
        <f>'[1]IMPORT-Working'!A9521</f>
        <v>a1G4J0000025x8pUAA</v>
      </c>
      <c r="B9521" t="str">
        <f>_xlfn.XLOOKUP(A9521,'[1]IMPORT-Working'!A:A,'[1]IMPORT-Working'!C:C,,0)</f>
        <v>Grnd Rent</v>
      </c>
    </row>
    <row r="9522" spans="1:2" x14ac:dyDescent="0.25">
      <c r="A9522" t="str">
        <f>'[1]IMPORT-Working'!A9522</f>
        <v>a1G4J0000025x8qUAA</v>
      </c>
      <c r="B9522" t="str">
        <f>_xlfn.XLOOKUP(A9522,'[1]IMPORT-Working'!A:A,'[1]IMPORT-Working'!C:C,,0)</f>
        <v>Dummy</v>
      </c>
    </row>
    <row r="9523" spans="1:2" x14ac:dyDescent="0.25">
      <c r="A9523" t="str">
        <f>'[1]IMPORT-Working'!A9523</f>
        <v>a1G4J0000025x8rUAA</v>
      </c>
      <c r="B9523" t="str">
        <f>_xlfn.XLOOKUP(A9523,'[1]IMPORT-Working'!A:A,'[1]IMPORT-Working'!C:C,,0)</f>
        <v>Dummy</v>
      </c>
    </row>
    <row r="9524" spans="1:2" x14ac:dyDescent="0.25">
      <c r="A9524" t="str">
        <f>'[1]IMPORT-Working'!A9524</f>
        <v>a1G4J0000025x8sUAA</v>
      </c>
      <c r="B9524" t="str">
        <f>_xlfn.XLOOKUP(A9524,'[1]IMPORT-Working'!A:A,'[1]IMPORT-Working'!C:C,,0)</f>
        <v>Grnd Rent</v>
      </c>
    </row>
    <row r="9525" spans="1:2" x14ac:dyDescent="0.25">
      <c r="A9525" t="str">
        <f>'[1]IMPORT-Working'!A9525</f>
        <v>a1G4J0000025x8tUAA</v>
      </c>
      <c r="B9525" t="str">
        <f>_xlfn.XLOOKUP(A9525,'[1]IMPORT-Working'!A:A,'[1]IMPORT-Working'!C:C,,0)</f>
        <v>Aff Rent</v>
      </c>
    </row>
    <row r="9526" spans="1:2" x14ac:dyDescent="0.25">
      <c r="A9526" t="str">
        <f>'[1]IMPORT-Working'!A9526</f>
        <v>a1G4J0000025x8uUAA</v>
      </c>
      <c r="B9526" t="str">
        <f>_xlfn.XLOOKUP(A9526,'[1]IMPORT-Working'!A:A,'[1]IMPORT-Working'!C:C,,0)</f>
        <v>Sh Owner</v>
      </c>
    </row>
    <row r="9527" spans="1:2" x14ac:dyDescent="0.25">
      <c r="A9527" t="str">
        <f>'[1]IMPORT-Working'!A9527</f>
        <v>a1G4J0000025x8vUAA</v>
      </c>
      <c r="B9527" t="str">
        <f>_xlfn.XLOOKUP(A9527,'[1]IMPORT-Working'!A:A,'[1]IMPORT-Working'!C:C,,0)</f>
        <v>Assd.Per</v>
      </c>
    </row>
    <row r="9528" spans="1:2" x14ac:dyDescent="0.25">
      <c r="A9528" t="str">
        <f>'[1]IMPORT-Working'!A9528</f>
        <v>a1G4J0000025x90UAA</v>
      </c>
      <c r="B9528" t="str">
        <f>_xlfn.XLOOKUP(A9528,'[1]IMPORT-Working'!A:A,'[1]IMPORT-Working'!C:C,,0)</f>
        <v>Dummy</v>
      </c>
    </row>
    <row r="9529" spans="1:2" x14ac:dyDescent="0.25">
      <c r="A9529" t="str">
        <f>'[1]IMPORT-Working'!A9529</f>
        <v>a1G4J0000025x91UAA</v>
      </c>
      <c r="B9529" t="str">
        <f>_xlfn.XLOOKUP(A9529,'[1]IMPORT-Working'!A:A,'[1]IMPORT-Working'!C:C,,0)</f>
        <v>Aff Rent</v>
      </c>
    </row>
    <row r="9530" spans="1:2" x14ac:dyDescent="0.25">
      <c r="A9530" t="str">
        <f>'[1]IMPORT-Working'!A9530</f>
        <v>a1G4J0000025x92UAA</v>
      </c>
      <c r="B9530" t="str">
        <f>_xlfn.XLOOKUP(A9530,'[1]IMPORT-Working'!A:A,'[1]IMPORT-Working'!C:C,,0)</f>
        <v>DMR-SOC</v>
      </c>
    </row>
    <row r="9531" spans="1:2" x14ac:dyDescent="0.25">
      <c r="A9531" t="str">
        <f>'[1]IMPORT-Working'!A9531</f>
        <v>a1G4J0000025x93UAA</v>
      </c>
      <c r="B9531" t="str">
        <f>_xlfn.XLOOKUP(A9531,'[1]IMPORT-Working'!A:A,'[1]IMPORT-Working'!C:C,,0)</f>
        <v>AST</v>
      </c>
    </row>
    <row r="9532" spans="1:2" x14ac:dyDescent="0.25">
      <c r="A9532" t="str">
        <f>'[1]IMPORT-Working'!A9532</f>
        <v>a1G4J0000025x95UAA</v>
      </c>
      <c r="B9532" t="str">
        <f>_xlfn.XLOOKUP(A9532,'[1]IMPORT-Working'!A:A,'[1]IMPORT-Working'!C:C,,0)</f>
        <v>Sold</v>
      </c>
    </row>
    <row r="9533" spans="1:2" x14ac:dyDescent="0.25">
      <c r="A9533" t="str">
        <f>'[1]IMPORT-Working'!A9533</f>
        <v>a1G4J0000025x96UAA</v>
      </c>
      <c r="B9533" t="str">
        <f>_xlfn.XLOOKUP(A9533,'[1]IMPORT-Working'!A:A,'[1]IMPORT-Working'!C:C,,0)</f>
        <v>Sh Owner</v>
      </c>
    </row>
    <row r="9534" spans="1:2" x14ac:dyDescent="0.25">
      <c r="A9534" t="str">
        <f>'[1]IMPORT-Working'!A9534</f>
        <v>a1G4J0000025x97UAA</v>
      </c>
      <c r="B9534" t="str">
        <f>_xlfn.XLOOKUP(A9534,'[1]IMPORT-Working'!A:A,'[1]IMPORT-Working'!C:C,,0)</f>
        <v>Dummy</v>
      </c>
    </row>
    <row r="9535" spans="1:2" x14ac:dyDescent="0.25">
      <c r="A9535" t="str">
        <f>'[1]IMPORT-Working'!A9535</f>
        <v>a1G4J0000025x98UAA</v>
      </c>
      <c r="B9535" t="str">
        <f>_xlfn.XLOOKUP(A9535,'[1]IMPORT-Working'!A:A,'[1]IMPORT-Working'!C:C,,0)</f>
        <v>Sold</v>
      </c>
    </row>
    <row r="9536" spans="1:2" x14ac:dyDescent="0.25">
      <c r="A9536" t="str">
        <f>'[1]IMPORT-Working'!A9536</f>
        <v>a1G4J0000025x9AUAQ</v>
      </c>
      <c r="B9536" t="str">
        <f>_xlfn.XLOOKUP(A9536,'[1]IMPORT-Working'!A:A,'[1]IMPORT-Working'!C:C,,0)</f>
        <v>Dummy</v>
      </c>
    </row>
    <row r="9537" spans="1:2" x14ac:dyDescent="0.25">
      <c r="A9537" t="str">
        <f>'[1]IMPORT-Working'!A9537</f>
        <v>a1G4J0000025x9BUAQ</v>
      </c>
      <c r="B9537" t="str">
        <f>_xlfn.XLOOKUP(A9537,'[1]IMPORT-Working'!A:A,'[1]IMPORT-Working'!C:C,,0)</f>
        <v>Dummy</v>
      </c>
    </row>
    <row r="9538" spans="1:2" x14ac:dyDescent="0.25">
      <c r="A9538" t="str">
        <f>'[1]IMPORT-Working'!A9538</f>
        <v>a1G4J0000025x9CUAQ</v>
      </c>
      <c r="B9538" t="str">
        <f>_xlfn.XLOOKUP(A9538,'[1]IMPORT-Working'!A:A,'[1]IMPORT-Working'!C:C,,0)</f>
        <v>Aff Rent</v>
      </c>
    </row>
    <row r="9539" spans="1:2" x14ac:dyDescent="0.25">
      <c r="A9539" t="str">
        <f>'[1]IMPORT-Working'!A9539</f>
        <v>a1G4J0000025x9DUAQ</v>
      </c>
      <c r="B9539" t="str">
        <f>_xlfn.XLOOKUP(A9539,'[1]IMPORT-Working'!A:A,'[1]IMPORT-Working'!C:C,,0)</f>
        <v>Grnd Rent</v>
      </c>
    </row>
    <row r="9540" spans="1:2" x14ac:dyDescent="0.25">
      <c r="A9540" t="str">
        <f>'[1]IMPORT-Working'!A9540</f>
        <v>a1G4J0000025x9EUAQ</v>
      </c>
      <c r="B9540" t="str">
        <f>_xlfn.XLOOKUP(A9540,'[1]IMPORT-Working'!A:A,'[1]IMPORT-Working'!C:C,,0)</f>
        <v>Sh Owner</v>
      </c>
    </row>
    <row r="9541" spans="1:2" x14ac:dyDescent="0.25">
      <c r="A9541" t="str">
        <f>'[1]IMPORT-Working'!A9541</f>
        <v>a1G4J0000025x9FUAQ</v>
      </c>
      <c r="B9541" t="str">
        <f>_xlfn.XLOOKUP(A9541,'[1]IMPORT-Working'!A:A,'[1]IMPORT-Working'!C:C,,0)</f>
        <v>Dummy</v>
      </c>
    </row>
    <row r="9542" spans="1:2" x14ac:dyDescent="0.25">
      <c r="A9542" t="str">
        <f>'[1]IMPORT-Working'!A9542</f>
        <v>a1G4J0000025x9GUAQ</v>
      </c>
      <c r="B9542" t="str">
        <f>_xlfn.XLOOKUP(A9542,'[1]IMPORT-Working'!A:A,'[1]IMPORT-Working'!C:C,,0)</f>
        <v>Sold</v>
      </c>
    </row>
    <row r="9543" spans="1:2" x14ac:dyDescent="0.25">
      <c r="A9543" t="str">
        <f>'[1]IMPORT-Working'!A9543</f>
        <v>a1G4J0000025x9HUAQ</v>
      </c>
      <c r="B9543" t="str">
        <f>_xlfn.XLOOKUP(A9543,'[1]IMPORT-Working'!A:A,'[1]IMPORT-Working'!C:C,,0)</f>
        <v>Aff Rent</v>
      </c>
    </row>
    <row r="9544" spans="1:2" x14ac:dyDescent="0.25">
      <c r="A9544" t="str">
        <f>'[1]IMPORT-Working'!A9544</f>
        <v>a1G4J0000025x9IUAQ</v>
      </c>
      <c r="B9544" t="str">
        <f>_xlfn.XLOOKUP(A9544,'[1]IMPORT-Working'!A:A,'[1]IMPORT-Working'!C:C,,0)</f>
        <v>Grnd Rent</v>
      </c>
    </row>
    <row r="9545" spans="1:2" x14ac:dyDescent="0.25">
      <c r="A9545" t="str">
        <f>'[1]IMPORT-Working'!A9545</f>
        <v>a1G4J0000025x9KUAQ</v>
      </c>
      <c r="B9545" t="str">
        <f>_xlfn.XLOOKUP(A9545,'[1]IMPORT-Working'!A:A,'[1]IMPORT-Working'!C:C,,0)</f>
        <v>Dummy</v>
      </c>
    </row>
    <row r="9546" spans="1:2" x14ac:dyDescent="0.25">
      <c r="A9546" t="str">
        <f>'[1]IMPORT-Working'!A9546</f>
        <v>a1G4J0000025x9LUAQ</v>
      </c>
      <c r="B9546" t="str">
        <f>_xlfn.XLOOKUP(A9546,'[1]IMPORT-Working'!A:A,'[1]IMPORT-Working'!C:C,,0)</f>
        <v>AST</v>
      </c>
    </row>
    <row r="9547" spans="1:2" x14ac:dyDescent="0.25">
      <c r="A9547" t="str">
        <f>'[1]IMPORT-Working'!A9547</f>
        <v>a1G4J0000025x9MUAQ</v>
      </c>
      <c r="B9547" t="str">
        <f>_xlfn.XLOOKUP(A9547,'[1]IMPORT-Working'!A:A,'[1]IMPORT-Working'!C:C,,0)</f>
        <v>Sh Owner</v>
      </c>
    </row>
    <row r="9548" spans="1:2" x14ac:dyDescent="0.25">
      <c r="A9548" t="str">
        <f>'[1]IMPORT-Working'!A9548</f>
        <v>a1G4J0000025x9NUAQ</v>
      </c>
      <c r="B9548" t="str">
        <f>_xlfn.XLOOKUP(A9548,'[1]IMPORT-Working'!A:A,'[1]IMPORT-Working'!C:C,,0)</f>
        <v>Aff Rent</v>
      </c>
    </row>
    <row r="9549" spans="1:2" x14ac:dyDescent="0.25">
      <c r="A9549" t="str">
        <f>'[1]IMPORT-Working'!A9549</f>
        <v>a1G4J0000025x9OUAQ</v>
      </c>
      <c r="B9549" t="str">
        <f>_xlfn.XLOOKUP(A9549,'[1]IMPORT-Working'!A:A,'[1]IMPORT-Working'!C:C,,0)</f>
        <v>Grnd Rent</v>
      </c>
    </row>
    <row r="9550" spans="1:2" x14ac:dyDescent="0.25">
      <c r="A9550" t="str">
        <f>'[1]IMPORT-Working'!A9550</f>
        <v>a1G4J0000025x9PUAQ</v>
      </c>
      <c r="B9550" t="str">
        <f>_xlfn.XLOOKUP(A9550,'[1]IMPORT-Working'!A:A,'[1]IMPORT-Working'!C:C,,0)</f>
        <v>AST</v>
      </c>
    </row>
    <row r="9551" spans="1:2" x14ac:dyDescent="0.25">
      <c r="A9551" t="str">
        <f>'[1]IMPORT-Working'!A9551</f>
        <v>a1G4J0000025x9QUAQ</v>
      </c>
      <c r="B9551" t="str">
        <f>_xlfn.XLOOKUP(A9551,'[1]IMPORT-Working'!A:A,'[1]IMPORT-Working'!C:C,,0)</f>
        <v>Dummy</v>
      </c>
    </row>
    <row r="9552" spans="1:2" x14ac:dyDescent="0.25">
      <c r="A9552" t="str">
        <f>'[1]IMPORT-Working'!A9552</f>
        <v>a1G4J0000025x9RUAQ</v>
      </c>
      <c r="B9552" t="str">
        <f>_xlfn.XLOOKUP(A9552,'[1]IMPORT-Working'!A:A,'[1]IMPORT-Working'!C:C,,0)</f>
        <v>Grnd Rent</v>
      </c>
    </row>
    <row r="9553" spans="1:2" x14ac:dyDescent="0.25">
      <c r="A9553" t="str">
        <f>'[1]IMPORT-Working'!A9553</f>
        <v>a1G4J0000025x9SUAQ</v>
      </c>
      <c r="B9553" t="str">
        <f>_xlfn.XLOOKUP(A9553,'[1]IMPORT-Working'!A:A,'[1]IMPORT-Working'!C:C,,0)</f>
        <v>Dummy</v>
      </c>
    </row>
    <row r="9554" spans="1:2" x14ac:dyDescent="0.25">
      <c r="A9554" t="str">
        <f>'[1]IMPORT-Working'!A9554</f>
        <v>a1G4J0000025x9TUAQ</v>
      </c>
      <c r="B9554" t="str">
        <f>_xlfn.XLOOKUP(A9554,'[1]IMPORT-Working'!A:A,'[1]IMPORT-Working'!C:C,,0)</f>
        <v>Sh Owner</v>
      </c>
    </row>
    <row r="9555" spans="1:2" x14ac:dyDescent="0.25">
      <c r="A9555" t="str">
        <f>'[1]IMPORT-Working'!A9555</f>
        <v>a1G4J0000025x9UUAQ</v>
      </c>
      <c r="B9555" t="str">
        <f>_xlfn.XLOOKUP(A9555,'[1]IMPORT-Working'!A:A,'[1]IMPORT-Working'!C:C,,0)</f>
        <v>AST</v>
      </c>
    </row>
    <row r="9556" spans="1:2" x14ac:dyDescent="0.25">
      <c r="A9556" t="str">
        <f>'[1]IMPORT-Working'!A9556</f>
        <v>a1G4J0000025x9VUAQ</v>
      </c>
      <c r="B9556" t="str">
        <f>_xlfn.XLOOKUP(A9556,'[1]IMPORT-Working'!A:A,'[1]IMPORT-Working'!C:C,,0)</f>
        <v>Grnd Rent</v>
      </c>
    </row>
    <row r="9557" spans="1:2" x14ac:dyDescent="0.25">
      <c r="A9557" t="str">
        <f>'[1]IMPORT-Working'!A9557</f>
        <v>a1G4J0000025x9WUAQ</v>
      </c>
      <c r="B9557" t="str">
        <f>_xlfn.XLOOKUP(A9557,'[1]IMPORT-Working'!A:A,'[1]IMPORT-Working'!C:C,,0)</f>
        <v>Sold</v>
      </c>
    </row>
    <row r="9558" spans="1:2" x14ac:dyDescent="0.25">
      <c r="A9558" t="str">
        <f>'[1]IMPORT-Working'!A9558</f>
        <v>a1G4J0000025x9XUAQ</v>
      </c>
      <c r="B9558" t="str">
        <f>_xlfn.XLOOKUP(A9558,'[1]IMPORT-Working'!A:A,'[1]IMPORT-Working'!C:C,,0)</f>
        <v>Dummy</v>
      </c>
    </row>
    <row r="9559" spans="1:2" x14ac:dyDescent="0.25">
      <c r="A9559" t="str">
        <f>'[1]IMPORT-Working'!A9559</f>
        <v>a1G4J0000025x9YUAQ</v>
      </c>
      <c r="B9559" t="str">
        <f>_xlfn.XLOOKUP(A9559,'[1]IMPORT-Working'!A:A,'[1]IMPORT-Working'!C:C,,0)</f>
        <v>Dummy</v>
      </c>
    </row>
    <row r="9560" spans="1:2" x14ac:dyDescent="0.25">
      <c r="A9560" t="str">
        <f>'[1]IMPORT-Working'!A9560</f>
        <v>a1G4J0000025x9ZUAQ</v>
      </c>
      <c r="B9560" t="str">
        <f>_xlfn.XLOOKUP(A9560,'[1]IMPORT-Working'!A:A,'[1]IMPORT-Working'!C:C,,0)</f>
        <v>Dummy</v>
      </c>
    </row>
    <row r="9561" spans="1:2" x14ac:dyDescent="0.25">
      <c r="A9561" t="str">
        <f>'[1]IMPORT-Working'!A9561</f>
        <v>a1G4J0000025x9aUAA</v>
      </c>
      <c r="B9561" t="str">
        <f>_xlfn.XLOOKUP(A9561,'[1]IMPORT-Working'!A:A,'[1]IMPORT-Working'!C:C,,0)</f>
        <v>AST</v>
      </c>
    </row>
    <row r="9562" spans="1:2" x14ac:dyDescent="0.25">
      <c r="A9562" t="str">
        <f>'[1]IMPORT-Working'!A9562</f>
        <v>a1G4J0000025x9eUAA</v>
      </c>
      <c r="B9562" t="str">
        <f>_xlfn.XLOOKUP(A9562,'[1]IMPORT-Working'!A:A,'[1]IMPORT-Working'!C:C,,0)</f>
        <v>Dummy</v>
      </c>
    </row>
    <row r="9563" spans="1:2" x14ac:dyDescent="0.25">
      <c r="A9563" t="str">
        <f>'[1]IMPORT-Working'!A9563</f>
        <v>a1G4J0000025x9jUAA</v>
      </c>
      <c r="B9563" t="str">
        <f>_xlfn.XLOOKUP(A9563,'[1]IMPORT-Working'!A:A,'[1]IMPORT-Working'!C:C,,0)</f>
        <v>Dummy</v>
      </c>
    </row>
    <row r="9564" spans="1:2" x14ac:dyDescent="0.25">
      <c r="A9564" t="str">
        <f>'[1]IMPORT-Working'!A9564</f>
        <v>a1G4J0000025x9kUAA</v>
      </c>
      <c r="B9564" t="str">
        <f>_xlfn.XLOOKUP(A9564,'[1]IMPORT-Working'!A:A,'[1]IMPORT-Working'!C:C,,0)</f>
        <v>Sh Owner</v>
      </c>
    </row>
    <row r="9565" spans="1:2" x14ac:dyDescent="0.25">
      <c r="A9565" t="str">
        <f>'[1]IMPORT-Working'!A9565</f>
        <v>a1G4J0000025x9lUAA</v>
      </c>
      <c r="B9565" t="str">
        <f>_xlfn.XLOOKUP(A9565,'[1]IMPORT-Working'!A:A,'[1]IMPORT-Working'!C:C,,0)</f>
        <v>Sh Owner</v>
      </c>
    </row>
    <row r="9566" spans="1:2" x14ac:dyDescent="0.25">
      <c r="A9566" t="str">
        <f>'[1]IMPORT-Working'!A9566</f>
        <v>a1G4J0000025x9mUAA</v>
      </c>
      <c r="B9566" t="str">
        <f>_xlfn.XLOOKUP(A9566,'[1]IMPORT-Working'!A:A,'[1]IMPORT-Working'!C:C,,0)</f>
        <v>AST</v>
      </c>
    </row>
    <row r="9567" spans="1:2" x14ac:dyDescent="0.25">
      <c r="A9567" t="str">
        <f>'[1]IMPORT-Working'!A9567</f>
        <v>a1G4J0000025x9nUAA</v>
      </c>
      <c r="B9567" t="str">
        <f>_xlfn.XLOOKUP(A9567,'[1]IMPORT-Working'!A:A,'[1]IMPORT-Working'!C:C,,0)</f>
        <v>Reversion</v>
      </c>
    </row>
    <row r="9568" spans="1:2" x14ac:dyDescent="0.25">
      <c r="A9568" t="str">
        <f>'[1]IMPORT-Working'!A9568</f>
        <v>a1G4J0000025x9oUAA</v>
      </c>
      <c r="B9568" t="str">
        <f>_xlfn.XLOOKUP(A9568,'[1]IMPORT-Working'!A:A,'[1]IMPORT-Working'!C:C,,0)</f>
        <v>Dummy</v>
      </c>
    </row>
    <row r="9569" spans="1:2" x14ac:dyDescent="0.25">
      <c r="A9569" t="str">
        <f>'[1]IMPORT-Working'!A9569</f>
        <v>a1G4J0000025x9pUAA</v>
      </c>
      <c r="B9569" t="str">
        <f>_xlfn.XLOOKUP(A9569,'[1]IMPORT-Working'!A:A,'[1]IMPORT-Working'!C:C,,0)</f>
        <v>Sold</v>
      </c>
    </row>
    <row r="9570" spans="1:2" x14ac:dyDescent="0.25">
      <c r="A9570" t="str">
        <f>'[1]IMPORT-Working'!A9570</f>
        <v>a1G4J0000025x9qUAA</v>
      </c>
      <c r="B9570" t="str">
        <f>_xlfn.XLOOKUP(A9570,'[1]IMPORT-Working'!A:A,'[1]IMPORT-Working'!C:C,,0)</f>
        <v>Grnd Rent</v>
      </c>
    </row>
    <row r="9571" spans="1:2" x14ac:dyDescent="0.25">
      <c r="A9571" t="str">
        <f>'[1]IMPORT-Working'!A9571</f>
        <v>a1G4J0000025x9rUAA</v>
      </c>
      <c r="B9571" t="str">
        <f>_xlfn.XLOOKUP(A9571,'[1]IMPORT-Working'!A:A,'[1]IMPORT-Working'!C:C,,0)</f>
        <v>Dummy</v>
      </c>
    </row>
    <row r="9572" spans="1:2" x14ac:dyDescent="0.25">
      <c r="A9572" t="str">
        <f>'[1]IMPORT-Working'!A9572</f>
        <v>a1G4J0000025x9sUAA</v>
      </c>
      <c r="B9572" t="str">
        <f>_xlfn.XLOOKUP(A9572,'[1]IMPORT-Working'!A:A,'[1]IMPORT-Working'!C:C,,0)</f>
        <v>Dummy</v>
      </c>
    </row>
    <row r="9573" spans="1:2" x14ac:dyDescent="0.25">
      <c r="A9573" t="str">
        <f>'[1]IMPORT-Working'!A9573</f>
        <v>a1G4J0000025x9tUAA</v>
      </c>
      <c r="B9573" t="str">
        <f>_xlfn.XLOOKUP(A9573,'[1]IMPORT-Working'!A:A,'[1]IMPORT-Working'!C:C,,0)</f>
        <v>Dummy</v>
      </c>
    </row>
    <row r="9574" spans="1:2" x14ac:dyDescent="0.25">
      <c r="A9574" t="str">
        <f>'[1]IMPORT-Working'!A9574</f>
        <v>a1G4J0000025x9uUAA</v>
      </c>
      <c r="B9574" t="str">
        <f>_xlfn.XLOOKUP(A9574,'[1]IMPORT-Working'!A:A,'[1]IMPORT-Working'!C:C,,0)</f>
        <v>Regulated</v>
      </c>
    </row>
    <row r="9575" spans="1:2" x14ac:dyDescent="0.25">
      <c r="A9575" t="str">
        <f>'[1]IMPORT-Working'!A9575</f>
        <v>a1G4J0000025x9vUAA</v>
      </c>
      <c r="B9575" t="str">
        <f>_xlfn.XLOOKUP(A9575,'[1]IMPORT-Working'!A:A,'[1]IMPORT-Working'!C:C,,0)</f>
        <v>Aff Rent</v>
      </c>
    </row>
    <row r="9576" spans="1:2" x14ac:dyDescent="0.25">
      <c r="A9576" t="str">
        <f>'[1]IMPORT-Working'!A9576</f>
        <v>a1G4J0000025x9wUAA</v>
      </c>
      <c r="B9576" t="str">
        <f>_xlfn.XLOOKUP(A9576,'[1]IMPORT-Working'!A:A,'[1]IMPORT-Working'!C:C,,0)</f>
        <v>Sold</v>
      </c>
    </row>
    <row r="9577" spans="1:2" x14ac:dyDescent="0.25">
      <c r="A9577" t="str">
        <f>'[1]IMPORT-Working'!A9577</f>
        <v>a1G4J0000025x9xUAA</v>
      </c>
      <c r="B9577" t="str">
        <f>_xlfn.XLOOKUP(A9577,'[1]IMPORT-Working'!A:A,'[1]IMPORT-Working'!C:C,,0)</f>
        <v>Dummy</v>
      </c>
    </row>
    <row r="9578" spans="1:2" x14ac:dyDescent="0.25">
      <c r="A9578" t="str">
        <f>'[1]IMPORT-Working'!A9578</f>
        <v>a1G4J0000025x9yUAA</v>
      </c>
      <c r="B9578" t="str">
        <f>_xlfn.XLOOKUP(A9578,'[1]IMPORT-Working'!A:A,'[1]IMPORT-Working'!C:C,,0)</f>
        <v>Dummy</v>
      </c>
    </row>
    <row r="9579" spans="1:2" x14ac:dyDescent="0.25">
      <c r="A9579" t="str">
        <f>'[1]IMPORT-Working'!A9579</f>
        <v>a1G4J0000025x9zUAA</v>
      </c>
      <c r="B9579" t="str">
        <f>_xlfn.XLOOKUP(A9579,'[1]IMPORT-Working'!A:A,'[1]IMPORT-Working'!C:C,,0)</f>
        <v>Grnd Rent</v>
      </c>
    </row>
    <row r="9580" spans="1:2" x14ac:dyDescent="0.25">
      <c r="A9580" t="str">
        <f>'[1]IMPORT-Working'!A9580</f>
        <v>a1G4J0000025xA0UAI</v>
      </c>
      <c r="B9580" t="str">
        <f>_xlfn.XLOOKUP(A9580,'[1]IMPORT-Working'!A:A,'[1]IMPORT-Working'!C:C,,0)</f>
        <v>Grnd Rent</v>
      </c>
    </row>
    <row r="9581" spans="1:2" x14ac:dyDescent="0.25">
      <c r="A9581" t="str">
        <f>'[1]IMPORT-Working'!A9581</f>
        <v>a1G4J0000025xA1UAI</v>
      </c>
      <c r="B9581" t="str">
        <f>_xlfn.XLOOKUP(A9581,'[1]IMPORT-Working'!A:A,'[1]IMPORT-Working'!C:C,,0)</f>
        <v>Sold</v>
      </c>
    </row>
    <row r="9582" spans="1:2" x14ac:dyDescent="0.25">
      <c r="A9582" t="str">
        <f>'[1]IMPORT-Working'!A9582</f>
        <v>a1G4J0000025xA2UAI</v>
      </c>
      <c r="B9582" t="str">
        <f>_xlfn.XLOOKUP(A9582,'[1]IMPORT-Working'!A:A,'[1]IMPORT-Working'!C:C,,0)</f>
        <v>Sold</v>
      </c>
    </row>
    <row r="9583" spans="1:2" x14ac:dyDescent="0.25">
      <c r="A9583" t="str">
        <f>'[1]IMPORT-Working'!A9583</f>
        <v>a1G4J0000025xA3UAI</v>
      </c>
      <c r="B9583" t="str">
        <f>_xlfn.XLOOKUP(A9583,'[1]IMPORT-Working'!A:A,'[1]IMPORT-Working'!C:C,,0)</f>
        <v>Dummy</v>
      </c>
    </row>
    <row r="9584" spans="1:2" x14ac:dyDescent="0.25">
      <c r="A9584" t="str">
        <f>'[1]IMPORT-Working'!A9584</f>
        <v>a1G4J0000025xA4UAI</v>
      </c>
      <c r="B9584" t="str">
        <f>_xlfn.XLOOKUP(A9584,'[1]IMPORT-Working'!A:A,'[1]IMPORT-Working'!C:C,,0)</f>
        <v>Grnd Rent</v>
      </c>
    </row>
    <row r="9585" spans="1:2" x14ac:dyDescent="0.25">
      <c r="A9585" t="str">
        <f>'[1]IMPORT-Working'!A9585</f>
        <v>a1G4J0000025xA5UAI</v>
      </c>
      <c r="B9585" t="str">
        <f>_xlfn.XLOOKUP(A9585,'[1]IMPORT-Working'!A:A,'[1]IMPORT-Working'!C:C,,0)</f>
        <v>Aff Rent</v>
      </c>
    </row>
    <row r="9586" spans="1:2" x14ac:dyDescent="0.25">
      <c r="A9586" t="str">
        <f>'[1]IMPORT-Working'!A9586</f>
        <v>a1G4J0000025xA6UAI</v>
      </c>
      <c r="B9586" t="str">
        <f>_xlfn.XLOOKUP(A9586,'[1]IMPORT-Working'!A:A,'[1]IMPORT-Working'!C:C,,0)</f>
        <v>Grnd Rent</v>
      </c>
    </row>
    <row r="9587" spans="1:2" x14ac:dyDescent="0.25">
      <c r="A9587" t="str">
        <f>'[1]IMPORT-Working'!A9587</f>
        <v>a1G4J0000025xA7UAI</v>
      </c>
      <c r="B9587" t="str">
        <f>_xlfn.XLOOKUP(A9587,'[1]IMPORT-Working'!A:A,'[1]IMPORT-Working'!C:C,,0)</f>
        <v>EstateChg</v>
      </c>
    </row>
    <row r="9588" spans="1:2" x14ac:dyDescent="0.25">
      <c r="A9588" t="str">
        <f>'[1]IMPORT-Working'!A9588</f>
        <v>a1G4J0000025xA8UAI</v>
      </c>
      <c r="B9588" t="str">
        <f>_xlfn.XLOOKUP(A9588,'[1]IMPORT-Working'!A:A,'[1]IMPORT-Working'!C:C,,0)</f>
        <v>Dummy</v>
      </c>
    </row>
    <row r="9589" spans="1:2" x14ac:dyDescent="0.25">
      <c r="A9589" t="str">
        <f>'[1]IMPORT-Working'!A9589</f>
        <v>a1G4J0000025xA9UAI</v>
      </c>
      <c r="B9589" t="str">
        <f>_xlfn.XLOOKUP(A9589,'[1]IMPORT-Working'!A:A,'[1]IMPORT-Working'!C:C,,0)</f>
        <v>Regulated</v>
      </c>
    </row>
    <row r="9590" spans="1:2" x14ac:dyDescent="0.25">
      <c r="A9590" t="str">
        <f>'[1]IMPORT-Working'!A9590</f>
        <v>a1G4J0000025xADUAY</v>
      </c>
      <c r="B9590" t="str">
        <f>_xlfn.XLOOKUP(A9590,'[1]IMPORT-Working'!A:A,'[1]IMPORT-Working'!C:C,,0)</f>
        <v>Dummy</v>
      </c>
    </row>
    <row r="9591" spans="1:2" x14ac:dyDescent="0.25">
      <c r="A9591" t="str">
        <f>'[1]IMPORT-Working'!A9591</f>
        <v>a1G4J0000025xAIUAY</v>
      </c>
      <c r="B9591" t="str">
        <f>_xlfn.XLOOKUP(A9591,'[1]IMPORT-Working'!A:A,'[1]IMPORT-Working'!C:C,,0)</f>
        <v>Dummy</v>
      </c>
    </row>
    <row r="9592" spans="1:2" x14ac:dyDescent="0.25">
      <c r="A9592" t="str">
        <f>'[1]IMPORT-Working'!A9592</f>
        <v>a1G4J0000025xAJUAY</v>
      </c>
      <c r="B9592" t="str">
        <f>_xlfn.XLOOKUP(A9592,'[1]IMPORT-Working'!A:A,'[1]IMPORT-Working'!C:C,,0)</f>
        <v>Aff Rent</v>
      </c>
    </row>
    <row r="9593" spans="1:2" x14ac:dyDescent="0.25">
      <c r="A9593" t="str">
        <f>'[1]IMPORT-Working'!A9593</f>
        <v>a1G4J0000025xAKUAY</v>
      </c>
      <c r="B9593" t="str">
        <f>_xlfn.XLOOKUP(A9593,'[1]IMPORT-Working'!A:A,'[1]IMPORT-Working'!C:C,,0)</f>
        <v>Aff Rent</v>
      </c>
    </row>
    <row r="9594" spans="1:2" x14ac:dyDescent="0.25">
      <c r="A9594" t="str">
        <f>'[1]IMPORT-Working'!A9594</f>
        <v>a1G4J0000025xALUAY</v>
      </c>
      <c r="B9594" t="str">
        <f>_xlfn.XLOOKUP(A9594,'[1]IMPORT-Working'!A:A,'[1]IMPORT-Working'!C:C,,0)</f>
        <v>Grnd Rent</v>
      </c>
    </row>
    <row r="9595" spans="1:2" x14ac:dyDescent="0.25">
      <c r="A9595" t="str">
        <f>'[1]IMPORT-Working'!A9595</f>
        <v>a1G4J0000025xANUAY</v>
      </c>
      <c r="B9595" t="str">
        <f>_xlfn.XLOOKUP(A9595,'[1]IMPORT-Working'!A:A,'[1]IMPORT-Working'!C:C,,0)</f>
        <v>Dummy</v>
      </c>
    </row>
    <row r="9596" spans="1:2" x14ac:dyDescent="0.25">
      <c r="A9596" t="str">
        <f>'[1]IMPORT-Working'!A9596</f>
        <v>a1G4J0000025xAOUAY</v>
      </c>
      <c r="B9596" t="str">
        <f>_xlfn.XLOOKUP(A9596,'[1]IMPORT-Working'!A:A,'[1]IMPORT-Working'!C:C,,0)</f>
        <v>Regulated</v>
      </c>
    </row>
    <row r="9597" spans="1:2" x14ac:dyDescent="0.25">
      <c r="A9597" t="str">
        <f>'[1]IMPORT-Working'!A9597</f>
        <v>a1G4J0000025xAPUAY</v>
      </c>
      <c r="B9597" t="str">
        <f>_xlfn.XLOOKUP(A9597,'[1]IMPORT-Working'!A:A,'[1]IMPORT-Working'!C:C,,0)</f>
        <v>Dummy</v>
      </c>
    </row>
    <row r="9598" spans="1:2" x14ac:dyDescent="0.25">
      <c r="A9598" t="str">
        <f>'[1]IMPORT-Working'!A9598</f>
        <v>a1G4J0000025xAQUAY</v>
      </c>
      <c r="B9598" t="str">
        <f>_xlfn.XLOOKUP(A9598,'[1]IMPORT-Working'!A:A,'[1]IMPORT-Working'!C:C,,0)</f>
        <v>Dummy</v>
      </c>
    </row>
    <row r="9599" spans="1:2" x14ac:dyDescent="0.25">
      <c r="A9599" t="str">
        <f>'[1]IMPORT-Working'!A9599</f>
        <v>a1G4J0000025xARUAY</v>
      </c>
      <c r="B9599" t="str">
        <f>_xlfn.XLOOKUP(A9599,'[1]IMPORT-Working'!A:A,'[1]IMPORT-Working'!C:C,,0)</f>
        <v>Land</v>
      </c>
    </row>
    <row r="9600" spans="1:2" x14ac:dyDescent="0.25">
      <c r="A9600" t="str">
        <f>'[1]IMPORT-Working'!A9600</f>
        <v>a1G4J0000025xASUAY</v>
      </c>
      <c r="B9600" t="str">
        <f>_xlfn.XLOOKUP(A9600,'[1]IMPORT-Working'!A:A,'[1]IMPORT-Working'!C:C,,0)</f>
        <v>Dummy</v>
      </c>
    </row>
    <row r="9601" spans="1:2" x14ac:dyDescent="0.25">
      <c r="A9601" t="str">
        <f>'[1]IMPORT-Working'!A9601</f>
        <v>a1G4J0000025xATUAY</v>
      </c>
      <c r="B9601" t="str">
        <f>_xlfn.XLOOKUP(A9601,'[1]IMPORT-Working'!A:A,'[1]IMPORT-Working'!C:C,,0)</f>
        <v>Sold</v>
      </c>
    </row>
    <row r="9602" spans="1:2" x14ac:dyDescent="0.25">
      <c r="A9602" t="str">
        <f>'[1]IMPORT-Working'!A9602</f>
        <v>a1G4J0000025xAUUAY</v>
      </c>
      <c r="B9602" t="str">
        <f>_xlfn.XLOOKUP(A9602,'[1]IMPORT-Working'!A:A,'[1]IMPORT-Working'!C:C,,0)</f>
        <v>Nil GR</v>
      </c>
    </row>
    <row r="9603" spans="1:2" x14ac:dyDescent="0.25">
      <c r="A9603" t="str">
        <f>'[1]IMPORT-Working'!A9603</f>
        <v>a1G4J0000025xAVUAY</v>
      </c>
      <c r="B9603" t="str">
        <f>_xlfn.XLOOKUP(A9603,'[1]IMPORT-Working'!A:A,'[1]IMPORT-Working'!C:C,,0)</f>
        <v>Vac-S</v>
      </c>
    </row>
    <row r="9604" spans="1:2" x14ac:dyDescent="0.25">
      <c r="A9604" t="str">
        <f>'[1]IMPORT-Working'!A9604</f>
        <v>a1G4J0000025xAWUAY</v>
      </c>
      <c r="B9604" t="str">
        <f>_xlfn.XLOOKUP(A9604,'[1]IMPORT-Working'!A:A,'[1]IMPORT-Working'!C:C,,0)</f>
        <v>Vacant</v>
      </c>
    </row>
    <row r="9605" spans="1:2" x14ac:dyDescent="0.25">
      <c r="A9605" t="str">
        <f>'[1]IMPORT-Working'!A9605</f>
        <v>a1G4J0000025xAXUAY</v>
      </c>
      <c r="B9605" t="str">
        <f>_xlfn.XLOOKUP(A9605,'[1]IMPORT-Working'!A:A,'[1]IMPORT-Working'!C:C,,0)</f>
        <v>Dummy</v>
      </c>
    </row>
    <row r="9606" spans="1:2" x14ac:dyDescent="0.25">
      <c r="A9606" t="str">
        <f>'[1]IMPORT-Working'!A9606</f>
        <v>a1G4J0000025xAYUAY</v>
      </c>
      <c r="B9606" t="str">
        <f>_xlfn.XLOOKUP(A9606,'[1]IMPORT-Working'!A:A,'[1]IMPORT-Working'!C:C,,0)</f>
        <v>Dummy</v>
      </c>
    </row>
    <row r="9607" spans="1:2" x14ac:dyDescent="0.25">
      <c r="A9607" t="str">
        <f>'[1]IMPORT-Working'!A9607</f>
        <v>a1G4J0000025xAZUAY</v>
      </c>
      <c r="B9607" t="str">
        <f>_xlfn.XLOOKUP(A9607,'[1]IMPORT-Working'!A:A,'[1]IMPORT-Working'!C:C,,0)</f>
        <v>Dummy</v>
      </c>
    </row>
    <row r="9608" spans="1:2" x14ac:dyDescent="0.25">
      <c r="A9608" t="str">
        <f>'[1]IMPORT-Working'!A9608</f>
        <v>a1G4J0000025xAaUAI</v>
      </c>
      <c r="B9608" t="str">
        <f>_xlfn.XLOOKUP(A9608,'[1]IMPORT-Working'!A:A,'[1]IMPORT-Working'!C:C,,0)</f>
        <v>Dummy</v>
      </c>
    </row>
    <row r="9609" spans="1:2" x14ac:dyDescent="0.25">
      <c r="A9609" t="str">
        <f>'[1]IMPORT-Working'!A9609</f>
        <v>a1G4J0000025xAbUAI</v>
      </c>
      <c r="B9609" t="str">
        <f>_xlfn.XLOOKUP(A9609,'[1]IMPORT-Working'!A:A,'[1]IMPORT-Working'!C:C,,0)</f>
        <v>Dummy</v>
      </c>
    </row>
    <row r="9610" spans="1:2" x14ac:dyDescent="0.25">
      <c r="A9610" t="str">
        <f>'[1]IMPORT-Working'!A9610</f>
        <v>a1G4J0000025xAcUAI</v>
      </c>
      <c r="B9610" t="str">
        <f>_xlfn.XLOOKUP(A9610,'[1]IMPORT-Working'!A:A,'[1]IMPORT-Working'!C:C,,0)</f>
        <v>Dummy</v>
      </c>
    </row>
    <row r="9611" spans="1:2" x14ac:dyDescent="0.25">
      <c r="A9611" t="str">
        <f>'[1]IMPORT-Working'!A9611</f>
        <v>a1G4J0000025xAdUAI</v>
      </c>
      <c r="B9611" t="str">
        <f>_xlfn.XLOOKUP(A9611,'[1]IMPORT-Working'!A:A,'[1]IMPORT-Working'!C:C,,0)</f>
        <v>Grnd Rent</v>
      </c>
    </row>
    <row r="9612" spans="1:2" x14ac:dyDescent="0.25">
      <c r="A9612" t="str">
        <f>'[1]IMPORT-Working'!A9612</f>
        <v>a1G4J0000025xAhUAI</v>
      </c>
      <c r="B9612" t="str">
        <f>_xlfn.XLOOKUP(A9612,'[1]IMPORT-Working'!A:A,'[1]IMPORT-Working'!C:C,,0)</f>
        <v>Aff Rent</v>
      </c>
    </row>
    <row r="9613" spans="1:2" x14ac:dyDescent="0.25">
      <c r="A9613" t="str">
        <f>'[1]IMPORT-Working'!A9613</f>
        <v>a1G4J0000025xAiUAI</v>
      </c>
      <c r="B9613" t="str">
        <f>_xlfn.XLOOKUP(A9613,'[1]IMPORT-Working'!A:A,'[1]IMPORT-Working'!C:C,,0)</f>
        <v>Dummy</v>
      </c>
    </row>
    <row r="9614" spans="1:2" x14ac:dyDescent="0.25">
      <c r="A9614" t="str">
        <f>'[1]IMPORT-Working'!A9614</f>
        <v>a1G4J0000025xAjUAI</v>
      </c>
      <c r="B9614" t="str">
        <f>_xlfn.XLOOKUP(A9614,'[1]IMPORT-Working'!A:A,'[1]IMPORT-Working'!C:C,,0)</f>
        <v>Dummy</v>
      </c>
    </row>
    <row r="9615" spans="1:2" x14ac:dyDescent="0.25">
      <c r="A9615" t="str">
        <f>'[1]IMPORT-Working'!A9615</f>
        <v>a1G4J0000025xAkUAI</v>
      </c>
      <c r="B9615" t="str">
        <f>_xlfn.XLOOKUP(A9615,'[1]IMPORT-Working'!A:A,'[1]IMPORT-Working'!C:C,,0)</f>
        <v>Dummy</v>
      </c>
    </row>
    <row r="9616" spans="1:2" x14ac:dyDescent="0.25">
      <c r="A9616" t="str">
        <f>'[1]IMPORT-Working'!A9616</f>
        <v>a1G4J0000025xAlUAI</v>
      </c>
      <c r="B9616" t="str">
        <f>_xlfn.XLOOKUP(A9616,'[1]IMPORT-Working'!A:A,'[1]IMPORT-Working'!C:C,,0)</f>
        <v>Licence</v>
      </c>
    </row>
    <row r="9617" spans="1:2" x14ac:dyDescent="0.25">
      <c r="A9617" t="str">
        <f>'[1]IMPORT-Working'!A9617</f>
        <v>a1G4J0000025xAmUAI</v>
      </c>
      <c r="B9617" t="str">
        <f>_xlfn.XLOOKUP(A9617,'[1]IMPORT-Working'!A:A,'[1]IMPORT-Working'!C:C,,0)</f>
        <v>Aff Rent</v>
      </c>
    </row>
    <row r="9618" spans="1:2" x14ac:dyDescent="0.25">
      <c r="A9618" t="str">
        <f>'[1]IMPORT-Working'!A9618</f>
        <v>a1G4J0000025xAnUAI</v>
      </c>
      <c r="B9618" t="str">
        <f>_xlfn.XLOOKUP(A9618,'[1]IMPORT-Working'!A:A,'[1]IMPORT-Working'!C:C,,0)</f>
        <v>Aff Rent</v>
      </c>
    </row>
    <row r="9619" spans="1:2" x14ac:dyDescent="0.25">
      <c r="A9619" t="str">
        <f>'[1]IMPORT-Working'!A9619</f>
        <v>a1G4J0000025xAoUAI</v>
      </c>
      <c r="B9619" t="str">
        <f>_xlfn.XLOOKUP(A9619,'[1]IMPORT-Working'!A:A,'[1]IMPORT-Working'!C:C,,0)</f>
        <v>Grnd Rent</v>
      </c>
    </row>
    <row r="9620" spans="1:2" x14ac:dyDescent="0.25">
      <c r="A9620" t="str">
        <f>'[1]IMPORT-Working'!A9620</f>
        <v>a1G4J0000025xApUAI</v>
      </c>
      <c r="B9620" t="str">
        <f>_xlfn.XLOOKUP(A9620,'[1]IMPORT-Working'!A:A,'[1]IMPORT-Working'!C:C,,0)</f>
        <v>Regulated</v>
      </c>
    </row>
    <row r="9621" spans="1:2" x14ac:dyDescent="0.25">
      <c r="A9621" t="str">
        <f>'[1]IMPORT-Working'!A9621</f>
        <v>a1G4J0000025xAqUAI</v>
      </c>
      <c r="B9621" t="str">
        <f>_xlfn.XLOOKUP(A9621,'[1]IMPORT-Working'!A:A,'[1]IMPORT-Working'!C:C,,0)</f>
        <v>Aff Rent</v>
      </c>
    </row>
    <row r="9622" spans="1:2" x14ac:dyDescent="0.25">
      <c r="A9622" t="str">
        <f>'[1]IMPORT-Working'!A9622</f>
        <v>a1G4J0000025xArUAI</v>
      </c>
      <c r="B9622" t="str">
        <f>_xlfn.XLOOKUP(A9622,'[1]IMPORT-Working'!A:A,'[1]IMPORT-Working'!C:C,,0)</f>
        <v>Sold</v>
      </c>
    </row>
    <row r="9623" spans="1:2" x14ac:dyDescent="0.25">
      <c r="A9623" t="str">
        <f>'[1]IMPORT-Working'!A9623</f>
        <v>a1G4J0000025xAsUAI</v>
      </c>
      <c r="B9623" t="str">
        <f>_xlfn.XLOOKUP(A9623,'[1]IMPORT-Working'!A:A,'[1]IMPORT-Working'!C:C,,0)</f>
        <v>Grnd Rent</v>
      </c>
    </row>
    <row r="9624" spans="1:2" x14ac:dyDescent="0.25">
      <c r="A9624" t="str">
        <f>'[1]IMPORT-Working'!A9624</f>
        <v>a1G4J0000025xAtUAI</v>
      </c>
      <c r="B9624" t="str">
        <f>_xlfn.XLOOKUP(A9624,'[1]IMPORT-Working'!A:A,'[1]IMPORT-Working'!C:C,,0)</f>
        <v>Grnd Rent</v>
      </c>
    </row>
    <row r="9625" spans="1:2" x14ac:dyDescent="0.25">
      <c r="A9625" t="str">
        <f>'[1]IMPORT-Working'!A9625</f>
        <v>a1G4J0000025xAwUAI</v>
      </c>
      <c r="B9625" t="str">
        <f>_xlfn.XLOOKUP(A9625,'[1]IMPORT-Working'!A:A,'[1]IMPORT-Working'!C:C,,0)</f>
        <v>Sold</v>
      </c>
    </row>
    <row r="9626" spans="1:2" x14ac:dyDescent="0.25">
      <c r="A9626" t="str">
        <f>'[1]IMPORT-Working'!A9626</f>
        <v>a1G4J0000025xAxUAI</v>
      </c>
      <c r="B9626" t="str">
        <f>_xlfn.XLOOKUP(A9626,'[1]IMPORT-Working'!A:A,'[1]IMPORT-Working'!C:C,,0)</f>
        <v>Grnd Rent</v>
      </c>
    </row>
    <row r="9627" spans="1:2" x14ac:dyDescent="0.25">
      <c r="A9627" t="str">
        <f>'[1]IMPORT-Working'!A9627</f>
        <v>a1G4J0000025xAyUAI</v>
      </c>
      <c r="B9627" t="str">
        <f>_xlfn.XLOOKUP(A9627,'[1]IMPORT-Working'!A:A,'[1]IMPORT-Working'!C:C,,0)</f>
        <v>Dummy</v>
      </c>
    </row>
    <row r="9628" spans="1:2" x14ac:dyDescent="0.25">
      <c r="A9628" t="str">
        <f>'[1]IMPORT-Working'!A9628</f>
        <v>a1G4J0000025xAzUAI</v>
      </c>
      <c r="B9628" t="str">
        <f>_xlfn.XLOOKUP(A9628,'[1]IMPORT-Working'!A:A,'[1]IMPORT-Working'!C:C,,0)</f>
        <v>Dummy</v>
      </c>
    </row>
    <row r="9629" spans="1:2" x14ac:dyDescent="0.25">
      <c r="A9629" t="str">
        <f>'[1]IMPORT-Working'!A9629</f>
        <v>a1G4J0000025xB0UAI</v>
      </c>
      <c r="B9629" t="str">
        <f>_xlfn.XLOOKUP(A9629,'[1]IMPORT-Working'!A:A,'[1]IMPORT-Working'!C:C,,0)</f>
        <v>DMR-SOC</v>
      </c>
    </row>
    <row r="9630" spans="1:2" x14ac:dyDescent="0.25">
      <c r="A9630" t="str">
        <f>'[1]IMPORT-Working'!A9630</f>
        <v>a1G4J0000025xB1UAI</v>
      </c>
      <c r="B9630" t="str">
        <f>_xlfn.XLOOKUP(A9630,'[1]IMPORT-Working'!A:A,'[1]IMPORT-Working'!C:C,,0)</f>
        <v>Sh Owner</v>
      </c>
    </row>
    <row r="9631" spans="1:2" x14ac:dyDescent="0.25">
      <c r="A9631" t="str">
        <f>'[1]IMPORT-Working'!A9631</f>
        <v>a1G4J0000025xB2UAI</v>
      </c>
      <c r="B9631" t="str">
        <f>_xlfn.XLOOKUP(A9631,'[1]IMPORT-Working'!A:A,'[1]IMPORT-Working'!C:C,,0)</f>
        <v>Dummy</v>
      </c>
    </row>
    <row r="9632" spans="1:2" x14ac:dyDescent="0.25">
      <c r="A9632" t="str">
        <f>'[1]IMPORT-Working'!A9632</f>
        <v>a1G4J0000025xB3UAI</v>
      </c>
      <c r="B9632" t="str">
        <f>_xlfn.XLOOKUP(A9632,'[1]IMPORT-Working'!A:A,'[1]IMPORT-Working'!C:C,,0)</f>
        <v>Aff Rent</v>
      </c>
    </row>
    <row r="9633" spans="1:2" x14ac:dyDescent="0.25">
      <c r="A9633" t="str">
        <f>'[1]IMPORT-Working'!A9633</f>
        <v>a1G4J0000025xB4UAI</v>
      </c>
      <c r="B9633" t="str">
        <f>_xlfn.XLOOKUP(A9633,'[1]IMPORT-Working'!A:A,'[1]IMPORT-Working'!C:C,,0)</f>
        <v>Dummy</v>
      </c>
    </row>
    <row r="9634" spans="1:2" x14ac:dyDescent="0.25">
      <c r="A9634" t="str">
        <f>'[1]IMPORT-Working'!A9634</f>
        <v>a1G4J0000025xB5UAI</v>
      </c>
      <c r="B9634" t="str">
        <f>_xlfn.XLOOKUP(A9634,'[1]IMPORT-Working'!A:A,'[1]IMPORT-Working'!C:C,,0)</f>
        <v>Sold</v>
      </c>
    </row>
    <row r="9635" spans="1:2" x14ac:dyDescent="0.25">
      <c r="A9635" t="str">
        <f>'[1]IMPORT-Working'!A9635</f>
        <v>a1G4J0000025xB6UAI</v>
      </c>
      <c r="B9635" t="str">
        <f>_xlfn.XLOOKUP(A9635,'[1]IMPORT-Working'!A:A,'[1]IMPORT-Working'!C:C,,0)</f>
        <v>Sh Owner</v>
      </c>
    </row>
    <row r="9636" spans="1:2" x14ac:dyDescent="0.25">
      <c r="A9636" t="str">
        <f>'[1]IMPORT-Working'!A9636</f>
        <v>a1G4J0000025xBBUAY</v>
      </c>
      <c r="B9636" t="str">
        <f>_xlfn.XLOOKUP(A9636,'[1]IMPORT-Working'!A:A,'[1]IMPORT-Working'!C:C,,0)</f>
        <v>DMR</v>
      </c>
    </row>
    <row r="9637" spans="1:2" x14ac:dyDescent="0.25">
      <c r="A9637" t="str">
        <f>'[1]IMPORT-Working'!A9637</f>
        <v>a1G4J0000025xBGUAY</v>
      </c>
      <c r="B9637" t="str">
        <f>_xlfn.XLOOKUP(A9637,'[1]IMPORT-Working'!A:A,'[1]IMPORT-Working'!C:C,,0)</f>
        <v>Regulated</v>
      </c>
    </row>
    <row r="9638" spans="1:2" x14ac:dyDescent="0.25">
      <c r="A9638" t="str">
        <f>'[1]IMPORT-Working'!A9638</f>
        <v>a1G4J0000025xBHUAY</v>
      </c>
      <c r="B9638" t="str">
        <f>_xlfn.XLOOKUP(A9638,'[1]IMPORT-Working'!A:A,'[1]IMPORT-Working'!C:C,,0)</f>
        <v>Sold</v>
      </c>
    </row>
    <row r="9639" spans="1:2" x14ac:dyDescent="0.25">
      <c r="A9639" t="str">
        <f>'[1]IMPORT-Working'!A9639</f>
        <v>a1G4J0000025xBIUAY</v>
      </c>
      <c r="B9639" t="str">
        <f>_xlfn.XLOOKUP(A9639,'[1]IMPORT-Working'!A:A,'[1]IMPORT-Working'!C:C,,0)</f>
        <v>Dummy</v>
      </c>
    </row>
    <row r="9640" spans="1:2" x14ac:dyDescent="0.25">
      <c r="A9640" t="str">
        <f>'[1]IMPORT-Working'!A9640</f>
        <v>a1G4J0000025xBJUAY</v>
      </c>
      <c r="B9640" t="str">
        <f>_xlfn.XLOOKUP(A9640,'[1]IMPORT-Working'!A:A,'[1]IMPORT-Working'!C:C,,0)</f>
        <v>Aff Rent</v>
      </c>
    </row>
    <row r="9641" spans="1:2" x14ac:dyDescent="0.25">
      <c r="A9641" t="str">
        <f>'[1]IMPORT-Working'!A9641</f>
        <v>a1G4J0000025xBKUAY</v>
      </c>
      <c r="B9641" t="str">
        <f>_xlfn.XLOOKUP(A9641,'[1]IMPORT-Working'!A:A,'[1]IMPORT-Working'!C:C,,0)</f>
        <v>Sh Owner</v>
      </c>
    </row>
    <row r="9642" spans="1:2" x14ac:dyDescent="0.25">
      <c r="A9642" t="str">
        <f>'[1]IMPORT-Working'!A9642</f>
        <v>a1G4J0000025xBLUAY</v>
      </c>
      <c r="B9642" t="str">
        <f>_xlfn.XLOOKUP(A9642,'[1]IMPORT-Working'!A:A,'[1]IMPORT-Working'!C:C,,0)</f>
        <v>Sold</v>
      </c>
    </row>
    <row r="9643" spans="1:2" x14ac:dyDescent="0.25">
      <c r="A9643" t="str">
        <f>'[1]IMPORT-Working'!A9643</f>
        <v>a1G4J0000025xBMUAY</v>
      </c>
      <c r="B9643" t="str">
        <f>_xlfn.XLOOKUP(A9643,'[1]IMPORT-Working'!A:A,'[1]IMPORT-Working'!C:C,,0)</f>
        <v>Sold</v>
      </c>
    </row>
    <row r="9644" spans="1:2" x14ac:dyDescent="0.25">
      <c r="A9644" t="str">
        <f>'[1]IMPORT-Working'!A9644</f>
        <v>a1G4J0000025xBNUAY</v>
      </c>
      <c r="B9644" t="str">
        <f>_xlfn.XLOOKUP(A9644,'[1]IMPORT-Working'!A:A,'[1]IMPORT-Working'!C:C,,0)</f>
        <v>DMR-SOC</v>
      </c>
    </row>
    <row r="9645" spans="1:2" x14ac:dyDescent="0.25">
      <c r="A9645" t="str">
        <f>'[1]IMPORT-Working'!A9645</f>
        <v>a1G4J0000025xBOUAY</v>
      </c>
      <c r="B9645" t="str">
        <f>_xlfn.XLOOKUP(A9645,'[1]IMPORT-Working'!A:A,'[1]IMPORT-Working'!C:C,,0)</f>
        <v>Sold</v>
      </c>
    </row>
    <row r="9646" spans="1:2" x14ac:dyDescent="0.25">
      <c r="A9646" t="str">
        <f>'[1]IMPORT-Working'!A9646</f>
        <v>a1G4J0000025xBPUAY</v>
      </c>
      <c r="B9646" t="str">
        <f>_xlfn.XLOOKUP(A9646,'[1]IMPORT-Working'!A:A,'[1]IMPORT-Working'!C:C,,0)</f>
        <v>Nil GR</v>
      </c>
    </row>
    <row r="9647" spans="1:2" x14ac:dyDescent="0.25">
      <c r="A9647" t="str">
        <f>'[1]IMPORT-Working'!A9647</f>
        <v>a1G4J0000025xBQUAY</v>
      </c>
      <c r="B9647" t="str">
        <f>_xlfn.XLOOKUP(A9647,'[1]IMPORT-Working'!A:A,'[1]IMPORT-Working'!C:C,,0)</f>
        <v>Sold</v>
      </c>
    </row>
    <row r="9648" spans="1:2" x14ac:dyDescent="0.25">
      <c r="A9648" t="str">
        <f>'[1]IMPORT-Working'!A9648</f>
        <v>a1G4J0000025xBRUAY</v>
      </c>
      <c r="B9648" t="str">
        <f>_xlfn.XLOOKUP(A9648,'[1]IMPORT-Working'!A:A,'[1]IMPORT-Working'!C:C,,0)</f>
        <v>Sold</v>
      </c>
    </row>
    <row r="9649" spans="1:2" x14ac:dyDescent="0.25">
      <c r="A9649" t="str">
        <f>'[1]IMPORT-Working'!A9649</f>
        <v>a1G4J0000025xBVUAY</v>
      </c>
      <c r="B9649" t="str">
        <f>_xlfn.XLOOKUP(A9649,'[1]IMPORT-Working'!A:A,'[1]IMPORT-Working'!C:C,,0)</f>
        <v>Sh Owner</v>
      </c>
    </row>
    <row r="9650" spans="1:2" x14ac:dyDescent="0.25">
      <c r="A9650" t="str">
        <f>'[1]IMPORT-Working'!A9650</f>
        <v>a1G4J0000025xBWUAY</v>
      </c>
      <c r="B9650" t="str">
        <f>_xlfn.XLOOKUP(A9650,'[1]IMPORT-Working'!A:A,'[1]IMPORT-Working'!C:C,,0)</f>
        <v>Grnd Rent</v>
      </c>
    </row>
    <row r="9651" spans="1:2" x14ac:dyDescent="0.25">
      <c r="A9651" t="str">
        <f>'[1]IMPORT-Working'!A9651</f>
        <v>a1G4J0000025xBXUAY</v>
      </c>
      <c r="B9651" t="str">
        <f>_xlfn.XLOOKUP(A9651,'[1]IMPORT-Working'!A:A,'[1]IMPORT-Working'!C:C,,0)</f>
        <v>Regulated</v>
      </c>
    </row>
    <row r="9652" spans="1:2" x14ac:dyDescent="0.25">
      <c r="A9652" t="str">
        <f>'[1]IMPORT-Working'!A9652</f>
        <v>a1G4J0000025xBaUAI</v>
      </c>
      <c r="B9652" t="str">
        <f>_xlfn.XLOOKUP(A9652,'[1]IMPORT-Working'!A:A,'[1]IMPORT-Working'!C:C,,0)</f>
        <v>Aff Rent</v>
      </c>
    </row>
    <row r="9653" spans="1:2" x14ac:dyDescent="0.25">
      <c r="A9653" t="str">
        <f>'[1]IMPORT-Working'!A9653</f>
        <v>a1G4J0000025xBbUAI</v>
      </c>
      <c r="B9653" t="str">
        <f>_xlfn.XLOOKUP(A9653,'[1]IMPORT-Working'!A:A,'[1]IMPORT-Working'!C:C,,0)</f>
        <v>Aff Rent</v>
      </c>
    </row>
    <row r="9654" spans="1:2" x14ac:dyDescent="0.25">
      <c r="A9654" t="str">
        <f>'[1]IMPORT-Working'!A9654</f>
        <v>a1G4J0000025xBcUAI</v>
      </c>
      <c r="B9654" t="str">
        <f>_xlfn.XLOOKUP(A9654,'[1]IMPORT-Working'!A:A,'[1]IMPORT-Working'!C:C,,0)</f>
        <v>Licence</v>
      </c>
    </row>
    <row r="9655" spans="1:2" x14ac:dyDescent="0.25">
      <c r="A9655" t="str">
        <f>'[1]IMPORT-Working'!A9655</f>
        <v>a1G4J0000025xBdUAI</v>
      </c>
      <c r="B9655" t="str">
        <f>_xlfn.XLOOKUP(A9655,'[1]IMPORT-Working'!A:A,'[1]IMPORT-Working'!C:C,,0)</f>
        <v>Grnd Rent</v>
      </c>
    </row>
    <row r="9656" spans="1:2" x14ac:dyDescent="0.25">
      <c r="A9656" t="str">
        <f>'[1]IMPORT-Working'!A9656</f>
        <v>a1G4J0000025xBeUAI</v>
      </c>
      <c r="B9656" t="str">
        <f>_xlfn.XLOOKUP(A9656,'[1]IMPORT-Working'!A:A,'[1]IMPORT-Working'!C:C,,0)</f>
        <v>Aff Rent</v>
      </c>
    </row>
    <row r="9657" spans="1:2" x14ac:dyDescent="0.25">
      <c r="A9657" t="str">
        <f>'[1]IMPORT-Working'!A9657</f>
        <v>a1G4J0000025xBfUAI</v>
      </c>
      <c r="B9657" t="str">
        <f>_xlfn.XLOOKUP(A9657,'[1]IMPORT-Working'!A:A,'[1]IMPORT-Working'!C:C,,0)</f>
        <v>Sh Owner</v>
      </c>
    </row>
    <row r="9658" spans="1:2" x14ac:dyDescent="0.25">
      <c r="A9658" t="str">
        <f>'[1]IMPORT-Working'!A9658</f>
        <v>a1G4J0000025xBgUAI</v>
      </c>
      <c r="B9658" t="str">
        <f>_xlfn.XLOOKUP(A9658,'[1]IMPORT-Working'!A:A,'[1]IMPORT-Working'!C:C,,0)</f>
        <v>Grnd Rent</v>
      </c>
    </row>
    <row r="9659" spans="1:2" x14ac:dyDescent="0.25">
      <c r="A9659" t="str">
        <f>'[1]IMPORT-Working'!A9659</f>
        <v>a1G4J0000025xBhUAI</v>
      </c>
      <c r="B9659" t="str">
        <f>_xlfn.XLOOKUP(A9659,'[1]IMPORT-Working'!A:A,'[1]IMPORT-Working'!C:C,,0)</f>
        <v>Aff Rent</v>
      </c>
    </row>
    <row r="9660" spans="1:2" x14ac:dyDescent="0.25">
      <c r="A9660" t="str">
        <f>'[1]IMPORT-Working'!A9660</f>
        <v>a1G4J0000025xBiUAI</v>
      </c>
      <c r="B9660" t="str">
        <f>_xlfn.XLOOKUP(A9660,'[1]IMPORT-Working'!A:A,'[1]IMPORT-Working'!C:C,,0)</f>
        <v>Dummy</v>
      </c>
    </row>
    <row r="9661" spans="1:2" x14ac:dyDescent="0.25">
      <c r="A9661" t="str">
        <f>'[1]IMPORT-Working'!A9661</f>
        <v>a1G4J0000025xBjUAI</v>
      </c>
      <c r="B9661" t="str">
        <f>_xlfn.XLOOKUP(A9661,'[1]IMPORT-Working'!A:A,'[1]IMPORT-Working'!C:C,,0)</f>
        <v>Aff Rent</v>
      </c>
    </row>
    <row r="9662" spans="1:2" x14ac:dyDescent="0.25">
      <c r="A9662" t="str">
        <f>'[1]IMPORT-Working'!A9662</f>
        <v>a1G4J0000025xBkUAI</v>
      </c>
      <c r="B9662" t="str">
        <f>_xlfn.XLOOKUP(A9662,'[1]IMPORT-Working'!A:A,'[1]IMPORT-Working'!C:C,,0)</f>
        <v>Sh Owner</v>
      </c>
    </row>
    <row r="9663" spans="1:2" x14ac:dyDescent="0.25">
      <c r="A9663" t="str">
        <f>'[1]IMPORT-Working'!A9663</f>
        <v>a1G4J0000025xBlUAI</v>
      </c>
      <c r="B9663" t="str">
        <f>_xlfn.XLOOKUP(A9663,'[1]IMPORT-Working'!A:A,'[1]IMPORT-Working'!C:C,,0)</f>
        <v>AST</v>
      </c>
    </row>
    <row r="9664" spans="1:2" x14ac:dyDescent="0.25">
      <c r="A9664" t="str">
        <f>'[1]IMPORT-Working'!A9664</f>
        <v>a1G4J0000025xBmUAI</v>
      </c>
      <c r="B9664" t="str">
        <f>_xlfn.XLOOKUP(A9664,'[1]IMPORT-Working'!A:A,'[1]IMPORT-Working'!C:C,,0)</f>
        <v>AST</v>
      </c>
    </row>
    <row r="9665" spans="1:2" x14ac:dyDescent="0.25">
      <c r="A9665" t="str">
        <f>'[1]IMPORT-Working'!A9665</f>
        <v>a1G4J0000025xBnUAI</v>
      </c>
      <c r="B9665" t="str">
        <f>_xlfn.XLOOKUP(A9665,'[1]IMPORT-Working'!A:A,'[1]IMPORT-Working'!C:C,,0)</f>
        <v>AST</v>
      </c>
    </row>
    <row r="9666" spans="1:2" x14ac:dyDescent="0.25">
      <c r="A9666" t="str">
        <f>'[1]IMPORT-Working'!A9666</f>
        <v>a1G4J0000025xBoUAI</v>
      </c>
      <c r="B9666" t="str">
        <f>_xlfn.XLOOKUP(A9666,'[1]IMPORT-Working'!A:A,'[1]IMPORT-Working'!C:C,,0)</f>
        <v>AST</v>
      </c>
    </row>
    <row r="9667" spans="1:2" x14ac:dyDescent="0.25">
      <c r="A9667" t="str">
        <f>'[1]IMPORT-Working'!A9667</f>
        <v>a1G4J0000025xBpUAI</v>
      </c>
      <c r="B9667" t="str">
        <f>_xlfn.XLOOKUP(A9667,'[1]IMPORT-Working'!A:A,'[1]IMPORT-Working'!C:C,,0)</f>
        <v>Aff Rent</v>
      </c>
    </row>
    <row r="9668" spans="1:2" x14ac:dyDescent="0.25">
      <c r="A9668" t="str">
        <f>'[1]IMPORT-Working'!A9668</f>
        <v>a1G4J0000025xBqUAI</v>
      </c>
      <c r="B9668" t="str">
        <f>_xlfn.XLOOKUP(A9668,'[1]IMPORT-Working'!A:A,'[1]IMPORT-Working'!C:C,,0)</f>
        <v>Grnd Rent</v>
      </c>
    </row>
    <row r="9669" spans="1:2" x14ac:dyDescent="0.25">
      <c r="A9669" t="str">
        <f>'[1]IMPORT-Working'!A9669</f>
        <v>a1G4J0000025xBrUAI</v>
      </c>
      <c r="B9669" t="str">
        <f>_xlfn.XLOOKUP(A9669,'[1]IMPORT-Working'!A:A,'[1]IMPORT-Working'!C:C,,0)</f>
        <v>Sh Owner</v>
      </c>
    </row>
    <row r="9670" spans="1:2" x14ac:dyDescent="0.25">
      <c r="A9670" t="str">
        <f>'[1]IMPORT-Working'!A9670</f>
        <v>a1G4J0000025xBsUAI</v>
      </c>
      <c r="B9670" t="str">
        <f>_xlfn.XLOOKUP(A9670,'[1]IMPORT-Working'!A:A,'[1]IMPORT-Working'!C:C,,0)</f>
        <v>Sold</v>
      </c>
    </row>
    <row r="9671" spans="1:2" x14ac:dyDescent="0.25">
      <c r="A9671" t="str">
        <f>'[1]IMPORT-Working'!A9671</f>
        <v>a1G4J0000025xBtUAI</v>
      </c>
      <c r="B9671" t="str">
        <f>_xlfn.XLOOKUP(A9671,'[1]IMPORT-Working'!A:A,'[1]IMPORT-Working'!C:C,,0)</f>
        <v>Dummy</v>
      </c>
    </row>
    <row r="9672" spans="1:2" x14ac:dyDescent="0.25">
      <c r="A9672" t="str">
        <f>'[1]IMPORT-Working'!A9672</f>
        <v>a1G4J0000025xBuUAI</v>
      </c>
      <c r="B9672" t="str">
        <f>_xlfn.XLOOKUP(A9672,'[1]IMPORT-Working'!A:A,'[1]IMPORT-Working'!C:C,,0)</f>
        <v>Sh Owner</v>
      </c>
    </row>
    <row r="9673" spans="1:2" x14ac:dyDescent="0.25">
      <c r="A9673" t="str">
        <f>'[1]IMPORT-Working'!A9673</f>
        <v>a1G4J0000025xBvUAI</v>
      </c>
      <c r="B9673" t="str">
        <f>_xlfn.XLOOKUP(A9673,'[1]IMPORT-Working'!A:A,'[1]IMPORT-Working'!C:C,,0)</f>
        <v>Sh Owner</v>
      </c>
    </row>
    <row r="9674" spans="1:2" x14ac:dyDescent="0.25">
      <c r="A9674" t="str">
        <f>'[1]IMPORT-Working'!A9674</f>
        <v>a1G4J0000025xBwUAI</v>
      </c>
      <c r="B9674" t="str">
        <f>_xlfn.XLOOKUP(A9674,'[1]IMPORT-Working'!A:A,'[1]IMPORT-Working'!C:C,,0)</f>
        <v>Grnd Rent</v>
      </c>
    </row>
    <row r="9675" spans="1:2" x14ac:dyDescent="0.25">
      <c r="A9675" t="str">
        <f>'[1]IMPORT-Working'!A9675</f>
        <v>a1G4J0000025xBxUAI</v>
      </c>
      <c r="B9675" t="str">
        <f>_xlfn.XLOOKUP(A9675,'[1]IMPORT-Working'!A:A,'[1]IMPORT-Working'!C:C,,0)</f>
        <v>Sh Owner</v>
      </c>
    </row>
    <row r="9676" spans="1:2" x14ac:dyDescent="0.25">
      <c r="A9676" t="str">
        <f>'[1]IMPORT-Working'!A9676</f>
        <v>a1G4J0000025xByUAI</v>
      </c>
      <c r="B9676" t="str">
        <f>_xlfn.XLOOKUP(A9676,'[1]IMPORT-Working'!A:A,'[1]IMPORT-Working'!C:C,,0)</f>
        <v>Aff Rent</v>
      </c>
    </row>
    <row r="9677" spans="1:2" x14ac:dyDescent="0.25">
      <c r="A9677" t="str">
        <f>'[1]IMPORT-Working'!A9677</f>
        <v>a1G4J0000025xBzUAI</v>
      </c>
      <c r="B9677" t="str">
        <f>_xlfn.XLOOKUP(A9677,'[1]IMPORT-Working'!A:A,'[1]IMPORT-Working'!C:C,,0)</f>
        <v>Sh Owner</v>
      </c>
    </row>
    <row r="9678" spans="1:2" x14ac:dyDescent="0.25">
      <c r="A9678" t="str">
        <f>'[1]IMPORT-Working'!A9678</f>
        <v>a1G4J0000025xC0UAI</v>
      </c>
      <c r="B9678" t="str">
        <f>_xlfn.XLOOKUP(A9678,'[1]IMPORT-Working'!A:A,'[1]IMPORT-Working'!C:C,,0)</f>
        <v>Dummy</v>
      </c>
    </row>
    <row r="9679" spans="1:2" x14ac:dyDescent="0.25">
      <c r="A9679" t="str">
        <f>'[1]IMPORT-Working'!A9679</f>
        <v>a1G4J0000025xC1UAI</v>
      </c>
      <c r="B9679" t="str">
        <f>_xlfn.XLOOKUP(A9679,'[1]IMPORT-Working'!A:A,'[1]IMPORT-Working'!C:C,,0)</f>
        <v>Sold</v>
      </c>
    </row>
    <row r="9680" spans="1:2" x14ac:dyDescent="0.25">
      <c r="A9680" t="str">
        <f>'[1]IMPORT-Working'!A9680</f>
        <v>a1G4J0000025xC2UAI</v>
      </c>
      <c r="B9680" t="str">
        <f>_xlfn.XLOOKUP(A9680,'[1]IMPORT-Working'!A:A,'[1]IMPORT-Working'!C:C,,0)</f>
        <v>Dummy</v>
      </c>
    </row>
    <row r="9681" spans="1:2" x14ac:dyDescent="0.25">
      <c r="A9681" t="str">
        <f>'[1]IMPORT-Working'!A9681</f>
        <v>a1G4J0000025xC3UAI</v>
      </c>
      <c r="B9681" t="str">
        <f>_xlfn.XLOOKUP(A9681,'[1]IMPORT-Working'!A:A,'[1]IMPORT-Working'!C:C,,0)</f>
        <v>Sh Owner</v>
      </c>
    </row>
    <row r="9682" spans="1:2" x14ac:dyDescent="0.25">
      <c r="A9682" t="str">
        <f>'[1]IMPORT-Working'!A9682</f>
        <v>a1G4J0000025xC4UAI</v>
      </c>
      <c r="B9682" t="str">
        <f>_xlfn.XLOOKUP(A9682,'[1]IMPORT-Working'!A:A,'[1]IMPORT-Working'!C:C,,0)</f>
        <v>Sold</v>
      </c>
    </row>
    <row r="9683" spans="1:2" x14ac:dyDescent="0.25">
      <c r="A9683" t="str">
        <f>'[1]IMPORT-Working'!A9683</f>
        <v>a1G4J0000025xC9UAI</v>
      </c>
      <c r="B9683" t="str">
        <f>_xlfn.XLOOKUP(A9683,'[1]IMPORT-Working'!A:A,'[1]IMPORT-Working'!C:C,,0)</f>
        <v>Sold</v>
      </c>
    </row>
    <row r="9684" spans="1:2" x14ac:dyDescent="0.25">
      <c r="A9684" t="str">
        <f>'[1]IMPORT-Working'!A9684</f>
        <v>a1G4J0000025xCAUAY</v>
      </c>
      <c r="B9684" t="str">
        <f>_xlfn.XLOOKUP(A9684,'[1]IMPORT-Working'!A:A,'[1]IMPORT-Working'!C:C,,0)</f>
        <v>Sh Owner</v>
      </c>
    </row>
    <row r="9685" spans="1:2" x14ac:dyDescent="0.25">
      <c r="A9685" t="str">
        <f>'[1]IMPORT-Working'!A9685</f>
        <v>a1G4J0000025xCBUAY</v>
      </c>
      <c r="B9685" t="str">
        <f>_xlfn.XLOOKUP(A9685,'[1]IMPORT-Working'!A:A,'[1]IMPORT-Working'!C:C,,0)</f>
        <v>Vacant</v>
      </c>
    </row>
    <row r="9686" spans="1:2" x14ac:dyDescent="0.25">
      <c r="A9686" t="str">
        <f>'[1]IMPORT-Working'!A9686</f>
        <v>a1G4J0000025xCCUAY</v>
      </c>
      <c r="B9686" t="str">
        <f>_xlfn.XLOOKUP(A9686,'[1]IMPORT-Working'!A:A,'[1]IMPORT-Working'!C:C,,0)</f>
        <v>AST</v>
      </c>
    </row>
    <row r="9687" spans="1:2" x14ac:dyDescent="0.25">
      <c r="A9687" t="str">
        <f>'[1]IMPORT-Working'!A9687</f>
        <v>a1G4J0000025xCDUAY</v>
      </c>
      <c r="B9687" t="str">
        <f>_xlfn.XLOOKUP(A9687,'[1]IMPORT-Working'!A:A,'[1]IMPORT-Working'!C:C,,0)</f>
        <v>AST</v>
      </c>
    </row>
    <row r="9688" spans="1:2" x14ac:dyDescent="0.25">
      <c r="A9688" t="str">
        <f>'[1]IMPORT-Working'!A9688</f>
        <v>a1G4J0000025xCEUAY</v>
      </c>
      <c r="B9688" t="str">
        <f>_xlfn.XLOOKUP(A9688,'[1]IMPORT-Working'!A:A,'[1]IMPORT-Working'!C:C,,0)</f>
        <v>Aff Rent</v>
      </c>
    </row>
    <row r="9689" spans="1:2" x14ac:dyDescent="0.25">
      <c r="A9689" t="str">
        <f>'[1]IMPORT-Working'!A9689</f>
        <v>a1G4J0000025xCFUAY</v>
      </c>
      <c r="B9689" t="str">
        <f>_xlfn.XLOOKUP(A9689,'[1]IMPORT-Working'!A:A,'[1]IMPORT-Working'!C:C,,0)</f>
        <v>Nil GR</v>
      </c>
    </row>
    <row r="9690" spans="1:2" x14ac:dyDescent="0.25">
      <c r="A9690" t="str">
        <f>'[1]IMPORT-Working'!A9690</f>
        <v>a1G4J0000025xCGUAY</v>
      </c>
      <c r="B9690" t="str">
        <f>_xlfn.XLOOKUP(A9690,'[1]IMPORT-Working'!A:A,'[1]IMPORT-Working'!C:C,,0)</f>
        <v>Licence</v>
      </c>
    </row>
    <row r="9691" spans="1:2" x14ac:dyDescent="0.25">
      <c r="A9691" t="str">
        <f>'[1]IMPORT-Working'!A9691</f>
        <v>a1G4J0000025xCHUAY</v>
      </c>
      <c r="B9691" t="str">
        <f>_xlfn.XLOOKUP(A9691,'[1]IMPORT-Working'!A:A,'[1]IMPORT-Working'!C:C,,0)</f>
        <v>AST</v>
      </c>
    </row>
    <row r="9692" spans="1:2" x14ac:dyDescent="0.25">
      <c r="A9692" t="str">
        <f>'[1]IMPORT-Working'!A9692</f>
        <v>a1G4J0000025xCIUAY</v>
      </c>
      <c r="B9692" t="str">
        <f>_xlfn.XLOOKUP(A9692,'[1]IMPORT-Working'!A:A,'[1]IMPORT-Working'!C:C,,0)</f>
        <v>Licence</v>
      </c>
    </row>
    <row r="9693" spans="1:2" x14ac:dyDescent="0.25">
      <c r="A9693" t="str">
        <f>'[1]IMPORT-Working'!A9693</f>
        <v>a1G4J0000025xCJUAY</v>
      </c>
      <c r="B9693" t="str">
        <f>_xlfn.XLOOKUP(A9693,'[1]IMPORT-Working'!A:A,'[1]IMPORT-Working'!C:C,,0)</f>
        <v>Sh Owner</v>
      </c>
    </row>
    <row r="9694" spans="1:2" x14ac:dyDescent="0.25">
      <c r="A9694" t="str">
        <f>'[1]IMPORT-Working'!A9694</f>
        <v>a1G4J0000025xCKUAY</v>
      </c>
      <c r="B9694" t="str">
        <f>_xlfn.XLOOKUP(A9694,'[1]IMPORT-Working'!A:A,'[1]IMPORT-Working'!C:C,,0)</f>
        <v>DMR</v>
      </c>
    </row>
    <row r="9695" spans="1:2" x14ac:dyDescent="0.25">
      <c r="A9695" t="str">
        <f>'[1]IMPORT-Working'!A9695</f>
        <v>a1G4J0000025xCLUAY</v>
      </c>
      <c r="B9695" t="str">
        <f>_xlfn.XLOOKUP(A9695,'[1]IMPORT-Working'!A:A,'[1]IMPORT-Working'!C:C,,0)</f>
        <v>Grnd Rent</v>
      </c>
    </row>
    <row r="9696" spans="1:2" x14ac:dyDescent="0.25">
      <c r="A9696" t="str">
        <f>'[1]IMPORT-Working'!A9696</f>
        <v>a1G4J0000025xCMUAY</v>
      </c>
      <c r="B9696" t="str">
        <f>_xlfn.XLOOKUP(A9696,'[1]IMPORT-Working'!A:A,'[1]IMPORT-Working'!C:C,,0)</f>
        <v>Sold</v>
      </c>
    </row>
    <row r="9697" spans="1:2" x14ac:dyDescent="0.25">
      <c r="A9697" t="str">
        <f>'[1]IMPORT-Working'!A9697</f>
        <v>a1G4J0000025xCNUAY</v>
      </c>
      <c r="B9697" t="str">
        <f>_xlfn.XLOOKUP(A9697,'[1]IMPORT-Working'!A:A,'[1]IMPORT-Working'!C:C,,0)</f>
        <v>Sold</v>
      </c>
    </row>
    <row r="9698" spans="1:2" x14ac:dyDescent="0.25">
      <c r="A9698" t="str">
        <f>'[1]IMPORT-Working'!A9698</f>
        <v>a1G4J0000025xCOUAY</v>
      </c>
      <c r="B9698" t="str">
        <f>_xlfn.XLOOKUP(A9698,'[1]IMPORT-Working'!A:A,'[1]IMPORT-Working'!C:C,,0)</f>
        <v>Sold</v>
      </c>
    </row>
    <row r="9699" spans="1:2" x14ac:dyDescent="0.25">
      <c r="A9699" t="str">
        <f>'[1]IMPORT-Working'!A9699</f>
        <v>a1G4J0000025xCPUAY</v>
      </c>
      <c r="B9699" t="str">
        <f>_xlfn.XLOOKUP(A9699,'[1]IMPORT-Working'!A:A,'[1]IMPORT-Working'!C:C,,0)</f>
        <v>Sh Owner</v>
      </c>
    </row>
    <row r="9700" spans="1:2" x14ac:dyDescent="0.25">
      <c r="A9700" t="str">
        <f>'[1]IMPORT-Working'!A9700</f>
        <v>a1G4J0000025xCQUAY</v>
      </c>
      <c r="B9700" t="str">
        <f>_xlfn.XLOOKUP(A9700,'[1]IMPORT-Working'!A:A,'[1]IMPORT-Working'!C:C,,0)</f>
        <v>Sh Owner</v>
      </c>
    </row>
    <row r="9701" spans="1:2" x14ac:dyDescent="0.25">
      <c r="A9701" t="str">
        <f>'[1]IMPORT-Working'!A9701</f>
        <v>a1G4J0000025xCRUAY</v>
      </c>
      <c r="B9701" t="str">
        <f>_xlfn.XLOOKUP(A9701,'[1]IMPORT-Working'!A:A,'[1]IMPORT-Working'!C:C,,0)</f>
        <v>Sh Owner</v>
      </c>
    </row>
    <row r="9702" spans="1:2" x14ac:dyDescent="0.25">
      <c r="A9702" t="str">
        <f>'[1]IMPORT-Working'!A9702</f>
        <v>a1G4J0000025xCSUAY</v>
      </c>
      <c r="B9702" t="str">
        <f>_xlfn.XLOOKUP(A9702,'[1]IMPORT-Working'!A:A,'[1]IMPORT-Working'!C:C,,0)</f>
        <v>Grnd Rent</v>
      </c>
    </row>
    <row r="9703" spans="1:2" x14ac:dyDescent="0.25">
      <c r="A9703" t="str">
        <f>'[1]IMPORT-Working'!A9703</f>
        <v>a1G4J0000025xCTUAY</v>
      </c>
      <c r="B9703" t="str">
        <f>_xlfn.XLOOKUP(A9703,'[1]IMPORT-Working'!A:A,'[1]IMPORT-Working'!C:C,,0)</f>
        <v>DMR</v>
      </c>
    </row>
    <row r="9704" spans="1:2" x14ac:dyDescent="0.25">
      <c r="A9704" t="str">
        <f>'[1]IMPORT-Working'!A9704</f>
        <v>a1G4J0000025xCUUAY</v>
      </c>
      <c r="B9704" t="str">
        <f>_xlfn.XLOOKUP(A9704,'[1]IMPORT-Working'!A:A,'[1]IMPORT-Working'!C:C,,0)</f>
        <v>Grnd Rent</v>
      </c>
    </row>
    <row r="9705" spans="1:2" x14ac:dyDescent="0.25">
      <c r="A9705" t="str">
        <f>'[1]IMPORT-Working'!A9705</f>
        <v>a1G4J0000025xCVUAY</v>
      </c>
      <c r="B9705" t="str">
        <f>_xlfn.XLOOKUP(A9705,'[1]IMPORT-Working'!A:A,'[1]IMPORT-Working'!C:C,,0)</f>
        <v>Grnd Rent</v>
      </c>
    </row>
    <row r="9706" spans="1:2" x14ac:dyDescent="0.25">
      <c r="A9706" t="str">
        <f>'[1]IMPORT-Working'!A9706</f>
        <v>a1G4J0000025xCWUAY</v>
      </c>
      <c r="B9706" t="str">
        <f>_xlfn.XLOOKUP(A9706,'[1]IMPORT-Working'!A:A,'[1]IMPORT-Working'!C:C,,0)</f>
        <v>Grnd Rent</v>
      </c>
    </row>
    <row r="9707" spans="1:2" x14ac:dyDescent="0.25">
      <c r="A9707" t="str">
        <f>'[1]IMPORT-Working'!A9707</f>
        <v>a1G4J0000025xCXUAY</v>
      </c>
      <c r="B9707" t="str">
        <f>_xlfn.XLOOKUP(A9707,'[1]IMPORT-Working'!A:A,'[1]IMPORT-Working'!C:C,,0)</f>
        <v>Grnd Rent</v>
      </c>
    </row>
    <row r="9708" spans="1:2" x14ac:dyDescent="0.25">
      <c r="A9708" t="str">
        <f>'[1]IMPORT-Working'!A9708</f>
        <v>a1G4J0000025xCYUAY</v>
      </c>
      <c r="B9708" t="str">
        <f>_xlfn.XLOOKUP(A9708,'[1]IMPORT-Working'!A:A,'[1]IMPORT-Working'!C:C,,0)</f>
        <v>DMR</v>
      </c>
    </row>
    <row r="9709" spans="1:2" x14ac:dyDescent="0.25">
      <c r="A9709" t="str">
        <f>'[1]IMPORT-Working'!A9709</f>
        <v>a1G4J0000025xCZUAY</v>
      </c>
      <c r="B9709" t="str">
        <f>_xlfn.XLOOKUP(A9709,'[1]IMPORT-Working'!A:A,'[1]IMPORT-Working'!C:C,,0)</f>
        <v>Sold</v>
      </c>
    </row>
    <row r="9710" spans="1:2" x14ac:dyDescent="0.25">
      <c r="A9710" t="str">
        <f>'[1]IMPORT-Working'!A9710</f>
        <v>a1G4J0000025xCaUAI</v>
      </c>
      <c r="B9710" t="str">
        <f>_xlfn.XLOOKUP(A9710,'[1]IMPORT-Working'!A:A,'[1]IMPORT-Working'!C:C,,0)</f>
        <v>Dummy</v>
      </c>
    </row>
    <row r="9711" spans="1:2" x14ac:dyDescent="0.25">
      <c r="A9711" t="str">
        <f>'[1]IMPORT-Working'!A9711</f>
        <v>a1G4J0000025xCbUAI</v>
      </c>
      <c r="B9711" t="str">
        <f>_xlfn.XLOOKUP(A9711,'[1]IMPORT-Working'!A:A,'[1]IMPORT-Working'!C:C,,0)</f>
        <v>Sh Owner</v>
      </c>
    </row>
    <row r="9712" spans="1:2" x14ac:dyDescent="0.25">
      <c r="A9712" t="str">
        <f>'[1]IMPORT-Working'!A9712</f>
        <v>a1G4J0000025xCcUAI</v>
      </c>
      <c r="B9712" t="str">
        <f>_xlfn.XLOOKUP(A9712,'[1]IMPORT-Working'!A:A,'[1]IMPORT-Working'!C:C,,0)</f>
        <v>Sh Owner</v>
      </c>
    </row>
    <row r="9713" spans="1:2" x14ac:dyDescent="0.25">
      <c r="A9713" t="str">
        <f>'[1]IMPORT-Working'!A9713</f>
        <v>a1G4J0000025xCdUAI</v>
      </c>
      <c r="B9713" t="str">
        <f>_xlfn.XLOOKUP(A9713,'[1]IMPORT-Working'!A:A,'[1]IMPORT-Working'!C:C,,0)</f>
        <v>DMR</v>
      </c>
    </row>
    <row r="9714" spans="1:2" x14ac:dyDescent="0.25">
      <c r="A9714" t="str">
        <f>'[1]IMPORT-Working'!A9714</f>
        <v>a1G4J0000025xCeUAI</v>
      </c>
      <c r="B9714" t="str">
        <f>_xlfn.XLOOKUP(A9714,'[1]IMPORT-Working'!A:A,'[1]IMPORT-Working'!C:C,,0)</f>
        <v>Aff Rent</v>
      </c>
    </row>
    <row r="9715" spans="1:2" x14ac:dyDescent="0.25">
      <c r="A9715" t="str">
        <f>'[1]IMPORT-Working'!A9715</f>
        <v>a1G4J0000025xCfUAI</v>
      </c>
      <c r="B9715" t="str">
        <f>_xlfn.XLOOKUP(A9715,'[1]IMPORT-Working'!A:A,'[1]IMPORT-Working'!C:C,,0)</f>
        <v>Aff Rent</v>
      </c>
    </row>
    <row r="9716" spans="1:2" x14ac:dyDescent="0.25">
      <c r="A9716" t="str">
        <f>'[1]IMPORT-Working'!A9716</f>
        <v>a1G4J0000025xCgUAI</v>
      </c>
      <c r="B9716" t="str">
        <f>_xlfn.XLOOKUP(A9716,'[1]IMPORT-Working'!A:A,'[1]IMPORT-Working'!C:C,,0)</f>
        <v>Aff Rent</v>
      </c>
    </row>
    <row r="9717" spans="1:2" x14ac:dyDescent="0.25">
      <c r="A9717" t="str">
        <f>'[1]IMPORT-Working'!A9717</f>
        <v>a1G4J0000025xCiUAI</v>
      </c>
      <c r="B9717" t="str">
        <f>_xlfn.XLOOKUP(A9717,'[1]IMPORT-Working'!A:A,'[1]IMPORT-Working'!C:C,,0)</f>
        <v>DMR</v>
      </c>
    </row>
    <row r="9718" spans="1:2" x14ac:dyDescent="0.25">
      <c r="A9718" t="str">
        <f>'[1]IMPORT-Working'!A9718</f>
        <v>a1G4J0000025xCjUAI</v>
      </c>
      <c r="B9718" t="str">
        <f>_xlfn.XLOOKUP(A9718,'[1]IMPORT-Working'!A:A,'[1]IMPORT-Working'!C:C,,0)</f>
        <v>Dummy</v>
      </c>
    </row>
    <row r="9719" spans="1:2" x14ac:dyDescent="0.25">
      <c r="A9719" t="str">
        <f>'[1]IMPORT-Working'!A9719</f>
        <v>a1G4J0000025xCkUAI</v>
      </c>
      <c r="B9719" t="str">
        <f>_xlfn.XLOOKUP(A9719,'[1]IMPORT-Working'!A:A,'[1]IMPORT-Working'!C:C,,0)</f>
        <v>Dummy</v>
      </c>
    </row>
    <row r="9720" spans="1:2" x14ac:dyDescent="0.25">
      <c r="A9720" t="str">
        <f>'[1]IMPORT-Working'!A9720</f>
        <v>a1G4J0000025xClUAI</v>
      </c>
      <c r="B9720" t="str">
        <f>_xlfn.XLOOKUP(A9720,'[1]IMPORT-Working'!A:A,'[1]IMPORT-Working'!C:C,,0)</f>
        <v>DMR-SOC</v>
      </c>
    </row>
    <row r="9721" spans="1:2" x14ac:dyDescent="0.25">
      <c r="A9721" t="str">
        <f>'[1]IMPORT-Working'!A9721</f>
        <v>a1G4J0000025xCmUAI</v>
      </c>
      <c r="B9721" t="str">
        <f>_xlfn.XLOOKUP(A9721,'[1]IMPORT-Working'!A:A,'[1]IMPORT-Working'!C:C,,0)</f>
        <v>Sold</v>
      </c>
    </row>
    <row r="9722" spans="1:2" x14ac:dyDescent="0.25">
      <c r="A9722" t="str">
        <f>'[1]IMPORT-Working'!A9722</f>
        <v>a1G4J0000025xCnUAI</v>
      </c>
      <c r="B9722" t="str">
        <f>_xlfn.XLOOKUP(A9722,'[1]IMPORT-Working'!A:A,'[1]IMPORT-Working'!C:C,,0)</f>
        <v>Sh Owner</v>
      </c>
    </row>
    <row r="9723" spans="1:2" x14ac:dyDescent="0.25">
      <c r="A9723" t="str">
        <f>'[1]IMPORT-Working'!A9723</f>
        <v>a1G4J0000025xCoUAI</v>
      </c>
      <c r="B9723" t="str">
        <f>_xlfn.XLOOKUP(A9723,'[1]IMPORT-Working'!A:A,'[1]IMPORT-Working'!C:C,,0)</f>
        <v>Aff Rent</v>
      </c>
    </row>
    <row r="9724" spans="1:2" x14ac:dyDescent="0.25">
      <c r="A9724" t="str">
        <f>'[1]IMPORT-Working'!A9724</f>
        <v>a1G4J0000025xCpUAI</v>
      </c>
      <c r="B9724" t="str">
        <f>_xlfn.XLOOKUP(A9724,'[1]IMPORT-Working'!A:A,'[1]IMPORT-Working'!C:C,,0)</f>
        <v>Grnd Rent</v>
      </c>
    </row>
    <row r="9725" spans="1:2" x14ac:dyDescent="0.25">
      <c r="A9725" t="str">
        <f>'[1]IMPORT-Working'!A9725</f>
        <v>a1G4J0000025xCqUAI</v>
      </c>
      <c r="B9725" t="str">
        <f>_xlfn.XLOOKUP(A9725,'[1]IMPORT-Working'!A:A,'[1]IMPORT-Working'!C:C,,0)</f>
        <v>Aff Rent</v>
      </c>
    </row>
    <row r="9726" spans="1:2" x14ac:dyDescent="0.25">
      <c r="A9726" t="str">
        <f>'[1]IMPORT-Working'!A9726</f>
        <v>a1G4J0000025xCrUAI</v>
      </c>
      <c r="B9726" t="str">
        <f>_xlfn.XLOOKUP(A9726,'[1]IMPORT-Working'!A:A,'[1]IMPORT-Working'!C:C,,0)</f>
        <v>Aff Rent</v>
      </c>
    </row>
    <row r="9727" spans="1:2" x14ac:dyDescent="0.25">
      <c r="A9727" t="str">
        <f>'[1]IMPORT-Working'!A9727</f>
        <v>a1G4J0000025xCsUAI</v>
      </c>
      <c r="B9727" t="str">
        <f>_xlfn.XLOOKUP(A9727,'[1]IMPORT-Working'!A:A,'[1]IMPORT-Working'!C:C,,0)</f>
        <v>Sh Owner</v>
      </c>
    </row>
    <row r="9728" spans="1:2" x14ac:dyDescent="0.25">
      <c r="A9728" t="str">
        <f>'[1]IMPORT-Working'!A9728</f>
        <v>a1G4J0000025xCxUAI</v>
      </c>
      <c r="B9728" t="str">
        <f>_xlfn.XLOOKUP(A9728,'[1]IMPORT-Working'!A:A,'[1]IMPORT-Working'!C:C,,0)</f>
        <v>Sold</v>
      </c>
    </row>
    <row r="9729" spans="1:2" x14ac:dyDescent="0.25">
      <c r="A9729" t="str">
        <f>'[1]IMPORT-Working'!A9729</f>
        <v>a1G4J0000025xCyUAI</v>
      </c>
      <c r="B9729" t="str">
        <f>_xlfn.XLOOKUP(A9729,'[1]IMPORT-Working'!A:A,'[1]IMPORT-Working'!C:C,,0)</f>
        <v>Grnd Rent</v>
      </c>
    </row>
    <row r="9730" spans="1:2" x14ac:dyDescent="0.25">
      <c r="A9730" t="str">
        <f>'[1]IMPORT-Working'!A9730</f>
        <v>a1G4J0000025xCzUAI</v>
      </c>
      <c r="B9730" t="str">
        <f>_xlfn.XLOOKUP(A9730,'[1]IMPORT-Working'!A:A,'[1]IMPORT-Working'!C:C,,0)</f>
        <v>Sold</v>
      </c>
    </row>
    <row r="9731" spans="1:2" x14ac:dyDescent="0.25">
      <c r="A9731" t="str">
        <f>'[1]IMPORT-Working'!A9731</f>
        <v>a1G4J0000025xD0UAI</v>
      </c>
      <c r="B9731" t="str">
        <f>_xlfn.XLOOKUP(A9731,'[1]IMPORT-Working'!A:A,'[1]IMPORT-Working'!C:C,,0)</f>
        <v>Grnd Rent</v>
      </c>
    </row>
    <row r="9732" spans="1:2" x14ac:dyDescent="0.25">
      <c r="A9732" t="str">
        <f>'[1]IMPORT-Working'!A9732</f>
        <v>a1G4J0000025xD2UAI</v>
      </c>
      <c r="B9732" t="str">
        <f>_xlfn.XLOOKUP(A9732,'[1]IMPORT-Working'!A:A,'[1]IMPORT-Working'!C:C,,0)</f>
        <v>Grnd Rent</v>
      </c>
    </row>
    <row r="9733" spans="1:2" x14ac:dyDescent="0.25">
      <c r="A9733" t="str">
        <f>'[1]IMPORT-Working'!A9733</f>
        <v>a1G4J0000025xD3UAI</v>
      </c>
      <c r="B9733" t="str">
        <f>_xlfn.XLOOKUP(A9733,'[1]IMPORT-Working'!A:A,'[1]IMPORT-Working'!C:C,,0)</f>
        <v>Dummy</v>
      </c>
    </row>
    <row r="9734" spans="1:2" x14ac:dyDescent="0.25">
      <c r="A9734" t="str">
        <f>'[1]IMPORT-Working'!A9734</f>
        <v>a1G4J0000025xD4UAI</v>
      </c>
      <c r="B9734" t="str">
        <f>_xlfn.XLOOKUP(A9734,'[1]IMPORT-Working'!A:A,'[1]IMPORT-Working'!C:C,,0)</f>
        <v>Licence</v>
      </c>
    </row>
    <row r="9735" spans="1:2" x14ac:dyDescent="0.25">
      <c r="A9735" t="str">
        <f>'[1]IMPORT-Working'!A9735</f>
        <v>a1G4J0000025xD5UAI</v>
      </c>
      <c r="B9735" t="str">
        <f>_xlfn.XLOOKUP(A9735,'[1]IMPORT-Working'!A:A,'[1]IMPORT-Working'!C:C,,0)</f>
        <v>Aff Rent</v>
      </c>
    </row>
    <row r="9736" spans="1:2" x14ac:dyDescent="0.25">
      <c r="A9736" t="str">
        <f>'[1]IMPORT-Working'!A9736</f>
        <v>a1G4J0000025xD6UAI</v>
      </c>
      <c r="B9736" t="str">
        <f>_xlfn.XLOOKUP(A9736,'[1]IMPORT-Working'!A:A,'[1]IMPORT-Working'!C:C,,0)</f>
        <v>Grnd Rent</v>
      </c>
    </row>
    <row r="9737" spans="1:2" x14ac:dyDescent="0.25">
      <c r="A9737" t="str">
        <f>'[1]IMPORT-Working'!A9737</f>
        <v>a1G4J0000025xD7UAI</v>
      </c>
      <c r="B9737" t="str">
        <f>_xlfn.XLOOKUP(A9737,'[1]IMPORT-Working'!A:A,'[1]IMPORT-Working'!C:C,,0)</f>
        <v>Aff Rent</v>
      </c>
    </row>
    <row r="9738" spans="1:2" x14ac:dyDescent="0.25">
      <c r="A9738" t="str">
        <f>'[1]IMPORT-Working'!A9738</f>
        <v>a1G4J0000025xD8UAI</v>
      </c>
      <c r="B9738" t="str">
        <f>_xlfn.XLOOKUP(A9738,'[1]IMPORT-Working'!A:A,'[1]IMPORT-Working'!C:C,,0)</f>
        <v>Grnd Rent</v>
      </c>
    </row>
    <row r="9739" spans="1:2" x14ac:dyDescent="0.25">
      <c r="A9739" t="str">
        <f>'[1]IMPORT-Working'!A9739</f>
        <v>a1G4J0000025xD9UAI</v>
      </c>
      <c r="B9739" t="str">
        <f>_xlfn.XLOOKUP(A9739,'[1]IMPORT-Working'!A:A,'[1]IMPORT-Working'!C:C,,0)</f>
        <v>Grnd Rent</v>
      </c>
    </row>
    <row r="9740" spans="1:2" x14ac:dyDescent="0.25">
      <c r="A9740" t="str">
        <f>'[1]IMPORT-Working'!A9740</f>
        <v>a1G4J0000025xDAUAY</v>
      </c>
      <c r="B9740" t="str">
        <f>_xlfn.XLOOKUP(A9740,'[1]IMPORT-Working'!A:A,'[1]IMPORT-Working'!C:C,,0)</f>
        <v>Grnd Rent</v>
      </c>
    </row>
    <row r="9741" spans="1:2" x14ac:dyDescent="0.25">
      <c r="A9741" t="str">
        <f>'[1]IMPORT-Working'!A9741</f>
        <v>a1G4J0000025xDBUAY</v>
      </c>
      <c r="B9741" t="str">
        <f>_xlfn.XLOOKUP(A9741,'[1]IMPORT-Working'!A:A,'[1]IMPORT-Working'!C:C,,0)</f>
        <v>Grnd Rent</v>
      </c>
    </row>
    <row r="9742" spans="1:2" x14ac:dyDescent="0.25">
      <c r="A9742" t="str">
        <f>'[1]IMPORT-Working'!A9742</f>
        <v>a1G4J0000025xDCUAY</v>
      </c>
      <c r="B9742" t="str">
        <f>_xlfn.XLOOKUP(A9742,'[1]IMPORT-Working'!A:A,'[1]IMPORT-Working'!C:C,,0)</f>
        <v>Aff Rent</v>
      </c>
    </row>
    <row r="9743" spans="1:2" x14ac:dyDescent="0.25">
      <c r="A9743" t="str">
        <f>'[1]IMPORT-Working'!A9743</f>
        <v>a1G4J0000025xDDUAY</v>
      </c>
      <c r="B9743" t="str">
        <f>_xlfn.XLOOKUP(A9743,'[1]IMPORT-Working'!A:A,'[1]IMPORT-Working'!C:C,,0)</f>
        <v>Grnd Rent</v>
      </c>
    </row>
    <row r="9744" spans="1:2" x14ac:dyDescent="0.25">
      <c r="A9744" t="str">
        <f>'[1]IMPORT-Working'!A9744</f>
        <v>a1G4J0000025xDEUAY</v>
      </c>
      <c r="B9744" t="str">
        <f>_xlfn.XLOOKUP(A9744,'[1]IMPORT-Working'!A:A,'[1]IMPORT-Working'!C:C,,0)</f>
        <v>Sold</v>
      </c>
    </row>
    <row r="9745" spans="1:2" x14ac:dyDescent="0.25">
      <c r="A9745" t="str">
        <f>'[1]IMPORT-Working'!A9745</f>
        <v>a1G4J0000025xDFUAY</v>
      </c>
      <c r="B9745" t="str">
        <f>_xlfn.XLOOKUP(A9745,'[1]IMPORT-Working'!A:A,'[1]IMPORT-Working'!C:C,,0)</f>
        <v>Sold</v>
      </c>
    </row>
    <row r="9746" spans="1:2" x14ac:dyDescent="0.25">
      <c r="A9746" t="str">
        <f>'[1]IMPORT-Working'!A9746</f>
        <v>a1G4J0000025xDHUAY</v>
      </c>
      <c r="B9746" t="str">
        <f>_xlfn.XLOOKUP(A9746,'[1]IMPORT-Working'!A:A,'[1]IMPORT-Working'!C:C,,0)</f>
        <v>Aff Rent</v>
      </c>
    </row>
    <row r="9747" spans="1:2" x14ac:dyDescent="0.25">
      <c r="A9747" t="str">
        <f>'[1]IMPORT-Working'!A9747</f>
        <v>a1G4J0000025xDIUAY</v>
      </c>
      <c r="B9747" t="str">
        <f>_xlfn.XLOOKUP(A9747,'[1]IMPORT-Working'!A:A,'[1]IMPORT-Working'!C:C,,0)</f>
        <v>Aff Rent</v>
      </c>
    </row>
    <row r="9748" spans="1:2" x14ac:dyDescent="0.25">
      <c r="A9748" t="str">
        <f>'[1]IMPORT-Working'!A9748</f>
        <v>a1G4J0000025xDJUAY</v>
      </c>
      <c r="B9748" t="str">
        <f>_xlfn.XLOOKUP(A9748,'[1]IMPORT-Working'!A:A,'[1]IMPORT-Working'!C:C,,0)</f>
        <v>Aff Rent</v>
      </c>
    </row>
    <row r="9749" spans="1:2" x14ac:dyDescent="0.25">
      <c r="A9749" t="str">
        <f>'[1]IMPORT-Working'!A9749</f>
        <v>a1G4J0000025xDKUAY</v>
      </c>
      <c r="B9749" t="str">
        <f>_xlfn.XLOOKUP(A9749,'[1]IMPORT-Working'!A:A,'[1]IMPORT-Working'!C:C,,0)</f>
        <v>Aff Rent</v>
      </c>
    </row>
    <row r="9750" spans="1:2" x14ac:dyDescent="0.25">
      <c r="A9750" t="str">
        <f>'[1]IMPORT-Working'!A9750</f>
        <v>a1G4J0000025xDLUAY</v>
      </c>
      <c r="B9750" t="str">
        <f>_xlfn.XLOOKUP(A9750,'[1]IMPORT-Working'!A:A,'[1]IMPORT-Working'!C:C,,0)</f>
        <v>AST</v>
      </c>
    </row>
    <row r="9751" spans="1:2" x14ac:dyDescent="0.25">
      <c r="A9751" t="str">
        <f>'[1]IMPORT-Working'!A9751</f>
        <v>a1G4J0000025xDMUAY</v>
      </c>
      <c r="B9751" t="str">
        <f>_xlfn.XLOOKUP(A9751,'[1]IMPORT-Working'!A:A,'[1]IMPORT-Working'!C:C,,0)</f>
        <v>Aff Rent</v>
      </c>
    </row>
    <row r="9752" spans="1:2" x14ac:dyDescent="0.25">
      <c r="A9752" t="str">
        <f>'[1]IMPORT-Working'!A9752</f>
        <v>a1G4J0000025xDRUAY</v>
      </c>
      <c r="B9752" t="str">
        <f>_xlfn.XLOOKUP(A9752,'[1]IMPORT-Working'!A:A,'[1]IMPORT-Working'!C:C,,0)</f>
        <v>Sh Owner</v>
      </c>
    </row>
    <row r="9753" spans="1:2" x14ac:dyDescent="0.25">
      <c r="A9753" t="str">
        <f>'[1]IMPORT-Working'!A9753</f>
        <v>a1G4J0000025xDWUAY</v>
      </c>
      <c r="B9753" t="str">
        <f>_xlfn.XLOOKUP(A9753,'[1]IMPORT-Working'!A:A,'[1]IMPORT-Working'!C:C,,0)</f>
        <v>Aff Rent</v>
      </c>
    </row>
    <row r="9754" spans="1:2" x14ac:dyDescent="0.25">
      <c r="A9754" t="str">
        <f>'[1]IMPORT-Working'!A9754</f>
        <v>a1G4J0000025xDXUAY</v>
      </c>
      <c r="B9754" t="str">
        <f>_xlfn.XLOOKUP(A9754,'[1]IMPORT-Working'!A:A,'[1]IMPORT-Working'!C:C,,0)</f>
        <v>Grnd Rent</v>
      </c>
    </row>
    <row r="9755" spans="1:2" x14ac:dyDescent="0.25">
      <c r="A9755" t="str">
        <f>'[1]IMPORT-Working'!A9755</f>
        <v>a1G4J0000025xDYUAY</v>
      </c>
      <c r="B9755" t="str">
        <f>_xlfn.XLOOKUP(A9755,'[1]IMPORT-Working'!A:A,'[1]IMPORT-Working'!C:C,,0)</f>
        <v>Grnd Rent</v>
      </c>
    </row>
    <row r="9756" spans="1:2" x14ac:dyDescent="0.25">
      <c r="A9756" t="str">
        <f>'[1]IMPORT-Working'!A9756</f>
        <v>a1G4J0000025xDZUAY</v>
      </c>
      <c r="B9756" t="str">
        <f>_xlfn.XLOOKUP(A9756,'[1]IMPORT-Working'!A:A,'[1]IMPORT-Working'!C:C,,0)</f>
        <v>Aff Rent</v>
      </c>
    </row>
    <row r="9757" spans="1:2" x14ac:dyDescent="0.25">
      <c r="A9757" t="str">
        <f>'[1]IMPORT-Working'!A9757</f>
        <v>a1G4J0000025xDaUAI</v>
      </c>
      <c r="B9757" t="str">
        <f>_xlfn.XLOOKUP(A9757,'[1]IMPORT-Working'!A:A,'[1]IMPORT-Working'!C:C,,0)</f>
        <v>Dummy</v>
      </c>
    </row>
    <row r="9758" spans="1:2" x14ac:dyDescent="0.25">
      <c r="A9758" t="str">
        <f>'[1]IMPORT-Working'!A9758</f>
        <v>a1G4J0000025xDbUAI</v>
      </c>
      <c r="B9758" t="str">
        <f>_xlfn.XLOOKUP(A9758,'[1]IMPORT-Working'!A:A,'[1]IMPORT-Working'!C:C,,0)</f>
        <v>Aff Rent</v>
      </c>
    </row>
    <row r="9759" spans="1:2" x14ac:dyDescent="0.25">
      <c r="A9759" t="str">
        <f>'[1]IMPORT-Working'!A9759</f>
        <v>a1G4J0000025xDgUAI</v>
      </c>
      <c r="B9759" t="str">
        <f>_xlfn.XLOOKUP(A9759,'[1]IMPORT-Working'!A:A,'[1]IMPORT-Working'!C:C,,0)</f>
        <v>Grnd Rent</v>
      </c>
    </row>
    <row r="9760" spans="1:2" x14ac:dyDescent="0.25">
      <c r="A9760" t="str">
        <f>'[1]IMPORT-Working'!A9760</f>
        <v>a1G4J0000025xDhUAI</v>
      </c>
      <c r="B9760" t="str">
        <f>_xlfn.XLOOKUP(A9760,'[1]IMPORT-Working'!A:A,'[1]IMPORT-Working'!C:C,,0)</f>
        <v>Grnd Rent</v>
      </c>
    </row>
    <row r="9761" spans="1:2" x14ac:dyDescent="0.25">
      <c r="A9761" t="str">
        <f>'[1]IMPORT-Working'!A9761</f>
        <v>a1G4J0000025xDlUAI</v>
      </c>
      <c r="B9761" t="str">
        <f>_xlfn.XLOOKUP(A9761,'[1]IMPORT-Working'!A:A,'[1]IMPORT-Working'!C:C,,0)</f>
        <v>Aff Rent</v>
      </c>
    </row>
    <row r="9762" spans="1:2" x14ac:dyDescent="0.25">
      <c r="A9762" t="str">
        <f>'[1]IMPORT-Working'!A9762</f>
        <v>a1G4J0000025xDmUAI</v>
      </c>
      <c r="B9762" t="str">
        <f>_xlfn.XLOOKUP(A9762,'[1]IMPORT-Working'!A:A,'[1]IMPORT-Working'!C:C,,0)</f>
        <v>Aff Rent</v>
      </c>
    </row>
    <row r="9763" spans="1:2" x14ac:dyDescent="0.25">
      <c r="A9763" t="str">
        <f>'[1]IMPORT-Working'!A9763</f>
        <v>a1G4J0000025xDnUAI</v>
      </c>
      <c r="B9763" t="str">
        <f>_xlfn.XLOOKUP(A9763,'[1]IMPORT-Working'!A:A,'[1]IMPORT-Working'!C:C,,0)</f>
        <v>Sold</v>
      </c>
    </row>
    <row r="9764" spans="1:2" x14ac:dyDescent="0.25">
      <c r="A9764" t="str">
        <f>'[1]IMPORT-Working'!A9764</f>
        <v>a1G4J0000025xDoUAI</v>
      </c>
      <c r="B9764" t="str">
        <f>_xlfn.XLOOKUP(A9764,'[1]IMPORT-Working'!A:A,'[1]IMPORT-Working'!C:C,,0)</f>
        <v>Dummy</v>
      </c>
    </row>
    <row r="9765" spans="1:2" x14ac:dyDescent="0.25">
      <c r="A9765" t="str">
        <f>'[1]IMPORT-Working'!A9765</f>
        <v>a1G4J0000025xDpUAI</v>
      </c>
      <c r="B9765" t="str">
        <f>_xlfn.XLOOKUP(A9765,'[1]IMPORT-Working'!A:A,'[1]IMPORT-Working'!C:C,,0)</f>
        <v>Sold</v>
      </c>
    </row>
    <row r="9766" spans="1:2" x14ac:dyDescent="0.25">
      <c r="A9766" t="str">
        <f>'[1]IMPORT-Working'!A9766</f>
        <v>a1G4J0000025xDqUAI</v>
      </c>
      <c r="B9766" t="str">
        <f>_xlfn.XLOOKUP(A9766,'[1]IMPORT-Working'!A:A,'[1]IMPORT-Working'!C:C,,0)</f>
        <v>Aff Rent</v>
      </c>
    </row>
    <row r="9767" spans="1:2" x14ac:dyDescent="0.25">
      <c r="A9767" t="str">
        <f>'[1]IMPORT-Working'!A9767</f>
        <v>a1G4J0000025xDrUAI</v>
      </c>
      <c r="B9767" t="str">
        <f>_xlfn.XLOOKUP(A9767,'[1]IMPORT-Working'!A:A,'[1]IMPORT-Working'!C:C,,0)</f>
        <v>Grnd Rent</v>
      </c>
    </row>
    <row r="9768" spans="1:2" x14ac:dyDescent="0.25">
      <c r="A9768" t="str">
        <f>'[1]IMPORT-Working'!A9768</f>
        <v>a1G4J0000025xDsUAI</v>
      </c>
      <c r="B9768" t="str">
        <f>_xlfn.XLOOKUP(A9768,'[1]IMPORT-Working'!A:A,'[1]IMPORT-Working'!C:C,,0)</f>
        <v>Licence</v>
      </c>
    </row>
    <row r="9769" spans="1:2" x14ac:dyDescent="0.25">
      <c r="A9769" t="str">
        <f>'[1]IMPORT-Working'!A9769</f>
        <v>a1G4J0000025xDtUAI</v>
      </c>
      <c r="B9769" t="str">
        <f>_xlfn.XLOOKUP(A9769,'[1]IMPORT-Working'!A:A,'[1]IMPORT-Working'!C:C,,0)</f>
        <v>Sold</v>
      </c>
    </row>
    <row r="9770" spans="1:2" x14ac:dyDescent="0.25">
      <c r="A9770" t="str">
        <f>'[1]IMPORT-Working'!A9770</f>
        <v>a1G4J0000025xDvUAI</v>
      </c>
      <c r="B9770" t="str">
        <f>_xlfn.XLOOKUP(A9770,'[1]IMPORT-Working'!A:A,'[1]IMPORT-Working'!C:C,,0)</f>
        <v>Grnd Rent</v>
      </c>
    </row>
    <row r="9771" spans="1:2" x14ac:dyDescent="0.25">
      <c r="A9771" t="str">
        <f>'[1]IMPORT-Working'!A9771</f>
        <v>a1G4J0000025xDwUAI</v>
      </c>
      <c r="B9771" t="str">
        <f>_xlfn.XLOOKUP(A9771,'[1]IMPORT-Working'!A:A,'[1]IMPORT-Working'!C:C,,0)</f>
        <v>Grnd Rent</v>
      </c>
    </row>
    <row r="9772" spans="1:2" x14ac:dyDescent="0.25">
      <c r="A9772" t="str">
        <f>'[1]IMPORT-Working'!A9772</f>
        <v>a1G4J0000025xDxUAI</v>
      </c>
      <c r="B9772" t="str">
        <f>_xlfn.XLOOKUP(A9772,'[1]IMPORT-Working'!A:A,'[1]IMPORT-Working'!C:C,,0)</f>
        <v>Dummy</v>
      </c>
    </row>
    <row r="9773" spans="1:2" x14ac:dyDescent="0.25">
      <c r="A9773" t="str">
        <f>'[1]IMPORT-Working'!A9773</f>
        <v>a1G4J0000025xDyUAI</v>
      </c>
      <c r="B9773" t="str">
        <f>_xlfn.XLOOKUP(A9773,'[1]IMPORT-Working'!A:A,'[1]IMPORT-Working'!C:C,,0)</f>
        <v>Sold</v>
      </c>
    </row>
    <row r="9774" spans="1:2" x14ac:dyDescent="0.25">
      <c r="A9774" t="str">
        <f>'[1]IMPORT-Working'!A9774</f>
        <v>a1G4J0000025xDzUAI</v>
      </c>
      <c r="B9774" t="str">
        <f>_xlfn.XLOOKUP(A9774,'[1]IMPORT-Working'!A:A,'[1]IMPORT-Working'!C:C,,0)</f>
        <v>Sold</v>
      </c>
    </row>
    <row r="9775" spans="1:2" x14ac:dyDescent="0.25">
      <c r="A9775" t="str">
        <f>'[1]IMPORT-Working'!A9775</f>
        <v>a1G4J0000025xE0UAI</v>
      </c>
      <c r="B9775" t="str">
        <f>_xlfn.XLOOKUP(A9775,'[1]IMPORT-Working'!A:A,'[1]IMPORT-Working'!C:C,,0)</f>
        <v>Grnd Rent</v>
      </c>
    </row>
    <row r="9776" spans="1:2" x14ac:dyDescent="0.25">
      <c r="A9776" t="str">
        <f>'[1]IMPORT-Working'!A9776</f>
        <v>a1G4J0000025xE1UAI</v>
      </c>
      <c r="B9776" t="str">
        <f>_xlfn.XLOOKUP(A9776,'[1]IMPORT-Working'!A:A,'[1]IMPORT-Working'!C:C,,0)</f>
        <v>Aff Rent</v>
      </c>
    </row>
    <row r="9777" spans="1:2" x14ac:dyDescent="0.25">
      <c r="A9777" t="str">
        <f>'[1]IMPORT-Working'!A9777</f>
        <v>a1G4J0000025xE2UAI</v>
      </c>
      <c r="B9777" t="str">
        <f>_xlfn.XLOOKUP(A9777,'[1]IMPORT-Working'!A:A,'[1]IMPORT-Working'!C:C,,0)</f>
        <v>Grnd Rent</v>
      </c>
    </row>
    <row r="9778" spans="1:2" x14ac:dyDescent="0.25">
      <c r="A9778" t="str">
        <f>'[1]IMPORT-Working'!A9778</f>
        <v>a1G4J0000025xE3UAI</v>
      </c>
      <c r="B9778" t="str">
        <f>_xlfn.XLOOKUP(A9778,'[1]IMPORT-Working'!A:A,'[1]IMPORT-Working'!C:C,,0)</f>
        <v>Sold</v>
      </c>
    </row>
    <row r="9779" spans="1:2" x14ac:dyDescent="0.25">
      <c r="A9779" t="str">
        <f>'[1]IMPORT-Working'!A9779</f>
        <v>a1G4J0000025xE4UAI</v>
      </c>
      <c r="B9779" t="str">
        <f>_xlfn.XLOOKUP(A9779,'[1]IMPORT-Working'!A:A,'[1]IMPORT-Working'!C:C,,0)</f>
        <v>Dummy</v>
      </c>
    </row>
    <row r="9780" spans="1:2" x14ac:dyDescent="0.25">
      <c r="A9780" t="str">
        <f>'[1]IMPORT-Working'!A9780</f>
        <v>a1G4J0000025xE5UAI</v>
      </c>
      <c r="B9780" t="str">
        <f>_xlfn.XLOOKUP(A9780,'[1]IMPORT-Working'!A:A,'[1]IMPORT-Working'!C:C,,0)</f>
        <v>Grnd Rent</v>
      </c>
    </row>
    <row r="9781" spans="1:2" x14ac:dyDescent="0.25">
      <c r="A9781" t="str">
        <f>'[1]IMPORT-Working'!A9781</f>
        <v>a1G4J0000025xE6UAI</v>
      </c>
      <c r="B9781" t="str">
        <f>_xlfn.XLOOKUP(A9781,'[1]IMPORT-Working'!A:A,'[1]IMPORT-Working'!C:C,,0)</f>
        <v>Grnd Rent</v>
      </c>
    </row>
    <row r="9782" spans="1:2" x14ac:dyDescent="0.25">
      <c r="A9782" t="str">
        <f>'[1]IMPORT-Working'!A9782</f>
        <v>a1G4J0000025xE7UAI</v>
      </c>
      <c r="B9782" t="str">
        <f>_xlfn.XLOOKUP(A9782,'[1]IMPORT-Working'!A:A,'[1]IMPORT-Working'!C:C,,0)</f>
        <v>Dummy</v>
      </c>
    </row>
    <row r="9783" spans="1:2" x14ac:dyDescent="0.25">
      <c r="A9783" t="str">
        <f>'[1]IMPORT-Working'!A9783</f>
        <v>a1G4J0000025xE8UAI</v>
      </c>
      <c r="B9783" t="str">
        <f>_xlfn.XLOOKUP(A9783,'[1]IMPORT-Working'!A:A,'[1]IMPORT-Working'!C:C,,0)</f>
        <v>Aff Rent</v>
      </c>
    </row>
    <row r="9784" spans="1:2" x14ac:dyDescent="0.25">
      <c r="A9784" t="str">
        <f>'[1]IMPORT-Working'!A9784</f>
        <v>a1G4J0000025xE9UAI</v>
      </c>
      <c r="B9784" t="str">
        <f>_xlfn.XLOOKUP(A9784,'[1]IMPORT-Working'!A:A,'[1]IMPORT-Working'!C:C,,0)</f>
        <v>Sh Owner</v>
      </c>
    </row>
    <row r="9785" spans="1:2" x14ac:dyDescent="0.25">
      <c r="A9785" t="str">
        <f>'[1]IMPORT-Working'!A9785</f>
        <v>a1G4J0000025xEAUAY</v>
      </c>
      <c r="B9785" t="str">
        <f>_xlfn.XLOOKUP(A9785,'[1]IMPORT-Working'!A:A,'[1]IMPORT-Working'!C:C,,0)</f>
        <v>Grnd Rent</v>
      </c>
    </row>
    <row r="9786" spans="1:2" x14ac:dyDescent="0.25">
      <c r="A9786" t="str">
        <f>'[1]IMPORT-Working'!A9786</f>
        <v>a1G4J0000025xEBUAY</v>
      </c>
      <c r="B9786" t="str">
        <f>_xlfn.XLOOKUP(A9786,'[1]IMPORT-Working'!A:A,'[1]IMPORT-Working'!C:C,,0)</f>
        <v>Grnd Rent</v>
      </c>
    </row>
    <row r="9787" spans="1:2" x14ac:dyDescent="0.25">
      <c r="A9787" t="str">
        <f>'[1]IMPORT-Working'!A9787</f>
        <v>a1G4J0000025xECUAY</v>
      </c>
      <c r="B9787" t="str">
        <f>_xlfn.XLOOKUP(A9787,'[1]IMPORT-Working'!A:A,'[1]IMPORT-Working'!C:C,,0)</f>
        <v>Grnd Rent</v>
      </c>
    </row>
    <row r="9788" spans="1:2" x14ac:dyDescent="0.25">
      <c r="A9788" t="str">
        <f>'[1]IMPORT-Working'!A9788</f>
        <v>a1G4J0000025xEDUAY</v>
      </c>
      <c r="B9788" t="str">
        <f>_xlfn.XLOOKUP(A9788,'[1]IMPORT-Working'!A:A,'[1]IMPORT-Working'!C:C,,0)</f>
        <v>Aff Rent</v>
      </c>
    </row>
    <row r="9789" spans="1:2" x14ac:dyDescent="0.25">
      <c r="A9789" t="str">
        <f>'[1]IMPORT-Working'!A9789</f>
        <v>a1G4J0000025xEFUAY</v>
      </c>
      <c r="B9789" t="str">
        <f>_xlfn.XLOOKUP(A9789,'[1]IMPORT-Working'!A:A,'[1]IMPORT-Working'!C:C,,0)</f>
        <v>Grnd Rent</v>
      </c>
    </row>
    <row r="9790" spans="1:2" x14ac:dyDescent="0.25">
      <c r="A9790" t="str">
        <f>'[1]IMPORT-Working'!A9790</f>
        <v>a1G4J0000025xEGUAY</v>
      </c>
      <c r="B9790" t="str">
        <f>_xlfn.XLOOKUP(A9790,'[1]IMPORT-Working'!A:A,'[1]IMPORT-Working'!C:C,,0)</f>
        <v>Grnd Rent</v>
      </c>
    </row>
    <row r="9791" spans="1:2" x14ac:dyDescent="0.25">
      <c r="A9791" t="str">
        <f>'[1]IMPORT-Working'!A9791</f>
        <v>a1G4J0000025xEHUAY</v>
      </c>
      <c r="B9791" t="str">
        <f>_xlfn.XLOOKUP(A9791,'[1]IMPORT-Working'!A:A,'[1]IMPORT-Working'!C:C,,0)</f>
        <v>Land</v>
      </c>
    </row>
    <row r="9792" spans="1:2" x14ac:dyDescent="0.25">
      <c r="A9792" t="str">
        <f>'[1]IMPORT-Working'!A9792</f>
        <v>a1G4J0000025xEIUAY</v>
      </c>
      <c r="B9792" t="str">
        <f>_xlfn.XLOOKUP(A9792,'[1]IMPORT-Working'!A:A,'[1]IMPORT-Working'!C:C,,0)</f>
        <v>Sold</v>
      </c>
    </row>
    <row r="9793" spans="1:2" x14ac:dyDescent="0.25">
      <c r="A9793" t="str">
        <f>'[1]IMPORT-Working'!A9793</f>
        <v>a1G4J0000025xEJUAY</v>
      </c>
      <c r="B9793" t="str">
        <f>_xlfn.XLOOKUP(A9793,'[1]IMPORT-Working'!A:A,'[1]IMPORT-Working'!C:C,,0)</f>
        <v>Sold</v>
      </c>
    </row>
    <row r="9794" spans="1:2" x14ac:dyDescent="0.25">
      <c r="A9794" t="str">
        <f>'[1]IMPORT-Working'!A9794</f>
        <v>a1G4J0000025xEKUAY</v>
      </c>
      <c r="B9794" t="str">
        <f>_xlfn.XLOOKUP(A9794,'[1]IMPORT-Working'!A:A,'[1]IMPORT-Working'!C:C,,0)</f>
        <v>Grnd Rent</v>
      </c>
    </row>
    <row r="9795" spans="1:2" x14ac:dyDescent="0.25">
      <c r="A9795" t="str">
        <f>'[1]IMPORT-Working'!A9795</f>
        <v>a1G4J0000025xELUAY</v>
      </c>
      <c r="B9795" t="str">
        <f>_xlfn.XLOOKUP(A9795,'[1]IMPORT-Working'!A:A,'[1]IMPORT-Working'!C:C,,0)</f>
        <v>Sh Owner</v>
      </c>
    </row>
    <row r="9796" spans="1:2" x14ac:dyDescent="0.25">
      <c r="A9796" t="str">
        <f>'[1]IMPORT-Working'!A9796</f>
        <v>a1G4J0000025xEMUAY</v>
      </c>
      <c r="B9796" t="str">
        <f>_xlfn.XLOOKUP(A9796,'[1]IMPORT-Working'!A:A,'[1]IMPORT-Working'!C:C,,0)</f>
        <v>Sh Owner</v>
      </c>
    </row>
    <row r="9797" spans="1:2" x14ac:dyDescent="0.25">
      <c r="A9797" t="str">
        <f>'[1]IMPORT-Working'!A9797</f>
        <v>a1G4J0000025xENUAY</v>
      </c>
      <c r="B9797" t="str">
        <f>_xlfn.XLOOKUP(A9797,'[1]IMPORT-Working'!A:A,'[1]IMPORT-Working'!C:C,,0)</f>
        <v>Aff Rent</v>
      </c>
    </row>
    <row r="9798" spans="1:2" x14ac:dyDescent="0.25">
      <c r="A9798" t="str">
        <f>'[1]IMPORT-Working'!A9798</f>
        <v>a1G4J0000025xEOUAY</v>
      </c>
      <c r="B9798" t="str">
        <f>_xlfn.XLOOKUP(A9798,'[1]IMPORT-Working'!A:A,'[1]IMPORT-Working'!C:C,,0)</f>
        <v>Sold</v>
      </c>
    </row>
    <row r="9799" spans="1:2" x14ac:dyDescent="0.25">
      <c r="A9799" t="str">
        <f>'[1]IMPORT-Working'!A9799</f>
        <v>a1G4J0000025xEPUAY</v>
      </c>
      <c r="B9799" t="str">
        <f>_xlfn.XLOOKUP(A9799,'[1]IMPORT-Working'!A:A,'[1]IMPORT-Working'!C:C,,0)</f>
        <v>Aff Rent</v>
      </c>
    </row>
    <row r="9800" spans="1:2" x14ac:dyDescent="0.25">
      <c r="A9800" t="str">
        <f>'[1]IMPORT-Working'!A9800</f>
        <v>a1G4J0000025xEQUAY</v>
      </c>
      <c r="B9800" t="str">
        <f>_xlfn.XLOOKUP(A9800,'[1]IMPORT-Working'!A:A,'[1]IMPORT-Working'!C:C,,0)</f>
        <v>Grnd Rent</v>
      </c>
    </row>
    <row r="9801" spans="1:2" x14ac:dyDescent="0.25">
      <c r="A9801" t="str">
        <f>'[1]IMPORT-Working'!A9801</f>
        <v>a1G4J0000025xERUAY</v>
      </c>
      <c r="B9801" t="str">
        <f>_xlfn.XLOOKUP(A9801,'[1]IMPORT-Working'!A:A,'[1]IMPORT-Working'!C:C,,0)</f>
        <v>Sold</v>
      </c>
    </row>
    <row r="9802" spans="1:2" x14ac:dyDescent="0.25">
      <c r="A9802" t="str">
        <f>'[1]IMPORT-Working'!A9802</f>
        <v>a1G4J0000025xESUAY</v>
      </c>
      <c r="B9802" t="str">
        <f>_xlfn.XLOOKUP(A9802,'[1]IMPORT-Working'!A:A,'[1]IMPORT-Working'!C:C,,0)</f>
        <v>Sold</v>
      </c>
    </row>
    <row r="9803" spans="1:2" x14ac:dyDescent="0.25">
      <c r="A9803" t="str">
        <f>'[1]IMPORT-Working'!A9803</f>
        <v>a1G4J0000025xETUAY</v>
      </c>
      <c r="B9803" t="str">
        <f>_xlfn.XLOOKUP(A9803,'[1]IMPORT-Working'!A:A,'[1]IMPORT-Working'!C:C,,0)</f>
        <v>Dummy</v>
      </c>
    </row>
    <row r="9804" spans="1:2" x14ac:dyDescent="0.25">
      <c r="A9804" t="str">
        <f>'[1]IMPORT-Working'!A9804</f>
        <v>a1G4J0000025xEUUAY</v>
      </c>
      <c r="B9804" t="str">
        <f>_xlfn.XLOOKUP(A9804,'[1]IMPORT-Working'!A:A,'[1]IMPORT-Working'!C:C,,0)</f>
        <v>Grnd Rent</v>
      </c>
    </row>
    <row r="9805" spans="1:2" x14ac:dyDescent="0.25">
      <c r="A9805" t="str">
        <f>'[1]IMPORT-Working'!A9805</f>
        <v>a1G4J0000025xEVUAY</v>
      </c>
      <c r="B9805" t="str">
        <f>_xlfn.XLOOKUP(A9805,'[1]IMPORT-Working'!A:A,'[1]IMPORT-Working'!C:C,,0)</f>
        <v>Grnd Rent</v>
      </c>
    </row>
    <row r="9806" spans="1:2" x14ac:dyDescent="0.25">
      <c r="A9806" t="str">
        <f>'[1]IMPORT-Working'!A9806</f>
        <v>a1G4J0000025xEWUAY</v>
      </c>
      <c r="B9806" t="str">
        <f>_xlfn.XLOOKUP(A9806,'[1]IMPORT-Working'!A:A,'[1]IMPORT-Working'!C:C,,0)</f>
        <v>Grnd Rent</v>
      </c>
    </row>
    <row r="9807" spans="1:2" x14ac:dyDescent="0.25">
      <c r="A9807" t="str">
        <f>'[1]IMPORT-Working'!A9807</f>
        <v>a1G4J0000025xEXUAY</v>
      </c>
      <c r="B9807" t="str">
        <f>_xlfn.XLOOKUP(A9807,'[1]IMPORT-Working'!A:A,'[1]IMPORT-Working'!C:C,,0)</f>
        <v>Dummy</v>
      </c>
    </row>
    <row r="9808" spans="1:2" x14ac:dyDescent="0.25">
      <c r="A9808" t="str">
        <f>'[1]IMPORT-Working'!A9808</f>
        <v>a1G4J0000025xEZUAY</v>
      </c>
      <c r="B9808" t="str">
        <f>_xlfn.XLOOKUP(A9808,'[1]IMPORT-Working'!A:A,'[1]IMPORT-Working'!C:C,,0)</f>
        <v>Grnd Rent</v>
      </c>
    </row>
    <row r="9809" spans="1:2" x14ac:dyDescent="0.25">
      <c r="A9809" t="str">
        <f>'[1]IMPORT-Working'!A9809</f>
        <v>a1G4J0000025xEaUAI</v>
      </c>
      <c r="B9809" t="str">
        <f>_xlfn.XLOOKUP(A9809,'[1]IMPORT-Working'!A:A,'[1]IMPORT-Working'!C:C,,0)</f>
        <v>Sold</v>
      </c>
    </row>
    <row r="9810" spans="1:2" x14ac:dyDescent="0.25">
      <c r="A9810" t="str">
        <f>'[1]IMPORT-Working'!A9810</f>
        <v>a1G4J0000025xEbUAI</v>
      </c>
      <c r="B9810" t="str">
        <f>_xlfn.XLOOKUP(A9810,'[1]IMPORT-Working'!A:A,'[1]IMPORT-Working'!C:C,,0)</f>
        <v>Regulated</v>
      </c>
    </row>
    <row r="9811" spans="1:2" x14ac:dyDescent="0.25">
      <c r="A9811" t="str">
        <f>'[1]IMPORT-Working'!A9811</f>
        <v>a1G4J0000025xEeUAI</v>
      </c>
      <c r="B9811" t="str">
        <f>_xlfn.XLOOKUP(A9811,'[1]IMPORT-Working'!A:A,'[1]IMPORT-Working'!C:C,,0)</f>
        <v>Grnd Rent</v>
      </c>
    </row>
    <row r="9812" spans="1:2" x14ac:dyDescent="0.25">
      <c r="A9812" t="str">
        <f>'[1]IMPORT-Working'!A9812</f>
        <v>a1G4J0000025xEfUAI</v>
      </c>
      <c r="B9812" t="str">
        <f>_xlfn.XLOOKUP(A9812,'[1]IMPORT-Working'!A:A,'[1]IMPORT-Working'!C:C,,0)</f>
        <v>Licence</v>
      </c>
    </row>
    <row r="9813" spans="1:2" x14ac:dyDescent="0.25">
      <c r="A9813" t="str">
        <f>'[1]IMPORT-Working'!A9813</f>
        <v>a1G4J0000025xEgUAI</v>
      </c>
      <c r="B9813" t="str">
        <f>_xlfn.XLOOKUP(A9813,'[1]IMPORT-Working'!A:A,'[1]IMPORT-Working'!C:C,,0)</f>
        <v>Dummy</v>
      </c>
    </row>
    <row r="9814" spans="1:2" x14ac:dyDescent="0.25">
      <c r="A9814" t="str">
        <f>'[1]IMPORT-Working'!A9814</f>
        <v>a1G4J0000025xEhUAI</v>
      </c>
      <c r="B9814" t="str">
        <f>_xlfn.XLOOKUP(A9814,'[1]IMPORT-Working'!A:A,'[1]IMPORT-Working'!C:C,,0)</f>
        <v>Aff Rent</v>
      </c>
    </row>
    <row r="9815" spans="1:2" x14ac:dyDescent="0.25">
      <c r="A9815" t="str">
        <f>'[1]IMPORT-Working'!A9815</f>
        <v>a1G4J0000025xEiUAI</v>
      </c>
      <c r="B9815" t="str">
        <f>_xlfn.XLOOKUP(A9815,'[1]IMPORT-Working'!A:A,'[1]IMPORT-Working'!C:C,,0)</f>
        <v>Sold</v>
      </c>
    </row>
    <row r="9816" spans="1:2" x14ac:dyDescent="0.25">
      <c r="A9816" t="str">
        <f>'[1]IMPORT-Working'!A9816</f>
        <v>a1G4J0000025xEjUAI</v>
      </c>
      <c r="B9816" t="str">
        <f>_xlfn.XLOOKUP(A9816,'[1]IMPORT-Working'!A:A,'[1]IMPORT-Working'!C:C,,0)</f>
        <v>Grnd Rent</v>
      </c>
    </row>
    <row r="9817" spans="1:2" x14ac:dyDescent="0.25">
      <c r="A9817" t="str">
        <f>'[1]IMPORT-Working'!A9817</f>
        <v>a1G4J0000025xEkUAI</v>
      </c>
      <c r="B9817" t="str">
        <f>_xlfn.XLOOKUP(A9817,'[1]IMPORT-Working'!A:A,'[1]IMPORT-Working'!C:C,,0)</f>
        <v>Aff Rent</v>
      </c>
    </row>
    <row r="9818" spans="1:2" x14ac:dyDescent="0.25">
      <c r="A9818" t="str">
        <f>'[1]IMPORT-Working'!A9818</f>
        <v>a1G4J0000025xElUAI</v>
      </c>
      <c r="B9818" t="str">
        <f>_xlfn.XLOOKUP(A9818,'[1]IMPORT-Working'!A:A,'[1]IMPORT-Working'!C:C,,0)</f>
        <v>Sh Owner</v>
      </c>
    </row>
    <row r="9819" spans="1:2" x14ac:dyDescent="0.25">
      <c r="A9819" t="str">
        <f>'[1]IMPORT-Working'!A9819</f>
        <v>a1G4J0000025xEmUAI</v>
      </c>
      <c r="B9819" t="str">
        <f>_xlfn.XLOOKUP(A9819,'[1]IMPORT-Working'!A:A,'[1]IMPORT-Working'!C:C,,0)</f>
        <v>Aff Rent</v>
      </c>
    </row>
    <row r="9820" spans="1:2" x14ac:dyDescent="0.25">
      <c r="A9820" t="str">
        <f>'[1]IMPORT-Working'!A9820</f>
        <v>a1G4J0000025xEnUAI</v>
      </c>
      <c r="B9820" t="str">
        <f>_xlfn.XLOOKUP(A9820,'[1]IMPORT-Working'!A:A,'[1]IMPORT-Working'!C:C,,0)</f>
        <v>Aff Rent</v>
      </c>
    </row>
    <row r="9821" spans="1:2" x14ac:dyDescent="0.25">
      <c r="A9821" t="str">
        <f>'[1]IMPORT-Working'!A9821</f>
        <v>a1G4J0000025xEoUAI</v>
      </c>
      <c r="B9821" t="str">
        <f>_xlfn.XLOOKUP(A9821,'[1]IMPORT-Working'!A:A,'[1]IMPORT-Working'!C:C,,0)</f>
        <v>Grnd Rent</v>
      </c>
    </row>
    <row r="9822" spans="1:2" x14ac:dyDescent="0.25">
      <c r="A9822" t="str">
        <f>'[1]IMPORT-Working'!A9822</f>
        <v>a1G4J0000025xEpUAI</v>
      </c>
      <c r="B9822" t="str">
        <f>_xlfn.XLOOKUP(A9822,'[1]IMPORT-Working'!A:A,'[1]IMPORT-Working'!C:C,,0)</f>
        <v>Grnd Rent</v>
      </c>
    </row>
    <row r="9823" spans="1:2" x14ac:dyDescent="0.25">
      <c r="A9823" t="str">
        <f>'[1]IMPORT-Working'!A9823</f>
        <v>a1G4J0000025xEtUAI</v>
      </c>
      <c r="B9823" t="str">
        <f>_xlfn.XLOOKUP(A9823,'[1]IMPORT-Working'!A:A,'[1]IMPORT-Working'!C:C,,0)</f>
        <v>Grnd Rent</v>
      </c>
    </row>
    <row r="9824" spans="1:2" x14ac:dyDescent="0.25">
      <c r="A9824" t="str">
        <f>'[1]IMPORT-Working'!A9824</f>
        <v>a1G4J0000025xEuUAI</v>
      </c>
      <c r="B9824" t="str">
        <f>_xlfn.XLOOKUP(A9824,'[1]IMPORT-Working'!A:A,'[1]IMPORT-Working'!C:C,,0)</f>
        <v>DMR</v>
      </c>
    </row>
    <row r="9825" spans="1:2" x14ac:dyDescent="0.25">
      <c r="A9825" t="str">
        <f>'[1]IMPORT-Working'!A9825</f>
        <v>a1G4J0000025xEvUAI</v>
      </c>
      <c r="B9825" t="str">
        <f>_xlfn.XLOOKUP(A9825,'[1]IMPORT-Working'!A:A,'[1]IMPORT-Working'!C:C,,0)</f>
        <v>Grnd Rent</v>
      </c>
    </row>
    <row r="9826" spans="1:2" x14ac:dyDescent="0.25">
      <c r="A9826" t="str">
        <f>'[1]IMPORT-Working'!A9826</f>
        <v>a1G4J0000025xEyUAI</v>
      </c>
      <c r="B9826" t="str">
        <f>_xlfn.XLOOKUP(A9826,'[1]IMPORT-Working'!A:A,'[1]IMPORT-Working'!C:C,,0)</f>
        <v>Grnd Rent</v>
      </c>
    </row>
    <row r="9827" spans="1:2" x14ac:dyDescent="0.25">
      <c r="A9827" t="str">
        <f>'[1]IMPORT-Working'!A9827</f>
        <v>a1G4J0000025xEzUAI</v>
      </c>
      <c r="B9827" t="str">
        <f>_xlfn.XLOOKUP(A9827,'[1]IMPORT-Working'!A:A,'[1]IMPORT-Working'!C:C,,0)</f>
        <v>Grnd Rent</v>
      </c>
    </row>
    <row r="9828" spans="1:2" x14ac:dyDescent="0.25">
      <c r="A9828" t="str">
        <f>'[1]IMPORT-Working'!A9828</f>
        <v>a1G4J0000025xF0UAI</v>
      </c>
      <c r="B9828" t="str">
        <f>_xlfn.XLOOKUP(A9828,'[1]IMPORT-Working'!A:A,'[1]IMPORT-Working'!C:C,,0)</f>
        <v>Dummy</v>
      </c>
    </row>
    <row r="9829" spans="1:2" x14ac:dyDescent="0.25">
      <c r="A9829" t="str">
        <f>'[1]IMPORT-Working'!A9829</f>
        <v>a1G4J0000025xF1UAI</v>
      </c>
      <c r="B9829" t="str">
        <f>_xlfn.XLOOKUP(A9829,'[1]IMPORT-Working'!A:A,'[1]IMPORT-Working'!C:C,,0)</f>
        <v>Aff Rent</v>
      </c>
    </row>
    <row r="9830" spans="1:2" x14ac:dyDescent="0.25">
      <c r="A9830" t="str">
        <f>'[1]IMPORT-Working'!A9830</f>
        <v>a1G4J0000025xF3UAI</v>
      </c>
      <c r="B9830" t="str">
        <f>_xlfn.XLOOKUP(A9830,'[1]IMPORT-Working'!A:A,'[1]IMPORT-Working'!C:C,,0)</f>
        <v>Grnd Rent</v>
      </c>
    </row>
    <row r="9831" spans="1:2" x14ac:dyDescent="0.25">
      <c r="A9831" t="str">
        <f>'[1]IMPORT-Working'!A9831</f>
        <v>a1G4J0000025xF4UAI</v>
      </c>
      <c r="B9831" t="str">
        <f>_xlfn.XLOOKUP(A9831,'[1]IMPORT-Working'!A:A,'[1]IMPORT-Working'!C:C,,0)</f>
        <v>Grnd Rent</v>
      </c>
    </row>
    <row r="9832" spans="1:2" x14ac:dyDescent="0.25">
      <c r="A9832" t="str">
        <f>'[1]IMPORT-Working'!A9832</f>
        <v>a1G4J0000025xF5UAI</v>
      </c>
      <c r="B9832" t="str">
        <f>_xlfn.XLOOKUP(A9832,'[1]IMPORT-Working'!A:A,'[1]IMPORT-Working'!C:C,,0)</f>
        <v>Grnd Rent</v>
      </c>
    </row>
    <row r="9833" spans="1:2" x14ac:dyDescent="0.25">
      <c r="A9833" t="str">
        <f>'[1]IMPORT-Working'!A9833</f>
        <v>a1G4J0000025xF6UAI</v>
      </c>
      <c r="B9833" t="str">
        <f>_xlfn.XLOOKUP(A9833,'[1]IMPORT-Working'!A:A,'[1]IMPORT-Working'!C:C,,0)</f>
        <v>Assd.Per</v>
      </c>
    </row>
    <row r="9834" spans="1:2" x14ac:dyDescent="0.25">
      <c r="A9834" t="str">
        <f>'[1]IMPORT-Working'!A9834</f>
        <v>a1G4J0000025xF7UAI</v>
      </c>
      <c r="B9834" t="str">
        <f>_xlfn.XLOOKUP(A9834,'[1]IMPORT-Working'!A:A,'[1]IMPORT-Working'!C:C,,0)</f>
        <v>Grnd Rent</v>
      </c>
    </row>
    <row r="9835" spans="1:2" x14ac:dyDescent="0.25">
      <c r="A9835" t="str">
        <f>'[1]IMPORT-Working'!A9835</f>
        <v>a1G4J0000025xF8UAI</v>
      </c>
      <c r="B9835" t="str">
        <f>_xlfn.XLOOKUP(A9835,'[1]IMPORT-Working'!A:A,'[1]IMPORT-Working'!C:C,,0)</f>
        <v>Grnd Rent</v>
      </c>
    </row>
    <row r="9836" spans="1:2" x14ac:dyDescent="0.25">
      <c r="A9836" t="str">
        <f>'[1]IMPORT-Working'!A9836</f>
        <v>a1G4J0000025xF9UAI</v>
      </c>
      <c r="B9836" t="str">
        <f>_xlfn.XLOOKUP(A9836,'[1]IMPORT-Working'!A:A,'[1]IMPORT-Working'!C:C,,0)</f>
        <v>Sh Owner</v>
      </c>
    </row>
    <row r="9837" spans="1:2" x14ac:dyDescent="0.25">
      <c r="A9837" t="str">
        <f>'[1]IMPORT-Working'!A9837</f>
        <v>a1G4J0000025xFAUAY</v>
      </c>
      <c r="B9837" t="str">
        <f>_xlfn.XLOOKUP(A9837,'[1]IMPORT-Working'!A:A,'[1]IMPORT-Working'!C:C,,0)</f>
        <v>Sold</v>
      </c>
    </row>
    <row r="9838" spans="1:2" x14ac:dyDescent="0.25">
      <c r="A9838" t="str">
        <f>'[1]IMPORT-Working'!A9838</f>
        <v>a1G4J0000025xFBUAY</v>
      </c>
      <c r="B9838" t="str">
        <f>_xlfn.XLOOKUP(A9838,'[1]IMPORT-Working'!A:A,'[1]IMPORT-Working'!C:C,,0)</f>
        <v>Sold</v>
      </c>
    </row>
    <row r="9839" spans="1:2" x14ac:dyDescent="0.25">
      <c r="A9839" t="str">
        <f>'[1]IMPORT-Working'!A9839</f>
        <v>a1G4J0000025xFCUAY</v>
      </c>
      <c r="B9839" t="str">
        <f>_xlfn.XLOOKUP(A9839,'[1]IMPORT-Working'!A:A,'[1]IMPORT-Working'!C:C,,0)</f>
        <v>Sold</v>
      </c>
    </row>
    <row r="9840" spans="1:2" x14ac:dyDescent="0.25">
      <c r="A9840" t="str">
        <f>'[1]IMPORT-Working'!A9840</f>
        <v>a1G4J0000025xFDUAY</v>
      </c>
      <c r="B9840" t="str">
        <f>_xlfn.XLOOKUP(A9840,'[1]IMPORT-Working'!A:A,'[1]IMPORT-Working'!C:C,,0)</f>
        <v>Grnd Rent</v>
      </c>
    </row>
    <row r="9841" spans="1:2" x14ac:dyDescent="0.25">
      <c r="A9841" t="str">
        <f>'[1]IMPORT-Working'!A9841</f>
        <v>a1G4J0000025xFEUAY</v>
      </c>
      <c r="B9841" t="str">
        <f>_xlfn.XLOOKUP(A9841,'[1]IMPORT-Working'!A:A,'[1]IMPORT-Working'!C:C,,0)</f>
        <v>Aff Rent</v>
      </c>
    </row>
    <row r="9842" spans="1:2" x14ac:dyDescent="0.25">
      <c r="A9842" t="str">
        <f>'[1]IMPORT-Working'!A9842</f>
        <v>a1G4J0000025xFFUAY</v>
      </c>
      <c r="B9842" t="str">
        <f>_xlfn.XLOOKUP(A9842,'[1]IMPORT-Working'!A:A,'[1]IMPORT-Working'!C:C,,0)</f>
        <v>Aff Rent</v>
      </c>
    </row>
    <row r="9843" spans="1:2" x14ac:dyDescent="0.25">
      <c r="A9843" t="str">
        <f>'[1]IMPORT-Working'!A9843</f>
        <v>a1G4J0000025xFGUAY</v>
      </c>
      <c r="B9843" t="str">
        <f>_xlfn.XLOOKUP(A9843,'[1]IMPORT-Working'!A:A,'[1]IMPORT-Working'!C:C,,0)</f>
        <v>Dummy</v>
      </c>
    </row>
    <row r="9844" spans="1:2" x14ac:dyDescent="0.25">
      <c r="A9844" t="str">
        <f>'[1]IMPORT-Working'!A9844</f>
        <v>a1G4J0000025xFHUAY</v>
      </c>
      <c r="B9844" t="str">
        <f>_xlfn.XLOOKUP(A9844,'[1]IMPORT-Working'!A:A,'[1]IMPORT-Working'!C:C,,0)</f>
        <v>Sh Owner</v>
      </c>
    </row>
    <row r="9845" spans="1:2" x14ac:dyDescent="0.25">
      <c r="A9845" t="str">
        <f>'[1]IMPORT-Working'!A9845</f>
        <v>a1G4J0000025xFIUAY</v>
      </c>
      <c r="B9845" t="str">
        <f>_xlfn.XLOOKUP(A9845,'[1]IMPORT-Working'!A:A,'[1]IMPORT-Working'!C:C,,0)</f>
        <v>Sh Owner</v>
      </c>
    </row>
    <row r="9846" spans="1:2" x14ac:dyDescent="0.25">
      <c r="A9846" t="str">
        <f>'[1]IMPORT-Working'!A9846</f>
        <v>a1G4J0000025xFJUAY</v>
      </c>
      <c r="B9846" t="str">
        <f>_xlfn.XLOOKUP(A9846,'[1]IMPORT-Working'!A:A,'[1]IMPORT-Working'!C:C,,0)</f>
        <v>Sh Owner</v>
      </c>
    </row>
    <row r="9847" spans="1:2" x14ac:dyDescent="0.25">
      <c r="A9847" t="str">
        <f>'[1]IMPORT-Working'!A9847</f>
        <v>a1G4J0000025xFNUAY</v>
      </c>
      <c r="B9847" t="str">
        <f>_xlfn.XLOOKUP(A9847,'[1]IMPORT-Working'!A:A,'[1]IMPORT-Working'!C:C,,0)</f>
        <v>Grnd Rent</v>
      </c>
    </row>
    <row r="9848" spans="1:2" x14ac:dyDescent="0.25">
      <c r="A9848" t="str">
        <f>'[1]IMPORT-Working'!A9848</f>
        <v>a1G4J0000025xFOUAY</v>
      </c>
      <c r="B9848" t="str">
        <f>_xlfn.XLOOKUP(A9848,'[1]IMPORT-Working'!A:A,'[1]IMPORT-Working'!C:C,,0)</f>
        <v>Grnd Rent</v>
      </c>
    </row>
    <row r="9849" spans="1:2" x14ac:dyDescent="0.25">
      <c r="A9849" t="str">
        <f>'[1]IMPORT-Working'!A9849</f>
        <v>a1G4J0000025xFPUAY</v>
      </c>
      <c r="B9849" t="str">
        <f>_xlfn.XLOOKUP(A9849,'[1]IMPORT-Working'!A:A,'[1]IMPORT-Working'!C:C,,0)</f>
        <v>Grnd Rent</v>
      </c>
    </row>
    <row r="9850" spans="1:2" x14ac:dyDescent="0.25">
      <c r="A9850" t="str">
        <f>'[1]IMPORT-Working'!A9850</f>
        <v>a1G4J0000025xFSUAY</v>
      </c>
      <c r="B9850" t="str">
        <f>_xlfn.XLOOKUP(A9850,'[1]IMPORT-Working'!A:A,'[1]IMPORT-Working'!C:C,,0)</f>
        <v>Aff Rent</v>
      </c>
    </row>
    <row r="9851" spans="1:2" x14ac:dyDescent="0.25">
      <c r="A9851" t="str">
        <f>'[1]IMPORT-Working'!A9851</f>
        <v>a1G4J0000025xFTUAY</v>
      </c>
      <c r="B9851" t="str">
        <f>_xlfn.XLOOKUP(A9851,'[1]IMPORT-Working'!A:A,'[1]IMPORT-Working'!C:C,,0)</f>
        <v>Grnd Rent</v>
      </c>
    </row>
    <row r="9852" spans="1:2" x14ac:dyDescent="0.25">
      <c r="A9852" t="str">
        <f>'[1]IMPORT-Working'!A9852</f>
        <v>a1G4J0000025xFUUAY</v>
      </c>
      <c r="B9852" t="str">
        <f>_xlfn.XLOOKUP(A9852,'[1]IMPORT-Working'!A:A,'[1]IMPORT-Working'!C:C,,0)</f>
        <v>Grnd Rent</v>
      </c>
    </row>
    <row r="9853" spans="1:2" x14ac:dyDescent="0.25">
      <c r="A9853" t="str">
        <f>'[1]IMPORT-Working'!A9853</f>
        <v>a1G4J0000025xFVUAY</v>
      </c>
      <c r="B9853" t="str">
        <f>_xlfn.XLOOKUP(A9853,'[1]IMPORT-Working'!A:A,'[1]IMPORT-Working'!C:C,,0)</f>
        <v>DMR-SOC</v>
      </c>
    </row>
    <row r="9854" spans="1:2" x14ac:dyDescent="0.25">
      <c r="A9854" t="str">
        <f>'[1]IMPORT-Working'!A9854</f>
        <v>a1G4J0000025xFWUAY</v>
      </c>
      <c r="B9854" t="str">
        <f>_xlfn.XLOOKUP(A9854,'[1]IMPORT-Working'!A:A,'[1]IMPORT-Working'!C:C,,0)</f>
        <v>Nil GR</v>
      </c>
    </row>
    <row r="9855" spans="1:2" x14ac:dyDescent="0.25">
      <c r="A9855" t="str">
        <f>'[1]IMPORT-Working'!A9855</f>
        <v>a1G4J0000025xFXUAY</v>
      </c>
      <c r="B9855" t="str">
        <f>_xlfn.XLOOKUP(A9855,'[1]IMPORT-Working'!A:A,'[1]IMPORT-Working'!C:C,,0)</f>
        <v>Licence</v>
      </c>
    </row>
    <row r="9856" spans="1:2" x14ac:dyDescent="0.25">
      <c r="A9856" t="str">
        <f>'[1]IMPORT-Working'!A9856</f>
        <v>a1G4J0000025xFYUAY</v>
      </c>
      <c r="B9856" t="str">
        <f>_xlfn.XLOOKUP(A9856,'[1]IMPORT-Working'!A:A,'[1]IMPORT-Working'!C:C,,0)</f>
        <v>Grnd Rent</v>
      </c>
    </row>
    <row r="9857" spans="1:2" x14ac:dyDescent="0.25">
      <c r="A9857" t="str">
        <f>'[1]IMPORT-Working'!A9857</f>
        <v>a1G4J0000025xFZUAY</v>
      </c>
      <c r="B9857" t="str">
        <f>_xlfn.XLOOKUP(A9857,'[1]IMPORT-Working'!A:A,'[1]IMPORT-Working'!C:C,,0)</f>
        <v>Sold</v>
      </c>
    </row>
    <row r="9858" spans="1:2" x14ac:dyDescent="0.25">
      <c r="A9858" t="str">
        <f>'[1]IMPORT-Working'!A9858</f>
        <v>a1G4J0000025xFaUAI</v>
      </c>
      <c r="B9858" t="str">
        <f>_xlfn.XLOOKUP(A9858,'[1]IMPORT-Working'!A:A,'[1]IMPORT-Working'!C:C,,0)</f>
        <v>Sold</v>
      </c>
    </row>
    <row r="9859" spans="1:2" x14ac:dyDescent="0.25">
      <c r="A9859" t="str">
        <f>'[1]IMPORT-Working'!A9859</f>
        <v>a1G4J0000025xFbUAI</v>
      </c>
      <c r="B9859" t="str">
        <f>_xlfn.XLOOKUP(A9859,'[1]IMPORT-Working'!A:A,'[1]IMPORT-Working'!C:C,,0)</f>
        <v>Licence</v>
      </c>
    </row>
    <row r="9860" spans="1:2" x14ac:dyDescent="0.25">
      <c r="A9860" t="str">
        <f>'[1]IMPORT-Working'!A9860</f>
        <v>a1G4J0000025xFcUAI</v>
      </c>
      <c r="B9860" t="str">
        <f>_xlfn.XLOOKUP(A9860,'[1]IMPORT-Working'!A:A,'[1]IMPORT-Working'!C:C,,0)</f>
        <v>Grnd Rent</v>
      </c>
    </row>
    <row r="9861" spans="1:2" x14ac:dyDescent="0.25">
      <c r="A9861" t="str">
        <f>'[1]IMPORT-Working'!A9861</f>
        <v>a1G4J0000025xFdUAI</v>
      </c>
      <c r="B9861" t="str">
        <f>_xlfn.XLOOKUP(A9861,'[1]IMPORT-Working'!A:A,'[1]IMPORT-Working'!C:C,,0)</f>
        <v>Sold</v>
      </c>
    </row>
    <row r="9862" spans="1:2" x14ac:dyDescent="0.25">
      <c r="A9862" t="str">
        <f>'[1]IMPORT-Working'!A9862</f>
        <v>a1G4J0000025xFfUAI</v>
      </c>
      <c r="B9862" t="str">
        <f>_xlfn.XLOOKUP(A9862,'[1]IMPORT-Working'!A:A,'[1]IMPORT-Working'!C:C,,0)</f>
        <v>Licence</v>
      </c>
    </row>
    <row r="9863" spans="1:2" x14ac:dyDescent="0.25">
      <c r="A9863" t="str">
        <f>'[1]IMPORT-Working'!A9863</f>
        <v>a1G4J0000025xFhUAI</v>
      </c>
      <c r="B9863" t="str">
        <f>_xlfn.XLOOKUP(A9863,'[1]IMPORT-Working'!A:A,'[1]IMPORT-Working'!C:C,,0)</f>
        <v>Aff Rent</v>
      </c>
    </row>
    <row r="9864" spans="1:2" x14ac:dyDescent="0.25">
      <c r="A9864" t="str">
        <f>'[1]IMPORT-Working'!A9864</f>
        <v>a1G4J0000025xFiUAI</v>
      </c>
      <c r="B9864" t="str">
        <f>_xlfn.XLOOKUP(A9864,'[1]IMPORT-Working'!A:A,'[1]IMPORT-Working'!C:C,,0)</f>
        <v>Grnd Rent</v>
      </c>
    </row>
    <row r="9865" spans="1:2" x14ac:dyDescent="0.25">
      <c r="A9865" t="str">
        <f>'[1]IMPORT-Working'!A9865</f>
        <v>a1G4J0000025xFjUAI</v>
      </c>
      <c r="B9865" t="str">
        <f>_xlfn.XLOOKUP(A9865,'[1]IMPORT-Working'!A:A,'[1]IMPORT-Working'!C:C,,0)</f>
        <v>AST</v>
      </c>
    </row>
    <row r="9866" spans="1:2" x14ac:dyDescent="0.25">
      <c r="A9866" t="str">
        <f>'[1]IMPORT-Working'!A9866</f>
        <v>a1G4J0000025xFkUAI</v>
      </c>
      <c r="B9866" t="str">
        <f>_xlfn.XLOOKUP(A9866,'[1]IMPORT-Working'!A:A,'[1]IMPORT-Working'!C:C,,0)</f>
        <v>AST</v>
      </c>
    </row>
    <row r="9867" spans="1:2" x14ac:dyDescent="0.25">
      <c r="A9867" t="str">
        <f>'[1]IMPORT-Working'!A9867</f>
        <v>a1G4J0000025xFlUAI</v>
      </c>
      <c r="B9867" t="str">
        <f>_xlfn.XLOOKUP(A9867,'[1]IMPORT-Working'!A:A,'[1]IMPORT-Working'!C:C,,0)</f>
        <v>AST</v>
      </c>
    </row>
    <row r="9868" spans="1:2" x14ac:dyDescent="0.25">
      <c r="A9868" t="str">
        <f>'[1]IMPORT-Working'!A9868</f>
        <v>a1G4J0000025xFmUAI</v>
      </c>
      <c r="B9868" t="str">
        <f>_xlfn.XLOOKUP(A9868,'[1]IMPORT-Working'!A:A,'[1]IMPORT-Working'!C:C,,0)</f>
        <v>Sh Owner</v>
      </c>
    </row>
    <row r="9869" spans="1:2" x14ac:dyDescent="0.25">
      <c r="A9869" t="str">
        <f>'[1]IMPORT-Working'!A9869</f>
        <v>a1G4J0000025xFnUAI</v>
      </c>
      <c r="B9869" t="str">
        <f>_xlfn.XLOOKUP(A9869,'[1]IMPORT-Working'!A:A,'[1]IMPORT-Working'!C:C,,0)</f>
        <v>Sold</v>
      </c>
    </row>
    <row r="9870" spans="1:2" x14ac:dyDescent="0.25">
      <c r="A9870" t="str">
        <f>'[1]IMPORT-Working'!A9870</f>
        <v>a1G4J0000025xFoUAI</v>
      </c>
      <c r="B9870" t="str">
        <f>_xlfn.XLOOKUP(A9870,'[1]IMPORT-Working'!A:A,'[1]IMPORT-Working'!C:C,,0)</f>
        <v>Dummy</v>
      </c>
    </row>
    <row r="9871" spans="1:2" x14ac:dyDescent="0.25">
      <c r="A9871" t="str">
        <f>'[1]IMPORT-Working'!A9871</f>
        <v>a1G4J0000025xFpUAI</v>
      </c>
      <c r="B9871" t="str">
        <f>_xlfn.XLOOKUP(A9871,'[1]IMPORT-Working'!A:A,'[1]IMPORT-Working'!C:C,,0)</f>
        <v>Dummy</v>
      </c>
    </row>
    <row r="9872" spans="1:2" x14ac:dyDescent="0.25">
      <c r="A9872" t="str">
        <f>'[1]IMPORT-Working'!A9872</f>
        <v>a1G4J0000025xFrUAI</v>
      </c>
      <c r="B9872" t="str">
        <f>_xlfn.XLOOKUP(A9872,'[1]IMPORT-Working'!A:A,'[1]IMPORT-Working'!C:C,,0)</f>
        <v>Sh Owner</v>
      </c>
    </row>
    <row r="9873" spans="1:2" x14ac:dyDescent="0.25">
      <c r="A9873" t="str">
        <f>'[1]IMPORT-Working'!A9873</f>
        <v>a1G4J0000025xFsUAI</v>
      </c>
      <c r="B9873" t="str">
        <f>_xlfn.XLOOKUP(A9873,'[1]IMPORT-Working'!A:A,'[1]IMPORT-Working'!C:C,,0)</f>
        <v>Dummy</v>
      </c>
    </row>
    <row r="9874" spans="1:2" x14ac:dyDescent="0.25">
      <c r="A9874" t="str">
        <f>'[1]IMPORT-Working'!A9874</f>
        <v>a1G4J0000025xFtUAI</v>
      </c>
      <c r="B9874" t="str">
        <f>_xlfn.XLOOKUP(A9874,'[1]IMPORT-Working'!A:A,'[1]IMPORT-Working'!C:C,,0)</f>
        <v>Dummy</v>
      </c>
    </row>
    <row r="9875" spans="1:2" x14ac:dyDescent="0.25">
      <c r="A9875" t="str">
        <f>'[1]IMPORT-Working'!A9875</f>
        <v>a1G4J0000025xFwUAI</v>
      </c>
      <c r="B9875" t="str">
        <f>_xlfn.XLOOKUP(A9875,'[1]IMPORT-Working'!A:A,'[1]IMPORT-Working'!C:C,,0)</f>
        <v>Grnd Rent</v>
      </c>
    </row>
    <row r="9876" spans="1:2" x14ac:dyDescent="0.25">
      <c r="A9876" t="str">
        <f>'[1]IMPORT-Working'!A9876</f>
        <v>a1G4J0000025xFxUAI</v>
      </c>
      <c r="B9876" t="str">
        <f>_xlfn.XLOOKUP(A9876,'[1]IMPORT-Working'!A:A,'[1]IMPORT-Working'!C:C,,0)</f>
        <v>Grnd Rent</v>
      </c>
    </row>
    <row r="9877" spans="1:2" x14ac:dyDescent="0.25">
      <c r="A9877" t="str">
        <f>'[1]IMPORT-Working'!A9877</f>
        <v>a1G4J0000025xFyUAI</v>
      </c>
      <c r="B9877" t="str">
        <f>_xlfn.XLOOKUP(A9877,'[1]IMPORT-Working'!A:A,'[1]IMPORT-Working'!C:C,,0)</f>
        <v>AST</v>
      </c>
    </row>
    <row r="9878" spans="1:2" x14ac:dyDescent="0.25">
      <c r="A9878" t="str">
        <f>'[1]IMPORT-Working'!A9878</f>
        <v>a1G4J0000025xFzUAI</v>
      </c>
      <c r="B9878" t="str">
        <f>_xlfn.XLOOKUP(A9878,'[1]IMPORT-Working'!A:A,'[1]IMPORT-Working'!C:C,,0)</f>
        <v>Sold</v>
      </c>
    </row>
    <row r="9879" spans="1:2" x14ac:dyDescent="0.25">
      <c r="A9879" t="str">
        <f>'[1]IMPORT-Working'!A9879</f>
        <v>a1G4J0000025xG1UAI</v>
      </c>
      <c r="B9879" t="str">
        <f>_xlfn.XLOOKUP(A9879,'[1]IMPORT-Working'!A:A,'[1]IMPORT-Working'!C:C,,0)</f>
        <v>Aff Rent</v>
      </c>
    </row>
    <row r="9880" spans="1:2" x14ac:dyDescent="0.25">
      <c r="A9880" t="str">
        <f>'[1]IMPORT-Working'!A9880</f>
        <v>a1G4J0000025xG2UAI</v>
      </c>
      <c r="B9880" t="str">
        <f>_xlfn.XLOOKUP(A9880,'[1]IMPORT-Working'!A:A,'[1]IMPORT-Working'!C:C,,0)</f>
        <v>Sold</v>
      </c>
    </row>
    <row r="9881" spans="1:2" x14ac:dyDescent="0.25">
      <c r="A9881" t="str">
        <f>'[1]IMPORT-Working'!A9881</f>
        <v>a1G4J0000025xG3UAI</v>
      </c>
      <c r="B9881" t="str">
        <f>_xlfn.XLOOKUP(A9881,'[1]IMPORT-Working'!A:A,'[1]IMPORT-Working'!C:C,,0)</f>
        <v>Dummy</v>
      </c>
    </row>
    <row r="9882" spans="1:2" x14ac:dyDescent="0.25">
      <c r="A9882" t="str">
        <f>'[1]IMPORT-Working'!A9882</f>
        <v>a1G4J0000025xG4UAI</v>
      </c>
      <c r="B9882" t="str">
        <f>_xlfn.XLOOKUP(A9882,'[1]IMPORT-Working'!A:A,'[1]IMPORT-Working'!C:C,,0)</f>
        <v>Aff Rent</v>
      </c>
    </row>
    <row r="9883" spans="1:2" x14ac:dyDescent="0.25">
      <c r="A9883" t="str">
        <f>'[1]IMPORT-Working'!A9883</f>
        <v>a1G4J0000025xG5UAI</v>
      </c>
      <c r="B9883" t="str">
        <f>_xlfn.XLOOKUP(A9883,'[1]IMPORT-Working'!A:A,'[1]IMPORT-Working'!C:C,,0)</f>
        <v>Sh Owner</v>
      </c>
    </row>
    <row r="9884" spans="1:2" x14ac:dyDescent="0.25">
      <c r="A9884" t="str">
        <f>'[1]IMPORT-Working'!A9884</f>
        <v>a1G4J0000025xG6UAI</v>
      </c>
      <c r="B9884" t="str">
        <f>_xlfn.XLOOKUP(A9884,'[1]IMPORT-Working'!A:A,'[1]IMPORT-Working'!C:C,,0)</f>
        <v>Grnd Rent</v>
      </c>
    </row>
    <row r="9885" spans="1:2" x14ac:dyDescent="0.25">
      <c r="A9885" t="str">
        <f>'[1]IMPORT-Working'!A9885</f>
        <v>a1G4J0000025xG7UAI</v>
      </c>
      <c r="B9885" t="str">
        <f>_xlfn.XLOOKUP(A9885,'[1]IMPORT-Working'!A:A,'[1]IMPORT-Working'!C:C,,0)</f>
        <v>Regulated</v>
      </c>
    </row>
    <row r="9886" spans="1:2" x14ac:dyDescent="0.25">
      <c r="A9886" t="str">
        <f>'[1]IMPORT-Working'!A9886</f>
        <v>a1G4J0000025xG8UAI</v>
      </c>
      <c r="B9886" t="str">
        <f>_xlfn.XLOOKUP(A9886,'[1]IMPORT-Working'!A:A,'[1]IMPORT-Working'!C:C,,0)</f>
        <v>Sold</v>
      </c>
    </row>
    <row r="9887" spans="1:2" x14ac:dyDescent="0.25">
      <c r="A9887" t="str">
        <f>'[1]IMPORT-Working'!A9887</f>
        <v>a1G4J0000025xG9UAI</v>
      </c>
      <c r="B9887" t="str">
        <f>_xlfn.XLOOKUP(A9887,'[1]IMPORT-Working'!A:A,'[1]IMPORT-Working'!C:C,,0)</f>
        <v>Dummy</v>
      </c>
    </row>
    <row r="9888" spans="1:2" x14ac:dyDescent="0.25">
      <c r="A9888" t="str">
        <f>'[1]IMPORT-Working'!A9888</f>
        <v>a1G4J0000025xGBUAY</v>
      </c>
      <c r="B9888" t="str">
        <f>_xlfn.XLOOKUP(A9888,'[1]IMPORT-Working'!A:A,'[1]IMPORT-Working'!C:C,,0)</f>
        <v>Grnd Rent</v>
      </c>
    </row>
    <row r="9889" spans="1:2" x14ac:dyDescent="0.25">
      <c r="A9889" t="str">
        <f>'[1]IMPORT-Working'!A9889</f>
        <v>a1G4J0000025xGCUAY</v>
      </c>
      <c r="B9889" t="str">
        <f>_xlfn.XLOOKUP(A9889,'[1]IMPORT-Working'!A:A,'[1]IMPORT-Working'!C:C,,0)</f>
        <v>Grnd Rent</v>
      </c>
    </row>
    <row r="9890" spans="1:2" x14ac:dyDescent="0.25">
      <c r="A9890" t="str">
        <f>'[1]IMPORT-Working'!A9890</f>
        <v>a1G4J0000025xGDUAY</v>
      </c>
      <c r="B9890" t="str">
        <f>_xlfn.XLOOKUP(A9890,'[1]IMPORT-Working'!A:A,'[1]IMPORT-Working'!C:C,,0)</f>
        <v>Aff Rent</v>
      </c>
    </row>
    <row r="9891" spans="1:2" x14ac:dyDescent="0.25">
      <c r="A9891" t="str">
        <f>'[1]IMPORT-Working'!A9891</f>
        <v>a1G4J0000025xGEUAY</v>
      </c>
      <c r="B9891" t="str">
        <f>_xlfn.XLOOKUP(A9891,'[1]IMPORT-Working'!A:A,'[1]IMPORT-Working'!C:C,,0)</f>
        <v>Aff Rent</v>
      </c>
    </row>
    <row r="9892" spans="1:2" x14ac:dyDescent="0.25">
      <c r="A9892" t="str">
        <f>'[1]IMPORT-Working'!A9892</f>
        <v>a1G4J0000025xGFUAY</v>
      </c>
      <c r="B9892" t="str">
        <f>_xlfn.XLOOKUP(A9892,'[1]IMPORT-Working'!A:A,'[1]IMPORT-Working'!C:C,,0)</f>
        <v>DMR-SOC</v>
      </c>
    </row>
    <row r="9893" spans="1:2" x14ac:dyDescent="0.25">
      <c r="A9893" t="str">
        <f>'[1]IMPORT-Working'!A9893</f>
        <v>a1G4J0000025xGGUAY</v>
      </c>
      <c r="B9893" t="str">
        <f>_xlfn.XLOOKUP(A9893,'[1]IMPORT-Working'!A:A,'[1]IMPORT-Working'!C:C,,0)</f>
        <v>Sh Owner</v>
      </c>
    </row>
    <row r="9894" spans="1:2" x14ac:dyDescent="0.25">
      <c r="A9894" t="str">
        <f>'[1]IMPORT-Working'!A9894</f>
        <v>a1G4J0000025xGHUAY</v>
      </c>
      <c r="B9894" t="str">
        <f>_xlfn.XLOOKUP(A9894,'[1]IMPORT-Working'!A:A,'[1]IMPORT-Working'!C:C,,0)</f>
        <v>Aff Rent</v>
      </c>
    </row>
    <row r="9895" spans="1:2" x14ac:dyDescent="0.25">
      <c r="A9895" t="str">
        <f>'[1]IMPORT-Working'!A9895</f>
        <v>a1G4J0000025xGLUAY</v>
      </c>
      <c r="B9895" t="str">
        <f>_xlfn.XLOOKUP(A9895,'[1]IMPORT-Working'!A:A,'[1]IMPORT-Working'!C:C,,0)</f>
        <v>Grnd Rent</v>
      </c>
    </row>
    <row r="9896" spans="1:2" x14ac:dyDescent="0.25">
      <c r="A9896" t="str">
        <f>'[1]IMPORT-Working'!A9896</f>
        <v>a1G4J0000025xGQUAY</v>
      </c>
      <c r="B9896" t="str">
        <f>_xlfn.XLOOKUP(A9896,'[1]IMPORT-Working'!A:A,'[1]IMPORT-Working'!C:C,,0)</f>
        <v>Grnd Rent</v>
      </c>
    </row>
    <row r="9897" spans="1:2" x14ac:dyDescent="0.25">
      <c r="A9897" t="str">
        <f>'[1]IMPORT-Working'!A9897</f>
        <v>a1G4J0000025xGRUAY</v>
      </c>
      <c r="B9897" t="str">
        <f>_xlfn.XLOOKUP(A9897,'[1]IMPORT-Working'!A:A,'[1]IMPORT-Working'!C:C,,0)</f>
        <v>Aff Rent</v>
      </c>
    </row>
    <row r="9898" spans="1:2" x14ac:dyDescent="0.25">
      <c r="A9898" t="str">
        <f>'[1]IMPORT-Working'!A9898</f>
        <v>a1G4J0000025xGSUAY</v>
      </c>
      <c r="B9898" t="str">
        <f>_xlfn.XLOOKUP(A9898,'[1]IMPORT-Working'!A:A,'[1]IMPORT-Working'!C:C,,0)</f>
        <v>Sold</v>
      </c>
    </row>
    <row r="9899" spans="1:2" x14ac:dyDescent="0.25">
      <c r="A9899" t="str">
        <f>'[1]IMPORT-Working'!A9899</f>
        <v>a1G4J0000025xGTUAY</v>
      </c>
      <c r="B9899" t="str">
        <f>_xlfn.XLOOKUP(A9899,'[1]IMPORT-Working'!A:A,'[1]IMPORT-Working'!C:C,,0)</f>
        <v>Dummy</v>
      </c>
    </row>
    <row r="9900" spans="1:2" x14ac:dyDescent="0.25">
      <c r="A9900" t="str">
        <f>'[1]IMPORT-Working'!A9900</f>
        <v>a1G4J0000025xGVUAY</v>
      </c>
      <c r="B9900" t="str">
        <f>_xlfn.XLOOKUP(A9900,'[1]IMPORT-Working'!A:A,'[1]IMPORT-Working'!C:C,,0)</f>
        <v>Grnd Rent</v>
      </c>
    </row>
    <row r="9901" spans="1:2" x14ac:dyDescent="0.25">
      <c r="A9901" t="str">
        <f>'[1]IMPORT-Working'!A9901</f>
        <v>a1G4J0000025xGWUAY</v>
      </c>
      <c r="B9901" t="str">
        <f>_xlfn.XLOOKUP(A9901,'[1]IMPORT-Working'!A:A,'[1]IMPORT-Working'!C:C,,0)</f>
        <v>Vacant</v>
      </c>
    </row>
    <row r="9902" spans="1:2" x14ac:dyDescent="0.25">
      <c r="A9902" t="str">
        <f>'[1]IMPORT-Working'!A9902</f>
        <v>a1G4J0000025xGXUAY</v>
      </c>
      <c r="B9902" t="str">
        <f>_xlfn.XLOOKUP(A9902,'[1]IMPORT-Working'!A:A,'[1]IMPORT-Working'!C:C,,0)</f>
        <v>Sold</v>
      </c>
    </row>
    <row r="9903" spans="1:2" x14ac:dyDescent="0.25">
      <c r="A9903" t="str">
        <f>'[1]IMPORT-Working'!A9903</f>
        <v>a1G4J0000025xGYUAY</v>
      </c>
      <c r="B9903" t="str">
        <f>_xlfn.XLOOKUP(A9903,'[1]IMPORT-Working'!A:A,'[1]IMPORT-Working'!C:C,,0)</f>
        <v>Aff Rent</v>
      </c>
    </row>
    <row r="9904" spans="1:2" x14ac:dyDescent="0.25">
      <c r="A9904" t="str">
        <f>'[1]IMPORT-Working'!A9904</f>
        <v>a1G4J0000025xGZUAY</v>
      </c>
      <c r="B9904" t="str">
        <f>_xlfn.XLOOKUP(A9904,'[1]IMPORT-Working'!A:A,'[1]IMPORT-Working'!C:C,,0)</f>
        <v>Sold</v>
      </c>
    </row>
    <row r="9905" spans="1:2" x14ac:dyDescent="0.25">
      <c r="A9905" t="str">
        <f>'[1]IMPORT-Working'!A9905</f>
        <v>a1G4J0000025xGaUAI</v>
      </c>
      <c r="B9905" t="str">
        <f>_xlfn.XLOOKUP(A9905,'[1]IMPORT-Working'!A:A,'[1]IMPORT-Working'!C:C,,0)</f>
        <v>Grnd Rent</v>
      </c>
    </row>
    <row r="9906" spans="1:2" x14ac:dyDescent="0.25">
      <c r="A9906" t="str">
        <f>'[1]IMPORT-Working'!A9906</f>
        <v>a1G4J0000025xGfUAI</v>
      </c>
      <c r="B9906" t="str">
        <f>_xlfn.XLOOKUP(A9906,'[1]IMPORT-Working'!A:A,'[1]IMPORT-Working'!C:C,,0)</f>
        <v>Grnd Rent</v>
      </c>
    </row>
    <row r="9907" spans="1:2" x14ac:dyDescent="0.25">
      <c r="A9907" t="str">
        <f>'[1]IMPORT-Working'!A9907</f>
        <v>a1G4J0000025xGgUAI</v>
      </c>
      <c r="B9907" t="str">
        <f>_xlfn.XLOOKUP(A9907,'[1]IMPORT-Working'!A:A,'[1]IMPORT-Working'!C:C,,0)</f>
        <v>Regulated</v>
      </c>
    </row>
    <row r="9908" spans="1:2" x14ac:dyDescent="0.25">
      <c r="A9908" t="str">
        <f>'[1]IMPORT-Working'!A9908</f>
        <v>a1G4J0000025xGkUAI</v>
      </c>
      <c r="B9908" t="str">
        <f>_xlfn.XLOOKUP(A9908,'[1]IMPORT-Working'!A:A,'[1]IMPORT-Working'!C:C,,0)</f>
        <v>Sh Owner</v>
      </c>
    </row>
    <row r="9909" spans="1:2" x14ac:dyDescent="0.25">
      <c r="A9909" t="str">
        <f>'[1]IMPORT-Working'!A9909</f>
        <v>a1G4J0000025xGlUAI</v>
      </c>
      <c r="B9909" t="str">
        <f>_xlfn.XLOOKUP(A9909,'[1]IMPORT-Working'!A:A,'[1]IMPORT-Working'!C:C,,0)</f>
        <v>Grnd Rent</v>
      </c>
    </row>
    <row r="9910" spans="1:2" x14ac:dyDescent="0.25">
      <c r="A9910" t="str">
        <f>'[1]IMPORT-Working'!A9910</f>
        <v>a1G4J0000025xGmUAI</v>
      </c>
      <c r="B9910" t="str">
        <f>_xlfn.XLOOKUP(A9910,'[1]IMPORT-Working'!A:A,'[1]IMPORT-Working'!C:C,,0)</f>
        <v>Grnd Rent</v>
      </c>
    </row>
    <row r="9911" spans="1:2" x14ac:dyDescent="0.25">
      <c r="A9911" t="str">
        <f>'[1]IMPORT-Working'!A9911</f>
        <v>a1G4J0000025xGnUAI</v>
      </c>
      <c r="B9911" t="str">
        <f>_xlfn.XLOOKUP(A9911,'[1]IMPORT-Working'!A:A,'[1]IMPORT-Working'!C:C,,0)</f>
        <v>Grnd Rent</v>
      </c>
    </row>
    <row r="9912" spans="1:2" x14ac:dyDescent="0.25">
      <c r="A9912" t="str">
        <f>'[1]IMPORT-Working'!A9912</f>
        <v>a1G4J0000025xGoUAI</v>
      </c>
      <c r="B9912" t="str">
        <f>_xlfn.XLOOKUP(A9912,'[1]IMPORT-Working'!A:A,'[1]IMPORT-Working'!C:C,,0)</f>
        <v>Dummy</v>
      </c>
    </row>
    <row r="9913" spans="1:2" x14ac:dyDescent="0.25">
      <c r="A9913" t="str">
        <f>'[1]IMPORT-Working'!A9913</f>
        <v>a1G4J0000025xGpUAI</v>
      </c>
      <c r="B9913" t="str">
        <f>_xlfn.XLOOKUP(A9913,'[1]IMPORT-Working'!A:A,'[1]IMPORT-Working'!C:C,,0)</f>
        <v>Grnd Rent</v>
      </c>
    </row>
    <row r="9914" spans="1:2" x14ac:dyDescent="0.25">
      <c r="A9914" t="str">
        <f>'[1]IMPORT-Working'!A9914</f>
        <v>a1G4J0000025xGqUAI</v>
      </c>
      <c r="B9914" t="str">
        <f>_xlfn.XLOOKUP(A9914,'[1]IMPORT-Working'!A:A,'[1]IMPORT-Working'!C:C,,0)</f>
        <v>Dummy</v>
      </c>
    </row>
    <row r="9915" spans="1:2" x14ac:dyDescent="0.25">
      <c r="A9915" t="str">
        <f>'[1]IMPORT-Working'!A9915</f>
        <v>a1G4J0000025xGrUAI</v>
      </c>
      <c r="B9915" t="str">
        <f>_xlfn.XLOOKUP(A9915,'[1]IMPORT-Working'!A:A,'[1]IMPORT-Working'!C:C,,0)</f>
        <v>Grnd Rent</v>
      </c>
    </row>
    <row r="9916" spans="1:2" x14ac:dyDescent="0.25">
      <c r="A9916" t="str">
        <f>'[1]IMPORT-Working'!A9916</f>
        <v>a1G4J0000025xGsUAI</v>
      </c>
      <c r="B9916" t="str">
        <f>_xlfn.XLOOKUP(A9916,'[1]IMPORT-Working'!A:A,'[1]IMPORT-Working'!C:C,,0)</f>
        <v>Regulated</v>
      </c>
    </row>
    <row r="9917" spans="1:2" x14ac:dyDescent="0.25">
      <c r="A9917" t="str">
        <f>'[1]IMPORT-Working'!A9917</f>
        <v>a1G4J0000025xGtUAI</v>
      </c>
      <c r="B9917" t="str">
        <f>_xlfn.XLOOKUP(A9917,'[1]IMPORT-Working'!A:A,'[1]IMPORT-Working'!C:C,,0)</f>
        <v>Assd.Per</v>
      </c>
    </row>
    <row r="9918" spans="1:2" x14ac:dyDescent="0.25">
      <c r="A9918" t="str">
        <f>'[1]IMPORT-Working'!A9918</f>
        <v>a1G4J0000025xGuUAI</v>
      </c>
      <c r="B9918" t="str">
        <f>_xlfn.XLOOKUP(A9918,'[1]IMPORT-Working'!A:A,'[1]IMPORT-Working'!C:C,,0)</f>
        <v>Grnd Rent</v>
      </c>
    </row>
    <row r="9919" spans="1:2" x14ac:dyDescent="0.25">
      <c r="A9919" t="str">
        <f>'[1]IMPORT-Working'!A9919</f>
        <v>a1G4J0000025xGvUAI</v>
      </c>
      <c r="B9919" t="str">
        <f>_xlfn.XLOOKUP(A9919,'[1]IMPORT-Working'!A:A,'[1]IMPORT-Working'!C:C,,0)</f>
        <v>Grnd Rent</v>
      </c>
    </row>
    <row r="9920" spans="1:2" x14ac:dyDescent="0.25">
      <c r="A9920" t="str">
        <f>'[1]IMPORT-Working'!A9920</f>
        <v>a1G4J0000025xGwUAI</v>
      </c>
      <c r="B9920" t="str">
        <f>_xlfn.XLOOKUP(A9920,'[1]IMPORT-Working'!A:A,'[1]IMPORT-Working'!C:C,,0)</f>
        <v>Aff Rent</v>
      </c>
    </row>
    <row r="9921" spans="1:2" x14ac:dyDescent="0.25">
      <c r="A9921" t="str">
        <f>'[1]IMPORT-Working'!A9921</f>
        <v>a1G4J0000025xGxUAI</v>
      </c>
      <c r="B9921" t="str">
        <f>_xlfn.XLOOKUP(A9921,'[1]IMPORT-Working'!A:A,'[1]IMPORT-Working'!C:C,,0)</f>
        <v>Sh Owner</v>
      </c>
    </row>
    <row r="9922" spans="1:2" x14ac:dyDescent="0.25">
      <c r="A9922" t="str">
        <f>'[1]IMPORT-Working'!A9922</f>
        <v>a1G4J0000025xGyUAI</v>
      </c>
      <c r="B9922" t="str">
        <f>_xlfn.XLOOKUP(A9922,'[1]IMPORT-Working'!A:A,'[1]IMPORT-Working'!C:C,,0)</f>
        <v>Aff Rent</v>
      </c>
    </row>
    <row r="9923" spans="1:2" x14ac:dyDescent="0.25">
      <c r="A9923" t="str">
        <f>'[1]IMPORT-Working'!A9923</f>
        <v>a1G4J0000025xGzUAI</v>
      </c>
      <c r="B9923" t="str">
        <f>_xlfn.XLOOKUP(A9923,'[1]IMPORT-Working'!A:A,'[1]IMPORT-Working'!C:C,,0)</f>
        <v>Sh Owner</v>
      </c>
    </row>
    <row r="9924" spans="1:2" x14ac:dyDescent="0.25">
      <c r="A9924" t="str">
        <f>'[1]IMPORT-Working'!A9924</f>
        <v>a1G4J0000025xH0UAI</v>
      </c>
      <c r="B9924" t="str">
        <f>_xlfn.XLOOKUP(A9924,'[1]IMPORT-Working'!A:A,'[1]IMPORT-Working'!C:C,,0)</f>
        <v>Grnd Rent</v>
      </c>
    </row>
    <row r="9925" spans="1:2" x14ac:dyDescent="0.25">
      <c r="A9925" t="str">
        <f>'[1]IMPORT-Working'!A9925</f>
        <v>a1G4J0000025xH1UAI</v>
      </c>
      <c r="B9925" t="str">
        <f>_xlfn.XLOOKUP(A9925,'[1]IMPORT-Working'!A:A,'[1]IMPORT-Working'!C:C,,0)</f>
        <v>Vac-S</v>
      </c>
    </row>
    <row r="9926" spans="1:2" x14ac:dyDescent="0.25">
      <c r="A9926" t="str">
        <f>'[1]IMPORT-Working'!A9926</f>
        <v>a1G4J0000025xH2UAI</v>
      </c>
      <c r="B9926" t="str">
        <f>_xlfn.XLOOKUP(A9926,'[1]IMPORT-Working'!A:A,'[1]IMPORT-Working'!C:C,,0)</f>
        <v>Aff Rent</v>
      </c>
    </row>
    <row r="9927" spans="1:2" x14ac:dyDescent="0.25">
      <c r="A9927" t="str">
        <f>'[1]IMPORT-Working'!A9927</f>
        <v>a1G4J0000025xH3UAI</v>
      </c>
      <c r="B9927" t="str">
        <f>_xlfn.XLOOKUP(A9927,'[1]IMPORT-Working'!A:A,'[1]IMPORT-Working'!C:C,,0)</f>
        <v>Sold</v>
      </c>
    </row>
    <row r="9928" spans="1:2" x14ac:dyDescent="0.25">
      <c r="A9928" t="str">
        <f>'[1]IMPORT-Working'!A9928</f>
        <v>a1G4J0000025xH4UAI</v>
      </c>
      <c r="B9928" t="str">
        <f>_xlfn.XLOOKUP(A9928,'[1]IMPORT-Working'!A:A,'[1]IMPORT-Working'!C:C,,0)</f>
        <v>Aff Rent</v>
      </c>
    </row>
    <row r="9929" spans="1:2" x14ac:dyDescent="0.25">
      <c r="A9929" t="str">
        <f>'[1]IMPORT-Working'!A9929</f>
        <v>a1G4J0000025xH5UAI</v>
      </c>
      <c r="B9929" t="str">
        <f>_xlfn.XLOOKUP(A9929,'[1]IMPORT-Working'!A:A,'[1]IMPORT-Working'!C:C,,0)</f>
        <v>Grnd Rent</v>
      </c>
    </row>
    <row r="9930" spans="1:2" x14ac:dyDescent="0.25">
      <c r="A9930" t="str">
        <f>'[1]IMPORT-Working'!A9930</f>
        <v>a1G4J0000025xH6UAI</v>
      </c>
      <c r="B9930" t="str">
        <f>_xlfn.XLOOKUP(A9930,'[1]IMPORT-Working'!A:A,'[1]IMPORT-Working'!C:C,,0)</f>
        <v>Grnd Rent</v>
      </c>
    </row>
    <row r="9931" spans="1:2" x14ac:dyDescent="0.25">
      <c r="A9931" t="str">
        <f>'[1]IMPORT-Working'!A9931</f>
        <v>a1G4J0000025xH7UAI</v>
      </c>
      <c r="B9931" t="str">
        <f>_xlfn.XLOOKUP(A9931,'[1]IMPORT-Working'!A:A,'[1]IMPORT-Working'!C:C,,0)</f>
        <v>Aff Rent</v>
      </c>
    </row>
    <row r="9932" spans="1:2" x14ac:dyDescent="0.25">
      <c r="A9932" t="str">
        <f>'[1]IMPORT-Working'!A9932</f>
        <v>a1G4J0000025xH8UAI</v>
      </c>
      <c r="B9932" t="str">
        <f>_xlfn.XLOOKUP(A9932,'[1]IMPORT-Working'!A:A,'[1]IMPORT-Working'!C:C,,0)</f>
        <v>Dummy</v>
      </c>
    </row>
    <row r="9933" spans="1:2" x14ac:dyDescent="0.25">
      <c r="A9933" t="str">
        <f>'[1]IMPORT-Working'!A9933</f>
        <v>a1G4J0000025xH9UAI</v>
      </c>
      <c r="B9933" t="str">
        <f>_xlfn.XLOOKUP(A9933,'[1]IMPORT-Working'!A:A,'[1]IMPORT-Working'!C:C,,0)</f>
        <v>Grnd Rent</v>
      </c>
    </row>
    <row r="9934" spans="1:2" x14ac:dyDescent="0.25">
      <c r="A9934" t="str">
        <f>'[1]IMPORT-Working'!A9934</f>
        <v>a1G4J0000025xHAUAY</v>
      </c>
      <c r="B9934" t="str">
        <f>_xlfn.XLOOKUP(A9934,'[1]IMPORT-Working'!A:A,'[1]IMPORT-Working'!C:C,,0)</f>
        <v>Grnd Rent</v>
      </c>
    </row>
    <row r="9935" spans="1:2" x14ac:dyDescent="0.25">
      <c r="A9935" t="str">
        <f>'[1]IMPORT-Working'!A9935</f>
        <v>a1G4J0000025xHBUAY</v>
      </c>
      <c r="B9935" t="str">
        <f>_xlfn.XLOOKUP(A9935,'[1]IMPORT-Working'!A:A,'[1]IMPORT-Working'!C:C,,0)</f>
        <v>Aff Rent</v>
      </c>
    </row>
    <row r="9936" spans="1:2" x14ac:dyDescent="0.25">
      <c r="A9936" t="str">
        <f>'[1]IMPORT-Working'!A9936</f>
        <v>a1G4J0000025xHCUAY</v>
      </c>
      <c r="B9936" t="str">
        <f>_xlfn.XLOOKUP(A9936,'[1]IMPORT-Working'!A:A,'[1]IMPORT-Working'!C:C,,0)</f>
        <v>Licence</v>
      </c>
    </row>
    <row r="9937" spans="1:2" x14ac:dyDescent="0.25">
      <c r="A9937" t="str">
        <f>'[1]IMPORT-Working'!A9937</f>
        <v>a1G4J0000025xHDUAY</v>
      </c>
      <c r="B9937" t="str">
        <f>_xlfn.XLOOKUP(A9937,'[1]IMPORT-Working'!A:A,'[1]IMPORT-Working'!C:C,,0)</f>
        <v>DMR-SOC</v>
      </c>
    </row>
    <row r="9938" spans="1:2" x14ac:dyDescent="0.25">
      <c r="A9938" t="str">
        <f>'[1]IMPORT-Working'!A9938</f>
        <v>a1G4J0000025xHEUAY</v>
      </c>
      <c r="B9938" t="str">
        <f>_xlfn.XLOOKUP(A9938,'[1]IMPORT-Working'!A:A,'[1]IMPORT-Working'!C:C,,0)</f>
        <v>Grnd Rent</v>
      </c>
    </row>
    <row r="9939" spans="1:2" x14ac:dyDescent="0.25">
      <c r="A9939" t="str">
        <f>'[1]IMPORT-Working'!A9939</f>
        <v>a1G4J0000025xHFUAY</v>
      </c>
      <c r="B9939" t="str">
        <f>_xlfn.XLOOKUP(A9939,'[1]IMPORT-Working'!A:A,'[1]IMPORT-Working'!C:C,,0)</f>
        <v>Aff Rent</v>
      </c>
    </row>
    <row r="9940" spans="1:2" x14ac:dyDescent="0.25">
      <c r="A9940" t="str">
        <f>'[1]IMPORT-Working'!A9940</f>
        <v>a1G4J0000025xHGUAY</v>
      </c>
      <c r="B9940" t="str">
        <f>_xlfn.XLOOKUP(A9940,'[1]IMPORT-Working'!A:A,'[1]IMPORT-Working'!C:C,,0)</f>
        <v>Aff Rent</v>
      </c>
    </row>
    <row r="9941" spans="1:2" x14ac:dyDescent="0.25">
      <c r="A9941" t="str">
        <f>'[1]IMPORT-Working'!A9941</f>
        <v>a1G4J0000025xHHUAY</v>
      </c>
      <c r="B9941" t="str">
        <f>_xlfn.XLOOKUP(A9941,'[1]IMPORT-Working'!A:A,'[1]IMPORT-Working'!C:C,,0)</f>
        <v>Dummy</v>
      </c>
    </row>
    <row r="9942" spans="1:2" x14ac:dyDescent="0.25">
      <c r="A9942" t="str">
        <f>'[1]IMPORT-Working'!A9942</f>
        <v>a1G4J0000025xHIUAY</v>
      </c>
      <c r="B9942" t="str">
        <f>_xlfn.XLOOKUP(A9942,'[1]IMPORT-Working'!A:A,'[1]IMPORT-Working'!C:C,,0)</f>
        <v>Aff Rent</v>
      </c>
    </row>
    <row r="9943" spans="1:2" x14ac:dyDescent="0.25">
      <c r="A9943" t="str">
        <f>'[1]IMPORT-Working'!A9943</f>
        <v>a1G4J0000025xHJUAY</v>
      </c>
      <c r="B9943" t="str">
        <f>_xlfn.XLOOKUP(A9943,'[1]IMPORT-Working'!A:A,'[1]IMPORT-Working'!C:C,,0)</f>
        <v>Grnd Rent</v>
      </c>
    </row>
    <row r="9944" spans="1:2" x14ac:dyDescent="0.25">
      <c r="A9944" t="str">
        <f>'[1]IMPORT-Working'!A9944</f>
        <v>a1G4J0000025xHOUAY</v>
      </c>
      <c r="B9944" t="str">
        <f>_xlfn.XLOOKUP(A9944,'[1]IMPORT-Working'!A:A,'[1]IMPORT-Working'!C:C,,0)</f>
        <v>Grnd Rent</v>
      </c>
    </row>
    <row r="9945" spans="1:2" x14ac:dyDescent="0.25">
      <c r="A9945" t="str">
        <f>'[1]IMPORT-Working'!A9945</f>
        <v>a1G4J0000025xHPUAY</v>
      </c>
      <c r="B9945" t="str">
        <f>_xlfn.XLOOKUP(A9945,'[1]IMPORT-Working'!A:A,'[1]IMPORT-Working'!C:C,,0)</f>
        <v>Aff Rent</v>
      </c>
    </row>
    <row r="9946" spans="1:2" x14ac:dyDescent="0.25">
      <c r="A9946" t="str">
        <f>'[1]IMPORT-Working'!A9946</f>
        <v>a1G4J0000025xHTUAY</v>
      </c>
      <c r="B9946" t="str">
        <f>_xlfn.XLOOKUP(A9946,'[1]IMPORT-Working'!A:A,'[1]IMPORT-Working'!C:C,,0)</f>
        <v>Sh Owner</v>
      </c>
    </row>
    <row r="9947" spans="1:2" x14ac:dyDescent="0.25">
      <c r="A9947" t="str">
        <f>'[1]IMPORT-Working'!A9947</f>
        <v>a1G4J0000025xHUUAY</v>
      </c>
      <c r="B9947" t="str">
        <f>_xlfn.XLOOKUP(A9947,'[1]IMPORT-Working'!A:A,'[1]IMPORT-Working'!C:C,,0)</f>
        <v>Aff Rent</v>
      </c>
    </row>
    <row r="9948" spans="1:2" x14ac:dyDescent="0.25">
      <c r="A9948" t="str">
        <f>'[1]IMPORT-Working'!A9948</f>
        <v>a1G4J0000025xHVUAY</v>
      </c>
      <c r="B9948" t="str">
        <f>_xlfn.XLOOKUP(A9948,'[1]IMPORT-Working'!A:A,'[1]IMPORT-Working'!C:C,,0)</f>
        <v>Dummy</v>
      </c>
    </row>
    <row r="9949" spans="1:2" x14ac:dyDescent="0.25">
      <c r="A9949" t="str">
        <f>'[1]IMPORT-Working'!A9949</f>
        <v>a1G4J0000025xHWUAY</v>
      </c>
      <c r="B9949" t="str">
        <f>_xlfn.XLOOKUP(A9949,'[1]IMPORT-Working'!A:A,'[1]IMPORT-Working'!C:C,,0)</f>
        <v>Aff Rent</v>
      </c>
    </row>
    <row r="9950" spans="1:2" x14ac:dyDescent="0.25">
      <c r="A9950" t="str">
        <f>'[1]IMPORT-Working'!A9950</f>
        <v>a1G4J0000025xHXUAY</v>
      </c>
      <c r="B9950" t="str">
        <f>_xlfn.XLOOKUP(A9950,'[1]IMPORT-Working'!A:A,'[1]IMPORT-Working'!C:C,,0)</f>
        <v>Aff Rent</v>
      </c>
    </row>
    <row r="9951" spans="1:2" x14ac:dyDescent="0.25">
      <c r="A9951" t="str">
        <f>'[1]IMPORT-Working'!A9951</f>
        <v>a1G4J0000025xHYUAY</v>
      </c>
      <c r="B9951" t="str">
        <f>_xlfn.XLOOKUP(A9951,'[1]IMPORT-Working'!A:A,'[1]IMPORT-Working'!C:C,,0)</f>
        <v>Grnd Rent</v>
      </c>
    </row>
    <row r="9952" spans="1:2" x14ac:dyDescent="0.25">
      <c r="A9952" t="str">
        <f>'[1]IMPORT-Working'!A9952</f>
        <v>a1G4J0000025xHZUAY</v>
      </c>
      <c r="B9952" t="str">
        <f>_xlfn.XLOOKUP(A9952,'[1]IMPORT-Working'!A:A,'[1]IMPORT-Working'!C:C,,0)</f>
        <v>Sh Owner</v>
      </c>
    </row>
    <row r="9953" spans="1:2" x14ac:dyDescent="0.25">
      <c r="A9953" t="str">
        <f>'[1]IMPORT-Working'!A9953</f>
        <v>a1G4J0000025xHdUAI</v>
      </c>
      <c r="B9953" t="str">
        <f>_xlfn.XLOOKUP(A9953,'[1]IMPORT-Working'!A:A,'[1]IMPORT-Working'!C:C,,0)</f>
        <v>Grnd Rent</v>
      </c>
    </row>
    <row r="9954" spans="1:2" x14ac:dyDescent="0.25">
      <c r="A9954" t="str">
        <f>'[1]IMPORT-Working'!A9954</f>
        <v>a1G4J0000025xHeUAI</v>
      </c>
      <c r="B9954" t="str">
        <f>_xlfn.XLOOKUP(A9954,'[1]IMPORT-Working'!A:A,'[1]IMPORT-Working'!C:C,,0)</f>
        <v>Grnd Rent</v>
      </c>
    </row>
    <row r="9955" spans="1:2" x14ac:dyDescent="0.25">
      <c r="A9955" t="str">
        <f>'[1]IMPORT-Working'!A9955</f>
        <v>a1G4J0000025xHfUAI</v>
      </c>
      <c r="B9955" t="str">
        <f>_xlfn.XLOOKUP(A9955,'[1]IMPORT-Working'!A:A,'[1]IMPORT-Working'!C:C,,0)</f>
        <v>AST</v>
      </c>
    </row>
    <row r="9956" spans="1:2" x14ac:dyDescent="0.25">
      <c r="A9956" t="str">
        <f>'[1]IMPORT-Working'!A9956</f>
        <v>a1G4J0000025xHiUAI</v>
      </c>
      <c r="B9956" t="str">
        <f>_xlfn.XLOOKUP(A9956,'[1]IMPORT-Working'!A:A,'[1]IMPORT-Working'!C:C,,0)</f>
        <v>Grnd Rent</v>
      </c>
    </row>
    <row r="9957" spans="1:2" x14ac:dyDescent="0.25">
      <c r="A9957" t="str">
        <f>'[1]IMPORT-Working'!A9957</f>
        <v>a1G4J0000025xHjUAI</v>
      </c>
      <c r="B9957" t="str">
        <f>_xlfn.XLOOKUP(A9957,'[1]IMPORT-Working'!A:A,'[1]IMPORT-Working'!C:C,,0)</f>
        <v>Sold</v>
      </c>
    </row>
    <row r="9958" spans="1:2" x14ac:dyDescent="0.25">
      <c r="A9958" t="str">
        <f>'[1]IMPORT-Working'!A9958</f>
        <v>a1G4J0000025xHkUAI</v>
      </c>
      <c r="B9958" t="str">
        <f>_xlfn.XLOOKUP(A9958,'[1]IMPORT-Working'!A:A,'[1]IMPORT-Working'!C:C,,0)</f>
        <v>Sold</v>
      </c>
    </row>
    <row r="9959" spans="1:2" x14ac:dyDescent="0.25">
      <c r="A9959" t="str">
        <f>'[1]IMPORT-Working'!A9959</f>
        <v>a1G4J0000025xHlUAI</v>
      </c>
      <c r="B9959" t="str">
        <f>_xlfn.XLOOKUP(A9959,'[1]IMPORT-Working'!A:A,'[1]IMPORT-Working'!C:C,,0)</f>
        <v>Licence</v>
      </c>
    </row>
    <row r="9960" spans="1:2" x14ac:dyDescent="0.25">
      <c r="A9960" t="str">
        <f>'[1]IMPORT-Working'!A9960</f>
        <v>a1G4J0000025xHmUAI</v>
      </c>
      <c r="B9960" t="str">
        <f>_xlfn.XLOOKUP(A9960,'[1]IMPORT-Working'!A:A,'[1]IMPORT-Working'!C:C,,0)</f>
        <v>AST</v>
      </c>
    </row>
    <row r="9961" spans="1:2" x14ac:dyDescent="0.25">
      <c r="A9961" t="str">
        <f>'[1]IMPORT-Working'!A9961</f>
        <v>a1G4J0000025xHnUAI</v>
      </c>
      <c r="B9961" t="str">
        <f>_xlfn.XLOOKUP(A9961,'[1]IMPORT-Working'!A:A,'[1]IMPORT-Working'!C:C,,0)</f>
        <v>Aff Rent</v>
      </c>
    </row>
    <row r="9962" spans="1:2" x14ac:dyDescent="0.25">
      <c r="A9962" t="str">
        <f>'[1]IMPORT-Working'!A9962</f>
        <v>a1G4J0000025xHsUAI</v>
      </c>
      <c r="B9962" t="str">
        <f>_xlfn.XLOOKUP(A9962,'[1]IMPORT-Working'!A:A,'[1]IMPORT-Working'!C:C,,0)</f>
        <v>Grnd Rent</v>
      </c>
    </row>
    <row r="9963" spans="1:2" x14ac:dyDescent="0.25">
      <c r="A9963" t="str">
        <f>'[1]IMPORT-Working'!A9963</f>
        <v>a1G4J0000025xHtUAI</v>
      </c>
      <c r="B9963" t="str">
        <f>_xlfn.XLOOKUP(A9963,'[1]IMPORT-Working'!A:A,'[1]IMPORT-Working'!C:C,,0)</f>
        <v>Dummy</v>
      </c>
    </row>
    <row r="9964" spans="1:2" x14ac:dyDescent="0.25">
      <c r="A9964" t="str">
        <f>'[1]IMPORT-Working'!A9964</f>
        <v>a1G4J0000025xHxUAI</v>
      </c>
      <c r="B9964" t="str">
        <f>_xlfn.XLOOKUP(A9964,'[1]IMPORT-Working'!A:A,'[1]IMPORT-Working'!C:C,,0)</f>
        <v>Grnd Rent</v>
      </c>
    </row>
    <row r="9965" spans="1:2" x14ac:dyDescent="0.25">
      <c r="A9965" t="str">
        <f>'[1]IMPORT-Working'!A9965</f>
        <v>a1G4J0000025xHyUAI</v>
      </c>
      <c r="B9965" t="str">
        <f>_xlfn.XLOOKUP(A9965,'[1]IMPORT-Working'!A:A,'[1]IMPORT-Working'!C:C,,0)</f>
        <v>Grnd Rent</v>
      </c>
    </row>
    <row r="9966" spans="1:2" x14ac:dyDescent="0.25">
      <c r="A9966" t="str">
        <f>'[1]IMPORT-Working'!A9966</f>
        <v>a1G4J0000025xHzUAI</v>
      </c>
      <c r="B9966" t="str">
        <f>_xlfn.XLOOKUP(A9966,'[1]IMPORT-Working'!A:A,'[1]IMPORT-Working'!C:C,,0)</f>
        <v>Sold</v>
      </c>
    </row>
    <row r="9967" spans="1:2" x14ac:dyDescent="0.25">
      <c r="A9967" t="str">
        <f>'[1]IMPORT-Working'!A9967</f>
        <v>a1G4J0000025xI0UAI</v>
      </c>
      <c r="B9967" t="str">
        <f>_xlfn.XLOOKUP(A9967,'[1]IMPORT-Working'!A:A,'[1]IMPORT-Working'!C:C,,0)</f>
        <v>Grnd Rent</v>
      </c>
    </row>
    <row r="9968" spans="1:2" x14ac:dyDescent="0.25">
      <c r="A9968" t="str">
        <f>'[1]IMPORT-Working'!A9968</f>
        <v>a1G4J0000025xI1UAI</v>
      </c>
      <c r="B9968" t="str">
        <f>_xlfn.XLOOKUP(A9968,'[1]IMPORT-Working'!A:A,'[1]IMPORT-Working'!C:C,,0)</f>
        <v>Sold</v>
      </c>
    </row>
    <row r="9969" spans="1:2" x14ac:dyDescent="0.25">
      <c r="A9969" t="str">
        <f>'[1]IMPORT-Working'!A9969</f>
        <v>a1G4J0000025xI2UAI</v>
      </c>
      <c r="B9969" t="str">
        <f>_xlfn.XLOOKUP(A9969,'[1]IMPORT-Working'!A:A,'[1]IMPORT-Working'!C:C,,0)</f>
        <v>Grnd Rent</v>
      </c>
    </row>
    <row r="9970" spans="1:2" x14ac:dyDescent="0.25">
      <c r="A9970" t="str">
        <f>'[1]IMPORT-Working'!A9970</f>
        <v>a1G4J0000025xI3UAI</v>
      </c>
      <c r="B9970" t="str">
        <f>_xlfn.XLOOKUP(A9970,'[1]IMPORT-Working'!A:A,'[1]IMPORT-Working'!C:C,,0)</f>
        <v>Dummy</v>
      </c>
    </row>
    <row r="9971" spans="1:2" x14ac:dyDescent="0.25">
      <c r="A9971" t="str">
        <f>'[1]IMPORT-Working'!A9971</f>
        <v>a1G4J0000025xI4UAI</v>
      </c>
      <c r="B9971" t="str">
        <f>_xlfn.XLOOKUP(A9971,'[1]IMPORT-Working'!A:A,'[1]IMPORT-Working'!C:C,,0)</f>
        <v>Aff Rent</v>
      </c>
    </row>
    <row r="9972" spans="1:2" x14ac:dyDescent="0.25">
      <c r="A9972" t="str">
        <f>'[1]IMPORT-Working'!A9972</f>
        <v>a1G4J0000025xI5UAI</v>
      </c>
      <c r="B9972" t="str">
        <f>_xlfn.XLOOKUP(A9972,'[1]IMPORT-Working'!A:A,'[1]IMPORT-Working'!C:C,,0)</f>
        <v>Sold</v>
      </c>
    </row>
    <row r="9973" spans="1:2" x14ac:dyDescent="0.25">
      <c r="A9973" t="str">
        <f>'[1]IMPORT-Working'!A9973</f>
        <v>a1G4J0000025xI6UAI</v>
      </c>
      <c r="B9973" t="str">
        <f>_xlfn.XLOOKUP(A9973,'[1]IMPORT-Working'!A:A,'[1]IMPORT-Working'!C:C,,0)</f>
        <v>Sold</v>
      </c>
    </row>
    <row r="9974" spans="1:2" x14ac:dyDescent="0.25">
      <c r="A9974" t="str">
        <f>'[1]IMPORT-Working'!A9974</f>
        <v>a1G4J0000025xI7UAI</v>
      </c>
      <c r="B9974" t="str">
        <f>_xlfn.XLOOKUP(A9974,'[1]IMPORT-Working'!A:A,'[1]IMPORT-Working'!C:C,,0)</f>
        <v>Licence</v>
      </c>
    </row>
    <row r="9975" spans="1:2" x14ac:dyDescent="0.25">
      <c r="A9975" t="str">
        <f>'[1]IMPORT-Working'!A9975</f>
        <v>a1G4J0000025xI8UAI</v>
      </c>
      <c r="B9975" t="str">
        <f>_xlfn.XLOOKUP(A9975,'[1]IMPORT-Working'!A:A,'[1]IMPORT-Working'!C:C,,0)</f>
        <v>Licence</v>
      </c>
    </row>
    <row r="9976" spans="1:2" x14ac:dyDescent="0.25">
      <c r="A9976" t="str">
        <f>'[1]IMPORT-Working'!A9976</f>
        <v>a1G4J0000025xI9UAI</v>
      </c>
      <c r="B9976" t="str">
        <f>_xlfn.XLOOKUP(A9976,'[1]IMPORT-Working'!A:A,'[1]IMPORT-Working'!C:C,,0)</f>
        <v>AST</v>
      </c>
    </row>
    <row r="9977" spans="1:2" x14ac:dyDescent="0.25">
      <c r="A9977" t="str">
        <f>'[1]IMPORT-Working'!A9977</f>
        <v>a1G4J0000025xIAUAY</v>
      </c>
      <c r="B9977" t="str">
        <f>_xlfn.XLOOKUP(A9977,'[1]IMPORT-Working'!A:A,'[1]IMPORT-Working'!C:C,,0)</f>
        <v>Assd.Per</v>
      </c>
    </row>
    <row r="9978" spans="1:2" x14ac:dyDescent="0.25">
      <c r="A9978" t="str">
        <f>'[1]IMPORT-Working'!A9978</f>
        <v>a1G4J0000025xIBUAY</v>
      </c>
      <c r="B9978" t="str">
        <f>_xlfn.XLOOKUP(A9978,'[1]IMPORT-Working'!A:A,'[1]IMPORT-Working'!C:C,,0)</f>
        <v>Regulated</v>
      </c>
    </row>
    <row r="9979" spans="1:2" x14ac:dyDescent="0.25">
      <c r="A9979" t="str">
        <f>'[1]IMPORT-Working'!A9979</f>
        <v>a1G4J0000025xICUAY</v>
      </c>
      <c r="B9979" t="str">
        <f>_xlfn.XLOOKUP(A9979,'[1]IMPORT-Working'!A:A,'[1]IMPORT-Working'!C:C,,0)</f>
        <v>Grnd Rent</v>
      </c>
    </row>
    <row r="9980" spans="1:2" x14ac:dyDescent="0.25">
      <c r="A9980" t="str">
        <f>'[1]IMPORT-Working'!A9980</f>
        <v>a1G4J0000025xIDUAY</v>
      </c>
      <c r="B9980" t="str">
        <f>_xlfn.XLOOKUP(A9980,'[1]IMPORT-Working'!A:A,'[1]IMPORT-Working'!C:C,,0)</f>
        <v>Grnd Rent</v>
      </c>
    </row>
    <row r="9981" spans="1:2" x14ac:dyDescent="0.25">
      <c r="A9981" t="str">
        <f>'[1]IMPORT-Working'!A9981</f>
        <v>a1G4J0000025xIEUAY</v>
      </c>
      <c r="B9981" t="str">
        <f>_xlfn.XLOOKUP(A9981,'[1]IMPORT-Working'!A:A,'[1]IMPORT-Working'!C:C,,0)</f>
        <v>Dummy</v>
      </c>
    </row>
    <row r="9982" spans="1:2" x14ac:dyDescent="0.25">
      <c r="A9982" t="str">
        <f>'[1]IMPORT-Working'!A9982</f>
        <v>a1G4J0000025xIFUAY</v>
      </c>
      <c r="B9982" t="str">
        <f>_xlfn.XLOOKUP(A9982,'[1]IMPORT-Working'!A:A,'[1]IMPORT-Working'!C:C,,0)</f>
        <v>AST</v>
      </c>
    </row>
    <row r="9983" spans="1:2" x14ac:dyDescent="0.25">
      <c r="A9983" t="str">
        <f>'[1]IMPORT-Working'!A9983</f>
        <v>a1G4J0000025xIHUAY</v>
      </c>
      <c r="B9983" t="str">
        <f>_xlfn.XLOOKUP(A9983,'[1]IMPORT-Working'!A:A,'[1]IMPORT-Working'!C:C,,0)</f>
        <v>Vacant</v>
      </c>
    </row>
    <row r="9984" spans="1:2" x14ac:dyDescent="0.25">
      <c r="A9984" t="str">
        <f>'[1]IMPORT-Working'!A9984</f>
        <v>a1G4J0000025xIIUAY</v>
      </c>
      <c r="B9984" t="str">
        <f>_xlfn.XLOOKUP(A9984,'[1]IMPORT-Working'!A:A,'[1]IMPORT-Working'!C:C,,0)</f>
        <v>Sh Owner</v>
      </c>
    </row>
    <row r="9985" spans="1:2" x14ac:dyDescent="0.25">
      <c r="A9985" t="str">
        <f>'[1]IMPORT-Working'!A9985</f>
        <v>a1G4J0000025xIJUAY</v>
      </c>
      <c r="B9985" t="str">
        <f>_xlfn.XLOOKUP(A9985,'[1]IMPORT-Working'!A:A,'[1]IMPORT-Working'!C:C,,0)</f>
        <v>Dummy</v>
      </c>
    </row>
    <row r="9986" spans="1:2" x14ac:dyDescent="0.25">
      <c r="A9986" t="str">
        <f>'[1]IMPORT-Working'!A9986</f>
        <v>a1G4J0000025xIKUAY</v>
      </c>
      <c r="B9986" t="str">
        <f>_xlfn.XLOOKUP(A9986,'[1]IMPORT-Working'!A:A,'[1]IMPORT-Working'!C:C,,0)</f>
        <v>AST</v>
      </c>
    </row>
    <row r="9987" spans="1:2" x14ac:dyDescent="0.25">
      <c r="A9987" t="str">
        <f>'[1]IMPORT-Working'!A9987</f>
        <v>a1G4J0000025xIMUAY</v>
      </c>
      <c r="B9987" t="str">
        <f>_xlfn.XLOOKUP(A9987,'[1]IMPORT-Working'!A:A,'[1]IMPORT-Working'!C:C,,0)</f>
        <v>Aff Rent</v>
      </c>
    </row>
    <row r="9988" spans="1:2" x14ac:dyDescent="0.25">
      <c r="A9988" t="str">
        <f>'[1]IMPORT-Working'!A9988</f>
        <v>a1G4J0000025xINUAY</v>
      </c>
      <c r="B9988" t="str">
        <f>_xlfn.XLOOKUP(A9988,'[1]IMPORT-Working'!A:A,'[1]IMPORT-Working'!C:C,,0)</f>
        <v>Sold</v>
      </c>
    </row>
    <row r="9989" spans="1:2" x14ac:dyDescent="0.25">
      <c r="A9989" t="str">
        <f>'[1]IMPORT-Working'!A9989</f>
        <v>a1G4J0000025xIOUAY</v>
      </c>
      <c r="B9989" t="str">
        <f>_xlfn.XLOOKUP(A9989,'[1]IMPORT-Working'!A:A,'[1]IMPORT-Working'!C:C,,0)</f>
        <v>Grnd Rent</v>
      </c>
    </row>
    <row r="9990" spans="1:2" x14ac:dyDescent="0.25">
      <c r="A9990" t="str">
        <f>'[1]IMPORT-Working'!A9990</f>
        <v>a1G4J0000025xIPUAY</v>
      </c>
      <c r="B9990" t="str">
        <f>_xlfn.XLOOKUP(A9990,'[1]IMPORT-Working'!A:A,'[1]IMPORT-Working'!C:C,,0)</f>
        <v>Sh Owner</v>
      </c>
    </row>
    <row r="9991" spans="1:2" x14ac:dyDescent="0.25">
      <c r="A9991" t="str">
        <f>'[1]IMPORT-Working'!A9991</f>
        <v>a1G4J0000025xIQUAY</v>
      </c>
      <c r="B9991" t="str">
        <f>_xlfn.XLOOKUP(A9991,'[1]IMPORT-Working'!A:A,'[1]IMPORT-Working'!C:C,,0)</f>
        <v>Sh Owner</v>
      </c>
    </row>
    <row r="9992" spans="1:2" x14ac:dyDescent="0.25">
      <c r="A9992" t="str">
        <f>'[1]IMPORT-Working'!A9992</f>
        <v>a1G4J0000025xIRUAY</v>
      </c>
      <c r="B9992" t="str">
        <f>_xlfn.XLOOKUP(A9992,'[1]IMPORT-Working'!A:A,'[1]IMPORT-Working'!C:C,,0)</f>
        <v>Grnd Rent</v>
      </c>
    </row>
    <row r="9993" spans="1:2" x14ac:dyDescent="0.25">
      <c r="A9993" t="str">
        <f>'[1]IMPORT-Working'!A9993</f>
        <v>a1G4J0000025xISUAY</v>
      </c>
      <c r="B9993" t="str">
        <f>_xlfn.XLOOKUP(A9993,'[1]IMPORT-Working'!A:A,'[1]IMPORT-Working'!C:C,,0)</f>
        <v>Grnd Rent</v>
      </c>
    </row>
    <row r="9994" spans="1:2" x14ac:dyDescent="0.25">
      <c r="A9994" t="str">
        <f>'[1]IMPORT-Working'!A9994</f>
        <v>a1G4J0000025xITUAY</v>
      </c>
      <c r="B9994" t="str">
        <f>_xlfn.XLOOKUP(A9994,'[1]IMPORT-Working'!A:A,'[1]IMPORT-Working'!C:C,,0)</f>
        <v>Dummy</v>
      </c>
    </row>
    <row r="9995" spans="1:2" x14ac:dyDescent="0.25">
      <c r="A9995" t="str">
        <f>'[1]IMPORT-Working'!A9995</f>
        <v>a1G4J0000025xIUUAY</v>
      </c>
      <c r="B9995" t="str">
        <f>_xlfn.XLOOKUP(A9995,'[1]IMPORT-Working'!A:A,'[1]IMPORT-Working'!C:C,,0)</f>
        <v>Sold</v>
      </c>
    </row>
    <row r="9996" spans="1:2" x14ac:dyDescent="0.25">
      <c r="A9996" t="str">
        <f>'[1]IMPORT-Working'!A9996</f>
        <v>a1G4J0000025xIVUAY</v>
      </c>
      <c r="B9996" t="str">
        <f>_xlfn.XLOOKUP(A9996,'[1]IMPORT-Working'!A:A,'[1]IMPORT-Working'!C:C,,0)</f>
        <v>DMR-SOC</v>
      </c>
    </row>
    <row r="9997" spans="1:2" x14ac:dyDescent="0.25">
      <c r="A9997" t="str">
        <f>'[1]IMPORT-Working'!A9997</f>
        <v>a1G4J0000025xIWUAY</v>
      </c>
      <c r="B9997" t="str">
        <f>_xlfn.XLOOKUP(A9997,'[1]IMPORT-Working'!A:A,'[1]IMPORT-Working'!C:C,,0)</f>
        <v>Grnd Rent</v>
      </c>
    </row>
    <row r="9998" spans="1:2" x14ac:dyDescent="0.25">
      <c r="A9998" t="str">
        <f>'[1]IMPORT-Working'!A9998</f>
        <v>a1G4J0000025xIXUAY</v>
      </c>
      <c r="B9998" t="str">
        <f>_xlfn.XLOOKUP(A9998,'[1]IMPORT-Working'!A:A,'[1]IMPORT-Working'!C:C,,0)</f>
        <v>EstateChg</v>
      </c>
    </row>
    <row r="9999" spans="1:2" x14ac:dyDescent="0.25">
      <c r="A9999" t="str">
        <f>'[1]IMPORT-Working'!A9999</f>
        <v>a1G4J0000025xIYUAY</v>
      </c>
      <c r="B9999" t="str">
        <f>_xlfn.XLOOKUP(A9999,'[1]IMPORT-Working'!A:A,'[1]IMPORT-Working'!C:C,,0)</f>
        <v>AST</v>
      </c>
    </row>
    <row r="10000" spans="1:2" x14ac:dyDescent="0.25">
      <c r="A10000" t="str">
        <f>'[1]IMPORT-Working'!A10000</f>
        <v>a1G4J0000025xIZUAY</v>
      </c>
      <c r="B10000" t="str">
        <f>_xlfn.XLOOKUP(A10000,'[1]IMPORT-Working'!A:A,'[1]IMPORT-Working'!C:C,,0)</f>
        <v>Nil GR</v>
      </c>
    </row>
    <row r="10001" spans="1:2" x14ac:dyDescent="0.25">
      <c r="A10001" t="str">
        <f>'[1]IMPORT-Working'!A10001</f>
        <v>a1G4J0000025xIaUAI</v>
      </c>
      <c r="B10001" t="str">
        <f>_xlfn.XLOOKUP(A10001,'[1]IMPORT-Working'!A:A,'[1]IMPORT-Working'!C:C,,0)</f>
        <v>Grnd Rent</v>
      </c>
    </row>
    <row r="10002" spans="1:2" x14ac:dyDescent="0.25">
      <c r="A10002" t="str">
        <f>'[1]IMPORT-Working'!A10002</f>
        <v>a1G4J0000025xIbUAI</v>
      </c>
      <c r="B10002" t="str">
        <f>_xlfn.XLOOKUP(A10002,'[1]IMPORT-Working'!A:A,'[1]IMPORT-Working'!C:C,,0)</f>
        <v>Grnd Rent</v>
      </c>
    </row>
    <row r="10003" spans="1:2" x14ac:dyDescent="0.25">
      <c r="A10003" t="str">
        <f>'[1]IMPORT-Working'!A10003</f>
        <v>a1G4J0000025xIcUAI</v>
      </c>
      <c r="B10003" t="str">
        <f>_xlfn.XLOOKUP(A10003,'[1]IMPORT-Working'!A:A,'[1]IMPORT-Working'!C:C,,0)</f>
        <v>Aff Rent</v>
      </c>
    </row>
    <row r="10004" spans="1:2" x14ac:dyDescent="0.25">
      <c r="A10004" t="str">
        <f>'[1]IMPORT-Working'!A10004</f>
        <v>a1G4J0000025xIdUAI</v>
      </c>
      <c r="B10004" t="str">
        <f>_xlfn.XLOOKUP(A10004,'[1]IMPORT-Working'!A:A,'[1]IMPORT-Working'!C:C,,0)</f>
        <v>Dummy</v>
      </c>
    </row>
    <row r="10005" spans="1:2" x14ac:dyDescent="0.25">
      <c r="A10005" t="str">
        <f>'[1]IMPORT-Working'!A10005</f>
        <v>a1G4J0000025xIeUAI</v>
      </c>
      <c r="B10005" t="str">
        <f>_xlfn.XLOOKUP(A10005,'[1]IMPORT-Working'!A:A,'[1]IMPORT-Working'!C:C,,0)</f>
        <v>Dummy</v>
      </c>
    </row>
    <row r="10006" spans="1:2" x14ac:dyDescent="0.25">
      <c r="A10006" t="str">
        <f>'[1]IMPORT-Working'!A10006</f>
        <v>a1G4J0000025xIfUAI</v>
      </c>
      <c r="B10006" t="str">
        <f>_xlfn.XLOOKUP(A10006,'[1]IMPORT-Working'!A:A,'[1]IMPORT-Working'!C:C,,0)</f>
        <v>AST</v>
      </c>
    </row>
    <row r="10007" spans="1:2" x14ac:dyDescent="0.25">
      <c r="A10007" t="str">
        <f>'[1]IMPORT-Working'!A10007</f>
        <v>a1G4J0000025xIgUAI</v>
      </c>
      <c r="B10007" t="str">
        <f>_xlfn.XLOOKUP(A10007,'[1]IMPORT-Working'!A:A,'[1]IMPORT-Working'!C:C,,0)</f>
        <v>Grnd Rent</v>
      </c>
    </row>
    <row r="10008" spans="1:2" x14ac:dyDescent="0.25">
      <c r="A10008" t="str">
        <f>'[1]IMPORT-Working'!A10008</f>
        <v>a1G4J0000025xIhUAI</v>
      </c>
      <c r="B10008" t="str">
        <f>_xlfn.XLOOKUP(A10008,'[1]IMPORT-Working'!A:A,'[1]IMPORT-Working'!C:C,,0)</f>
        <v>Aff Rent</v>
      </c>
    </row>
    <row r="10009" spans="1:2" x14ac:dyDescent="0.25">
      <c r="A10009" t="str">
        <f>'[1]IMPORT-Working'!A10009</f>
        <v>a1G4J0000025xIlUAI</v>
      </c>
      <c r="B10009" t="str">
        <f>_xlfn.XLOOKUP(A10009,'[1]IMPORT-Working'!A:A,'[1]IMPORT-Working'!C:C,,0)</f>
        <v>Grnd Rent</v>
      </c>
    </row>
    <row r="10010" spans="1:2" x14ac:dyDescent="0.25">
      <c r="A10010" t="str">
        <f>'[1]IMPORT-Working'!A10010</f>
        <v>a1G4J0000025xImUAI</v>
      </c>
      <c r="B10010" t="str">
        <f>_xlfn.XLOOKUP(A10010,'[1]IMPORT-Working'!A:A,'[1]IMPORT-Working'!C:C,,0)</f>
        <v>Sold</v>
      </c>
    </row>
    <row r="10011" spans="1:2" x14ac:dyDescent="0.25">
      <c r="A10011" t="str">
        <f>'[1]IMPORT-Working'!A10011</f>
        <v>a1G4J0000025xInUAI</v>
      </c>
      <c r="B10011" t="str">
        <f>_xlfn.XLOOKUP(A10011,'[1]IMPORT-Working'!A:A,'[1]IMPORT-Working'!C:C,,0)</f>
        <v>Aff Rent</v>
      </c>
    </row>
    <row r="10012" spans="1:2" x14ac:dyDescent="0.25">
      <c r="A10012" t="str">
        <f>'[1]IMPORT-Working'!A10012</f>
        <v>a1G4J0000025xIoUAI</v>
      </c>
      <c r="B10012" t="str">
        <f>_xlfn.XLOOKUP(A10012,'[1]IMPORT-Working'!A:A,'[1]IMPORT-Working'!C:C,,0)</f>
        <v>Regulated</v>
      </c>
    </row>
    <row r="10013" spans="1:2" x14ac:dyDescent="0.25">
      <c r="A10013" t="str">
        <f>'[1]IMPORT-Working'!A10013</f>
        <v>a1G4J0000025xIpUAI</v>
      </c>
      <c r="B10013" t="str">
        <f>_xlfn.XLOOKUP(A10013,'[1]IMPORT-Working'!A:A,'[1]IMPORT-Working'!C:C,,0)</f>
        <v>Comp-Let</v>
      </c>
    </row>
    <row r="10014" spans="1:2" x14ac:dyDescent="0.25">
      <c r="A10014" t="str">
        <f>'[1]IMPORT-Working'!A10014</f>
        <v>a1G4J0000025xIqUAI</v>
      </c>
      <c r="B10014" t="str">
        <f>_xlfn.XLOOKUP(A10014,'[1]IMPORT-Working'!A:A,'[1]IMPORT-Working'!C:C,,0)</f>
        <v>Grnd Rent</v>
      </c>
    </row>
    <row r="10015" spans="1:2" x14ac:dyDescent="0.25">
      <c r="A10015" t="str">
        <f>'[1]IMPORT-Working'!A10015</f>
        <v>a1G4J0000025xIvUAI</v>
      </c>
      <c r="B10015" t="str">
        <f>_xlfn.XLOOKUP(A10015,'[1]IMPORT-Working'!A:A,'[1]IMPORT-Working'!C:C,,0)</f>
        <v>Grnd Rent</v>
      </c>
    </row>
    <row r="10016" spans="1:2" x14ac:dyDescent="0.25">
      <c r="A10016" t="str">
        <f>'[1]IMPORT-Working'!A10016</f>
        <v>a1G4J0000025xIwUAI</v>
      </c>
      <c r="B10016" t="str">
        <f>_xlfn.XLOOKUP(A10016,'[1]IMPORT-Working'!A:A,'[1]IMPORT-Working'!C:C,,0)</f>
        <v>Grnd Rent</v>
      </c>
    </row>
    <row r="10017" spans="1:2" x14ac:dyDescent="0.25">
      <c r="A10017" t="str">
        <f>'[1]IMPORT-Working'!A10017</f>
        <v>a1G4J0000025xIxUAI</v>
      </c>
      <c r="B10017" t="str">
        <f>_xlfn.XLOOKUP(A10017,'[1]IMPORT-Working'!A:A,'[1]IMPORT-Working'!C:C,,0)</f>
        <v>Aff Rent</v>
      </c>
    </row>
    <row r="10018" spans="1:2" x14ac:dyDescent="0.25">
      <c r="A10018" t="str">
        <f>'[1]IMPORT-Working'!A10018</f>
        <v>a1G4J0000025xJ0UAI</v>
      </c>
      <c r="B10018" t="str">
        <f>_xlfn.XLOOKUP(A10018,'[1]IMPORT-Working'!A:A,'[1]IMPORT-Working'!C:C,,0)</f>
        <v>Grnd Rent</v>
      </c>
    </row>
    <row r="10019" spans="1:2" x14ac:dyDescent="0.25">
      <c r="A10019" t="str">
        <f>'[1]IMPORT-Working'!A10019</f>
        <v>a1G4J0000025xJ1UAI</v>
      </c>
      <c r="B10019" t="str">
        <f>_xlfn.XLOOKUP(A10019,'[1]IMPORT-Working'!A:A,'[1]IMPORT-Working'!C:C,,0)</f>
        <v>Grnd Rent</v>
      </c>
    </row>
    <row r="10020" spans="1:2" x14ac:dyDescent="0.25">
      <c r="A10020" t="str">
        <f>'[1]IMPORT-Working'!A10020</f>
        <v>a1G4J0000025xJ2UAI</v>
      </c>
      <c r="B10020" t="str">
        <f>_xlfn.XLOOKUP(A10020,'[1]IMPORT-Working'!A:A,'[1]IMPORT-Working'!C:C,,0)</f>
        <v>Grnd Rent</v>
      </c>
    </row>
    <row r="10021" spans="1:2" x14ac:dyDescent="0.25">
      <c r="A10021" t="str">
        <f>'[1]IMPORT-Working'!A10021</f>
        <v>a1G4J0000025xJ3UAI</v>
      </c>
      <c r="B10021" t="str">
        <f>_xlfn.XLOOKUP(A10021,'[1]IMPORT-Working'!A:A,'[1]IMPORT-Working'!C:C,,0)</f>
        <v>Sold</v>
      </c>
    </row>
    <row r="10022" spans="1:2" x14ac:dyDescent="0.25">
      <c r="A10022" t="str">
        <f>'[1]IMPORT-Working'!A10022</f>
        <v>a1G4J0000025xJ4UAI</v>
      </c>
      <c r="B10022" t="str">
        <f>_xlfn.XLOOKUP(A10022,'[1]IMPORT-Working'!A:A,'[1]IMPORT-Working'!C:C,,0)</f>
        <v>Licence</v>
      </c>
    </row>
    <row r="10023" spans="1:2" x14ac:dyDescent="0.25">
      <c r="A10023" t="str">
        <f>'[1]IMPORT-Working'!A10023</f>
        <v>a1G4J0000025xJ5UAI</v>
      </c>
      <c r="B10023" t="str">
        <f>_xlfn.XLOOKUP(A10023,'[1]IMPORT-Working'!A:A,'[1]IMPORT-Working'!C:C,,0)</f>
        <v>Grnd Rent</v>
      </c>
    </row>
    <row r="10024" spans="1:2" x14ac:dyDescent="0.25">
      <c r="A10024" t="str">
        <f>'[1]IMPORT-Working'!A10024</f>
        <v>a1G4J0000025xJ6UAI</v>
      </c>
      <c r="B10024" t="str">
        <f>_xlfn.XLOOKUP(A10024,'[1]IMPORT-Working'!A:A,'[1]IMPORT-Working'!C:C,,0)</f>
        <v>Grnd Rent</v>
      </c>
    </row>
    <row r="10025" spans="1:2" x14ac:dyDescent="0.25">
      <c r="A10025" t="str">
        <f>'[1]IMPORT-Working'!A10025</f>
        <v>a1G4J0000025xJ7UAI</v>
      </c>
      <c r="B10025" t="str">
        <f>_xlfn.XLOOKUP(A10025,'[1]IMPORT-Working'!A:A,'[1]IMPORT-Working'!C:C,,0)</f>
        <v>Dummy</v>
      </c>
    </row>
    <row r="10026" spans="1:2" x14ac:dyDescent="0.25">
      <c r="A10026" t="str">
        <f>'[1]IMPORT-Working'!A10026</f>
        <v>a1G4J0000025xJAUAY</v>
      </c>
      <c r="B10026" t="str">
        <f>_xlfn.XLOOKUP(A10026,'[1]IMPORT-Working'!A:A,'[1]IMPORT-Working'!C:C,,0)</f>
        <v>Grnd Rent</v>
      </c>
    </row>
    <row r="10027" spans="1:2" x14ac:dyDescent="0.25">
      <c r="A10027" t="str">
        <f>'[1]IMPORT-Working'!A10027</f>
        <v>a1G4J0000025xJBUAY</v>
      </c>
      <c r="B10027" t="str">
        <f>_xlfn.XLOOKUP(A10027,'[1]IMPORT-Working'!A:A,'[1]IMPORT-Working'!C:C,,0)</f>
        <v>Dummy</v>
      </c>
    </row>
    <row r="10028" spans="1:2" x14ac:dyDescent="0.25">
      <c r="A10028" t="str">
        <f>'[1]IMPORT-Working'!A10028</f>
        <v>a1G4J0000025xJCUAY</v>
      </c>
      <c r="B10028" t="str">
        <f>_xlfn.XLOOKUP(A10028,'[1]IMPORT-Working'!A:A,'[1]IMPORT-Working'!C:C,,0)</f>
        <v>AST</v>
      </c>
    </row>
    <row r="10029" spans="1:2" x14ac:dyDescent="0.25">
      <c r="A10029" t="str">
        <f>'[1]IMPORT-Working'!A10029</f>
        <v>a1G4J0000025xJDUAY</v>
      </c>
      <c r="B10029" t="str">
        <f>_xlfn.XLOOKUP(A10029,'[1]IMPORT-Working'!A:A,'[1]IMPORT-Working'!C:C,,0)</f>
        <v>AST</v>
      </c>
    </row>
    <row r="10030" spans="1:2" x14ac:dyDescent="0.25">
      <c r="A10030" t="str">
        <f>'[1]IMPORT-Working'!A10030</f>
        <v>a1G4J0000025xJEUAY</v>
      </c>
      <c r="B10030" t="str">
        <f>_xlfn.XLOOKUP(A10030,'[1]IMPORT-Working'!A:A,'[1]IMPORT-Working'!C:C,,0)</f>
        <v>AST</v>
      </c>
    </row>
    <row r="10031" spans="1:2" x14ac:dyDescent="0.25">
      <c r="A10031" t="str">
        <f>'[1]IMPORT-Working'!A10031</f>
        <v>a1G4J0000025xJFUAY</v>
      </c>
      <c r="B10031" t="str">
        <f>_xlfn.XLOOKUP(A10031,'[1]IMPORT-Working'!A:A,'[1]IMPORT-Working'!C:C,,0)</f>
        <v>Grnd Rent</v>
      </c>
    </row>
    <row r="10032" spans="1:2" x14ac:dyDescent="0.25">
      <c r="A10032" t="str">
        <f>'[1]IMPORT-Working'!A10032</f>
        <v>a1G4J0000025xJGUAY</v>
      </c>
      <c r="B10032" t="str">
        <f>_xlfn.XLOOKUP(A10032,'[1]IMPORT-Working'!A:A,'[1]IMPORT-Working'!C:C,,0)</f>
        <v>Grnd Rent</v>
      </c>
    </row>
    <row r="10033" spans="1:2" x14ac:dyDescent="0.25">
      <c r="A10033" t="str">
        <f>'[1]IMPORT-Working'!A10033</f>
        <v>a1G4J0000025xJHUAY</v>
      </c>
      <c r="B10033" t="str">
        <f>_xlfn.XLOOKUP(A10033,'[1]IMPORT-Working'!A:A,'[1]IMPORT-Working'!C:C,,0)</f>
        <v>Vac-C</v>
      </c>
    </row>
    <row r="10034" spans="1:2" x14ac:dyDescent="0.25">
      <c r="A10034" t="str">
        <f>'[1]IMPORT-Working'!A10034</f>
        <v>a1G4J0000025xJIUAY</v>
      </c>
      <c r="B10034" t="str">
        <f>_xlfn.XLOOKUP(A10034,'[1]IMPORT-Working'!A:A,'[1]IMPORT-Working'!C:C,,0)</f>
        <v>Vacant</v>
      </c>
    </row>
    <row r="10035" spans="1:2" x14ac:dyDescent="0.25">
      <c r="A10035" t="str">
        <f>'[1]IMPORT-Working'!A10035</f>
        <v>a1G4J0000025xJJUAY</v>
      </c>
      <c r="B10035" t="str">
        <f>_xlfn.XLOOKUP(A10035,'[1]IMPORT-Working'!A:A,'[1]IMPORT-Working'!C:C,,0)</f>
        <v>AST</v>
      </c>
    </row>
    <row r="10036" spans="1:2" x14ac:dyDescent="0.25">
      <c r="A10036" t="str">
        <f>'[1]IMPORT-Working'!A10036</f>
        <v>a1G4J0000025xJKUAY</v>
      </c>
      <c r="B10036" t="str">
        <f>_xlfn.XLOOKUP(A10036,'[1]IMPORT-Working'!A:A,'[1]IMPORT-Working'!C:C,,0)</f>
        <v>Grnd Rent</v>
      </c>
    </row>
    <row r="10037" spans="1:2" x14ac:dyDescent="0.25">
      <c r="A10037" t="str">
        <f>'[1]IMPORT-Working'!A10037</f>
        <v>a1G4J0000025xJLUAY</v>
      </c>
      <c r="B10037" t="str">
        <f>_xlfn.XLOOKUP(A10037,'[1]IMPORT-Working'!A:A,'[1]IMPORT-Working'!C:C,,0)</f>
        <v>Aff Rent</v>
      </c>
    </row>
    <row r="10038" spans="1:2" x14ac:dyDescent="0.25">
      <c r="A10038" t="str">
        <f>'[1]IMPORT-Working'!A10038</f>
        <v>a1G4J0000025xJMUAY</v>
      </c>
      <c r="B10038" t="str">
        <f>_xlfn.XLOOKUP(A10038,'[1]IMPORT-Working'!A:A,'[1]IMPORT-Working'!C:C,,0)</f>
        <v>Aff Rent</v>
      </c>
    </row>
    <row r="10039" spans="1:2" x14ac:dyDescent="0.25">
      <c r="A10039" t="str">
        <f>'[1]IMPORT-Working'!A10039</f>
        <v>a1G4J0000025xJNUAY</v>
      </c>
      <c r="B10039" t="str">
        <f>_xlfn.XLOOKUP(A10039,'[1]IMPORT-Working'!A:A,'[1]IMPORT-Working'!C:C,,0)</f>
        <v>DMR-SOC</v>
      </c>
    </row>
    <row r="10040" spans="1:2" x14ac:dyDescent="0.25">
      <c r="A10040" t="str">
        <f>'[1]IMPORT-Working'!A10040</f>
        <v>a1G4J0000025xJOUAY</v>
      </c>
      <c r="B10040" t="str">
        <f>_xlfn.XLOOKUP(A10040,'[1]IMPORT-Working'!A:A,'[1]IMPORT-Working'!C:C,,0)</f>
        <v>Aff Rent</v>
      </c>
    </row>
    <row r="10041" spans="1:2" x14ac:dyDescent="0.25">
      <c r="A10041" t="str">
        <f>'[1]IMPORT-Working'!A10041</f>
        <v>a1G4J0000025xJPUAY</v>
      </c>
      <c r="B10041" t="str">
        <f>_xlfn.XLOOKUP(A10041,'[1]IMPORT-Working'!A:A,'[1]IMPORT-Working'!C:C,,0)</f>
        <v>Licence</v>
      </c>
    </row>
    <row r="10042" spans="1:2" x14ac:dyDescent="0.25">
      <c r="A10042" t="str">
        <f>'[1]IMPORT-Working'!A10042</f>
        <v>a1G4J0000025xJQUAY</v>
      </c>
      <c r="B10042" t="str">
        <f>_xlfn.XLOOKUP(A10042,'[1]IMPORT-Working'!A:A,'[1]IMPORT-Working'!C:C,,0)</f>
        <v>DMR</v>
      </c>
    </row>
    <row r="10043" spans="1:2" x14ac:dyDescent="0.25">
      <c r="A10043" t="str">
        <f>'[1]IMPORT-Working'!A10043</f>
        <v>a1G4J0000025xJUUAY</v>
      </c>
      <c r="B10043" t="str">
        <f>_xlfn.XLOOKUP(A10043,'[1]IMPORT-Working'!A:A,'[1]IMPORT-Working'!C:C,,0)</f>
        <v>Grnd Rent</v>
      </c>
    </row>
    <row r="10044" spans="1:2" x14ac:dyDescent="0.25">
      <c r="A10044" t="str">
        <f>'[1]IMPORT-Working'!A10044</f>
        <v>a1G4J0000025xJVUAY</v>
      </c>
      <c r="B10044" t="str">
        <f>_xlfn.XLOOKUP(A10044,'[1]IMPORT-Working'!A:A,'[1]IMPORT-Working'!C:C,,0)</f>
        <v>Sh Owner</v>
      </c>
    </row>
    <row r="10045" spans="1:2" x14ac:dyDescent="0.25">
      <c r="A10045" t="str">
        <f>'[1]IMPORT-Working'!A10045</f>
        <v>a1G4J0000025xJWUAY</v>
      </c>
      <c r="B10045" t="str">
        <f>_xlfn.XLOOKUP(A10045,'[1]IMPORT-Working'!A:A,'[1]IMPORT-Working'!C:C,,0)</f>
        <v>Sold</v>
      </c>
    </row>
    <row r="10046" spans="1:2" x14ac:dyDescent="0.25">
      <c r="A10046" t="str">
        <f>'[1]IMPORT-Working'!A10046</f>
        <v>a1G4J0000025xJXUAY</v>
      </c>
      <c r="B10046" t="str">
        <f>_xlfn.XLOOKUP(A10046,'[1]IMPORT-Working'!A:A,'[1]IMPORT-Working'!C:C,,0)</f>
        <v>AST</v>
      </c>
    </row>
    <row r="10047" spans="1:2" x14ac:dyDescent="0.25">
      <c r="A10047" t="str">
        <f>'[1]IMPORT-Working'!A10047</f>
        <v>a1G4J0000025xJYUAY</v>
      </c>
      <c r="B10047" t="str">
        <f>_xlfn.XLOOKUP(A10047,'[1]IMPORT-Working'!A:A,'[1]IMPORT-Working'!C:C,,0)</f>
        <v>Sold</v>
      </c>
    </row>
    <row r="10048" spans="1:2" x14ac:dyDescent="0.25">
      <c r="A10048" t="str">
        <f>'[1]IMPORT-Working'!A10048</f>
        <v>a1G4J0000025xJZUAY</v>
      </c>
      <c r="B10048" t="str">
        <f>_xlfn.XLOOKUP(A10048,'[1]IMPORT-Working'!A:A,'[1]IMPORT-Working'!C:C,,0)</f>
        <v>Sh Owner</v>
      </c>
    </row>
    <row r="10049" spans="1:2" x14ac:dyDescent="0.25">
      <c r="A10049" t="str">
        <f>'[1]IMPORT-Working'!A10049</f>
        <v>a1G4J0000025xJaUAI</v>
      </c>
      <c r="B10049" t="str">
        <f>_xlfn.XLOOKUP(A10049,'[1]IMPORT-Working'!A:A,'[1]IMPORT-Working'!C:C,,0)</f>
        <v>Aff Rent</v>
      </c>
    </row>
    <row r="10050" spans="1:2" x14ac:dyDescent="0.25">
      <c r="A10050" t="str">
        <f>'[1]IMPORT-Working'!A10050</f>
        <v>a1G4J0000025xJeUAI</v>
      </c>
      <c r="B10050" t="str">
        <f>_xlfn.XLOOKUP(A10050,'[1]IMPORT-Working'!A:A,'[1]IMPORT-Working'!C:C,,0)</f>
        <v>Sold</v>
      </c>
    </row>
    <row r="10051" spans="1:2" x14ac:dyDescent="0.25">
      <c r="A10051" t="str">
        <f>'[1]IMPORT-Working'!A10051</f>
        <v>a1G4J0000025xJfUAI</v>
      </c>
      <c r="B10051" t="str">
        <f>_xlfn.XLOOKUP(A10051,'[1]IMPORT-Working'!A:A,'[1]IMPORT-Working'!C:C,,0)</f>
        <v>Sold</v>
      </c>
    </row>
    <row r="10052" spans="1:2" x14ac:dyDescent="0.25">
      <c r="A10052" t="str">
        <f>'[1]IMPORT-Working'!A10052</f>
        <v>a1G4J0000025xJgUAI</v>
      </c>
      <c r="B10052" t="str">
        <f>_xlfn.XLOOKUP(A10052,'[1]IMPORT-Working'!A:A,'[1]IMPORT-Working'!C:C,,0)</f>
        <v>Regulated</v>
      </c>
    </row>
    <row r="10053" spans="1:2" x14ac:dyDescent="0.25">
      <c r="A10053" t="str">
        <f>'[1]IMPORT-Working'!A10053</f>
        <v>a1G4J0000025xJjUAI</v>
      </c>
      <c r="B10053" t="str">
        <f>_xlfn.XLOOKUP(A10053,'[1]IMPORT-Working'!A:A,'[1]IMPORT-Working'!C:C,,0)</f>
        <v>Sold</v>
      </c>
    </row>
    <row r="10054" spans="1:2" x14ac:dyDescent="0.25">
      <c r="A10054" t="str">
        <f>'[1]IMPORT-Working'!A10054</f>
        <v>a1G4J0000025xJkUAI</v>
      </c>
      <c r="B10054" t="str">
        <f>_xlfn.XLOOKUP(A10054,'[1]IMPORT-Working'!A:A,'[1]IMPORT-Working'!C:C,,0)</f>
        <v>Sold</v>
      </c>
    </row>
    <row r="10055" spans="1:2" x14ac:dyDescent="0.25">
      <c r="A10055" t="str">
        <f>'[1]IMPORT-Working'!A10055</f>
        <v>a1G4J0000025xJlUAI</v>
      </c>
      <c r="B10055" t="str">
        <f>_xlfn.XLOOKUP(A10055,'[1]IMPORT-Working'!A:A,'[1]IMPORT-Working'!C:C,,0)</f>
        <v>Aff Rent</v>
      </c>
    </row>
    <row r="10056" spans="1:2" x14ac:dyDescent="0.25">
      <c r="A10056" t="str">
        <f>'[1]IMPORT-Working'!A10056</f>
        <v>a1G4J0000025xJmUAI</v>
      </c>
      <c r="B10056" t="str">
        <f>_xlfn.XLOOKUP(A10056,'[1]IMPORT-Working'!A:A,'[1]IMPORT-Working'!C:C,,0)</f>
        <v>Sold</v>
      </c>
    </row>
    <row r="10057" spans="1:2" x14ac:dyDescent="0.25">
      <c r="A10057" t="str">
        <f>'[1]IMPORT-Working'!A10057</f>
        <v>a1G4J0000025xJnUAI</v>
      </c>
      <c r="B10057" t="str">
        <f>_xlfn.XLOOKUP(A10057,'[1]IMPORT-Working'!A:A,'[1]IMPORT-Working'!C:C,,0)</f>
        <v>Dummy</v>
      </c>
    </row>
    <row r="10058" spans="1:2" x14ac:dyDescent="0.25">
      <c r="A10058" t="str">
        <f>'[1]IMPORT-Working'!A10058</f>
        <v>a1G4J0000025xJoUAI</v>
      </c>
      <c r="B10058" t="str">
        <f>_xlfn.XLOOKUP(A10058,'[1]IMPORT-Working'!A:A,'[1]IMPORT-Working'!C:C,,0)</f>
        <v>Grnd Rent</v>
      </c>
    </row>
    <row r="10059" spans="1:2" x14ac:dyDescent="0.25">
      <c r="A10059" t="str">
        <f>'[1]IMPORT-Working'!A10059</f>
        <v>a1G4J0000025xJpUAI</v>
      </c>
      <c r="B10059" t="str">
        <f>_xlfn.XLOOKUP(A10059,'[1]IMPORT-Working'!A:A,'[1]IMPORT-Working'!C:C,,0)</f>
        <v>Vacant</v>
      </c>
    </row>
    <row r="10060" spans="1:2" x14ac:dyDescent="0.25">
      <c r="A10060" t="str">
        <f>'[1]IMPORT-Working'!A10060</f>
        <v>a1G4J0000025xJtUAI</v>
      </c>
      <c r="B10060" t="str">
        <f>_xlfn.XLOOKUP(A10060,'[1]IMPORT-Working'!A:A,'[1]IMPORT-Working'!C:C,,0)</f>
        <v>Grnd Rent</v>
      </c>
    </row>
    <row r="10061" spans="1:2" x14ac:dyDescent="0.25">
      <c r="A10061" t="str">
        <f>'[1]IMPORT-Working'!A10061</f>
        <v>a1G4J0000025xJuUAI</v>
      </c>
      <c r="B10061" t="str">
        <f>_xlfn.XLOOKUP(A10061,'[1]IMPORT-Working'!A:A,'[1]IMPORT-Working'!C:C,,0)</f>
        <v>Aff Rent</v>
      </c>
    </row>
    <row r="10062" spans="1:2" x14ac:dyDescent="0.25">
      <c r="A10062" t="str">
        <f>'[1]IMPORT-Working'!A10062</f>
        <v>a1G4J0000025xJvUAI</v>
      </c>
      <c r="B10062" t="str">
        <f>_xlfn.XLOOKUP(A10062,'[1]IMPORT-Working'!A:A,'[1]IMPORT-Working'!C:C,,0)</f>
        <v>Sold</v>
      </c>
    </row>
    <row r="10063" spans="1:2" x14ac:dyDescent="0.25">
      <c r="A10063" t="str">
        <f>'[1]IMPORT-Working'!A10063</f>
        <v>a1G4J0000025xJwUAI</v>
      </c>
      <c r="B10063" t="str">
        <f>_xlfn.XLOOKUP(A10063,'[1]IMPORT-Working'!A:A,'[1]IMPORT-Working'!C:C,,0)</f>
        <v>DMR-SOC</v>
      </c>
    </row>
    <row r="10064" spans="1:2" x14ac:dyDescent="0.25">
      <c r="A10064" t="str">
        <f>'[1]IMPORT-Working'!A10064</f>
        <v>a1G4J0000025xJxUAI</v>
      </c>
      <c r="B10064" t="str">
        <f>_xlfn.XLOOKUP(A10064,'[1]IMPORT-Working'!A:A,'[1]IMPORT-Working'!C:C,,0)</f>
        <v>Licence</v>
      </c>
    </row>
    <row r="10065" spans="1:2" x14ac:dyDescent="0.25">
      <c r="A10065" t="str">
        <f>'[1]IMPORT-Working'!A10065</f>
        <v>a1G4J0000025xJyUAI</v>
      </c>
      <c r="B10065" t="str">
        <f>_xlfn.XLOOKUP(A10065,'[1]IMPORT-Working'!A:A,'[1]IMPORT-Working'!C:C,,0)</f>
        <v>Grnd Rent</v>
      </c>
    </row>
    <row r="10066" spans="1:2" x14ac:dyDescent="0.25">
      <c r="A10066" t="str">
        <f>'[1]IMPORT-Working'!A10066</f>
        <v>a1G4J0000025xJzUAI</v>
      </c>
      <c r="B10066" t="str">
        <f>_xlfn.XLOOKUP(A10066,'[1]IMPORT-Working'!A:A,'[1]IMPORT-Working'!C:C,,0)</f>
        <v>Aff Rent</v>
      </c>
    </row>
    <row r="10067" spans="1:2" x14ac:dyDescent="0.25">
      <c r="A10067" t="str">
        <f>'[1]IMPORT-Working'!A10067</f>
        <v>a1G4J0000025xK0UAI</v>
      </c>
      <c r="B10067" t="str">
        <f>_xlfn.XLOOKUP(A10067,'[1]IMPORT-Working'!A:A,'[1]IMPORT-Working'!C:C,,0)</f>
        <v>Dummy</v>
      </c>
    </row>
    <row r="10068" spans="1:2" x14ac:dyDescent="0.25">
      <c r="A10068" t="str">
        <f>'[1]IMPORT-Working'!A10068</f>
        <v>a1G4J0000025xK1UAI</v>
      </c>
      <c r="B10068" t="str">
        <f>_xlfn.XLOOKUP(A10068,'[1]IMPORT-Working'!A:A,'[1]IMPORT-Working'!C:C,,0)</f>
        <v>Sold</v>
      </c>
    </row>
    <row r="10069" spans="1:2" x14ac:dyDescent="0.25">
      <c r="A10069" t="str">
        <f>'[1]IMPORT-Working'!A10069</f>
        <v>a1G4J0000025xK2UAI</v>
      </c>
      <c r="B10069" t="str">
        <f>_xlfn.XLOOKUP(A10069,'[1]IMPORT-Working'!A:A,'[1]IMPORT-Working'!C:C,,0)</f>
        <v>Grnd Rent</v>
      </c>
    </row>
    <row r="10070" spans="1:2" x14ac:dyDescent="0.25">
      <c r="A10070" t="str">
        <f>'[1]IMPORT-Working'!A10070</f>
        <v>a1G4J0000025xK3UAI</v>
      </c>
      <c r="B10070" t="str">
        <f>_xlfn.XLOOKUP(A10070,'[1]IMPORT-Working'!A:A,'[1]IMPORT-Working'!C:C,,0)</f>
        <v>Vacant</v>
      </c>
    </row>
    <row r="10071" spans="1:2" x14ac:dyDescent="0.25">
      <c r="A10071" t="str">
        <f>'[1]IMPORT-Working'!A10071</f>
        <v>a1G4J0000025xK4UAI</v>
      </c>
      <c r="B10071" t="str">
        <f>_xlfn.XLOOKUP(A10071,'[1]IMPORT-Working'!A:A,'[1]IMPORT-Working'!C:C,,0)</f>
        <v>Sh Owner</v>
      </c>
    </row>
    <row r="10072" spans="1:2" x14ac:dyDescent="0.25">
      <c r="A10072" t="str">
        <f>'[1]IMPORT-Working'!A10072</f>
        <v>a1G4J0000025xK5UAI</v>
      </c>
      <c r="B10072" t="str">
        <f>_xlfn.XLOOKUP(A10072,'[1]IMPORT-Working'!A:A,'[1]IMPORT-Working'!C:C,,0)</f>
        <v>Sold</v>
      </c>
    </row>
    <row r="10073" spans="1:2" x14ac:dyDescent="0.25">
      <c r="A10073" t="str">
        <f>'[1]IMPORT-Working'!A10073</f>
        <v>a1G4J0000025xK6UAI</v>
      </c>
      <c r="B10073" t="str">
        <f>_xlfn.XLOOKUP(A10073,'[1]IMPORT-Working'!A:A,'[1]IMPORT-Working'!C:C,,0)</f>
        <v>Dummy</v>
      </c>
    </row>
    <row r="10074" spans="1:2" x14ac:dyDescent="0.25">
      <c r="A10074" t="str">
        <f>'[1]IMPORT-Working'!A10074</f>
        <v>a1G4J0000025xK7UAI</v>
      </c>
      <c r="B10074" t="str">
        <f>_xlfn.XLOOKUP(A10074,'[1]IMPORT-Working'!A:A,'[1]IMPORT-Working'!C:C,,0)</f>
        <v>Dummy</v>
      </c>
    </row>
    <row r="10075" spans="1:2" x14ac:dyDescent="0.25">
      <c r="A10075" t="str">
        <f>'[1]IMPORT-Working'!A10075</f>
        <v>a1G4J0000025xK8UAI</v>
      </c>
      <c r="B10075" t="str">
        <f>_xlfn.XLOOKUP(A10075,'[1]IMPORT-Working'!A:A,'[1]IMPORT-Working'!C:C,,0)</f>
        <v>Grnd Rent</v>
      </c>
    </row>
    <row r="10076" spans="1:2" x14ac:dyDescent="0.25">
      <c r="A10076" t="str">
        <f>'[1]IMPORT-Working'!A10076</f>
        <v>a1G4J0000025xK9UAI</v>
      </c>
      <c r="B10076" t="str">
        <f>_xlfn.XLOOKUP(A10076,'[1]IMPORT-Working'!A:A,'[1]IMPORT-Working'!C:C,,0)</f>
        <v>AST</v>
      </c>
    </row>
    <row r="10077" spans="1:2" x14ac:dyDescent="0.25">
      <c r="A10077" t="str">
        <f>'[1]IMPORT-Working'!A10077</f>
        <v>a1G4J0000025xKAUAY</v>
      </c>
      <c r="B10077" t="str">
        <f>_xlfn.XLOOKUP(A10077,'[1]IMPORT-Working'!A:A,'[1]IMPORT-Working'!C:C,,0)</f>
        <v>AST</v>
      </c>
    </row>
    <row r="10078" spans="1:2" x14ac:dyDescent="0.25">
      <c r="A10078" t="str">
        <f>'[1]IMPORT-Working'!A10078</f>
        <v>a1G4J0000025xKBUAY</v>
      </c>
      <c r="B10078" t="str">
        <f>_xlfn.XLOOKUP(A10078,'[1]IMPORT-Working'!A:A,'[1]IMPORT-Working'!C:C,,0)</f>
        <v>AST</v>
      </c>
    </row>
    <row r="10079" spans="1:2" x14ac:dyDescent="0.25">
      <c r="A10079" t="str">
        <f>'[1]IMPORT-Working'!A10079</f>
        <v>a1G4J0000025xKCUAY</v>
      </c>
      <c r="B10079" t="str">
        <f>_xlfn.XLOOKUP(A10079,'[1]IMPORT-Working'!A:A,'[1]IMPORT-Working'!C:C,,0)</f>
        <v>Licence</v>
      </c>
    </row>
    <row r="10080" spans="1:2" x14ac:dyDescent="0.25">
      <c r="A10080" t="str">
        <f>'[1]IMPORT-Working'!A10080</f>
        <v>a1G4J0000025xKDUAY</v>
      </c>
      <c r="B10080" t="str">
        <f>_xlfn.XLOOKUP(A10080,'[1]IMPORT-Working'!A:A,'[1]IMPORT-Working'!C:C,,0)</f>
        <v>Grnd Rent</v>
      </c>
    </row>
    <row r="10081" spans="1:2" x14ac:dyDescent="0.25">
      <c r="A10081" t="str">
        <f>'[1]IMPORT-Working'!A10081</f>
        <v>a1G4J0000025xKEUAY</v>
      </c>
      <c r="B10081" t="str">
        <f>_xlfn.XLOOKUP(A10081,'[1]IMPORT-Working'!A:A,'[1]IMPORT-Working'!C:C,,0)</f>
        <v>Sold</v>
      </c>
    </row>
    <row r="10082" spans="1:2" x14ac:dyDescent="0.25">
      <c r="A10082" t="str">
        <f>'[1]IMPORT-Working'!A10082</f>
        <v>a1G4J0000025xKFUAY</v>
      </c>
      <c r="B10082" t="str">
        <f>_xlfn.XLOOKUP(A10082,'[1]IMPORT-Working'!A:A,'[1]IMPORT-Working'!C:C,,0)</f>
        <v>Sh Owner</v>
      </c>
    </row>
    <row r="10083" spans="1:2" x14ac:dyDescent="0.25">
      <c r="A10083" t="str">
        <f>'[1]IMPORT-Working'!A10083</f>
        <v>a1G4J0000025xKGUAY</v>
      </c>
      <c r="B10083" t="str">
        <f>_xlfn.XLOOKUP(A10083,'[1]IMPORT-Working'!A:A,'[1]IMPORT-Working'!C:C,,0)</f>
        <v>DMR-SOC</v>
      </c>
    </row>
    <row r="10084" spans="1:2" x14ac:dyDescent="0.25">
      <c r="A10084" t="str">
        <f>'[1]IMPORT-Working'!A10084</f>
        <v>a1G4J0000025xKHUAY</v>
      </c>
      <c r="B10084" t="str">
        <f>_xlfn.XLOOKUP(A10084,'[1]IMPORT-Working'!A:A,'[1]IMPORT-Working'!C:C,,0)</f>
        <v>Sold</v>
      </c>
    </row>
    <row r="10085" spans="1:2" x14ac:dyDescent="0.25">
      <c r="A10085" t="str">
        <f>'[1]IMPORT-Working'!A10085</f>
        <v>a1G4J0000025xKIUAY</v>
      </c>
      <c r="B10085" t="str">
        <f>_xlfn.XLOOKUP(A10085,'[1]IMPORT-Working'!A:A,'[1]IMPORT-Working'!C:C,,0)</f>
        <v>Grnd Rent</v>
      </c>
    </row>
    <row r="10086" spans="1:2" x14ac:dyDescent="0.25">
      <c r="A10086" t="str">
        <f>'[1]IMPORT-Working'!A10086</f>
        <v>a1G4J0000025xKJUAY</v>
      </c>
      <c r="B10086" t="str">
        <f>_xlfn.XLOOKUP(A10086,'[1]IMPORT-Working'!A:A,'[1]IMPORT-Working'!C:C,,0)</f>
        <v>Grnd Rent</v>
      </c>
    </row>
    <row r="10087" spans="1:2" x14ac:dyDescent="0.25">
      <c r="A10087" t="str">
        <f>'[1]IMPORT-Working'!A10087</f>
        <v>a1G4J0000025xKKUAY</v>
      </c>
      <c r="B10087" t="str">
        <f>_xlfn.XLOOKUP(A10087,'[1]IMPORT-Working'!A:A,'[1]IMPORT-Working'!C:C,,0)</f>
        <v>Grnd Rent</v>
      </c>
    </row>
    <row r="10088" spans="1:2" x14ac:dyDescent="0.25">
      <c r="A10088" t="str">
        <f>'[1]IMPORT-Working'!A10088</f>
        <v>a1G4J0000025xKLUAY</v>
      </c>
      <c r="B10088" t="str">
        <f>_xlfn.XLOOKUP(A10088,'[1]IMPORT-Working'!A:A,'[1]IMPORT-Working'!C:C,,0)</f>
        <v>Grnd Rent</v>
      </c>
    </row>
    <row r="10089" spans="1:2" x14ac:dyDescent="0.25">
      <c r="A10089" t="str">
        <f>'[1]IMPORT-Working'!A10089</f>
        <v>a1G4J0000025xKMUAY</v>
      </c>
      <c r="B10089" t="str">
        <f>_xlfn.XLOOKUP(A10089,'[1]IMPORT-Working'!A:A,'[1]IMPORT-Working'!C:C,,0)</f>
        <v>Sold</v>
      </c>
    </row>
    <row r="10090" spans="1:2" x14ac:dyDescent="0.25">
      <c r="A10090" t="str">
        <f>'[1]IMPORT-Working'!A10090</f>
        <v>a1G4J0000025xKNUAY</v>
      </c>
      <c r="B10090" t="str">
        <f>_xlfn.XLOOKUP(A10090,'[1]IMPORT-Working'!A:A,'[1]IMPORT-Working'!C:C,,0)</f>
        <v>Licence</v>
      </c>
    </row>
    <row r="10091" spans="1:2" x14ac:dyDescent="0.25">
      <c r="A10091" t="str">
        <f>'[1]IMPORT-Working'!A10091</f>
        <v>a1G4J0000025xKOUAY</v>
      </c>
      <c r="B10091" t="str">
        <f>_xlfn.XLOOKUP(A10091,'[1]IMPORT-Working'!A:A,'[1]IMPORT-Working'!C:C,,0)</f>
        <v>Aff Rent</v>
      </c>
    </row>
    <row r="10092" spans="1:2" x14ac:dyDescent="0.25">
      <c r="A10092" t="str">
        <f>'[1]IMPORT-Working'!A10092</f>
        <v>a1G4J0000025xKPUAY</v>
      </c>
      <c r="B10092" t="str">
        <f>_xlfn.XLOOKUP(A10092,'[1]IMPORT-Working'!A:A,'[1]IMPORT-Working'!C:C,,0)</f>
        <v>Sold</v>
      </c>
    </row>
    <row r="10093" spans="1:2" x14ac:dyDescent="0.25">
      <c r="A10093" t="str">
        <f>'[1]IMPORT-Working'!A10093</f>
        <v>a1G4J0000025xKQUAY</v>
      </c>
      <c r="B10093" t="str">
        <f>_xlfn.XLOOKUP(A10093,'[1]IMPORT-Working'!A:A,'[1]IMPORT-Working'!C:C,,0)</f>
        <v>Grnd Rent</v>
      </c>
    </row>
    <row r="10094" spans="1:2" x14ac:dyDescent="0.25">
      <c r="A10094" t="str">
        <f>'[1]IMPORT-Working'!A10094</f>
        <v>a1G4J0000025xKRUAY</v>
      </c>
      <c r="B10094" t="str">
        <f>_xlfn.XLOOKUP(A10094,'[1]IMPORT-Working'!A:A,'[1]IMPORT-Working'!C:C,,0)</f>
        <v>Sold</v>
      </c>
    </row>
    <row r="10095" spans="1:2" x14ac:dyDescent="0.25">
      <c r="A10095" t="str">
        <f>'[1]IMPORT-Working'!A10095</f>
        <v>a1G4J0000025xKSUAY</v>
      </c>
      <c r="B10095" t="str">
        <f>_xlfn.XLOOKUP(A10095,'[1]IMPORT-Working'!A:A,'[1]IMPORT-Working'!C:C,,0)</f>
        <v>Grnd Rent</v>
      </c>
    </row>
    <row r="10096" spans="1:2" x14ac:dyDescent="0.25">
      <c r="A10096" t="str">
        <f>'[1]IMPORT-Working'!A10096</f>
        <v>a1G4J0000025xKTUAY</v>
      </c>
      <c r="B10096" t="str">
        <f>_xlfn.XLOOKUP(A10096,'[1]IMPORT-Working'!A:A,'[1]IMPORT-Working'!C:C,,0)</f>
        <v>Aff Rent</v>
      </c>
    </row>
    <row r="10097" spans="1:2" x14ac:dyDescent="0.25">
      <c r="A10097" t="str">
        <f>'[1]IMPORT-Working'!A10097</f>
        <v>a1G4J0000025xKUUAY</v>
      </c>
      <c r="B10097" t="str">
        <f>_xlfn.XLOOKUP(A10097,'[1]IMPORT-Working'!A:A,'[1]IMPORT-Working'!C:C,,0)</f>
        <v>DMR-SOC</v>
      </c>
    </row>
    <row r="10098" spans="1:2" x14ac:dyDescent="0.25">
      <c r="A10098" t="str">
        <f>'[1]IMPORT-Working'!A10098</f>
        <v>a1G4J0000025xKVUAY</v>
      </c>
      <c r="B10098" t="str">
        <f>_xlfn.XLOOKUP(A10098,'[1]IMPORT-Working'!A:A,'[1]IMPORT-Working'!C:C,,0)</f>
        <v>Sold</v>
      </c>
    </row>
    <row r="10099" spans="1:2" x14ac:dyDescent="0.25">
      <c r="A10099" t="str">
        <f>'[1]IMPORT-Working'!A10099</f>
        <v>a1G4J0000025xKWUAY</v>
      </c>
      <c r="B10099" t="str">
        <f>_xlfn.XLOOKUP(A10099,'[1]IMPORT-Working'!A:A,'[1]IMPORT-Working'!C:C,,0)</f>
        <v>Sold</v>
      </c>
    </row>
    <row r="10100" spans="1:2" x14ac:dyDescent="0.25">
      <c r="A10100" t="str">
        <f>'[1]IMPORT-Working'!A10100</f>
        <v>a1G4J0000025xKXUAY</v>
      </c>
      <c r="B10100" t="str">
        <f>_xlfn.XLOOKUP(A10100,'[1]IMPORT-Working'!A:A,'[1]IMPORT-Working'!C:C,,0)</f>
        <v>Sold</v>
      </c>
    </row>
    <row r="10101" spans="1:2" x14ac:dyDescent="0.25">
      <c r="A10101" t="str">
        <f>'[1]IMPORT-Working'!A10101</f>
        <v>a1G4J0000025xKYUAY</v>
      </c>
      <c r="B10101" t="str">
        <f>_xlfn.XLOOKUP(A10101,'[1]IMPORT-Working'!A:A,'[1]IMPORT-Working'!C:C,,0)</f>
        <v>Sold</v>
      </c>
    </row>
    <row r="10102" spans="1:2" x14ac:dyDescent="0.25">
      <c r="A10102" t="str">
        <f>'[1]IMPORT-Working'!A10102</f>
        <v>a1G4J0000025xKZUAY</v>
      </c>
      <c r="B10102" t="str">
        <f>_xlfn.XLOOKUP(A10102,'[1]IMPORT-Working'!A:A,'[1]IMPORT-Working'!C:C,,0)</f>
        <v>Sold</v>
      </c>
    </row>
    <row r="10103" spans="1:2" x14ac:dyDescent="0.25">
      <c r="A10103" t="str">
        <f>'[1]IMPORT-Working'!A10103</f>
        <v>a1G4J0000025xKaUAI</v>
      </c>
      <c r="B10103" t="str">
        <f>_xlfn.XLOOKUP(A10103,'[1]IMPORT-Working'!A:A,'[1]IMPORT-Working'!C:C,,0)</f>
        <v>Sold</v>
      </c>
    </row>
    <row r="10104" spans="1:2" x14ac:dyDescent="0.25">
      <c r="A10104" t="str">
        <f>'[1]IMPORT-Working'!A10104</f>
        <v>a1G4J0000025xKbUAI</v>
      </c>
      <c r="B10104" t="str">
        <f>_xlfn.XLOOKUP(A10104,'[1]IMPORT-Working'!A:A,'[1]IMPORT-Working'!C:C,,0)</f>
        <v>Licence</v>
      </c>
    </row>
    <row r="10105" spans="1:2" x14ac:dyDescent="0.25">
      <c r="A10105" t="str">
        <f>'[1]IMPORT-Working'!A10105</f>
        <v>a1G4J0000025xKcUAI</v>
      </c>
      <c r="B10105" t="str">
        <f>_xlfn.XLOOKUP(A10105,'[1]IMPORT-Working'!A:A,'[1]IMPORT-Working'!C:C,,0)</f>
        <v>Grnd Rent</v>
      </c>
    </row>
    <row r="10106" spans="1:2" x14ac:dyDescent="0.25">
      <c r="A10106" t="str">
        <f>'[1]IMPORT-Working'!A10106</f>
        <v>a1G4J0000025xKdUAI</v>
      </c>
      <c r="B10106" t="str">
        <f>_xlfn.XLOOKUP(A10106,'[1]IMPORT-Working'!A:A,'[1]IMPORT-Working'!C:C,,0)</f>
        <v>Aff Rent</v>
      </c>
    </row>
    <row r="10107" spans="1:2" x14ac:dyDescent="0.25">
      <c r="A10107" t="str">
        <f>'[1]IMPORT-Working'!A10107</f>
        <v>a1G4J0000025xKeUAI</v>
      </c>
      <c r="B10107" t="str">
        <f>_xlfn.XLOOKUP(A10107,'[1]IMPORT-Working'!A:A,'[1]IMPORT-Working'!C:C,,0)</f>
        <v>Land</v>
      </c>
    </row>
    <row r="10108" spans="1:2" x14ac:dyDescent="0.25">
      <c r="A10108" t="str">
        <f>'[1]IMPORT-Working'!A10108</f>
        <v>a1G4J0000025xKhUAI</v>
      </c>
      <c r="B10108" t="str">
        <f>_xlfn.XLOOKUP(A10108,'[1]IMPORT-Working'!A:A,'[1]IMPORT-Working'!C:C,,0)</f>
        <v>Licence</v>
      </c>
    </row>
    <row r="10109" spans="1:2" x14ac:dyDescent="0.25">
      <c r="A10109" t="str">
        <f>'[1]IMPORT-Working'!A10109</f>
        <v>a1G4J0000025xKmUAI</v>
      </c>
      <c r="B10109" t="str">
        <f>_xlfn.XLOOKUP(A10109,'[1]IMPORT-Working'!A:A,'[1]IMPORT-Working'!C:C,,0)</f>
        <v>Sold</v>
      </c>
    </row>
    <row r="10110" spans="1:2" x14ac:dyDescent="0.25">
      <c r="A10110" t="str">
        <f>'[1]IMPORT-Working'!A10110</f>
        <v>a1G4J0000025xKnUAI</v>
      </c>
      <c r="B10110" t="str">
        <f>_xlfn.XLOOKUP(A10110,'[1]IMPORT-Working'!A:A,'[1]IMPORT-Working'!C:C,,0)</f>
        <v>Sold</v>
      </c>
    </row>
    <row r="10111" spans="1:2" x14ac:dyDescent="0.25">
      <c r="A10111" t="str">
        <f>'[1]IMPORT-Working'!A10111</f>
        <v>a1G4J0000025xKoUAI</v>
      </c>
      <c r="B10111" t="str">
        <f>_xlfn.XLOOKUP(A10111,'[1]IMPORT-Working'!A:A,'[1]IMPORT-Working'!C:C,,0)</f>
        <v>Sold</v>
      </c>
    </row>
    <row r="10112" spans="1:2" x14ac:dyDescent="0.25">
      <c r="A10112" t="str">
        <f>'[1]IMPORT-Working'!A10112</f>
        <v>a1G4J0000025xKpUAI</v>
      </c>
      <c r="B10112" t="str">
        <f>_xlfn.XLOOKUP(A10112,'[1]IMPORT-Working'!A:A,'[1]IMPORT-Working'!C:C,,0)</f>
        <v>Comp-Let</v>
      </c>
    </row>
    <row r="10113" spans="1:2" x14ac:dyDescent="0.25">
      <c r="A10113" t="str">
        <f>'[1]IMPORT-Working'!A10113</f>
        <v>a1G4J0000025xKrUAI</v>
      </c>
      <c r="B10113" t="str">
        <f>_xlfn.XLOOKUP(A10113,'[1]IMPORT-Working'!A:A,'[1]IMPORT-Working'!C:C,,0)</f>
        <v>Assd.Per</v>
      </c>
    </row>
    <row r="10114" spans="1:2" x14ac:dyDescent="0.25">
      <c r="A10114" t="str">
        <f>'[1]IMPORT-Working'!A10114</f>
        <v>a1G4J0000025xKsUAI</v>
      </c>
      <c r="B10114" t="str">
        <f>_xlfn.XLOOKUP(A10114,'[1]IMPORT-Working'!A:A,'[1]IMPORT-Working'!C:C,,0)</f>
        <v>Dummy</v>
      </c>
    </row>
    <row r="10115" spans="1:2" x14ac:dyDescent="0.25">
      <c r="A10115" t="str">
        <f>'[1]IMPORT-Working'!A10115</f>
        <v>a1G4J0000025xKtUAI</v>
      </c>
      <c r="B10115" t="str">
        <f>_xlfn.XLOOKUP(A10115,'[1]IMPORT-Working'!A:A,'[1]IMPORT-Working'!C:C,,0)</f>
        <v>Dummy</v>
      </c>
    </row>
    <row r="10116" spans="1:2" x14ac:dyDescent="0.25">
      <c r="A10116" t="str">
        <f>'[1]IMPORT-Working'!A10116</f>
        <v>a1G4J0000025xKuUAI</v>
      </c>
      <c r="B10116" t="str">
        <f>_xlfn.XLOOKUP(A10116,'[1]IMPORT-Working'!A:A,'[1]IMPORT-Working'!C:C,,0)</f>
        <v>Dummy</v>
      </c>
    </row>
    <row r="10117" spans="1:2" x14ac:dyDescent="0.25">
      <c r="A10117" t="str">
        <f>'[1]IMPORT-Working'!A10117</f>
        <v>a1G4J0000025xKvUAI</v>
      </c>
      <c r="B10117" t="str">
        <f>_xlfn.XLOOKUP(A10117,'[1]IMPORT-Working'!A:A,'[1]IMPORT-Working'!C:C,,0)</f>
        <v>Sh Owner</v>
      </c>
    </row>
    <row r="10118" spans="1:2" x14ac:dyDescent="0.25">
      <c r="A10118" t="str">
        <f>'[1]IMPORT-Working'!A10118</f>
        <v>a1G4J0000025xKwUAI</v>
      </c>
      <c r="B10118" t="str">
        <f>_xlfn.XLOOKUP(A10118,'[1]IMPORT-Working'!A:A,'[1]IMPORT-Working'!C:C,,0)</f>
        <v>Grnd Rent</v>
      </c>
    </row>
    <row r="10119" spans="1:2" x14ac:dyDescent="0.25">
      <c r="A10119" t="str">
        <f>'[1]IMPORT-Working'!A10119</f>
        <v>a1G4J0000025xKxUAI</v>
      </c>
      <c r="B10119" t="str">
        <f>_xlfn.XLOOKUP(A10119,'[1]IMPORT-Working'!A:A,'[1]IMPORT-Working'!C:C,,0)</f>
        <v>Regulated</v>
      </c>
    </row>
    <row r="10120" spans="1:2" x14ac:dyDescent="0.25">
      <c r="A10120" t="str">
        <f>'[1]IMPORT-Working'!A10120</f>
        <v>a1G4J0000025xKyUAI</v>
      </c>
      <c r="B10120" t="str">
        <f>_xlfn.XLOOKUP(A10120,'[1]IMPORT-Working'!A:A,'[1]IMPORT-Working'!C:C,,0)</f>
        <v>Dummy</v>
      </c>
    </row>
    <row r="10121" spans="1:2" x14ac:dyDescent="0.25">
      <c r="A10121" t="str">
        <f>'[1]IMPORT-Working'!A10121</f>
        <v>a1G4J0000025xL1UAI</v>
      </c>
      <c r="B10121" t="str">
        <f>_xlfn.XLOOKUP(A10121,'[1]IMPORT-Working'!A:A,'[1]IMPORT-Working'!C:C,,0)</f>
        <v>Grnd Rent</v>
      </c>
    </row>
    <row r="10122" spans="1:2" x14ac:dyDescent="0.25">
      <c r="A10122" t="str">
        <f>'[1]IMPORT-Working'!A10122</f>
        <v>a1G4J0000025xL2UAI</v>
      </c>
      <c r="B10122" t="str">
        <f>_xlfn.XLOOKUP(A10122,'[1]IMPORT-Working'!A:A,'[1]IMPORT-Working'!C:C,,0)</f>
        <v>Grnd Rent</v>
      </c>
    </row>
    <row r="10123" spans="1:2" x14ac:dyDescent="0.25">
      <c r="A10123" t="str">
        <f>'[1]IMPORT-Working'!A10123</f>
        <v>a1G4J0000025xL3UAI</v>
      </c>
      <c r="B10123" t="str">
        <f>_xlfn.XLOOKUP(A10123,'[1]IMPORT-Working'!A:A,'[1]IMPORT-Working'!C:C,,0)</f>
        <v>Sold</v>
      </c>
    </row>
    <row r="10124" spans="1:2" x14ac:dyDescent="0.25">
      <c r="A10124" t="str">
        <f>'[1]IMPORT-Working'!A10124</f>
        <v>a1G4J0000025xL4UAI</v>
      </c>
      <c r="B10124" t="str">
        <f>_xlfn.XLOOKUP(A10124,'[1]IMPORT-Working'!A:A,'[1]IMPORT-Working'!C:C,,0)</f>
        <v>Sold</v>
      </c>
    </row>
    <row r="10125" spans="1:2" x14ac:dyDescent="0.25">
      <c r="A10125" t="str">
        <f>'[1]IMPORT-Working'!A10125</f>
        <v>a1G4J0000025xL5UAI</v>
      </c>
      <c r="B10125" t="str">
        <f>_xlfn.XLOOKUP(A10125,'[1]IMPORT-Working'!A:A,'[1]IMPORT-Working'!C:C,,0)</f>
        <v>Sold</v>
      </c>
    </row>
    <row r="10126" spans="1:2" x14ac:dyDescent="0.25">
      <c r="A10126" t="str">
        <f>'[1]IMPORT-Working'!A10126</f>
        <v>a1G4J0000025xL6UAI</v>
      </c>
      <c r="B10126" t="str">
        <f>_xlfn.XLOOKUP(A10126,'[1]IMPORT-Working'!A:A,'[1]IMPORT-Working'!C:C,,0)</f>
        <v>Grnd Rent</v>
      </c>
    </row>
    <row r="10127" spans="1:2" x14ac:dyDescent="0.25">
      <c r="A10127" t="str">
        <f>'[1]IMPORT-Working'!A10127</f>
        <v>a1G4J0000025xL7UAI</v>
      </c>
      <c r="B10127" t="str">
        <f>_xlfn.XLOOKUP(A10127,'[1]IMPORT-Working'!A:A,'[1]IMPORT-Working'!C:C,,0)</f>
        <v>Aff Rent</v>
      </c>
    </row>
    <row r="10128" spans="1:2" x14ac:dyDescent="0.25">
      <c r="A10128" t="str">
        <f>'[1]IMPORT-Working'!A10128</f>
        <v>a1G4J0000025xL8UAI</v>
      </c>
      <c r="B10128" t="str">
        <f>_xlfn.XLOOKUP(A10128,'[1]IMPORT-Working'!A:A,'[1]IMPORT-Working'!C:C,,0)</f>
        <v>Dummy</v>
      </c>
    </row>
    <row r="10129" spans="1:2" x14ac:dyDescent="0.25">
      <c r="A10129" t="str">
        <f>'[1]IMPORT-Working'!A10129</f>
        <v>a1G4J0000025xL9UAI</v>
      </c>
      <c r="B10129" t="str">
        <f>_xlfn.XLOOKUP(A10129,'[1]IMPORT-Working'!A:A,'[1]IMPORT-Working'!C:C,,0)</f>
        <v>Dummy</v>
      </c>
    </row>
    <row r="10130" spans="1:2" x14ac:dyDescent="0.25">
      <c r="A10130" t="str">
        <f>'[1]IMPORT-Working'!A10130</f>
        <v>a1G4J0000025xLAUAY</v>
      </c>
      <c r="B10130" t="str">
        <f>_xlfn.XLOOKUP(A10130,'[1]IMPORT-Working'!A:A,'[1]IMPORT-Working'!C:C,,0)</f>
        <v>Dummy</v>
      </c>
    </row>
    <row r="10131" spans="1:2" x14ac:dyDescent="0.25">
      <c r="A10131" t="str">
        <f>'[1]IMPORT-Working'!A10131</f>
        <v>a1G4J0000025xLBUAY</v>
      </c>
      <c r="B10131" t="str">
        <f>_xlfn.XLOOKUP(A10131,'[1]IMPORT-Working'!A:A,'[1]IMPORT-Working'!C:C,,0)</f>
        <v>Licence</v>
      </c>
    </row>
    <row r="10132" spans="1:2" x14ac:dyDescent="0.25">
      <c r="A10132" t="str">
        <f>'[1]IMPORT-Working'!A10132</f>
        <v>a1G4J0000025xLCUAY</v>
      </c>
      <c r="B10132" t="str">
        <f>_xlfn.XLOOKUP(A10132,'[1]IMPORT-Working'!A:A,'[1]IMPORT-Working'!C:C,,0)</f>
        <v>Dummy</v>
      </c>
    </row>
    <row r="10133" spans="1:2" x14ac:dyDescent="0.25">
      <c r="A10133" t="str">
        <f>'[1]IMPORT-Working'!A10133</f>
        <v>a1G4J0000025xLDUAY</v>
      </c>
      <c r="B10133" t="str">
        <f>_xlfn.XLOOKUP(A10133,'[1]IMPORT-Working'!A:A,'[1]IMPORT-Working'!C:C,,0)</f>
        <v>DMR-SOC</v>
      </c>
    </row>
    <row r="10134" spans="1:2" x14ac:dyDescent="0.25">
      <c r="A10134" t="str">
        <f>'[1]IMPORT-Working'!A10134</f>
        <v>a1G4J0000025xLGUAY</v>
      </c>
      <c r="B10134" t="str">
        <f>_xlfn.XLOOKUP(A10134,'[1]IMPORT-Working'!A:A,'[1]IMPORT-Working'!C:C,,0)</f>
        <v>Assd.Per</v>
      </c>
    </row>
    <row r="10135" spans="1:2" x14ac:dyDescent="0.25">
      <c r="A10135" t="str">
        <f>'[1]IMPORT-Working'!A10135</f>
        <v>a1G4J0000025xLHUAY</v>
      </c>
      <c r="B10135" t="str">
        <f>_xlfn.XLOOKUP(A10135,'[1]IMPORT-Working'!A:A,'[1]IMPORT-Working'!C:C,,0)</f>
        <v>Sh Owner</v>
      </c>
    </row>
    <row r="10136" spans="1:2" x14ac:dyDescent="0.25">
      <c r="A10136" t="str">
        <f>'[1]IMPORT-Working'!A10136</f>
        <v>a1G4J0000025xLIUAY</v>
      </c>
      <c r="B10136" t="str">
        <f>_xlfn.XLOOKUP(A10136,'[1]IMPORT-Working'!A:A,'[1]IMPORT-Working'!C:C,,0)</f>
        <v>Aff Rent</v>
      </c>
    </row>
    <row r="10137" spans="1:2" x14ac:dyDescent="0.25">
      <c r="A10137" t="str">
        <f>'[1]IMPORT-Working'!A10137</f>
        <v>a1G4J0000025xLLUAY</v>
      </c>
      <c r="B10137" t="str">
        <f>_xlfn.XLOOKUP(A10137,'[1]IMPORT-Working'!A:A,'[1]IMPORT-Working'!C:C,,0)</f>
        <v>Aff Rent</v>
      </c>
    </row>
    <row r="10138" spans="1:2" x14ac:dyDescent="0.25">
      <c r="A10138" t="str">
        <f>'[1]IMPORT-Working'!A10138</f>
        <v>a1G4J0000025xLMUAY</v>
      </c>
      <c r="B10138" t="str">
        <f>_xlfn.XLOOKUP(A10138,'[1]IMPORT-Working'!A:A,'[1]IMPORT-Working'!C:C,,0)</f>
        <v>Dummy</v>
      </c>
    </row>
    <row r="10139" spans="1:2" x14ac:dyDescent="0.25">
      <c r="A10139" t="str">
        <f>'[1]IMPORT-Working'!A10139</f>
        <v>a1G4J0000025xLNUAY</v>
      </c>
      <c r="B10139" t="str">
        <f>_xlfn.XLOOKUP(A10139,'[1]IMPORT-Working'!A:A,'[1]IMPORT-Working'!C:C,,0)</f>
        <v>Sold</v>
      </c>
    </row>
    <row r="10140" spans="1:2" x14ac:dyDescent="0.25">
      <c r="A10140" t="str">
        <f>'[1]IMPORT-Working'!A10140</f>
        <v>a1G4J0000025xLOUAY</v>
      </c>
      <c r="B10140" t="str">
        <f>_xlfn.XLOOKUP(A10140,'[1]IMPORT-Working'!A:A,'[1]IMPORT-Working'!C:C,,0)</f>
        <v>Aff Rent</v>
      </c>
    </row>
    <row r="10141" spans="1:2" x14ac:dyDescent="0.25">
      <c r="A10141" t="str">
        <f>'[1]IMPORT-Working'!A10141</f>
        <v>a1G4J0000025xLPUAY</v>
      </c>
      <c r="B10141" t="str">
        <f>_xlfn.XLOOKUP(A10141,'[1]IMPORT-Working'!A:A,'[1]IMPORT-Working'!C:C,,0)</f>
        <v>Aff Rent</v>
      </c>
    </row>
    <row r="10142" spans="1:2" x14ac:dyDescent="0.25">
      <c r="A10142" t="str">
        <f>'[1]IMPORT-Working'!A10142</f>
        <v>a1G4J0000025xLQUAY</v>
      </c>
      <c r="B10142" t="str">
        <f>_xlfn.XLOOKUP(A10142,'[1]IMPORT-Working'!A:A,'[1]IMPORT-Working'!C:C,,0)</f>
        <v>Sold</v>
      </c>
    </row>
    <row r="10143" spans="1:2" x14ac:dyDescent="0.25">
      <c r="A10143" t="str">
        <f>'[1]IMPORT-Working'!A10143</f>
        <v>a1G4J0000025xLRUAY</v>
      </c>
      <c r="B10143" t="str">
        <f>_xlfn.XLOOKUP(A10143,'[1]IMPORT-Working'!A:A,'[1]IMPORT-Working'!C:C,,0)</f>
        <v>Sold</v>
      </c>
    </row>
    <row r="10144" spans="1:2" x14ac:dyDescent="0.25">
      <c r="A10144" t="str">
        <f>'[1]IMPORT-Working'!A10144</f>
        <v>a1G4J0000025xLSUAY</v>
      </c>
      <c r="B10144" t="str">
        <f>_xlfn.XLOOKUP(A10144,'[1]IMPORT-Working'!A:A,'[1]IMPORT-Working'!C:C,,0)</f>
        <v>Aff Rent</v>
      </c>
    </row>
    <row r="10145" spans="1:2" x14ac:dyDescent="0.25">
      <c r="A10145" t="str">
        <f>'[1]IMPORT-Working'!A10145</f>
        <v>a1G4J0000025xLTUAY</v>
      </c>
      <c r="B10145" t="str">
        <f>_xlfn.XLOOKUP(A10145,'[1]IMPORT-Working'!A:A,'[1]IMPORT-Working'!C:C,,0)</f>
        <v>Dummy</v>
      </c>
    </row>
    <row r="10146" spans="1:2" x14ac:dyDescent="0.25">
      <c r="A10146" t="str">
        <f>'[1]IMPORT-Working'!A10146</f>
        <v>a1G4J0000025xLUUAY</v>
      </c>
      <c r="B10146" t="str">
        <f>_xlfn.XLOOKUP(A10146,'[1]IMPORT-Working'!A:A,'[1]IMPORT-Working'!C:C,,0)</f>
        <v>Dummy</v>
      </c>
    </row>
    <row r="10147" spans="1:2" x14ac:dyDescent="0.25">
      <c r="A10147" t="str">
        <f>'[1]IMPORT-Working'!A10147</f>
        <v>a1G4J0000025xLVUAY</v>
      </c>
      <c r="B10147" t="str">
        <f>_xlfn.XLOOKUP(A10147,'[1]IMPORT-Working'!A:A,'[1]IMPORT-Working'!C:C,,0)</f>
        <v>Aff Rent</v>
      </c>
    </row>
    <row r="10148" spans="1:2" x14ac:dyDescent="0.25">
      <c r="A10148" t="str">
        <f>'[1]IMPORT-Working'!A10148</f>
        <v>a1G4J0000025xLaUAI</v>
      </c>
      <c r="B10148" t="str">
        <f>_xlfn.XLOOKUP(A10148,'[1]IMPORT-Working'!A:A,'[1]IMPORT-Working'!C:C,,0)</f>
        <v>Sold</v>
      </c>
    </row>
    <row r="10149" spans="1:2" x14ac:dyDescent="0.25">
      <c r="A10149" t="str">
        <f>'[1]IMPORT-Working'!A10149</f>
        <v>a1G4J0000025xLbUAI</v>
      </c>
      <c r="B10149" t="str">
        <f>_xlfn.XLOOKUP(A10149,'[1]IMPORT-Working'!A:A,'[1]IMPORT-Working'!C:C,,0)</f>
        <v>Aff Rent</v>
      </c>
    </row>
    <row r="10150" spans="1:2" x14ac:dyDescent="0.25">
      <c r="A10150" t="str">
        <f>'[1]IMPORT-Working'!A10150</f>
        <v>a1G4J0000025xLfUAI</v>
      </c>
      <c r="B10150" t="str">
        <f>_xlfn.XLOOKUP(A10150,'[1]IMPORT-Working'!A:A,'[1]IMPORT-Working'!C:C,,0)</f>
        <v>Sold</v>
      </c>
    </row>
    <row r="10151" spans="1:2" x14ac:dyDescent="0.25">
      <c r="A10151" t="str">
        <f>'[1]IMPORT-Working'!A10151</f>
        <v>a1G4J0000025xLgUAI</v>
      </c>
      <c r="B10151" t="str">
        <f>_xlfn.XLOOKUP(A10151,'[1]IMPORT-Working'!A:A,'[1]IMPORT-Working'!C:C,,0)</f>
        <v>Sold</v>
      </c>
    </row>
    <row r="10152" spans="1:2" x14ac:dyDescent="0.25">
      <c r="A10152" t="str">
        <f>'[1]IMPORT-Working'!A10152</f>
        <v>a1G4J0000025xLhUAI</v>
      </c>
      <c r="B10152" t="str">
        <f>_xlfn.XLOOKUP(A10152,'[1]IMPORT-Working'!A:A,'[1]IMPORT-Working'!C:C,,0)</f>
        <v>Dummy</v>
      </c>
    </row>
    <row r="10153" spans="1:2" x14ac:dyDescent="0.25">
      <c r="A10153" t="str">
        <f>'[1]IMPORT-Working'!A10153</f>
        <v>a1G4J0000025xLiUAI</v>
      </c>
      <c r="B10153" t="str">
        <f>_xlfn.XLOOKUP(A10153,'[1]IMPORT-Working'!A:A,'[1]IMPORT-Working'!C:C,,0)</f>
        <v>Sh Owner</v>
      </c>
    </row>
    <row r="10154" spans="1:2" x14ac:dyDescent="0.25">
      <c r="A10154" t="str">
        <f>'[1]IMPORT-Working'!A10154</f>
        <v>a1G4J0000025xLjUAI</v>
      </c>
      <c r="B10154" t="str">
        <f>_xlfn.XLOOKUP(A10154,'[1]IMPORT-Working'!A:A,'[1]IMPORT-Working'!C:C,,0)</f>
        <v>DMR-SOC</v>
      </c>
    </row>
    <row r="10155" spans="1:2" x14ac:dyDescent="0.25">
      <c r="A10155" t="str">
        <f>'[1]IMPORT-Working'!A10155</f>
        <v>a1G4J0000025xLkUAI</v>
      </c>
      <c r="B10155" t="str">
        <f>_xlfn.XLOOKUP(A10155,'[1]IMPORT-Working'!A:A,'[1]IMPORT-Working'!C:C,,0)</f>
        <v>Sold</v>
      </c>
    </row>
    <row r="10156" spans="1:2" x14ac:dyDescent="0.25">
      <c r="A10156" t="str">
        <f>'[1]IMPORT-Working'!A10156</f>
        <v>a1G4J0000025xLlUAI</v>
      </c>
      <c r="B10156" t="str">
        <f>_xlfn.XLOOKUP(A10156,'[1]IMPORT-Working'!A:A,'[1]IMPORT-Working'!C:C,,0)</f>
        <v>Grnd Rent</v>
      </c>
    </row>
    <row r="10157" spans="1:2" x14ac:dyDescent="0.25">
      <c r="A10157" t="str">
        <f>'[1]IMPORT-Working'!A10157</f>
        <v>a1G4J0000025xLmUAI</v>
      </c>
      <c r="B10157" t="str">
        <f>_xlfn.XLOOKUP(A10157,'[1]IMPORT-Working'!A:A,'[1]IMPORT-Working'!C:C,,0)</f>
        <v>Aff Rent</v>
      </c>
    </row>
    <row r="10158" spans="1:2" x14ac:dyDescent="0.25">
      <c r="A10158" t="str">
        <f>'[1]IMPORT-Working'!A10158</f>
        <v>a1G4J0000025xLnUAI</v>
      </c>
      <c r="B10158" t="str">
        <f>_xlfn.XLOOKUP(A10158,'[1]IMPORT-Working'!A:A,'[1]IMPORT-Working'!C:C,,0)</f>
        <v>Grnd Rent</v>
      </c>
    </row>
    <row r="10159" spans="1:2" x14ac:dyDescent="0.25">
      <c r="A10159" t="str">
        <f>'[1]IMPORT-Working'!A10159</f>
        <v>a1G4J0000025xLoUAI</v>
      </c>
      <c r="B10159" t="str">
        <f>_xlfn.XLOOKUP(A10159,'[1]IMPORT-Working'!A:A,'[1]IMPORT-Working'!C:C,,0)</f>
        <v>Sold</v>
      </c>
    </row>
    <row r="10160" spans="1:2" x14ac:dyDescent="0.25">
      <c r="A10160" t="str">
        <f>'[1]IMPORT-Working'!A10160</f>
        <v>a1G4J0000025xLpUAI</v>
      </c>
      <c r="B10160" t="str">
        <f>_xlfn.XLOOKUP(A10160,'[1]IMPORT-Working'!A:A,'[1]IMPORT-Working'!C:C,,0)</f>
        <v>Aff Rent</v>
      </c>
    </row>
    <row r="10161" spans="1:2" x14ac:dyDescent="0.25">
      <c r="A10161" t="str">
        <f>'[1]IMPORT-Working'!A10161</f>
        <v>a1G4J0000025xLqUAI</v>
      </c>
      <c r="B10161" t="str">
        <f>_xlfn.XLOOKUP(A10161,'[1]IMPORT-Working'!A:A,'[1]IMPORT-Working'!C:C,,0)</f>
        <v>Sh Owner</v>
      </c>
    </row>
    <row r="10162" spans="1:2" x14ac:dyDescent="0.25">
      <c r="A10162" t="str">
        <f>'[1]IMPORT-Working'!A10162</f>
        <v>a1G4J0000025xLrUAI</v>
      </c>
      <c r="B10162" t="str">
        <f>_xlfn.XLOOKUP(A10162,'[1]IMPORT-Working'!A:A,'[1]IMPORT-Working'!C:C,,0)</f>
        <v>Aff Rent</v>
      </c>
    </row>
    <row r="10163" spans="1:2" x14ac:dyDescent="0.25">
      <c r="A10163" t="str">
        <f>'[1]IMPORT-Working'!A10163</f>
        <v>a1G4J0000025xLsUAI</v>
      </c>
      <c r="B10163" t="str">
        <f>_xlfn.XLOOKUP(A10163,'[1]IMPORT-Working'!A:A,'[1]IMPORT-Working'!C:C,,0)</f>
        <v>Vac-A</v>
      </c>
    </row>
    <row r="10164" spans="1:2" x14ac:dyDescent="0.25">
      <c r="A10164" t="str">
        <f>'[1]IMPORT-Working'!A10164</f>
        <v>a1G4J0000025xLtUAI</v>
      </c>
      <c r="B10164" t="str">
        <f>_xlfn.XLOOKUP(A10164,'[1]IMPORT-Working'!A:A,'[1]IMPORT-Working'!C:C,,0)</f>
        <v>Vacant</v>
      </c>
    </row>
    <row r="10165" spans="1:2" x14ac:dyDescent="0.25">
      <c r="A10165" t="str">
        <f>'[1]IMPORT-Working'!A10165</f>
        <v>a1G4J0000025xLuUAI</v>
      </c>
      <c r="B10165" t="str">
        <f>_xlfn.XLOOKUP(A10165,'[1]IMPORT-Working'!A:A,'[1]IMPORT-Working'!C:C,,0)</f>
        <v>Aff Rent</v>
      </c>
    </row>
    <row r="10166" spans="1:2" x14ac:dyDescent="0.25">
      <c r="A10166" t="str">
        <f>'[1]IMPORT-Working'!A10166</f>
        <v>a1G4J0000025xLvUAI</v>
      </c>
      <c r="B10166" t="str">
        <f>_xlfn.XLOOKUP(A10166,'[1]IMPORT-Working'!A:A,'[1]IMPORT-Working'!C:C,,0)</f>
        <v>Aff Rent</v>
      </c>
    </row>
    <row r="10167" spans="1:2" x14ac:dyDescent="0.25">
      <c r="A10167" t="str">
        <f>'[1]IMPORT-Working'!A10167</f>
        <v>a1G4J0000025xLwUAI</v>
      </c>
      <c r="B10167" t="str">
        <f>_xlfn.XLOOKUP(A10167,'[1]IMPORT-Working'!A:A,'[1]IMPORT-Working'!C:C,,0)</f>
        <v>Dummy</v>
      </c>
    </row>
    <row r="10168" spans="1:2" x14ac:dyDescent="0.25">
      <c r="A10168" t="str">
        <f>'[1]IMPORT-Working'!A10168</f>
        <v>a1G4J0000025xLxUAI</v>
      </c>
      <c r="B10168" t="str">
        <f>_xlfn.XLOOKUP(A10168,'[1]IMPORT-Working'!A:A,'[1]IMPORT-Working'!C:C,,0)</f>
        <v>Sh Owner</v>
      </c>
    </row>
    <row r="10169" spans="1:2" x14ac:dyDescent="0.25">
      <c r="A10169" t="str">
        <f>'[1]IMPORT-Working'!A10169</f>
        <v>a1G4J0000025xLyUAI</v>
      </c>
      <c r="B10169" t="str">
        <f>_xlfn.XLOOKUP(A10169,'[1]IMPORT-Working'!A:A,'[1]IMPORT-Working'!C:C,,0)</f>
        <v>DMR-SOC</v>
      </c>
    </row>
    <row r="10170" spans="1:2" x14ac:dyDescent="0.25">
      <c r="A10170" t="str">
        <f>'[1]IMPORT-Working'!A10170</f>
        <v>a1G4J0000025xLzUAI</v>
      </c>
      <c r="B10170" t="str">
        <f>_xlfn.XLOOKUP(A10170,'[1]IMPORT-Working'!A:A,'[1]IMPORT-Working'!C:C,,0)</f>
        <v>Land</v>
      </c>
    </row>
    <row r="10171" spans="1:2" x14ac:dyDescent="0.25">
      <c r="A10171" t="str">
        <f>'[1]IMPORT-Working'!A10171</f>
        <v>a1G4J0000025xM0UAI</v>
      </c>
      <c r="B10171" t="str">
        <f>_xlfn.XLOOKUP(A10171,'[1]IMPORT-Working'!A:A,'[1]IMPORT-Working'!C:C,,0)</f>
        <v>Aff Rent</v>
      </c>
    </row>
    <row r="10172" spans="1:2" x14ac:dyDescent="0.25">
      <c r="A10172" t="str">
        <f>'[1]IMPORT-Working'!A10172</f>
        <v>a1G4J0000025xM1UAI</v>
      </c>
      <c r="B10172" t="str">
        <f>_xlfn.XLOOKUP(A10172,'[1]IMPORT-Working'!A:A,'[1]IMPORT-Working'!C:C,,0)</f>
        <v>Aff Rent</v>
      </c>
    </row>
    <row r="10173" spans="1:2" x14ac:dyDescent="0.25">
      <c r="A10173" t="str">
        <f>'[1]IMPORT-Working'!A10173</f>
        <v>a1G4J0000025xM2UAI</v>
      </c>
      <c r="B10173" t="str">
        <f>_xlfn.XLOOKUP(A10173,'[1]IMPORT-Working'!A:A,'[1]IMPORT-Working'!C:C,,0)</f>
        <v>Aff Rent</v>
      </c>
    </row>
    <row r="10174" spans="1:2" x14ac:dyDescent="0.25">
      <c r="A10174" t="str">
        <f>'[1]IMPORT-Working'!A10174</f>
        <v>a1G4J0000025xM3UAI</v>
      </c>
      <c r="B10174" t="str">
        <f>_xlfn.XLOOKUP(A10174,'[1]IMPORT-Working'!A:A,'[1]IMPORT-Working'!C:C,,0)</f>
        <v>Aff Rent</v>
      </c>
    </row>
    <row r="10175" spans="1:2" x14ac:dyDescent="0.25">
      <c r="A10175" t="str">
        <f>'[1]IMPORT-Working'!A10175</f>
        <v>a1G4J0000025xM4UAI</v>
      </c>
      <c r="B10175" t="str">
        <f>_xlfn.XLOOKUP(A10175,'[1]IMPORT-Working'!A:A,'[1]IMPORT-Working'!C:C,,0)</f>
        <v>Sold</v>
      </c>
    </row>
    <row r="10176" spans="1:2" x14ac:dyDescent="0.25">
      <c r="A10176" t="str">
        <f>'[1]IMPORT-Working'!A10176</f>
        <v>a1G4J0000025xM5UAI</v>
      </c>
      <c r="B10176" t="str">
        <f>_xlfn.XLOOKUP(A10176,'[1]IMPORT-Working'!A:A,'[1]IMPORT-Working'!C:C,,0)</f>
        <v>Sh Owner</v>
      </c>
    </row>
    <row r="10177" spans="1:2" x14ac:dyDescent="0.25">
      <c r="A10177" t="str">
        <f>'[1]IMPORT-Working'!A10177</f>
        <v>a1G4J0000025xM6UAI</v>
      </c>
      <c r="B10177" t="str">
        <f>_xlfn.XLOOKUP(A10177,'[1]IMPORT-Working'!A:A,'[1]IMPORT-Working'!C:C,,0)</f>
        <v>Aff Rent</v>
      </c>
    </row>
    <row r="10178" spans="1:2" x14ac:dyDescent="0.25">
      <c r="A10178" t="str">
        <f>'[1]IMPORT-Working'!A10178</f>
        <v>a1G4J0000025xM7UAI</v>
      </c>
      <c r="B10178" t="str">
        <f>_xlfn.XLOOKUP(A10178,'[1]IMPORT-Working'!A:A,'[1]IMPORT-Working'!C:C,,0)</f>
        <v>Aff Rent</v>
      </c>
    </row>
    <row r="10179" spans="1:2" x14ac:dyDescent="0.25">
      <c r="A10179" t="str">
        <f>'[1]IMPORT-Working'!A10179</f>
        <v>a1G4J0000025xM8UAI</v>
      </c>
      <c r="B10179" t="str">
        <f>_xlfn.XLOOKUP(A10179,'[1]IMPORT-Working'!A:A,'[1]IMPORT-Working'!C:C,,0)</f>
        <v>Aff Rent</v>
      </c>
    </row>
    <row r="10180" spans="1:2" x14ac:dyDescent="0.25">
      <c r="A10180" t="str">
        <f>'[1]IMPORT-Working'!A10180</f>
        <v>a1G4J0000025xM9UAI</v>
      </c>
      <c r="B10180" t="str">
        <f>_xlfn.XLOOKUP(A10180,'[1]IMPORT-Working'!A:A,'[1]IMPORT-Working'!C:C,,0)</f>
        <v>Sold</v>
      </c>
    </row>
    <row r="10181" spans="1:2" x14ac:dyDescent="0.25">
      <c r="A10181" t="str">
        <f>'[1]IMPORT-Working'!A10181</f>
        <v>a1G4J0000025xMEUAY</v>
      </c>
      <c r="B10181" t="str">
        <f>_xlfn.XLOOKUP(A10181,'[1]IMPORT-Working'!A:A,'[1]IMPORT-Working'!C:C,,0)</f>
        <v>Aff Rent</v>
      </c>
    </row>
    <row r="10182" spans="1:2" x14ac:dyDescent="0.25">
      <c r="A10182" t="str">
        <f>'[1]IMPORT-Working'!A10182</f>
        <v>a1G4J0000025xMFUAY</v>
      </c>
      <c r="B10182" t="str">
        <f>_xlfn.XLOOKUP(A10182,'[1]IMPORT-Working'!A:A,'[1]IMPORT-Working'!C:C,,0)</f>
        <v>AST</v>
      </c>
    </row>
    <row r="10183" spans="1:2" x14ac:dyDescent="0.25">
      <c r="A10183" t="str">
        <f>'[1]IMPORT-Working'!A10183</f>
        <v>a1G4J0000025xMGUAY</v>
      </c>
      <c r="B10183" t="str">
        <f>_xlfn.XLOOKUP(A10183,'[1]IMPORT-Working'!A:A,'[1]IMPORT-Working'!C:C,,0)</f>
        <v>AST</v>
      </c>
    </row>
    <row r="10184" spans="1:2" x14ac:dyDescent="0.25">
      <c r="A10184" t="str">
        <f>'[1]IMPORT-Working'!A10184</f>
        <v>a1G4J0000025xMHUAY</v>
      </c>
      <c r="B10184" t="str">
        <f>_xlfn.XLOOKUP(A10184,'[1]IMPORT-Working'!A:A,'[1]IMPORT-Working'!C:C,,0)</f>
        <v>AST Per</v>
      </c>
    </row>
    <row r="10185" spans="1:2" x14ac:dyDescent="0.25">
      <c r="A10185" t="str">
        <f>'[1]IMPORT-Working'!A10185</f>
        <v>a1G4J0000025xMIUAY</v>
      </c>
      <c r="B10185" t="str">
        <f>_xlfn.XLOOKUP(A10185,'[1]IMPORT-Working'!A:A,'[1]IMPORT-Working'!C:C,,0)</f>
        <v>Licence</v>
      </c>
    </row>
    <row r="10186" spans="1:2" x14ac:dyDescent="0.25">
      <c r="A10186" t="str">
        <f>'[1]IMPORT-Working'!A10186</f>
        <v>a1G4J0000025xMJUAY</v>
      </c>
      <c r="B10186" t="str">
        <f>_xlfn.XLOOKUP(A10186,'[1]IMPORT-Working'!A:A,'[1]IMPORT-Working'!C:C,,0)</f>
        <v>Aff Rent</v>
      </c>
    </row>
    <row r="10187" spans="1:2" x14ac:dyDescent="0.25">
      <c r="A10187" t="str">
        <f>'[1]IMPORT-Working'!A10187</f>
        <v>a1G4J0000025xMKUAY</v>
      </c>
      <c r="B10187" t="str">
        <f>_xlfn.XLOOKUP(A10187,'[1]IMPORT-Working'!A:A,'[1]IMPORT-Working'!C:C,,0)</f>
        <v>Sold</v>
      </c>
    </row>
    <row r="10188" spans="1:2" x14ac:dyDescent="0.25">
      <c r="A10188" t="str">
        <f>'[1]IMPORT-Working'!A10188</f>
        <v>a1G4J0000025xMOUAY</v>
      </c>
      <c r="B10188" t="str">
        <f>_xlfn.XLOOKUP(A10188,'[1]IMPORT-Working'!A:A,'[1]IMPORT-Working'!C:C,,0)</f>
        <v>Aff Rent</v>
      </c>
    </row>
    <row r="10189" spans="1:2" x14ac:dyDescent="0.25">
      <c r="A10189" t="str">
        <f>'[1]IMPORT-Working'!A10189</f>
        <v>a1G4J0000025xMTUAY</v>
      </c>
      <c r="B10189" t="str">
        <f>_xlfn.XLOOKUP(A10189,'[1]IMPORT-Working'!A:A,'[1]IMPORT-Working'!C:C,,0)</f>
        <v>Aff Rent</v>
      </c>
    </row>
    <row r="10190" spans="1:2" x14ac:dyDescent="0.25">
      <c r="A10190" t="str">
        <f>'[1]IMPORT-Working'!A10190</f>
        <v>a1G4J0000025xMUUAY</v>
      </c>
      <c r="B10190" t="str">
        <f>_xlfn.XLOOKUP(A10190,'[1]IMPORT-Working'!A:A,'[1]IMPORT-Working'!C:C,,0)</f>
        <v>Dummy</v>
      </c>
    </row>
    <row r="10191" spans="1:2" x14ac:dyDescent="0.25">
      <c r="A10191" t="str">
        <f>'[1]IMPORT-Working'!A10191</f>
        <v>a1G4J0000025xMVUAY</v>
      </c>
      <c r="B10191" t="str">
        <f>_xlfn.XLOOKUP(A10191,'[1]IMPORT-Working'!A:A,'[1]IMPORT-Working'!C:C,,0)</f>
        <v>Aff Rent</v>
      </c>
    </row>
    <row r="10192" spans="1:2" x14ac:dyDescent="0.25">
      <c r="A10192" t="str">
        <f>'[1]IMPORT-Working'!A10192</f>
        <v>a1G4J0000025xMWUAY</v>
      </c>
      <c r="B10192" t="str">
        <f>_xlfn.XLOOKUP(A10192,'[1]IMPORT-Working'!A:A,'[1]IMPORT-Working'!C:C,,0)</f>
        <v>Aff Rent</v>
      </c>
    </row>
    <row r="10193" spans="1:2" x14ac:dyDescent="0.25">
      <c r="A10193" t="str">
        <f>'[1]IMPORT-Working'!A10193</f>
        <v>a1G4J0000025xMXUAY</v>
      </c>
      <c r="B10193" t="str">
        <f>_xlfn.XLOOKUP(A10193,'[1]IMPORT-Working'!A:A,'[1]IMPORT-Working'!C:C,,0)</f>
        <v>DMR-SOC</v>
      </c>
    </row>
    <row r="10194" spans="1:2" x14ac:dyDescent="0.25">
      <c r="A10194" t="str">
        <f>'[1]IMPORT-Working'!A10194</f>
        <v>a1G4J0000025xMYUAY</v>
      </c>
      <c r="B10194" t="str">
        <f>_xlfn.XLOOKUP(A10194,'[1]IMPORT-Working'!A:A,'[1]IMPORT-Working'!C:C,,0)</f>
        <v>Aff Rent</v>
      </c>
    </row>
    <row r="10195" spans="1:2" x14ac:dyDescent="0.25">
      <c r="A10195" t="str">
        <f>'[1]IMPORT-Working'!A10195</f>
        <v>a1G4J0000025xMZUAY</v>
      </c>
      <c r="B10195" t="str">
        <f>_xlfn.XLOOKUP(A10195,'[1]IMPORT-Working'!A:A,'[1]IMPORT-Working'!C:C,,0)</f>
        <v>Sh Owner</v>
      </c>
    </row>
    <row r="10196" spans="1:2" x14ac:dyDescent="0.25">
      <c r="A10196" t="str">
        <f>'[1]IMPORT-Working'!A10196</f>
        <v>a1G4J0000025xMaUAI</v>
      </c>
      <c r="B10196" t="str">
        <f>_xlfn.XLOOKUP(A10196,'[1]IMPORT-Working'!A:A,'[1]IMPORT-Working'!C:C,,0)</f>
        <v>Regulated</v>
      </c>
    </row>
    <row r="10197" spans="1:2" x14ac:dyDescent="0.25">
      <c r="A10197" t="str">
        <f>'[1]IMPORT-Working'!A10197</f>
        <v>a1G4J0000025xMbUAI</v>
      </c>
      <c r="B10197" t="str">
        <f>_xlfn.XLOOKUP(A10197,'[1]IMPORT-Working'!A:A,'[1]IMPORT-Working'!C:C,,0)</f>
        <v>Regulated</v>
      </c>
    </row>
    <row r="10198" spans="1:2" x14ac:dyDescent="0.25">
      <c r="A10198" t="str">
        <f>'[1]IMPORT-Working'!A10198</f>
        <v>a1G4J0000025xMdUAI</v>
      </c>
      <c r="B10198" t="str">
        <f>_xlfn.XLOOKUP(A10198,'[1]IMPORT-Working'!A:A,'[1]IMPORT-Working'!C:C,,0)</f>
        <v>Aff Rent</v>
      </c>
    </row>
    <row r="10199" spans="1:2" x14ac:dyDescent="0.25">
      <c r="A10199" t="str">
        <f>'[1]IMPORT-Working'!A10199</f>
        <v>a1G4J0000025xMiUAI</v>
      </c>
      <c r="B10199" t="str">
        <f>_xlfn.XLOOKUP(A10199,'[1]IMPORT-Working'!A:A,'[1]IMPORT-Working'!C:C,,0)</f>
        <v>Aff Rent</v>
      </c>
    </row>
    <row r="10200" spans="1:2" x14ac:dyDescent="0.25">
      <c r="A10200" t="str">
        <f>'[1]IMPORT-Working'!A10200</f>
        <v>a1G4J0000025xMjUAI</v>
      </c>
      <c r="B10200" t="str">
        <f>_xlfn.XLOOKUP(A10200,'[1]IMPORT-Working'!A:A,'[1]IMPORT-Working'!C:C,,0)</f>
        <v>Dummy</v>
      </c>
    </row>
    <row r="10201" spans="1:2" x14ac:dyDescent="0.25">
      <c r="A10201" t="str">
        <f>'[1]IMPORT-Working'!A10201</f>
        <v>a1G4J0000025xMkUAI</v>
      </c>
      <c r="B10201" t="str">
        <f>_xlfn.XLOOKUP(A10201,'[1]IMPORT-Working'!A:A,'[1]IMPORT-Working'!C:C,,0)</f>
        <v>Dummy</v>
      </c>
    </row>
    <row r="10202" spans="1:2" x14ac:dyDescent="0.25">
      <c r="A10202" t="str">
        <f>'[1]IMPORT-Working'!A10202</f>
        <v>a1G4J0000025xMlUAI</v>
      </c>
      <c r="B10202" t="str">
        <f>_xlfn.XLOOKUP(A10202,'[1]IMPORT-Working'!A:A,'[1]IMPORT-Working'!C:C,,0)</f>
        <v>Dummy</v>
      </c>
    </row>
    <row r="10203" spans="1:2" x14ac:dyDescent="0.25">
      <c r="A10203" t="str">
        <f>'[1]IMPORT-Working'!A10203</f>
        <v>a1G4J0000025xMmUAI</v>
      </c>
      <c r="B10203" t="str">
        <f>_xlfn.XLOOKUP(A10203,'[1]IMPORT-Working'!A:A,'[1]IMPORT-Working'!C:C,,0)</f>
        <v>Dummy</v>
      </c>
    </row>
    <row r="10204" spans="1:2" x14ac:dyDescent="0.25">
      <c r="A10204" t="str">
        <f>'[1]IMPORT-Working'!A10204</f>
        <v>a1G4J0000025xMnUAI</v>
      </c>
      <c r="B10204" t="str">
        <f>_xlfn.XLOOKUP(A10204,'[1]IMPORT-Working'!A:A,'[1]IMPORT-Working'!C:C,,0)</f>
        <v>Aff Rent</v>
      </c>
    </row>
    <row r="10205" spans="1:2" x14ac:dyDescent="0.25">
      <c r="A10205" t="str">
        <f>'[1]IMPORT-Working'!A10205</f>
        <v>a1G4J0000025xMoUAI</v>
      </c>
      <c r="B10205" t="str">
        <f>_xlfn.XLOOKUP(A10205,'[1]IMPORT-Working'!A:A,'[1]IMPORT-Working'!C:C,,0)</f>
        <v>Aff Rent</v>
      </c>
    </row>
    <row r="10206" spans="1:2" x14ac:dyDescent="0.25">
      <c r="A10206" t="str">
        <f>'[1]IMPORT-Working'!A10206</f>
        <v>a1G4J0000025xMpUAI</v>
      </c>
      <c r="B10206" t="str">
        <f>_xlfn.XLOOKUP(A10206,'[1]IMPORT-Working'!A:A,'[1]IMPORT-Working'!C:C,,0)</f>
        <v>Sold</v>
      </c>
    </row>
    <row r="10207" spans="1:2" x14ac:dyDescent="0.25">
      <c r="A10207" t="str">
        <f>'[1]IMPORT-Working'!A10207</f>
        <v>a1G4J0000025xMqUAI</v>
      </c>
      <c r="B10207" t="str">
        <f>_xlfn.XLOOKUP(A10207,'[1]IMPORT-Working'!A:A,'[1]IMPORT-Working'!C:C,,0)</f>
        <v>EstateChg</v>
      </c>
    </row>
    <row r="10208" spans="1:2" x14ac:dyDescent="0.25">
      <c r="A10208" t="str">
        <f>'[1]IMPORT-Working'!A10208</f>
        <v>a1G4J0000025xMrUAI</v>
      </c>
      <c r="B10208" t="str">
        <f>_xlfn.XLOOKUP(A10208,'[1]IMPORT-Working'!A:A,'[1]IMPORT-Working'!C:C,,0)</f>
        <v>CommLease</v>
      </c>
    </row>
    <row r="10209" spans="1:2" x14ac:dyDescent="0.25">
      <c r="A10209" t="str">
        <f>'[1]IMPORT-Working'!A10209</f>
        <v>a1G4J0000025xMsUAI</v>
      </c>
      <c r="B10209" t="str">
        <f>_xlfn.XLOOKUP(A10209,'[1]IMPORT-Working'!A:A,'[1]IMPORT-Working'!C:C,,0)</f>
        <v>Sh Owner</v>
      </c>
    </row>
    <row r="10210" spans="1:2" x14ac:dyDescent="0.25">
      <c r="A10210" t="str">
        <f>'[1]IMPORT-Working'!A10210</f>
        <v>a1G4J0000025xMxUAI</v>
      </c>
      <c r="B10210" t="str">
        <f>_xlfn.XLOOKUP(A10210,'[1]IMPORT-Working'!A:A,'[1]IMPORT-Working'!C:C,,0)</f>
        <v>Regulated</v>
      </c>
    </row>
    <row r="10211" spans="1:2" x14ac:dyDescent="0.25">
      <c r="A10211" t="str">
        <f>'[1]IMPORT-Working'!A10211</f>
        <v>a1G4J0000025xMyUAI</v>
      </c>
      <c r="B10211" t="str">
        <f>_xlfn.XLOOKUP(A10211,'[1]IMPORT-Working'!A:A,'[1]IMPORT-Working'!C:C,,0)</f>
        <v>Dummy</v>
      </c>
    </row>
    <row r="10212" spans="1:2" x14ac:dyDescent="0.25">
      <c r="A10212" t="str">
        <f>'[1]IMPORT-Working'!A10212</f>
        <v>a1G4J0000025xMzUAI</v>
      </c>
      <c r="B10212" t="str">
        <f>_xlfn.XLOOKUP(A10212,'[1]IMPORT-Working'!A:A,'[1]IMPORT-Working'!C:C,,0)</f>
        <v>Dummy</v>
      </c>
    </row>
    <row r="10213" spans="1:2" x14ac:dyDescent="0.25">
      <c r="A10213" t="str">
        <f>'[1]IMPORT-Working'!A10213</f>
        <v>a1G4J0000025xN0UAI</v>
      </c>
      <c r="B10213" t="str">
        <f>_xlfn.XLOOKUP(A10213,'[1]IMPORT-Working'!A:A,'[1]IMPORT-Working'!C:C,,0)</f>
        <v>Dummy</v>
      </c>
    </row>
    <row r="10214" spans="1:2" x14ac:dyDescent="0.25">
      <c r="A10214" t="str">
        <f>'[1]IMPORT-Working'!A10214</f>
        <v>a1G4J0000025xN1UAI</v>
      </c>
      <c r="B10214" t="str">
        <f>_xlfn.XLOOKUP(A10214,'[1]IMPORT-Working'!A:A,'[1]IMPORT-Working'!C:C,,0)</f>
        <v>Sold</v>
      </c>
    </row>
    <row r="10215" spans="1:2" x14ac:dyDescent="0.25">
      <c r="A10215" t="str">
        <f>'[1]IMPORT-Working'!A10215</f>
        <v>a1G4J0000025xN2UAI</v>
      </c>
      <c r="B10215" t="str">
        <f>_xlfn.XLOOKUP(A10215,'[1]IMPORT-Working'!A:A,'[1]IMPORT-Working'!C:C,,0)</f>
        <v>Aff Rent</v>
      </c>
    </row>
    <row r="10216" spans="1:2" x14ac:dyDescent="0.25">
      <c r="A10216" t="str">
        <f>'[1]IMPORT-Working'!A10216</f>
        <v>a1G4J0000025xN3UAI</v>
      </c>
      <c r="B10216" t="str">
        <f>_xlfn.XLOOKUP(A10216,'[1]IMPORT-Working'!A:A,'[1]IMPORT-Working'!C:C,,0)</f>
        <v>Aff Rent</v>
      </c>
    </row>
    <row r="10217" spans="1:2" x14ac:dyDescent="0.25">
      <c r="A10217" t="str">
        <f>'[1]IMPORT-Working'!A10217</f>
        <v>a1G4J0000025xN4UAI</v>
      </c>
      <c r="B10217" t="str">
        <f>_xlfn.XLOOKUP(A10217,'[1]IMPORT-Working'!A:A,'[1]IMPORT-Working'!C:C,,0)</f>
        <v>DMR-SOC</v>
      </c>
    </row>
    <row r="10218" spans="1:2" x14ac:dyDescent="0.25">
      <c r="A10218" t="str">
        <f>'[1]IMPORT-Working'!A10218</f>
        <v>a1G4J0000025xN5UAI</v>
      </c>
      <c r="B10218" t="str">
        <f>_xlfn.XLOOKUP(A10218,'[1]IMPORT-Working'!A:A,'[1]IMPORT-Working'!C:C,,0)</f>
        <v>Sh Owner</v>
      </c>
    </row>
    <row r="10219" spans="1:2" x14ac:dyDescent="0.25">
      <c r="A10219" t="str">
        <f>'[1]IMPORT-Working'!A10219</f>
        <v>a1G4J0000025xN6UAI</v>
      </c>
      <c r="B10219" t="str">
        <f>_xlfn.XLOOKUP(A10219,'[1]IMPORT-Working'!A:A,'[1]IMPORT-Working'!C:C,,0)</f>
        <v>Grnd Rent</v>
      </c>
    </row>
    <row r="10220" spans="1:2" x14ac:dyDescent="0.25">
      <c r="A10220" t="str">
        <f>'[1]IMPORT-Working'!A10220</f>
        <v>a1G4J0000025xN7UAI</v>
      </c>
      <c r="B10220" t="str">
        <f>_xlfn.XLOOKUP(A10220,'[1]IMPORT-Working'!A:A,'[1]IMPORT-Working'!C:C,,0)</f>
        <v>Aff Rent</v>
      </c>
    </row>
    <row r="10221" spans="1:2" x14ac:dyDescent="0.25">
      <c r="A10221" t="str">
        <f>'[1]IMPORT-Working'!A10221</f>
        <v>a1G4J0000025xN8UAI</v>
      </c>
      <c r="B10221" t="str">
        <f>_xlfn.XLOOKUP(A10221,'[1]IMPORT-Working'!A:A,'[1]IMPORT-Working'!C:C,,0)</f>
        <v>Sold</v>
      </c>
    </row>
    <row r="10222" spans="1:2" x14ac:dyDescent="0.25">
      <c r="A10222" t="str">
        <f>'[1]IMPORT-Working'!A10222</f>
        <v>a1G4J0000025xN9UAI</v>
      </c>
      <c r="B10222" t="str">
        <f>_xlfn.XLOOKUP(A10222,'[1]IMPORT-Working'!A:A,'[1]IMPORT-Working'!C:C,,0)</f>
        <v>Licence</v>
      </c>
    </row>
    <row r="10223" spans="1:2" x14ac:dyDescent="0.25">
      <c r="A10223" t="str">
        <f>'[1]IMPORT-Working'!A10223</f>
        <v>a1G4J0000025xNAUAY</v>
      </c>
      <c r="B10223" t="str">
        <f>_xlfn.XLOOKUP(A10223,'[1]IMPORT-Working'!A:A,'[1]IMPORT-Working'!C:C,,0)</f>
        <v>Vacant</v>
      </c>
    </row>
    <row r="10224" spans="1:2" x14ac:dyDescent="0.25">
      <c r="A10224" t="str">
        <f>'[1]IMPORT-Working'!A10224</f>
        <v>a1G4J0000025xNBUAY</v>
      </c>
      <c r="B10224" t="str">
        <f>_xlfn.XLOOKUP(A10224,'[1]IMPORT-Working'!A:A,'[1]IMPORT-Working'!C:C,,0)</f>
        <v>Reversion</v>
      </c>
    </row>
    <row r="10225" spans="1:2" x14ac:dyDescent="0.25">
      <c r="A10225" t="str">
        <f>'[1]IMPORT-Working'!A10225</f>
        <v>a1G4J0000025xNCUAY</v>
      </c>
      <c r="B10225" t="str">
        <f>_xlfn.XLOOKUP(A10225,'[1]IMPORT-Working'!A:A,'[1]IMPORT-Working'!C:C,,0)</f>
        <v>Aff Rent</v>
      </c>
    </row>
    <row r="10226" spans="1:2" x14ac:dyDescent="0.25">
      <c r="A10226" t="str">
        <f>'[1]IMPORT-Working'!A10226</f>
        <v>a1G4J0000025xNDUAY</v>
      </c>
      <c r="B10226" t="str">
        <f>_xlfn.XLOOKUP(A10226,'[1]IMPORT-Working'!A:A,'[1]IMPORT-Working'!C:C,,0)</f>
        <v>Dummy</v>
      </c>
    </row>
    <row r="10227" spans="1:2" x14ac:dyDescent="0.25">
      <c r="A10227" t="str">
        <f>'[1]IMPORT-Working'!A10227</f>
        <v>a1G4J0000025xNEUAY</v>
      </c>
      <c r="B10227" t="str">
        <f>_xlfn.XLOOKUP(A10227,'[1]IMPORT-Working'!A:A,'[1]IMPORT-Working'!C:C,,0)</f>
        <v>Dummy</v>
      </c>
    </row>
    <row r="10228" spans="1:2" x14ac:dyDescent="0.25">
      <c r="A10228" t="str">
        <f>'[1]IMPORT-Working'!A10228</f>
        <v>a1G4J0000025xNFUAY</v>
      </c>
      <c r="B10228" t="str">
        <f>_xlfn.XLOOKUP(A10228,'[1]IMPORT-Working'!A:A,'[1]IMPORT-Working'!C:C,,0)</f>
        <v>Reversion</v>
      </c>
    </row>
    <row r="10229" spans="1:2" x14ac:dyDescent="0.25">
      <c r="A10229" t="str">
        <f>'[1]IMPORT-Working'!A10229</f>
        <v>a1G4J0000025xNGUAY</v>
      </c>
      <c r="B10229" t="str">
        <f>_xlfn.XLOOKUP(A10229,'[1]IMPORT-Working'!A:A,'[1]IMPORT-Working'!C:C,,0)</f>
        <v>Sold</v>
      </c>
    </row>
    <row r="10230" spans="1:2" x14ac:dyDescent="0.25">
      <c r="A10230" t="str">
        <f>'[1]IMPORT-Working'!A10230</f>
        <v>a1G4J0000025xNHUAY</v>
      </c>
      <c r="B10230" t="str">
        <f>_xlfn.XLOOKUP(A10230,'[1]IMPORT-Working'!A:A,'[1]IMPORT-Working'!C:C,,0)</f>
        <v>Aff Rent</v>
      </c>
    </row>
    <row r="10231" spans="1:2" x14ac:dyDescent="0.25">
      <c r="A10231" t="str">
        <f>'[1]IMPORT-Working'!A10231</f>
        <v>a1G4J0000025xNIUAY</v>
      </c>
      <c r="B10231" t="str">
        <f>_xlfn.XLOOKUP(A10231,'[1]IMPORT-Working'!A:A,'[1]IMPORT-Working'!C:C,,0)</f>
        <v>Dummy</v>
      </c>
    </row>
    <row r="10232" spans="1:2" x14ac:dyDescent="0.25">
      <c r="A10232" t="str">
        <f>'[1]IMPORT-Working'!A10232</f>
        <v>a1G4J0000025xNJUAY</v>
      </c>
      <c r="B10232" t="str">
        <f>_xlfn.XLOOKUP(A10232,'[1]IMPORT-Working'!A:A,'[1]IMPORT-Working'!C:C,,0)</f>
        <v>Sh Owner</v>
      </c>
    </row>
    <row r="10233" spans="1:2" x14ac:dyDescent="0.25">
      <c r="A10233" t="str">
        <f>'[1]IMPORT-Working'!A10233</f>
        <v>a1G4J0000025xNKUAY</v>
      </c>
      <c r="B10233" t="str">
        <f>_xlfn.XLOOKUP(A10233,'[1]IMPORT-Working'!A:A,'[1]IMPORT-Working'!C:C,,0)</f>
        <v>Aff Rent</v>
      </c>
    </row>
    <row r="10234" spans="1:2" x14ac:dyDescent="0.25">
      <c r="A10234" t="str">
        <f>'[1]IMPORT-Working'!A10234</f>
        <v>a1G4J0000025xNLUAY</v>
      </c>
      <c r="B10234" t="str">
        <f>_xlfn.XLOOKUP(A10234,'[1]IMPORT-Working'!A:A,'[1]IMPORT-Working'!C:C,,0)</f>
        <v>Nil GR</v>
      </c>
    </row>
    <row r="10235" spans="1:2" x14ac:dyDescent="0.25">
      <c r="A10235" t="str">
        <f>'[1]IMPORT-Working'!A10235</f>
        <v>a1G4J0000025xNMUAY</v>
      </c>
      <c r="B10235" t="str">
        <f>_xlfn.XLOOKUP(A10235,'[1]IMPORT-Working'!A:A,'[1]IMPORT-Working'!C:C,,0)</f>
        <v>Regulated</v>
      </c>
    </row>
    <row r="10236" spans="1:2" x14ac:dyDescent="0.25">
      <c r="A10236" t="str">
        <f>'[1]IMPORT-Working'!A10236</f>
        <v>a1G4J0000025xNRUAY</v>
      </c>
      <c r="B10236" t="str">
        <f>_xlfn.XLOOKUP(A10236,'[1]IMPORT-Working'!A:A,'[1]IMPORT-Working'!C:C,,0)</f>
        <v>Sold</v>
      </c>
    </row>
    <row r="10237" spans="1:2" x14ac:dyDescent="0.25">
      <c r="A10237" t="str">
        <f>'[1]IMPORT-Working'!A10237</f>
        <v>a1G4J0000025xNSUAY</v>
      </c>
      <c r="B10237" t="str">
        <f>_xlfn.XLOOKUP(A10237,'[1]IMPORT-Working'!A:A,'[1]IMPORT-Working'!C:C,,0)</f>
        <v>Aff Rent</v>
      </c>
    </row>
    <row r="10238" spans="1:2" x14ac:dyDescent="0.25">
      <c r="A10238" t="str">
        <f>'[1]IMPORT-Working'!A10238</f>
        <v>a1G4J0000025xNTUAY</v>
      </c>
      <c r="B10238" t="str">
        <f>_xlfn.XLOOKUP(A10238,'[1]IMPORT-Working'!A:A,'[1]IMPORT-Working'!C:C,,0)</f>
        <v>Dummy</v>
      </c>
    </row>
    <row r="10239" spans="1:2" x14ac:dyDescent="0.25">
      <c r="A10239" t="str">
        <f>'[1]IMPORT-Working'!A10239</f>
        <v>a1G4J0000025xNUUAY</v>
      </c>
      <c r="B10239" t="str">
        <f>_xlfn.XLOOKUP(A10239,'[1]IMPORT-Working'!A:A,'[1]IMPORT-Working'!C:C,,0)</f>
        <v>Sold</v>
      </c>
    </row>
    <row r="10240" spans="1:2" x14ac:dyDescent="0.25">
      <c r="A10240" t="str">
        <f>'[1]IMPORT-Working'!A10240</f>
        <v>a1G4J0000025xNVUAY</v>
      </c>
      <c r="B10240" t="str">
        <f>_xlfn.XLOOKUP(A10240,'[1]IMPORT-Working'!A:A,'[1]IMPORT-Working'!C:C,,0)</f>
        <v>Dummy</v>
      </c>
    </row>
    <row r="10241" spans="1:2" x14ac:dyDescent="0.25">
      <c r="A10241" t="str">
        <f>'[1]IMPORT-Working'!A10241</f>
        <v>a1G4J0000025xNWUAY</v>
      </c>
      <c r="B10241" t="str">
        <f>_xlfn.XLOOKUP(A10241,'[1]IMPORT-Working'!A:A,'[1]IMPORT-Working'!C:C,,0)</f>
        <v>Sh Owner</v>
      </c>
    </row>
    <row r="10242" spans="1:2" x14ac:dyDescent="0.25">
      <c r="A10242" t="str">
        <f>'[1]IMPORT-Working'!A10242</f>
        <v>a1G4J0000025xNXUAY</v>
      </c>
      <c r="B10242" t="str">
        <f>_xlfn.XLOOKUP(A10242,'[1]IMPORT-Working'!A:A,'[1]IMPORT-Working'!C:C,,0)</f>
        <v>Sh Owner</v>
      </c>
    </row>
    <row r="10243" spans="1:2" x14ac:dyDescent="0.25">
      <c r="A10243" t="str">
        <f>'[1]IMPORT-Working'!A10243</f>
        <v>a1G4J0000025xNYUAY</v>
      </c>
      <c r="B10243" t="str">
        <f>_xlfn.XLOOKUP(A10243,'[1]IMPORT-Working'!A:A,'[1]IMPORT-Working'!C:C,,0)</f>
        <v>Dummy</v>
      </c>
    </row>
    <row r="10244" spans="1:2" x14ac:dyDescent="0.25">
      <c r="A10244" t="str">
        <f>'[1]IMPORT-Working'!A10244</f>
        <v>a1G4J0000025xNZUAY</v>
      </c>
      <c r="B10244" t="str">
        <f>_xlfn.XLOOKUP(A10244,'[1]IMPORT-Working'!A:A,'[1]IMPORT-Working'!C:C,,0)</f>
        <v>Dummy</v>
      </c>
    </row>
    <row r="10245" spans="1:2" x14ac:dyDescent="0.25">
      <c r="A10245" t="str">
        <f>'[1]IMPORT-Working'!A10245</f>
        <v>a1G4J0000025xNaUAI</v>
      </c>
      <c r="B10245" t="str">
        <f>_xlfn.XLOOKUP(A10245,'[1]IMPORT-Working'!A:A,'[1]IMPORT-Working'!C:C,,0)</f>
        <v>Licence</v>
      </c>
    </row>
    <row r="10246" spans="1:2" x14ac:dyDescent="0.25">
      <c r="A10246" t="str">
        <f>'[1]IMPORT-Working'!A10246</f>
        <v>a1G4J0000025xNbUAI</v>
      </c>
      <c r="B10246" t="str">
        <f>_xlfn.XLOOKUP(A10246,'[1]IMPORT-Working'!A:A,'[1]IMPORT-Working'!C:C,,0)</f>
        <v>Sold</v>
      </c>
    </row>
    <row r="10247" spans="1:2" x14ac:dyDescent="0.25">
      <c r="A10247" t="str">
        <f>'[1]IMPORT-Working'!A10247</f>
        <v>a1G4J0000025xNcUAI</v>
      </c>
      <c r="B10247" t="str">
        <f>_xlfn.XLOOKUP(A10247,'[1]IMPORT-Working'!A:A,'[1]IMPORT-Working'!C:C,,0)</f>
        <v>Aff Rent</v>
      </c>
    </row>
    <row r="10248" spans="1:2" x14ac:dyDescent="0.25">
      <c r="A10248" t="str">
        <f>'[1]IMPORT-Working'!A10248</f>
        <v>a1G4J0000025xNdUAI</v>
      </c>
      <c r="B10248" t="str">
        <f>_xlfn.XLOOKUP(A10248,'[1]IMPORT-Working'!A:A,'[1]IMPORT-Working'!C:C,,0)</f>
        <v>Dummy</v>
      </c>
    </row>
    <row r="10249" spans="1:2" x14ac:dyDescent="0.25">
      <c r="A10249" t="str">
        <f>'[1]IMPORT-Working'!A10249</f>
        <v>a1G4J0000025xNgUAI</v>
      </c>
      <c r="B10249" t="str">
        <f>_xlfn.XLOOKUP(A10249,'[1]IMPORT-Working'!A:A,'[1]IMPORT-Working'!C:C,,0)</f>
        <v>Sold</v>
      </c>
    </row>
    <row r="10250" spans="1:2" x14ac:dyDescent="0.25">
      <c r="A10250" t="str">
        <f>'[1]IMPORT-Working'!A10250</f>
        <v>a1G4J0000025xNhUAI</v>
      </c>
      <c r="B10250" t="str">
        <f>_xlfn.XLOOKUP(A10250,'[1]IMPORT-Working'!A:A,'[1]IMPORT-Working'!C:C,,0)</f>
        <v>Aff Rent</v>
      </c>
    </row>
    <row r="10251" spans="1:2" x14ac:dyDescent="0.25">
      <c r="A10251" t="str">
        <f>'[1]IMPORT-Working'!A10251</f>
        <v>a1G4J0000025xNiUAI</v>
      </c>
      <c r="B10251" t="str">
        <f>_xlfn.XLOOKUP(A10251,'[1]IMPORT-Working'!A:A,'[1]IMPORT-Working'!C:C,,0)</f>
        <v>Licence</v>
      </c>
    </row>
    <row r="10252" spans="1:2" x14ac:dyDescent="0.25">
      <c r="A10252" t="str">
        <f>'[1]IMPORT-Working'!A10252</f>
        <v>a1G4J0000025xNlUAI</v>
      </c>
      <c r="B10252" t="str">
        <f>_xlfn.XLOOKUP(A10252,'[1]IMPORT-Working'!A:A,'[1]IMPORT-Working'!C:C,,0)</f>
        <v>Sold</v>
      </c>
    </row>
    <row r="10253" spans="1:2" x14ac:dyDescent="0.25">
      <c r="A10253" t="str">
        <f>'[1]IMPORT-Working'!A10253</f>
        <v>a1G4J0000025xNmUAI</v>
      </c>
      <c r="B10253" t="str">
        <f>_xlfn.XLOOKUP(A10253,'[1]IMPORT-Working'!A:A,'[1]IMPORT-Working'!C:C,,0)</f>
        <v>Dummy</v>
      </c>
    </row>
    <row r="10254" spans="1:2" x14ac:dyDescent="0.25">
      <c r="A10254" t="str">
        <f>'[1]IMPORT-Working'!A10254</f>
        <v>a1G4J0000025xNnUAI</v>
      </c>
      <c r="B10254" t="str">
        <f>_xlfn.XLOOKUP(A10254,'[1]IMPORT-Working'!A:A,'[1]IMPORT-Working'!C:C,,0)</f>
        <v>Dummy</v>
      </c>
    </row>
    <row r="10255" spans="1:2" x14ac:dyDescent="0.25">
      <c r="A10255" t="str">
        <f>'[1]IMPORT-Working'!A10255</f>
        <v>a1G4J0000025xNqUAI</v>
      </c>
      <c r="B10255" t="str">
        <f>_xlfn.XLOOKUP(A10255,'[1]IMPORT-Working'!A:A,'[1]IMPORT-Working'!C:C,,0)</f>
        <v>Aff Rent</v>
      </c>
    </row>
    <row r="10256" spans="1:2" x14ac:dyDescent="0.25">
      <c r="A10256" t="str">
        <f>'[1]IMPORT-Working'!A10256</f>
        <v>a1G4J0000025xNrUAI</v>
      </c>
      <c r="B10256" t="str">
        <f>_xlfn.XLOOKUP(A10256,'[1]IMPORT-Working'!A:A,'[1]IMPORT-Working'!C:C,,0)</f>
        <v>Dummy</v>
      </c>
    </row>
    <row r="10257" spans="1:2" x14ac:dyDescent="0.25">
      <c r="A10257" t="str">
        <f>'[1]IMPORT-Working'!A10257</f>
        <v>a1G4J0000025xNsUAI</v>
      </c>
      <c r="B10257" t="str">
        <f>_xlfn.XLOOKUP(A10257,'[1]IMPORT-Working'!A:A,'[1]IMPORT-Working'!C:C,,0)</f>
        <v>Grnd Rent</v>
      </c>
    </row>
    <row r="10258" spans="1:2" x14ac:dyDescent="0.25">
      <c r="A10258" t="str">
        <f>'[1]IMPORT-Working'!A10258</f>
        <v>a1G4J0000025xNtUAI</v>
      </c>
      <c r="B10258" t="str">
        <f>_xlfn.XLOOKUP(A10258,'[1]IMPORT-Working'!A:A,'[1]IMPORT-Working'!C:C,,0)</f>
        <v>Grnd Rent</v>
      </c>
    </row>
    <row r="10259" spans="1:2" x14ac:dyDescent="0.25">
      <c r="A10259" t="str">
        <f>'[1]IMPORT-Working'!A10259</f>
        <v>a1G4J0000025xNuUAI</v>
      </c>
      <c r="B10259" t="str">
        <f>_xlfn.XLOOKUP(A10259,'[1]IMPORT-Working'!A:A,'[1]IMPORT-Working'!C:C,,0)</f>
        <v>Grnd Rent</v>
      </c>
    </row>
    <row r="10260" spans="1:2" x14ac:dyDescent="0.25">
      <c r="A10260" t="str">
        <f>'[1]IMPORT-Working'!A10260</f>
        <v>a1G4J0000025xNvUAI</v>
      </c>
      <c r="B10260" t="str">
        <f>_xlfn.XLOOKUP(A10260,'[1]IMPORT-Working'!A:A,'[1]IMPORT-Working'!C:C,,0)</f>
        <v>Dummy</v>
      </c>
    </row>
    <row r="10261" spans="1:2" x14ac:dyDescent="0.25">
      <c r="A10261" t="str">
        <f>'[1]IMPORT-Working'!A10261</f>
        <v>a1G4J0000025xNwUAI</v>
      </c>
      <c r="B10261" t="str">
        <f>_xlfn.XLOOKUP(A10261,'[1]IMPORT-Working'!A:A,'[1]IMPORT-Working'!C:C,,0)</f>
        <v>Dummy</v>
      </c>
    </row>
    <row r="10262" spans="1:2" x14ac:dyDescent="0.25">
      <c r="A10262" t="str">
        <f>'[1]IMPORT-Working'!A10262</f>
        <v>a1G4J0000025xO0UAI</v>
      </c>
      <c r="B10262" t="str">
        <f>_xlfn.XLOOKUP(A10262,'[1]IMPORT-Working'!A:A,'[1]IMPORT-Working'!C:C,,0)</f>
        <v>Dummy</v>
      </c>
    </row>
    <row r="10263" spans="1:2" x14ac:dyDescent="0.25">
      <c r="A10263" t="str">
        <f>'[1]IMPORT-Working'!A10263</f>
        <v>a1G4J0000025xO1UAI</v>
      </c>
      <c r="B10263" t="str">
        <f>_xlfn.XLOOKUP(A10263,'[1]IMPORT-Working'!A:A,'[1]IMPORT-Working'!C:C,,0)</f>
        <v>Sh Owner</v>
      </c>
    </row>
    <row r="10264" spans="1:2" x14ac:dyDescent="0.25">
      <c r="A10264" t="str">
        <f>'[1]IMPORT-Working'!A10264</f>
        <v>a1G4J0000025xO2UAI</v>
      </c>
      <c r="B10264" t="str">
        <f>_xlfn.XLOOKUP(A10264,'[1]IMPORT-Working'!A:A,'[1]IMPORT-Working'!C:C,,0)</f>
        <v>Aff Rent</v>
      </c>
    </row>
    <row r="10265" spans="1:2" x14ac:dyDescent="0.25">
      <c r="A10265" t="str">
        <f>'[1]IMPORT-Working'!A10265</f>
        <v>a1G4J0000025xO3UAI</v>
      </c>
      <c r="B10265" t="str">
        <f>_xlfn.XLOOKUP(A10265,'[1]IMPORT-Working'!A:A,'[1]IMPORT-Working'!C:C,,0)</f>
        <v>Sh Owner</v>
      </c>
    </row>
    <row r="10266" spans="1:2" x14ac:dyDescent="0.25">
      <c r="A10266" t="str">
        <f>'[1]IMPORT-Working'!A10266</f>
        <v>a1G4J0000025xO4UAI</v>
      </c>
      <c r="B10266" t="str">
        <f>_xlfn.XLOOKUP(A10266,'[1]IMPORT-Working'!A:A,'[1]IMPORT-Working'!C:C,,0)</f>
        <v>AST</v>
      </c>
    </row>
    <row r="10267" spans="1:2" x14ac:dyDescent="0.25">
      <c r="A10267" t="str">
        <f>'[1]IMPORT-Working'!A10267</f>
        <v>a1G4J0000025xO5UAI</v>
      </c>
      <c r="B10267" t="str">
        <f>_xlfn.XLOOKUP(A10267,'[1]IMPORT-Working'!A:A,'[1]IMPORT-Working'!C:C,,0)</f>
        <v>Dummy</v>
      </c>
    </row>
    <row r="10268" spans="1:2" x14ac:dyDescent="0.25">
      <c r="A10268" t="str">
        <f>'[1]IMPORT-Working'!A10268</f>
        <v>a1G4J0000025xO6UAI</v>
      </c>
      <c r="B10268" t="str">
        <f>_xlfn.XLOOKUP(A10268,'[1]IMPORT-Working'!A:A,'[1]IMPORT-Working'!C:C,,0)</f>
        <v>Dummy</v>
      </c>
    </row>
    <row r="10269" spans="1:2" x14ac:dyDescent="0.25">
      <c r="A10269" t="str">
        <f>'[1]IMPORT-Working'!A10269</f>
        <v>a1G4J0000025xO7UAI</v>
      </c>
      <c r="B10269" t="str">
        <f>_xlfn.XLOOKUP(A10269,'[1]IMPORT-Working'!A:A,'[1]IMPORT-Working'!C:C,,0)</f>
        <v>Regulated</v>
      </c>
    </row>
    <row r="10270" spans="1:2" x14ac:dyDescent="0.25">
      <c r="A10270" t="str">
        <f>'[1]IMPORT-Working'!A10270</f>
        <v>a1G4J0000025xO8UAI</v>
      </c>
      <c r="B10270" t="str">
        <f>_xlfn.XLOOKUP(A10270,'[1]IMPORT-Working'!A:A,'[1]IMPORT-Working'!C:C,,0)</f>
        <v>EstateChg</v>
      </c>
    </row>
    <row r="10271" spans="1:2" x14ac:dyDescent="0.25">
      <c r="A10271" t="str">
        <f>'[1]IMPORT-Working'!A10271</f>
        <v>a1G4J0000025xO9UAI</v>
      </c>
      <c r="B10271" t="str">
        <f>_xlfn.XLOOKUP(A10271,'[1]IMPORT-Working'!A:A,'[1]IMPORT-Working'!C:C,,0)</f>
        <v>Sold</v>
      </c>
    </row>
    <row r="10272" spans="1:2" x14ac:dyDescent="0.25">
      <c r="A10272" t="str">
        <f>'[1]IMPORT-Working'!A10272</f>
        <v>a1G4J0000025xOAUAY</v>
      </c>
      <c r="B10272" t="str">
        <f>_xlfn.XLOOKUP(A10272,'[1]IMPORT-Working'!A:A,'[1]IMPORT-Working'!C:C,,0)</f>
        <v>Land</v>
      </c>
    </row>
    <row r="10273" spans="1:2" x14ac:dyDescent="0.25">
      <c r="A10273" t="str">
        <f>'[1]IMPORT-Working'!A10273</f>
        <v>a1G4J0000025xOBUAY</v>
      </c>
      <c r="B10273" t="str">
        <f>_xlfn.XLOOKUP(A10273,'[1]IMPORT-Working'!A:A,'[1]IMPORT-Working'!C:C,,0)</f>
        <v>Dummy</v>
      </c>
    </row>
    <row r="10274" spans="1:2" x14ac:dyDescent="0.25">
      <c r="A10274" t="str">
        <f>'[1]IMPORT-Working'!A10274</f>
        <v>a1G4J0000025xOCUAY</v>
      </c>
      <c r="B10274" t="str">
        <f>_xlfn.XLOOKUP(A10274,'[1]IMPORT-Working'!A:A,'[1]IMPORT-Working'!C:C,,0)</f>
        <v>Grnd Rent</v>
      </c>
    </row>
    <row r="10275" spans="1:2" x14ac:dyDescent="0.25">
      <c r="A10275" t="str">
        <f>'[1]IMPORT-Working'!A10275</f>
        <v>a1G4J0000025xODUAY</v>
      </c>
      <c r="B10275" t="str">
        <f>_xlfn.XLOOKUP(A10275,'[1]IMPORT-Working'!A:A,'[1]IMPORT-Working'!C:C,,0)</f>
        <v>Grnd Rent</v>
      </c>
    </row>
    <row r="10276" spans="1:2" x14ac:dyDescent="0.25">
      <c r="A10276" t="str">
        <f>'[1]IMPORT-Working'!A10276</f>
        <v>a1G4J0000025xOEUAY</v>
      </c>
      <c r="B10276" t="str">
        <f>_xlfn.XLOOKUP(A10276,'[1]IMPORT-Working'!A:A,'[1]IMPORT-Working'!C:C,,0)</f>
        <v>Grnd Rent</v>
      </c>
    </row>
    <row r="10277" spans="1:2" x14ac:dyDescent="0.25">
      <c r="A10277" t="str">
        <f>'[1]IMPORT-Working'!A10277</f>
        <v>a1G4J0000025xOFUAY</v>
      </c>
      <c r="B10277" t="str">
        <f>_xlfn.XLOOKUP(A10277,'[1]IMPORT-Working'!A:A,'[1]IMPORT-Working'!C:C,,0)</f>
        <v>Dummy</v>
      </c>
    </row>
    <row r="10278" spans="1:2" x14ac:dyDescent="0.25">
      <c r="A10278" t="str">
        <f>'[1]IMPORT-Working'!A10278</f>
        <v>a1G4J0000025xOGUAY</v>
      </c>
      <c r="B10278" t="str">
        <f>_xlfn.XLOOKUP(A10278,'[1]IMPORT-Working'!A:A,'[1]IMPORT-Working'!C:C,,0)</f>
        <v>Sold</v>
      </c>
    </row>
    <row r="10279" spans="1:2" x14ac:dyDescent="0.25">
      <c r="A10279" t="str">
        <f>'[1]IMPORT-Working'!A10279</f>
        <v>a1G4J0000025xOHUAY</v>
      </c>
      <c r="B10279" t="str">
        <f>_xlfn.XLOOKUP(A10279,'[1]IMPORT-Working'!A:A,'[1]IMPORT-Working'!C:C,,0)</f>
        <v>Sold</v>
      </c>
    </row>
    <row r="10280" spans="1:2" x14ac:dyDescent="0.25">
      <c r="A10280" t="str">
        <f>'[1]IMPORT-Working'!A10280</f>
        <v>a1G4J0000025xOIUAY</v>
      </c>
      <c r="B10280" t="str">
        <f>_xlfn.XLOOKUP(A10280,'[1]IMPORT-Working'!A:A,'[1]IMPORT-Working'!C:C,,0)</f>
        <v>Sold</v>
      </c>
    </row>
    <row r="10281" spans="1:2" x14ac:dyDescent="0.25">
      <c r="A10281" t="str">
        <f>'[1]IMPORT-Working'!A10281</f>
        <v>a1G4J0000025xOJUAY</v>
      </c>
      <c r="B10281" t="str">
        <f>_xlfn.XLOOKUP(A10281,'[1]IMPORT-Working'!A:A,'[1]IMPORT-Working'!C:C,,0)</f>
        <v>Nil GR</v>
      </c>
    </row>
    <row r="10282" spans="1:2" x14ac:dyDescent="0.25">
      <c r="A10282" t="str">
        <f>'[1]IMPORT-Working'!A10282</f>
        <v>a1G4J0000025xOKUAY</v>
      </c>
      <c r="B10282" t="str">
        <f>_xlfn.XLOOKUP(A10282,'[1]IMPORT-Working'!A:A,'[1]IMPORT-Working'!C:C,,0)</f>
        <v>Dummy</v>
      </c>
    </row>
    <row r="10283" spans="1:2" x14ac:dyDescent="0.25">
      <c r="A10283" t="str">
        <f>'[1]IMPORT-Working'!A10283</f>
        <v>a1G4J0000025xOLUAY</v>
      </c>
      <c r="B10283" t="str">
        <f>_xlfn.XLOOKUP(A10283,'[1]IMPORT-Working'!A:A,'[1]IMPORT-Working'!C:C,,0)</f>
        <v>Dummy</v>
      </c>
    </row>
    <row r="10284" spans="1:2" x14ac:dyDescent="0.25">
      <c r="A10284" t="str">
        <f>'[1]IMPORT-Working'!A10284</f>
        <v>a1G4J0000025xOMUAY</v>
      </c>
      <c r="B10284" t="str">
        <f>_xlfn.XLOOKUP(A10284,'[1]IMPORT-Working'!A:A,'[1]IMPORT-Working'!C:C,,0)</f>
        <v>Dummy</v>
      </c>
    </row>
    <row r="10285" spans="1:2" x14ac:dyDescent="0.25">
      <c r="A10285" t="str">
        <f>'[1]IMPORT-Working'!A10285</f>
        <v>a1G4J0000025xONUAY</v>
      </c>
      <c r="B10285" t="str">
        <f>_xlfn.XLOOKUP(A10285,'[1]IMPORT-Working'!A:A,'[1]IMPORT-Working'!C:C,,0)</f>
        <v>Aff Rent</v>
      </c>
    </row>
    <row r="10286" spans="1:2" x14ac:dyDescent="0.25">
      <c r="A10286" t="str">
        <f>'[1]IMPORT-Working'!A10286</f>
        <v>a1G4J0000025xOOUAY</v>
      </c>
      <c r="B10286" t="str">
        <f>_xlfn.XLOOKUP(A10286,'[1]IMPORT-Working'!A:A,'[1]IMPORT-Working'!C:C,,0)</f>
        <v>Dummy</v>
      </c>
    </row>
    <row r="10287" spans="1:2" x14ac:dyDescent="0.25">
      <c r="A10287" t="str">
        <f>'[1]IMPORT-Working'!A10287</f>
        <v>a1G4J0000025xOPUAY</v>
      </c>
      <c r="B10287" t="str">
        <f>_xlfn.XLOOKUP(A10287,'[1]IMPORT-Working'!A:A,'[1]IMPORT-Working'!C:C,,0)</f>
        <v>Aff Rent</v>
      </c>
    </row>
    <row r="10288" spans="1:2" x14ac:dyDescent="0.25">
      <c r="A10288" t="str">
        <f>'[1]IMPORT-Working'!A10288</f>
        <v>a1G4J0000025xOQUAY</v>
      </c>
      <c r="B10288" t="str">
        <f>_xlfn.XLOOKUP(A10288,'[1]IMPORT-Working'!A:A,'[1]IMPORT-Working'!C:C,,0)</f>
        <v>Dummy</v>
      </c>
    </row>
    <row r="10289" spans="1:2" x14ac:dyDescent="0.25">
      <c r="A10289" t="str">
        <f>'[1]IMPORT-Working'!A10289</f>
        <v>a1G4J0000025xORUAY</v>
      </c>
      <c r="B10289" t="str">
        <f>_xlfn.XLOOKUP(A10289,'[1]IMPORT-Working'!A:A,'[1]IMPORT-Working'!C:C,,0)</f>
        <v>Sh Owner</v>
      </c>
    </row>
    <row r="10290" spans="1:2" x14ac:dyDescent="0.25">
      <c r="A10290" t="str">
        <f>'[1]IMPORT-Working'!A10290</f>
        <v>a1G4J0000025xOSUAY</v>
      </c>
      <c r="B10290" t="str">
        <f>_xlfn.XLOOKUP(A10290,'[1]IMPORT-Working'!A:A,'[1]IMPORT-Working'!C:C,,0)</f>
        <v>Dummy</v>
      </c>
    </row>
    <row r="10291" spans="1:2" x14ac:dyDescent="0.25">
      <c r="A10291" t="str">
        <f>'[1]IMPORT-Working'!A10291</f>
        <v>a1G4J0000025xOTUAY</v>
      </c>
      <c r="B10291" t="str">
        <f>_xlfn.XLOOKUP(A10291,'[1]IMPORT-Working'!A:A,'[1]IMPORT-Working'!C:C,,0)</f>
        <v>DMR-SOC</v>
      </c>
    </row>
    <row r="10292" spans="1:2" x14ac:dyDescent="0.25">
      <c r="A10292" t="str">
        <f>'[1]IMPORT-Working'!A10292</f>
        <v>a1G4J0000025xOUUAY</v>
      </c>
      <c r="B10292" t="str">
        <f>_xlfn.XLOOKUP(A10292,'[1]IMPORT-Working'!A:A,'[1]IMPORT-Working'!C:C,,0)</f>
        <v>Sold</v>
      </c>
    </row>
    <row r="10293" spans="1:2" x14ac:dyDescent="0.25">
      <c r="A10293" t="str">
        <f>'[1]IMPORT-Working'!A10293</f>
        <v>a1G4J0000025xOVUAY</v>
      </c>
      <c r="B10293" t="str">
        <f>_xlfn.XLOOKUP(A10293,'[1]IMPORT-Working'!A:A,'[1]IMPORT-Working'!C:C,,0)</f>
        <v>Aff Rent</v>
      </c>
    </row>
    <row r="10294" spans="1:2" x14ac:dyDescent="0.25">
      <c r="A10294" t="str">
        <f>'[1]IMPORT-Working'!A10294</f>
        <v>a1G4J0000025xOWUAY</v>
      </c>
      <c r="B10294" t="str">
        <f>_xlfn.XLOOKUP(A10294,'[1]IMPORT-Working'!A:A,'[1]IMPORT-Working'!C:C,,0)</f>
        <v>AST</v>
      </c>
    </row>
    <row r="10295" spans="1:2" x14ac:dyDescent="0.25">
      <c r="A10295" t="str">
        <f>'[1]IMPORT-Working'!A10295</f>
        <v>a1G4J0000025xOZUAY</v>
      </c>
      <c r="B10295" t="str">
        <f>_xlfn.XLOOKUP(A10295,'[1]IMPORT-Working'!A:A,'[1]IMPORT-Working'!C:C,,0)</f>
        <v>Dummy</v>
      </c>
    </row>
    <row r="10296" spans="1:2" x14ac:dyDescent="0.25">
      <c r="A10296" t="str">
        <f>'[1]IMPORT-Working'!A10296</f>
        <v>a1G4J0000025xOaUAI</v>
      </c>
      <c r="B10296" t="str">
        <f>_xlfn.XLOOKUP(A10296,'[1]IMPORT-Working'!A:A,'[1]IMPORT-Working'!C:C,,0)</f>
        <v>Dummy</v>
      </c>
    </row>
    <row r="10297" spans="1:2" x14ac:dyDescent="0.25">
      <c r="A10297" t="str">
        <f>'[1]IMPORT-Working'!A10297</f>
        <v>a1G4J0000025xObUAI</v>
      </c>
      <c r="B10297" t="str">
        <f>_xlfn.XLOOKUP(A10297,'[1]IMPORT-Working'!A:A,'[1]IMPORT-Working'!C:C,,0)</f>
        <v>Aff Rent</v>
      </c>
    </row>
    <row r="10298" spans="1:2" x14ac:dyDescent="0.25">
      <c r="A10298" t="str">
        <f>'[1]IMPORT-Working'!A10298</f>
        <v>a1G4J0000025xOcUAI</v>
      </c>
      <c r="B10298" t="str">
        <f>_xlfn.XLOOKUP(A10298,'[1]IMPORT-Working'!A:A,'[1]IMPORT-Working'!C:C,,0)</f>
        <v>Licence</v>
      </c>
    </row>
    <row r="10299" spans="1:2" x14ac:dyDescent="0.25">
      <c r="A10299" t="str">
        <f>'[1]IMPORT-Working'!A10299</f>
        <v>a1G4J0000025xOdUAI</v>
      </c>
      <c r="B10299" t="str">
        <f>_xlfn.XLOOKUP(A10299,'[1]IMPORT-Working'!A:A,'[1]IMPORT-Working'!C:C,,0)</f>
        <v>DMR-SOC</v>
      </c>
    </row>
    <row r="10300" spans="1:2" x14ac:dyDescent="0.25">
      <c r="A10300" t="str">
        <f>'[1]IMPORT-Working'!A10300</f>
        <v>a1G4J0000025xOeUAI</v>
      </c>
      <c r="B10300" t="str">
        <f>_xlfn.XLOOKUP(A10300,'[1]IMPORT-Working'!A:A,'[1]IMPORT-Working'!C:C,,0)</f>
        <v>Dummy</v>
      </c>
    </row>
    <row r="10301" spans="1:2" x14ac:dyDescent="0.25">
      <c r="A10301" t="str">
        <f>'[1]IMPORT-Working'!A10301</f>
        <v>a1G4J0000025xOfUAI</v>
      </c>
      <c r="B10301" t="str">
        <f>_xlfn.XLOOKUP(A10301,'[1]IMPORT-Working'!A:A,'[1]IMPORT-Working'!C:C,,0)</f>
        <v>Dummy</v>
      </c>
    </row>
    <row r="10302" spans="1:2" x14ac:dyDescent="0.25">
      <c r="A10302" t="str">
        <f>'[1]IMPORT-Working'!A10302</f>
        <v>a1G4J0000025xOgUAI</v>
      </c>
      <c r="B10302" t="str">
        <f>_xlfn.XLOOKUP(A10302,'[1]IMPORT-Working'!A:A,'[1]IMPORT-Working'!C:C,,0)</f>
        <v>Aff Rent</v>
      </c>
    </row>
    <row r="10303" spans="1:2" x14ac:dyDescent="0.25">
      <c r="A10303" t="str">
        <f>'[1]IMPORT-Working'!A10303</f>
        <v>a1G4J0000025xOhUAI</v>
      </c>
      <c r="B10303" t="str">
        <f>_xlfn.XLOOKUP(A10303,'[1]IMPORT-Working'!A:A,'[1]IMPORT-Working'!C:C,,0)</f>
        <v>AST</v>
      </c>
    </row>
    <row r="10304" spans="1:2" x14ac:dyDescent="0.25">
      <c r="A10304" t="str">
        <f>'[1]IMPORT-Working'!A10304</f>
        <v>a1G4J0000025xOiUAI</v>
      </c>
      <c r="B10304" t="str">
        <f>_xlfn.XLOOKUP(A10304,'[1]IMPORT-Working'!A:A,'[1]IMPORT-Working'!C:C,,0)</f>
        <v>AST</v>
      </c>
    </row>
    <row r="10305" spans="1:2" x14ac:dyDescent="0.25">
      <c r="A10305" t="str">
        <f>'[1]IMPORT-Working'!A10305</f>
        <v>a1G4J0000025xOjUAI</v>
      </c>
      <c r="B10305" t="str">
        <f>_xlfn.XLOOKUP(A10305,'[1]IMPORT-Working'!A:A,'[1]IMPORT-Working'!C:C,,0)</f>
        <v>Dummy</v>
      </c>
    </row>
    <row r="10306" spans="1:2" x14ac:dyDescent="0.25">
      <c r="A10306" t="str">
        <f>'[1]IMPORT-Working'!A10306</f>
        <v>a1G4J0000025xOkUAI</v>
      </c>
      <c r="B10306" t="str">
        <f>_xlfn.XLOOKUP(A10306,'[1]IMPORT-Working'!A:A,'[1]IMPORT-Working'!C:C,,0)</f>
        <v>Dummy</v>
      </c>
    </row>
    <row r="10307" spans="1:2" x14ac:dyDescent="0.25">
      <c r="A10307" t="str">
        <f>'[1]IMPORT-Working'!A10307</f>
        <v>a1G4J0000025xOlUAI</v>
      </c>
      <c r="B10307" t="str">
        <f>_xlfn.XLOOKUP(A10307,'[1]IMPORT-Working'!A:A,'[1]IMPORT-Working'!C:C,,0)</f>
        <v>Dummy</v>
      </c>
    </row>
    <row r="10308" spans="1:2" x14ac:dyDescent="0.25">
      <c r="A10308" t="str">
        <f>'[1]IMPORT-Working'!A10308</f>
        <v>a1G4J0000025xOmUAI</v>
      </c>
      <c r="B10308" t="str">
        <f>_xlfn.XLOOKUP(A10308,'[1]IMPORT-Working'!A:A,'[1]IMPORT-Working'!C:C,,0)</f>
        <v>Sh Owner</v>
      </c>
    </row>
    <row r="10309" spans="1:2" x14ac:dyDescent="0.25">
      <c r="A10309" t="str">
        <f>'[1]IMPORT-Working'!A10309</f>
        <v>a1G4J0000025xOnUAI</v>
      </c>
      <c r="B10309" t="str">
        <f>_xlfn.XLOOKUP(A10309,'[1]IMPORT-Working'!A:A,'[1]IMPORT-Working'!C:C,,0)</f>
        <v>Aff Rent</v>
      </c>
    </row>
    <row r="10310" spans="1:2" x14ac:dyDescent="0.25">
      <c r="A10310" t="str">
        <f>'[1]IMPORT-Working'!A10310</f>
        <v>a1G4J0000025xOoUAI</v>
      </c>
      <c r="B10310" t="str">
        <f>_xlfn.XLOOKUP(A10310,'[1]IMPORT-Working'!A:A,'[1]IMPORT-Working'!C:C,,0)</f>
        <v>Dummy</v>
      </c>
    </row>
    <row r="10311" spans="1:2" x14ac:dyDescent="0.25">
      <c r="A10311" t="str">
        <f>'[1]IMPORT-Working'!A10311</f>
        <v>a1G4J0000025xOtUAI</v>
      </c>
      <c r="B10311" t="str">
        <f>_xlfn.XLOOKUP(A10311,'[1]IMPORT-Working'!A:A,'[1]IMPORT-Working'!C:C,,0)</f>
        <v>Dummy</v>
      </c>
    </row>
    <row r="10312" spans="1:2" x14ac:dyDescent="0.25">
      <c r="A10312" t="str">
        <f>'[1]IMPORT-Working'!A10312</f>
        <v>a1G4J0000025xOuUAI</v>
      </c>
      <c r="B10312" t="str">
        <f>_xlfn.XLOOKUP(A10312,'[1]IMPORT-Working'!A:A,'[1]IMPORT-Working'!C:C,,0)</f>
        <v>Dummy</v>
      </c>
    </row>
    <row r="10313" spans="1:2" x14ac:dyDescent="0.25">
      <c r="A10313" t="str">
        <f>'[1]IMPORT-Working'!A10313</f>
        <v>a1G4J0000025xOvUAI</v>
      </c>
      <c r="B10313" t="str">
        <f>_xlfn.XLOOKUP(A10313,'[1]IMPORT-Working'!A:A,'[1]IMPORT-Working'!C:C,,0)</f>
        <v>Sold</v>
      </c>
    </row>
    <row r="10314" spans="1:2" x14ac:dyDescent="0.25">
      <c r="A10314" t="str">
        <f>'[1]IMPORT-Working'!A10314</f>
        <v>a1G4J0000025xOyUAI</v>
      </c>
      <c r="B10314" t="str">
        <f>_xlfn.XLOOKUP(A10314,'[1]IMPORT-Working'!A:A,'[1]IMPORT-Working'!C:C,,0)</f>
        <v>Dummy</v>
      </c>
    </row>
    <row r="10315" spans="1:2" x14ac:dyDescent="0.25">
      <c r="A10315" t="str">
        <f>'[1]IMPORT-Working'!A10315</f>
        <v>a1G4J0000025xOzUAI</v>
      </c>
      <c r="B10315" t="str">
        <f>_xlfn.XLOOKUP(A10315,'[1]IMPORT-Working'!A:A,'[1]IMPORT-Working'!C:C,,0)</f>
        <v>Dummy</v>
      </c>
    </row>
    <row r="10316" spans="1:2" x14ac:dyDescent="0.25">
      <c r="A10316" t="str">
        <f>'[1]IMPORT-Working'!A10316</f>
        <v>a1G4J0000025xP0UAI</v>
      </c>
      <c r="B10316" t="str">
        <f>_xlfn.XLOOKUP(A10316,'[1]IMPORT-Working'!A:A,'[1]IMPORT-Working'!C:C,,0)</f>
        <v>Sh Owner</v>
      </c>
    </row>
    <row r="10317" spans="1:2" x14ac:dyDescent="0.25">
      <c r="A10317" t="str">
        <f>'[1]IMPORT-Working'!A10317</f>
        <v>a1G4J0000025xP1UAI</v>
      </c>
      <c r="B10317" t="str">
        <f>_xlfn.XLOOKUP(A10317,'[1]IMPORT-Working'!A:A,'[1]IMPORT-Working'!C:C,,0)</f>
        <v>Dummy</v>
      </c>
    </row>
    <row r="10318" spans="1:2" x14ac:dyDescent="0.25">
      <c r="A10318" t="str">
        <f>'[1]IMPORT-Working'!A10318</f>
        <v>a1G4J0000025xP2UAI</v>
      </c>
      <c r="B10318" t="str">
        <f>_xlfn.XLOOKUP(A10318,'[1]IMPORT-Working'!A:A,'[1]IMPORT-Working'!C:C,,0)</f>
        <v>Dummy</v>
      </c>
    </row>
    <row r="10319" spans="1:2" x14ac:dyDescent="0.25">
      <c r="A10319" t="str">
        <f>'[1]IMPORT-Working'!A10319</f>
        <v>a1G4J0000025xP3UAI</v>
      </c>
      <c r="B10319" t="str">
        <f>_xlfn.XLOOKUP(A10319,'[1]IMPORT-Working'!A:A,'[1]IMPORT-Working'!C:C,,0)</f>
        <v>Dummy</v>
      </c>
    </row>
    <row r="10320" spans="1:2" x14ac:dyDescent="0.25">
      <c r="A10320" t="str">
        <f>'[1]IMPORT-Working'!A10320</f>
        <v>a1G4J0000025xP4UAI</v>
      </c>
      <c r="B10320" t="str">
        <f>_xlfn.XLOOKUP(A10320,'[1]IMPORT-Working'!A:A,'[1]IMPORT-Working'!C:C,,0)</f>
        <v>Dummy</v>
      </c>
    </row>
    <row r="10321" spans="1:2" x14ac:dyDescent="0.25">
      <c r="A10321" t="str">
        <f>'[1]IMPORT-Working'!A10321</f>
        <v>a1G4J0000025xP5UAI</v>
      </c>
      <c r="B10321" t="str">
        <f>_xlfn.XLOOKUP(A10321,'[1]IMPORT-Working'!A:A,'[1]IMPORT-Working'!C:C,,0)</f>
        <v>Dummy</v>
      </c>
    </row>
    <row r="10322" spans="1:2" x14ac:dyDescent="0.25">
      <c r="A10322" t="str">
        <f>'[1]IMPORT-Working'!A10322</f>
        <v>a1G4J0000025xP6UAI</v>
      </c>
      <c r="B10322" t="str">
        <f>_xlfn.XLOOKUP(A10322,'[1]IMPORT-Working'!A:A,'[1]IMPORT-Working'!C:C,,0)</f>
        <v>Aff Rent</v>
      </c>
    </row>
    <row r="10323" spans="1:2" x14ac:dyDescent="0.25">
      <c r="A10323" t="str">
        <f>'[1]IMPORT-Working'!A10323</f>
        <v>a1G4J0000025xP7UAI</v>
      </c>
      <c r="B10323" t="str">
        <f>_xlfn.XLOOKUP(A10323,'[1]IMPORT-Working'!A:A,'[1]IMPORT-Working'!C:C,,0)</f>
        <v>Aff Rent</v>
      </c>
    </row>
    <row r="10324" spans="1:2" x14ac:dyDescent="0.25">
      <c r="A10324" t="str">
        <f>'[1]IMPORT-Working'!A10324</f>
        <v>a1G4J0000025xP8UAI</v>
      </c>
      <c r="B10324" t="str">
        <f>_xlfn.XLOOKUP(A10324,'[1]IMPORT-Working'!A:A,'[1]IMPORT-Working'!C:C,,0)</f>
        <v>Dummy</v>
      </c>
    </row>
    <row r="10325" spans="1:2" x14ac:dyDescent="0.25">
      <c r="A10325" t="str">
        <f>'[1]IMPORT-Working'!A10325</f>
        <v>a1G4J0000025xP9UAI</v>
      </c>
      <c r="B10325" t="str">
        <f>_xlfn.XLOOKUP(A10325,'[1]IMPORT-Working'!A:A,'[1]IMPORT-Working'!C:C,,0)</f>
        <v>Sh Owner</v>
      </c>
    </row>
    <row r="10326" spans="1:2" x14ac:dyDescent="0.25">
      <c r="A10326" t="str">
        <f>'[1]IMPORT-Working'!A10326</f>
        <v>a1G4J0000025xPDUAY</v>
      </c>
      <c r="B10326" t="str">
        <f>_xlfn.XLOOKUP(A10326,'[1]IMPORT-Working'!A:A,'[1]IMPORT-Working'!C:C,,0)</f>
        <v>Dummy</v>
      </c>
    </row>
    <row r="10327" spans="1:2" x14ac:dyDescent="0.25">
      <c r="A10327" t="str">
        <f>'[1]IMPORT-Working'!A10327</f>
        <v>a1G4J0000025xPEUAY</v>
      </c>
      <c r="B10327" t="str">
        <f>_xlfn.XLOOKUP(A10327,'[1]IMPORT-Working'!A:A,'[1]IMPORT-Working'!C:C,,0)</f>
        <v>Dummy</v>
      </c>
    </row>
    <row r="10328" spans="1:2" x14ac:dyDescent="0.25">
      <c r="A10328" t="str">
        <f>'[1]IMPORT-Working'!A10328</f>
        <v>a1G4J0000025xPFUAY</v>
      </c>
      <c r="B10328" t="str">
        <f>_xlfn.XLOOKUP(A10328,'[1]IMPORT-Working'!A:A,'[1]IMPORT-Working'!C:C,,0)</f>
        <v>Sold</v>
      </c>
    </row>
    <row r="10329" spans="1:2" x14ac:dyDescent="0.25">
      <c r="A10329" t="str">
        <f>'[1]IMPORT-Working'!A10329</f>
        <v>a1G4J0000025xPGUAY</v>
      </c>
      <c r="B10329" t="str">
        <f>_xlfn.XLOOKUP(A10329,'[1]IMPORT-Working'!A:A,'[1]IMPORT-Working'!C:C,,0)</f>
        <v>Aff Rent</v>
      </c>
    </row>
    <row r="10330" spans="1:2" x14ac:dyDescent="0.25">
      <c r="A10330" t="str">
        <f>'[1]IMPORT-Working'!A10330</f>
        <v>a1G4J0000025xPHUAY</v>
      </c>
      <c r="B10330" t="str">
        <f>_xlfn.XLOOKUP(A10330,'[1]IMPORT-Working'!A:A,'[1]IMPORT-Working'!C:C,,0)</f>
        <v>Dummy</v>
      </c>
    </row>
    <row r="10331" spans="1:2" x14ac:dyDescent="0.25">
      <c r="A10331" t="str">
        <f>'[1]IMPORT-Working'!A10331</f>
        <v>a1G4J0000025xPIUAY</v>
      </c>
      <c r="B10331" t="str">
        <f>_xlfn.XLOOKUP(A10331,'[1]IMPORT-Working'!A:A,'[1]IMPORT-Working'!C:C,,0)</f>
        <v>Sold</v>
      </c>
    </row>
    <row r="10332" spans="1:2" x14ac:dyDescent="0.25">
      <c r="A10332" t="str">
        <f>'[1]IMPORT-Working'!A10332</f>
        <v>a1G4J0000025xPJUAY</v>
      </c>
      <c r="B10332" t="str">
        <f>_xlfn.XLOOKUP(A10332,'[1]IMPORT-Working'!A:A,'[1]IMPORT-Working'!C:C,,0)</f>
        <v>Dummy</v>
      </c>
    </row>
    <row r="10333" spans="1:2" x14ac:dyDescent="0.25">
      <c r="A10333" t="str">
        <f>'[1]IMPORT-Working'!A10333</f>
        <v>a1G4J0000025xPKUAY</v>
      </c>
      <c r="B10333" t="str">
        <f>_xlfn.XLOOKUP(A10333,'[1]IMPORT-Working'!A:A,'[1]IMPORT-Working'!C:C,,0)</f>
        <v>Sold</v>
      </c>
    </row>
    <row r="10334" spans="1:2" x14ac:dyDescent="0.25">
      <c r="A10334" t="str">
        <f>'[1]IMPORT-Working'!A10334</f>
        <v>a1G4J0000025xPLUAY</v>
      </c>
      <c r="B10334" t="str">
        <f>_xlfn.XLOOKUP(A10334,'[1]IMPORT-Working'!A:A,'[1]IMPORT-Working'!C:C,,0)</f>
        <v>DMR-SOC</v>
      </c>
    </row>
    <row r="10335" spans="1:2" x14ac:dyDescent="0.25">
      <c r="A10335" t="str">
        <f>'[1]IMPORT-Working'!A10335</f>
        <v>a1G4J0000025xPMUAY</v>
      </c>
      <c r="B10335" t="str">
        <f>_xlfn.XLOOKUP(A10335,'[1]IMPORT-Working'!A:A,'[1]IMPORT-Working'!C:C,,0)</f>
        <v>AST</v>
      </c>
    </row>
    <row r="10336" spans="1:2" x14ac:dyDescent="0.25">
      <c r="A10336" t="str">
        <f>'[1]IMPORT-Working'!A10336</f>
        <v>a1G4J0000025xPNUAY</v>
      </c>
      <c r="B10336" t="str">
        <f>_xlfn.XLOOKUP(A10336,'[1]IMPORT-Working'!A:A,'[1]IMPORT-Working'!C:C,,0)</f>
        <v>Dummy</v>
      </c>
    </row>
    <row r="10337" spans="1:2" x14ac:dyDescent="0.25">
      <c r="A10337" t="str">
        <f>'[1]IMPORT-Working'!A10337</f>
        <v>a1G4J0000025xPOUAY</v>
      </c>
      <c r="B10337" t="str">
        <f>_xlfn.XLOOKUP(A10337,'[1]IMPORT-Working'!A:A,'[1]IMPORT-Working'!C:C,,0)</f>
        <v>Sold</v>
      </c>
    </row>
    <row r="10338" spans="1:2" x14ac:dyDescent="0.25">
      <c r="A10338" t="str">
        <f>'[1]IMPORT-Working'!A10338</f>
        <v>a1G4J0000025xPPUAY</v>
      </c>
      <c r="B10338" t="str">
        <f>_xlfn.XLOOKUP(A10338,'[1]IMPORT-Working'!A:A,'[1]IMPORT-Working'!C:C,,0)</f>
        <v>Dummy</v>
      </c>
    </row>
    <row r="10339" spans="1:2" x14ac:dyDescent="0.25">
      <c r="A10339" t="str">
        <f>'[1]IMPORT-Working'!A10339</f>
        <v>a1G4J0000025xPSUAY</v>
      </c>
      <c r="B10339" t="str">
        <f>_xlfn.XLOOKUP(A10339,'[1]IMPORT-Working'!A:A,'[1]IMPORT-Working'!C:C,,0)</f>
        <v>Sold</v>
      </c>
    </row>
    <row r="10340" spans="1:2" x14ac:dyDescent="0.25">
      <c r="A10340" t="str">
        <f>'[1]IMPORT-Working'!A10340</f>
        <v>a1G4J0000025xPTUAY</v>
      </c>
      <c r="B10340" t="str">
        <f>_xlfn.XLOOKUP(A10340,'[1]IMPORT-Working'!A:A,'[1]IMPORT-Working'!C:C,,0)</f>
        <v>Dummy</v>
      </c>
    </row>
    <row r="10341" spans="1:2" x14ac:dyDescent="0.25">
      <c r="A10341" t="str">
        <f>'[1]IMPORT-Working'!A10341</f>
        <v>a1G4J0000025xPUUAY</v>
      </c>
      <c r="B10341" t="str">
        <f>_xlfn.XLOOKUP(A10341,'[1]IMPORT-Working'!A:A,'[1]IMPORT-Working'!C:C,,0)</f>
        <v>Dummy</v>
      </c>
    </row>
    <row r="10342" spans="1:2" x14ac:dyDescent="0.25">
      <c r="A10342" t="str">
        <f>'[1]IMPORT-Working'!A10342</f>
        <v>a1G4J0000025xPVUAY</v>
      </c>
      <c r="B10342" t="str">
        <f>_xlfn.XLOOKUP(A10342,'[1]IMPORT-Working'!A:A,'[1]IMPORT-Working'!C:C,,0)</f>
        <v>Sold</v>
      </c>
    </row>
    <row r="10343" spans="1:2" x14ac:dyDescent="0.25">
      <c r="A10343" t="str">
        <f>'[1]IMPORT-Working'!A10343</f>
        <v>a1G4J0000025xPXUAY</v>
      </c>
      <c r="B10343" t="str">
        <f>_xlfn.XLOOKUP(A10343,'[1]IMPORT-Working'!A:A,'[1]IMPORT-Working'!C:C,,0)</f>
        <v>Dummy</v>
      </c>
    </row>
    <row r="10344" spans="1:2" x14ac:dyDescent="0.25">
      <c r="A10344" t="str">
        <f>'[1]IMPORT-Working'!A10344</f>
        <v>a1G4J0000025xPYUAY</v>
      </c>
      <c r="B10344" t="str">
        <f>_xlfn.XLOOKUP(A10344,'[1]IMPORT-Working'!A:A,'[1]IMPORT-Working'!C:C,,0)</f>
        <v>Dummy</v>
      </c>
    </row>
    <row r="10345" spans="1:2" x14ac:dyDescent="0.25">
      <c r="A10345" t="str">
        <f>'[1]IMPORT-Working'!A10345</f>
        <v>a1G4J0000025xPZUAY</v>
      </c>
      <c r="B10345" t="str">
        <f>_xlfn.XLOOKUP(A10345,'[1]IMPORT-Working'!A:A,'[1]IMPORT-Working'!C:C,,0)</f>
        <v>Aff Rent</v>
      </c>
    </row>
    <row r="10346" spans="1:2" x14ac:dyDescent="0.25">
      <c r="A10346" t="str">
        <f>'[1]IMPORT-Working'!A10346</f>
        <v>a1G4J0000025xPaUAI</v>
      </c>
      <c r="B10346" t="str">
        <f>_xlfn.XLOOKUP(A10346,'[1]IMPORT-Working'!A:A,'[1]IMPORT-Working'!C:C,,0)</f>
        <v>DMR-SOC</v>
      </c>
    </row>
    <row r="10347" spans="1:2" x14ac:dyDescent="0.25">
      <c r="A10347" t="str">
        <f>'[1]IMPORT-Working'!A10347</f>
        <v>a1G4J0000025xPbUAI</v>
      </c>
      <c r="B10347" t="str">
        <f>_xlfn.XLOOKUP(A10347,'[1]IMPORT-Working'!A:A,'[1]IMPORT-Working'!C:C,,0)</f>
        <v>Grnd Rent</v>
      </c>
    </row>
    <row r="10348" spans="1:2" x14ac:dyDescent="0.25">
      <c r="A10348" t="str">
        <f>'[1]IMPORT-Working'!A10348</f>
        <v>a1G4J0000025xPcUAI</v>
      </c>
      <c r="B10348" t="str">
        <f>_xlfn.XLOOKUP(A10348,'[1]IMPORT-Working'!A:A,'[1]IMPORT-Working'!C:C,,0)</f>
        <v>Dummy</v>
      </c>
    </row>
    <row r="10349" spans="1:2" x14ac:dyDescent="0.25">
      <c r="A10349" t="str">
        <f>'[1]IMPORT-Working'!A10349</f>
        <v>a1G4J0000025xPdUAI</v>
      </c>
      <c r="B10349" t="str">
        <f>_xlfn.XLOOKUP(A10349,'[1]IMPORT-Working'!A:A,'[1]IMPORT-Working'!C:C,,0)</f>
        <v>Aff Rent</v>
      </c>
    </row>
    <row r="10350" spans="1:2" x14ac:dyDescent="0.25">
      <c r="A10350" t="str">
        <f>'[1]IMPORT-Working'!A10350</f>
        <v>a1G4J0000025xPeUAI</v>
      </c>
      <c r="B10350" t="str">
        <f>_xlfn.XLOOKUP(A10350,'[1]IMPORT-Working'!A:A,'[1]IMPORT-Working'!C:C,,0)</f>
        <v>DMR-SOC</v>
      </c>
    </row>
    <row r="10351" spans="1:2" x14ac:dyDescent="0.25">
      <c r="A10351" t="str">
        <f>'[1]IMPORT-Working'!A10351</f>
        <v>a1G4J0000025xPfUAI</v>
      </c>
      <c r="B10351" t="str">
        <f>_xlfn.XLOOKUP(A10351,'[1]IMPORT-Working'!A:A,'[1]IMPORT-Working'!C:C,,0)</f>
        <v>Licence</v>
      </c>
    </row>
    <row r="10352" spans="1:2" x14ac:dyDescent="0.25">
      <c r="A10352" t="str">
        <f>'[1]IMPORT-Working'!A10352</f>
        <v>a1G4J0000025xPgUAI</v>
      </c>
      <c r="B10352" t="str">
        <f>_xlfn.XLOOKUP(A10352,'[1]IMPORT-Working'!A:A,'[1]IMPORT-Working'!C:C,,0)</f>
        <v>Sold</v>
      </c>
    </row>
    <row r="10353" spans="1:2" x14ac:dyDescent="0.25">
      <c r="A10353" t="str">
        <f>'[1]IMPORT-Working'!A10353</f>
        <v>a1G4J0000025xPhUAI</v>
      </c>
      <c r="B10353" t="str">
        <f>_xlfn.XLOOKUP(A10353,'[1]IMPORT-Working'!A:A,'[1]IMPORT-Working'!C:C,,0)</f>
        <v>Dummy</v>
      </c>
    </row>
    <row r="10354" spans="1:2" x14ac:dyDescent="0.25">
      <c r="A10354" t="str">
        <f>'[1]IMPORT-Working'!A10354</f>
        <v>a1G4J0000025xPiUAI</v>
      </c>
      <c r="B10354" t="str">
        <f>_xlfn.XLOOKUP(A10354,'[1]IMPORT-Working'!A:A,'[1]IMPORT-Working'!C:C,,0)</f>
        <v>Dummy</v>
      </c>
    </row>
    <row r="10355" spans="1:2" x14ac:dyDescent="0.25">
      <c r="A10355" t="str">
        <f>'[1]IMPORT-Working'!A10355</f>
        <v>a1G4J0000025xPjUAI</v>
      </c>
      <c r="B10355" t="str">
        <f>_xlfn.XLOOKUP(A10355,'[1]IMPORT-Working'!A:A,'[1]IMPORT-Working'!C:C,,0)</f>
        <v>Sold</v>
      </c>
    </row>
    <row r="10356" spans="1:2" x14ac:dyDescent="0.25">
      <c r="A10356" t="str">
        <f>'[1]IMPORT-Working'!A10356</f>
        <v>a1G4J0000025xPkUAI</v>
      </c>
      <c r="B10356" t="str">
        <f>_xlfn.XLOOKUP(A10356,'[1]IMPORT-Working'!A:A,'[1]IMPORT-Working'!C:C,,0)</f>
        <v>Dummy</v>
      </c>
    </row>
    <row r="10357" spans="1:2" x14ac:dyDescent="0.25">
      <c r="A10357" t="str">
        <f>'[1]IMPORT-Working'!A10357</f>
        <v>a1G4J0000025xPlUAI</v>
      </c>
      <c r="B10357" t="str">
        <f>_xlfn.XLOOKUP(A10357,'[1]IMPORT-Working'!A:A,'[1]IMPORT-Working'!C:C,,0)</f>
        <v>DMR-SOC</v>
      </c>
    </row>
    <row r="10358" spans="1:2" x14ac:dyDescent="0.25">
      <c r="A10358" t="str">
        <f>'[1]IMPORT-Working'!A10358</f>
        <v>a1G4J0000025xPmUAI</v>
      </c>
      <c r="B10358" t="str">
        <f>_xlfn.XLOOKUP(A10358,'[1]IMPORT-Working'!A:A,'[1]IMPORT-Working'!C:C,,0)</f>
        <v>Aff Rent</v>
      </c>
    </row>
    <row r="10359" spans="1:2" x14ac:dyDescent="0.25">
      <c r="A10359" t="str">
        <f>'[1]IMPORT-Working'!A10359</f>
        <v>a1G4J0000025xPnUAI</v>
      </c>
      <c r="B10359" t="str">
        <f>_xlfn.XLOOKUP(A10359,'[1]IMPORT-Working'!A:A,'[1]IMPORT-Working'!C:C,,0)</f>
        <v>Dummy</v>
      </c>
    </row>
    <row r="10360" spans="1:2" x14ac:dyDescent="0.25">
      <c r="A10360" t="str">
        <f>'[1]IMPORT-Working'!A10360</f>
        <v>a1G4J0000025xPoUAI</v>
      </c>
      <c r="B10360" t="str">
        <f>_xlfn.XLOOKUP(A10360,'[1]IMPORT-Working'!A:A,'[1]IMPORT-Working'!C:C,,0)</f>
        <v>Grnd Rent</v>
      </c>
    </row>
    <row r="10361" spans="1:2" x14ac:dyDescent="0.25">
      <c r="A10361" t="str">
        <f>'[1]IMPORT-Working'!A10361</f>
        <v>a1G4J0000025xPpUAI</v>
      </c>
      <c r="B10361" t="str">
        <f>_xlfn.XLOOKUP(A10361,'[1]IMPORT-Working'!A:A,'[1]IMPORT-Working'!C:C,,0)</f>
        <v>Aff Rent</v>
      </c>
    </row>
    <row r="10362" spans="1:2" x14ac:dyDescent="0.25">
      <c r="A10362" t="str">
        <f>'[1]IMPORT-Working'!A10362</f>
        <v>a1G4J0000025xPqUAI</v>
      </c>
      <c r="B10362" t="str">
        <f>_xlfn.XLOOKUP(A10362,'[1]IMPORT-Working'!A:A,'[1]IMPORT-Working'!C:C,,0)</f>
        <v>DMR-SOC</v>
      </c>
    </row>
    <row r="10363" spans="1:2" x14ac:dyDescent="0.25">
      <c r="A10363" t="str">
        <f>'[1]IMPORT-Working'!A10363</f>
        <v>a1G4J0000025xPrUAI</v>
      </c>
      <c r="B10363" t="str">
        <f>_xlfn.XLOOKUP(A10363,'[1]IMPORT-Working'!A:A,'[1]IMPORT-Working'!C:C,,0)</f>
        <v>Sold</v>
      </c>
    </row>
    <row r="10364" spans="1:2" x14ac:dyDescent="0.25">
      <c r="A10364" t="str">
        <f>'[1]IMPORT-Working'!A10364</f>
        <v>a1G4J0000025xPsUAI</v>
      </c>
      <c r="B10364" t="str">
        <f>_xlfn.XLOOKUP(A10364,'[1]IMPORT-Working'!A:A,'[1]IMPORT-Working'!C:C,,0)</f>
        <v>Aff Rent</v>
      </c>
    </row>
    <row r="10365" spans="1:2" x14ac:dyDescent="0.25">
      <c r="A10365" t="str">
        <f>'[1]IMPORT-Working'!A10365</f>
        <v>a1G4J0000025xPtUAI</v>
      </c>
      <c r="B10365" t="str">
        <f>_xlfn.XLOOKUP(A10365,'[1]IMPORT-Working'!A:A,'[1]IMPORT-Working'!C:C,,0)</f>
        <v>Sold</v>
      </c>
    </row>
    <row r="10366" spans="1:2" x14ac:dyDescent="0.25">
      <c r="A10366" t="str">
        <f>'[1]IMPORT-Working'!A10366</f>
        <v>a1G4J0000025xPuUAI</v>
      </c>
      <c r="B10366" t="str">
        <f>_xlfn.XLOOKUP(A10366,'[1]IMPORT-Working'!A:A,'[1]IMPORT-Working'!C:C,,0)</f>
        <v>Sold</v>
      </c>
    </row>
    <row r="10367" spans="1:2" x14ac:dyDescent="0.25">
      <c r="A10367" t="str">
        <f>'[1]IMPORT-Working'!A10367</f>
        <v>a1G4J0000025xPvUAI</v>
      </c>
      <c r="B10367" t="str">
        <f>_xlfn.XLOOKUP(A10367,'[1]IMPORT-Working'!A:A,'[1]IMPORT-Working'!C:C,,0)</f>
        <v>Sold</v>
      </c>
    </row>
    <row r="10368" spans="1:2" x14ac:dyDescent="0.25">
      <c r="A10368" t="str">
        <f>'[1]IMPORT-Working'!A10368</f>
        <v>a1G4J0000025xPwUAI</v>
      </c>
      <c r="B10368" t="str">
        <f>_xlfn.XLOOKUP(A10368,'[1]IMPORT-Working'!A:A,'[1]IMPORT-Working'!C:C,,0)</f>
        <v>Dummy</v>
      </c>
    </row>
    <row r="10369" spans="1:2" x14ac:dyDescent="0.25">
      <c r="A10369" t="str">
        <f>'[1]IMPORT-Working'!A10369</f>
        <v>a1G4J0000025xPxUAI</v>
      </c>
      <c r="B10369" t="str">
        <f>_xlfn.XLOOKUP(A10369,'[1]IMPORT-Working'!A:A,'[1]IMPORT-Working'!C:C,,0)</f>
        <v>Dummy</v>
      </c>
    </row>
    <row r="10370" spans="1:2" x14ac:dyDescent="0.25">
      <c r="A10370" t="str">
        <f>'[1]IMPORT-Working'!A10370</f>
        <v>a1G4J0000025xPyUAI</v>
      </c>
      <c r="B10370" t="str">
        <f>_xlfn.XLOOKUP(A10370,'[1]IMPORT-Working'!A:A,'[1]IMPORT-Working'!C:C,,0)</f>
        <v>Sold</v>
      </c>
    </row>
    <row r="10371" spans="1:2" x14ac:dyDescent="0.25">
      <c r="A10371" t="str">
        <f>'[1]IMPORT-Working'!A10371</f>
        <v>a1G4J0000025xPzUAI</v>
      </c>
      <c r="B10371" t="str">
        <f>_xlfn.XLOOKUP(A10371,'[1]IMPORT-Working'!A:A,'[1]IMPORT-Working'!C:C,,0)</f>
        <v>Sold</v>
      </c>
    </row>
    <row r="10372" spans="1:2" x14ac:dyDescent="0.25">
      <c r="A10372" t="str">
        <f>'[1]IMPORT-Working'!A10372</f>
        <v>a1G4J0000025xQ0UAI</v>
      </c>
      <c r="B10372" t="str">
        <f>_xlfn.XLOOKUP(A10372,'[1]IMPORT-Working'!A:A,'[1]IMPORT-Working'!C:C,,0)</f>
        <v>Sold</v>
      </c>
    </row>
    <row r="10373" spans="1:2" x14ac:dyDescent="0.25">
      <c r="A10373" t="str">
        <f>'[1]IMPORT-Working'!A10373</f>
        <v>a1G4J0000025xQ1UAI</v>
      </c>
      <c r="B10373" t="str">
        <f>_xlfn.XLOOKUP(A10373,'[1]IMPORT-Working'!A:A,'[1]IMPORT-Working'!C:C,,0)</f>
        <v>Sh Owner</v>
      </c>
    </row>
    <row r="10374" spans="1:2" x14ac:dyDescent="0.25">
      <c r="A10374" t="str">
        <f>'[1]IMPORT-Working'!A10374</f>
        <v>a1G4J0000025xQ2UAI</v>
      </c>
      <c r="B10374" t="str">
        <f>_xlfn.XLOOKUP(A10374,'[1]IMPORT-Working'!A:A,'[1]IMPORT-Working'!C:C,,0)</f>
        <v>DMR-SOC</v>
      </c>
    </row>
    <row r="10375" spans="1:2" x14ac:dyDescent="0.25">
      <c r="A10375" t="str">
        <f>'[1]IMPORT-Working'!A10375</f>
        <v>a1G4J0000025xQ3UAI</v>
      </c>
      <c r="B10375" t="str">
        <f>_xlfn.XLOOKUP(A10375,'[1]IMPORT-Working'!A:A,'[1]IMPORT-Working'!C:C,,0)</f>
        <v>AST</v>
      </c>
    </row>
    <row r="10376" spans="1:2" x14ac:dyDescent="0.25">
      <c r="A10376" t="str">
        <f>'[1]IMPORT-Working'!A10376</f>
        <v>a1G4J0000025xQ4UAI</v>
      </c>
      <c r="B10376" t="str">
        <f>_xlfn.XLOOKUP(A10376,'[1]IMPORT-Working'!A:A,'[1]IMPORT-Working'!C:C,,0)</f>
        <v>Sold</v>
      </c>
    </row>
    <row r="10377" spans="1:2" x14ac:dyDescent="0.25">
      <c r="A10377" t="str">
        <f>'[1]IMPORT-Working'!A10377</f>
        <v>a1G4J0000025xQ5UAI</v>
      </c>
      <c r="B10377" t="str">
        <f>_xlfn.XLOOKUP(A10377,'[1]IMPORT-Working'!A:A,'[1]IMPORT-Working'!C:C,,0)</f>
        <v>AST</v>
      </c>
    </row>
    <row r="10378" spans="1:2" x14ac:dyDescent="0.25">
      <c r="A10378" t="str">
        <f>'[1]IMPORT-Working'!A10378</f>
        <v>a1G4J0000025xQ6UAI</v>
      </c>
      <c r="B10378" t="str">
        <f>_xlfn.XLOOKUP(A10378,'[1]IMPORT-Working'!A:A,'[1]IMPORT-Working'!C:C,,0)</f>
        <v>Sh Owner</v>
      </c>
    </row>
    <row r="10379" spans="1:2" x14ac:dyDescent="0.25">
      <c r="A10379" t="str">
        <f>'[1]IMPORT-Working'!A10379</f>
        <v>a1G4J0000025xQ7UAI</v>
      </c>
      <c r="B10379" t="str">
        <f>_xlfn.XLOOKUP(A10379,'[1]IMPORT-Working'!A:A,'[1]IMPORT-Working'!C:C,,0)</f>
        <v>AST</v>
      </c>
    </row>
    <row r="10380" spans="1:2" x14ac:dyDescent="0.25">
      <c r="A10380" t="str">
        <f>'[1]IMPORT-Working'!A10380</f>
        <v>a1G4J0000025xQ8UAI</v>
      </c>
      <c r="B10380" t="str">
        <f>_xlfn.XLOOKUP(A10380,'[1]IMPORT-Working'!A:A,'[1]IMPORT-Working'!C:C,,0)</f>
        <v>DMR-SOC</v>
      </c>
    </row>
    <row r="10381" spans="1:2" x14ac:dyDescent="0.25">
      <c r="A10381" t="str">
        <f>'[1]IMPORT-Working'!A10381</f>
        <v>a1G4J0000025xQ9UAI</v>
      </c>
      <c r="B10381" t="str">
        <f>_xlfn.XLOOKUP(A10381,'[1]IMPORT-Working'!A:A,'[1]IMPORT-Working'!C:C,,0)</f>
        <v>Regulated</v>
      </c>
    </row>
    <row r="10382" spans="1:2" x14ac:dyDescent="0.25">
      <c r="A10382" t="str">
        <f>'[1]IMPORT-Working'!A10382</f>
        <v>a1G4J0000025xQBUAY</v>
      </c>
      <c r="B10382" t="str">
        <f>_xlfn.XLOOKUP(A10382,'[1]IMPORT-Working'!A:A,'[1]IMPORT-Working'!C:C,,0)</f>
        <v>Dummy</v>
      </c>
    </row>
    <row r="10383" spans="1:2" x14ac:dyDescent="0.25">
      <c r="A10383" t="str">
        <f>'[1]IMPORT-Working'!A10383</f>
        <v>a1G4J0000025xQCUAY</v>
      </c>
      <c r="B10383" t="str">
        <f>_xlfn.XLOOKUP(A10383,'[1]IMPORT-Working'!A:A,'[1]IMPORT-Working'!C:C,,0)</f>
        <v>Dummy</v>
      </c>
    </row>
    <row r="10384" spans="1:2" x14ac:dyDescent="0.25">
      <c r="A10384" t="str">
        <f>'[1]IMPORT-Working'!A10384</f>
        <v>a1G4J0000025xQDUAY</v>
      </c>
      <c r="B10384" t="str">
        <f>_xlfn.XLOOKUP(A10384,'[1]IMPORT-Working'!A:A,'[1]IMPORT-Working'!C:C,,0)</f>
        <v>Dummy</v>
      </c>
    </row>
    <row r="10385" spans="1:2" x14ac:dyDescent="0.25">
      <c r="A10385" t="str">
        <f>'[1]IMPORT-Working'!A10385</f>
        <v>a1G4J0000025xQEUAY</v>
      </c>
      <c r="B10385" t="str">
        <f>_xlfn.XLOOKUP(A10385,'[1]IMPORT-Working'!A:A,'[1]IMPORT-Working'!C:C,,0)</f>
        <v>Sh Owner</v>
      </c>
    </row>
    <row r="10386" spans="1:2" x14ac:dyDescent="0.25">
      <c r="A10386" t="str">
        <f>'[1]IMPORT-Working'!A10386</f>
        <v>a1G4J0000025xQFUAY</v>
      </c>
      <c r="B10386" t="str">
        <f>_xlfn.XLOOKUP(A10386,'[1]IMPORT-Working'!A:A,'[1]IMPORT-Working'!C:C,,0)</f>
        <v>Sh Owner</v>
      </c>
    </row>
    <row r="10387" spans="1:2" x14ac:dyDescent="0.25">
      <c r="A10387" t="str">
        <f>'[1]IMPORT-Working'!A10387</f>
        <v>a1G4J0000025xQGUAY</v>
      </c>
      <c r="B10387" t="str">
        <f>_xlfn.XLOOKUP(A10387,'[1]IMPORT-Working'!A:A,'[1]IMPORT-Working'!C:C,,0)</f>
        <v>Sh Owner</v>
      </c>
    </row>
    <row r="10388" spans="1:2" x14ac:dyDescent="0.25">
      <c r="A10388" t="str">
        <f>'[1]IMPORT-Working'!A10388</f>
        <v>a1G4J0000025xQHUAY</v>
      </c>
      <c r="B10388" t="str">
        <f>_xlfn.XLOOKUP(A10388,'[1]IMPORT-Working'!A:A,'[1]IMPORT-Working'!C:C,,0)</f>
        <v>Dummy</v>
      </c>
    </row>
    <row r="10389" spans="1:2" x14ac:dyDescent="0.25">
      <c r="A10389" t="str">
        <f>'[1]IMPORT-Working'!A10389</f>
        <v>a1G4J0000025xQIUAY</v>
      </c>
      <c r="B10389" t="str">
        <f>_xlfn.XLOOKUP(A10389,'[1]IMPORT-Working'!A:A,'[1]IMPORT-Working'!C:C,,0)</f>
        <v>DMR-SOC</v>
      </c>
    </row>
    <row r="10390" spans="1:2" x14ac:dyDescent="0.25">
      <c r="A10390" t="str">
        <f>'[1]IMPORT-Working'!A10390</f>
        <v>a1G4J0000025xQJUAY</v>
      </c>
      <c r="B10390" t="str">
        <f>_xlfn.XLOOKUP(A10390,'[1]IMPORT-Working'!A:A,'[1]IMPORT-Working'!C:C,,0)</f>
        <v>DMR-SOC</v>
      </c>
    </row>
    <row r="10391" spans="1:2" x14ac:dyDescent="0.25">
      <c r="A10391" t="str">
        <f>'[1]IMPORT-Working'!A10391</f>
        <v>a1G4J0000025xQKUAY</v>
      </c>
      <c r="B10391" t="str">
        <f>_xlfn.XLOOKUP(A10391,'[1]IMPORT-Working'!A:A,'[1]IMPORT-Working'!C:C,,0)</f>
        <v>Regulated</v>
      </c>
    </row>
    <row r="10392" spans="1:2" x14ac:dyDescent="0.25">
      <c r="A10392" t="str">
        <f>'[1]IMPORT-Working'!A10392</f>
        <v>a1G4J0000025xQLUAY</v>
      </c>
      <c r="B10392" t="str">
        <f>_xlfn.XLOOKUP(A10392,'[1]IMPORT-Working'!A:A,'[1]IMPORT-Working'!C:C,,0)</f>
        <v>Sh Owner</v>
      </c>
    </row>
    <row r="10393" spans="1:2" x14ac:dyDescent="0.25">
      <c r="A10393" t="str">
        <f>'[1]IMPORT-Working'!A10393</f>
        <v>a1G4J0000025xQMUAY</v>
      </c>
      <c r="B10393" t="str">
        <f>_xlfn.XLOOKUP(A10393,'[1]IMPORT-Working'!A:A,'[1]IMPORT-Working'!C:C,,0)</f>
        <v>Dummy</v>
      </c>
    </row>
    <row r="10394" spans="1:2" x14ac:dyDescent="0.25">
      <c r="A10394" t="str">
        <f>'[1]IMPORT-Working'!A10394</f>
        <v>a1G4J0000025xQNUAY</v>
      </c>
      <c r="B10394" t="str">
        <f>_xlfn.XLOOKUP(A10394,'[1]IMPORT-Working'!A:A,'[1]IMPORT-Working'!C:C,,0)</f>
        <v>Sh Owner</v>
      </c>
    </row>
    <row r="10395" spans="1:2" x14ac:dyDescent="0.25">
      <c r="A10395" t="str">
        <f>'[1]IMPORT-Working'!A10395</f>
        <v>a1G4J0000025xQOUAY</v>
      </c>
      <c r="B10395" t="str">
        <f>_xlfn.XLOOKUP(A10395,'[1]IMPORT-Working'!A:A,'[1]IMPORT-Working'!C:C,,0)</f>
        <v>Nil GR</v>
      </c>
    </row>
    <row r="10396" spans="1:2" x14ac:dyDescent="0.25">
      <c r="A10396" t="str">
        <f>'[1]IMPORT-Working'!A10396</f>
        <v>a1G4J0000025xQPUAY</v>
      </c>
      <c r="B10396" t="str">
        <f>_xlfn.XLOOKUP(A10396,'[1]IMPORT-Working'!A:A,'[1]IMPORT-Working'!C:C,,0)</f>
        <v>Sold</v>
      </c>
    </row>
    <row r="10397" spans="1:2" x14ac:dyDescent="0.25">
      <c r="A10397" t="str">
        <f>'[1]IMPORT-Working'!A10397</f>
        <v>a1G4J0000025xQQUAY</v>
      </c>
      <c r="B10397" t="str">
        <f>_xlfn.XLOOKUP(A10397,'[1]IMPORT-Working'!A:A,'[1]IMPORT-Working'!C:C,,0)</f>
        <v>Sh Owner</v>
      </c>
    </row>
    <row r="10398" spans="1:2" x14ac:dyDescent="0.25">
      <c r="A10398" t="str">
        <f>'[1]IMPORT-Working'!A10398</f>
        <v>a1G4J0000025xQRUAY</v>
      </c>
      <c r="B10398" t="str">
        <f>_xlfn.XLOOKUP(A10398,'[1]IMPORT-Working'!A:A,'[1]IMPORT-Working'!C:C,,0)</f>
        <v>Dummy</v>
      </c>
    </row>
    <row r="10399" spans="1:2" x14ac:dyDescent="0.25">
      <c r="A10399" t="str">
        <f>'[1]IMPORT-Working'!A10399</f>
        <v>a1G4J0000025xQSUAY</v>
      </c>
      <c r="B10399" t="str">
        <f>_xlfn.XLOOKUP(A10399,'[1]IMPORT-Working'!A:A,'[1]IMPORT-Working'!C:C,,0)</f>
        <v>Sold</v>
      </c>
    </row>
    <row r="10400" spans="1:2" x14ac:dyDescent="0.25">
      <c r="A10400" t="str">
        <f>'[1]IMPORT-Working'!A10400</f>
        <v>a1G4J0000025xQTUAY</v>
      </c>
      <c r="B10400" t="str">
        <f>_xlfn.XLOOKUP(A10400,'[1]IMPORT-Working'!A:A,'[1]IMPORT-Working'!C:C,,0)</f>
        <v>Grnd Rent</v>
      </c>
    </row>
    <row r="10401" spans="1:2" x14ac:dyDescent="0.25">
      <c r="A10401" t="str">
        <f>'[1]IMPORT-Working'!A10401</f>
        <v>a1G4J0000025xQUUAY</v>
      </c>
      <c r="B10401" t="str">
        <f>_xlfn.XLOOKUP(A10401,'[1]IMPORT-Working'!A:A,'[1]IMPORT-Working'!C:C,,0)</f>
        <v>AST</v>
      </c>
    </row>
    <row r="10402" spans="1:2" x14ac:dyDescent="0.25">
      <c r="A10402" t="str">
        <f>'[1]IMPORT-Working'!A10402</f>
        <v>a1G4J0000025xQVUAY</v>
      </c>
      <c r="B10402" t="str">
        <f>_xlfn.XLOOKUP(A10402,'[1]IMPORT-Working'!A:A,'[1]IMPORT-Working'!C:C,,0)</f>
        <v>Dummy</v>
      </c>
    </row>
    <row r="10403" spans="1:2" x14ac:dyDescent="0.25">
      <c r="A10403" t="str">
        <f>'[1]IMPORT-Working'!A10403</f>
        <v>a1G4J0000025xQaUAI</v>
      </c>
      <c r="B10403" t="str">
        <f>_xlfn.XLOOKUP(A10403,'[1]IMPORT-Working'!A:A,'[1]IMPORT-Working'!C:C,,0)</f>
        <v>Sh Owner</v>
      </c>
    </row>
    <row r="10404" spans="1:2" x14ac:dyDescent="0.25">
      <c r="A10404" t="str">
        <f>'[1]IMPORT-Working'!A10404</f>
        <v>a1G4J0000025xQbUAI</v>
      </c>
      <c r="B10404" t="str">
        <f>_xlfn.XLOOKUP(A10404,'[1]IMPORT-Working'!A:A,'[1]IMPORT-Working'!C:C,,0)</f>
        <v>Dummy</v>
      </c>
    </row>
    <row r="10405" spans="1:2" x14ac:dyDescent="0.25">
      <c r="A10405" t="str">
        <f>'[1]IMPORT-Working'!A10405</f>
        <v>a1G4J0000025xQcUAI</v>
      </c>
      <c r="B10405" t="str">
        <f>_xlfn.XLOOKUP(A10405,'[1]IMPORT-Working'!A:A,'[1]IMPORT-Working'!C:C,,0)</f>
        <v>Sold</v>
      </c>
    </row>
    <row r="10406" spans="1:2" x14ac:dyDescent="0.25">
      <c r="A10406" t="str">
        <f>'[1]IMPORT-Working'!A10406</f>
        <v>a1G4J0000025xQdUAI</v>
      </c>
      <c r="B10406" t="str">
        <f>_xlfn.XLOOKUP(A10406,'[1]IMPORT-Working'!A:A,'[1]IMPORT-Working'!C:C,,0)</f>
        <v>Aff Rent</v>
      </c>
    </row>
    <row r="10407" spans="1:2" x14ac:dyDescent="0.25">
      <c r="A10407" t="str">
        <f>'[1]IMPORT-Working'!A10407</f>
        <v>a1G4J0000025xQeUAI</v>
      </c>
      <c r="B10407" t="str">
        <f>_xlfn.XLOOKUP(A10407,'[1]IMPORT-Working'!A:A,'[1]IMPORT-Working'!C:C,,0)</f>
        <v>Aff Rent</v>
      </c>
    </row>
    <row r="10408" spans="1:2" x14ac:dyDescent="0.25">
      <c r="A10408" t="str">
        <f>'[1]IMPORT-Working'!A10408</f>
        <v>a1G4J0000025xQfUAI</v>
      </c>
      <c r="B10408" t="str">
        <f>_xlfn.XLOOKUP(A10408,'[1]IMPORT-Working'!A:A,'[1]IMPORT-Working'!C:C,,0)</f>
        <v>Dummy</v>
      </c>
    </row>
    <row r="10409" spans="1:2" x14ac:dyDescent="0.25">
      <c r="A10409" t="str">
        <f>'[1]IMPORT-Working'!A10409</f>
        <v>a1G4J0000025xQgUAI</v>
      </c>
      <c r="B10409" t="str">
        <f>_xlfn.XLOOKUP(A10409,'[1]IMPORT-Working'!A:A,'[1]IMPORT-Working'!C:C,,0)</f>
        <v>Aff Rent</v>
      </c>
    </row>
    <row r="10410" spans="1:2" x14ac:dyDescent="0.25">
      <c r="A10410" t="str">
        <f>'[1]IMPORT-Working'!A10410</f>
        <v>a1G4J0000025xQhUAI</v>
      </c>
      <c r="B10410" t="str">
        <f>_xlfn.XLOOKUP(A10410,'[1]IMPORT-Working'!A:A,'[1]IMPORT-Working'!C:C,,0)</f>
        <v>DMR-SOC</v>
      </c>
    </row>
    <row r="10411" spans="1:2" x14ac:dyDescent="0.25">
      <c r="A10411" t="str">
        <f>'[1]IMPORT-Working'!A10411</f>
        <v>a1G4J0000025xQiUAI</v>
      </c>
      <c r="B10411" t="str">
        <f>_xlfn.XLOOKUP(A10411,'[1]IMPORT-Working'!A:A,'[1]IMPORT-Working'!C:C,,0)</f>
        <v>Grnd Rent</v>
      </c>
    </row>
    <row r="10412" spans="1:2" x14ac:dyDescent="0.25">
      <c r="A10412" t="str">
        <f>'[1]IMPORT-Working'!A10412</f>
        <v>a1G4J0000025xQjUAI</v>
      </c>
      <c r="B10412" t="str">
        <f>_xlfn.XLOOKUP(A10412,'[1]IMPORT-Working'!A:A,'[1]IMPORT-Working'!C:C,,0)</f>
        <v>Grnd Rent</v>
      </c>
    </row>
    <row r="10413" spans="1:2" x14ac:dyDescent="0.25">
      <c r="A10413" t="str">
        <f>'[1]IMPORT-Working'!A10413</f>
        <v>a1G4J0000025xQkUAI</v>
      </c>
      <c r="B10413" t="str">
        <f>_xlfn.XLOOKUP(A10413,'[1]IMPORT-Working'!A:A,'[1]IMPORT-Working'!C:C,,0)</f>
        <v>Dummy</v>
      </c>
    </row>
    <row r="10414" spans="1:2" x14ac:dyDescent="0.25">
      <c r="A10414" t="str">
        <f>'[1]IMPORT-Working'!A10414</f>
        <v>a1G4J0000025xQlUAI</v>
      </c>
      <c r="B10414" t="str">
        <f>_xlfn.XLOOKUP(A10414,'[1]IMPORT-Working'!A:A,'[1]IMPORT-Working'!C:C,,0)</f>
        <v>Dummy</v>
      </c>
    </row>
    <row r="10415" spans="1:2" x14ac:dyDescent="0.25">
      <c r="A10415" t="str">
        <f>'[1]IMPORT-Working'!A10415</f>
        <v>a1G4J0000025xQmUAI</v>
      </c>
      <c r="B10415" t="str">
        <f>_xlfn.XLOOKUP(A10415,'[1]IMPORT-Working'!A:A,'[1]IMPORT-Working'!C:C,,0)</f>
        <v>Sh Owner</v>
      </c>
    </row>
    <row r="10416" spans="1:2" x14ac:dyDescent="0.25">
      <c r="A10416" t="str">
        <f>'[1]IMPORT-Working'!A10416</f>
        <v>a1G4J0000025xQnUAI</v>
      </c>
      <c r="B10416" t="str">
        <f>_xlfn.XLOOKUP(A10416,'[1]IMPORT-Working'!A:A,'[1]IMPORT-Working'!C:C,,0)</f>
        <v>Dummy</v>
      </c>
    </row>
    <row r="10417" spans="1:2" x14ac:dyDescent="0.25">
      <c r="A10417" t="str">
        <f>'[1]IMPORT-Working'!A10417</f>
        <v>a1G4J0000025xQoUAI</v>
      </c>
      <c r="B10417" t="str">
        <f>_xlfn.XLOOKUP(A10417,'[1]IMPORT-Working'!A:A,'[1]IMPORT-Working'!C:C,,0)</f>
        <v>Sold</v>
      </c>
    </row>
    <row r="10418" spans="1:2" x14ac:dyDescent="0.25">
      <c r="A10418" t="str">
        <f>'[1]IMPORT-Working'!A10418</f>
        <v>a1G4J0000025xQpUAI</v>
      </c>
      <c r="B10418" t="str">
        <f>_xlfn.XLOOKUP(A10418,'[1]IMPORT-Working'!A:A,'[1]IMPORT-Working'!C:C,,0)</f>
        <v>Dummy</v>
      </c>
    </row>
    <row r="10419" spans="1:2" x14ac:dyDescent="0.25">
      <c r="A10419" t="str">
        <f>'[1]IMPORT-Working'!A10419</f>
        <v>a1G4J0000025xQqUAI</v>
      </c>
      <c r="B10419" t="str">
        <f>_xlfn.XLOOKUP(A10419,'[1]IMPORT-Working'!A:A,'[1]IMPORT-Working'!C:C,,0)</f>
        <v>Grnd Rent</v>
      </c>
    </row>
    <row r="10420" spans="1:2" x14ac:dyDescent="0.25">
      <c r="A10420" t="str">
        <f>'[1]IMPORT-Working'!A10420</f>
        <v>a1G4J0000025xQrUAI</v>
      </c>
      <c r="B10420" t="str">
        <f>_xlfn.XLOOKUP(A10420,'[1]IMPORT-Working'!A:A,'[1]IMPORT-Working'!C:C,,0)</f>
        <v>Sold</v>
      </c>
    </row>
    <row r="10421" spans="1:2" x14ac:dyDescent="0.25">
      <c r="A10421" t="str">
        <f>'[1]IMPORT-Working'!A10421</f>
        <v>a1G4J0000025xQsUAI</v>
      </c>
      <c r="B10421" t="str">
        <f>_xlfn.XLOOKUP(A10421,'[1]IMPORT-Working'!A:A,'[1]IMPORT-Working'!C:C,,0)</f>
        <v>Sold</v>
      </c>
    </row>
    <row r="10422" spans="1:2" x14ac:dyDescent="0.25">
      <c r="A10422" t="str">
        <f>'[1]IMPORT-Working'!A10422</f>
        <v>a1G4J0000025xQtUAI</v>
      </c>
      <c r="B10422" t="str">
        <f>_xlfn.XLOOKUP(A10422,'[1]IMPORT-Working'!A:A,'[1]IMPORT-Working'!C:C,,0)</f>
        <v>AST</v>
      </c>
    </row>
    <row r="10423" spans="1:2" x14ac:dyDescent="0.25">
      <c r="A10423" t="str">
        <f>'[1]IMPORT-Working'!A10423</f>
        <v>a1G4J0000025xQuUAI</v>
      </c>
      <c r="B10423" t="str">
        <f>_xlfn.XLOOKUP(A10423,'[1]IMPORT-Working'!A:A,'[1]IMPORT-Working'!C:C,,0)</f>
        <v>Dummy</v>
      </c>
    </row>
    <row r="10424" spans="1:2" x14ac:dyDescent="0.25">
      <c r="A10424" t="str">
        <f>'[1]IMPORT-Working'!A10424</f>
        <v>a1G4J0000025xQvUAI</v>
      </c>
      <c r="B10424" t="str">
        <f>_xlfn.XLOOKUP(A10424,'[1]IMPORT-Working'!A:A,'[1]IMPORT-Working'!C:C,,0)</f>
        <v>Aff Rent</v>
      </c>
    </row>
    <row r="10425" spans="1:2" x14ac:dyDescent="0.25">
      <c r="A10425" t="str">
        <f>'[1]IMPORT-Working'!A10425</f>
        <v>a1G4J0000025xQwUAI</v>
      </c>
      <c r="B10425" t="str">
        <f>_xlfn.XLOOKUP(A10425,'[1]IMPORT-Working'!A:A,'[1]IMPORT-Working'!C:C,,0)</f>
        <v>DMR-SOC</v>
      </c>
    </row>
    <row r="10426" spans="1:2" x14ac:dyDescent="0.25">
      <c r="A10426" t="str">
        <f>'[1]IMPORT-Working'!A10426</f>
        <v>a1G4J0000025xQxUAI</v>
      </c>
      <c r="B10426" t="str">
        <f>_xlfn.XLOOKUP(A10426,'[1]IMPORT-Working'!A:A,'[1]IMPORT-Working'!C:C,,0)</f>
        <v>Aff Rent</v>
      </c>
    </row>
    <row r="10427" spans="1:2" x14ac:dyDescent="0.25">
      <c r="A10427" t="str">
        <f>'[1]IMPORT-Working'!A10427</f>
        <v>a1G4J0000025xQyUAI</v>
      </c>
      <c r="B10427" t="str">
        <f>_xlfn.XLOOKUP(A10427,'[1]IMPORT-Working'!A:A,'[1]IMPORT-Working'!C:C,,0)</f>
        <v>Vac-A</v>
      </c>
    </row>
    <row r="10428" spans="1:2" x14ac:dyDescent="0.25">
      <c r="A10428" t="str">
        <f>'[1]IMPORT-Working'!A10428</f>
        <v>a1G4J0000025xQzUAI</v>
      </c>
      <c r="B10428" t="str">
        <f>_xlfn.XLOOKUP(A10428,'[1]IMPORT-Working'!A:A,'[1]IMPORT-Working'!C:C,,0)</f>
        <v>Sh Owner</v>
      </c>
    </row>
    <row r="10429" spans="1:2" x14ac:dyDescent="0.25">
      <c r="A10429" t="str">
        <f>'[1]IMPORT-Working'!A10429</f>
        <v>a1G4J0000025xR0UAI</v>
      </c>
      <c r="B10429" t="str">
        <f>_xlfn.XLOOKUP(A10429,'[1]IMPORT-Working'!A:A,'[1]IMPORT-Working'!C:C,,0)</f>
        <v>Dummy</v>
      </c>
    </row>
    <row r="10430" spans="1:2" x14ac:dyDescent="0.25">
      <c r="A10430" t="str">
        <f>'[1]IMPORT-Working'!A10430</f>
        <v>a1G4J0000025xR1UAI</v>
      </c>
      <c r="B10430" t="str">
        <f>_xlfn.XLOOKUP(A10430,'[1]IMPORT-Working'!A:A,'[1]IMPORT-Working'!C:C,,0)</f>
        <v>Grnd Rent</v>
      </c>
    </row>
    <row r="10431" spans="1:2" x14ac:dyDescent="0.25">
      <c r="A10431" t="str">
        <f>'[1]IMPORT-Working'!A10431</f>
        <v>a1G4J0000025xR2UAI</v>
      </c>
      <c r="B10431" t="str">
        <f>_xlfn.XLOOKUP(A10431,'[1]IMPORT-Working'!A:A,'[1]IMPORT-Working'!C:C,,0)</f>
        <v>Grnd Rent</v>
      </c>
    </row>
    <row r="10432" spans="1:2" x14ac:dyDescent="0.25">
      <c r="A10432" t="str">
        <f>'[1]IMPORT-Working'!A10432</f>
        <v>a1G4J0000025xR3UAI</v>
      </c>
      <c r="B10432" t="str">
        <f>_xlfn.XLOOKUP(A10432,'[1]IMPORT-Working'!A:A,'[1]IMPORT-Working'!C:C,,0)</f>
        <v>Sold</v>
      </c>
    </row>
    <row r="10433" spans="1:2" x14ac:dyDescent="0.25">
      <c r="A10433" t="str">
        <f>'[1]IMPORT-Working'!A10433</f>
        <v>a1G4J0000025xR4UAI</v>
      </c>
      <c r="B10433" t="str">
        <f>_xlfn.XLOOKUP(A10433,'[1]IMPORT-Working'!A:A,'[1]IMPORT-Working'!C:C,,0)</f>
        <v>Dummy</v>
      </c>
    </row>
    <row r="10434" spans="1:2" x14ac:dyDescent="0.25">
      <c r="A10434" t="str">
        <f>'[1]IMPORT-Working'!A10434</f>
        <v>a1G4J0000025xR5UAI</v>
      </c>
      <c r="B10434" t="str">
        <f>_xlfn.XLOOKUP(A10434,'[1]IMPORT-Working'!A:A,'[1]IMPORT-Working'!C:C,,0)</f>
        <v>Dummy</v>
      </c>
    </row>
    <row r="10435" spans="1:2" x14ac:dyDescent="0.25">
      <c r="A10435" t="str">
        <f>'[1]IMPORT-Working'!A10435</f>
        <v>a1G4J0000025xR6UAI</v>
      </c>
      <c r="B10435" t="str">
        <f>_xlfn.XLOOKUP(A10435,'[1]IMPORT-Working'!A:A,'[1]IMPORT-Working'!C:C,,0)</f>
        <v>Dummy</v>
      </c>
    </row>
    <row r="10436" spans="1:2" x14ac:dyDescent="0.25">
      <c r="A10436" t="str">
        <f>'[1]IMPORT-Working'!A10436</f>
        <v>a1G4J0000025xR7UAI</v>
      </c>
      <c r="B10436" t="str">
        <f>_xlfn.XLOOKUP(A10436,'[1]IMPORT-Working'!A:A,'[1]IMPORT-Working'!C:C,,0)</f>
        <v>Sh Owner</v>
      </c>
    </row>
    <row r="10437" spans="1:2" x14ac:dyDescent="0.25">
      <c r="A10437" t="str">
        <f>'[1]IMPORT-Working'!A10437</f>
        <v>a1G4J0000025xR9UAI</v>
      </c>
      <c r="B10437" t="str">
        <f>_xlfn.XLOOKUP(A10437,'[1]IMPORT-Working'!A:A,'[1]IMPORT-Working'!C:C,,0)</f>
        <v>Dummy</v>
      </c>
    </row>
    <row r="10438" spans="1:2" x14ac:dyDescent="0.25">
      <c r="A10438" t="str">
        <f>'[1]IMPORT-Working'!A10438</f>
        <v>a1G4J0000025xRAUAY</v>
      </c>
      <c r="B10438" t="str">
        <f>_xlfn.XLOOKUP(A10438,'[1]IMPORT-Working'!A:A,'[1]IMPORT-Working'!C:C,,0)</f>
        <v>Sold</v>
      </c>
    </row>
    <row r="10439" spans="1:2" x14ac:dyDescent="0.25">
      <c r="A10439" t="str">
        <f>'[1]IMPORT-Working'!A10439</f>
        <v>a1G4J0000025xRBUAY</v>
      </c>
      <c r="B10439" t="str">
        <f>_xlfn.XLOOKUP(A10439,'[1]IMPORT-Working'!A:A,'[1]IMPORT-Working'!C:C,,0)</f>
        <v>Sh Owner</v>
      </c>
    </row>
    <row r="10440" spans="1:2" x14ac:dyDescent="0.25">
      <c r="A10440" t="str">
        <f>'[1]IMPORT-Working'!A10440</f>
        <v>a1G4J0000025xRCUAY</v>
      </c>
      <c r="B10440" t="str">
        <f>_xlfn.XLOOKUP(A10440,'[1]IMPORT-Working'!A:A,'[1]IMPORT-Working'!C:C,,0)</f>
        <v>Nil GR</v>
      </c>
    </row>
    <row r="10441" spans="1:2" x14ac:dyDescent="0.25">
      <c r="A10441" t="str">
        <f>'[1]IMPORT-Working'!A10441</f>
        <v>a1G4J0000025xRDUAY</v>
      </c>
      <c r="B10441" t="str">
        <f>_xlfn.XLOOKUP(A10441,'[1]IMPORT-Working'!A:A,'[1]IMPORT-Working'!C:C,,0)</f>
        <v>Grnd Rent</v>
      </c>
    </row>
    <row r="10442" spans="1:2" x14ac:dyDescent="0.25">
      <c r="A10442" t="str">
        <f>'[1]IMPORT-Working'!A10442</f>
        <v>a1G4J0000025xREUAY</v>
      </c>
      <c r="B10442" t="str">
        <f>_xlfn.XLOOKUP(A10442,'[1]IMPORT-Working'!A:A,'[1]IMPORT-Working'!C:C,,0)</f>
        <v>Dummy</v>
      </c>
    </row>
    <row r="10443" spans="1:2" x14ac:dyDescent="0.25">
      <c r="A10443" t="str">
        <f>'[1]IMPORT-Working'!A10443</f>
        <v>a1G4J0000025xRFUAY</v>
      </c>
      <c r="B10443" t="str">
        <f>_xlfn.XLOOKUP(A10443,'[1]IMPORT-Working'!A:A,'[1]IMPORT-Working'!C:C,,0)</f>
        <v>Dummy</v>
      </c>
    </row>
    <row r="10444" spans="1:2" x14ac:dyDescent="0.25">
      <c r="A10444" t="str">
        <f>'[1]IMPORT-Working'!A10444</f>
        <v>a1G4J0000025xRGUAY</v>
      </c>
      <c r="B10444" t="str">
        <f>_xlfn.XLOOKUP(A10444,'[1]IMPORT-Working'!A:A,'[1]IMPORT-Working'!C:C,,0)</f>
        <v>Sh Owner</v>
      </c>
    </row>
    <row r="10445" spans="1:2" x14ac:dyDescent="0.25">
      <c r="A10445" t="str">
        <f>'[1]IMPORT-Working'!A10445</f>
        <v>a1G4J0000025xRHUAY</v>
      </c>
      <c r="B10445" t="str">
        <f>_xlfn.XLOOKUP(A10445,'[1]IMPORT-Working'!A:A,'[1]IMPORT-Working'!C:C,,0)</f>
        <v>Sold</v>
      </c>
    </row>
    <row r="10446" spans="1:2" x14ac:dyDescent="0.25">
      <c r="A10446" t="str">
        <f>'[1]IMPORT-Working'!A10446</f>
        <v>a1G4J0000025xRIUAY</v>
      </c>
      <c r="B10446" t="str">
        <f>_xlfn.XLOOKUP(A10446,'[1]IMPORT-Working'!A:A,'[1]IMPORT-Working'!C:C,,0)</f>
        <v>AST</v>
      </c>
    </row>
    <row r="10447" spans="1:2" x14ac:dyDescent="0.25">
      <c r="A10447" t="str">
        <f>'[1]IMPORT-Working'!A10447</f>
        <v>a1G4J0000025xRJUAY</v>
      </c>
      <c r="B10447" t="str">
        <f>_xlfn.XLOOKUP(A10447,'[1]IMPORT-Working'!A:A,'[1]IMPORT-Working'!C:C,,0)</f>
        <v>Dummy</v>
      </c>
    </row>
    <row r="10448" spans="1:2" x14ac:dyDescent="0.25">
      <c r="A10448" t="str">
        <f>'[1]IMPORT-Working'!A10448</f>
        <v>a1G4J0000025xRKUAY</v>
      </c>
      <c r="B10448" t="str">
        <f>_xlfn.XLOOKUP(A10448,'[1]IMPORT-Working'!A:A,'[1]IMPORT-Working'!C:C,,0)</f>
        <v>Dummy</v>
      </c>
    </row>
    <row r="10449" spans="1:2" x14ac:dyDescent="0.25">
      <c r="A10449" t="str">
        <f>'[1]IMPORT-Working'!A10449</f>
        <v>a1G4J0000025xRMUAY</v>
      </c>
      <c r="B10449" t="str">
        <f>_xlfn.XLOOKUP(A10449,'[1]IMPORT-Working'!A:A,'[1]IMPORT-Working'!C:C,,0)</f>
        <v>AST</v>
      </c>
    </row>
    <row r="10450" spans="1:2" x14ac:dyDescent="0.25">
      <c r="A10450" t="str">
        <f>'[1]IMPORT-Working'!A10450</f>
        <v>a1G4J0000025xROUAY</v>
      </c>
      <c r="B10450" t="str">
        <f>_xlfn.XLOOKUP(A10450,'[1]IMPORT-Working'!A:A,'[1]IMPORT-Working'!C:C,,0)</f>
        <v>Dummy</v>
      </c>
    </row>
    <row r="10451" spans="1:2" x14ac:dyDescent="0.25">
      <c r="A10451" t="str">
        <f>'[1]IMPORT-Working'!A10451</f>
        <v>a1G4J0000025xRPUAY</v>
      </c>
      <c r="B10451" t="str">
        <f>_xlfn.XLOOKUP(A10451,'[1]IMPORT-Working'!A:A,'[1]IMPORT-Working'!C:C,,0)</f>
        <v>Dummy</v>
      </c>
    </row>
    <row r="10452" spans="1:2" x14ac:dyDescent="0.25">
      <c r="A10452" t="str">
        <f>'[1]IMPORT-Working'!A10452</f>
        <v>a1G4J0000025xRQUAY</v>
      </c>
      <c r="B10452" t="str">
        <f>_xlfn.XLOOKUP(A10452,'[1]IMPORT-Working'!A:A,'[1]IMPORT-Working'!C:C,,0)</f>
        <v>Sold</v>
      </c>
    </row>
    <row r="10453" spans="1:2" x14ac:dyDescent="0.25">
      <c r="A10453" t="str">
        <f>'[1]IMPORT-Working'!A10453</f>
        <v>a1G4J0000025xRRUAY</v>
      </c>
      <c r="B10453" t="str">
        <f>_xlfn.XLOOKUP(A10453,'[1]IMPORT-Working'!A:A,'[1]IMPORT-Working'!C:C,,0)</f>
        <v>Sold</v>
      </c>
    </row>
    <row r="10454" spans="1:2" x14ac:dyDescent="0.25">
      <c r="A10454" t="str">
        <f>'[1]IMPORT-Working'!A10454</f>
        <v>a1G4J0000025xRSUAY</v>
      </c>
      <c r="B10454" t="str">
        <f>_xlfn.XLOOKUP(A10454,'[1]IMPORT-Working'!A:A,'[1]IMPORT-Working'!C:C,,0)</f>
        <v>AST</v>
      </c>
    </row>
    <row r="10455" spans="1:2" x14ac:dyDescent="0.25">
      <c r="A10455" t="str">
        <f>'[1]IMPORT-Working'!A10455</f>
        <v>a1G4J0000025xRTUAY</v>
      </c>
      <c r="B10455" t="str">
        <f>_xlfn.XLOOKUP(A10455,'[1]IMPORT-Working'!A:A,'[1]IMPORT-Working'!C:C,,0)</f>
        <v>Dummy</v>
      </c>
    </row>
    <row r="10456" spans="1:2" x14ac:dyDescent="0.25">
      <c r="A10456" t="str">
        <f>'[1]IMPORT-Working'!A10456</f>
        <v>a1G4J0000025xRUUAY</v>
      </c>
      <c r="B10456" t="str">
        <f>_xlfn.XLOOKUP(A10456,'[1]IMPORT-Working'!A:A,'[1]IMPORT-Working'!C:C,,0)</f>
        <v>Aff Rent</v>
      </c>
    </row>
    <row r="10457" spans="1:2" x14ac:dyDescent="0.25">
      <c r="A10457" t="str">
        <f>'[1]IMPORT-Working'!A10457</f>
        <v>a1G4J0000025xRYUAY</v>
      </c>
      <c r="B10457" t="str">
        <f>_xlfn.XLOOKUP(A10457,'[1]IMPORT-Working'!A:A,'[1]IMPORT-Working'!C:C,,0)</f>
        <v>Dummy</v>
      </c>
    </row>
    <row r="10458" spans="1:2" x14ac:dyDescent="0.25">
      <c r="A10458" t="str">
        <f>'[1]IMPORT-Working'!A10458</f>
        <v>a1G4J0000025xRZUAY</v>
      </c>
      <c r="B10458" t="str">
        <f>_xlfn.XLOOKUP(A10458,'[1]IMPORT-Working'!A:A,'[1]IMPORT-Working'!C:C,,0)</f>
        <v>Aff Rent</v>
      </c>
    </row>
    <row r="10459" spans="1:2" x14ac:dyDescent="0.25">
      <c r="A10459" t="str">
        <f>'[1]IMPORT-Working'!A10459</f>
        <v>a1G4J0000025xRdUAI</v>
      </c>
      <c r="B10459" t="str">
        <f>_xlfn.XLOOKUP(A10459,'[1]IMPORT-Working'!A:A,'[1]IMPORT-Working'!C:C,,0)</f>
        <v>Dummy</v>
      </c>
    </row>
    <row r="10460" spans="1:2" x14ac:dyDescent="0.25">
      <c r="A10460" t="str">
        <f>'[1]IMPORT-Working'!A10460</f>
        <v>a1G4J0000025xReUAI</v>
      </c>
      <c r="B10460" t="str">
        <f>_xlfn.XLOOKUP(A10460,'[1]IMPORT-Working'!A:A,'[1]IMPORT-Working'!C:C,,0)</f>
        <v>Sold</v>
      </c>
    </row>
    <row r="10461" spans="1:2" x14ac:dyDescent="0.25">
      <c r="A10461" t="str">
        <f>'[1]IMPORT-Working'!A10461</f>
        <v>a1G4J0000025xRfUAI</v>
      </c>
      <c r="B10461" t="str">
        <f>_xlfn.XLOOKUP(A10461,'[1]IMPORT-Working'!A:A,'[1]IMPORT-Working'!C:C,,0)</f>
        <v>Dummy</v>
      </c>
    </row>
    <row r="10462" spans="1:2" x14ac:dyDescent="0.25">
      <c r="A10462" t="str">
        <f>'[1]IMPORT-Working'!A10462</f>
        <v>a1G4J0000025xRgUAI</v>
      </c>
      <c r="B10462" t="str">
        <f>_xlfn.XLOOKUP(A10462,'[1]IMPORT-Working'!A:A,'[1]IMPORT-Working'!C:C,,0)</f>
        <v>Sold</v>
      </c>
    </row>
    <row r="10463" spans="1:2" x14ac:dyDescent="0.25">
      <c r="A10463" t="str">
        <f>'[1]IMPORT-Working'!A10463</f>
        <v>a1G4J0000025xRhUAI</v>
      </c>
      <c r="B10463" t="str">
        <f>_xlfn.XLOOKUP(A10463,'[1]IMPORT-Working'!A:A,'[1]IMPORT-Working'!C:C,,0)</f>
        <v>CommLease</v>
      </c>
    </row>
    <row r="10464" spans="1:2" x14ac:dyDescent="0.25">
      <c r="A10464" t="str">
        <f>'[1]IMPORT-Working'!A10464</f>
        <v>a1G4J0000025xRiUAI</v>
      </c>
      <c r="B10464" t="str">
        <f>_xlfn.XLOOKUP(A10464,'[1]IMPORT-Working'!A:A,'[1]IMPORT-Working'!C:C,,0)</f>
        <v>Aff Rent</v>
      </c>
    </row>
    <row r="10465" spans="1:2" x14ac:dyDescent="0.25">
      <c r="A10465" t="str">
        <f>'[1]IMPORT-Working'!A10465</f>
        <v>a1G4J0000025xRjUAI</v>
      </c>
      <c r="B10465" t="str">
        <f>_xlfn.XLOOKUP(A10465,'[1]IMPORT-Working'!A:A,'[1]IMPORT-Working'!C:C,,0)</f>
        <v>Licence</v>
      </c>
    </row>
    <row r="10466" spans="1:2" x14ac:dyDescent="0.25">
      <c r="A10466" t="str">
        <f>'[1]IMPORT-Working'!A10466</f>
        <v>a1G4J0000025xRkUAI</v>
      </c>
      <c r="B10466" t="str">
        <f>_xlfn.XLOOKUP(A10466,'[1]IMPORT-Working'!A:A,'[1]IMPORT-Working'!C:C,,0)</f>
        <v>Sh Owner</v>
      </c>
    </row>
    <row r="10467" spans="1:2" x14ac:dyDescent="0.25">
      <c r="A10467" t="str">
        <f>'[1]IMPORT-Working'!A10467</f>
        <v>a1G4J0000025xRlUAI</v>
      </c>
      <c r="B10467" t="str">
        <f>_xlfn.XLOOKUP(A10467,'[1]IMPORT-Working'!A:A,'[1]IMPORT-Working'!C:C,,0)</f>
        <v>Vacant</v>
      </c>
    </row>
    <row r="10468" spans="1:2" x14ac:dyDescent="0.25">
      <c r="A10468" t="str">
        <f>'[1]IMPORT-Working'!A10468</f>
        <v>a1G4J0000025xRmUAI</v>
      </c>
      <c r="B10468" t="str">
        <f>_xlfn.XLOOKUP(A10468,'[1]IMPORT-Working'!A:A,'[1]IMPORT-Working'!C:C,,0)</f>
        <v>Comp-Let</v>
      </c>
    </row>
    <row r="10469" spans="1:2" x14ac:dyDescent="0.25">
      <c r="A10469" t="str">
        <f>'[1]IMPORT-Working'!A10469</f>
        <v>a1G4J0000025xRnUAI</v>
      </c>
      <c r="B10469" t="str">
        <f>_xlfn.XLOOKUP(A10469,'[1]IMPORT-Working'!A:A,'[1]IMPORT-Working'!C:C,,0)</f>
        <v>Dummy</v>
      </c>
    </row>
    <row r="10470" spans="1:2" x14ac:dyDescent="0.25">
      <c r="A10470" t="str">
        <f>'[1]IMPORT-Working'!A10470</f>
        <v>a1G4J0000025xRoUAI</v>
      </c>
      <c r="B10470" t="str">
        <f>_xlfn.XLOOKUP(A10470,'[1]IMPORT-Working'!A:A,'[1]IMPORT-Working'!C:C,,0)</f>
        <v>Sh Owner</v>
      </c>
    </row>
    <row r="10471" spans="1:2" x14ac:dyDescent="0.25">
      <c r="A10471" t="str">
        <f>'[1]IMPORT-Working'!A10471</f>
        <v>a1G4J0000025xRpUAI</v>
      </c>
      <c r="B10471" t="str">
        <f>_xlfn.XLOOKUP(A10471,'[1]IMPORT-Working'!A:A,'[1]IMPORT-Working'!C:C,,0)</f>
        <v>Sold</v>
      </c>
    </row>
    <row r="10472" spans="1:2" x14ac:dyDescent="0.25">
      <c r="A10472" t="str">
        <f>'[1]IMPORT-Working'!A10472</f>
        <v>a1G4J0000025xRqUAI</v>
      </c>
      <c r="B10472" t="str">
        <f>_xlfn.XLOOKUP(A10472,'[1]IMPORT-Working'!A:A,'[1]IMPORT-Working'!C:C,,0)</f>
        <v>Dummy</v>
      </c>
    </row>
    <row r="10473" spans="1:2" x14ac:dyDescent="0.25">
      <c r="A10473" t="str">
        <f>'[1]IMPORT-Working'!A10473</f>
        <v>a1G4J0000025xRrUAI</v>
      </c>
      <c r="B10473" t="str">
        <f>_xlfn.XLOOKUP(A10473,'[1]IMPORT-Working'!A:A,'[1]IMPORT-Working'!C:C,,0)</f>
        <v>Dummy</v>
      </c>
    </row>
    <row r="10474" spans="1:2" x14ac:dyDescent="0.25">
      <c r="A10474" t="str">
        <f>'[1]IMPORT-Working'!A10474</f>
        <v>a1G4J0000025xRsUAI</v>
      </c>
      <c r="B10474" t="str">
        <f>_xlfn.XLOOKUP(A10474,'[1]IMPORT-Working'!A:A,'[1]IMPORT-Working'!C:C,,0)</f>
        <v>Sh Owner</v>
      </c>
    </row>
    <row r="10475" spans="1:2" x14ac:dyDescent="0.25">
      <c r="A10475" t="str">
        <f>'[1]IMPORT-Working'!A10475</f>
        <v>a1G4J0000025xRtUAI</v>
      </c>
      <c r="B10475" t="str">
        <f>_xlfn.XLOOKUP(A10475,'[1]IMPORT-Working'!A:A,'[1]IMPORT-Working'!C:C,,0)</f>
        <v>Dummy</v>
      </c>
    </row>
    <row r="10476" spans="1:2" x14ac:dyDescent="0.25">
      <c r="A10476" t="str">
        <f>'[1]IMPORT-Working'!A10476</f>
        <v>a1G4J0000025xRuUAI</v>
      </c>
      <c r="B10476" t="str">
        <f>_xlfn.XLOOKUP(A10476,'[1]IMPORT-Working'!A:A,'[1]IMPORT-Working'!C:C,,0)</f>
        <v>Dummy</v>
      </c>
    </row>
    <row r="10477" spans="1:2" x14ac:dyDescent="0.25">
      <c r="A10477" t="str">
        <f>'[1]IMPORT-Working'!A10477</f>
        <v>a1G4J0000025xRvUAI</v>
      </c>
      <c r="B10477" t="str">
        <f>_xlfn.XLOOKUP(A10477,'[1]IMPORT-Working'!A:A,'[1]IMPORT-Working'!C:C,,0)</f>
        <v>Dummy</v>
      </c>
    </row>
    <row r="10478" spans="1:2" x14ac:dyDescent="0.25">
      <c r="A10478" t="str">
        <f>'[1]IMPORT-Working'!A10478</f>
        <v>a1G4J0000025xRwUAI</v>
      </c>
      <c r="B10478" t="str">
        <f>_xlfn.XLOOKUP(A10478,'[1]IMPORT-Working'!A:A,'[1]IMPORT-Working'!C:C,,0)</f>
        <v>Aff Rent</v>
      </c>
    </row>
    <row r="10479" spans="1:2" x14ac:dyDescent="0.25">
      <c r="A10479" t="str">
        <f>'[1]IMPORT-Working'!A10479</f>
        <v>a1G4J0000025xRxUAI</v>
      </c>
      <c r="B10479" t="str">
        <f>_xlfn.XLOOKUP(A10479,'[1]IMPORT-Working'!A:A,'[1]IMPORT-Working'!C:C,,0)</f>
        <v>Dummy</v>
      </c>
    </row>
    <row r="10480" spans="1:2" x14ac:dyDescent="0.25">
      <c r="A10480" t="str">
        <f>'[1]IMPORT-Working'!A10480</f>
        <v>a1G4J0000025xS2UAI</v>
      </c>
      <c r="B10480" t="str">
        <f>_xlfn.XLOOKUP(A10480,'[1]IMPORT-Working'!A:A,'[1]IMPORT-Working'!C:C,,0)</f>
        <v>Sh Owner</v>
      </c>
    </row>
    <row r="10481" spans="1:2" x14ac:dyDescent="0.25">
      <c r="A10481" t="str">
        <f>'[1]IMPORT-Working'!A10481</f>
        <v>a1G4J0000025xS7UAI</v>
      </c>
      <c r="B10481" t="str">
        <f>_xlfn.XLOOKUP(A10481,'[1]IMPORT-Working'!A:A,'[1]IMPORT-Working'!C:C,,0)</f>
        <v>Sh Owner</v>
      </c>
    </row>
    <row r="10482" spans="1:2" x14ac:dyDescent="0.25">
      <c r="A10482" t="str">
        <f>'[1]IMPORT-Working'!A10482</f>
        <v>a1G4J0000025xS8UAI</v>
      </c>
      <c r="B10482" t="str">
        <f>_xlfn.XLOOKUP(A10482,'[1]IMPORT-Working'!A:A,'[1]IMPORT-Working'!C:C,,0)</f>
        <v>Dummy</v>
      </c>
    </row>
    <row r="10483" spans="1:2" x14ac:dyDescent="0.25">
      <c r="A10483" t="str">
        <f>'[1]IMPORT-Working'!A10483</f>
        <v>a1G4J0000025xS9UAI</v>
      </c>
      <c r="B10483" t="str">
        <f>_xlfn.XLOOKUP(A10483,'[1]IMPORT-Working'!A:A,'[1]IMPORT-Working'!C:C,,0)</f>
        <v>DMR-SOC</v>
      </c>
    </row>
    <row r="10484" spans="1:2" x14ac:dyDescent="0.25">
      <c r="A10484" t="str">
        <f>'[1]IMPORT-Working'!A10484</f>
        <v>a1G4J0000025xSAUAY</v>
      </c>
      <c r="B10484" t="str">
        <f>_xlfn.XLOOKUP(A10484,'[1]IMPORT-Working'!A:A,'[1]IMPORT-Working'!C:C,,0)</f>
        <v>Regulated</v>
      </c>
    </row>
    <row r="10485" spans="1:2" x14ac:dyDescent="0.25">
      <c r="A10485" t="str">
        <f>'[1]IMPORT-Working'!A10485</f>
        <v>a1G4J0000025xSBUAY</v>
      </c>
      <c r="B10485" t="str">
        <f>_xlfn.XLOOKUP(A10485,'[1]IMPORT-Working'!A:A,'[1]IMPORT-Working'!C:C,,0)</f>
        <v>Vacant</v>
      </c>
    </row>
    <row r="10486" spans="1:2" x14ac:dyDescent="0.25">
      <c r="A10486" t="str">
        <f>'[1]IMPORT-Working'!A10486</f>
        <v>a1G4J0000025xSCUAY</v>
      </c>
      <c r="B10486" t="str">
        <f>_xlfn.XLOOKUP(A10486,'[1]IMPORT-Working'!A:A,'[1]IMPORT-Working'!C:C,,0)</f>
        <v>Dummy</v>
      </c>
    </row>
    <row r="10487" spans="1:2" x14ac:dyDescent="0.25">
      <c r="A10487" t="str">
        <f>'[1]IMPORT-Working'!A10487</f>
        <v>a1G4J0000025xSHUAY</v>
      </c>
      <c r="B10487" t="str">
        <f>_xlfn.XLOOKUP(A10487,'[1]IMPORT-Working'!A:A,'[1]IMPORT-Working'!C:C,,0)</f>
        <v>Dummy</v>
      </c>
    </row>
    <row r="10488" spans="1:2" x14ac:dyDescent="0.25">
      <c r="A10488" t="str">
        <f>'[1]IMPORT-Working'!A10488</f>
        <v>a1G4J0000025xSIUAY</v>
      </c>
      <c r="B10488" t="str">
        <f>_xlfn.XLOOKUP(A10488,'[1]IMPORT-Working'!A:A,'[1]IMPORT-Working'!C:C,,0)</f>
        <v>Dummy</v>
      </c>
    </row>
    <row r="10489" spans="1:2" x14ac:dyDescent="0.25">
      <c r="A10489" t="str">
        <f>'[1]IMPORT-Working'!A10489</f>
        <v>a1G4J0000025xSJUAY</v>
      </c>
      <c r="B10489" t="str">
        <f>_xlfn.XLOOKUP(A10489,'[1]IMPORT-Working'!A:A,'[1]IMPORT-Working'!C:C,,0)</f>
        <v>Dummy</v>
      </c>
    </row>
    <row r="10490" spans="1:2" x14ac:dyDescent="0.25">
      <c r="A10490" t="str">
        <f>'[1]IMPORT-Working'!A10490</f>
        <v>a1G4J0000025xSKUAY</v>
      </c>
      <c r="B10490" t="str">
        <f>_xlfn.XLOOKUP(A10490,'[1]IMPORT-Working'!A:A,'[1]IMPORT-Working'!C:C,,0)</f>
        <v>Aff Rent</v>
      </c>
    </row>
    <row r="10491" spans="1:2" x14ac:dyDescent="0.25">
      <c r="A10491" t="str">
        <f>'[1]IMPORT-Working'!A10491</f>
        <v>a1G4J0000025xSLUAY</v>
      </c>
      <c r="B10491" t="str">
        <f>_xlfn.XLOOKUP(A10491,'[1]IMPORT-Working'!A:A,'[1]IMPORT-Working'!C:C,,0)</f>
        <v>Grnd Rent</v>
      </c>
    </row>
    <row r="10492" spans="1:2" x14ac:dyDescent="0.25">
      <c r="A10492" t="str">
        <f>'[1]IMPORT-Working'!A10492</f>
        <v>a1G4J0000025xSMUAY</v>
      </c>
      <c r="B10492" t="str">
        <f>_xlfn.XLOOKUP(A10492,'[1]IMPORT-Working'!A:A,'[1]IMPORT-Working'!C:C,,0)</f>
        <v>Sold</v>
      </c>
    </row>
    <row r="10493" spans="1:2" x14ac:dyDescent="0.25">
      <c r="A10493" t="str">
        <f>'[1]IMPORT-Working'!A10493</f>
        <v>a1G4J0000025xSNUAY</v>
      </c>
      <c r="B10493" t="str">
        <f>_xlfn.XLOOKUP(A10493,'[1]IMPORT-Working'!A:A,'[1]IMPORT-Working'!C:C,,0)</f>
        <v>AST</v>
      </c>
    </row>
    <row r="10494" spans="1:2" x14ac:dyDescent="0.25">
      <c r="A10494" t="str">
        <f>'[1]IMPORT-Working'!A10494</f>
        <v>a1G4J0000025xSOUAY</v>
      </c>
      <c r="B10494" t="str">
        <f>_xlfn.XLOOKUP(A10494,'[1]IMPORT-Working'!A:A,'[1]IMPORT-Working'!C:C,,0)</f>
        <v>Sold</v>
      </c>
    </row>
    <row r="10495" spans="1:2" x14ac:dyDescent="0.25">
      <c r="A10495" t="str">
        <f>'[1]IMPORT-Working'!A10495</f>
        <v>a1G4J0000025xSPUAY</v>
      </c>
      <c r="B10495" t="str">
        <f>_xlfn.XLOOKUP(A10495,'[1]IMPORT-Working'!A:A,'[1]IMPORT-Working'!C:C,,0)</f>
        <v>Sold</v>
      </c>
    </row>
    <row r="10496" spans="1:2" x14ac:dyDescent="0.25">
      <c r="A10496" t="str">
        <f>'[1]IMPORT-Working'!A10496</f>
        <v>a1G4J0000025xSQUAY</v>
      </c>
      <c r="B10496" t="str">
        <f>_xlfn.XLOOKUP(A10496,'[1]IMPORT-Working'!A:A,'[1]IMPORT-Working'!C:C,,0)</f>
        <v>Sold</v>
      </c>
    </row>
    <row r="10497" spans="1:2" x14ac:dyDescent="0.25">
      <c r="A10497" t="str">
        <f>'[1]IMPORT-Working'!A10497</f>
        <v>a1G4J0000025xSRUAY</v>
      </c>
      <c r="B10497" t="str">
        <f>_xlfn.XLOOKUP(A10497,'[1]IMPORT-Working'!A:A,'[1]IMPORT-Working'!C:C,,0)</f>
        <v>Dummy</v>
      </c>
    </row>
    <row r="10498" spans="1:2" x14ac:dyDescent="0.25">
      <c r="A10498" t="str">
        <f>'[1]IMPORT-Working'!A10498</f>
        <v>a1G4J0000025xSSUAY</v>
      </c>
      <c r="B10498" t="str">
        <f>_xlfn.XLOOKUP(A10498,'[1]IMPORT-Working'!A:A,'[1]IMPORT-Working'!C:C,,0)</f>
        <v>Dummy</v>
      </c>
    </row>
    <row r="10499" spans="1:2" x14ac:dyDescent="0.25">
      <c r="A10499" t="str">
        <f>'[1]IMPORT-Working'!A10499</f>
        <v>a1G4J0000025xSTUAY</v>
      </c>
      <c r="B10499" t="str">
        <f>_xlfn.XLOOKUP(A10499,'[1]IMPORT-Working'!A:A,'[1]IMPORT-Working'!C:C,,0)</f>
        <v>Sh Owner</v>
      </c>
    </row>
    <row r="10500" spans="1:2" x14ac:dyDescent="0.25">
      <c r="A10500" t="str">
        <f>'[1]IMPORT-Working'!A10500</f>
        <v>a1G4J0000025xSUUAY</v>
      </c>
      <c r="B10500" t="str">
        <f>_xlfn.XLOOKUP(A10500,'[1]IMPORT-Working'!A:A,'[1]IMPORT-Working'!C:C,,0)</f>
        <v>Sh Owner</v>
      </c>
    </row>
    <row r="10501" spans="1:2" x14ac:dyDescent="0.25">
      <c r="A10501" t="str">
        <f>'[1]IMPORT-Working'!A10501</f>
        <v>a1G4J0000025xSVUAY</v>
      </c>
      <c r="B10501" t="str">
        <f>_xlfn.XLOOKUP(A10501,'[1]IMPORT-Working'!A:A,'[1]IMPORT-Working'!C:C,,0)</f>
        <v>Sold</v>
      </c>
    </row>
    <row r="10502" spans="1:2" x14ac:dyDescent="0.25">
      <c r="A10502" t="str">
        <f>'[1]IMPORT-Working'!A10502</f>
        <v>a1G4J0000025xSWUAY</v>
      </c>
      <c r="B10502" t="str">
        <f>_xlfn.XLOOKUP(A10502,'[1]IMPORT-Working'!A:A,'[1]IMPORT-Working'!C:C,,0)</f>
        <v>Dummy</v>
      </c>
    </row>
    <row r="10503" spans="1:2" x14ac:dyDescent="0.25">
      <c r="A10503" t="str">
        <f>'[1]IMPORT-Working'!A10503</f>
        <v>a1G4J0000025xSXUAY</v>
      </c>
      <c r="B10503" t="str">
        <f>_xlfn.XLOOKUP(A10503,'[1]IMPORT-Working'!A:A,'[1]IMPORT-Working'!C:C,,0)</f>
        <v>Aff Rent</v>
      </c>
    </row>
    <row r="10504" spans="1:2" x14ac:dyDescent="0.25">
      <c r="A10504" t="str">
        <f>'[1]IMPORT-Working'!A10504</f>
        <v>a1G4J0000025xSYUAY</v>
      </c>
      <c r="B10504" t="str">
        <f>_xlfn.XLOOKUP(A10504,'[1]IMPORT-Working'!A:A,'[1]IMPORT-Working'!C:C,,0)</f>
        <v>Aff Rent</v>
      </c>
    </row>
    <row r="10505" spans="1:2" x14ac:dyDescent="0.25">
      <c r="A10505" t="str">
        <f>'[1]IMPORT-Working'!A10505</f>
        <v>a1G4J0000025xSZUAY</v>
      </c>
      <c r="B10505" t="str">
        <f>_xlfn.XLOOKUP(A10505,'[1]IMPORT-Working'!A:A,'[1]IMPORT-Working'!C:C,,0)</f>
        <v>Licence</v>
      </c>
    </row>
    <row r="10506" spans="1:2" x14ac:dyDescent="0.25">
      <c r="A10506" t="str">
        <f>'[1]IMPORT-Working'!A10506</f>
        <v>a1G4J0000025xSaUAI</v>
      </c>
      <c r="B10506" t="str">
        <f>_xlfn.XLOOKUP(A10506,'[1]IMPORT-Working'!A:A,'[1]IMPORT-Working'!C:C,,0)</f>
        <v>Licence</v>
      </c>
    </row>
    <row r="10507" spans="1:2" x14ac:dyDescent="0.25">
      <c r="A10507" t="str">
        <f>'[1]IMPORT-Working'!A10507</f>
        <v>a1G4J0000025xSbUAI</v>
      </c>
      <c r="B10507" t="str">
        <f>_xlfn.XLOOKUP(A10507,'[1]IMPORT-Working'!A:A,'[1]IMPORT-Working'!C:C,,0)</f>
        <v>Dummy</v>
      </c>
    </row>
    <row r="10508" spans="1:2" x14ac:dyDescent="0.25">
      <c r="A10508" t="str">
        <f>'[1]IMPORT-Working'!A10508</f>
        <v>a1G4J0000025xScUAI</v>
      </c>
      <c r="B10508" t="str">
        <f>_xlfn.XLOOKUP(A10508,'[1]IMPORT-Working'!A:A,'[1]IMPORT-Working'!C:C,,0)</f>
        <v>Sold</v>
      </c>
    </row>
    <row r="10509" spans="1:2" x14ac:dyDescent="0.25">
      <c r="A10509" t="str">
        <f>'[1]IMPORT-Working'!A10509</f>
        <v>a1G4J0000025xSdUAI</v>
      </c>
      <c r="B10509" t="str">
        <f>_xlfn.XLOOKUP(A10509,'[1]IMPORT-Working'!A:A,'[1]IMPORT-Working'!C:C,,0)</f>
        <v>Aff Rent</v>
      </c>
    </row>
    <row r="10510" spans="1:2" x14ac:dyDescent="0.25">
      <c r="A10510" t="str">
        <f>'[1]IMPORT-Working'!A10510</f>
        <v>a1G4J0000025xSeUAI</v>
      </c>
      <c r="B10510" t="str">
        <f>_xlfn.XLOOKUP(A10510,'[1]IMPORT-Working'!A:A,'[1]IMPORT-Working'!C:C,,0)</f>
        <v>Sh Owner</v>
      </c>
    </row>
    <row r="10511" spans="1:2" x14ac:dyDescent="0.25">
      <c r="A10511" t="str">
        <f>'[1]IMPORT-Working'!A10511</f>
        <v>a1G4J0000025xSfUAI</v>
      </c>
      <c r="B10511" t="str">
        <f>_xlfn.XLOOKUP(A10511,'[1]IMPORT-Working'!A:A,'[1]IMPORT-Working'!C:C,,0)</f>
        <v>Grnd Rent</v>
      </c>
    </row>
    <row r="10512" spans="1:2" x14ac:dyDescent="0.25">
      <c r="A10512" t="str">
        <f>'[1]IMPORT-Working'!A10512</f>
        <v>a1G4J0000025xSgUAI</v>
      </c>
      <c r="B10512" t="str">
        <f>_xlfn.XLOOKUP(A10512,'[1]IMPORT-Working'!A:A,'[1]IMPORT-Working'!C:C,,0)</f>
        <v>Dummy</v>
      </c>
    </row>
    <row r="10513" spans="1:2" x14ac:dyDescent="0.25">
      <c r="A10513" t="str">
        <f>'[1]IMPORT-Working'!A10513</f>
        <v>a1G4J0000025xShUAI</v>
      </c>
      <c r="B10513" t="str">
        <f>_xlfn.XLOOKUP(A10513,'[1]IMPORT-Working'!A:A,'[1]IMPORT-Working'!C:C,,0)</f>
        <v>Aff Rent</v>
      </c>
    </row>
    <row r="10514" spans="1:2" x14ac:dyDescent="0.25">
      <c r="A10514" t="str">
        <f>'[1]IMPORT-Working'!A10514</f>
        <v>a1G4J0000025xSiUAI</v>
      </c>
      <c r="B10514" t="str">
        <f>_xlfn.XLOOKUP(A10514,'[1]IMPORT-Working'!A:A,'[1]IMPORT-Working'!C:C,,0)</f>
        <v>Regulated</v>
      </c>
    </row>
    <row r="10515" spans="1:2" x14ac:dyDescent="0.25">
      <c r="A10515" t="str">
        <f>'[1]IMPORT-Working'!A10515</f>
        <v>a1G4J0000025xSjUAI</v>
      </c>
      <c r="B10515" t="str">
        <f>_xlfn.XLOOKUP(A10515,'[1]IMPORT-Working'!A:A,'[1]IMPORT-Working'!C:C,,0)</f>
        <v>Sold</v>
      </c>
    </row>
    <row r="10516" spans="1:2" x14ac:dyDescent="0.25">
      <c r="A10516" t="str">
        <f>'[1]IMPORT-Working'!A10516</f>
        <v>a1G4J0000025xSkUAI</v>
      </c>
      <c r="B10516" t="str">
        <f>_xlfn.XLOOKUP(A10516,'[1]IMPORT-Working'!A:A,'[1]IMPORT-Working'!C:C,,0)</f>
        <v>Sold</v>
      </c>
    </row>
    <row r="10517" spans="1:2" x14ac:dyDescent="0.25">
      <c r="A10517" t="str">
        <f>'[1]IMPORT-Working'!A10517</f>
        <v>a1G4J0000025xSlUAI</v>
      </c>
      <c r="B10517" t="str">
        <f>_xlfn.XLOOKUP(A10517,'[1]IMPORT-Working'!A:A,'[1]IMPORT-Working'!C:C,,0)</f>
        <v>Sold</v>
      </c>
    </row>
    <row r="10518" spans="1:2" x14ac:dyDescent="0.25">
      <c r="A10518" t="str">
        <f>'[1]IMPORT-Working'!A10518</f>
        <v>a1G4J0000025xSnUAI</v>
      </c>
      <c r="B10518" t="str">
        <f>_xlfn.XLOOKUP(A10518,'[1]IMPORT-Working'!A:A,'[1]IMPORT-Working'!C:C,,0)</f>
        <v>Vacant</v>
      </c>
    </row>
    <row r="10519" spans="1:2" x14ac:dyDescent="0.25">
      <c r="A10519" t="str">
        <f>'[1]IMPORT-Working'!A10519</f>
        <v>a1G4J0000025xSqUAI</v>
      </c>
      <c r="B10519" t="str">
        <f>_xlfn.XLOOKUP(A10519,'[1]IMPORT-Working'!A:A,'[1]IMPORT-Working'!C:C,,0)</f>
        <v>Dummy</v>
      </c>
    </row>
    <row r="10520" spans="1:2" x14ac:dyDescent="0.25">
      <c r="A10520" t="str">
        <f>'[1]IMPORT-Working'!A10520</f>
        <v>a1G4J0000025xSrUAI</v>
      </c>
      <c r="B10520" t="str">
        <f>_xlfn.XLOOKUP(A10520,'[1]IMPORT-Working'!A:A,'[1]IMPORT-Working'!C:C,,0)</f>
        <v>Dummy</v>
      </c>
    </row>
    <row r="10521" spans="1:2" x14ac:dyDescent="0.25">
      <c r="A10521" t="str">
        <f>'[1]IMPORT-Working'!A10521</f>
        <v>a1G4J0000025xSsUAI</v>
      </c>
      <c r="B10521" t="str">
        <f>_xlfn.XLOOKUP(A10521,'[1]IMPORT-Working'!A:A,'[1]IMPORT-Working'!C:C,,0)</f>
        <v>Sold</v>
      </c>
    </row>
    <row r="10522" spans="1:2" x14ac:dyDescent="0.25">
      <c r="A10522" t="str">
        <f>'[1]IMPORT-Working'!A10522</f>
        <v>a1G4J0000025xStUAI</v>
      </c>
      <c r="B10522" t="str">
        <f>_xlfn.XLOOKUP(A10522,'[1]IMPORT-Working'!A:A,'[1]IMPORT-Working'!C:C,,0)</f>
        <v>Sold</v>
      </c>
    </row>
    <row r="10523" spans="1:2" x14ac:dyDescent="0.25">
      <c r="A10523" t="str">
        <f>'[1]IMPORT-Working'!A10523</f>
        <v>a1G4J0000025xSuUAI</v>
      </c>
      <c r="B10523" t="str">
        <f>_xlfn.XLOOKUP(A10523,'[1]IMPORT-Working'!A:A,'[1]IMPORT-Working'!C:C,,0)</f>
        <v>Sold</v>
      </c>
    </row>
    <row r="10524" spans="1:2" x14ac:dyDescent="0.25">
      <c r="A10524" t="str">
        <f>'[1]IMPORT-Working'!A10524</f>
        <v>a1G4J0000025xSvUAI</v>
      </c>
      <c r="B10524" t="str">
        <f>_xlfn.XLOOKUP(A10524,'[1]IMPORT-Working'!A:A,'[1]IMPORT-Working'!C:C,,0)</f>
        <v>Sh Owner</v>
      </c>
    </row>
    <row r="10525" spans="1:2" x14ac:dyDescent="0.25">
      <c r="A10525" t="str">
        <f>'[1]IMPORT-Working'!A10525</f>
        <v>a1G4J0000025xSwUAI</v>
      </c>
      <c r="B10525" t="str">
        <f>_xlfn.XLOOKUP(A10525,'[1]IMPORT-Working'!A:A,'[1]IMPORT-Working'!C:C,,0)</f>
        <v>Aff Rent</v>
      </c>
    </row>
    <row r="10526" spans="1:2" x14ac:dyDescent="0.25">
      <c r="A10526" t="str">
        <f>'[1]IMPORT-Working'!A10526</f>
        <v>a1G4J0000025xSxUAI</v>
      </c>
      <c r="B10526" t="str">
        <f>_xlfn.XLOOKUP(A10526,'[1]IMPORT-Working'!A:A,'[1]IMPORT-Working'!C:C,,0)</f>
        <v>Sold</v>
      </c>
    </row>
    <row r="10527" spans="1:2" x14ac:dyDescent="0.25">
      <c r="A10527" t="str">
        <f>'[1]IMPORT-Working'!A10527</f>
        <v>a1G4J0000025xSyUAI</v>
      </c>
      <c r="B10527" t="str">
        <f>_xlfn.XLOOKUP(A10527,'[1]IMPORT-Working'!A:A,'[1]IMPORT-Working'!C:C,,0)</f>
        <v>Sold</v>
      </c>
    </row>
    <row r="10528" spans="1:2" x14ac:dyDescent="0.25">
      <c r="A10528" t="str">
        <f>'[1]IMPORT-Working'!A10528</f>
        <v>a1G4J0000025xSzUAI</v>
      </c>
      <c r="B10528" t="str">
        <f>_xlfn.XLOOKUP(A10528,'[1]IMPORT-Working'!A:A,'[1]IMPORT-Working'!C:C,,0)</f>
        <v>Sold</v>
      </c>
    </row>
    <row r="10529" spans="1:2" x14ac:dyDescent="0.25">
      <c r="A10529" t="str">
        <f>'[1]IMPORT-Working'!A10529</f>
        <v>a1G4J0000025xT0UAI</v>
      </c>
      <c r="B10529" t="str">
        <f>_xlfn.XLOOKUP(A10529,'[1]IMPORT-Working'!A:A,'[1]IMPORT-Working'!C:C,,0)</f>
        <v>Dummy</v>
      </c>
    </row>
    <row r="10530" spans="1:2" x14ac:dyDescent="0.25">
      <c r="A10530" t="str">
        <f>'[1]IMPORT-Working'!A10530</f>
        <v>a1G4J0000025xT1UAI</v>
      </c>
      <c r="B10530" t="str">
        <f>_xlfn.XLOOKUP(A10530,'[1]IMPORT-Working'!A:A,'[1]IMPORT-Working'!C:C,,0)</f>
        <v>Vacant</v>
      </c>
    </row>
    <row r="10531" spans="1:2" x14ac:dyDescent="0.25">
      <c r="A10531" t="str">
        <f>'[1]IMPORT-Working'!A10531</f>
        <v>a1G4J0000025xT2UAI</v>
      </c>
      <c r="B10531" t="str">
        <f>_xlfn.XLOOKUP(A10531,'[1]IMPORT-Working'!A:A,'[1]IMPORT-Working'!C:C,,0)</f>
        <v>AST</v>
      </c>
    </row>
    <row r="10532" spans="1:2" x14ac:dyDescent="0.25">
      <c r="A10532" t="str">
        <f>'[1]IMPORT-Working'!A10532</f>
        <v>a1G4J0000025xT3UAI</v>
      </c>
      <c r="B10532" t="str">
        <f>_xlfn.XLOOKUP(A10532,'[1]IMPORT-Working'!A:A,'[1]IMPORT-Working'!C:C,,0)</f>
        <v>AST</v>
      </c>
    </row>
    <row r="10533" spans="1:2" x14ac:dyDescent="0.25">
      <c r="A10533" t="str">
        <f>'[1]IMPORT-Working'!A10533</f>
        <v>a1G4J0000025xT4UAI</v>
      </c>
      <c r="B10533" t="str">
        <f>_xlfn.XLOOKUP(A10533,'[1]IMPORT-Working'!A:A,'[1]IMPORT-Working'!C:C,,0)</f>
        <v>Assd PHA</v>
      </c>
    </row>
    <row r="10534" spans="1:2" x14ac:dyDescent="0.25">
      <c r="A10534" t="str">
        <f>'[1]IMPORT-Working'!A10534</f>
        <v>a1G4J0000025xT5UAI</v>
      </c>
      <c r="B10534" t="str">
        <f>_xlfn.XLOOKUP(A10534,'[1]IMPORT-Working'!A:A,'[1]IMPORT-Working'!C:C,,0)</f>
        <v>Dummy</v>
      </c>
    </row>
    <row r="10535" spans="1:2" x14ac:dyDescent="0.25">
      <c r="A10535" t="str">
        <f>'[1]IMPORT-Working'!A10535</f>
        <v>a1G4J0000025xT6UAI</v>
      </c>
      <c r="B10535" t="str">
        <f>_xlfn.XLOOKUP(A10535,'[1]IMPORT-Working'!A:A,'[1]IMPORT-Working'!C:C,,0)</f>
        <v>Grnd Rent</v>
      </c>
    </row>
    <row r="10536" spans="1:2" x14ac:dyDescent="0.25">
      <c r="A10536" t="str">
        <f>'[1]IMPORT-Working'!A10536</f>
        <v>a1G4J0000025xT7UAI</v>
      </c>
      <c r="B10536" t="str">
        <f>_xlfn.XLOOKUP(A10536,'[1]IMPORT-Working'!A:A,'[1]IMPORT-Working'!C:C,,0)</f>
        <v>Sold</v>
      </c>
    </row>
    <row r="10537" spans="1:2" x14ac:dyDescent="0.25">
      <c r="A10537" t="str">
        <f>'[1]IMPORT-Working'!A10537</f>
        <v>a1G4J0000025xT8UAI</v>
      </c>
      <c r="B10537" t="str">
        <f>_xlfn.XLOOKUP(A10537,'[1]IMPORT-Working'!A:A,'[1]IMPORT-Working'!C:C,,0)</f>
        <v>Sold</v>
      </c>
    </row>
    <row r="10538" spans="1:2" x14ac:dyDescent="0.25">
      <c r="A10538" t="str">
        <f>'[1]IMPORT-Working'!A10538</f>
        <v>a1G4J0000025xT9UAI</v>
      </c>
      <c r="B10538" t="str">
        <f>_xlfn.XLOOKUP(A10538,'[1]IMPORT-Working'!A:A,'[1]IMPORT-Working'!C:C,,0)</f>
        <v>Nil GR</v>
      </c>
    </row>
    <row r="10539" spans="1:2" x14ac:dyDescent="0.25">
      <c r="A10539" t="str">
        <f>'[1]IMPORT-Working'!A10539</f>
        <v>a1G4J0000025xTAUAY</v>
      </c>
      <c r="B10539" t="str">
        <f>_xlfn.XLOOKUP(A10539,'[1]IMPORT-Working'!A:A,'[1]IMPORT-Working'!C:C,,0)</f>
        <v>Dummy</v>
      </c>
    </row>
    <row r="10540" spans="1:2" x14ac:dyDescent="0.25">
      <c r="A10540" t="str">
        <f>'[1]IMPORT-Working'!A10540</f>
        <v>a1G4J0000025xTFUAY</v>
      </c>
      <c r="B10540" t="str">
        <f>_xlfn.XLOOKUP(A10540,'[1]IMPORT-Working'!A:A,'[1]IMPORT-Working'!C:C,,0)</f>
        <v>Dummy</v>
      </c>
    </row>
    <row r="10541" spans="1:2" x14ac:dyDescent="0.25">
      <c r="A10541" t="str">
        <f>'[1]IMPORT-Working'!A10541</f>
        <v>a1G4J0000025xTGUAY</v>
      </c>
      <c r="B10541" t="str">
        <f>_xlfn.XLOOKUP(A10541,'[1]IMPORT-Working'!A:A,'[1]IMPORT-Working'!C:C,,0)</f>
        <v>Sold</v>
      </c>
    </row>
    <row r="10542" spans="1:2" x14ac:dyDescent="0.25">
      <c r="A10542" t="str">
        <f>'[1]IMPORT-Working'!A10542</f>
        <v>a1G4J0000025xTHUAY</v>
      </c>
      <c r="B10542" t="str">
        <f>_xlfn.XLOOKUP(A10542,'[1]IMPORT-Working'!A:A,'[1]IMPORT-Working'!C:C,,0)</f>
        <v>Sold</v>
      </c>
    </row>
    <row r="10543" spans="1:2" x14ac:dyDescent="0.25">
      <c r="A10543" t="str">
        <f>'[1]IMPORT-Working'!A10543</f>
        <v>a1G4J0000025xTIUAY</v>
      </c>
      <c r="B10543" t="str">
        <f>_xlfn.XLOOKUP(A10543,'[1]IMPORT-Working'!A:A,'[1]IMPORT-Working'!C:C,,0)</f>
        <v>Sold</v>
      </c>
    </row>
    <row r="10544" spans="1:2" x14ac:dyDescent="0.25">
      <c r="A10544" t="str">
        <f>'[1]IMPORT-Working'!A10544</f>
        <v>a1G4J0000025xTKUAY</v>
      </c>
      <c r="B10544" t="str">
        <f>_xlfn.XLOOKUP(A10544,'[1]IMPORT-Working'!A:A,'[1]IMPORT-Working'!C:C,,0)</f>
        <v>Dummy</v>
      </c>
    </row>
    <row r="10545" spans="1:2" x14ac:dyDescent="0.25">
      <c r="A10545" t="str">
        <f>'[1]IMPORT-Working'!A10545</f>
        <v>a1G4J0000025xTLUAY</v>
      </c>
      <c r="B10545" t="str">
        <f>_xlfn.XLOOKUP(A10545,'[1]IMPORT-Working'!A:A,'[1]IMPORT-Working'!C:C,,0)</f>
        <v>Sh Owner</v>
      </c>
    </row>
    <row r="10546" spans="1:2" x14ac:dyDescent="0.25">
      <c r="A10546" t="str">
        <f>'[1]IMPORT-Working'!A10546</f>
        <v>a1G4J0000025xTMUAY</v>
      </c>
      <c r="B10546" t="str">
        <f>_xlfn.XLOOKUP(A10546,'[1]IMPORT-Working'!A:A,'[1]IMPORT-Working'!C:C,,0)</f>
        <v>Aff Rent</v>
      </c>
    </row>
    <row r="10547" spans="1:2" x14ac:dyDescent="0.25">
      <c r="A10547" t="str">
        <f>'[1]IMPORT-Working'!A10547</f>
        <v>a1G4J0000025xTNUAY</v>
      </c>
      <c r="B10547" t="str">
        <f>_xlfn.XLOOKUP(A10547,'[1]IMPORT-Working'!A:A,'[1]IMPORT-Working'!C:C,,0)</f>
        <v>Nil GR</v>
      </c>
    </row>
    <row r="10548" spans="1:2" x14ac:dyDescent="0.25">
      <c r="A10548" t="str">
        <f>'[1]IMPORT-Working'!A10548</f>
        <v>a1G4J0000025xTOUAY</v>
      </c>
      <c r="B10548" t="str">
        <f>_xlfn.XLOOKUP(A10548,'[1]IMPORT-Working'!A:A,'[1]IMPORT-Working'!C:C,,0)</f>
        <v>Licence</v>
      </c>
    </row>
    <row r="10549" spans="1:2" x14ac:dyDescent="0.25">
      <c r="A10549" t="str">
        <f>'[1]IMPORT-Working'!A10549</f>
        <v>a1G4J0000025xTPUAY</v>
      </c>
      <c r="B10549" t="str">
        <f>_xlfn.XLOOKUP(A10549,'[1]IMPORT-Working'!A:A,'[1]IMPORT-Working'!C:C,,0)</f>
        <v>Dummy</v>
      </c>
    </row>
    <row r="10550" spans="1:2" x14ac:dyDescent="0.25">
      <c r="A10550" t="str">
        <f>'[1]IMPORT-Working'!A10550</f>
        <v>a1G4J0000025xTUUAY</v>
      </c>
      <c r="B10550" t="str">
        <f>_xlfn.XLOOKUP(A10550,'[1]IMPORT-Working'!A:A,'[1]IMPORT-Working'!C:C,,0)</f>
        <v>Dummy</v>
      </c>
    </row>
    <row r="10551" spans="1:2" x14ac:dyDescent="0.25">
      <c r="A10551" t="str">
        <f>'[1]IMPORT-Working'!A10551</f>
        <v>a1G4J0000025xTVUAY</v>
      </c>
      <c r="B10551" t="str">
        <f>_xlfn.XLOOKUP(A10551,'[1]IMPORT-Working'!A:A,'[1]IMPORT-Working'!C:C,,0)</f>
        <v>Licence</v>
      </c>
    </row>
    <row r="10552" spans="1:2" x14ac:dyDescent="0.25">
      <c r="A10552" t="str">
        <f>'[1]IMPORT-Working'!A10552</f>
        <v>a1G4J0000025xTWUAY</v>
      </c>
      <c r="B10552" t="str">
        <f>_xlfn.XLOOKUP(A10552,'[1]IMPORT-Working'!A:A,'[1]IMPORT-Working'!C:C,,0)</f>
        <v>Nil GR</v>
      </c>
    </row>
    <row r="10553" spans="1:2" x14ac:dyDescent="0.25">
      <c r="A10553" t="str">
        <f>'[1]IMPORT-Working'!A10553</f>
        <v>a1G4J0000025xTXUAY</v>
      </c>
      <c r="B10553" t="str">
        <f>_xlfn.XLOOKUP(A10553,'[1]IMPORT-Working'!A:A,'[1]IMPORT-Working'!C:C,,0)</f>
        <v>Licence</v>
      </c>
    </row>
    <row r="10554" spans="1:2" x14ac:dyDescent="0.25">
      <c r="A10554" t="str">
        <f>'[1]IMPORT-Working'!A10554</f>
        <v>a1G4J0000025xTYUAY</v>
      </c>
      <c r="B10554" t="str">
        <f>_xlfn.XLOOKUP(A10554,'[1]IMPORT-Working'!A:A,'[1]IMPORT-Working'!C:C,,0)</f>
        <v>Nil GR</v>
      </c>
    </row>
    <row r="10555" spans="1:2" x14ac:dyDescent="0.25">
      <c r="A10555" t="str">
        <f>'[1]IMPORT-Working'!A10555</f>
        <v>a1G4J0000025xTZUAY</v>
      </c>
      <c r="B10555" t="str">
        <f>_xlfn.XLOOKUP(A10555,'[1]IMPORT-Working'!A:A,'[1]IMPORT-Working'!C:C,,0)</f>
        <v>Dummy</v>
      </c>
    </row>
    <row r="10556" spans="1:2" x14ac:dyDescent="0.25">
      <c r="A10556" t="str">
        <f>'[1]IMPORT-Working'!A10556</f>
        <v>a1G4J0000025xTaUAI</v>
      </c>
      <c r="B10556" t="str">
        <f>_xlfn.XLOOKUP(A10556,'[1]IMPORT-Working'!A:A,'[1]IMPORT-Working'!C:C,,0)</f>
        <v>Grnd Rent</v>
      </c>
    </row>
    <row r="10557" spans="1:2" x14ac:dyDescent="0.25">
      <c r="A10557" t="str">
        <f>'[1]IMPORT-Working'!A10557</f>
        <v>a1G4J0000025xTbUAI</v>
      </c>
      <c r="B10557" t="str">
        <f>_xlfn.XLOOKUP(A10557,'[1]IMPORT-Working'!A:A,'[1]IMPORT-Working'!C:C,,0)</f>
        <v>Sold</v>
      </c>
    </row>
    <row r="10558" spans="1:2" x14ac:dyDescent="0.25">
      <c r="A10558" t="str">
        <f>'[1]IMPORT-Working'!A10558</f>
        <v>a1G4J0000025xTcUAI</v>
      </c>
      <c r="B10558" t="str">
        <f>_xlfn.XLOOKUP(A10558,'[1]IMPORT-Working'!A:A,'[1]IMPORT-Working'!C:C,,0)</f>
        <v>Regulated</v>
      </c>
    </row>
    <row r="10559" spans="1:2" x14ac:dyDescent="0.25">
      <c r="A10559" t="str">
        <f>'[1]IMPORT-Working'!A10559</f>
        <v>a1G4J0000025xTdUAI</v>
      </c>
      <c r="B10559" t="str">
        <f>_xlfn.XLOOKUP(A10559,'[1]IMPORT-Working'!A:A,'[1]IMPORT-Working'!C:C,,0)</f>
        <v>AST</v>
      </c>
    </row>
    <row r="10560" spans="1:2" x14ac:dyDescent="0.25">
      <c r="A10560" t="str">
        <f>'[1]IMPORT-Working'!A10560</f>
        <v>a1G4J0000025xTeUAI</v>
      </c>
      <c r="B10560" t="str">
        <f>_xlfn.XLOOKUP(A10560,'[1]IMPORT-Working'!A:A,'[1]IMPORT-Working'!C:C,,0)</f>
        <v>Dummy</v>
      </c>
    </row>
    <row r="10561" spans="1:2" x14ac:dyDescent="0.25">
      <c r="A10561" t="str">
        <f>'[1]IMPORT-Working'!A10561</f>
        <v>a1G4J0000025xTfUAI</v>
      </c>
      <c r="B10561" t="str">
        <f>_xlfn.XLOOKUP(A10561,'[1]IMPORT-Working'!A:A,'[1]IMPORT-Working'!C:C,,0)</f>
        <v>Aff Rent</v>
      </c>
    </row>
    <row r="10562" spans="1:2" x14ac:dyDescent="0.25">
      <c r="A10562" t="str">
        <f>'[1]IMPORT-Working'!A10562</f>
        <v>a1G4J0000025xTgUAI</v>
      </c>
      <c r="B10562" t="str">
        <f>_xlfn.XLOOKUP(A10562,'[1]IMPORT-Working'!A:A,'[1]IMPORT-Working'!C:C,,0)</f>
        <v>Sh Owner</v>
      </c>
    </row>
    <row r="10563" spans="1:2" x14ac:dyDescent="0.25">
      <c r="A10563" t="str">
        <f>'[1]IMPORT-Working'!A10563</f>
        <v>a1G4J0000025xThUAI</v>
      </c>
      <c r="B10563" t="str">
        <f>_xlfn.XLOOKUP(A10563,'[1]IMPORT-Working'!A:A,'[1]IMPORT-Working'!C:C,,0)</f>
        <v>Sh Owner</v>
      </c>
    </row>
    <row r="10564" spans="1:2" x14ac:dyDescent="0.25">
      <c r="A10564" t="str">
        <f>'[1]IMPORT-Working'!A10564</f>
        <v>a1G4J0000025xTiUAI</v>
      </c>
      <c r="B10564" t="str">
        <f>_xlfn.XLOOKUP(A10564,'[1]IMPORT-Working'!A:A,'[1]IMPORT-Working'!C:C,,0)</f>
        <v>Licence</v>
      </c>
    </row>
    <row r="10565" spans="1:2" x14ac:dyDescent="0.25">
      <c r="A10565" t="str">
        <f>'[1]IMPORT-Working'!A10565</f>
        <v>a1G4J0000025xTjUAI</v>
      </c>
      <c r="B10565" t="str">
        <f>_xlfn.XLOOKUP(A10565,'[1]IMPORT-Working'!A:A,'[1]IMPORT-Working'!C:C,,0)</f>
        <v>Dummy</v>
      </c>
    </row>
    <row r="10566" spans="1:2" x14ac:dyDescent="0.25">
      <c r="A10566" t="str">
        <f>'[1]IMPORT-Working'!A10566</f>
        <v>a1G4J0000025xTkUAI</v>
      </c>
      <c r="B10566" t="str">
        <f>_xlfn.XLOOKUP(A10566,'[1]IMPORT-Working'!A:A,'[1]IMPORT-Working'!C:C,,0)</f>
        <v>Aff Rent</v>
      </c>
    </row>
    <row r="10567" spans="1:2" x14ac:dyDescent="0.25">
      <c r="A10567" t="str">
        <f>'[1]IMPORT-Working'!A10567</f>
        <v>a1G4J0000025xTlUAI</v>
      </c>
      <c r="B10567" t="str">
        <f>_xlfn.XLOOKUP(A10567,'[1]IMPORT-Working'!A:A,'[1]IMPORT-Working'!C:C,,0)</f>
        <v>Sh Owner</v>
      </c>
    </row>
    <row r="10568" spans="1:2" x14ac:dyDescent="0.25">
      <c r="A10568" t="str">
        <f>'[1]IMPORT-Working'!A10568</f>
        <v>a1G4J0000025xTmUAI</v>
      </c>
      <c r="B10568" t="str">
        <f>_xlfn.XLOOKUP(A10568,'[1]IMPORT-Working'!A:A,'[1]IMPORT-Working'!C:C,,0)</f>
        <v>AST</v>
      </c>
    </row>
    <row r="10569" spans="1:2" x14ac:dyDescent="0.25">
      <c r="A10569" t="str">
        <f>'[1]IMPORT-Working'!A10569</f>
        <v>a1G4J0000025xTnUAI</v>
      </c>
      <c r="B10569" t="str">
        <f>_xlfn.XLOOKUP(A10569,'[1]IMPORT-Working'!A:A,'[1]IMPORT-Working'!C:C,,0)</f>
        <v>AST</v>
      </c>
    </row>
    <row r="10570" spans="1:2" x14ac:dyDescent="0.25">
      <c r="A10570" t="str">
        <f>'[1]IMPORT-Working'!A10570</f>
        <v>a1G4J0000025xToUAI</v>
      </c>
      <c r="B10570" t="str">
        <f>_xlfn.XLOOKUP(A10570,'[1]IMPORT-Working'!A:A,'[1]IMPORT-Working'!C:C,,0)</f>
        <v>Sh Owner</v>
      </c>
    </row>
    <row r="10571" spans="1:2" x14ac:dyDescent="0.25">
      <c r="A10571" t="str">
        <f>'[1]IMPORT-Working'!A10571</f>
        <v>a1G4J0000025xTpUAI</v>
      </c>
      <c r="B10571" t="str">
        <f>_xlfn.XLOOKUP(A10571,'[1]IMPORT-Working'!A:A,'[1]IMPORT-Working'!C:C,,0)</f>
        <v>EstateChg</v>
      </c>
    </row>
    <row r="10572" spans="1:2" x14ac:dyDescent="0.25">
      <c r="A10572" t="str">
        <f>'[1]IMPORT-Working'!A10572</f>
        <v>a1G4J0000025xTqUAI</v>
      </c>
      <c r="B10572" t="str">
        <f>_xlfn.XLOOKUP(A10572,'[1]IMPORT-Working'!A:A,'[1]IMPORT-Working'!C:C,,0)</f>
        <v>Sold</v>
      </c>
    </row>
    <row r="10573" spans="1:2" x14ac:dyDescent="0.25">
      <c r="A10573" t="str">
        <f>'[1]IMPORT-Working'!A10573</f>
        <v>a1G4J0000025xTrUAI</v>
      </c>
      <c r="B10573" t="str">
        <f>_xlfn.XLOOKUP(A10573,'[1]IMPORT-Working'!A:A,'[1]IMPORT-Working'!C:C,,0)</f>
        <v>Sold</v>
      </c>
    </row>
    <row r="10574" spans="1:2" x14ac:dyDescent="0.25">
      <c r="A10574" t="str">
        <f>'[1]IMPORT-Working'!A10574</f>
        <v>a1G4J0000025xTsUAI</v>
      </c>
      <c r="B10574" t="str">
        <f>_xlfn.XLOOKUP(A10574,'[1]IMPORT-Working'!A:A,'[1]IMPORT-Working'!C:C,,0)</f>
        <v>Sold</v>
      </c>
    </row>
    <row r="10575" spans="1:2" x14ac:dyDescent="0.25">
      <c r="A10575" t="str">
        <f>'[1]IMPORT-Working'!A10575</f>
        <v>a1G4J0000025xTtUAI</v>
      </c>
      <c r="B10575" t="str">
        <f>_xlfn.XLOOKUP(A10575,'[1]IMPORT-Working'!A:A,'[1]IMPORT-Working'!C:C,,0)</f>
        <v>Dummy</v>
      </c>
    </row>
    <row r="10576" spans="1:2" x14ac:dyDescent="0.25">
      <c r="A10576" t="str">
        <f>'[1]IMPORT-Working'!A10576</f>
        <v>a1G4J0000025xTyUAI</v>
      </c>
      <c r="B10576" t="str">
        <f>_xlfn.XLOOKUP(A10576,'[1]IMPORT-Working'!A:A,'[1]IMPORT-Working'!C:C,,0)</f>
        <v>Dummy</v>
      </c>
    </row>
    <row r="10577" spans="1:2" x14ac:dyDescent="0.25">
      <c r="A10577" t="str">
        <f>'[1]IMPORT-Working'!A10577</f>
        <v>a1G4J0000025xTzUAI</v>
      </c>
      <c r="B10577" t="str">
        <f>_xlfn.XLOOKUP(A10577,'[1]IMPORT-Working'!A:A,'[1]IMPORT-Working'!C:C,,0)</f>
        <v>Sold</v>
      </c>
    </row>
    <row r="10578" spans="1:2" x14ac:dyDescent="0.25">
      <c r="A10578" t="str">
        <f>'[1]IMPORT-Working'!A10578</f>
        <v>a1G4J0000025xU0UAI</v>
      </c>
      <c r="B10578" t="str">
        <f>_xlfn.XLOOKUP(A10578,'[1]IMPORT-Working'!A:A,'[1]IMPORT-Working'!C:C,,0)</f>
        <v>Sold</v>
      </c>
    </row>
    <row r="10579" spans="1:2" x14ac:dyDescent="0.25">
      <c r="A10579" t="str">
        <f>'[1]IMPORT-Working'!A10579</f>
        <v>a1G4J0000025xU1UAI</v>
      </c>
      <c r="B10579" t="str">
        <f>_xlfn.XLOOKUP(A10579,'[1]IMPORT-Working'!A:A,'[1]IMPORT-Working'!C:C,,0)</f>
        <v>Licence</v>
      </c>
    </row>
    <row r="10580" spans="1:2" x14ac:dyDescent="0.25">
      <c r="A10580" t="str">
        <f>'[1]IMPORT-Working'!A10580</f>
        <v>a1G4J0000025xU2UAI</v>
      </c>
      <c r="B10580" t="str">
        <f>_xlfn.XLOOKUP(A10580,'[1]IMPORT-Working'!A:A,'[1]IMPORT-Working'!C:C,,0)</f>
        <v>AST</v>
      </c>
    </row>
    <row r="10581" spans="1:2" x14ac:dyDescent="0.25">
      <c r="A10581" t="str">
        <f>'[1]IMPORT-Working'!A10581</f>
        <v>a1G4J0000025xU3UAI</v>
      </c>
      <c r="B10581" t="str">
        <f>_xlfn.XLOOKUP(A10581,'[1]IMPORT-Working'!A:A,'[1]IMPORT-Working'!C:C,,0)</f>
        <v>Dummy</v>
      </c>
    </row>
    <row r="10582" spans="1:2" x14ac:dyDescent="0.25">
      <c r="A10582" t="str">
        <f>'[1]IMPORT-Working'!A10582</f>
        <v>a1G4J0000025xU4UAI</v>
      </c>
      <c r="B10582" t="str">
        <f>_xlfn.XLOOKUP(A10582,'[1]IMPORT-Working'!A:A,'[1]IMPORT-Working'!C:C,,0)</f>
        <v>DMR-SOC</v>
      </c>
    </row>
    <row r="10583" spans="1:2" x14ac:dyDescent="0.25">
      <c r="A10583" t="str">
        <f>'[1]IMPORT-Working'!A10583</f>
        <v>a1G4J0000025xU5UAI</v>
      </c>
      <c r="B10583" t="str">
        <f>_xlfn.XLOOKUP(A10583,'[1]IMPORT-Working'!A:A,'[1]IMPORT-Working'!C:C,,0)</f>
        <v>Sh Owner</v>
      </c>
    </row>
    <row r="10584" spans="1:2" x14ac:dyDescent="0.25">
      <c r="A10584" t="str">
        <f>'[1]IMPORT-Working'!A10584</f>
        <v>a1G4J0000025xU6UAI</v>
      </c>
      <c r="B10584" t="str">
        <f>_xlfn.XLOOKUP(A10584,'[1]IMPORT-Working'!A:A,'[1]IMPORT-Working'!C:C,,0)</f>
        <v>Sold</v>
      </c>
    </row>
    <row r="10585" spans="1:2" x14ac:dyDescent="0.25">
      <c r="A10585" t="str">
        <f>'[1]IMPORT-Working'!A10585</f>
        <v>a1G4J0000025xU7UAI</v>
      </c>
      <c r="B10585" t="str">
        <f>_xlfn.XLOOKUP(A10585,'[1]IMPORT-Working'!A:A,'[1]IMPORT-Working'!C:C,,0)</f>
        <v>AST</v>
      </c>
    </row>
    <row r="10586" spans="1:2" x14ac:dyDescent="0.25">
      <c r="A10586" t="str">
        <f>'[1]IMPORT-Working'!A10586</f>
        <v>a1G4J0000025xU8UAI</v>
      </c>
      <c r="B10586" t="str">
        <f>_xlfn.XLOOKUP(A10586,'[1]IMPORT-Working'!A:A,'[1]IMPORT-Working'!C:C,,0)</f>
        <v>Aff Rent</v>
      </c>
    </row>
    <row r="10587" spans="1:2" x14ac:dyDescent="0.25">
      <c r="A10587" t="str">
        <f>'[1]IMPORT-Working'!A10587</f>
        <v>a1G4J0000025xU9UAI</v>
      </c>
      <c r="B10587" t="str">
        <f>_xlfn.XLOOKUP(A10587,'[1]IMPORT-Working'!A:A,'[1]IMPORT-Working'!C:C,,0)</f>
        <v>Aff Rent</v>
      </c>
    </row>
    <row r="10588" spans="1:2" x14ac:dyDescent="0.25">
      <c r="A10588" t="str">
        <f>'[1]IMPORT-Working'!A10588</f>
        <v>a1G4J0000025xUDUAY</v>
      </c>
      <c r="B10588" t="str">
        <f>_xlfn.XLOOKUP(A10588,'[1]IMPORT-Working'!A:A,'[1]IMPORT-Working'!C:C,,0)</f>
        <v>Dummy</v>
      </c>
    </row>
    <row r="10589" spans="1:2" x14ac:dyDescent="0.25">
      <c r="A10589" t="str">
        <f>'[1]IMPORT-Working'!A10589</f>
        <v>a1G4J0000025xUEUAY</v>
      </c>
      <c r="B10589" t="str">
        <f>_xlfn.XLOOKUP(A10589,'[1]IMPORT-Working'!A:A,'[1]IMPORT-Working'!C:C,,0)</f>
        <v>Sh Owner</v>
      </c>
    </row>
    <row r="10590" spans="1:2" x14ac:dyDescent="0.25">
      <c r="A10590" t="str">
        <f>'[1]IMPORT-Working'!A10590</f>
        <v>a1G4J0000025xUFUAY</v>
      </c>
      <c r="B10590" t="str">
        <f>_xlfn.XLOOKUP(A10590,'[1]IMPORT-Working'!A:A,'[1]IMPORT-Working'!C:C,,0)</f>
        <v>Grnd Rent</v>
      </c>
    </row>
    <row r="10591" spans="1:2" x14ac:dyDescent="0.25">
      <c r="A10591" t="str">
        <f>'[1]IMPORT-Working'!A10591</f>
        <v>a1G4J0000025xUGUAY</v>
      </c>
      <c r="B10591" t="str">
        <f>_xlfn.XLOOKUP(A10591,'[1]IMPORT-Working'!A:A,'[1]IMPORT-Working'!C:C,,0)</f>
        <v>Grnd Rent</v>
      </c>
    </row>
    <row r="10592" spans="1:2" x14ac:dyDescent="0.25">
      <c r="A10592" t="str">
        <f>'[1]IMPORT-Working'!A10592</f>
        <v>a1G4J0000025xUHUAY</v>
      </c>
      <c r="B10592" t="str">
        <f>_xlfn.XLOOKUP(A10592,'[1]IMPORT-Working'!A:A,'[1]IMPORT-Working'!C:C,,0)</f>
        <v>Sold</v>
      </c>
    </row>
    <row r="10593" spans="1:2" x14ac:dyDescent="0.25">
      <c r="A10593" t="str">
        <f>'[1]IMPORT-Working'!A10593</f>
        <v>a1G4J0000025xUIUAY</v>
      </c>
      <c r="B10593" t="str">
        <f>_xlfn.XLOOKUP(A10593,'[1]IMPORT-Working'!A:A,'[1]IMPORT-Working'!C:C,,0)</f>
        <v>Dummy</v>
      </c>
    </row>
    <row r="10594" spans="1:2" x14ac:dyDescent="0.25">
      <c r="A10594" t="str">
        <f>'[1]IMPORT-Working'!A10594</f>
        <v>a1G4J0000025xUKUAY</v>
      </c>
      <c r="B10594" t="str">
        <f>_xlfn.XLOOKUP(A10594,'[1]IMPORT-Working'!A:A,'[1]IMPORT-Working'!C:C,,0)</f>
        <v>AST</v>
      </c>
    </row>
    <row r="10595" spans="1:2" x14ac:dyDescent="0.25">
      <c r="A10595" t="str">
        <f>'[1]IMPORT-Working'!A10595</f>
        <v>a1G4J0000025xULUAY</v>
      </c>
      <c r="B10595" t="str">
        <f>_xlfn.XLOOKUP(A10595,'[1]IMPORT-Working'!A:A,'[1]IMPORT-Working'!C:C,,0)</f>
        <v>Vacant</v>
      </c>
    </row>
    <row r="10596" spans="1:2" x14ac:dyDescent="0.25">
      <c r="A10596" t="str">
        <f>'[1]IMPORT-Working'!A10596</f>
        <v>a1G4J0000025xUMUAY</v>
      </c>
      <c r="B10596" t="str">
        <f>_xlfn.XLOOKUP(A10596,'[1]IMPORT-Working'!A:A,'[1]IMPORT-Working'!C:C,,0)</f>
        <v>Vacant</v>
      </c>
    </row>
    <row r="10597" spans="1:2" x14ac:dyDescent="0.25">
      <c r="A10597" t="str">
        <f>'[1]IMPORT-Working'!A10597</f>
        <v>a1G4J0000025xUNUAY</v>
      </c>
      <c r="B10597" t="str">
        <f>_xlfn.XLOOKUP(A10597,'[1]IMPORT-Working'!A:A,'[1]IMPORT-Working'!C:C,,0)</f>
        <v>Dummy</v>
      </c>
    </row>
    <row r="10598" spans="1:2" x14ac:dyDescent="0.25">
      <c r="A10598" t="str">
        <f>'[1]IMPORT-Working'!A10598</f>
        <v>a1G4J0000025xUOUAY</v>
      </c>
      <c r="B10598" t="str">
        <f>_xlfn.XLOOKUP(A10598,'[1]IMPORT-Working'!A:A,'[1]IMPORT-Working'!C:C,,0)</f>
        <v>Aff Rent</v>
      </c>
    </row>
    <row r="10599" spans="1:2" x14ac:dyDescent="0.25">
      <c r="A10599" t="str">
        <f>'[1]IMPORT-Working'!A10599</f>
        <v>a1G4J0000025xUPUAY</v>
      </c>
      <c r="B10599" t="str">
        <f>_xlfn.XLOOKUP(A10599,'[1]IMPORT-Working'!A:A,'[1]IMPORT-Working'!C:C,,0)</f>
        <v>AST</v>
      </c>
    </row>
    <row r="10600" spans="1:2" x14ac:dyDescent="0.25">
      <c r="A10600" t="str">
        <f>'[1]IMPORT-Working'!A10600</f>
        <v>a1G4J0000025xUQUAY</v>
      </c>
      <c r="B10600" t="str">
        <f>_xlfn.XLOOKUP(A10600,'[1]IMPORT-Working'!A:A,'[1]IMPORT-Working'!C:C,,0)</f>
        <v>AST</v>
      </c>
    </row>
    <row r="10601" spans="1:2" x14ac:dyDescent="0.25">
      <c r="A10601" t="str">
        <f>'[1]IMPORT-Working'!A10601</f>
        <v>a1G4J0000025xURUAY</v>
      </c>
      <c r="B10601" t="str">
        <f>_xlfn.XLOOKUP(A10601,'[1]IMPORT-Working'!A:A,'[1]IMPORT-Working'!C:C,,0)</f>
        <v>AST</v>
      </c>
    </row>
    <row r="10602" spans="1:2" x14ac:dyDescent="0.25">
      <c r="A10602" t="str">
        <f>'[1]IMPORT-Working'!A10602</f>
        <v>a1G4J0000025xUSUAY</v>
      </c>
      <c r="B10602" t="str">
        <f>_xlfn.XLOOKUP(A10602,'[1]IMPORT-Working'!A:A,'[1]IMPORT-Working'!C:C,,0)</f>
        <v>Dummy</v>
      </c>
    </row>
    <row r="10603" spans="1:2" x14ac:dyDescent="0.25">
      <c r="A10603" t="str">
        <f>'[1]IMPORT-Working'!A10603</f>
        <v>a1G4J0000025xUTUAY</v>
      </c>
      <c r="B10603" t="str">
        <f>_xlfn.XLOOKUP(A10603,'[1]IMPORT-Working'!A:A,'[1]IMPORT-Working'!C:C,,0)</f>
        <v>Sh Owner</v>
      </c>
    </row>
    <row r="10604" spans="1:2" x14ac:dyDescent="0.25">
      <c r="A10604" t="str">
        <f>'[1]IMPORT-Working'!A10604</f>
        <v>a1G4J0000025xUUUAY</v>
      </c>
      <c r="B10604" t="str">
        <f>_xlfn.XLOOKUP(A10604,'[1]IMPORT-Working'!A:A,'[1]IMPORT-Working'!C:C,,0)</f>
        <v>Aff Rent</v>
      </c>
    </row>
    <row r="10605" spans="1:2" x14ac:dyDescent="0.25">
      <c r="A10605" t="str">
        <f>'[1]IMPORT-Working'!A10605</f>
        <v>a1G4J0000025xUXUAY</v>
      </c>
      <c r="B10605" t="str">
        <f>_xlfn.XLOOKUP(A10605,'[1]IMPORT-Working'!A:A,'[1]IMPORT-Working'!C:C,,0)</f>
        <v>Dummy</v>
      </c>
    </row>
    <row r="10606" spans="1:2" x14ac:dyDescent="0.25">
      <c r="A10606" t="str">
        <f>'[1]IMPORT-Working'!A10606</f>
        <v>a1G4J0000025xUYUAY</v>
      </c>
      <c r="B10606" t="str">
        <f>_xlfn.XLOOKUP(A10606,'[1]IMPORT-Working'!A:A,'[1]IMPORT-Working'!C:C,,0)</f>
        <v>DMR-SOC</v>
      </c>
    </row>
    <row r="10607" spans="1:2" x14ac:dyDescent="0.25">
      <c r="A10607" t="str">
        <f>'[1]IMPORT-Working'!A10607</f>
        <v>a1G4J0000025xUZUAY</v>
      </c>
      <c r="B10607" t="str">
        <f>_xlfn.XLOOKUP(A10607,'[1]IMPORT-Working'!A:A,'[1]IMPORT-Working'!C:C,,0)</f>
        <v>Grnd Rent</v>
      </c>
    </row>
    <row r="10608" spans="1:2" x14ac:dyDescent="0.25">
      <c r="A10608" t="str">
        <f>'[1]IMPORT-Working'!A10608</f>
        <v>a1G4J0000025xUaUAI</v>
      </c>
      <c r="B10608" t="str">
        <f>_xlfn.XLOOKUP(A10608,'[1]IMPORT-Working'!A:A,'[1]IMPORT-Working'!C:C,,0)</f>
        <v>Grnd Rent</v>
      </c>
    </row>
    <row r="10609" spans="1:2" x14ac:dyDescent="0.25">
      <c r="A10609" t="str">
        <f>'[1]IMPORT-Working'!A10609</f>
        <v>a1G4J0000025xUbUAI</v>
      </c>
      <c r="B10609" t="str">
        <f>_xlfn.XLOOKUP(A10609,'[1]IMPORT-Working'!A:A,'[1]IMPORT-Working'!C:C,,0)</f>
        <v>AST</v>
      </c>
    </row>
    <row r="10610" spans="1:2" x14ac:dyDescent="0.25">
      <c r="A10610" t="str">
        <f>'[1]IMPORT-Working'!A10610</f>
        <v>a1G4J0000025xUcUAI</v>
      </c>
      <c r="B10610" t="str">
        <f>_xlfn.XLOOKUP(A10610,'[1]IMPORT-Working'!A:A,'[1]IMPORT-Working'!C:C,,0)</f>
        <v>Dummy</v>
      </c>
    </row>
    <row r="10611" spans="1:2" x14ac:dyDescent="0.25">
      <c r="A10611" t="str">
        <f>'[1]IMPORT-Working'!A10611</f>
        <v>a1G4J0000025xUdUAI</v>
      </c>
      <c r="B10611" t="str">
        <f>_xlfn.XLOOKUP(A10611,'[1]IMPORT-Working'!A:A,'[1]IMPORT-Working'!C:C,,0)</f>
        <v>Sh Owner</v>
      </c>
    </row>
    <row r="10612" spans="1:2" x14ac:dyDescent="0.25">
      <c r="A10612" t="str">
        <f>'[1]IMPORT-Working'!A10612</f>
        <v>a1G4J0000025xUeUAI</v>
      </c>
      <c r="B10612" t="str">
        <f>_xlfn.XLOOKUP(A10612,'[1]IMPORT-Working'!A:A,'[1]IMPORT-Working'!C:C,,0)</f>
        <v>Aff Rent</v>
      </c>
    </row>
    <row r="10613" spans="1:2" x14ac:dyDescent="0.25">
      <c r="A10613" t="str">
        <f>'[1]IMPORT-Working'!A10613</f>
        <v>a1G4J0000025xUfUAI</v>
      </c>
      <c r="B10613" t="str">
        <f>_xlfn.XLOOKUP(A10613,'[1]IMPORT-Working'!A:A,'[1]IMPORT-Working'!C:C,,0)</f>
        <v>DMR-SOC</v>
      </c>
    </row>
    <row r="10614" spans="1:2" x14ac:dyDescent="0.25">
      <c r="A10614" t="str">
        <f>'[1]IMPORT-Working'!A10614</f>
        <v>a1G4J0000025xUgUAI</v>
      </c>
      <c r="B10614" t="str">
        <f>_xlfn.XLOOKUP(A10614,'[1]IMPORT-Working'!A:A,'[1]IMPORT-Working'!C:C,,0)</f>
        <v>EstateChg</v>
      </c>
    </row>
    <row r="10615" spans="1:2" x14ac:dyDescent="0.25">
      <c r="A10615" t="str">
        <f>'[1]IMPORT-Working'!A10615</f>
        <v>a1G4J0000025xUhUAI</v>
      </c>
      <c r="B10615" t="str">
        <f>_xlfn.XLOOKUP(A10615,'[1]IMPORT-Working'!A:A,'[1]IMPORT-Working'!C:C,,0)</f>
        <v>Sh Owner</v>
      </c>
    </row>
    <row r="10616" spans="1:2" x14ac:dyDescent="0.25">
      <c r="A10616" t="str">
        <f>'[1]IMPORT-Working'!A10616</f>
        <v>a1G4J0000025xUiUAI</v>
      </c>
      <c r="B10616" t="str">
        <f>_xlfn.XLOOKUP(A10616,'[1]IMPORT-Working'!A:A,'[1]IMPORT-Working'!C:C,,0)</f>
        <v>Grnd Rent</v>
      </c>
    </row>
    <row r="10617" spans="1:2" x14ac:dyDescent="0.25">
      <c r="A10617" t="str">
        <f>'[1]IMPORT-Working'!A10617</f>
        <v>a1G4J0000025xUjUAI</v>
      </c>
      <c r="B10617" t="str">
        <f>_xlfn.XLOOKUP(A10617,'[1]IMPORT-Working'!A:A,'[1]IMPORT-Working'!C:C,,0)</f>
        <v>Sold</v>
      </c>
    </row>
    <row r="10618" spans="1:2" x14ac:dyDescent="0.25">
      <c r="A10618" t="str">
        <f>'[1]IMPORT-Working'!A10618</f>
        <v>a1G4J0000025xUkUAI</v>
      </c>
      <c r="B10618" t="str">
        <f>_xlfn.XLOOKUP(A10618,'[1]IMPORT-Working'!A:A,'[1]IMPORT-Working'!C:C,,0)</f>
        <v>Sold</v>
      </c>
    </row>
    <row r="10619" spans="1:2" x14ac:dyDescent="0.25">
      <c r="A10619" t="str">
        <f>'[1]IMPORT-Working'!A10619</f>
        <v>a1G4J0000025xUmUAI</v>
      </c>
      <c r="B10619" t="str">
        <f>_xlfn.XLOOKUP(A10619,'[1]IMPORT-Working'!A:A,'[1]IMPORT-Working'!C:C,,0)</f>
        <v>Aff Rent</v>
      </c>
    </row>
    <row r="10620" spans="1:2" x14ac:dyDescent="0.25">
      <c r="A10620" t="str">
        <f>'[1]IMPORT-Working'!A10620</f>
        <v>a1G4J0000025xUrUAI</v>
      </c>
      <c r="B10620" t="str">
        <f>_xlfn.XLOOKUP(A10620,'[1]IMPORT-Working'!A:A,'[1]IMPORT-Working'!C:C,,0)</f>
        <v>Aff Rent</v>
      </c>
    </row>
    <row r="10621" spans="1:2" x14ac:dyDescent="0.25">
      <c r="A10621" t="str">
        <f>'[1]IMPORT-Working'!A10621</f>
        <v>a1G4J0000025xUsUAI</v>
      </c>
      <c r="B10621" t="str">
        <f>_xlfn.XLOOKUP(A10621,'[1]IMPORT-Working'!A:A,'[1]IMPORT-Working'!C:C,,0)</f>
        <v>Sh Owner</v>
      </c>
    </row>
    <row r="10622" spans="1:2" x14ac:dyDescent="0.25">
      <c r="A10622" t="str">
        <f>'[1]IMPORT-Working'!A10622</f>
        <v>a1G4J0000025xUtUAI</v>
      </c>
      <c r="B10622" t="str">
        <f>_xlfn.XLOOKUP(A10622,'[1]IMPORT-Working'!A:A,'[1]IMPORT-Working'!C:C,,0)</f>
        <v>Aff Rent</v>
      </c>
    </row>
    <row r="10623" spans="1:2" x14ac:dyDescent="0.25">
      <c r="A10623" t="str">
        <f>'[1]IMPORT-Working'!A10623</f>
        <v>a1G4J0000025xUwUAI</v>
      </c>
      <c r="B10623" t="str">
        <f>_xlfn.XLOOKUP(A10623,'[1]IMPORT-Working'!A:A,'[1]IMPORT-Working'!C:C,,0)</f>
        <v>Aff Rent</v>
      </c>
    </row>
    <row r="10624" spans="1:2" x14ac:dyDescent="0.25">
      <c r="A10624" t="str">
        <f>'[1]IMPORT-Working'!A10624</f>
        <v>a1G4J0000025xUxUAI</v>
      </c>
      <c r="B10624" t="str">
        <f>_xlfn.XLOOKUP(A10624,'[1]IMPORT-Working'!A:A,'[1]IMPORT-Working'!C:C,,0)</f>
        <v>Sh Owner</v>
      </c>
    </row>
    <row r="10625" spans="1:2" x14ac:dyDescent="0.25">
      <c r="A10625" t="str">
        <f>'[1]IMPORT-Working'!A10625</f>
        <v>a1G4J0000025xUyUAI</v>
      </c>
      <c r="B10625" t="str">
        <f>_xlfn.XLOOKUP(A10625,'[1]IMPORT-Working'!A:A,'[1]IMPORT-Working'!C:C,,0)</f>
        <v>Sold</v>
      </c>
    </row>
    <row r="10626" spans="1:2" x14ac:dyDescent="0.25">
      <c r="A10626" t="str">
        <f>'[1]IMPORT-Working'!A10626</f>
        <v>a1G4J0000025xUzUAI</v>
      </c>
      <c r="B10626" t="str">
        <f>_xlfn.XLOOKUP(A10626,'[1]IMPORT-Working'!A:A,'[1]IMPORT-Working'!C:C,,0)</f>
        <v>Regulated</v>
      </c>
    </row>
    <row r="10627" spans="1:2" x14ac:dyDescent="0.25">
      <c r="A10627" t="str">
        <f>'[1]IMPORT-Working'!A10627</f>
        <v>a1G4J0000025xV0UAI</v>
      </c>
      <c r="B10627" t="str">
        <f>_xlfn.XLOOKUP(A10627,'[1]IMPORT-Working'!A:A,'[1]IMPORT-Working'!C:C,,0)</f>
        <v>AST</v>
      </c>
    </row>
    <row r="10628" spans="1:2" x14ac:dyDescent="0.25">
      <c r="A10628" t="str">
        <f>'[1]IMPORT-Working'!A10628</f>
        <v>a1G4J0000025xV1UAI</v>
      </c>
      <c r="B10628" t="str">
        <f>_xlfn.XLOOKUP(A10628,'[1]IMPORT-Working'!A:A,'[1]IMPORT-Working'!C:C,,0)</f>
        <v>Sh Owner</v>
      </c>
    </row>
    <row r="10629" spans="1:2" x14ac:dyDescent="0.25">
      <c r="A10629" t="str">
        <f>'[1]IMPORT-Working'!A10629</f>
        <v>a1G4J0000025xV2UAI</v>
      </c>
      <c r="B10629" t="str">
        <f>_xlfn.XLOOKUP(A10629,'[1]IMPORT-Working'!A:A,'[1]IMPORT-Working'!C:C,,0)</f>
        <v>Aff Rent</v>
      </c>
    </row>
    <row r="10630" spans="1:2" x14ac:dyDescent="0.25">
      <c r="A10630" t="str">
        <f>'[1]IMPORT-Working'!A10630</f>
        <v>a1G4J0000025xV6UAI</v>
      </c>
      <c r="B10630" t="str">
        <f>_xlfn.XLOOKUP(A10630,'[1]IMPORT-Working'!A:A,'[1]IMPORT-Working'!C:C,,0)</f>
        <v>Aff Rent</v>
      </c>
    </row>
    <row r="10631" spans="1:2" x14ac:dyDescent="0.25">
      <c r="A10631" t="str">
        <f>'[1]IMPORT-Working'!A10631</f>
        <v>a1G4J0000025xVBUAY</v>
      </c>
      <c r="B10631" t="str">
        <f>_xlfn.XLOOKUP(A10631,'[1]IMPORT-Working'!A:A,'[1]IMPORT-Working'!C:C,,0)</f>
        <v>Sh Owner</v>
      </c>
    </row>
    <row r="10632" spans="1:2" x14ac:dyDescent="0.25">
      <c r="A10632" t="str">
        <f>'[1]IMPORT-Working'!A10632</f>
        <v>a1G4J0000025xVCUAY</v>
      </c>
      <c r="B10632" t="str">
        <f>_xlfn.XLOOKUP(A10632,'[1]IMPORT-Working'!A:A,'[1]IMPORT-Working'!C:C,,0)</f>
        <v>DMR-SOC</v>
      </c>
    </row>
    <row r="10633" spans="1:2" x14ac:dyDescent="0.25">
      <c r="A10633" t="str">
        <f>'[1]IMPORT-Working'!A10633</f>
        <v>a1G4J0000025xVDUAY</v>
      </c>
      <c r="B10633" t="str">
        <f>_xlfn.XLOOKUP(A10633,'[1]IMPORT-Working'!A:A,'[1]IMPORT-Working'!C:C,,0)</f>
        <v>Sold</v>
      </c>
    </row>
    <row r="10634" spans="1:2" x14ac:dyDescent="0.25">
      <c r="A10634" t="str">
        <f>'[1]IMPORT-Working'!A10634</f>
        <v>a1G4J0000025xVEUAY</v>
      </c>
      <c r="B10634" t="str">
        <f>_xlfn.XLOOKUP(A10634,'[1]IMPORT-Working'!A:A,'[1]IMPORT-Working'!C:C,,0)</f>
        <v>Sold</v>
      </c>
    </row>
    <row r="10635" spans="1:2" x14ac:dyDescent="0.25">
      <c r="A10635" t="str">
        <f>'[1]IMPORT-Working'!A10635</f>
        <v>a1G4J0000025xVFUAY</v>
      </c>
      <c r="B10635" t="str">
        <f>_xlfn.XLOOKUP(A10635,'[1]IMPORT-Working'!A:A,'[1]IMPORT-Working'!C:C,,0)</f>
        <v>AST</v>
      </c>
    </row>
    <row r="10636" spans="1:2" x14ac:dyDescent="0.25">
      <c r="A10636" t="str">
        <f>'[1]IMPORT-Working'!A10636</f>
        <v>a1G4J0000025xVGUAY</v>
      </c>
      <c r="B10636" t="str">
        <f>_xlfn.XLOOKUP(A10636,'[1]IMPORT-Working'!A:A,'[1]IMPORT-Working'!C:C,,0)</f>
        <v>Sh Owner</v>
      </c>
    </row>
    <row r="10637" spans="1:2" x14ac:dyDescent="0.25">
      <c r="A10637" t="str">
        <f>'[1]IMPORT-Working'!A10637</f>
        <v>a1G4J0000025xVHUAY</v>
      </c>
      <c r="B10637" t="str">
        <f>_xlfn.XLOOKUP(A10637,'[1]IMPORT-Working'!A:A,'[1]IMPORT-Working'!C:C,,0)</f>
        <v>Sh Owner</v>
      </c>
    </row>
    <row r="10638" spans="1:2" x14ac:dyDescent="0.25">
      <c r="A10638" t="str">
        <f>'[1]IMPORT-Working'!A10638</f>
        <v>a1G4J0000025xVIUAY</v>
      </c>
      <c r="B10638" t="str">
        <f>_xlfn.XLOOKUP(A10638,'[1]IMPORT-Working'!A:A,'[1]IMPORT-Working'!C:C,,0)</f>
        <v>Grnd Rent</v>
      </c>
    </row>
    <row r="10639" spans="1:2" x14ac:dyDescent="0.25">
      <c r="A10639" t="str">
        <f>'[1]IMPORT-Working'!A10639</f>
        <v>a1G4J0000025xVLUAY</v>
      </c>
      <c r="B10639" t="str">
        <f>_xlfn.XLOOKUP(A10639,'[1]IMPORT-Working'!A:A,'[1]IMPORT-Working'!C:C,,0)</f>
        <v>Sold</v>
      </c>
    </row>
    <row r="10640" spans="1:2" x14ac:dyDescent="0.25">
      <c r="A10640" t="str">
        <f>'[1]IMPORT-Working'!A10640</f>
        <v>a1G4J0000025xVMUAY</v>
      </c>
      <c r="B10640" t="str">
        <f>_xlfn.XLOOKUP(A10640,'[1]IMPORT-Working'!A:A,'[1]IMPORT-Working'!C:C,,0)</f>
        <v>Sold</v>
      </c>
    </row>
    <row r="10641" spans="1:2" x14ac:dyDescent="0.25">
      <c r="A10641" t="str">
        <f>'[1]IMPORT-Working'!A10641</f>
        <v>a1G4J0000025xVNUAY</v>
      </c>
      <c r="B10641" t="str">
        <f>_xlfn.XLOOKUP(A10641,'[1]IMPORT-Working'!A:A,'[1]IMPORT-Working'!C:C,,0)</f>
        <v>AST</v>
      </c>
    </row>
    <row r="10642" spans="1:2" x14ac:dyDescent="0.25">
      <c r="A10642" t="str">
        <f>'[1]IMPORT-Working'!A10642</f>
        <v>a1G4J0000025xVOUAY</v>
      </c>
      <c r="B10642" t="str">
        <f>_xlfn.XLOOKUP(A10642,'[1]IMPORT-Working'!A:A,'[1]IMPORT-Working'!C:C,,0)</f>
        <v>Vacant</v>
      </c>
    </row>
    <row r="10643" spans="1:2" x14ac:dyDescent="0.25">
      <c r="A10643" t="str">
        <f>'[1]IMPORT-Working'!A10643</f>
        <v>a1G4J0000025xVPUAY</v>
      </c>
      <c r="B10643" t="str">
        <f>_xlfn.XLOOKUP(A10643,'[1]IMPORT-Working'!A:A,'[1]IMPORT-Working'!C:C,,0)</f>
        <v>Vacant</v>
      </c>
    </row>
    <row r="10644" spans="1:2" x14ac:dyDescent="0.25">
      <c r="A10644" t="str">
        <f>'[1]IMPORT-Working'!A10644</f>
        <v>a1G4J0000025xVQUAY</v>
      </c>
      <c r="B10644" t="str">
        <f>_xlfn.XLOOKUP(A10644,'[1]IMPORT-Working'!A:A,'[1]IMPORT-Working'!C:C,,0)</f>
        <v>Aff Rent</v>
      </c>
    </row>
    <row r="10645" spans="1:2" x14ac:dyDescent="0.25">
      <c r="A10645" t="str">
        <f>'[1]IMPORT-Working'!A10645</f>
        <v>a1G4J0000025xVRUAY</v>
      </c>
      <c r="B10645" t="str">
        <f>_xlfn.XLOOKUP(A10645,'[1]IMPORT-Working'!A:A,'[1]IMPORT-Working'!C:C,,0)</f>
        <v>Sh Owner</v>
      </c>
    </row>
    <row r="10646" spans="1:2" x14ac:dyDescent="0.25">
      <c r="A10646" t="str">
        <f>'[1]IMPORT-Working'!A10646</f>
        <v>a1G4J0000025xVSUAY</v>
      </c>
      <c r="B10646" t="str">
        <f>_xlfn.XLOOKUP(A10646,'[1]IMPORT-Working'!A:A,'[1]IMPORT-Working'!C:C,,0)</f>
        <v>Aff Rent</v>
      </c>
    </row>
    <row r="10647" spans="1:2" x14ac:dyDescent="0.25">
      <c r="A10647" t="str">
        <f>'[1]IMPORT-Working'!A10647</f>
        <v>a1G4J0000025xVTUAY</v>
      </c>
      <c r="B10647" t="str">
        <f>_xlfn.XLOOKUP(A10647,'[1]IMPORT-Working'!A:A,'[1]IMPORT-Working'!C:C,,0)</f>
        <v>Aff Rent</v>
      </c>
    </row>
    <row r="10648" spans="1:2" x14ac:dyDescent="0.25">
      <c r="A10648" t="str">
        <f>'[1]IMPORT-Working'!A10648</f>
        <v>a1G4J0000025xVUUAY</v>
      </c>
      <c r="B10648" t="str">
        <f>_xlfn.XLOOKUP(A10648,'[1]IMPORT-Working'!A:A,'[1]IMPORT-Working'!C:C,,0)</f>
        <v>Aff Rent</v>
      </c>
    </row>
    <row r="10649" spans="1:2" x14ac:dyDescent="0.25">
      <c r="A10649" t="str">
        <f>'[1]IMPORT-Working'!A10649</f>
        <v>a1G4J0000025xVVUAY</v>
      </c>
      <c r="B10649" t="str">
        <f>_xlfn.XLOOKUP(A10649,'[1]IMPORT-Working'!A:A,'[1]IMPORT-Working'!C:C,,0)</f>
        <v>Sold</v>
      </c>
    </row>
    <row r="10650" spans="1:2" x14ac:dyDescent="0.25">
      <c r="A10650" t="str">
        <f>'[1]IMPORT-Working'!A10650</f>
        <v>a1G4J0000025xVWUAY</v>
      </c>
      <c r="B10650" t="str">
        <f>_xlfn.XLOOKUP(A10650,'[1]IMPORT-Working'!A:A,'[1]IMPORT-Working'!C:C,,0)</f>
        <v>Aff Rent</v>
      </c>
    </row>
    <row r="10651" spans="1:2" x14ac:dyDescent="0.25">
      <c r="A10651" t="str">
        <f>'[1]IMPORT-Working'!A10651</f>
        <v>a1G4J0000025xVXUAY</v>
      </c>
      <c r="B10651" t="str">
        <f>_xlfn.XLOOKUP(A10651,'[1]IMPORT-Working'!A:A,'[1]IMPORT-Working'!C:C,,0)</f>
        <v>Sold</v>
      </c>
    </row>
    <row r="10652" spans="1:2" x14ac:dyDescent="0.25">
      <c r="A10652" t="str">
        <f>'[1]IMPORT-Working'!A10652</f>
        <v>a1G4J0000025xVYUAY</v>
      </c>
      <c r="B10652" t="str">
        <f>_xlfn.XLOOKUP(A10652,'[1]IMPORT-Working'!A:A,'[1]IMPORT-Working'!C:C,,0)</f>
        <v>Sold</v>
      </c>
    </row>
    <row r="10653" spans="1:2" x14ac:dyDescent="0.25">
      <c r="A10653" t="str">
        <f>'[1]IMPORT-Working'!A10653</f>
        <v>a1G4J0000025xVZUAY</v>
      </c>
      <c r="B10653" t="str">
        <f>_xlfn.XLOOKUP(A10653,'[1]IMPORT-Working'!A:A,'[1]IMPORT-Working'!C:C,,0)</f>
        <v>Sold</v>
      </c>
    </row>
    <row r="10654" spans="1:2" x14ac:dyDescent="0.25">
      <c r="A10654" t="str">
        <f>'[1]IMPORT-Working'!A10654</f>
        <v>a1G4J0000025xVaUAI</v>
      </c>
      <c r="B10654" t="str">
        <f>_xlfn.XLOOKUP(A10654,'[1]IMPORT-Working'!A:A,'[1]IMPORT-Working'!C:C,,0)</f>
        <v>Sh Owner</v>
      </c>
    </row>
    <row r="10655" spans="1:2" x14ac:dyDescent="0.25">
      <c r="A10655" t="str">
        <f>'[1]IMPORT-Working'!A10655</f>
        <v>a1G4J0000025xVbUAI</v>
      </c>
      <c r="B10655" t="str">
        <f>_xlfn.XLOOKUP(A10655,'[1]IMPORT-Working'!A:A,'[1]IMPORT-Working'!C:C,,0)</f>
        <v>Grnd Rent</v>
      </c>
    </row>
    <row r="10656" spans="1:2" x14ac:dyDescent="0.25">
      <c r="A10656" t="str">
        <f>'[1]IMPORT-Working'!A10656</f>
        <v>a1G4J0000025xVcUAI</v>
      </c>
      <c r="B10656" t="str">
        <f>_xlfn.XLOOKUP(A10656,'[1]IMPORT-Working'!A:A,'[1]IMPORT-Working'!C:C,,0)</f>
        <v>Grnd Rent</v>
      </c>
    </row>
    <row r="10657" spans="1:2" x14ac:dyDescent="0.25">
      <c r="A10657" t="str">
        <f>'[1]IMPORT-Working'!A10657</f>
        <v>a1G4J0000025xVdUAI</v>
      </c>
      <c r="B10657" t="str">
        <f>_xlfn.XLOOKUP(A10657,'[1]IMPORT-Working'!A:A,'[1]IMPORT-Working'!C:C,,0)</f>
        <v>Sold</v>
      </c>
    </row>
    <row r="10658" spans="1:2" x14ac:dyDescent="0.25">
      <c r="A10658" t="str">
        <f>'[1]IMPORT-Working'!A10658</f>
        <v>a1G4J0000025xVfUAI</v>
      </c>
      <c r="B10658" t="str">
        <f>_xlfn.XLOOKUP(A10658,'[1]IMPORT-Working'!A:A,'[1]IMPORT-Working'!C:C,,0)</f>
        <v>Aff Rent</v>
      </c>
    </row>
    <row r="10659" spans="1:2" x14ac:dyDescent="0.25">
      <c r="A10659" t="str">
        <f>'[1]IMPORT-Working'!A10659</f>
        <v>a1G4J0000025xVgUAI</v>
      </c>
      <c r="B10659" t="str">
        <f>_xlfn.XLOOKUP(A10659,'[1]IMPORT-Working'!A:A,'[1]IMPORT-Working'!C:C,,0)</f>
        <v>Sh Owner</v>
      </c>
    </row>
    <row r="10660" spans="1:2" x14ac:dyDescent="0.25">
      <c r="A10660" t="str">
        <f>'[1]IMPORT-Working'!A10660</f>
        <v>a1G4J0000025xVkUAI</v>
      </c>
      <c r="B10660" t="str">
        <f>_xlfn.XLOOKUP(A10660,'[1]IMPORT-Working'!A:A,'[1]IMPORT-Working'!C:C,,0)</f>
        <v>Aff Rent</v>
      </c>
    </row>
    <row r="10661" spans="1:2" x14ac:dyDescent="0.25">
      <c r="A10661" t="str">
        <f>'[1]IMPORT-Working'!A10661</f>
        <v>a1G4J0000025xVlUAI</v>
      </c>
      <c r="B10661" t="str">
        <f>_xlfn.XLOOKUP(A10661,'[1]IMPORT-Working'!A:A,'[1]IMPORT-Working'!C:C,,0)</f>
        <v>DMR-SOC</v>
      </c>
    </row>
    <row r="10662" spans="1:2" x14ac:dyDescent="0.25">
      <c r="A10662" t="str">
        <f>'[1]IMPORT-Working'!A10662</f>
        <v>a1G4J0000025xVmUAI</v>
      </c>
      <c r="B10662" t="str">
        <f>_xlfn.XLOOKUP(A10662,'[1]IMPORT-Working'!A:A,'[1]IMPORT-Working'!C:C,,0)</f>
        <v>Regulated</v>
      </c>
    </row>
    <row r="10663" spans="1:2" x14ac:dyDescent="0.25">
      <c r="A10663" t="str">
        <f>'[1]IMPORT-Working'!A10663</f>
        <v>a1G4J0000025xVnUAI</v>
      </c>
      <c r="B10663" t="str">
        <f>_xlfn.XLOOKUP(A10663,'[1]IMPORT-Working'!A:A,'[1]IMPORT-Working'!C:C,,0)</f>
        <v>Sold</v>
      </c>
    </row>
    <row r="10664" spans="1:2" x14ac:dyDescent="0.25">
      <c r="A10664" t="str">
        <f>'[1]IMPORT-Working'!A10664</f>
        <v>a1G4J0000025xVoUAI</v>
      </c>
      <c r="B10664" t="str">
        <f>_xlfn.XLOOKUP(A10664,'[1]IMPORT-Working'!A:A,'[1]IMPORT-Working'!C:C,,0)</f>
        <v>Sold</v>
      </c>
    </row>
    <row r="10665" spans="1:2" x14ac:dyDescent="0.25">
      <c r="A10665" t="str">
        <f>'[1]IMPORT-Working'!A10665</f>
        <v>a1G4J0000025xVpUAI</v>
      </c>
      <c r="B10665" t="str">
        <f>_xlfn.XLOOKUP(A10665,'[1]IMPORT-Working'!A:A,'[1]IMPORT-Working'!C:C,,0)</f>
        <v>Aff Rent</v>
      </c>
    </row>
    <row r="10666" spans="1:2" x14ac:dyDescent="0.25">
      <c r="A10666" t="str">
        <f>'[1]IMPORT-Working'!A10666</f>
        <v>a1G4J0000025xVqUAI</v>
      </c>
      <c r="B10666" t="str">
        <f>_xlfn.XLOOKUP(A10666,'[1]IMPORT-Working'!A:A,'[1]IMPORT-Working'!C:C,,0)</f>
        <v>Aff Rent</v>
      </c>
    </row>
    <row r="10667" spans="1:2" x14ac:dyDescent="0.25">
      <c r="A10667" t="str">
        <f>'[1]IMPORT-Working'!A10667</f>
        <v>a1G4J0000025xVrUAI</v>
      </c>
      <c r="B10667" t="str">
        <f>_xlfn.XLOOKUP(A10667,'[1]IMPORT-Working'!A:A,'[1]IMPORT-Working'!C:C,,0)</f>
        <v>Sold</v>
      </c>
    </row>
    <row r="10668" spans="1:2" x14ac:dyDescent="0.25">
      <c r="A10668" t="str">
        <f>'[1]IMPORT-Working'!A10668</f>
        <v>a1G4J0000025xVsUAI</v>
      </c>
      <c r="B10668" t="str">
        <f>_xlfn.XLOOKUP(A10668,'[1]IMPORT-Working'!A:A,'[1]IMPORT-Working'!C:C,,0)</f>
        <v>Grnd Rent</v>
      </c>
    </row>
    <row r="10669" spans="1:2" x14ac:dyDescent="0.25">
      <c r="A10669" t="str">
        <f>'[1]IMPORT-Working'!A10669</f>
        <v>a1G4J0000025xVtUAI</v>
      </c>
      <c r="B10669" t="str">
        <f>_xlfn.XLOOKUP(A10669,'[1]IMPORT-Working'!A:A,'[1]IMPORT-Working'!C:C,,0)</f>
        <v>AST</v>
      </c>
    </row>
    <row r="10670" spans="1:2" x14ac:dyDescent="0.25">
      <c r="A10670" t="str">
        <f>'[1]IMPORT-Working'!A10670</f>
        <v>a1G4J0000025xVuUAI</v>
      </c>
      <c r="B10670" t="str">
        <f>_xlfn.XLOOKUP(A10670,'[1]IMPORT-Working'!A:A,'[1]IMPORT-Working'!C:C,,0)</f>
        <v>Aff Rent</v>
      </c>
    </row>
    <row r="10671" spans="1:2" x14ac:dyDescent="0.25">
      <c r="A10671" t="str">
        <f>'[1]IMPORT-Working'!A10671</f>
        <v>a1G4J0000025xVvUAI</v>
      </c>
      <c r="B10671" t="str">
        <f>_xlfn.XLOOKUP(A10671,'[1]IMPORT-Working'!A:A,'[1]IMPORT-Working'!C:C,,0)</f>
        <v>Aff Rent</v>
      </c>
    </row>
    <row r="10672" spans="1:2" x14ac:dyDescent="0.25">
      <c r="A10672" t="str">
        <f>'[1]IMPORT-Working'!A10672</f>
        <v>a1G4J0000025xVwUAI</v>
      </c>
      <c r="B10672" t="str">
        <f>_xlfn.XLOOKUP(A10672,'[1]IMPORT-Working'!A:A,'[1]IMPORT-Working'!C:C,,0)</f>
        <v>Sh Owner</v>
      </c>
    </row>
    <row r="10673" spans="1:2" x14ac:dyDescent="0.25">
      <c r="A10673" t="str">
        <f>'[1]IMPORT-Working'!A10673</f>
        <v>a1G4J0000025xVxUAI</v>
      </c>
      <c r="B10673" t="str">
        <f>_xlfn.XLOOKUP(A10673,'[1]IMPORT-Working'!A:A,'[1]IMPORT-Working'!C:C,,0)</f>
        <v>DMR-SOC</v>
      </c>
    </row>
    <row r="10674" spans="1:2" x14ac:dyDescent="0.25">
      <c r="A10674" t="str">
        <f>'[1]IMPORT-Working'!A10674</f>
        <v>a1G4J0000025xVyUAI</v>
      </c>
      <c r="B10674" t="str">
        <f>_xlfn.XLOOKUP(A10674,'[1]IMPORT-Working'!A:A,'[1]IMPORT-Working'!C:C,,0)</f>
        <v>Sold</v>
      </c>
    </row>
    <row r="10675" spans="1:2" x14ac:dyDescent="0.25">
      <c r="A10675" t="str">
        <f>'[1]IMPORT-Working'!A10675</f>
        <v>a1G4J0000025xVzUAI</v>
      </c>
      <c r="B10675" t="str">
        <f>_xlfn.XLOOKUP(A10675,'[1]IMPORT-Working'!A:A,'[1]IMPORT-Working'!C:C,,0)</f>
        <v>Aff Rent</v>
      </c>
    </row>
    <row r="10676" spans="1:2" x14ac:dyDescent="0.25">
      <c r="A10676" t="str">
        <f>'[1]IMPORT-Working'!A10676</f>
        <v>a1G4J0000025xW4UAI</v>
      </c>
      <c r="B10676" t="str">
        <f>_xlfn.XLOOKUP(A10676,'[1]IMPORT-Working'!A:A,'[1]IMPORT-Working'!C:C,,0)</f>
        <v>Aff Rent</v>
      </c>
    </row>
    <row r="10677" spans="1:2" x14ac:dyDescent="0.25">
      <c r="A10677" t="str">
        <f>'[1]IMPORT-Working'!A10677</f>
        <v>a1G4J0000025xW5UAI</v>
      </c>
      <c r="B10677" t="str">
        <f>_xlfn.XLOOKUP(A10677,'[1]IMPORT-Working'!A:A,'[1]IMPORT-Working'!C:C,,0)</f>
        <v>Aff Rent</v>
      </c>
    </row>
    <row r="10678" spans="1:2" x14ac:dyDescent="0.25">
      <c r="A10678" t="str">
        <f>'[1]IMPORT-Working'!A10678</f>
        <v>a1G4J0000025xW6UAI</v>
      </c>
      <c r="B10678" t="str">
        <f>_xlfn.XLOOKUP(A10678,'[1]IMPORT-Working'!A:A,'[1]IMPORT-Working'!C:C,,0)</f>
        <v>DMR-SOC</v>
      </c>
    </row>
    <row r="10679" spans="1:2" x14ac:dyDescent="0.25">
      <c r="A10679" t="str">
        <f>'[1]IMPORT-Working'!A10679</f>
        <v>a1G4J0000025xW7UAI</v>
      </c>
      <c r="B10679" t="str">
        <f>_xlfn.XLOOKUP(A10679,'[1]IMPORT-Working'!A:A,'[1]IMPORT-Working'!C:C,,0)</f>
        <v>Sold</v>
      </c>
    </row>
    <row r="10680" spans="1:2" x14ac:dyDescent="0.25">
      <c r="A10680" t="str">
        <f>'[1]IMPORT-Working'!A10680</f>
        <v>a1G4J0000025xW9UAI</v>
      </c>
      <c r="B10680" t="str">
        <f>_xlfn.XLOOKUP(A10680,'[1]IMPORT-Working'!A:A,'[1]IMPORT-Working'!C:C,,0)</f>
        <v>Sh Owner</v>
      </c>
    </row>
    <row r="10681" spans="1:2" x14ac:dyDescent="0.25">
      <c r="A10681" t="str">
        <f>'[1]IMPORT-Working'!A10681</f>
        <v>a1G4J0000025xWAUAY</v>
      </c>
      <c r="B10681" t="str">
        <f>_xlfn.XLOOKUP(A10681,'[1]IMPORT-Working'!A:A,'[1]IMPORT-Working'!C:C,,0)</f>
        <v>EstateChg</v>
      </c>
    </row>
    <row r="10682" spans="1:2" x14ac:dyDescent="0.25">
      <c r="A10682" t="str">
        <f>'[1]IMPORT-Working'!A10682</f>
        <v>a1G4J0000025xWBUAY</v>
      </c>
      <c r="B10682" t="str">
        <f>_xlfn.XLOOKUP(A10682,'[1]IMPORT-Working'!A:A,'[1]IMPORT-Working'!C:C,,0)</f>
        <v>EstateChg</v>
      </c>
    </row>
    <row r="10683" spans="1:2" x14ac:dyDescent="0.25">
      <c r="A10683" t="str">
        <f>'[1]IMPORT-Working'!A10683</f>
        <v>a1G4J0000025xWCUAY</v>
      </c>
      <c r="B10683" t="str">
        <f>_xlfn.XLOOKUP(A10683,'[1]IMPORT-Working'!A:A,'[1]IMPORT-Working'!C:C,,0)</f>
        <v>EstateChg</v>
      </c>
    </row>
    <row r="10684" spans="1:2" x14ac:dyDescent="0.25">
      <c r="A10684" t="str">
        <f>'[1]IMPORT-Working'!A10684</f>
        <v>a1G4J0000025xWEUAY</v>
      </c>
      <c r="B10684" t="str">
        <f>_xlfn.XLOOKUP(A10684,'[1]IMPORT-Working'!A:A,'[1]IMPORT-Working'!C:C,,0)</f>
        <v>Aff Rent</v>
      </c>
    </row>
    <row r="10685" spans="1:2" x14ac:dyDescent="0.25">
      <c r="A10685" t="str">
        <f>'[1]IMPORT-Working'!A10685</f>
        <v>a1G4J0000025xWFUAY</v>
      </c>
      <c r="B10685" t="str">
        <f>_xlfn.XLOOKUP(A10685,'[1]IMPORT-Working'!A:A,'[1]IMPORT-Working'!C:C,,0)</f>
        <v>Sold</v>
      </c>
    </row>
    <row r="10686" spans="1:2" x14ac:dyDescent="0.25">
      <c r="A10686" t="str">
        <f>'[1]IMPORT-Working'!A10686</f>
        <v>a1G4J0000025xWGUAY</v>
      </c>
      <c r="B10686" t="str">
        <f>_xlfn.XLOOKUP(A10686,'[1]IMPORT-Working'!A:A,'[1]IMPORT-Working'!C:C,,0)</f>
        <v>Sold</v>
      </c>
    </row>
    <row r="10687" spans="1:2" x14ac:dyDescent="0.25">
      <c r="A10687" t="str">
        <f>'[1]IMPORT-Working'!A10687</f>
        <v>a1G4J0000025xWHUAY</v>
      </c>
      <c r="B10687" t="str">
        <f>_xlfn.XLOOKUP(A10687,'[1]IMPORT-Working'!A:A,'[1]IMPORT-Working'!C:C,,0)</f>
        <v>Grnd Rent</v>
      </c>
    </row>
    <row r="10688" spans="1:2" x14ac:dyDescent="0.25">
      <c r="A10688" t="str">
        <f>'[1]IMPORT-Working'!A10688</f>
        <v>a1G4J0000025xWIUAY</v>
      </c>
      <c r="B10688" t="str">
        <f>_xlfn.XLOOKUP(A10688,'[1]IMPORT-Working'!A:A,'[1]IMPORT-Working'!C:C,,0)</f>
        <v>Nil GR</v>
      </c>
    </row>
    <row r="10689" spans="1:2" x14ac:dyDescent="0.25">
      <c r="A10689" t="str">
        <f>'[1]IMPORT-Working'!A10689</f>
        <v>a1G4J0000025xWJUAY</v>
      </c>
      <c r="B10689" t="str">
        <f>_xlfn.XLOOKUP(A10689,'[1]IMPORT-Working'!A:A,'[1]IMPORT-Working'!C:C,,0)</f>
        <v>Aff Rent</v>
      </c>
    </row>
    <row r="10690" spans="1:2" x14ac:dyDescent="0.25">
      <c r="A10690" t="str">
        <f>'[1]IMPORT-Working'!A10690</f>
        <v>a1G4J0000025xWKUAY</v>
      </c>
      <c r="B10690" t="str">
        <f>_xlfn.XLOOKUP(A10690,'[1]IMPORT-Working'!A:A,'[1]IMPORT-Working'!C:C,,0)</f>
        <v>Regulated</v>
      </c>
    </row>
    <row r="10691" spans="1:2" x14ac:dyDescent="0.25">
      <c r="A10691" t="str">
        <f>'[1]IMPORT-Working'!A10691</f>
        <v>a1G4J0000025xWLUAY</v>
      </c>
      <c r="B10691" t="str">
        <f>_xlfn.XLOOKUP(A10691,'[1]IMPORT-Working'!A:A,'[1]IMPORT-Working'!C:C,,0)</f>
        <v>Sold</v>
      </c>
    </row>
    <row r="10692" spans="1:2" x14ac:dyDescent="0.25">
      <c r="A10692" t="str">
        <f>'[1]IMPORT-Working'!A10692</f>
        <v>a1G4J0000025xWMUAY</v>
      </c>
      <c r="B10692" t="str">
        <f>_xlfn.XLOOKUP(A10692,'[1]IMPORT-Working'!A:A,'[1]IMPORT-Working'!C:C,,0)</f>
        <v>Sold</v>
      </c>
    </row>
    <row r="10693" spans="1:2" x14ac:dyDescent="0.25">
      <c r="A10693" t="str">
        <f>'[1]IMPORT-Working'!A10693</f>
        <v>a1G4J0000025xWNUAY</v>
      </c>
      <c r="B10693" t="str">
        <f>_xlfn.XLOOKUP(A10693,'[1]IMPORT-Working'!A:A,'[1]IMPORT-Working'!C:C,,0)</f>
        <v>Sold</v>
      </c>
    </row>
    <row r="10694" spans="1:2" x14ac:dyDescent="0.25">
      <c r="A10694" t="str">
        <f>'[1]IMPORT-Working'!A10694</f>
        <v>a1G4J0000025xWOUAY</v>
      </c>
      <c r="B10694" t="str">
        <f>_xlfn.XLOOKUP(A10694,'[1]IMPORT-Working'!A:A,'[1]IMPORT-Working'!C:C,,0)</f>
        <v>Sh Owner</v>
      </c>
    </row>
    <row r="10695" spans="1:2" x14ac:dyDescent="0.25">
      <c r="A10695" t="str">
        <f>'[1]IMPORT-Working'!A10695</f>
        <v>a1G4J0000025xWTUAY</v>
      </c>
      <c r="B10695" t="str">
        <f>_xlfn.XLOOKUP(A10695,'[1]IMPORT-Working'!A:A,'[1]IMPORT-Working'!C:C,,0)</f>
        <v>Aff Rent</v>
      </c>
    </row>
    <row r="10696" spans="1:2" x14ac:dyDescent="0.25">
      <c r="A10696" t="str">
        <f>'[1]IMPORT-Working'!A10696</f>
        <v>a1G4J0000025xWUUAY</v>
      </c>
      <c r="B10696" t="str">
        <f>_xlfn.XLOOKUP(A10696,'[1]IMPORT-Working'!A:A,'[1]IMPORT-Working'!C:C,,0)</f>
        <v>Sh Owner</v>
      </c>
    </row>
    <row r="10697" spans="1:2" x14ac:dyDescent="0.25">
      <c r="A10697" t="str">
        <f>'[1]IMPORT-Working'!A10697</f>
        <v>a1G4J0000025xWVUAY</v>
      </c>
      <c r="B10697" t="str">
        <f>_xlfn.XLOOKUP(A10697,'[1]IMPORT-Working'!A:A,'[1]IMPORT-Working'!C:C,,0)</f>
        <v>DMR-SOC</v>
      </c>
    </row>
    <row r="10698" spans="1:2" x14ac:dyDescent="0.25">
      <c r="A10698" t="str">
        <f>'[1]IMPORT-Working'!A10698</f>
        <v>a1G4J0000025xWWUAY</v>
      </c>
      <c r="B10698" t="str">
        <f>_xlfn.XLOOKUP(A10698,'[1]IMPORT-Working'!A:A,'[1]IMPORT-Working'!C:C,,0)</f>
        <v>Assd.Per</v>
      </c>
    </row>
    <row r="10699" spans="1:2" x14ac:dyDescent="0.25">
      <c r="A10699" t="str">
        <f>'[1]IMPORT-Working'!A10699</f>
        <v>a1G4J0000025xWXUAY</v>
      </c>
      <c r="B10699" t="str">
        <f>_xlfn.XLOOKUP(A10699,'[1]IMPORT-Working'!A:A,'[1]IMPORT-Working'!C:C,,0)</f>
        <v>Sold</v>
      </c>
    </row>
    <row r="10700" spans="1:2" x14ac:dyDescent="0.25">
      <c r="A10700" t="str">
        <f>'[1]IMPORT-Working'!A10700</f>
        <v>a1G4J0000025xWYUAY</v>
      </c>
      <c r="B10700" t="str">
        <f>_xlfn.XLOOKUP(A10700,'[1]IMPORT-Working'!A:A,'[1]IMPORT-Working'!C:C,,0)</f>
        <v>Sh Owner</v>
      </c>
    </row>
    <row r="10701" spans="1:2" x14ac:dyDescent="0.25">
      <c r="A10701" t="str">
        <f>'[1]IMPORT-Working'!A10701</f>
        <v>a1G4J0000025xWZUAY</v>
      </c>
      <c r="B10701" t="str">
        <f>_xlfn.XLOOKUP(A10701,'[1]IMPORT-Working'!A:A,'[1]IMPORT-Working'!C:C,,0)</f>
        <v>Sold</v>
      </c>
    </row>
    <row r="10702" spans="1:2" x14ac:dyDescent="0.25">
      <c r="A10702" t="str">
        <f>'[1]IMPORT-Working'!A10702</f>
        <v>a1G4J0000025xWaUAI</v>
      </c>
      <c r="B10702" t="str">
        <f>_xlfn.XLOOKUP(A10702,'[1]IMPORT-Working'!A:A,'[1]IMPORT-Working'!C:C,,0)</f>
        <v>Sold</v>
      </c>
    </row>
    <row r="10703" spans="1:2" x14ac:dyDescent="0.25">
      <c r="A10703" t="str">
        <f>'[1]IMPORT-Working'!A10703</f>
        <v>a1G4J0000025xWbUAI</v>
      </c>
      <c r="B10703" t="str">
        <f>_xlfn.XLOOKUP(A10703,'[1]IMPORT-Working'!A:A,'[1]IMPORT-Working'!C:C,,0)</f>
        <v>Comp-Let</v>
      </c>
    </row>
    <row r="10704" spans="1:2" x14ac:dyDescent="0.25">
      <c r="A10704" t="str">
        <f>'[1]IMPORT-Working'!A10704</f>
        <v>a1G4J0000025xWcUAI</v>
      </c>
      <c r="B10704" t="str">
        <f>_xlfn.XLOOKUP(A10704,'[1]IMPORT-Working'!A:A,'[1]IMPORT-Working'!C:C,,0)</f>
        <v>AST</v>
      </c>
    </row>
    <row r="10705" spans="1:2" x14ac:dyDescent="0.25">
      <c r="A10705" t="str">
        <f>'[1]IMPORT-Working'!A10705</f>
        <v>a1G4J0000025xWdUAI</v>
      </c>
      <c r="B10705" t="str">
        <f>_xlfn.XLOOKUP(A10705,'[1]IMPORT-Working'!A:A,'[1]IMPORT-Working'!C:C,,0)</f>
        <v>Aff Rent</v>
      </c>
    </row>
    <row r="10706" spans="1:2" x14ac:dyDescent="0.25">
      <c r="A10706" t="str">
        <f>'[1]IMPORT-Working'!A10706</f>
        <v>a1G4J0000025xWeUAI</v>
      </c>
      <c r="B10706" t="str">
        <f>_xlfn.XLOOKUP(A10706,'[1]IMPORT-Working'!A:A,'[1]IMPORT-Working'!C:C,,0)</f>
        <v>Aff Rent</v>
      </c>
    </row>
    <row r="10707" spans="1:2" x14ac:dyDescent="0.25">
      <c r="A10707" t="str">
        <f>'[1]IMPORT-Working'!A10707</f>
        <v>a1G4J0000025xWfUAI</v>
      </c>
      <c r="B10707" t="str">
        <f>_xlfn.XLOOKUP(A10707,'[1]IMPORT-Working'!A:A,'[1]IMPORT-Working'!C:C,,0)</f>
        <v>Sold</v>
      </c>
    </row>
    <row r="10708" spans="1:2" x14ac:dyDescent="0.25">
      <c r="A10708" t="str">
        <f>'[1]IMPORT-Working'!A10708</f>
        <v>a1G4J0000025xWgUAI</v>
      </c>
      <c r="B10708" t="str">
        <f>_xlfn.XLOOKUP(A10708,'[1]IMPORT-Working'!A:A,'[1]IMPORT-Working'!C:C,,0)</f>
        <v>Sold</v>
      </c>
    </row>
    <row r="10709" spans="1:2" x14ac:dyDescent="0.25">
      <c r="A10709" t="str">
        <f>'[1]IMPORT-Working'!A10709</f>
        <v>a1G4J0000025xWhUAI</v>
      </c>
      <c r="B10709" t="str">
        <f>_xlfn.XLOOKUP(A10709,'[1]IMPORT-Working'!A:A,'[1]IMPORT-Working'!C:C,,0)</f>
        <v>Sold</v>
      </c>
    </row>
    <row r="10710" spans="1:2" x14ac:dyDescent="0.25">
      <c r="A10710" t="str">
        <f>'[1]IMPORT-Working'!A10710</f>
        <v>a1G4J0000025xWiUAI</v>
      </c>
      <c r="B10710" t="str">
        <f>_xlfn.XLOOKUP(A10710,'[1]IMPORT-Working'!A:A,'[1]IMPORT-Working'!C:C,,0)</f>
        <v>Sh Owner</v>
      </c>
    </row>
    <row r="10711" spans="1:2" x14ac:dyDescent="0.25">
      <c r="A10711" t="str">
        <f>'[1]IMPORT-Working'!A10711</f>
        <v>a1G4J0000025xWnUAI</v>
      </c>
      <c r="B10711" t="str">
        <f>_xlfn.XLOOKUP(A10711,'[1]IMPORT-Working'!A:A,'[1]IMPORT-Working'!C:C,,0)</f>
        <v>Aff Rent</v>
      </c>
    </row>
    <row r="10712" spans="1:2" x14ac:dyDescent="0.25">
      <c r="A10712" t="str">
        <f>'[1]IMPORT-Working'!A10712</f>
        <v>a1G4J0000025xWoUAI</v>
      </c>
      <c r="B10712" t="str">
        <f>_xlfn.XLOOKUP(A10712,'[1]IMPORT-Working'!A:A,'[1]IMPORT-Working'!C:C,,0)</f>
        <v>Aff Rent</v>
      </c>
    </row>
    <row r="10713" spans="1:2" x14ac:dyDescent="0.25">
      <c r="A10713" t="str">
        <f>'[1]IMPORT-Working'!A10713</f>
        <v>a1G4J0000025xWsUAI</v>
      </c>
      <c r="B10713" t="str">
        <f>_xlfn.XLOOKUP(A10713,'[1]IMPORT-Working'!A:A,'[1]IMPORT-Working'!C:C,,0)</f>
        <v>Aff Rent</v>
      </c>
    </row>
    <row r="10714" spans="1:2" x14ac:dyDescent="0.25">
      <c r="A10714" t="str">
        <f>'[1]IMPORT-Working'!A10714</f>
        <v>a1G4J0000025xWtUAI</v>
      </c>
      <c r="B10714" t="str">
        <f>_xlfn.XLOOKUP(A10714,'[1]IMPORT-Working'!A:A,'[1]IMPORT-Working'!C:C,,0)</f>
        <v>Sold</v>
      </c>
    </row>
    <row r="10715" spans="1:2" x14ac:dyDescent="0.25">
      <c r="A10715" t="str">
        <f>'[1]IMPORT-Working'!A10715</f>
        <v>a1G4J0000025xWuUAI</v>
      </c>
      <c r="B10715" t="str">
        <f>_xlfn.XLOOKUP(A10715,'[1]IMPORT-Working'!A:A,'[1]IMPORT-Working'!C:C,,0)</f>
        <v>Sold</v>
      </c>
    </row>
    <row r="10716" spans="1:2" x14ac:dyDescent="0.25">
      <c r="A10716" t="str">
        <f>'[1]IMPORT-Working'!A10716</f>
        <v>a1G4J0000025xWvUAI</v>
      </c>
      <c r="B10716" t="str">
        <f>_xlfn.XLOOKUP(A10716,'[1]IMPORT-Working'!A:A,'[1]IMPORT-Working'!C:C,,0)</f>
        <v>Nil GR</v>
      </c>
    </row>
    <row r="10717" spans="1:2" x14ac:dyDescent="0.25">
      <c r="A10717" t="str">
        <f>'[1]IMPORT-Working'!A10717</f>
        <v>a1G4J0000025xWwUAI</v>
      </c>
      <c r="B10717" t="str">
        <f>_xlfn.XLOOKUP(A10717,'[1]IMPORT-Working'!A:A,'[1]IMPORT-Working'!C:C,,0)</f>
        <v>AST</v>
      </c>
    </row>
    <row r="10718" spans="1:2" x14ac:dyDescent="0.25">
      <c r="A10718" t="str">
        <f>'[1]IMPORT-Working'!A10718</f>
        <v>a1G4J0000025xWxUAI</v>
      </c>
      <c r="B10718" t="str">
        <f>_xlfn.XLOOKUP(A10718,'[1]IMPORT-Working'!A:A,'[1]IMPORT-Working'!C:C,,0)</f>
        <v>Aff Rent</v>
      </c>
    </row>
    <row r="10719" spans="1:2" x14ac:dyDescent="0.25">
      <c r="A10719" t="str">
        <f>'[1]IMPORT-Working'!A10719</f>
        <v>a1G4J0000025xWyUAI</v>
      </c>
      <c r="B10719" t="str">
        <f>_xlfn.XLOOKUP(A10719,'[1]IMPORT-Working'!A:A,'[1]IMPORT-Working'!C:C,,0)</f>
        <v>Aff Rent</v>
      </c>
    </row>
    <row r="10720" spans="1:2" x14ac:dyDescent="0.25">
      <c r="A10720" t="str">
        <f>'[1]IMPORT-Working'!A10720</f>
        <v>a1G4J0000025xWzUAI</v>
      </c>
      <c r="B10720" t="str">
        <f>_xlfn.XLOOKUP(A10720,'[1]IMPORT-Working'!A:A,'[1]IMPORT-Working'!C:C,,0)</f>
        <v>Grnd Rent</v>
      </c>
    </row>
    <row r="10721" spans="1:2" x14ac:dyDescent="0.25">
      <c r="A10721" t="str">
        <f>'[1]IMPORT-Working'!A10721</f>
        <v>a1G4J0000025xX0UAI</v>
      </c>
      <c r="B10721" t="str">
        <f>_xlfn.XLOOKUP(A10721,'[1]IMPORT-Working'!A:A,'[1]IMPORT-Working'!C:C,,0)</f>
        <v>Sold</v>
      </c>
    </row>
    <row r="10722" spans="1:2" x14ac:dyDescent="0.25">
      <c r="A10722" t="str">
        <f>'[1]IMPORT-Working'!A10722</f>
        <v>a1G4J0000025xX1UAI</v>
      </c>
      <c r="B10722" t="str">
        <f>_xlfn.XLOOKUP(A10722,'[1]IMPORT-Working'!A:A,'[1]IMPORT-Working'!C:C,,0)</f>
        <v>Sold</v>
      </c>
    </row>
    <row r="10723" spans="1:2" x14ac:dyDescent="0.25">
      <c r="A10723" t="str">
        <f>'[1]IMPORT-Working'!A10723</f>
        <v>a1G4J0000025xX2UAI</v>
      </c>
      <c r="B10723" t="str">
        <f>_xlfn.XLOOKUP(A10723,'[1]IMPORT-Working'!A:A,'[1]IMPORT-Working'!C:C,,0)</f>
        <v>Aff Rent</v>
      </c>
    </row>
    <row r="10724" spans="1:2" x14ac:dyDescent="0.25">
      <c r="A10724" t="str">
        <f>'[1]IMPORT-Working'!A10724</f>
        <v>a1G4J0000025xX3UAI</v>
      </c>
      <c r="B10724" t="str">
        <f>_xlfn.XLOOKUP(A10724,'[1]IMPORT-Working'!A:A,'[1]IMPORT-Working'!C:C,,0)</f>
        <v>DMR-SOC</v>
      </c>
    </row>
    <row r="10725" spans="1:2" x14ac:dyDescent="0.25">
      <c r="A10725" t="str">
        <f>'[1]IMPORT-Working'!A10725</f>
        <v>a1G4J0000025xX4UAI</v>
      </c>
      <c r="B10725" t="str">
        <f>_xlfn.XLOOKUP(A10725,'[1]IMPORT-Working'!A:A,'[1]IMPORT-Working'!C:C,,0)</f>
        <v>Aff Rent</v>
      </c>
    </row>
    <row r="10726" spans="1:2" x14ac:dyDescent="0.25">
      <c r="A10726" t="str">
        <f>'[1]IMPORT-Working'!A10726</f>
        <v>a1G4J0000025xX5UAI</v>
      </c>
      <c r="B10726" t="str">
        <f>_xlfn.XLOOKUP(A10726,'[1]IMPORT-Working'!A:A,'[1]IMPORT-Working'!C:C,,0)</f>
        <v>Aff Rent</v>
      </c>
    </row>
    <row r="10727" spans="1:2" x14ac:dyDescent="0.25">
      <c r="A10727" t="str">
        <f>'[1]IMPORT-Working'!A10727</f>
        <v>a1G4J0000025xX6UAI</v>
      </c>
      <c r="B10727" t="str">
        <f>_xlfn.XLOOKUP(A10727,'[1]IMPORT-Working'!A:A,'[1]IMPORT-Working'!C:C,,0)</f>
        <v>Sold</v>
      </c>
    </row>
    <row r="10728" spans="1:2" x14ac:dyDescent="0.25">
      <c r="A10728" t="str">
        <f>'[1]IMPORT-Working'!A10728</f>
        <v>a1G4J0000025xX7UAI</v>
      </c>
      <c r="B10728" t="str">
        <f>_xlfn.XLOOKUP(A10728,'[1]IMPORT-Working'!A:A,'[1]IMPORT-Working'!C:C,,0)</f>
        <v>Sh Owner</v>
      </c>
    </row>
    <row r="10729" spans="1:2" x14ac:dyDescent="0.25">
      <c r="A10729" t="str">
        <f>'[1]IMPORT-Working'!A10729</f>
        <v>a1G4J0000025xX8UAI</v>
      </c>
      <c r="B10729" t="str">
        <f>_xlfn.XLOOKUP(A10729,'[1]IMPORT-Working'!A:A,'[1]IMPORT-Working'!C:C,,0)</f>
        <v>AST</v>
      </c>
    </row>
    <row r="10730" spans="1:2" x14ac:dyDescent="0.25">
      <c r="A10730" t="str">
        <f>'[1]IMPORT-Working'!A10730</f>
        <v>a1G4J0000025xX9UAI</v>
      </c>
      <c r="B10730" t="str">
        <f>_xlfn.XLOOKUP(A10730,'[1]IMPORT-Working'!A:A,'[1]IMPORT-Working'!C:C,,0)</f>
        <v>AST Chc</v>
      </c>
    </row>
    <row r="10731" spans="1:2" x14ac:dyDescent="0.25">
      <c r="A10731" t="str">
        <f>'[1]IMPORT-Working'!A10731</f>
        <v>a1G4J0000025xXAUAY</v>
      </c>
      <c r="B10731" t="str">
        <f>_xlfn.XLOOKUP(A10731,'[1]IMPORT-Working'!A:A,'[1]IMPORT-Working'!C:C,,0)</f>
        <v>Grnd Rent</v>
      </c>
    </row>
    <row r="10732" spans="1:2" x14ac:dyDescent="0.25">
      <c r="A10732" t="str">
        <f>'[1]IMPORT-Working'!A10732</f>
        <v>a1G4J0000025xXCUAY</v>
      </c>
      <c r="B10732" t="str">
        <f>_xlfn.XLOOKUP(A10732,'[1]IMPORT-Working'!A:A,'[1]IMPORT-Working'!C:C,,0)</f>
        <v>Sh Owner</v>
      </c>
    </row>
    <row r="10733" spans="1:2" x14ac:dyDescent="0.25">
      <c r="A10733" t="str">
        <f>'[1]IMPORT-Working'!A10733</f>
        <v>a1G4J0000025xXDUAY</v>
      </c>
      <c r="B10733" t="str">
        <f>_xlfn.XLOOKUP(A10733,'[1]IMPORT-Working'!A:A,'[1]IMPORT-Working'!C:C,,0)</f>
        <v>Aff Rent</v>
      </c>
    </row>
    <row r="10734" spans="1:2" x14ac:dyDescent="0.25">
      <c r="A10734" t="str">
        <f>'[1]IMPORT-Working'!A10734</f>
        <v>a1G4J0000025xXHUAY</v>
      </c>
      <c r="B10734" t="str">
        <f>_xlfn.XLOOKUP(A10734,'[1]IMPORT-Working'!A:A,'[1]IMPORT-Working'!C:C,,0)</f>
        <v>Aff Rent</v>
      </c>
    </row>
    <row r="10735" spans="1:2" x14ac:dyDescent="0.25">
      <c r="A10735" t="str">
        <f>'[1]IMPORT-Working'!A10735</f>
        <v>a1G4J0000025xXIUAY</v>
      </c>
      <c r="B10735" t="str">
        <f>_xlfn.XLOOKUP(A10735,'[1]IMPORT-Working'!A:A,'[1]IMPORT-Working'!C:C,,0)</f>
        <v>Aff Rent</v>
      </c>
    </row>
    <row r="10736" spans="1:2" x14ac:dyDescent="0.25">
      <c r="A10736" t="str">
        <f>'[1]IMPORT-Working'!A10736</f>
        <v>a1G4J0000025xXJUAY</v>
      </c>
      <c r="B10736" t="str">
        <f>_xlfn.XLOOKUP(A10736,'[1]IMPORT-Working'!A:A,'[1]IMPORT-Working'!C:C,,0)</f>
        <v>DMR-SOC</v>
      </c>
    </row>
    <row r="10737" spans="1:2" x14ac:dyDescent="0.25">
      <c r="A10737" t="str">
        <f>'[1]IMPORT-Working'!A10737</f>
        <v>a1G4J0000025xXKUAY</v>
      </c>
      <c r="B10737" t="str">
        <f>_xlfn.XLOOKUP(A10737,'[1]IMPORT-Working'!A:A,'[1]IMPORT-Working'!C:C,,0)</f>
        <v>Licence</v>
      </c>
    </row>
    <row r="10738" spans="1:2" x14ac:dyDescent="0.25">
      <c r="A10738" t="str">
        <f>'[1]IMPORT-Working'!A10738</f>
        <v>a1G4J0000025xXLUAY</v>
      </c>
      <c r="B10738" t="str">
        <f>_xlfn.XLOOKUP(A10738,'[1]IMPORT-Working'!A:A,'[1]IMPORT-Working'!C:C,,0)</f>
        <v>Licence</v>
      </c>
    </row>
    <row r="10739" spans="1:2" x14ac:dyDescent="0.25">
      <c r="A10739" t="str">
        <f>'[1]IMPORT-Working'!A10739</f>
        <v>a1G4J0000025xXMUAY</v>
      </c>
      <c r="B10739" t="str">
        <f>_xlfn.XLOOKUP(A10739,'[1]IMPORT-Working'!A:A,'[1]IMPORT-Working'!C:C,,0)</f>
        <v>Aff Rent</v>
      </c>
    </row>
    <row r="10740" spans="1:2" x14ac:dyDescent="0.25">
      <c r="A10740" t="str">
        <f>'[1]IMPORT-Working'!A10740</f>
        <v>a1G4J0000025xXNUAY</v>
      </c>
      <c r="B10740" t="str">
        <f>_xlfn.XLOOKUP(A10740,'[1]IMPORT-Working'!A:A,'[1]IMPORT-Working'!C:C,,0)</f>
        <v>DMR-SOC</v>
      </c>
    </row>
    <row r="10741" spans="1:2" x14ac:dyDescent="0.25">
      <c r="A10741" t="str">
        <f>'[1]IMPORT-Working'!A10741</f>
        <v>a1G4J0000025xXOUAY</v>
      </c>
      <c r="B10741" t="str">
        <f>_xlfn.XLOOKUP(A10741,'[1]IMPORT-Working'!A:A,'[1]IMPORT-Working'!C:C,,0)</f>
        <v>Aff Rent</v>
      </c>
    </row>
    <row r="10742" spans="1:2" x14ac:dyDescent="0.25">
      <c r="A10742" t="str">
        <f>'[1]IMPORT-Working'!A10742</f>
        <v>a1G4J0000025xXPUAY</v>
      </c>
      <c r="B10742" t="str">
        <f>_xlfn.XLOOKUP(A10742,'[1]IMPORT-Working'!A:A,'[1]IMPORT-Working'!C:C,,0)</f>
        <v>DMR-SOC</v>
      </c>
    </row>
    <row r="10743" spans="1:2" x14ac:dyDescent="0.25">
      <c r="A10743" t="str">
        <f>'[1]IMPORT-Working'!A10743</f>
        <v>a1G4J0000025xXQUAY</v>
      </c>
      <c r="B10743" t="str">
        <f>_xlfn.XLOOKUP(A10743,'[1]IMPORT-Working'!A:A,'[1]IMPORT-Working'!C:C,,0)</f>
        <v>Regulated</v>
      </c>
    </row>
    <row r="10744" spans="1:2" x14ac:dyDescent="0.25">
      <c r="A10744" t="str">
        <f>'[1]IMPORT-Working'!A10744</f>
        <v>a1G4J0000025xXRUAY</v>
      </c>
      <c r="B10744" t="str">
        <f>_xlfn.XLOOKUP(A10744,'[1]IMPORT-Working'!A:A,'[1]IMPORT-Working'!C:C,,0)</f>
        <v>Aff Rent</v>
      </c>
    </row>
    <row r="10745" spans="1:2" x14ac:dyDescent="0.25">
      <c r="A10745" t="str">
        <f>'[1]IMPORT-Working'!A10745</f>
        <v>a1G4J0000025xXWUAY</v>
      </c>
      <c r="B10745" t="str">
        <f>_xlfn.XLOOKUP(A10745,'[1]IMPORT-Working'!A:A,'[1]IMPORT-Working'!C:C,,0)</f>
        <v>Aff Rent</v>
      </c>
    </row>
    <row r="10746" spans="1:2" x14ac:dyDescent="0.25">
      <c r="A10746" t="str">
        <f>'[1]IMPORT-Working'!A10746</f>
        <v>a1G4J0000025xXXUAY</v>
      </c>
      <c r="B10746" t="str">
        <f>_xlfn.XLOOKUP(A10746,'[1]IMPORT-Working'!A:A,'[1]IMPORT-Working'!C:C,,0)</f>
        <v>Sold</v>
      </c>
    </row>
    <row r="10747" spans="1:2" x14ac:dyDescent="0.25">
      <c r="A10747" t="str">
        <f>'[1]IMPORT-Working'!A10747</f>
        <v>a1G4J0000025xXYUAY</v>
      </c>
      <c r="B10747" t="str">
        <f>_xlfn.XLOOKUP(A10747,'[1]IMPORT-Working'!A:A,'[1]IMPORT-Working'!C:C,,0)</f>
        <v>Sold</v>
      </c>
    </row>
    <row r="10748" spans="1:2" x14ac:dyDescent="0.25">
      <c r="A10748" t="str">
        <f>'[1]IMPORT-Working'!A10748</f>
        <v>a1G4J0000025xXbUAI</v>
      </c>
      <c r="B10748" t="str">
        <f>_xlfn.XLOOKUP(A10748,'[1]IMPORT-Working'!A:A,'[1]IMPORT-Working'!C:C,,0)</f>
        <v>Aff Rent</v>
      </c>
    </row>
    <row r="10749" spans="1:2" x14ac:dyDescent="0.25">
      <c r="A10749" t="str">
        <f>'[1]IMPORT-Working'!A10749</f>
        <v>a1G4J0000025xXcUAI</v>
      </c>
      <c r="B10749" t="str">
        <f>_xlfn.XLOOKUP(A10749,'[1]IMPORT-Working'!A:A,'[1]IMPORT-Working'!C:C,,0)</f>
        <v>Grnd Rent</v>
      </c>
    </row>
    <row r="10750" spans="1:2" x14ac:dyDescent="0.25">
      <c r="A10750" t="str">
        <f>'[1]IMPORT-Working'!A10750</f>
        <v>a1G4J0000025xXdUAI</v>
      </c>
      <c r="B10750" t="str">
        <f>_xlfn.XLOOKUP(A10750,'[1]IMPORT-Working'!A:A,'[1]IMPORT-Working'!C:C,,0)</f>
        <v>Grnd Rent</v>
      </c>
    </row>
    <row r="10751" spans="1:2" x14ac:dyDescent="0.25">
      <c r="A10751" t="str">
        <f>'[1]IMPORT-Working'!A10751</f>
        <v>a1G4J0000025xXeUAI</v>
      </c>
      <c r="B10751" t="str">
        <f>_xlfn.XLOOKUP(A10751,'[1]IMPORT-Working'!A:A,'[1]IMPORT-Working'!C:C,,0)</f>
        <v>Licence</v>
      </c>
    </row>
    <row r="10752" spans="1:2" x14ac:dyDescent="0.25">
      <c r="A10752" t="str">
        <f>'[1]IMPORT-Working'!A10752</f>
        <v>a1G4J0000025xXfUAI</v>
      </c>
      <c r="B10752" t="str">
        <f>_xlfn.XLOOKUP(A10752,'[1]IMPORT-Working'!A:A,'[1]IMPORT-Working'!C:C,,0)</f>
        <v>AST</v>
      </c>
    </row>
    <row r="10753" spans="1:2" x14ac:dyDescent="0.25">
      <c r="A10753" t="str">
        <f>'[1]IMPORT-Working'!A10753</f>
        <v>a1G4J0000025xXgUAI</v>
      </c>
      <c r="B10753" t="str">
        <f>_xlfn.XLOOKUP(A10753,'[1]IMPORT-Working'!A:A,'[1]IMPORT-Working'!C:C,,0)</f>
        <v>Aff Rent</v>
      </c>
    </row>
    <row r="10754" spans="1:2" x14ac:dyDescent="0.25">
      <c r="A10754" t="str">
        <f>'[1]IMPORT-Working'!A10754</f>
        <v>a1G4J0000025xXhUAI</v>
      </c>
      <c r="B10754" t="str">
        <f>_xlfn.XLOOKUP(A10754,'[1]IMPORT-Working'!A:A,'[1]IMPORT-Working'!C:C,,0)</f>
        <v>DMR-SOC</v>
      </c>
    </row>
    <row r="10755" spans="1:2" x14ac:dyDescent="0.25">
      <c r="A10755" t="str">
        <f>'[1]IMPORT-Working'!A10755</f>
        <v>a1G4J0000025xXiUAI</v>
      </c>
      <c r="B10755" t="str">
        <f>_xlfn.XLOOKUP(A10755,'[1]IMPORT-Working'!A:A,'[1]IMPORT-Working'!C:C,,0)</f>
        <v>Licence</v>
      </c>
    </row>
    <row r="10756" spans="1:2" x14ac:dyDescent="0.25">
      <c r="A10756" t="str">
        <f>'[1]IMPORT-Working'!A10756</f>
        <v>a1G4J0000025xXjUAI</v>
      </c>
      <c r="B10756" t="str">
        <f>_xlfn.XLOOKUP(A10756,'[1]IMPORT-Working'!A:A,'[1]IMPORT-Working'!C:C,,0)</f>
        <v>Licence</v>
      </c>
    </row>
    <row r="10757" spans="1:2" x14ac:dyDescent="0.25">
      <c r="A10757" t="str">
        <f>'[1]IMPORT-Working'!A10757</f>
        <v>a1G4J0000025xXkUAI</v>
      </c>
      <c r="B10757" t="str">
        <f>_xlfn.XLOOKUP(A10757,'[1]IMPORT-Working'!A:A,'[1]IMPORT-Working'!C:C,,0)</f>
        <v>Sh Owner</v>
      </c>
    </row>
    <row r="10758" spans="1:2" x14ac:dyDescent="0.25">
      <c r="A10758" t="str">
        <f>'[1]IMPORT-Working'!A10758</f>
        <v>a1G4J0000025xXlUAI</v>
      </c>
      <c r="B10758" t="str">
        <f>_xlfn.XLOOKUP(A10758,'[1]IMPORT-Working'!A:A,'[1]IMPORT-Working'!C:C,,0)</f>
        <v>DMR-SOC</v>
      </c>
    </row>
    <row r="10759" spans="1:2" x14ac:dyDescent="0.25">
      <c r="A10759" t="str">
        <f>'[1]IMPORT-Working'!A10759</f>
        <v>a1G4J0000025xXmUAI</v>
      </c>
      <c r="B10759" t="str">
        <f>_xlfn.XLOOKUP(A10759,'[1]IMPORT-Working'!A:A,'[1]IMPORT-Working'!C:C,,0)</f>
        <v>Grnd Rent</v>
      </c>
    </row>
    <row r="10760" spans="1:2" x14ac:dyDescent="0.25">
      <c r="A10760" t="str">
        <f>'[1]IMPORT-Working'!A10760</f>
        <v>a1G4J0000025xXnUAI</v>
      </c>
      <c r="B10760" t="str">
        <f>_xlfn.XLOOKUP(A10760,'[1]IMPORT-Working'!A:A,'[1]IMPORT-Working'!C:C,,0)</f>
        <v>Vacant</v>
      </c>
    </row>
    <row r="10761" spans="1:2" x14ac:dyDescent="0.25">
      <c r="A10761" t="str">
        <f>'[1]IMPORT-Working'!A10761</f>
        <v>a1G4J0000025xXoUAI</v>
      </c>
      <c r="B10761" t="str">
        <f>_xlfn.XLOOKUP(A10761,'[1]IMPORT-Working'!A:A,'[1]IMPORT-Working'!C:C,,0)</f>
        <v>Vacant</v>
      </c>
    </row>
    <row r="10762" spans="1:2" x14ac:dyDescent="0.25">
      <c r="A10762" t="str">
        <f>'[1]IMPORT-Working'!A10762</f>
        <v>a1G4J0000025xXpUAI</v>
      </c>
      <c r="B10762" t="str">
        <f>_xlfn.XLOOKUP(A10762,'[1]IMPORT-Working'!A:A,'[1]IMPORT-Working'!C:C,,0)</f>
        <v>Licence</v>
      </c>
    </row>
    <row r="10763" spans="1:2" x14ac:dyDescent="0.25">
      <c r="A10763" t="str">
        <f>'[1]IMPORT-Working'!A10763</f>
        <v>a1G4J0000025xXqUAI</v>
      </c>
      <c r="B10763" t="str">
        <f>_xlfn.XLOOKUP(A10763,'[1]IMPORT-Working'!A:A,'[1]IMPORT-Working'!C:C,,0)</f>
        <v>DMR-SOC</v>
      </c>
    </row>
    <row r="10764" spans="1:2" x14ac:dyDescent="0.25">
      <c r="A10764" t="str">
        <f>'[1]IMPORT-Working'!A10764</f>
        <v>a1G4J0000025xXvUAI</v>
      </c>
      <c r="B10764" t="str">
        <f>_xlfn.XLOOKUP(A10764,'[1]IMPORT-Working'!A:A,'[1]IMPORT-Working'!C:C,,0)</f>
        <v>Aff Rent</v>
      </c>
    </row>
    <row r="10765" spans="1:2" x14ac:dyDescent="0.25">
      <c r="A10765" t="str">
        <f>'[1]IMPORT-Working'!A10765</f>
        <v>a1G4J0000025xXwUAI</v>
      </c>
      <c r="B10765" t="str">
        <f>_xlfn.XLOOKUP(A10765,'[1]IMPORT-Working'!A:A,'[1]IMPORT-Working'!C:C,,0)</f>
        <v>Sh Owner</v>
      </c>
    </row>
    <row r="10766" spans="1:2" x14ac:dyDescent="0.25">
      <c r="A10766" t="str">
        <f>'[1]IMPORT-Working'!A10766</f>
        <v>a1G4J0000025xXxUAI</v>
      </c>
      <c r="B10766" t="str">
        <f>_xlfn.XLOOKUP(A10766,'[1]IMPORT-Working'!A:A,'[1]IMPORT-Working'!C:C,,0)</f>
        <v>AST</v>
      </c>
    </row>
    <row r="10767" spans="1:2" x14ac:dyDescent="0.25">
      <c r="A10767" t="str">
        <f>'[1]IMPORT-Working'!A10767</f>
        <v>a1G4J0000025xY0UAI</v>
      </c>
      <c r="B10767" t="str">
        <f>_xlfn.XLOOKUP(A10767,'[1]IMPORT-Working'!A:A,'[1]IMPORT-Working'!C:C,,0)</f>
        <v>Aff Rent</v>
      </c>
    </row>
    <row r="10768" spans="1:2" x14ac:dyDescent="0.25">
      <c r="A10768" t="str">
        <f>'[1]IMPORT-Working'!A10768</f>
        <v>a1G4J0000025xY1UAI</v>
      </c>
      <c r="B10768" t="str">
        <f>_xlfn.XLOOKUP(A10768,'[1]IMPORT-Working'!A:A,'[1]IMPORT-Working'!C:C,,0)</f>
        <v>DMR-SOC</v>
      </c>
    </row>
    <row r="10769" spans="1:2" x14ac:dyDescent="0.25">
      <c r="A10769" t="str">
        <f>'[1]IMPORT-Working'!A10769</f>
        <v>a1G4J0000025xY2UAI</v>
      </c>
      <c r="B10769" t="str">
        <f>_xlfn.XLOOKUP(A10769,'[1]IMPORT-Working'!A:A,'[1]IMPORT-Working'!C:C,,0)</f>
        <v>Sold</v>
      </c>
    </row>
    <row r="10770" spans="1:2" x14ac:dyDescent="0.25">
      <c r="A10770" t="str">
        <f>'[1]IMPORT-Working'!A10770</f>
        <v>a1G4J0000025xY3UAI</v>
      </c>
      <c r="B10770" t="str">
        <f>_xlfn.XLOOKUP(A10770,'[1]IMPORT-Working'!A:A,'[1]IMPORT-Working'!C:C,,0)</f>
        <v>Licence</v>
      </c>
    </row>
    <row r="10771" spans="1:2" x14ac:dyDescent="0.25">
      <c r="A10771" t="str">
        <f>'[1]IMPORT-Working'!A10771</f>
        <v>a1G4J0000025xY4UAI</v>
      </c>
      <c r="B10771" t="str">
        <f>_xlfn.XLOOKUP(A10771,'[1]IMPORT-Working'!A:A,'[1]IMPORT-Working'!C:C,,0)</f>
        <v>AST</v>
      </c>
    </row>
    <row r="10772" spans="1:2" x14ac:dyDescent="0.25">
      <c r="A10772" t="str">
        <f>'[1]IMPORT-Working'!A10772</f>
        <v>a1G4J0000025xY5UAI</v>
      </c>
      <c r="B10772" t="str">
        <f>_xlfn.XLOOKUP(A10772,'[1]IMPORT-Working'!A:A,'[1]IMPORT-Working'!C:C,,0)</f>
        <v>DMR-SOC</v>
      </c>
    </row>
    <row r="10773" spans="1:2" x14ac:dyDescent="0.25">
      <c r="A10773" t="str">
        <f>'[1]IMPORT-Working'!A10773</f>
        <v>a1G4J0000025xY6UAI</v>
      </c>
      <c r="B10773" t="str">
        <f>_xlfn.XLOOKUP(A10773,'[1]IMPORT-Working'!A:A,'[1]IMPORT-Working'!C:C,,0)</f>
        <v>Aff Rent</v>
      </c>
    </row>
    <row r="10774" spans="1:2" x14ac:dyDescent="0.25">
      <c r="A10774" t="str">
        <f>'[1]IMPORT-Working'!A10774</f>
        <v>a1G4J0000025xY7UAI</v>
      </c>
      <c r="B10774" t="str">
        <f>_xlfn.XLOOKUP(A10774,'[1]IMPORT-Working'!A:A,'[1]IMPORT-Working'!C:C,,0)</f>
        <v>Sold</v>
      </c>
    </row>
    <row r="10775" spans="1:2" x14ac:dyDescent="0.25">
      <c r="A10775" t="str">
        <f>'[1]IMPORT-Working'!A10775</f>
        <v>a1G4J0000025xY8UAI</v>
      </c>
      <c r="B10775" t="str">
        <f>_xlfn.XLOOKUP(A10775,'[1]IMPORT-Working'!A:A,'[1]IMPORT-Working'!C:C,,0)</f>
        <v>Vacant</v>
      </c>
    </row>
    <row r="10776" spans="1:2" x14ac:dyDescent="0.25">
      <c r="A10776" t="str">
        <f>'[1]IMPORT-Working'!A10776</f>
        <v>a1G4J0000025xY9UAI</v>
      </c>
      <c r="B10776" t="str">
        <f>_xlfn.XLOOKUP(A10776,'[1]IMPORT-Working'!A:A,'[1]IMPORT-Working'!C:C,,0)</f>
        <v>AST</v>
      </c>
    </row>
    <row r="10777" spans="1:2" x14ac:dyDescent="0.25">
      <c r="A10777" t="str">
        <f>'[1]IMPORT-Working'!A10777</f>
        <v>a1G4J0000025xYAUAY</v>
      </c>
      <c r="B10777" t="str">
        <f>_xlfn.XLOOKUP(A10777,'[1]IMPORT-Working'!A:A,'[1]IMPORT-Working'!C:C,,0)</f>
        <v>DMR-SOC</v>
      </c>
    </row>
    <row r="10778" spans="1:2" x14ac:dyDescent="0.25">
      <c r="A10778" t="str">
        <f>'[1]IMPORT-Working'!A10778</f>
        <v>a1G4J0000025xYBUAY</v>
      </c>
      <c r="B10778" t="str">
        <f>_xlfn.XLOOKUP(A10778,'[1]IMPORT-Working'!A:A,'[1]IMPORT-Working'!C:C,,0)</f>
        <v>DMR-SOC</v>
      </c>
    </row>
    <row r="10779" spans="1:2" x14ac:dyDescent="0.25">
      <c r="A10779" t="str">
        <f>'[1]IMPORT-Working'!A10779</f>
        <v>a1G4J0000025xYCUAY</v>
      </c>
      <c r="B10779" t="str">
        <f>_xlfn.XLOOKUP(A10779,'[1]IMPORT-Working'!A:A,'[1]IMPORT-Working'!C:C,,0)</f>
        <v>AST</v>
      </c>
    </row>
    <row r="10780" spans="1:2" x14ac:dyDescent="0.25">
      <c r="A10780" t="str">
        <f>'[1]IMPORT-Working'!A10780</f>
        <v>a1G4J0000025xYDUAY</v>
      </c>
      <c r="B10780" t="str">
        <f>_xlfn.XLOOKUP(A10780,'[1]IMPORT-Working'!A:A,'[1]IMPORT-Working'!C:C,,0)</f>
        <v>Sold</v>
      </c>
    </row>
    <row r="10781" spans="1:2" x14ac:dyDescent="0.25">
      <c r="A10781" t="str">
        <f>'[1]IMPORT-Working'!A10781</f>
        <v>a1G4J0000025xYFUAY</v>
      </c>
      <c r="B10781" t="str">
        <f>_xlfn.XLOOKUP(A10781,'[1]IMPORT-Working'!A:A,'[1]IMPORT-Working'!C:C,,0)</f>
        <v>DMR-SOC</v>
      </c>
    </row>
    <row r="10782" spans="1:2" x14ac:dyDescent="0.25">
      <c r="A10782" t="str">
        <f>'[1]IMPORT-Working'!A10782</f>
        <v>a1G4J0000025xYKUAY</v>
      </c>
      <c r="B10782" t="str">
        <f>_xlfn.XLOOKUP(A10782,'[1]IMPORT-Working'!A:A,'[1]IMPORT-Working'!C:C,,0)</f>
        <v>Aff Rent</v>
      </c>
    </row>
    <row r="10783" spans="1:2" x14ac:dyDescent="0.25">
      <c r="A10783" t="str">
        <f>'[1]IMPORT-Working'!A10783</f>
        <v>a1G4J0000025xYPUAY</v>
      </c>
      <c r="B10783" t="str">
        <f>_xlfn.XLOOKUP(A10783,'[1]IMPORT-Working'!A:A,'[1]IMPORT-Working'!C:C,,0)</f>
        <v>DMR-SOC</v>
      </c>
    </row>
    <row r="10784" spans="1:2" x14ac:dyDescent="0.25">
      <c r="A10784" t="str">
        <f>'[1]IMPORT-Working'!A10784</f>
        <v>a1G4J0000025xYQUAY</v>
      </c>
      <c r="B10784" t="str">
        <f>_xlfn.XLOOKUP(A10784,'[1]IMPORT-Working'!A:A,'[1]IMPORT-Working'!C:C,,0)</f>
        <v>Aff Rent</v>
      </c>
    </row>
    <row r="10785" spans="1:2" x14ac:dyDescent="0.25">
      <c r="A10785" t="str">
        <f>'[1]IMPORT-Working'!A10785</f>
        <v>a1G4J0000025xYRUAY</v>
      </c>
      <c r="B10785" t="str">
        <f>_xlfn.XLOOKUP(A10785,'[1]IMPORT-Working'!A:A,'[1]IMPORT-Working'!C:C,,0)</f>
        <v>Sold</v>
      </c>
    </row>
    <row r="10786" spans="1:2" x14ac:dyDescent="0.25">
      <c r="A10786" t="str">
        <f>'[1]IMPORT-Working'!A10786</f>
        <v>a1G4J0000025xYSUAY</v>
      </c>
      <c r="B10786" t="str">
        <f>_xlfn.XLOOKUP(A10786,'[1]IMPORT-Working'!A:A,'[1]IMPORT-Working'!C:C,,0)</f>
        <v>Sold</v>
      </c>
    </row>
    <row r="10787" spans="1:2" x14ac:dyDescent="0.25">
      <c r="A10787" t="str">
        <f>'[1]IMPORT-Working'!A10787</f>
        <v>a1G4J0000025xYTUAY</v>
      </c>
      <c r="B10787" t="str">
        <f>_xlfn.XLOOKUP(A10787,'[1]IMPORT-Working'!A:A,'[1]IMPORT-Working'!C:C,,0)</f>
        <v>Licence</v>
      </c>
    </row>
    <row r="10788" spans="1:2" x14ac:dyDescent="0.25">
      <c r="A10788" t="str">
        <f>'[1]IMPORT-Working'!A10788</f>
        <v>a1G4J0000025xYUUAY</v>
      </c>
      <c r="B10788" t="str">
        <f>_xlfn.XLOOKUP(A10788,'[1]IMPORT-Working'!A:A,'[1]IMPORT-Working'!C:C,,0)</f>
        <v>DMR-SOC</v>
      </c>
    </row>
    <row r="10789" spans="1:2" x14ac:dyDescent="0.25">
      <c r="A10789" t="str">
        <f>'[1]IMPORT-Working'!A10789</f>
        <v>a1G4J0000025xYVUAY</v>
      </c>
      <c r="B10789" t="str">
        <f>_xlfn.XLOOKUP(A10789,'[1]IMPORT-Working'!A:A,'[1]IMPORT-Working'!C:C,,0)</f>
        <v>Aff Rent</v>
      </c>
    </row>
    <row r="10790" spans="1:2" x14ac:dyDescent="0.25">
      <c r="A10790" t="str">
        <f>'[1]IMPORT-Working'!A10790</f>
        <v>a1G4J0000025xYWUAY</v>
      </c>
      <c r="B10790" t="str">
        <f>_xlfn.XLOOKUP(A10790,'[1]IMPORT-Working'!A:A,'[1]IMPORT-Working'!C:C,,0)</f>
        <v>Assd.Per</v>
      </c>
    </row>
    <row r="10791" spans="1:2" x14ac:dyDescent="0.25">
      <c r="A10791" t="str">
        <f>'[1]IMPORT-Working'!A10791</f>
        <v>a1G4J0000025xYXUAY</v>
      </c>
      <c r="B10791" t="str">
        <f>_xlfn.XLOOKUP(A10791,'[1]IMPORT-Working'!A:A,'[1]IMPORT-Working'!C:C,,0)</f>
        <v>Licence</v>
      </c>
    </row>
    <row r="10792" spans="1:2" x14ac:dyDescent="0.25">
      <c r="A10792" t="str">
        <f>'[1]IMPORT-Working'!A10792</f>
        <v>a1G4J0000025xYYUAY</v>
      </c>
      <c r="B10792" t="str">
        <f>_xlfn.XLOOKUP(A10792,'[1]IMPORT-Working'!A:A,'[1]IMPORT-Working'!C:C,,0)</f>
        <v>AST</v>
      </c>
    </row>
    <row r="10793" spans="1:2" x14ac:dyDescent="0.25">
      <c r="A10793" t="str">
        <f>'[1]IMPORT-Working'!A10793</f>
        <v>a1G4J0000025xYZUAY</v>
      </c>
      <c r="B10793" t="str">
        <f>_xlfn.XLOOKUP(A10793,'[1]IMPORT-Working'!A:A,'[1]IMPORT-Working'!C:C,,0)</f>
        <v>DMR-SOC</v>
      </c>
    </row>
    <row r="10794" spans="1:2" x14ac:dyDescent="0.25">
      <c r="A10794" t="str">
        <f>'[1]IMPORT-Working'!A10794</f>
        <v>a1G4J0000025xYaUAI</v>
      </c>
      <c r="B10794" t="str">
        <f>_xlfn.XLOOKUP(A10794,'[1]IMPORT-Working'!A:A,'[1]IMPORT-Working'!C:C,,0)</f>
        <v>DMR-SOC</v>
      </c>
    </row>
    <row r="10795" spans="1:2" x14ac:dyDescent="0.25">
      <c r="A10795" t="str">
        <f>'[1]IMPORT-Working'!A10795</f>
        <v>a1G4J0000025xYbUAI</v>
      </c>
      <c r="B10795" t="str">
        <f>_xlfn.XLOOKUP(A10795,'[1]IMPORT-Working'!A:A,'[1]IMPORT-Working'!C:C,,0)</f>
        <v>Aff Rent</v>
      </c>
    </row>
    <row r="10796" spans="1:2" x14ac:dyDescent="0.25">
      <c r="A10796" t="str">
        <f>'[1]IMPORT-Working'!A10796</f>
        <v>a1G4J0000025xYcUAI</v>
      </c>
      <c r="B10796" t="str">
        <f>_xlfn.XLOOKUP(A10796,'[1]IMPORT-Working'!A:A,'[1]IMPORT-Working'!C:C,,0)</f>
        <v>Grnd Rent</v>
      </c>
    </row>
    <row r="10797" spans="1:2" x14ac:dyDescent="0.25">
      <c r="A10797" t="str">
        <f>'[1]IMPORT-Working'!A10797</f>
        <v>a1G4J0000025xYdUAI</v>
      </c>
      <c r="B10797" t="str">
        <f>_xlfn.XLOOKUP(A10797,'[1]IMPORT-Working'!A:A,'[1]IMPORT-Working'!C:C,,0)</f>
        <v>Sold</v>
      </c>
    </row>
    <row r="10798" spans="1:2" x14ac:dyDescent="0.25">
      <c r="A10798" t="str">
        <f>'[1]IMPORT-Working'!A10798</f>
        <v>a1G4J0000025xYeUAI</v>
      </c>
      <c r="B10798" t="str">
        <f>_xlfn.XLOOKUP(A10798,'[1]IMPORT-Working'!A:A,'[1]IMPORT-Working'!C:C,,0)</f>
        <v>DMR-SOC</v>
      </c>
    </row>
    <row r="10799" spans="1:2" x14ac:dyDescent="0.25">
      <c r="A10799" t="str">
        <f>'[1]IMPORT-Working'!A10799</f>
        <v>a1G4J0000025xYfUAI</v>
      </c>
      <c r="B10799" t="str">
        <f>_xlfn.XLOOKUP(A10799,'[1]IMPORT-Working'!A:A,'[1]IMPORT-Working'!C:C,,0)</f>
        <v>Sold</v>
      </c>
    </row>
    <row r="10800" spans="1:2" x14ac:dyDescent="0.25">
      <c r="A10800" t="str">
        <f>'[1]IMPORT-Working'!A10800</f>
        <v>a1G4J0000025xYgUAI</v>
      </c>
      <c r="B10800" t="str">
        <f>_xlfn.XLOOKUP(A10800,'[1]IMPORT-Working'!A:A,'[1]IMPORT-Working'!C:C,,0)</f>
        <v>AST</v>
      </c>
    </row>
    <row r="10801" spans="1:2" x14ac:dyDescent="0.25">
      <c r="A10801" t="str">
        <f>'[1]IMPORT-Working'!A10801</f>
        <v>a1G4J0000025xYhUAI</v>
      </c>
      <c r="B10801" t="str">
        <f>_xlfn.XLOOKUP(A10801,'[1]IMPORT-Working'!A:A,'[1]IMPORT-Working'!C:C,,0)</f>
        <v>Sold</v>
      </c>
    </row>
    <row r="10802" spans="1:2" x14ac:dyDescent="0.25">
      <c r="A10802" t="str">
        <f>'[1]IMPORT-Working'!A10802</f>
        <v>a1G4J0000025xYiUAI</v>
      </c>
      <c r="B10802" t="str">
        <f>_xlfn.XLOOKUP(A10802,'[1]IMPORT-Working'!A:A,'[1]IMPORT-Working'!C:C,,0)</f>
        <v>AST</v>
      </c>
    </row>
    <row r="10803" spans="1:2" x14ac:dyDescent="0.25">
      <c r="A10803" t="str">
        <f>'[1]IMPORT-Working'!A10803</f>
        <v>a1G4J0000025xYjUAI</v>
      </c>
      <c r="B10803" t="str">
        <f>_xlfn.XLOOKUP(A10803,'[1]IMPORT-Working'!A:A,'[1]IMPORT-Working'!C:C,,0)</f>
        <v>DMR-SOC</v>
      </c>
    </row>
    <row r="10804" spans="1:2" x14ac:dyDescent="0.25">
      <c r="A10804" t="str">
        <f>'[1]IMPORT-Working'!A10804</f>
        <v>a1G4J0000025xYkUAI</v>
      </c>
      <c r="B10804" t="str">
        <f>_xlfn.XLOOKUP(A10804,'[1]IMPORT-Working'!A:A,'[1]IMPORT-Working'!C:C,,0)</f>
        <v>Licence</v>
      </c>
    </row>
    <row r="10805" spans="1:2" x14ac:dyDescent="0.25">
      <c r="A10805" t="str">
        <f>'[1]IMPORT-Working'!A10805</f>
        <v>a1G4J0000025xYlUAI</v>
      </c>
      <c r="B10805" t="str">
        <f>_xlfn.XLOOKUP(A10805,'[1]IMPORT-Working'!A:A,'[1]IMPORT-Working'!C:C,,0)</f>
        <v>Grnd Rent</v>
      </c>
    </row>
    <row r="10806" spans="1:2" x14ac:dyDescent="0.25">
      <c r="A10806" t="str">
        <f>'[1]IMPORT-Working'!A10806</f>
        <v>a1G4J0000025xYmUAI</v>
      </c>
      <c r="B10806" t="str">
        <f>_xlfn.XLOOKUP(A10806,'[1]IMPORT-Working'!A:A,'[1]IMPORT-Working'!C:C,,0)</f>
        <v>Grnd Rent</v>
      </c>
    </row>
    <row r="10807" spans="1:2" x14ac:dyDescent="0.25">
      <c r="A10807" t="str">
        <f>'[1]IMPORT-Working'!A10807</f>
        <v>a1G4J0000025xYnUAI</v>
      </c>
      <c r="B10807" t="str">
        <f>_xlfn.XLOOKUP(A10807,'[1]IMPORT-Working'!A:A,'[1]IMPORT-Working'!C:C,,0)</f>
        <v>Vacant</v>
      </c>
    </row>
    <row r="10808" spans="1:2" x14ac:dyDescent="0.25">
      <c r="A10808" t="str">
        <f>'[1]IMPORT-Working'!A10808</f>
        <v>a1G4J0000025xYoUAI</v>
      </c>
      <c r="B10808" t="str">
        <f>_xlfn.XLOOKUP(A10808,'[1]IMPORT-Working'!A:A,'[1]IMPORT-Working'!C:C,,0)</f>
        <v>DMR-SOC</v>
      </c>
    </row>
    <row r="10809" spans="1:2" x14ac:dyDescent="0.25">
      <c r="A10809" t="str">
        <f>'[1]IMPORT-Working'!A10809</f>
        <v>a1G4J0000025xYpUAI</v>
      </c>
      <c r="B10809" t="str">
        <f>_xlfn.XLOOKUP(A10809,'[1]IMPORT-Working'!A:A,'[1]IMPORT-Working'!C:C,,0)</f>
        <v>AST</v>
      </c>
    </row>
    <row r="10810" spans="1:2" x14ac:dyDescent="0.25">
      <c r="A10810" t="str">
        <f>'[1]IMPORT-Working'!A10810</f>
        <v>a1G4J0000025xYqUAI</v>
      </c>
      <c r="B10810" t="str">
        <f>_xlfn.XLOOKUP(A10810,'[1]IMPORT-Working'!A:A,'[1]IMPORT-Working'!C:C,,0)</f>
        <v>AST</v>
      </c>
    </row>
    <row r="10811" spans="1:2" x14ac:dyDescent="0.25">
      <c r="A10811" t="str">
        <f>'[1]IMPORT-Working'!A10811</f>
        <v>a1G4J0000025xYrUAI</v>
      </c>
      <c r="B10811" t="str">
        <f>_xlfn.XLOOKUP(A10811,'[1]IMPORT-Working'!A:A,'[1]IMPORT-Working'!C:C,,0)</f>
        <v>AST</v>
      </c>
    </row>
    <row r="10812" spans="1:2" x14ac:dyDescent="0.25">
      <c r="A10812" t="str">
        <f>'[1]IMPORT-Working'!A10812</f>
        <v>a1G4J0000025xYtUAI</v>
      </c>
      <c r="B10812" t="str">
        <f>_xlfn.XLOOKUP(A10812,'[1]IMPORT-Working'!A:A,'[1]IMPORT-Working'!C:C,,0)</f>
        <v>DMR-SOC</v>
      </c>
    </row>
    <row r="10813" spans="1:2" x14ac:dyDescent="0.25">
      <c r="A10813" t="str">
        <f>'[1]IMPORT-Working'!A10813</f>
        <v>a1G4J0000025xYyUAI</v>
      </c>
      <c r="B10813" t="str">
        <f>_xlfn.XLOOKUP(A10813,'[1]IMPORT-Working'!A:A,'[1]IMPORT-Working'!C:C,,0)</f>
        <v>Aff Rent</v>
      </c>
    </row>
    <row r="10814" spans="1:2" x14ac:dyDescent="0.25">
      <c r="A10814" t="str">
        <f>'[1]IMPORT-Working'!A10814</f>
        <v>a1G4J0000025xYzUAI</v>
      </c>
      <c r="B10814" t="str">
        <f>_xlfn.XLOOKUP(A10814,'[1]IMPORT-Working'!A:A,'[1]IMPORT-Working'!C:C,,0)</f>
        <v>Aff Rent</v>
      </c>
    </row>
    <row r="10815" spans="1:2" x14ac:dyDescent="0.25">
      <c r="A10815" t="str">
        <f>'[1]IMPORT-Working'!A10815</f>
        <v>a1G4J0000025xZ0UAI</v>
      </c>
      <c r="B10815" t="str">
        <f>_xlfn.XLOOKUP(A10815,'[1]IMPORT-Working'!A:A,'[1]IMPORT-Working'!C:C,,0)</f>
        <v>Vacant</v>
      </c>
    </row>
    <row r="10816" spans="1:2" x14ac:dyDescent="0.25">
      <c r="A10816" t="str">
        <f>'[1]IMPORT-Working'!A10816</f>
        <v>a1G4J0000025xZ1UAI</v>
      </c>
      <c r="B10816" t="str">
        <f>_xlfn.XLOOKUP(A10816,'[1]IMPORT-Working'!A:A,'[1]IMPORT-Working'!C:C,,0)</f>
        <v>Sold</v>
      </c>
    </row>
    <row r="10817" spans="1:2" x14ac:dyDescent="0.25">
      <c r="A10817" t="str">
        <f>'[1]IMPORT-Working'!A10817</f>
        <v>a1G4J0000025xZ2UAI</v>
      </c>
      <c r="B10817" t="str">
        <f>_xlfn.XLOOKUP(A10817,'[1]IMPORT-Working'!A:A,'[1]IMPORT-Working'!C:C,,0)</f>
        <v>Sold</v>
      </c>
    </row>
    <row r="10818" spans="1:2" x14ac:dyDescent="0.25">
      <c r="A10818" t="str">
        <f>'[1]IMPORT-Working'!A10818</f>
        <v>a1G4J0000025xZ3UAI</v>
      </c>
      <c r="B10818" t="str">
        <f>_xlfn.XLOOKUP(A10818,'[1]IMPORT-Working'!A:A,'[1]IMPORT-Working'!C:C,,0)</f>
        <v>DMR-SOC</v>
      </c>
    </row>
    <row r="10819" spans="1:2" x14ac:dyDescent="0.25">
      <c r="A10819" t="str">
        <f>'[1]IMPORT-Working'!A10819</f>
        <v>a1G4J0000025xZ4UAI</v>
      </c>
      <c r="B10819" t="str">
        <f>_xlfn.XLOOKUP(A10819,'[1]IMPORT-Working'!A:A,'[1]IMPORT-Working'!C:C,,0)</f>
        <v>Sh Owner</v>
      </c>
    </row>
    <row r="10820" spans="1:2" x14ac:dyDescent="0.25">
      <c r="A10820" t="str">
        <f>'[1]IMPORT-Working'!A10820</f>
        <v>a1G4J0000025xZ5UAI</v>
      </c>
      <c r="B10820" t="str">
        <f>_xlfn.XLOOKUP(A10820,'[1]IMPORT-Working'!A:A,'[1]IMPORT-Working'!C:C,,0)</f>
        <v>Aff Rent</v>
      </c>
    </row>
    <row r="10821" spans="1:2" x14ac:dyDescent="0.25">
      <c r="A10821" t="str">
        <f>'[1]IMPORT-Working'!A10821</f>
        <v>a1G4J0000025xZ6UAI</v>
      </c>
      <c r="B10821" t="str">
        <f>_xlfn.XLOOKUP(A10821,'[1]IMPORT-Working'!A:A,'[1]IMPORT-Working'!C:C,,0)</f>
        <v>Aff Rent</v>
      </c>
    </row>
    <row r="10822" spans="1:2" x14ac:dyDescent="0.25">
      <c r="A10822" t="str">
        <f>'[1]IMPORT-Working'!A10822</f>
        <v>a1G4J0000025xZ7UAI</v>
      </c>
      <c r="B10822" t="str">
        <f>_xlfn.XLOOKUP(A10822,'[1]IMPORT-Working'!A:A,'[1]IMPORT-Working'!C:C,,0)</f>
        <v>Grnd Rent</v>
      </c>
    </row>
    <row r="10823" spans="1:2" x14ac:dyDescent="0.25">
      <c r="A10823" t="str">
        <f>'[1]IMPORT-Working'!A10823</f>
        <v>a1G4J0000025xZ8UAI</v>
      </c>
      <c r="B10823" t="str">
        <f>_xlfn.XLOOKUP(A10823,'[1]IMPORT-Working'!A:A,'[1]IMPORT-Working'!C:C,,0)</f>
        <v>Aff Rent</v>
      </c>
    </row>
    <row r="10824" spans="1:2" x14ac:dyDescent="0.25">
      <c r="A10824" t="str">
        <f>'[1]IMPORT-Working'!A10824</f>
        <v>a1G4J0000025xZ9UAI</v>
      </c>
      <c r="B10824" t="str">
        <f>_xlfn.XLOOKUP(A10824,'[1]IMPORT-Working'!A:A,'[1]IMPORT-Working'!C:C,,0)</f>
        <v>Sold</v>
      </c>
    </row>
    <row r="10825" spans="1:2" x14ac:dyDescent="0.25">
      <c r="A10825" t="str">
        <f>'[1]IMPORT-Working'!A10825</f>
        <v>a1G4J0000025xZAUAY</v>
      </c>
      <c r="B10825" t="str">
        <f>_xlfn.XLOOKUP(A10825,'[1]IMPORT-Working'!A:A,'[1]IMPORT-Working'!C:C,,0)</f>
        <v>Sold</v>
      </c>
    </row>
    <row r="10826" spans="1:2" x14ac:dyDescent="0.25">
      <c r="A10826" t="str">
        <f>'[1]IMPORT-Working'!A10826</f>
        <v>a1G4J0000025xZBUAY</v>
      </c>
      <c r="B10826" t="str">
        <f>_xlfn.XLOOKUP(A10826,'[1]IMPORT-Working'!A:A,'[1]IMPORT-Working'!C:C,,0)</f>
        <v>AST</v>
      </c>
    </row>
    <row r="10827" spans="1:2" x14ac:dyDescent="0.25">
      <c r="A10827" t="str">
        <f>'[1]IMPORT-Working'!A10827</f>
        <v>a1G4J0000025xZCUAY</v>
      </c>
      <c r="B10827" t="str">
        <f>_xlfn.XLOOKUP(A10827,'[1]IMPORT-Working'!A:A,'[1]IMPORT-Working'!C:C,,0)</f>
        <v>AST</v>
      </c>
    </row>
    <row r="10828" spans="1:2" x14ac:dyDescent="0.25">
      <c r="A10828" t="str">
        <f>'[1]IMPORT-Working'!A10828</f>
        <v>a1G4J0000025xZDUAY</v>
      </c>
      <c r="B10828" t="str">
        <f>_xlfn.XLOOKUP(A10828,'[1]IMPORT-Working'!A:A,'[1]IMPORT-Working'!C:C,,0)</f>
        <v>DMR-SOC</v>
      </c>
    </row>
    <row r="10829" spans="1:2" x14ac:dyDescent="0.25">
      <c r="A10829" t="str">
        <f>'[1]IMPORT-Working'!A10829</f>
        <v>a1G4J0000025xZEUAY</v>
      </c>
      <c r="B10829" t="str">
        <f>_xlfn.XLOOKUP(A10829,'[1]IMPORT-Working'!A:A,'[1]IMPORT-Working'!C:C,,0)</f>
        <v>AST</v>
      </c>
    </row>
    <row r="10830" spans="1:2" x14ac:dyDescent="0.25">
      <c r="A10830" t="str">
        <f>'[1]IMPORT-Working'!A10830</f>
        <v>a1G4J0000025xZFUAY</v>
      </c>
      <c r="B10830" t="str">
        <f>_xlfn.XLOOKUP(A10830,'[1]IMPORT-Working'!A:A,'[1]IMPORT-Working'!C:C,,0)</f>
        <v>AST</v>
      </c>
    </row>
    <row r="10831" spans="1:2" x14ac:dyDescent="0.25">
      <c r="A10831" t="str">
        <f>'[1]IMPORT-Working'!A10831</f>
        <v>a1G4J0000025xZGUAY</v>
      </c>
      <c r="B10831" t="str">
        <f>_xlfn.XLOOKUP(A10831,'[1]IMPORT-Working'!A:A,'[1]IMPORT-Working'!C:C,,0)</f>
        <v>Sold</v>
      </c>
    </row>
    <row r="10832" spans="1:2" x14ac:dyDescent="0.25">
      <c r="A10832" t="str">
        <f>'[1]IMPORT-Working'!A10832</f>
        <v>a1G4J0000025xZHUAY</v>
      </c>
      <c r="B10832" t="str">
        <f>_xlfn.XLOOKUP(A10832,'[1]IMPORT-Working'!A:A,'[1]IMPORT-Working'!C:C,,0)</f>
        <v>Licence</v>
      </c>
    </row>
    <row r="10833" spans="1:2" x14ac:dyDescent="0.25">
      <c r="A10833" t="str">
        <f>'[1]IMPORT-Working'!A10833</f>
        <v>a1G4J0000025xZIUAY</v>
      </c>
      <c r="B10833" t="str">
        <f>_xlfn.XLOOKUP(A10833,'[1]IMPORT-Working'!A:A,'[1]IMPORT-Working'!C:C,,0)</f>
        <v>DMR-SOC</v>
      </c>
    </row>
    <row r="10834" spans="1:2" x14ac:dyDescent="0.25">
      <c r="A10834" t="str">
        <f>'[1]IMPORT-Working'!A10834</f>
        <v>a1G4J0000025xZJUAY</v>
      </c>
      <c r="B10834" t="str">
        <f>_xlfn.XLOOKUP(A10834,'[1]IMPORT-Working'!A:A,'[1]IMPORT-Working'!C:C,,0)</f>
        <v>Aff Rent</v>
      </c>
    </row>
    <row r="10835" spans="1:2" x14ac:dyDescent="0.25">
      <c r="A10835" t="str">
        <f>'[1]IMPORT-Working'!A10835</f>
        <v>a1G4J0000025xZKUAY</v>
      </c>
      <c r="B10835" t="str">
        <f>_xlfn.XLOOKUP(A10835,'[1]IMPORT-Working'!A:A,'[1]IMPORT-Working'!C:C,,0)</f>
        <v>Sh Owner</v>
      </c>
    </row>
    <row r="10836" spans="1:2" x14ac:dyDescent="0.25">
      <c r="A10836" t="str">
        <f>'[1]IMPORT-Working'!A10836</f>
        <v>a1G4J0000025xZLUAY</v>
      </c>
      <c r="B10836" t="str">
        <f>_xlfn.XLOOKUP(A10836,'[1]IMPORT-Working'!A:A,'[1]IMPORT-Working'!C:C,,0)</f>
        <v>Grnd Rent</v>
      </c>
    </row>
    <row r="10837" spans="1:2" x14ac:dyDescent="0.25">
      <c r="A10837" t="str">
        <f>'[1]IMPORT-Working'!A10837</f>
        <v>a1G4J0000025xZMUAY</v>
      </c>
      <c r="B10837" t="str">
        <f>_xlfn.XLOOKUP(A10837,'[1]IMPORT-Working'!A:A,'[1]IMPORT-Working'!C:C,,0)</f>
        <v>Sold</v>
      </c>
    </row>
    <row r="10838" spans="1:2" x14ac:dyDescent="0.25">
      <c r="A10838" t="str">
        <f>'[1]IMPORT-Working'!A10838</f>
        <v>a1G4J0000025xZNUAY</v>
      </c>
      <c r="B10838" t="str">
        <f>_xlfn.XLOOKUP(A10838,'[1]IMPORT-Working'!A:A,'[1]IMPORT-Working'!C:C,,0)</f>
        <v>Aff Rent</v>
      </c>
    </row>
    <row r="10839" spans="1:2" x14ac:dyDescent="0.25">
      <c r="A10839" t="str">
        <f>'[1]IMPORT-Working'!A10839</f>
        <v>a1G4J0000025xZOUAY</v>
      </c>
      <c r="B10839" t="str">
        <f>_xlfn.XLOOKUP(A10839,'[1]IMPORT-Working'!A:A,'[1]IMPORT-Working'!C:C,,0)</f>
        <v>Sh Owner</v>
      </c>
    </row>
    <row r="10840" spans="1:2" x14ac:dyDescent="0.25">
      <c r="A10840" t="str">
        <f>'[1]IMPORT-Working'!A10840</f>
        <v>a1G4J0000025xZPUAY</v>
      </c>
      <c r="B10840" t="str">
        <f>_xlfn.XLOOKUP(A10840,'[1]IMPORT-Working'!A:A,'[1]IMPORT-Working'!C:C,,0)</f>
        <v>DMR-SOC</v>
      </c>
    </row>
    <row r="10841" spans="1:2" x14ac:dyDescent="0.25">
      <c r="A10841" t="str">
        <f>'[1]IMPORT-Working'!A10841</f>
        <v>a1G4J0000025xZQUAY</v>
      </c>
      <c r="B10841" t="str">
        <f>_xlfn.XLOOKUP(A10841,'[1]IMPORT-Working'!A:A,'[1]IMPORT-Working'!C:C,,0)</f>
        <v>Grnd Rent</v>
      </c>
    </row>
    <row r="10842" spans="1:2" x14ac:dyDescent="0.25">
      <c r="A10842" t="str">
        <f>'[1]IMPORT-Working'!A10842</f>
        <v>a1G4J0000025xZRUAY</v>
      </c>
      <c r="B10842" t="str">
        <f>_xlfn.XLOOKUP(A10842,'[1]IMPORT-Working'!A:A,'[1]IMPORT-Working'!C:C,,0)</f>
        <v>Sold</v>
      </c>
    </row>
    <row r="10843" spans="1:2" x14ac:dyDescent="0.25">
      <c r="A10843" t="str">
        <f>'[1]IMPORT-Working'!A10843</f>
        <v>a1G4J0000025xZSUAY</v>
      </c>
      <c r="B10843" t="str">
        <f>_xlfn.XLOOKUP(A10843,'[1]IMPORT-Working'!A:A,'[1]IMPORT-Working'!C:C,,0)</f>
        <v>Sh Owner</v>
      </c>
    </row>
    <row r="10844" spans="1:2" x14ac:dyDescent="0.25">
      <c r="A10844" t="str">
        <f>'[1]IMPORT-Working'!A10844</f>
        <v>a1G4J0000025xZTUAY</v>
      </c>
      <c r="B10844" t="str">
        <f>_xlfn.XLOOKUP(A10844,'[1]IMPORT-Working'!A:A,'[1]IMPORT-Working'!C:C,,0)</f>
        <v>Licence</v>
      </c>
    </row>
    <row r="10845" spans="1:2" x14ac:dyDescent="0.25">
      <c r="A10845" t="str">
        <f>'[1]IMPORT-Working'!A10845</f>
        <v>a1G4J0000025xZUUAY</v>
      </c>
      <c r="B10845" t="str">
        <f>_xlfn.XLOOKUP(A10845,'[1]IMPORT-Working'!A:A,'[1]IMPORT-Working'!C:C,,0)</f>
        <v>Licence</v>
      </c>
    </row>
    <row r="10846" spans="1:2" x14ac:dyDescent="0.25">
      <c r="A10846" t="str">
        <f>'[1]IMPORT-Working'!A10846</f>
        <v>a1G4J0000025xZVUAY</v>
      </c>
      <c r="B10846" t="str">
        <f>_xlfn.XLOOKUP(A10846,'[1]IMPORT-Working'!A:A,'[1]IMPORT-Working'!C:C,,0)</f>
        <v>Vacant</v>
      </c>
    </row>
    <row r="10847" spans="1:2" x14ac:dyDescent="0.25">
      <c r="A10847" t="str">
        <f>'[1]IMPORT-Working'!A10847</f>
        <v>a1G4J0000025xZWUAY</v>
      </c>
      <c r="B10847" t="str">
        <f>_xlfn.XLOOKUP(A10847,'[1]IMPORT-Working'!A:A,'[1]IMPORT-Working'!C:C,,0)</f>
        <v>AST</v>
      </c>
    </row>
    <row r="10848" spans="1:2" x14ac:dyDescent="0.25">
      <c r="A10848" t="str">
        <f>'[1]IMPORT-Working'!A10848</f>
        <v>a1G4J0000025xZXUAY</v>
      </c>
      <c r="B10848" t="str">
        <f>_xlfn.XLOOKUP(A10848,'[1]IMPORT-Working'!A:A,'[1]IMPORT-Working'!C:C,,0)</f>
        <v>Aff Rent</v>
      </c>
    </row>
    <row r="10849" spans="1:2" x14ac:dyDescent="0.25">
      <c r="A10849" t="str">
        <f>'[1]IMPORT-Working'!A10849</f>
        <v>a1G4J0000025xZYUAY</v>
      </c>
      <c r="B10849" t="str">
        <f>_xlfn.XLOOKUP(A10849,'[1]IMPORT-Working'!A:A,'[1]IMPORT-Working'!C:C,,0)</f>
        <v>Aff Rent</v>
      </c>
    </row>
    <row r="10850" spans="1:2" x14ac:dyDescent="0.25">
      <c r="A10850" t="str">
        <f>'[1]IMPORT-Working'!A10850</f>
        <v>a1G4J0000025xZZUAY</v>
      </c>
      <c r="B10850" t="str">
        <f>_xlfn.XLOOKUP(A10850,'[1]IMPORT-Working'!A:A,'[1]IMPORT-Working'!C:C,,0)</f>
        <v>DMR-SOC</v>
      </c>
    </row>
    <row r="10851" spans="1:2" x14ac:dyDescent="0.25">
      <c r="A10851" t="str">
        <f>'[1]IMPORT-Working'!A10851</f>
        <v>a1G4J0000025xZaUAI</v>
      </c>
      <c r="B10851" t="str">
        <f>_xlfn.XLOOKUP(A10851,'[1]IMPORT-Working'!A:A,'[1]IMPORT-Working'!C:C,,0)</f>
        <v>DMR-SOC</v>
      </c>
    </row>
    <row r="10852" spans="1:2" x14ac:dyDescent="0.25">
      <c r="A10852" t="str">
        <f>'[1]IMPORT-Working'!A10852</f>
        <v>a1G4J0000025xZcUAI</v>
      </c>
      <c r="B10852" t="str">
        <f>_xlfn.XLOOKUP(A10852,'[1]IMPORT-Working'!A:A,'[1]IMPORT-Working'!C:C,,0)</f>
        <v>Aff Rent</v>
      </c>
    </row>
    <row r="10853" spans="1:2" x14ac:dyDescent="0.25">
      <c r="A10853" t="str">
        <f>'[1]IMPORT-Working'!A10853</f>
        <v>a1G4J0000025xZdUAI</v>
      </c>
      <c r="B10853" t="str">
        <f>_xlfn.XLOOKUP(A10853,'[1]IMPORT-Working'!A:A,'[1]IMPORT-Working'!C:C,,0)</f>
        <v>AST</v>
      </c>
    </row>
    <row r="10854" spans="1:2" x14ac:dyDescent="0.25">
      <c r="A10854" t="str">
        <f>'[1]IMPORT-Working'!A10854</f>
        <v>a1G4J0000025xZeUAI</v>
      </c>
      <c r="B10854" t="str">
        <f>_xlfn.XLOOKUP(A10854,'[1]IMPORT-Working'!A:A,'[1]IMPORT-Working'!C:C,,0)</f>
        <v>Sold</v>
      </c>
    </row>
    <row r="10855" spans="1:2" x14ac:dyDescent="0.25">
      <c r="A10855" t="str">
        <f>'[1]IMPORT-Working'!A10855</f>
        <v>a1G4J0000025xZfUAI</v>
      </c>
      <c r="B10855" t="str">
        <f>_xlfn.XLOOKUP(A10855,'[1]IMPORT-Working'!A:A,'[1]IMPORT-Working'!C:C,,0)</f>
        <v>Licence</v>
      </c>
    </row>
    <row r="10856" spans="1:2" x14ac:dyDescent="0.25">
      <c r="A10856" t="str">
        <f>'[1]IMPORT-Working'!A10856</f>
        <v>a1G4J0000025xZgUAI</v>
      </c>
      <c r="B10856" t="str">
        <f>_xlfn.XLOOKUP(A10856,'[1]IMPORT-Working'!A:A,'[1]IMPORT-Working'!C:C,,0)</f>
        <v>AST</v>
      </c>
    </row>
    <row r="10857" spans="1:2" x14ac:dyDescent="0.25">
      <c r="A10857" t="str">
        <f>'[1]IMPORT-Working'!A10857</f>
        <v>a1G4J0000025xZhUAI</v>
      </c>
      <c r="B10857" t="str">
        <f>_xlfn.XLOOKUP(A10857,'[1]IMPORT-Working'!A:A,'[1]IMPORT-Working'!C:C,,0)</f>
        <v>Aff Rent</v>
      </c>
    </row>
    <row r="10858" spans="1:2" x14ac:dyDescent="0.25">
      <c r="A10858" t="str">
        <f>'[1]IMPORT-Working'!A10858</f>
        <v>a1G4J0000025xZmUAI</v>
      </c>
      <c r="B10858" t="str">
        <f>_xlfn.XLOOKUP(A10858,'[1]IMPORT-Working'!A:A,'[1]IMPORT-Working'!C:C,,0)</f>
        <v>Sh Owner</v>
      </c>
    </row>
    <row r="10859" spans="1:2" x14ac:dyDescent="0.25">
      <c r="A10859" t="str">
        <f>'[1]IMPORT-Working'!A10859</f>
        <v>a1G4J0000025xZnUAI</v>
      </c>
      <c r="B10859" t="str">
        <f>_xlfn.XLOOKUP(A10859,'[1]IMPORT-Working'!A:A,'[1]IMPORT-Working'!C:C,,0)</f>
        <v>DMR-SOC</v>
      </c>
    </row>
    <row r="10860" spans="1:2" x14ac:dyDescent="0.25">
      <c r="A10860" t="str">
        <f>'[1]IMPORT-Working'!A10860</f>
        <v>a1G4J0000025xZoUAI</v>
      </c>
      <c r="B10860" t="str">
        <f>_xlfn.XLOOKUP(A10860,'[1]IMPORT-Working'!A:A,'[1]IMPORT-Working'!C:C,,0)</f>
        <v>Sold</v>
      </c>
    </row>
    <row r="10861" spans="1:2" x14ac:dyDescent="0.25">
      <c r="A10861" t="str">
        <f>'[1]IMPORT-Working'!A10861</f>
        <v>a1G4J0000025xZpUAI</v>
      </c>
      <c r="B10861" t="str">
        <f>_xlfn.XLOOKUP(A10861,'[1]IMPORT-Working'!A:A,'[1]IMPORT-Working'!C:C,,0)</f>
        <v>Sold</v>
      </c>
    </row>
    <row r="10862" spans="1:2" x14ac:dyDescent="0.25">
      <c r="A10862" t="str">
        <f>'[1]IMPORT-Working'!A10862</f>
        <v>a1G4J0000025xZqUAI</v>
      </c>
      <c r="B10862" t="str">
        <f>_xlfn.XLOOKUP(A10862,'[1]IMPORT-Working'!A:A,'[1]IMPORT-Working'!C:C,,0)</f>
        <v>Sold</v>
      </c>
    </row>
    <row r="10863" spans="1:2" x14ac:dyDescent="0.25">
      <c r="A10863" t="str">
        <f>'[1]IMPORT-Working'!A10863</f>
        <v>a1G4J0000025xZrUAI</v>
      </c>
      <c r="B10863" t="str">
        <f>_xlfn.XLOOKUP(A10863,'[1]IMPORT-Working'!A:A,'[1]IMPORT-Working'!C:C,,0)</f>
        <v>Aff Rent</v>
      </c>
    </row>
    <row r="10864" spans="1:2" x14ac:dyDescent="0.25">
      <c r="A10864" t="str">
        <f>'[1]IMPORT-Working'!A10864</f>
        <v>a1G4J0000025xZsUAI</v>
      </c>
      <c r="B10864" t="str">
        <f>_xlfn.XLOOKUP(A10864,'[1]IMPORT-Working'!A:A,'[1]IMPORT-Working'!C:C,,0)</f>
        <v>Aff Rent</v>
      </c>
    </row>
    <row r="10865" spans="1:2" x14ac:dyDescent="0.25">
      <c r="A10865" t="str">
        <f>'[1]IMPORT-Working'!A10865</f>
        <v>a1G4J0000025xZtUAI</v>
      </c>
      <c r="B10865" t="str">
        <f>_xlfn.XLOOKUP(A10865,'[1]IMPORT-Working'!A:A,'[1]IMPORT-Working'!C:C,,0)</f>
        <v>Sh Owner</v>
      </c>
    </row>
    <row r="10866" spans="1:2" x14ac:dyDescent="0.25">
      <c r="A10866" t="str">
        <f>'[1]IMPORT-Working'!A10866</f>
        <v>a1G4J0000025xZuUAI</v>
      </c>
      <c r="B10866" t="str">
        <f>_xlfn.XLOOKUP(A10866,'[1]IMPORT-Working'!A:A,'[1]IMPORT-Working'!C:C,,0)</f>
        <v>Aff Rent</v>
      </c>
    </row>
    <row r="10867" spans="1:2" x14ac:dyDescent="0.25">
      <c r="A10867" t="str">
        <f>'[1]IMPORT-Working'!A10867</f>
        <v>a1G4J0000025xZvUAI</v>
      </c>
      <c r="B10867" t="str">
        <f>_xlfn.XLOOKUP(A10867,'[1]IMPORT-Working'!A:A,'[1]IMPORT-Working'!C:C,,0)</f>
        <v>Sold</v>
      </c>
    </row>
    <row r="10868" spans="1:2" x14ac:dyDescent="0.25">
      <c r="A10868" t="str">
        <f>'[1]IMPORT-Working'!A10868</f>
        <v>a1G4J0000025xZwUAI</v>
      </c>
      <c r="B10868" t="str">
        <f>_xlfn.XLOOKUP(A10868,'[1]IMPORT-Working'!A:A,'[1]IMPORT-Working'!C:C,,0)</f>
        <v>Aff Rent</v>
      </c>
    </row>
    <row r="10869" spans="1:2" x14ac:dyDescent="0.25">
      <c r="A10869" t="str">
        <f>'[1]IMPORT-Working'!A10869</f>
        <v>a1G4J0000025xZxUAI</v>
      </c>
      <c r="B10869" t="str">
        <f>_xlfn.XLOOKUP(A10869,'[1]IMPORT-Working'!A:A,'[1]IMPORT-Working'!C:C,,0)</f>
        <v>Sold</v>
      </c>
    </row>
    <row r="10870" spans="1:2" x14ac:dyDescent="0.25">
      <c r="A10870" t="str">
        <f>'[1]IMPORT-Working'!A10870</f>
        <v>a1G4J0000025xZyUAI</v>
      </c>
      <c r="B10870" t="str">
        <f>_xlfn.XLOOKUP(A10870,'[1]IMPORT-Working'!A:A,'[1]IMPORT-Working'!C:C,,0)</f>
        <v>Sold</v>
      </c>
    </row>
    <row r="10871" spans="1:2" x14ac:dyDescent="0.25">
      <c r="A10871" t="str">
        <f>'[1]IMPORT-Working'!A10871</f>
        <v>a1G4J0000025xZzUAI</v>
      </c>
      <c r="B10871" t="str">
        <f>_xlfn.XLOOKUP(A10871,'[1]IMPORT-Working'!A:A,'[1]IMPORT-Working'!C:C,,0)</f>
        <v>Sold</v>
      </c>
    </row>
    <row r="10872" spans="1:2" x14ac:dyDescent="0.25">
      <c r="A10872" t="str">
        <f>'[1]IMPORT-Working'!A10872</f>
        <v>a1G4J0000025xa0UAA</v>
      </c>
      <c r="B10872" t="str">
        <f>_xlfn.XLOOKUP(A10872,'[1]IMPORT-Working'!A:A,'[1]IMPORT-Working'!C:C,,0)</f>
        <v>AST</v>
      </c>
    </row>
    <row r="10873" spans="1:2" x14ac:dyDescent="0.25">
      <c r="A10873" t="str">
        <f>'[1]IMPORT-Working'!A10873</f>
        <v>a1G4J0000025xa1UAA</v>
      </c>
      <c r="B10873" t="str">
        <f>_xlfn.XLOOKUP(A10873,'[1]IMPORT-Working'!A:A,'[1]IMPORT-Working'!C:C,,0)</f>
        <v>Licence</v>
      </c>
    </row>
    <row r="10874" spans="1:2" x14ac:dyDescent="0.25">
      <c r="A10874" t="str">
        <f>'[1]IMPORT-Working'!A10874</f>
        <v>a1G4J0000025xa2UAA</v>
      </c>
      <c r="B10874" t="str">
        <f>_xlfn.XLOOKUP(A10874,'[1]IMPORT-Working'!A:A,'[1]IMPORT-Working'!C:C,,0)</f>
        <v>Sold</v>
      </c>
    </row>
    <row r="10875" spans="1:2" x14ac:dyDescent="0.25">
      <c r="A10875" t="str">
        <f>'[1]IMPORT-Working'!A10875</f>
        <v>a1G4J0000025xa3UAA</v>
      </c>
      <c r="B10875" t="str">
        <f>_xlfn.XLOOKUP(A10875,'[1]IMPORT-Working'!A:A,'[1]IMPORT-Working'!C:C,,0)</f>
        <v>Sold</v>
      </c>
    </row>
    <row r="10876" spans="1:2" x14ac:dyDescent="0.25">
      <c r="A10876" t="str">
        <f>'[1]IMPORT-Working'!A10876</f>
        <v>a1G4J0000025xa4UAA</v>
      </c>
      <c r="B10876" t="str">
        <f>_xlfn.XLOOKUP(A10876,'[1]IMPORT-Working'!A:A,'[1]IMPORT-Working'!C:C,,0)</f>
        <v>Sold</v>
      </c>
    </row>
    <row r="10877" spans="1:2" x14ac:dyDescent="0.25">
      <c r="A10877" t="str">
        <f>'[1]IMPORT-Working'!A10877</f>
        <v>a1G4J0000025xa5UAA</v>
      </c>
      <c r="B10877" t="str">
        <f>_xlfn.XLOOKUP(A10877,'[1]IMPORT-Working'!A:A,'[1]IMPORT-Working'!C:C,,0)</f>
        <v>AST</v>
      </c>
    </row>
    <row r="10878" spans="1:2" x14ac:dyDescent="0.25">
      <c r="A10878" t="str">
        <f>'[1]IMPORT-Working'!A10878</f>
        <v>a1G4J0000025xa6UAA</v>
      </c>
      <c r="B10878" t="str">
        <f>_xlfn.XLOOKUP(A10878,'[1]IMPORT-Working'!A:A,'[1]IMPORT-Working'!C:C,,0)</f>
        <v>Aff Rent</v>
      </c>
    </row>
    <row r="10879" spans="1:2" x14ac:dyDescent="0.25">
      <c r="A10879" t="str">
        <f>'[1]IMPORT-Working'!A10879</f>
        <v>a1G4J0000025xa7UAA</v>
      </c>
      <c r="B10879" t="str">
        <f>_xlfn.XLOOKUP(A10879,'[1]IMPORT-Working'!A:A,'[1]IMPORT-Working'!C:C,,0)</f>
        <v>Grnd Rent</v>
      </c>
    </row>
    <row r="10880" spans="1:2" x14ac:dyDescent="0.25">
      <c r="A10880" t="str">
        <f>'[1]IMPORT-Working'!A10880</f>
        <v>a1G4J0000025xa8UAA</v>
      </c>
      <c r="B10880" t="str">
        <f>_xlfn.XLOOKUP(A10880,'[1]IMPORT-Working'!A:A,'[1]IMPORT-Working'!C:C,,0)</f>
        <v>AST</v>
      </c>
    </row>
    <row r="10881" spans="1:2" x14ac:dyDescent="0.25">
      <c r="A10881" t="str">
        <f>'[1]IMPORT-Working'!A10881</f>
        <v>a1G4J0000025xaBUAQ</v>
      </c>
      <c r="B10881" t="str">
        <f>_xlfn.XLOOKUP(A10881,'[1]IMPORT-Working'!A:A,'[1]IMPORT-Working'!C:C,,0)</f>
        <v>Aff Rent</v>
      </c>
    </row>
    <row r="10882" spans="1:2" x14ac:dyDescent="0.25">
      <c r="A10882" t="str">
        <f>'[1]IMPORT-Working'!A10882</f>
        <v>a1G4J0000025xaCUAQ</v>
      </c>
      <c r="B10882" t="str">
        <f>_xlfn.XLOOKUP(A10882,'[1]IMPORT-Working'!A:A,'[1]IMPORT-Working'!C:C,,0)</f>
        <v>DMR-SOC</v>
      </c>
    </row>
    <row r="10883" spans="1:2" x14ac:dyDescent="0.25">
      <c r="A10883" t="str">
        <f>'[1]IMPORT-Working'!A10883</f>
        <v>a1G4J0000025xaDUAQ</v>
      </c>
      <c r="B10883" t="str">
        <f>_xlfn.XLOOKUP(A10883,'[1]IMPORT-Working'!A:A,'[1]IMPORT-Working'!C:C,,0)</f>
        <v>Aff Rent</v>
      </c>
    </row>
    <row r="10884" spans="1:2" x14ac:dyDescent="0.25">
      <c r="A10884" t="str">
        <f>'[1]IMPORT-Working'!A10884</f>
        <v>a1G4J0000025xaGUAQ</v>
      </c>
      <c r="B10884" t="str">
        <f>_xlfn.XLOOKUP(A10884,'[1]IMPORT-Working'!A:A,'[1]IMPORT-Working'!C:C,,0)</f>
        <v>Aff Rent</v>
      </c>
    </row>
    <row r="10885" spans="1:2" x14ac:dyDescent="0.25">
      <c r="A10885" t="str">
        <f>'[1]IMPORT-Working'!A10885</f>
        <v>a1G4J0000025xaHUAQ</v>
      </c>
      <c r="B10885" t="str">
        <f>_xlfn.XLOOKUP(A10885,'[1]IMPORT-Working'!A:A,'[1]IMPORT-Working'!C:C,,0)</f>
        <v>Sh Owner</v>
      </c>
    </row>
    <row r="10886" spans="1:2" x14ac:dyDescent="0.25">
      <c r="A10886" t="str">
        <f>'[1]IMPORT-Working'!A10886</f>
        <v>a1G4J0000025xaIUAQ</v>
      </c>
      <c r="B10886" t="str">
        <f>_xlfn.XLOOKUP(A10886,'[1]IMPORT-Working'!A:A,'[1]IMPORT-Working'!C:C,,0)</f>
        <v>Sold</v>
      </c>
    </row>
    <row r="10887" spans="1:2" x14ac:dyDescent="0.25">
      <c r="A10887" t="str">
        <f>'[1]IMPORT-Working'!A10887</f>
        <v>a1G4J0000025xaJUAQ</v>
      </c>
      <c r="B10887" t="str">
        <f>_xlfn.XLOOKUP(A10887,'[1]IMPORT-Working'!A:A,'[1]IMPORT-Working'!C:C,,0)</f>
        <v>AST</v>
      </c>
    </row>
    <row r="10888" spans="1:2" x14ac:dyDescent="0.25">
      <c r="A10888" t="str">
        <f>'[1]IMPORT-Working'!A10888</f>
        <v>a1G4J0000025xaKUAQ</v>
      </c>
      <c r="B10888" t="str">
        <f>_xlfn.XLOOKUP(A10888,'[1]IMPORT-Working'!A:A,'[1]IMPORT-Working'!C:C,,0)</f>
        <v>Regulated</v>
      </c>
    </row>
    <row r="10889" spans="1:2" x14ac:dyDescent="0.25">
      <c r="A10889" t="str">
        <f>'[1]IMPORT-Working'!A10889</f>
        <v>a1G4J0000025xaLUAQ</v>
      </c>
      <c r="B10889" t="str">
        <f>_xlfn.XLOOKUP(A10889,'[1]IMPORT-Working'!A:A,'[1]IMPORT-Working'!C:C,,0)</f>
        <v>Sh Owner</v>
      </c>
    </row>
    <row r="10890" spans="1:2" x14ac:dyDescent="0.25">
      <c r="A10890" t="str">
        <f>'[1]IMPORT-Working'!A10890</f>
        <v>a1G4J0000025xaMUAQ</v>
      </c>
      <c r="B10890" t="str">
        <f>_xlfn.XLOOKUP(A10890,'[1]IMPORT-Working'!A:A,'[1]IMPORT-Working'!C:C,,0)</f>
        <v>Sold</v>
      </c>
    </row>
    <row r="10891" spans="1:2" x14ac:dyDescent="0.25">
      <c r="A10891" t="str">
        <f>'[1]IMPORT-Working'!A10891</f>
        <v>a1G4J0000025xaNUAQ</v>
      </c>
      <c r="B10891" t="str">
        <f>_xlfn.XLOOKUP(A10891,'[1]IMPORT-Working'!A:A,'[1]IMPORT-Working'!C:C,,0)</f>
        <v>AST</v>
      </c>
    </row>
    <row r="10892" spans="1:2" x14ac:dyDescent="0.25">
      <c r="A10892" t="str">
        <f>'[1]IMPORT-Working'!A10892</f>
        <v>a1G4J0000025xaOUAQ</v>
      </c>
      <c r="B10892" t="str">
        <f>_xlfn.XLOOKUP(A10892,'[1]IMPORT-Working'!A:A,'[1]IMPORT-Working'!C:C,,0)</f>
        <v>Vacant</v>
      </c>
    </row>
    <row r="10893" spans="1:2" x14ac:dyDescent="0.25">
      <c r="A10893" t="str">
        <f>'[1]IMPORT-Working'!A10893</f>
        <v>a1G4J0000025xaPUAQ</v>
      </c>
      <c r="B10893" t="str">
        <f>_xlfn.XLOOKUP(A10893,'[1]IMPORT-Working'!A:A,'[1]IMPORT-Working'!C:C,,0)</f>
        <v>Sold</v>
      </c>
    </row>
    <row r="10894" spans="1:2" x14ac:dyDescent="0.25">
      <c r="A10894" t="str">
        <f>'[1]IMPORT-Working'!A10894</f>
        <v>a1G4J0000025xaQUAQ</v>
      </c>
      <c r="B10894" t="str">
        <f>_xlfn.XLOOKUP(A10894,'[1]IMPORT-Working'!A:A,'[1]IMPORT-Working'!C:C,,0)</f>
        <v>Aff Rent</v>
      </c>
    </row>
    <row r="10895" spans="1:2" x14ac:dyDescent="0.25">
      <c r="A10895" t="str">
        <f>'[1]IMPORT-Working'!A10895</f>
        <v>a1G4J0000025xaRUAQ</v>
      </c>
      <c r="B10895" t="str">
        <f>_xlfn.XLOOKUP(A10895,'[1]IMPORT-Working'!A:A,'[1]IMPORT-Working'!C:C,,0)</f>
        <v>Aff Rent</v>
      </c>
    </row>
    <row r="10896" spans="1:2" x14ac:dyDescent="0.25">
      <c r="A10896" t="str">
        <f>'[1]IMPORT-Working'!A10896</f>
        <v>a1G4J0000025xaSUAQ</v>
      </c>
      <c r="B10896" t="str">
        <f>_xlfn.XLOOKUP(A10896,'[1]IMPORT-Working'!A:A,'[1]IMPORT-Working'!C:C,,0)</f>
        <v>Grnd Rent</v>
      </c>
    </row>
    <row r="10897" spans="1:2" x14ac:dyDescent="0.25">
      <c r="A10897" t="str">
        <f>'[1]IMPORT-Working'!A10897</f>
        <v>a1G4J0000025xaTUAQ</v>
      </c>
      <c r="B10897" t="str">
        <f>_xlfn.XLOOKUP(A10897,'[1]IMPORT-Working'!A:A,'[1]IMPORT-Working'!C:C,,0)</f>
        <v>Licence</v>
      </c>
    </row>
    <row r="10898" spans="1:2" x14ac:dyDescent="0.25">
      <c r="A10898" t="str">
        <f>'[1]IMPORT-Working'!A10898</f>
        <v>a1G4J0000025xaUUAQ</v>
      </c>
      <c r="B10898" t="str">
        <f>_xlfn.XLOOKUP(A10898,'[1]IMPORT-Working'!A:A,'[1]IMPORT-Working'!C:C,,0)</f>
        <v>Grnd Rent</v>
      </c>
    </row>
    <row r="10899" spans="1:2" x14ac:dyDescent="0.25">
      <c r="A10899" t="str">
        <f>'[1]IMPORT-Working'!A10899</f>
        <v>a1G4J0000025xaVUAQ</v>
      </c>
      <c r="B10899" t="str">
        <f>_xlfn.XLOOKUP(A10899,'[1]IMPORT-Working'!A:A,'[1]IMPORT-Working'!C:C,,0)</f>
        <v>Aff Rent</v>
      </c>
    </row>
    <row r="10900" spans="1:2" x14ac:dyDescent="0.25">
      <c r="A10900" t="str">
        <f>'[1]IMPORT-Working'!A10900</f>
        <v>a1G4J0000025xaaUAA</v>
      </c>
      <c r="B10900" t="str">
        <f>_xlfn.XLOOKUP(A10900,'[1]IMPORT-Working'!A:A,'[1]IMPORT-Working'!C:C,,0)</f>
        <v>Licence</v>
      </c>
    </row>
    <row r="10901" spans="1:2" x14ac:dyDescent="0.25">
      <c r="A10901" t="str">
        <f>'[1]IMPORT-Working'!A10901</f>
        <v>a1G4J0000025xafUAA</v>
      </c>
      <c r="B10901" t="str">
        <f>_xlfn.XLOOKUP(A10901,'[1]IMPORT-Working'!A:A,'[1]IMPORT-Working'!C:C,,0)</f>
        <v>Licence</v>
      </c>
    </row>
    <row r="10902" spans="1:2" x14ac:dyDescent="0.25">
      <c r="A10902" t="str">
        <f>'[1]IMPORT-Working'!A10902</f>
        <v>a1G4J0000025xagUAA</v>
      </c>
      <c r="B10902" t="str">
        <f>_xlfn.XLOOKUP(A10902,'[1]IMPORT-Working'!A:A,'[1]IMPORT-Working'!C:C,,0)</f>
        <v>Aff Rent</v>
      </c>
    </row>
    <row r="10903" spans="1:2" x14ac:dyDescent="0.25">
      <c r="A10903" t="str">
        <f>'[1]IMPORT-Working'!A10903</f>
        <v>a1G4J0000025xahUAA</v>
      </c>
      <c r="B10903" t="str">
        <f>_xlfn.XLOOKUP(A10903,'[1]IMPORT-Working'!A:A,'[1]IMPORT-Working'!C:C,,0)</f>
        <v>Assd.Per</v>
      </c>
    </row>
    <row r="10904" spans="1:2" x14ac:dyDescent="0.25">
      <c r="A10904" t="str">
        <f>'[1]IMPORT-Working'!A10904</f>
        <v>a1G4J0000025xaiUAA</v>
      </c>
      <c r="B10904" t="str">
        <f>_xlfn.XLOOKUP(A10904,'[1]IMPORT-Working'!A:A,'[1]IMPORT-Working'!C:C,,0)</f>
        <v>Regulated</v>
      </c>
    </row>
    <row r="10905" spans="1:2" x14ac:dyDescent="0.25">
      <c r="A10905" t="str">
        <f>'[1]IMPORT-Working'!A10905</f>
        <v>a1G4J0000025xajUAA</v>
      </c>
      <c r="B10905" t="str">
        <f>_xlfn.XLOOKUP(A10905,'[1]IMPORT-Working'!A:A,'[1]IMPORT-Working'!C:C,,0)</f>
        <v>EstateChg</v>
      </c>
    </row>
    <row r="10906" spans="1:2" x14ac:dyDescent="0.25">
      <c r="A10906" t="str">
        <f>'[1]IMPORT-Working'!A10906</f>
        <v>a1G4J0000025xakUAA</v>
      </c>
      <c r="B10906" t="str">
        <f>_xlfn.XLOOKUP(A10906,'[1]IMPORT-Working'!A:A,'[1]IMPORT-Working'!C:C,,0)</f>
        <v>Aff Rent</v>
      </c>
    </row>
    <row r="10907" spans="1:2" x14ac:dyDescent="0.25">
      <c r="A10907" t="str">
        <f>'[1]IMPORT-Working'!A10907</f>
        <v>a1G4J0000025xalUAA</v>
      </c>
      <c r="B10907" t="str">
        <f>_xlfn.XLOOKUP(A10907,'[1]IMPORT-Working'!A:A,'[1]IMPORT-Working'!C:C,,0)</f>
        <v>Aff Rent</v>
      </c>
    </row>
    <row r="10908" spans="1:2" x14ac:dyDescent="0.25">
      <c r="A10908" t="str">
        <f>'[1]IMPORT-Working'!A10908</f>
        <v>a1G4J0000025xamUAA</v>
      </c>
      <c r="B10908" t="str">
        <f>_xlfn.XLOOKUP(A10908,'[1]IMPORT-Working'!A:A,'[1]IMPORT-Working'!C:C,,0)</f>
        <v>Grnd Rent</v>
      </c>
    </row>
    <row r="10909" spans="1:2" x14ac:dyDescent="0.25">
      <c r="A10909" t="str">
        <f>'[1]IMPORT-Working'!A10909</f>
        <v>a1G4J0000025xapUAA</v>
      </c>
      <c r="B10909" t="str">
        <f>_xlfn.XLOOKUP(A10909,'[1]IMPORT-Working'!A:A,'[1]IMPORT-Working'!C:C,,0)</f>
        <v>Aff Rent</v>
      </c>
    </row>
    <row r="10910" spans="1:2" x14ac:dyDescent="0.25">
      <c r="A10910" t="str">
        <f>'[1]IMPORT-Working'!A10910</f>
        <v>a1G4J0000025xaqUAA</v>
      </c>
      <c r="B10910" t="str">
        <f>_xlfn.XLOOKUP(A10910,'[1]IMPORT-Working'!A:A,'[1]IMPORT-Working'!C:C,,0)</f>
        <v>Sh Owner</v>
      </c>
    </row>
    <row r="10911" spans="1:2" x14ac:dyDescent="0.25">
      <c r="A10911" t="str">
        <f>'[1]IMPORT-Working'!A10911</f>
        <v>a1G4J0000025xauUAA</v>
      </c>
      <c r="B10911" t="str">
        <f>_xlfn.XLOOKUP(A10911,'[1]IMPORT-Working'!A:A,'[1]IMPORT-Working'!C:C,,0)</f>
        <v>Sold</v>
      </c>
    </row>
    <row r="10912" spans="1:2" x14ac:dyDescent="0.25">
      <c r="A10912" t="str">
        <f>'[1]IMPORT-Working'!A10912</f>
        <v>a1G4J0000025xazUAA</v>
      </c>
      <c r="B10912" t="str">
        <f>_xlfn.XLOOKUP(A10912,'[1]IMPORT-Working'!A:A,'[1]IMPORT-Working'!C:C,,0)</f>
        <v>Aff Rent</v>
      </c>
    </row>
    <row r="10913" spans="1:2" x14ac:dyDescent="0.25">
      <c r="A10913" t="str">
        <f>'[1]IMPORT-Working'!A10913</f>
        <v>a1G4J0000025xb0UAA</v>
      </c>
      <c r="B10913" t="str">
        <f>_xlfn.XLOOKUP(A10913,'[1]IMPORT-Working'!A:A,'[1]IMPORT-Working'!C:C,,0)</f>
        <v>Grnd Rent</v>
      </c>
    </row>
    <row r="10914" spans="1:2" x14ac:dyDescent="0.25">
      <c r="A10914" t="str">
        <f>'[1]IMPORT-Working'!A10914</f>
        <v>a1G4J0000025xb1UAA</v>
      </c>
      <c r="B10914" t="str">
        <f>_xlfn.XLOOKUP(A10914,'[1]IMPORT-Working'!A:A,'[1]IMPORT-Working'!C:C,,0)</f>
        <v>Sold</v>
      </c>
    </row>
    <row r="10915" spans="1:2" x14ac:dyDescent="0.25">
      <c r="A10915" t="str">
        <f>'[1]IMPORT-Working'!A10915</f>
        <v>a1G4J0000025xb2UAA</v>
      </c>
      <c r="B10915" t="str">
        <f>_xlfn.XLOOKUP(A10915,'[1]IMPORT-Working'!A:A,'[1]IMPORT-Working'!C:C,,0)</f>
        <v>AST</v>
      </c>
    </row>
    <row r="10916" spans="1:2" x14ac:dyDescent="0.25">
      <c r="A10916" t="str">
        <f>'[1]IMPORT-Working'!A10916</f>
        <v>a1G4J0000025xb3UAA</v>
      </c>
      <c r="B10916" t="str">
        <f>_xlfn.XLOOKUP(A10916,'[1]IMPORT-Working'!A:A,'[1]IMPORT-Working'!C:C,,0)</f>
        <v>Vacant</v>
      </c>
    </row>
    <row r="10917" spans="1:2" x14ac:dyDescent="0.25">
      <c r="A10917" t="str">
        <f>'[1]IMPORT-Working'!A10917</f>
        <v>a1G4J0000025xb4UAA</v>
      </c>
      <c r="B10917" t="str">
        <f>_xlfn.XLOOKUP(A10917,'[1]IMPORT-Working'!A:A,'[1]IMPORT-Working'!C:C,,0)</f>
        <v>Aff Rent</v>
      </c>
    </row>
    <row r="10918" spans="1:2" x14ac:dyDescent="0.25">
      <c r="A10918" t="str">
        <f>'[1]IMPORT-Working'!A10918</f>
        <v>a1G4J0000025xb9UAA</v>
      </c>
      <c r="B10918" t="str">
        <f>_xlfn.XLOOKUP(A10918,'[1]IMPORT-Working'!A:A,'[1]IMPORT-Working'!C:C,,0)</f>
        <v>Sold</v>
      </c>
    </row>
    <row r="10919" spans="1:2" x14ac:dyDescent="0.25">
      <c r="A10919" t="str">
        <f>'[1]IMPORT-Working'!A10919</f>
        <v>a1G4J0000025xbAUAQ</v>
      </c>
      <c r="B10919" t="str">
        <f>_xlfn.XLOOKUP(A10919,'[1]IMPORT-Working'!A:A,'[1]IMPORT-Working'!C:C,,0)</f>
        <v>Sold</v>
      </c>
    </row>
    <row r="10920" spans="1:2" x14ac:dyDescent="0.25">
      <c r="A10920" t="str">
        <f>'[1]IMPORT-Working'!A10920</f>
        <v>a1G4J0000025xbBUAQ</v>
      </c>
      <c r="B10920" t="str">
        <f>_xlfn.XLOOKUP(A10920,'[1]IMPORT-Working'!A:A,'[1]IMPORT-Working'!C:C,,0)</f>
        <v>Licence</v>
      </c>
    </row>
    <row r="10921" spans="1:2" x14ac:dyDescent="0.25">
      <c r="A10921" t="str">
        <f>'[1]IMPORT-Working'!A10921</f>
        <v>a1G4J0000025xbCUAQ</v>
      </c>
      <c r="B10921" t="str">
        <f>_xlfn.XLOOKUP(A10921,'[1]IMPORT-Working'!A:A,'[1]IMPORT-Working'!C:C,,0)</f>
        <v>AST</v>
      </c>
    </row>
    <row r="10922" spans="1:2" x14ac:dyDescent="0.25">
      <c r="A10922" t="str">
        <f>'[1]IMPORT-Working'!A10922</f>
        <v>a1G4J0000025xbDUAQ</v>
      </c>
      <c r="B10922" t="str">
        <f>_xlfn.XLOOKUP(A10922,'[1]IMPORT-Working'!A:A,'[1]IMPORT-Working'!C:C,,0)</f>
        <v>AST</v>
      </c>
    </row>
    <row r="10923" spans="1:2" x14ac:dyDescent="0.25">
      <c r="A10923" t="str">
        <f>'[1]IMPORT-Working'!A10923</f>
        <v>a1G4J0000025xbEUAQ</v>
      </c>
      <c r="B10923" t="str">
        <f>_xlfn.XLOOKUP(A10923,'[1]IMPORT-Working'!A:A,'[1]IMPORT-Working'!C:C,,0)</f>
        <v>Sold</v>
      </c>
    </row>
    <row r="10924" spans="1:2" x14ac:dyDescent="0.25">
      <c r="A10924" t="str">
        <f>'[1]IMPORT-Working'!A10924</f>
        <v>a1G4J0000025xbFUAQ</v>
      </c>
      <c r="B10924" t="str">
        <f>_xlfn.XLOOKUP(A10924,'[1]IMPORT-Working'!A:A,'[1]IMPORT-Working'!C:C,,0)</f>
        <v>Sold</v>
      </c>
    </row>
    <row r="10925" spans="1:2" x14ac:dyDescent="0.25">
      <c r="A10925" t="str">
        <f>'[1]IMPORT-Working'!A10925</f>
        <v>a1G4J0000025xbGUAQ</v>
      </c>
      <c r="B10925" t="str">
        <f>_xlfn.XLOOKUP(A10925,'[1]IMPORT-Working'!A:A,'[1]IMPORT-Working'!C:C,,0)</f>
        <v>Sold</v>
      </c>
    </row>
    <row r="10926" spans="1:2" x14ac:dyDescent="0.25">
      <c r="A10926" t="str">
        <f>'[1]IMPORT-Working'!A10926</f>
        <v>a1G4J0000025xbHUAQ</v>
      </c>
      <c r="B10926" t="str">
        <f>_xlfn.XLOOKUP(A10926,'[1]IMPORT-Working'!A:A,'[1]IMPORT-Working'!C:C,,0)</f>
        <v>Sold</v>
      </c>
    </row>
    <row r="10927" spans="1:2" x14ac:dyDescent="0.25">
      <c r="A10927" t="str">
        <f>'[1]IMPORT-Working'!A10927</f>
        <v>a1G4J0000025xbIUAQ</v>
      </c>
      <c r="B10927" t="str">
        <f>_xlfn.XLOOKUP(A10927,'[1]IMPORT-Working'!A:A,'[1]IMPORT-Working'!C:C,,0)</f>
        <v>AST</v>
      </c>
    </row>
    <row r="10928" spans="1:2" x14ac:dyDescent="0.25">
      <c r="A10928" t="str">
        <f>'[1]IMPORT-Working'!A10928</f>
        <v>a1G4J0000025xbJUAQ</v>
      </c>
      <c r="B10928" t="str">
        <f>_xlfn.XLOOKUP(A10928,'[1]IMPORT-Working'!A:A,'[1]IMPORT-Working'!C:C,,0)</f>
        <v>Sold</v>
      </c>
    </row>
    <row r="10929" spans="1:2" x14ac:dyDescent="0.25">
      <c r="A10929" t="str">
        <f>'[1]IMPORT-Working'!A10929</f>
        <v>a1G4J0000025xbKUAQ</v>
      </c>
      <c r="B10929" t="str">
        <f>_xlfn.XLOOKUP(A10929,'[1]IMPORT-Working'!A:A,'[1]IMPORT-Working'!C:C,,0)</f>
        <v>Aff Rent</v>
      </c>
    </row>
    <row r="10930" spans="1:2" x14ac:dyDescent="0.25">
      <c r="A10930" t="str">
        <f>'[1]IMPORT-Working'!A10930</f>
        <v>a1G4J0000025xbLUAQ</v>
      </c>
      <c r="B10930" t="str">
        <f>_xlfn.XLOOKUP(A10930,'[1]IMPORT-Working'!A:A,'[1]IMPORT-Working'!C:C,,0)</f>
        <v>Grnd Rent</v>
      </c>
    </row>
    <row r="10931" spans="1:2" x14ac:dyDescent="0.25">
      <c r="A10931" t="str">
        <f>'[1]IMPORT-Working'!A10931</f>
        <v>a1G4J0000025xbMUAQ</v>
      </c>
      <c r="B10931" t="str">
        <f>_xlfn.XLOOKUP(A10931,'[1]IMPORT-Working'!A:A,'[1]IMPORT-Working'!C:C,,0)</f>
        <v>Nil GR</v>
      </c>
    </row>
    <row r="10932" spans="1:2" x14ac:dyDescent="0.25">
      <c r="A10932" t="str">
        <f>'[1]IMPORT-Working'!A10932</f>
        <v>a1G4J0000025xbOUAQ</v>
      </c>
      <c r="B10932" t="str">
        <f>_xlfn.XLOOKUP(A10932,'[1]IMPORT-Working'!A:A,'[1]IMPORT-Working'!C:C,,0)</f>
        <v>Aff Rent</v>
      </c>
    </row>
    <row r="10933" spans="1:2" x14ac:dyDescent="0.25">
      <c r="A10933" t="str">
        <f>'[1]IMPORT-Working'!A10933</f>
        <v>a1G4J0000025xbTUAQ</v>
      </c>
      <c r="B10933" t="str">
        <f>_xlfn.XLOOKUP(A10933,'[1]IMPORT-Working'!A:A,'[1]IMPORT-Working'!C:C,,0)</f>
        <v>Sh Owner</v>
      </c>
    </row>
    <row r="10934" spans="1:2" x14ac:dyDescent="0.25">
      <c r="A10934" t="str">
        <f>'[1]IMPORT-Working'!A10934</f>
        <v>a1G4J0000025xbUUAQ</v>
      </c>
      <c r="B10934" t="str">
        <f>_xlfn.XLOOKUP(A10934,'[1]IMPORT-Working'!A:A,'[1]IMPORT-Working'!C:C,,0)</f>
        <v>Grnd Rent</v>
      </c>
    </row>
    <row r="10935" spans="1:2" x14ac:dyDescent="0.25">
      <c r="A10935" t="str">
        <f>'[1]IMPORT-Working'!A10935</f>
        <v>a1G4J0000025xbVUAQ</v>
      </c>
      <c r="B10935" t="str">
        <f>_xlfn.XLOOKUP(A10935,'[1]IMPORT-Working'!A:A,'[1]IMPORT-Working'!C:C,,0)</f>
        <v>AST</v>
      </c>
    </row>
    <row r="10936" spans="1:2" x14ac:dyDescent="0.25">
      <c r="A10936" t="str">
        <f>'[1]IMPORT-Working'!A10936</f>
        <v>a1G4J0000025xbWUAQ</v>
      </c>
      <c r="B10936" t="str">
        <f>_xlfn.XLOOKUP(A10936,'[1]IMPORT-Working'!A:A,'[1]IMPORT-Working'!C:C,,0)</f>
        <v>Licence</v>
      </c>
    </row>
    <row r="10937" spans="1:2" x14ac:dyDescent="0.25">
      <c r="A10937" t="str">
        <f>'[1]IMPORT-Working'!A10937</f>
        <v>a1G4J0000025xbXUAQ</v>
      </c>
      <c r="B10937" t="str">
        <f>_xlfn.XLOOKUP(A10937,'[1]IMPORT-Working'!A:A,'[1]IMPORT-Working'!C:C,,0)</f>
        <v>Vacant</v>
      </c>
    </row>
    <row r="10938" spans="1:2" x14ac:dyDescent="0.25">
      <c r="A10938" t="str">
        <f>'[1]IMPORT-Working'!A10938</f>
        <v>a1G4J0000025xbYUAQ</v>
      </c>
      <c r="B10938" t="str">
        <f>_xlfn.XLOOKUP(A10938,'[1]IMPORT-Working'!A:A,'[1]IMPORT-Working'!C:C,,0)</f>
        <v>DMR-SOC</v>
      </c>
    </row>
    <row r="10939" spans="1:2" x14ac:dyDescent="0.25">
      <c r="A10939" t="str">
        <f>'[1]IMPORT-Working'!A10939</f>
        <v>a1G4J0000025xbdUAA</v>
      </c>
      <c r="B10939" t="str">
        <f>_xlfn.XLOOKUP(A10939,'[1]IMPORT-Working'!A:A,'[1]IMPORT-Working'!C:C,,0)</f>
        <v>DMR-SOC</v>
      </c>
    </row>
    <row r="10940" spans="1:2" x14ac:dyDescent="0.25">
      <c r="A10940" t="str">
        <f>'[1]IMPORT-Working'!A10940</f>
        <v>a1G4J0000025xbeUAA</v>
      </c>
      <c r="B10940" t="str">
        <f>_xlfn.XLOOKUP(A10940,'[1]IMPORT-Working'!A:A,'[1]IMPORT-Working'!C:C,,0)</f>
        <v>Grnd Rent</v>
      </c>
    </row>
    <row r="10941" spans="1:2" x14ac:dyDescent="0.25">
      <c r="A10941" t="str">
        <f>'[1]IMPORT-Working'!A10941</f>
        <v>a1G4J0000025xbfUAA</v>
      </c>
      <c r="B10941" t="str">
        <f>_xlfn.XLOOKUP(A10941,'[1]IMPORT-Working'!A:A,'[1]IMPORT-Working'!C:C,,0)</f>
        <v>Grnd Rent</v>
      </c>
    </row>
    <row r="10942" spans="1:2" x14ac:dyDescent="0.25">
      <c r="A10942" t="str">
        <f>'[1]IMPORT-Working'!A10942</f>
        <v>a1G4J0000025xbgUAA</v>
      </c>
      <c r="B10942" t="str">
        <f>_xlfn.XLOOKUP(A10942,'[1]IMPORT-Working'!A:A,'[1]IMPORT-Working'!C:C,,0)</f>
        <v>AST</v>
      </c>
    </row>
    <row r="10943" spans="1:2" x14ac:dyDescent="0.25">
      <c r="A10943" t="str">
        <f>'[1]IMPORT-Working'!A10943</f>
        <v>a1G4J0000025xbhUAA</v>
      </c>
      <c r="B10943" t="str">
        <f>_xlfn.XLOOKUP(A10943,'[1]IMPORT-Working'!A:A,'[1]IMPORT-Working'!C:C,,0)</f>
        <v>AST</v>
      </c>
    </row>
    <row r="10944" spans="1:2" x14ac:dyDescent="0.25">
      <c r="A10944" t="str">
        <f>'[1]IMPORT-Working'!A10944</f>
        <v>a1G4J0000025xbiUAA</v>
      </c>
      <c r="B10944" t="str">
        <f>_xlfn.XLOOKUP(A10944,'[1]IMPORT-Working'!A:A,'[1]IMPORT-Working'!C:C,,0)</f>
        <v>DMR-SOC</v>
      </c>
    </row>
    <row r="10945" spans="1:2" x14ac:dyDescent="0.25">
      <c r="A10945" t="str">
        <f>'[1]IMPORT-Working'!A10945</f>
        <v>a1G4J0000025xbjUAA</v>
      </c>
      <c r="B10945" t="str">
        <f>_xlfn.XLOOKUP(A10945,'[1]IMPORT-Working'!A:A,'[1]IMPORT-Working'!C:C,,0)</f>
        <v>AST</v>
      </c>
    </row>
    <row r="10946" spans="1:2" x14ac:dyDescent="0.25">
      <c r="A10946" t="str">
        <f>'[1]IMPORT-Working'!A10946</f>
        <v>a1G4J0000025xbkUAA</v>
      </c>
      <c r="B10946" t="str">
        <f>_xlfn.XLOOKUP(A10946,'[1]IMPORT-Working'!A:A,'[1]IMPORT-Working'!C:C,,0)</f>
        <v>AST</v>
      </c>
    </row>
    <row r="10947" spans="1:2" x14ac:dyDescent="0.25">
      <c r="A10947" t="str">
        <f>'[1]IMPORT-Working'!A10947</f>
        <v>a1G4J0000025xblUAA</v>
      </c>
      <c r="B10947" t="str">
        <f>_xlfn.XLOOKUP(A10947,'[1]IMPORT-Working'!A:A,'[1]IMPORT-Working'!C:C,,0)</f>
        <v>AST</v>
      </c>
    </row>
    <row r="10948" spans="1:2" x14ac:dyDescent="0.25">
      <c r="A10948" t="str">
        <f>'[1]IMPORT-Working'!A10948</f>
        <v>a1G4J0000025xbmUAA</v>
      </c>
      <c r="B10948" t="str">
        <f>_xlfn.XLOOKUP(A10948,'[1]IMPORT-Working'!A:A,'[1]IMPORT-Working'!C:C,,0)</f>
        <v>AST</v>
      </c>
    </row>
    <row r="10949" spans="1:2" x14ac:dyDescent="0.25">
      <c r="A10949" t="str">
        <f>'[1]IMPORT-Working'!A10949</f>
        <v>a1G4J0000025xbnUAA</v>
      </c>
      <c r="B10949" t="str">
        <f>_xlfn.XLOOKUP(A10949,'[1]IMPORT-Working'!A:A,'[1]IMPORT-Working'!C:C,,0)</f>
        <v>DMR-SOC</v>
      </c>
    </row>
    <row r="10950" spans="1:2" x14ac:dyDescent="0.25">
      <c r="A10950" t="str">
        <f>'[1]IMPORT-Working'!A10950</f>
        <v>a1G4J0000025xbsUAA</v>
      </c>
      <c r="B10950" t="str">
        <f>_xlfn.XLOOKUP(A10950,'[1]IMPORT-Working'!A:A,'[1]IMPORT-Working'!C:C,,0)</f>
        <v>DMR-SOC</v>
      </c>
    </row>
    <row r="10951" spans="1:2" x14ac:dyDescent="0.25">
      <c r="A10951" t="str">
        <f>'[1]IMPORT-Working'!A10951</f>
        <v>a1G4J0000025xbtUAA</v>
      </c>
      <c r="B10951" t="str">
        <f>_xlfn.XLOOKUP(A10951,'[1]IMPORT-Working'!A:A,'[1]IMPORT-Working'!C:C,,0)</f>
        <v>Aff Rent</v>
      </c>
    </row>
    <row r="10952" spans="1:2" x14ac:dyDescent="0.25">
      <c r="A10952" t="str">
        <f>'[1]IMPORT-Working'!A10952</f>
        <v>a1G4J0000025xbuUAA</v>
      </c>
      <c r="B10952" t="str">
        <f>_xlfn.XLOOKUP(A10952,'[1]IMPORT-Working'!A:A,'[1]IMPORT-Working'!C:C,,0)</f>
        <v>AST</v>
      </c>
    </row>
    <row r="10953" spans="1:2" x14ac:dyDescent="0.25">
      <c r="A10953" t="str">
        <f>'[1]IMPORT-Working'!A10953</f>
        <v>a1G4J0000025xbvUAA</v>
      </c>
      <c r="B10953" t="str">
        <f>_xlfn.XLOOKUP(A10953,'[1]IMPORT-Working'!A:A,'[1]IMPORT-Working'!C:C,,0)</f>
        <v>AST</v>
      </c>
    </row>
    <row r="10954" spans="1:2" x14ac:dyDescent="0.25">
      <c r="A10954" t="str">
        <f>'[1]IMPORT-Working'!A10954</f>
        <v>a1G4J0000025xbwUAA</v>
      </c>
      <c r="B10954" t="str">
        <f>_xlfn.XLOOKUP(A10954,'[1]IMPORT-Working'!A:A,'[1]IMPORT-Working'!C:C,,0)</f>
        <v>Licence</v>
      </c>
    </row>
    <row r="10955" spans="1:2" x14ac:dyDescent="0.25">
      <c r="A10955" t="str">
        <f>'[1]IMPORT-Working'!A10955</f>
        <v>a1G4J0000025xbxUAA</v>
      </c>
      <c r="B10955" t="str">
        <f>_xlfn.XLOOKUP(A10955,'[1]IMPORT-Working'!A:A,'[1]IMPORT-Working'!C:C,,0)</f>
        <v>DMR-SOC</v>
      </c>
    </row>
    <row r="10956" spans="1:2" x14ac:dyDescent="0.25">
      <c r="A10956" t="str">
        <f>'[1]IMPORT-Working'!A10956</f>
        <v>a1G4J0000025xbyUAA</v>
      </c>
      <c r="B10956" t="str">
        <f>_xlfn.XLOOKUP(A10956,'[1]IMPORT-Working'!A:A,'[1]IMPORT-Working'!C:C,,0)</f>
        <v>DMR-SOC</v>
      </c>
    </row>
    <row r="10957" spans="1:2" x14ac:dyDescent="0.25">
      <c r="A10957" t="str">
        <f>'[1]IMPORT-Working'!A10957</f>
        <v>a1G4J0000025xbzUAA</v>
      </c>
      <c r="B10957" t="str">
        <f>_xlfn.XLOOKUP(A10957,'[1]IMPORT-Working'!A:A,'[1]IMPORT-Working'!C:C,,0)</f>
        <v>Sold</v>
      </c>
    </row>
    <row r="10958" spans="1:2" x14ac:dyDescent="0.25">
      <c r="A10958" t="str">
        <f>'[1]IMPORT-Working'!A10958</f>
        <v>a1G4J0000025xc0UAA</v>
      </c>
      <c r="B10958" t="str">
        <f>_xlfn.XLOOKUP(A10958,'[1]IMPORT-Working'!A:A,'[1]IMPORT-Working'!C:C,,0)</f>
        <v>Sold</v>
      </c>
    </row>
    <row r="10959" spans="1:2" x14ac:dyDescent="0.25">
      <c r="A10959" t="str">
        <f>'[1]IMPORT-Working'!A10959</f>
        <v>a1G4J0000025xc1UAA</v>
      </c>
      <c r="B10959" t="str">
        <f>_xlfn.XLOOKUP(A10959,'[1]IMPORT-Working'!A:A,'[1]IMPORT-Working'!C:C,,0)</f>
        <v>Sold</v>
      </c>
    </row>
    <row r="10960" spans="1:2" x14ac:dyDescent="0.25">
      <c r="A10960" t="str">
        <f>'[1]IMPORT-Working'!A10960</f>
        <v>a1G4J0000025xc2UAA</v>
      </c>
      <c r="B10960" t="str">
        <f>_xlfn.XLOOKUP(A10960,'[1]IMPORT-Working'!A:A,'[1]IMPORT-Working'!C:C,,0)</f>
        <v>DMR-SOC</v>
      </c>
    </row>
    <row r="10961" spans="1:2" x14ac:dyDescent="0.25">
      <c r="A10961" t="str">
        <f>'[1]IMPORT-Working'!A10961</f>
        <v>a1G4J0000025xc3UAA</v>
      </c>
      <c r="B10961" t="str">
        <f>_xlfn.XLOOKUP(A10961,'[1]IMPORT-Working'!A:A,'[1]IMPORT-Working'!C:C,,0)</f>
        <v>Licence</v>
      </c>
    </row>
    <row r="10962" spans="1:2" x14ac:dyDescent="0.25">
      <c r="A10962" t="str">
        <f>'[1]IMPORT-Working'!A10962</f>
        <v>a1G4J0000025xc4UAA</v>
      </c>
      <c r="B10962" t="str">
        <f>_xlfn.XLOOKUP(A10962,'[1]IMPORT-Working'!A:A,'[1]IMPORT-Working'!C:C,,0)</f>
        <v>AST</v>
      </c>
    </row>
    <row r="10963" spans="1:2" x14ac:dyDescent="0.25">
      <c r="A10963" t="str">
        <f>'[1]IMPORT-Working'!A10963</f>
        <v>a1G4J0000025xc5UAA</v>
      </c>
      <c r="B10963" t="str">
        <f>_xlfn.XLOOKUP(A10963,'[1]IMPORT-Working'!A:A,'[1]IMPORT-Working'!C:C,,0)</f>
        <v>Licence</v>
      </c>
    </row>
    <row r="10964" spans="1:2" x14ac:dyDescent="0.25">
      <c r="A10964" t="str">
        <f>'[1]IMPORT-Working'!A10964</f>
        <v>a1G4J0000025xc7UAA</v>
      </c>
      <c r="B10964" t="str">
        <f>_xlfn.XLOOKUP(A10964,'[1]IMPORT-Working'!A:A,'[1]IMPORT-Working'!C:C,,0)</f>
        <v>DMR-SOC</v>
      </c>
    </row>
    <row r="10965" spans="1:2" x14ac:dyDescent="0.25">
      <c r="A10965" t="str">
        <f>'[1]IMPORT-Working'!A10965</f>
        <v>a1G4J0000025xc8UAA</v>
      </c>
      <c r="B10965" t="str">
        <f>_xlfn.XLOOKUP(A10965,'[1]IMPORT-Working'!A:A,'[1]IMPORT-Working'!C:C,,0)</f>
        <v>DMR-SOC</v>
      </c>
    </row>
    <row r="10966" spans="1:2" x14ac:dyDescent="0.25">
      <c r="A10966" t="str">
        <f>'[1]IMPORT-Working'!A10966</f>
        <v>a1G4J0000025xc9UAA</v>
      </c>
      <c r="B10966" t="str">
        <f>_xlfn.XLOOKUP(A10966,'[1]IMPORT-Working'!A:A,'[1]IMPORT-Working'!C:C,,0)</f>
        <v>AST</v>
      </c>
    </row>
    <row r="10967" spans="1:2" x14ac:dyDescent="0.25">
      <c r="A10967" t="str">
        <f>'[1]IMPORT-Working'!A10967</f>
        <v>a1G4J0000025xcAUAQ</v>
      </c>
      <c r="B10967" t="str">
        <f>_xlfn.XLOOKUP(A10967,'[1]IMPORT-Working'!A:A,'[1]IMPORT-Working'!C:C,,0)</f>
        <v>AST</v>
      </c>
    </row>
    <row r="10968" spans="1:2" x14ac:dyDescent="0.25">
      <c r="A10968" t="str">
        <f>'[1]IMPORT-Working'!A10968</f>
        <v>a1G4J0000025xcBUAQ</v>
      </c>
      <c r="B10968" t="str">
        <f>_xlfn.XLOOKUP(A10968,'[1]IMPORT-Working'!A:A,'[1]IMPORT-Working'!C:C,,0)</f>
        <v>Licence</v>
      </c>
    </row>
    <row r="10969" spans="1:2" x14ac:dyDescent="0.25">
      <c r="A10969" t="str">
        <f>'[1]IMPORT-Working'!A10969</f>
        <v>a1G4J0000025xcCUAQ</v>
      </c>
      <c r="B10969" t="str">
        <f>_xlfn.XLOOKUP(A10969,'[1]IMPORT-Working'!A:A,'[1]IMPORT-Working'!C:C,,0)</f>
        <v>DMR-SOC</v>
      </c>
    </row>
    <row r="10970" spans="1:2" x14ac:dyDescent="0.25">
      <c r="A10970" t="str">
        <f>'[1]IMPORT-Working'!A10970</f>
        <v>a1G4J0000025xcDUAQ</v>
      </c>
      <c r="B10970" t="str">
        <f>_xlfn.XLOOKUP(A10970,'[1]IMPORT-Working'!A:A,'[1]IMPORT-Working'!C:C,,0)</f>
        <v>Sold</v>
      </c>
    </row>
    <row r="10971" spans="1:2" x14ac:dyDescent="0.25">
      <c r="A10971" t="str">
        <f>'[1]IMPORT-Working'!A10971</f>
        <v>a1G4J0000025xcEUAQ</v>
      </c>
      <c r="B10971" t="str">
        <f>_xlfn.XLOOKUP(A10971,'[1]IMPORT-Working'!A:A,'[1]IMPORT-Working'!C:C,,0)</f>
        <v>Sold</v>
      </c>
    </row>
    <row r="10972" spans="1:2" x14ac:dyDescent="0.25">
      <c r="A10972" t="str">
        <f>'[1]IMPORT-Working'!A10972</f>
        <v>a1G4J0000025xcHUAQ</v>
      </c>
      <c r="B10972" t="str">
        <f>_xlfn.XLOOKUP(A10972,'[1]IMPORT-Working'!A:A,'[1]IMPORT-Working'!C:C,,0)</f>
        <v>DMR-SOC</v>
      </c>
    </row>
    <row r="10973" spans="1:2" x14ac:dyDescent="0.25">
      <c r="A10973" t="str">
        <f>'[1]IMPORT-Working'!A10973</f>
        <v>a1G4J0000025xcIUAQ</v>
      </c>
      <c r="B10973" t="str">
        <f>_xlfn.XLOOKUP(A10973,'[1]IMPORT-Working'!A:A,'[1]IMPORT-Working'!C:C,,0)</f>
        <v>Sh Owner</v>
      </c>
    </row>
    <row r="10974" spans="1:2" x14ac:dyDescent="0.25">
      <c r="A10974" t="str">
        <f>'[1]IMPORT-Working'!A10974</f>
        <v>a1G4J0000025xcJUAQ</v>
      </c>
      <c r="B10974" t="str">
        <f>_xlfn.XLOOKUP(A10974,'[1]IMPORT-Working'!A:A,'[1]IMPORT-Working'!C:C,,0)</f>
        <v>Aff Rent</v>
      </c>
    </row>
    <row r="10975" spans="1:2" x14ac:dyDescent="0.25">
      <c r="A10975" t="str">
        <f>'[1]IMPORT-Working'!A10975</f>
        <v>a1G4J0000025xcKUAQ</v>
      </c>
      <c r="B10975" t="str">
        <f>_xlfn.XLOOKUP(A10975,'[1]IMPORT-Working'!A:A,'[1]IMPORT-Working'!C:C,,0)</f>
        <v>Grnd Rent</v>
      </c>
    </row>
    <row r="10976" spans="1:2" x14ac:dyDescent="0.25">
      <c r="A10976" t="str">
        <f>'[1]IMPORT-Working'!A10976</f>
        <v>a1G4J0000025xcLUAQ</v>
      </c>
      <c r="B10976" t="str">
        <f>_xlfn.XLOOKUP(A10976,'[1]IMPORT-Working'!A:A,'[1]IMPORT-Working'!C:C,,0)</f>
        <v>Grnd Rent</v>
      </c>
    </row>
    <row r="10977" spans="1:2" x14ac:dyDescent="0.25">
      <c r="A10977" t="str">
        <f>'[1]IMPORT-Working'!A10977</f>
        <v>a1G4J0000025xcMUAQ</v>
      </c>
      <c r="B10977" t="str">
        <f>_xlfn.XLOOKUP(A10977,'[1]IMPORT-Working'!A:A,'[1]IMPORT-Working'!C:C,,0)</f>
        <v>DMR-SOC</v>
      </c>
    </row>
    <row r="10978" spans="1:2" x14ac:dyDescent="0.25">
      <c r="A10978" t="str">
        <f>'[1]IMPORT-Working'!A10978</f>
        <v>a1G4J0000025xcNUAQ</v>
      </c>
      <c r="B10978" t="str">
        <f>_xlfn.XLOOKUP(A10978,'[1]IMPORT-Working'!A:A,'[1]IMPORT-Working'!C:C,,0)</f>
        <v>Sold</v>
      </c>
    </row>
    <row r="10979" spans="1:2" x14ac:dyDescent="0.25">
      <c r="A10979" t="str">
        <f>'[1]IMPORT-Working'!A10979</f>
        <v>a1G4J0000025xcOUAQ</v>
      </c>
      <c r="B10979" t="str">
        <f>_xlfn.XLOOKUP(A10979,'[1]IMPORT-Working'!A:A,'[1]IMPORT-Working'!C:C,,0)</f>
        <v>Licence</v>
      </c>
    </row>
    <row r="10980" spans="1:2" x14ac:dyDescent="0.25">
      <c r="A10980" t="str">
        <f>'[1]IMPORT-Working'!A10980</f>
        <v>a1G4J0000025xcPUAQ</v>
      </c>
      <c r="B10980" t="str">
        <f>_xlfn.XLOOKUP(A10980,'[1]IMPORT-Working'!A:A,'[1]IMPORT-Working'!C:C,,0)</f>
        <v>AST</v>
      </c>
    </row>
    <row r="10981" spans="1:2" x14ac:dyDescent="0.25">
      <c r="A10981" t="str">
        <f>'[1]IMPORT-Working'!A10981</f>
        <v>a1G4J0000025xcQUAQ</v>
      </c>
      <c r="B10981" t="str">
        <f>_xlfn.XLOOKUP(A10981,'[1]IMPORT-Working'!A:A,'[1]IMPORT-Working'!C:C,,0)</f>
        <v>AST</v>
      </c>
    </row>
    <row r="10982" spans="1:2" x14ac:dyDescent="0.25">
      <c r="A10982" t="str">
        <f>'[1]IMPORT-Working'!A10982</f>
        <v>a1G4J0000025xcRUAQ</v>
      </c>
      <c r="B10982" t="str">
        <f>_xlfn.XLOOKUP(A10982,'[1]IMPORT-Working'!A:A,'[1]IMPORT-Working'!C:C,,0)</f>
        <v>DMR-SOC</v>
      </c>
    </row>
    <row r="10983" spans="1:2" x14ac:dyDescent="0.25">
      <c r="A10983" t="str">
        <f>'[1]IMPORT-Working'!A10983</f>
        <v>a1G4J0000025xcSUAQ</v>
      </c>
      <c r="B10983" t="str">
        <f>_xlfn.XLOOKUP(A10983,'[1]IMPORT-Working'!A:A,'[1]IMPORT-Working'!C:C,,0)</f>
        <v>Aff Rent</v>
      </c>
    </row>
    <row r="10984" spans="1:2" x14ac:dyDescent="0.25">
      <c r="A10984" t="str">
        <f>'[1]IMPORT-Working'!A10984</f>
        <v>a1G4J0000025xcWUAQ</v>
      </c>
      <c r="B10984" t="str">
        <f>_xlfn.XLOOKUP(A10984,'[1]IMPORT-Working'!A:A,'[1]IMPORT-Working'!C:C,,0)</f>
        <v>DMR-SOC</v>
      </c>
    </row>
    <row r="10985" spans="1:2" x14ac:dyDescent="0.25">
      <c r="A10985" t="str">
        <f>'[1]IMPORT-Working'!A10985</f>
        <v>a1G4J0000025xcXUAQ</v>
      </c>
      <c r="B10985" t="str">
        <f>_xlfn.XLOOKUP(A10985,'[1]IMPORT-Working'!A:A,'[1]IMPORT-Working'!C:C,,0)</f>
        <v>DMR-SOC</v>
      </c>
    </row>
    <row r="10986" spans="1:2" x14ac:dyDescent="0.25">
      <c r="A10986" t="str">
        <f>'[1]IMPORT-Working'!A10986</f>
        <v>a1G4J0000025xcYUAQ</v>
      </c>
      <c r="B10986" t="str">
        <f>_xlfn.XLOOKUP(A10986,'[1]IMPORT-Working'!A:A,'[1]IMPORT-Working'!C:C,,0)</f>
        <v>Sh Owner</v>
      </c>
    </row>
    <row r="10987" spans="1:2" x14ac:dyDescent="0.25">
      <c r="A10987" t="str">
        <f>'[1]IMPORT-Working'!A10987</f>
        <v>a1G4J0000025xcZUAQ</v>
      </c>
      <c r="B10987" t="str">
        <f>_xlfn.XLOOKUP(A10987,'[1]IMPORT-Working'!A:A,'[1]IMPORT-Working'!C:C,,0)</f>
        <v>Grnd Rent</v>
      </c>
    </row>
    <row r="10988" spans="1:2" x14ac:dyDescent="0.25">
      <c r="A10988" t="str">
        <f>'[1]IMPORT-Working'!A10988</f>
        <v>a1G4J0000025xcaUAA</v>
      </c>
      <c r="B10988" t="str">
        <f>_xlfn.XLOOKUP(A10988,'[1]IMPORT-Working'!A:A,'[1]IMPORT-Working'!C:C,,0)</f>
        <v>Sold</v>
      </c>
    </row>
    <row r="10989" spans="1:2" x14ac:dyDescent="0.25">
      <c r="A10989" t="str">
        <f>'[1]IMPORT-Working'!A10989</f>
        <v>a1G4J0000025xcbUAA</v>
      </c>
      <c r="B10989" t="str">
        <f>_xlfn.XLOOKUP(A10989,'[1]IMPORT-Working'!A:A,'[1]IMPORT-Working'!C:C,,0)</f>
        <v>DMR-SOC</v>
      </c>
    </row>
    <row r="10990" spans="1:2" x14ac:dyDescent="0.25">
      <c r="A10990" t="str">
        <f>'[1]IMPORT-Working'!A10990</f>
        <v>a1G4J0000025xccUAA</v>
      </c>
      <c r="B10990" t="str">
        <f>_xlfn.XLOOKUP(A10990,'[1]IMPORT-Working'!A:A,'[1]IMPORT-Working'!C:C,,0)</f>
        <v>Sold</v>
      </c>
    </row>
    <row r="10991" spans="1:2" x14ac:dyDescent="0.25">
      <c r="A10991" t="str">
        <f>'[1]IMPORT-Working'!A10991</f>
        <v>a1G4J0000025xcdUAA</v>
      </c>
      <c r="B10991" t="str">
        <f>_xlfn.XLOOKUP(A10991,'[1]IMPORT-Working'!A:A,'[1]IMPORT-Working'!C:C,,0)</f>
        <v>Regulated</v>
      </c>
    </row>
    <row r="10992" spans="1:2" x14ac:dyDescent="0.25">
      <c r="A10992" t="str">
        <f>'[1]IMPORT-Working'!A10992</f>
        <v>a1G4J0000025xceUAA</v>
      </c>
      <c r="B10992" t="str">
        <f>_xlfn.XLOOKUP(A10992,'[1]IMPORT-Working'!A:A,'[1]IMPORT-Working'!C:C,,0)</f>
        <v>Sold</v>
      </c>
    </row>
    <row r="10993" spans="1:2" x14ac:dyDescent="0.25">
      <c r="A10993" t="str">
        <f>'[1]IMPORT-Working'!A10993</f>
        <v>a1G4J0000025xcfUAA</v>
      </c>
      <c r="B10993" t="str">
        <f>_xlfn.XLOOKUP(A10993,'[1]IMPORT-Working'!A:A,'[1]IMPORT-Working'!C:C,,0)</f>
        <v>AST</v>
      </c>
    </row>
    <row r="10994" spans="1:2" x14ac:dyDescent="0.25">
      <c r="A10994" t="str">
        <f>'[1]IMPORT-Working'!A10994</f>
        <v>a1G4J0000025xcgUAA</v>
      </c>
      <c r="B10994" t="str">
        <f>_xlfn.XLOOKUP(A10994,'[1]IMPORT-Working'!A:A,'[1]IMPORT-Working'!C:C,,0)</f>
        <v>DMR-SOC</v>
      </c>
    </row>
    <row r="10995" spans="1:2" x14ac:dyDescent="0.25">
      <c r="A10995" t="str">
        <f>'[1]IMPORT-Working'!A10995</f>
        <v>a1G4J0000025xchUAA</v>
      </c>
      <c r="B10995" t="str">
        <f>_xlfn.XLOOKUP(A10995,'[1]IMPORT-Working'!A:A,'[1]IMPORT-Working'!C:C,,0)</f>
        <v>Sold</v>
      </c>
    </row>
    <row r="10996" spans="1:2" x14ac:dyDescent="0.25">
      <c r="A10996" t="str">
        <f>'[1]IMPORT-Working'!A10996</f>
        <v>a1G4J0000025xciUAA</v>
      </c>
      <c r="B10996" t="str">
        <f>_xlfn.XLOOKUP(A10996,'[1]IMPORT-Working'!A:A,'[1]IMPORT-Working'!C:C,,0)</f>
        <v>Sold</v>
      </c>
    </row>
    <row r="10997" spans="1:2" x14ac:dyDescent="0.25">
      <c r="A10997" t="str">
        <f>'[1]IMPORT-Working'!A10997</f>
        <v>a1G4J0000025xcjUAA</v>
      </c>
      <c r="B10997" t="str">
        <f>_xlfn.XLOOKUP(A10997,'[1]IMPORT-Working'!A:A,'[1]IMPORT-Working'!C:C,,0)</f>
        <v>Sold</v>
      </c>
    </row>
    <row r="10998" spans="1:2" x14ac:dyDescent="0.25">
      <c r="A10998" t="str">
        <f>'[1]IMPORT-Working'!A10998</f>
        <v>a1G4J0000025xckUAA</v>
      </c>
      <c r="B10998" t="str">
        <f>_xlfn.XLOOKUP(A10998,'[1]IMPORT-Working'!A:A,'[1]IMPORT-Working'!C:C,,0)</f>
        <v>AST</v>
      </c>
    </row>
    <row r="10999" spans="1:2" x14ac:dyDescent="0.25">
      <c r="A10999" t="str">
        <f>'[1]IMPORT-Working'!A10999</f>
        <v>a1G4J0000025xclUAA</v>
      </c>
      <c r="B10999" t="str">
        <f>_xlfn.XLOOKUP(A10999,'[1]IMPORT-Working'!A:A,'[1]IMPORT-Working'!C:C,,0)</f>
        <v>DMR-SOC</v>
      </c>
    </row>
    <row r="11000" spans="1:2" x14ac:dyDescent="0.25">
      <c r="A11000" t="str">
        <f>'[1]IMPORT-Working'!A11000</f>
        <v>a1G4J0000025xcmUAA</v>
      </c>
      <c r="B11000" t="str">
        <f>_xlfn.XLOOKUP(A11000,'[1]IMPORT-Working'!A:A,'[1]IMPORT-Working'!C:C,,0)</f>
        <v>Sold</v>
      </c>
    </row>
    <row r="11001" spans="1:2" x14ac:dyDescent="0.25">
      <c r="A11001" t="str">
        <f>'[1]IMPORT-Working'!A11001</f>
        <v>a1G4J0000025xcnUAA</v>
      </c>
      <c r="B11001" t="str">
        <f>_xlfn.XLOOKUP(A11001,'[1]IMPORT-Working'!A:A,'[1]IMPORT-Working'!C:C,,0)</f>
        <v>Sold</v>
      </c>
    </row>
    <row r="11002" spans="1:2" x14ac:dyDescent="0.25">
      <c r="A11002" t="str">
        <f>'[1]IMPORT-Working'!A11002</f>
        <v>a1G4J0000025xcoUAA</v>
      </c>
      <c r="B11002" t="str">
        <f>_xlfn.XLOOKUP(A11002,'[1]IMPORT-Working'!A:A,'[1]IMPORT-Working'!C:C,,0)</f>
        <v>Sold</v>
      </c>
    </row>
    <row r="11003" spans="1:2" x14ac:dyDescent="0.25">
      <c r="A11003" t="str">
        <f>'[1]IMPORT-Working'!A11003</f>
        <v>a1G4J0000025xcqUAA</v>
      </c>
      <c r="B11003" t="str">
        <f>_xlfn.XLOOKUP(A11003,'[1]IMPORT-Working'!A:A,'[1]IMPORT-Working'!C:C,,0)</f>
        <v>DMR-SOC</v>
      </c>
    </row>
    <row r="11004" spans="1:2" x14ac:dyDescent="0.25">
      <c r="A11004" t="str">
        <f>'[1]IMPORT-Working'!A11004</f>
        <v>a1G4J0000025xcrUAA</v>
      </c>
      <c r="B11004" t="str">
        <f>_xlfn.XLOOKUP(A11004,'[1]IMPORT-Working'!A:A,'[1]IMPORT-Working'!C:C,,0)</f>
        <v>Grnd Rent</v>
      </c>
    </row>
    <row r="11005" spans="1:2" x14ac:dyDescent="0.25">
      <c r="A11005" t="str">
        <f>'[1]IMPORT-Working'!A11005</f>
        <v>a1G4J0000025xcsUAA</v>
      </c>
      <c r="B11005" t="str">
        <f>_xlfn.XLOOKUP(A11005,'[1]IMPORT-Working'!A:A,'[1]IMPORT-Working'!C:C,,0)</f>
        <v>Sold</v>
      </c>
    </row>
    <row r="11006" spans="1:2" x14ac:dyDescent="0.25">
      <c r="A11006" t="str">
        <f>'[1]IMPORT-Working'!A11006</f>
        <v>a1G4J0000025xctUAA</v>
      </c>
      <c r="B11006" t="str">
        <f>_xlfn.XLOOKUP(A11006,'[1]IMPORT-Working'!A:A,'[1]IMPORT-Working'!C:C,,0)</f>
        <v>Sold</v>
      </c>
    </row>
    <row r="11007" spans="1:2" x14ac:dyDescent="0.25">
      <c r="A11007" t="str">
        <f>'[1]IMPORT-Working'!A11007</f>
        <v>a1G4J0000025xcuUAA</v>
      </c>
      <c r="B11007" t="str">
        <f>_xlfn.XLOOKUP(A11007,'[1]IMPORT-Working'!A:A,'[1]IMPORT-Working'!C:C,,0)</f>
        <v>Nil GR</v>
      </c>
    </row>
    <row r="11008" spans="1:2" x14ac:dyDescent="0.25">
      <c r="A11008" t="str">
        <f>'[1]IMPORT-Working'!A11008</f>
        <v>a1G4J0000025xcvUAA</v>
      </c>
      <c r="B11008" t="str">
        <f>_xlfn.XLOOKUP(A11008,'[1]IMPORT-Working'!A:A,'[1]IMPORT-Working'!C:C,,0)</f>
        <v>DMR-SOC</v>
      </c>
    </row>
    <row r="11009" spans="1:2" x14ac:dyDescent="0.25">
      <c r="A11009" t="str">
        <f>'[1]IMPORT-Working'!A11009</f>
        <v>a1G4J0000025xcwUAA</v>
      </c>
      <c r="B11009" t="str">
        <f>_xlfn.XLOOKUP(A11009,'[1]IMPORT-Working'!A:A,'[1]IMPORT-Working'!C:C,,0)</f>
        <v>Sold</v>
      </c>
    </row>
    <row r="11010" spans="1:2" x14ac:dyDescent="0.25">
      <c r="A11010" t="str">
        <f>'[1]IMPORT-Working'!A11010</f>
        <v>a1G4J0000025xcxUAA</v>
      </c>
      <c r="B11010" t="str">
        <f>_xlfn.XLOOKUP(A11010,'[1]IMPORT-Working'!A:A,'[1]IMPORT-Working'!C:C,,0)</f>
        <v>Sold</v>
      </c>
    </row>
    <row r="11011" spans="1:2" x14ac:dyDescent="0.25">
      <c r="A11011" t="str">
        <f>'[1]IMPORT-Working'!A11011</f>
        <v>a1G4J0000025xcyUAA</v>
      </c>
      <c r="B11011" t="str">
        <f>_xlfn.XLOOKUP(A11011,'[1]IMPORT-Working'!A:A,'[1]IMPORT-Working'!C:C,,0)</f>
        <v>Sold</v>
      </c>
    </row>
    <row r="11012" spans="1:2" x14ac:dyDescent="0.25">
      <c r="A11012" t="str">
        <f>'[1]IMPORT-Working'!A11012</f>
        <v>a1G4J0000025xczUAA</v>
      </c>
      <c r="B11012" t="str">
        <f>_xlfn.XLOOKUP(A11012,'[1]IMPORT-Working'!A:A,'[1]IMPORT-Working'!C:C,,0)</f>
        <v>Sold</v>
      </c>
    </row>
    <row r="11013" spans="1:2" x14ac:dyDescent="0.25">
      <c r="A11013" t="str">
        <f>'[1]IMPORT-Working'!A11013</f>
        <v>a1G4J0000025xd0UAA</v>
      </c>
      <c r="B11013" t="str">
        <f>_xlfn.XLOOKUP(A11013,'[1]IMPORT-Working'!A:A,'[1]IMPORT-Working'!C:C,,0)</f>
        <v>Aff Rent</v>
      </c>
    </row>
    <row r="11014" spans="1:2" x14ac:dyDescent="0.25">
      <c r="A11014" t="str">
        <f>'[1]IMPORT-Working'!A11014</f>
        <v>a1G4J0000025xd1UAA</v>
      </c>
      <c r="B11014" t="str">
        <f>_xlfn.XLOOKUP(A11014,'[1]IMPORT-Working'!A:A,'[1]IMPORT-Working'!C:C,,0)</f>
        <v>Regulated</v>
      </c>
    </row>
    <row r="11015" spans="1:2" x14ac:dyDescent="0.25">
      <c r="A11015" t="str">
        <f>'[1]IMPORT-Working'!A11015</f>
        <v>a1G4J0000025xd2UAA</v>
      </c>
      <c r="B11015" t="str">
        <f>_xlfn.XLOOKUP(A11015,'[1]IMPORT-Working'!A:A,'[1]IMPORT-Working'!C:C,,0)</f>
        <v>Sold</v>
      </c>
    </row>
    <row r="11016" spans="1:2" x14ac:dyDescent="0.25">
      <c r="A11016" t="str">
        <f>'[1]IMPORT-Working'!A11016</f>
        <v>a1G4J0000025xd3UAA</v>
      </c>
      <c r="B11016" t="str">
        <f>_xlfn.XLOOKUP(A11016,'[1]IMPORT-Working'!A:A,'[1]IMPORT-Working'!C:C,,0)</f>
        <v>Sold</v>
      </c>
    </row>
    <row r="11017" spans="1:2" x14ac:dyDescent="0.25">
      <c r="A11017" t="str">
        <f>'[1]IMPORT-Working'!A11017</f>
        <v>a1G4J0000025xd4UAA</v>
      </c>
      <c r="B11017" t="str">
        <f>_xlfn.XLOOKUP(A11017,'[1]IMPORT-Working'!A:A,'[1]IMPORT-Working'!C:C,,0)</f>
        <v>Sold</v>
      </c>
    </row>
    <row r="11018" spans="1:2" x14ac:dyDescent="0.25">
      <c r="A11018" t="str">
        <f>'[1]IMPORT-Working'!A11018</f>
        <v>a1G4J0000025xd5UAA</v>
      </c>
      <c r="B11018" t="str">
        <f>_xlfn.XLOOKUP(A11018,'[1]IMPORT-Working'!A:A,'[1]IMPORT-Working'!C:C,,0)</f>
        <v>Sh Owner</v>
      </c>
    </row>
    <row r="11019" spans="1:2" x14ac:dyDescent="0.25">
      <c r="A11019" t="str">
        <f>'[1]IMPORT-Working'!A11019</f>
        <v>a1G4J0000025xd6UAA</v>
      </c>
      <c r="B11019" t="str">
        <f>_xlfn.XLOOKUP(A11019,'[1]IMPORT-Working'!A:A,'[1]IMPORT-Working'!C:C,,0)</f>
        <v>Grnd Rent</v>
      </c>
    </row>
    <row r="11020" spans="1:2" x14ac:dyDescent="0.25">
      <c r="A11020" t="str">
        <f>'[1]IMPORT-Working'!A11020</f>
        <v>a1G4J0000025xd7UAA</v>
      </c>
      <c r="B11020" t="str">
        <f>_xlfn.XLOOKUP(A11020,'[1]IMPORT-Working'!A:A,'[1]IMPORT-Working'!C:C,,0)</f>
        <v>Sold</v>
      </c>
    </row>
    <row r="11021" spans="1:2" x14ac:dyDescent="0.25">
      <c r="A11021" t="str">
        <f>'[1]IMPORT-Working'!A11021</f>
        <v>a1G4J0000025xd8UAA</v>
      </c>
      <c r="B11021" t="str">
        <f>_xlfn.XLOOKUP(A11021,'[1]IMPORT-Working'!A:A,'[1]IMPORT-Working'!C:C,,0)</f>
        <v>Regulated</v>
      </c>
    </row>
    <row r="11022" spans="1:2" x14ac:dyDescent="0.25">
      <c r="A11022" t="str">
        <f>'[1]IMPORT-Working'!A11022</f>
        <v>a1G4J0000025xd9UAA</v>
      </c>
      <c r="B11022" t="str">
        <f>_xlfn.XLOOKUP(A11022,'[1]IMPORT-Working'!A:A,'[1]IMPORT-Working'!C:C,,0)</f>
        <v>Grnd Rent</v>
      </c>
    </row>
    <row r="11023" spans="1:2" x14ac:dyDescent="0.25">
      <c r="A11023" t="str">
        <f>'[1]IMPORT-Working'!A11023</f>
        <v>a1G4J0000025xdAUAQ</v>
      </c>
      <c r="B11023" t="str">
        <f>_xlfn.XLOOKUP(A11023,'[1]IMPORT-Working'!A:A,'[1]IMPORT-Working'!C:C,,0)</f>
        <v>Grnd Rent</v>
      </c>
    </row>
    <row r="11024" spans="1:2" x14ac:dyDescent="0.25">
      <c r="A11024" t="str">
        <f>'[1]IMPORT-Working'!A11024</f>
        <v>a1G4J0000025xdBUAQ</v>
      </c>
      <c r="B11024" t="str">
        <f>_xlfn.XLOOKUP(A11024,'[1]IMPORT-Working'!A:A,'[1]IMPORT-Working'!C:C,,0)</f>
        <v>Sold</v>
      </c>
    </row>
    <row r="11025" spans="1:2" x14ac:dyDescent="0.25">
      <c r="A11025" t="str">
        <f>'[1]IMPORT-Working'!A11025</f>
        <v>a1G4J0000025xdCUAQ</v>
      </c>
      <c r="B11025" t="str">
        <f>_xlfn.XLOOKUP(A11025,'[1]IMPORT-Working'!A:A,'[1]IMPORT-Working'!C:C,,0)</f>
        <v>AST</v>
      </c>
    </row>
    <row r="11026" spans="1:2" x14ac:dyDescent="0.25">
      <c r="A11026" t="str">
        <f>'[1]IMPORT-Working'!A11026</f>
        <v>a1G4J0000025xdDUAQ</v>
      </c>
      <c r="B11026" t="str">
        <f>_xlfn.XLOOKUP(A11026,'[1]IMPORT-Working'!A:A,'[1]IMPORT-Working'!C:C,,0)</f>
        <v>Vacant</v>
      </c>
    </row>
    <row r="11027" spans="1:2" x14ac:dyDescent="0.25">
      <c r="A11027" t="str">
        <f>'[1]IMPORT-Working'!A11027</f>
        <v>a1G4J0000025xdEUAQ</v>
      </c>
      <c r="B11027" t="str">
        <f>_xlfn.XLOOKUP(A11027,'[1]IMPORT-Working'!A:A,'[1]IMPORT-Working'!C:C,,0)</f>
        <v>Vacant</v>
      </c>
    </row>
    <row r="11028" spans="1:2" x14ac:dyDescent="0.25">
      <c r="A11028" t="str">
        <f>'[1]IMPORT-Working'!A11028</f>
        <v>a1G4J0000025xdFUAQ</v>
      </c>
      <c r="B11028" t="str">
        <f>_xlfn.XLOOKUP(A11028,'[1]IMPORT-Working'!A:A,'[1]IMPORT-Working'!C:C,,0)</f>
        <v>Sh Owner</v>
      </c>
    </row>
    <row r="11029" spans="1:2" x14ac:dyDescent="0.25">
      <c r="A11029" t="str">
        <f>'[1]IMPORT-Working'!A11029</f>
        <v>a1G4J0000025xdGUAQ</v>
      </c>
      <c r="B11029" t="str">
        <f>_xlfn.XLOOKUP(A11029,'[1]IMPORT-Working'!A:A,'[1]IMPORT-Working'!C:C,,0)</f>
        <v>Regulated</v>
      </c>
    </row>
    <row r="11030" spans="1:2" x14ac:dyDescent="0.25">
      <c r="A11030" t="str">
        <f>'[1]IMPORT-Working'!A11030</f>
        <v>a1G4J0000025xdHUAQ</v>
      </c>
      <c r="B11030" t="str">
        <f>_xlfn.XLOOKUP(A11030,'[1]IMPORT-Working'!A:A,'[1]IMPORT-Working'!C:C,,0)</f>
        <v>Licence</v>
      </c>
    </row>
    <row r="11031" spans="1:2" x14ac:dyDescent="0.25">
      <c r="A11031" t="str">
        <f>'[1]IMPORT-Working'!A11031</f>
        <v>a1G4J0000025xdIUAQ</v>
      </c>
      <c r="B11031" t="str">
        <f>_xlfn.XLOOKUP(A11031,'[1]IMPORT-Working'!A:A,'[1]IMPORT-Working'!C:C,,0)</f>
        <v>AST</v>
      </c>
    </row>
    <row r="11032" spans="1:2" x14ac:dyDescent="0.25">
      <c r="A11032" t="str">
        <f>'[1]IMPORT-Working'!A11032</f>
        <v>a1G4J0000025xdJUAQ</v>
      </c>
      <c r="B11032" t="str">
        <f>_xlfn.XLOOKUP(A11032,'[1]IMPORT-Working'!A:A,'[1]IMPORT-Working'!C:C,,0)</f>
        <v>AST</v>
      </c>
    </row>
    <row r="11033" spans="1:2" x14ac:dyDescent="0.25">
      <c r="A11033" t="str">
        <f>'[1]IMPORT-Working'!A11033</f>
        <v>a1G4J0000025xdKUAQ</v>
      </c>
      <c r="B11033" t="str">
        <f>_xlfn.XLOOKUP(A11033,'[1]IMPORT-Working'!A:A,'[1]IMPORT-Working'!C:C,,0)</f>
        <v>Sh Owner</v>
      </c>
    </row>
    <row r="11034" spans="1:2" x14ac:dyDescent="0.25">
      <c r="A11034" t="str">
        <f>'[1]IMPORT-Working'!A11034</f>
        <v>a1G4J0000025xdLUAQ</v>
      </c>
      <c r="B11034" t="str">
        <f>_xlfn.XLOOKUP(A11034,'[1]IMPORT-Working'!A:A,'[1]IMPORT-Working'!C:C,,0)</f>
        <v>Grnd Rent</v>
      </c>
    </row>
    <row r="11035" spans="1:2" x14ac:dyDescent="0.25">
      <c r="A11035" t="str">
        <f>'[1]IMPORT-Working'!A11035</f>
        <v>a1G4J0000025xdMUAQ</v>
      </c>
      <c r="B11035" t="str">
        <f>_xlfn.XLOOKUP(A11035,'[1]IMPORT-Working'!A:A,'[1]IMPORT-Working'!C:C,,0)</f>
        <v>Sold</v>
      </c>
    </row>
    <row r="11036" spans="1:2" x14ac:dyDescent="0.25">
      <c r="A11036" t="str">
        <f>'[1]IMPORT-Working'!A11036</f>
        <v>a1G4J0000025xdNUAQ</v>
      </c>
      <c r="B11036" t="str">
        <f>_xlfn.XLOOKUP(A11036,'[1]IMPORT-Working'!A:A,'[1]IMPORT-Working'!C:C,,0)</f>
        <v>AST</v>
      </c>
    </row>
    <row r="11037" spans="1:2" x14ac:dyDescent="0.25">
      <c r="A11037" t="str">
        <f>'[1]IMPORT-Working'!A11037</f>
        <v>a1G4J0000025xdOUAQ</v>
      </c>
      <c r="B11037" t="str">
        <f>_xlfn.XLOOKUP(A11037,'[1]IMPORT-Working'!A:A,'[1]IMPORT-Working'!C:C,,0)</f>
        <v>Grnd Rent</v>
      </c>
    </row>
    <row r="11038" spans="1:2" x14ac:dyDescent="0.25">
      <c r="A11038" t="str">
        <f>'[1]IMPORT-Working'!A11038</f>
        <v>a1G4J0000025xdPUAQ</v>
      </c>
      <c r="B11038" t="str">
        <f>_xlfn.XLOOKUP(A11038,'[1]IMPORT-Working'!A:A,'[1]IMPORT-Working'!C:C,,0)</f>
        <v>Aff Rent</v>
      </c>
    </row>
    <row r="11039" spans="1:2" x14ac:dyDescent="0.25">
      <c r="A11039" t="str">
        <f>'[1]IMPORT-Working'!A11039</f>
        <v>a1G4J0000025xdQUAQ</v>
      </c>
      <c r="B11039" t="str">
        <f>_xlfn.XLOOKUP(A11039,'[1]IMPORT-Working'!A:A,'[1]IMPORT-Working'!C:C,,0)</f>
        <v>AST</v>
      </c>
    </row>
    <row r="11040" spans="1:2" x14ac:dyDescent="0.25">
      <c r="A11040" t="str">
        <f>'[1]IMPORT-Working'!A11040</f>
        <v>a1G4J0000025xdUUAQ</v>
      </c>
      <c r="B11040" t="str">
        <f>_xlfn.XLOOKUP(A11040,'[1]IMPORT-Working'!A:A,'[1]IMPORT-Working'!C:C,,0)</f>
        <v>Sh Owner</v>
      </c>
    </row>
    <row r="11041" spans="1:2" x14ac:dyDescent="0.25">
      <c r="A11041" t="str">
        <f>'[1]IMPORT-Working'!A11041</f>
        <v>a1G4J0000025xdZUAQ</v>
      </c>
      <c r="B11041" t="str">
        <f>_xlfn.XLOOKUP(A11041,'[1]IMPORT-Working'!A:A,'[1]IMPORT-Working'!C:C,,0)</f>
        <v>Aff Rent</v>
      </c>
    </row>
    <row r="11042" spans="1:2" x14ac:dyDescent="0.25">
      <c r="A11042" t="str">
        <f>'[1]IMPORT-Working'!A11042</f>
        <v>a1G4J0000025xdaUAA</v>
      </c>
      <c r="B11042" t="str">
        <f>_xlfn.XLOOKUP(A11042,'[1]IMPORT-Working'!A:A,'[1]IMPORT-Working'!C:C,,0)</f>
        <v>Grnd Rent</v>
      </c>
    </row>
    <row r="11043" spans="1:2" x14ac:dyDescent="0.25">
      <c r="A11043" t="str">
        <f>'[1]IMPORT-Working'!A11043</f>
        <v>a1G4J0000025xdbUAA</v>
      </c>
      <c r="B11043" t="str">
        <f>_xlfn.XLOOKUP(A11043,'[1]IMPORT-Working'!A:A,'[1]IMPORT-Working'!C:C,,0)</f>
        <v>Grnd Rent</v>
      </c>
    </row>
    <row r="11044" spans="1:2" x14ac:dyDescent="0.25">
      <c r="A11044" t="str">
        <f>'[1]IMPORT-Working'!A11044</f>
        <v>a1G4J0000025xdcUAA</v>
      </c>
      <c r="B11044" t="str">
        <f>_xlfn.XLOOKUP(A11044,'[1]IMPORT-Working'!A:A,'[1]IMPORT-Working'!C:C,,0)</f>
        <v>Sold</v>
      </c>
    </row>
    <row r="11045" spans="1:2" x14ac:dyDescent="0.25">
      <c r="A11045" t="str">
        <f>'[1]IMPORT-Working'!A11045</f>
        <v>a1G4J0000025xddUAA</v>
      </c>
      <c r="B11045" t="str">
        <f>_xlfn.XLOOKUP(A11045,'[1]IMPORT-Working'!A:A,'[1]IMPORT-Working'!C:C,,0)</f>
        <v>Sold</v>
      </c>
    </row>
    <row r="11046" spans="1:2" x14ac:dyDescent="0.25">
      <c r="A11046" t="str">
        <f>'[1]IMPORT-Working'!A11046</f>
        <v>a1G4J0000025xdeUAA</v>
      </c>
      <c r="B11046" t="str">
        <f>_xlfn.XLOOKUP(A11046,'[1]IMPORT-Working'!A:A,'[1]IMPORT-Working'!C:C,,0)</f>
        <v>Sh Owner</v>
      </c>
    </row>
    <row r="11047" spans="1:2" x14ac:dyDescent="0.25">
      <c r="A11047" t="str">
        <f>'[1]IMPORT-Working'!A11047</f>
        <v>a1G4J0000025xdfUAA</v>
      </c>
      <c r="B11047" t="str">
        <f>_xlfn.XLOOKUP(A11047,'[1]IMPORT-Working'!A:A,'[1]IMPORT-Working'!C:C,,0)</f>
        <v>Nil GR</v>
      </c>
    </row>
    <row r="11048" spans="1:2" x14ac:dyDescent="0.25">
      <c r="A11048" t="str">
        <f>'[1]IMPORT-Working'!A11048</f>
        <v>a1G4J0000025xdgUAA</v>
      </c>
      <c r="B11048" t="str">
        <f>_xlfn.XLOOKUP(A11048,'[1]IMPORT-Working'!A:A,'[1]IMPORT-Working'!C:C,,0)</f>
        <v>Assd.Per</v>
      </c>
    </row>
    <row r="11049" spans="1:2" x14ac:dyDescent="0.25">
      <c r="A11049" t="str">
        <f>'[1]IMPORT-Working'!A11049</f>
        <v>a1G4J0000025xdjUAA</v>
      </c>
      <c r="B11049" t="str">
        <f>_xlfn.XLOOKUP(A11049,'[1]IMPORT-Working'!A:A,'[1]IMPORT-Working'!C:C,,0)</f>
        <v>Aff Rent</v>
      </c>
    </row>
    <row r="11050" spans="1:2" x14ac:dyDescent="0.25">
      <c r="A11050" t="str">
        <f>'[1]IMPORT-Working'!A11050</f>
        <v>a1G4J0000025xdkUAA</v>
      </c>
      <c r="B11050" t="str">
        <f>_xlfn.XLOOKUP(A11050,'[1]IMPORT-Working'!A:A,'[1]IMPORT-Working'!C:C,,0)</f>
        <v>Aff Rent</v>
      </c>
    </row>
    <row r="11051" spans="1:2" x14ac:dyDescent="0.25">
      <c r="A11051" t="str">
        <f>'[1]IMPORT-Working'!A11051</f>
        <v>a1G4J0000025xdoUAA</v>
      </c>
      <c r="B11051" t="str">
        <f>_xlfn.XLOOKUP(A11051,'[1]IMPORT-Working'!A:A,'[1]IMPORT-Working'!C:C,,0)</f>
        <v>Aff Rent</v>
      </c>
    </row>
    <row r="11052" spans="1:2" x14ac:dyDescent="0.25">
      <c r="A11052" t="str">
        <f>'[1]IMPORT-Working'!A11052</f>
        <v>a1G4J0000025xdpUAA</v>
      </c>
      <c r="B11052" t="str">
        <f>_xlfn.XLOOKUP(A11052,'[1]IMPORT-Working'!A:A,'[1]IMPORT-Working'!C:C,,0)</f>
        <v>Sold</v>
      </c>
    </row>
    <row r="11053" spans="1:2" x14ac:dyDescent="0.25">
      <c r="A11053" t="str">
        <f>'[1]IMPORT-Working'!A11053</f>
        <v>a1G4J0000025xdqUAA</v>
      </c>
      <c r="B11053" t="str">
        <f>_xlfn.XLOOKUP(A11053,'[1]IMPORT-Working'!A:A,'[1]IMPORT-Working'!C:C,,0)</f>
        <v>EstateChg</v>
      </c>
    </row>
    <row r="11054" spans="1:2" x14ac:dyDescent="0.25">
      <c r="A11054" t="str">
        <f>'[1]IMPORT-Working'!A11054</f>
        <v>a1G4J0000025xdrUAA</v>
      </c>
      <c r="B11054" t="str">
        <f>_xlfn.XLOOKUP(A11054,'[1]IMPORT-Working'!A:A,'[1]IMPORT-Working'!C:C,,0)</f>
        <v>Licence</v>
      </c>
    </row>
    <row r="11055" spans="1:2" x14ac:dyDescent="0.25">
      <c r="A11055" t="str">
        <f>'[1]IMPORT-Working'!A11055</f>
        <v>a1G4J0000025xdsUAA</v>
      </c>
      <c r="B11055" t="str">
        <f>_xlfn.XLOOKUP(A11055,'[1]IMPORT-Working'!A:A,'[1]IMPORT-Working'!C:C,,0)</f>
        <v>AST</v>
      </c>
    </row>
    <row r="11056" spans="1:2" x14ac:dyDescent="0.25">
      <c r="A11056" t="str">
        <f>'[1]IMPORT-Working'!A11056</f>
        <v>a1G4J0000025xdtUAA</v>
      </c>
      <c r="B11056" t="str">
        <f>_xlfn.XLOOKUP(A11056,'[1]IMPORT-Working'!A:A,'[1]IMPORT-Working'!C:C,,0)</f>
        <v>Grnd Rent</v>
      </c>
    </row>
    <row r="11057" spans="1:2" x14ac:dyDescent="0.25">
      <c r="A11057" t="str">
        <f>'[1]IMPORT-Working'!A11057</f>
        <v>a1G4J0000025xduUAA</v>
      </c>
      <c r="B11057" t="str">
        <f>_xlfn.XLOOKUP(A11057,'[1]IMPORT-Working'!A:A,'[1]IMPORT-Working'!C:C,,0)</f>
        <v>Sold</v>
      </c>
    </row>
    <row r="11058" spans="1:2" x14ac:dyDescent="0.25">
      <c r="A11058" t="str">
        <f>'[1]IMPORT-Working'!A11058</f>
        <v>a1G4J0000025xdvUAA</v>
      </c>
      <c r="B11058" t="str">
        <f>_xlfn.XLOOKUP(A11058,'[1]IMPORT-Working'!A:A,'[1]IMPORT-Working'!C:C,,0)</f>
        <v>Grnd Rent</v>
      </c>
    </row>
    <row r="11059" spans="1:2" x14ac:dyDescent="0.25">
      <c r="A11059" t="str">
        <f>'[1]IMPORT-Working'!A11059</f>
        <v>a1G4J0000025xdwUAA</v>
      </c>
      <c r="B11059" t="str">
        <f>_xlfn.XLOOKUP(A11059,'[1]IMPORT-Working'!A:A,'[1]IMPORT-Working'!C:C,,0)</f>
        <v>Sold</v>
      </c>
    </row>
    <row r="11060" spans="1:2" x14ac:dyDescent="0.25">
      <c r="A11060" t="str">
        <f>'[1]IMPORT-Working'!A11060</f>
        <v>a1G4J0000025xdxUAA</v>
      </c>
      <c r="B11060" t="str">
        <f>_xlfn.XLOOKUP(A11060,'[1]IMPORT-Working'!A:A,'[1]IMPORT-Working'!C:C,,0)</f>
        <v>AST</v>
      </c>
    </row>
    <row r="11061" spans="1:2" x14ac:dyDescent="0.25">
      <c r="A11061" t="str">
        <f>'[1]IMPORT-Working'!A11061</f>
        <v>a1G4J0000025xdyUAA</v>
      </c>
      <c r="B11061" t="str">
        <f>_xlfn.XLOOKUP(A11061,'[1]IMPORT-Working'!A:A,'[1]IMPORT-Working'!C:C,,0)</f>
        <v>Aff Rent</v>
      </c>
    </row>
    <row r="11062" spans="1:2" x14ac:dyDescent="0.25">
      <c r="A11062" t="str">
        <f>'[1]IMPORT-Working'!A11062</f>
        <v>a1G4J0000025xdzUAA</v>
      </c>
      <c r="B11062" t="str">
        <f>_xlfn.XLOOKUP(A11062,'[1]IMPORT-Working'!A:A,'[1]IMPORT-Working'!C:C,,0)</f>
        <v>Nil GR</v>
      </c>
    </row>
    <row r="11063" spans="1:2" x14ac:dyDescent="0.25">
      <c r="A11063" t="str">
        <f>'[1]IMPORT-Working'!A11063</f>
        <v>a1G4J0000025xe0UAA</v>
      </c>
      <c r="B11063" t="str">
        <f>_xlfn.XLOOKUP(A11063,'[1]IMPORT-Working'!A:A,'[1]IMPORT-Working'!C:C,,0)</f>
        <v>Sold</v>
      </c>
    </row>
    <row r="11064" spans="1:2" x14ac:dyDescent="0.25">
      <c r="A11064" t="str">
        <f>'[1]IMPORT-Working'!A11064</f>
        <v>a1G4J0000025xe1UAA</v>
      </c>
      <c r="B11064" t="str">
        <f>_xlfn.XLOOKUP(A11064,'[1]IMPORT-Working'!A:A,'[1]IMPORT-Working'!C:C,,0)</f>
        <v>AST</v>
      </c>
    </row>
    <row r="11065" spans="1:2" x14ac:dyDescent="0.25">
      <c r="A11065" t="str">
        <f>'[1]IMPORT-Working'!A11065</f>
        <v>a1G4J0000025xe2UAA</v>
      </c>
      <c r="B11065" t="str">
        <f>_xlfn.XLOOKUP(A11065,'[1]IMPORT-Working'!A:A,'[1]IMPORT-Working'!C:C,,0)</f>
        <v>AST</v>
      </c>
    </row>
    <row r="11066" spans="1:2" x14ac:dyDescent="0.25">
      <c r="A11066" t="str">
        <f>'[1]IMPORT-Working'!A11066</f>
        <v>a1G4J0000025xe3UAA</v>
      </c>
      <c r="B11066" t="str">
        <f>_xlfn.XLOOKUP(A11066,'[1]IMPORT-Working'!A:A,'[1]IMPORT-Working'!C:C,,0)</f>
        <v>Grnd Rent</v>
      </c>
    </row>
    <row r="11067" spans="1:2" x14ac:dyDescent="0.25">
      <c r="A11067" t="str">
        <f>'[1]IMPORT-Working'!A11067</f>
        <v>a1G4J0000025xe8UAA</v>
      </c>
      <c r="B11067" t="str">
        <f>_xlfn.XLOOKUP(A11067,'[1]IMPORT-Working'!A:A,'[1]IMPORT-Working'!C:C,,0)</f>
        <v>Grnd Rent</v>
      </c>
    </row>
    <row r="11068" spans="1:2" x14ac:dyDescent="0.25">
      <c r="A11068" t="str">
        <f>'[1]IMPORT-Working'!A11068</f>
        <v>a1G4J0000025xe9UAA</v>
      </c>
      <c r="B11068" t="str">
        <f>_xlfn.XLOOKUP(A11068,'[1]IMPORT-Working'!A:A,'[1]IMPORT-Working'!C:C,,0)</f>
        <v>AST</v>
      </c>
    </row>
    <row r="11069" spans="1:2" x14ac:dyDescent="0.25">
      <c r="A11069" t="str">
        <f>'[1]IMPORT-Working'!A11069</f>
        <v>a1G4J0000025xeAUAQ</v>
      </c>
      <c r="B11069" t="str">
        <f>_xlfn.XLOOKUP(A11069,'[1]IMPORT-Working'!A:A,'[1]IMPORT-Working'!C:C,,0)</f>
        <v>Sold</v>
      </c>
    </row>
    <row r="11070" spans="1:2" x14ac:dyDescent="0.25">
      <c r="A11070" t="str">
        <f>'[1]IMPORT-Working'!A11070</f>
        <v>a1G4J0000025xeBUAQ</v>
      </c>
      <c r="B11070" t="str">
        <f>_xlfn.XLOOKUP(A11070,'[1]IMPORT-Working'!A:A,'[1]IMPORT-Working'!C:C,,0)</f>
        <v>Vacant</v>
      </c>
    </row>
    <row r="11071" spans="1:2" x14ac:dyDescent="0.25">
      <c r="A11071" t="str">
        <f>'[1]IMPORT-Working'!A11071</f>
        <v>a1G4J0000025xeCUAQ</v>
      </c>
      <c r="B11071" t="str">
        <f>_xlfn.XLOOKUP(A11071,'[1]IMPORT-Working'!A:A,'[1]IMPORT-Working'!C:C,,0)</f>
        <v>AST</v>
      </c>
    </row>
    <row r="11072" spans="1:2" x14ac:dyDescent="0.25">
      <c r="A11072" t="str">
        <f>'[1]IMPORT-Working'!A11072</f>
        <v>a1G4J0000025xeDUAQ</v>
      </c>
      <c r="B11072" t="str">
        <f>_xlfn.XLOOKUP(A11072,'[1]IMPORT-Working'!A:A,'[1]IMPORT-Working'!C:C,,0)</f>
        <v>Grnd Rent</v>
      </c>
    </row>
    <row r="11073" spans="1:2" x14ac:dyDescent="0.25">
      <c r="A11073" t="str">
        <f>'[1]IMPORT-Working'!A11073</f>
        <v>a1G4J0000025xeEUAQ</v>
      </c>
      <c r="B11073" t="str">
        <f>_xlfn.XLOOKUP(A11073,'[1]IMPORT-Working'!A:A,'[1]IMPORT-Working'!C:C,,0)</f>
        <v>Sold</v>
      </c>
    </row>
    <row r="11074" spans="1:2" x14ac:dyDescent="0.25">
      <c r="A11074" t="str">
        <f>'[1]IMPORT-Working'!A11074</f>
        <v>a1G4J0000025xeFUAQ</v>
      </c>
      <c r="B11074" t="str">
        <f>_xlfn.XLOOKUP(A11074,'[1]IMPORT-Working'!A:A,'[1]IMPORT-Working'!C:C,,0)</f>
        <v>Vacant</v>
      </c>
    </row>
    <row r="11075" spans="1:2" x14ac:dyDescent="0.25">
      <c r="A11075" t="str">
        <f>'[1]IMPORT-Working'!A11075</f>
        <v>a1G4J0000025xeIUAQ</v>
      </c>
      <c r="B11075" t="str">
        <f>_xlfn.XLOOKUP(A11075,'[1]IMPORT-Working'!A:A,'[1]IMPORT-Working'!C:C,,0)</f>
        <v>Grnd Rent</v>
      </c>
    </row>
    <row r="11076" spans="1:2" x14ac:dyDescent="0.25">
      <c r="A11076" t="str">
        <f>'[1]IMPORT-Working'!A11076</f>
        <v>a1G4J0000025xeJUAQ</v>
      </c>
      <c r="B11076" t="str">
        <f>_xlfn.XLOOKUP(A11076,'[1]IMPORT-Working'!A:A,'[1]IMPORT-Working'!C:C,,0)</f>
        <v>Grnd Rent</v>
      </c>
    </row>
    <row r="11077" spans="1:2" x14ac:dyDescent="0.25">
      <c r="A11077" t="str">
        <f>'[1]IMPORT-Working'!A11077</f>
        <v>a1G4J0000025xeKUAQ</v>
      </c>
      <c r="B11077" t="str">
        <f>_xlfn.XLOOKUP(A11077,'[1]IMPORT-Working'!A:A,'[1]IMPORT-Working'!C:C,,0)</f>
        <v>Grnd Rent</v>
      </c>
    </row>
    <row r="11078" spans="1:2" x14ac:dyDescent="0.25">
      <c r="A11078" t="str">
        <f>'[1]IMPORT-Working'!A11078</f>
        <v>a1G4J0000025xeNUAQ</v>
      </c>
      <c r="B11078" t="str">
        <f>_xlfn.XLOOKUP(A11078,'[1]IMPORT-Working'!A:A,'[1]IMPORT-Working'!C:C,,0)</f>
        <v>Grnd Rent</v>
      </c>
    </row>
    <row r="11079" spans="1:2" x14ac:dyDescent="0.25">
      <c r="A11079" t="str">
        <f>'[1]IMPORT-Working'!A11079</f>
        <v>a1G4J0000025xeOUAQ</v>
      </c>
      <c r="B11079" t="str">
        <f>_xlfn.XLOOKUP(A11079,'[1]IMPORT-Working'!A:A,'[1]IMPORT-Working'!C:C,,0)</f>
        <v>Grnd Rent</v>
      </c>
    </row>
    <row r="11080" spans="1:2" x14ac:dyDescent="0.25">
      <c r="A11080" t="str">
        <f>'[1]IMPORT-Working'!A11080</f>
        <v>a1G4J0000025xeSUAQ</v>
      </c>
      <c r="B11080" t="str">
        <f>_xlfn.XLOOKUP(A11080,'[1]IMPORT-Working'!A:A,'[1]IMPORT-Working'!C:C,,0)</f>
        <v>Grnd Rent</v>
      </c>
    </row>
    <row r="11081" spans="1:2" x14ac:dyDescent="0.25">
      <c r="A11081" t="str">
        <f>'[1]IMPORT-Working'!A11081</f>
        <v>a1G4J0000025xeTUAQ</v>
      </c>
      <c r="B11081" t="str">
        <f>_xlfn.XLOOKUP(A11081,'[1]IMPORT-Working'!A:A,'[1]IMPORT-Working'!C:C,,0)</f>
        <v>AST</v>
      </c>
    </row>
    <row r="11082" spans="1:2" x14ac:dyDescent="0.25">
      <c r="A11082" t="str">
        <f>'[1]IMPORT-Working'!A11082</f>
        <v>a1G4J0000025xeUUAQ</v>
      </c>
      <c r="B11082" t="str">
        <f>_xlfn.XLOOKUP(A11082,'[1]IMPORT-Working'!A:A,'[1]IMPORT-Working'!C:C,,0)</f>
        <v>Sold</v>
      </c>
    </row>
    <row r="11083" spans="1:2" x14ac:dyDescent="0.25">
      <c r="A11083" t="str">
        <f>'[1]IMPORT-Working'!A11083</f>
        <v>a1G4J0000025xeVUAQ</v>
      </c>
      <c r="B11083" t="str">
        <f>_xlfn.XLOOKUP(A11083,'[1]IMPORT-Working'!A:A,'[1]IMPORT-Working'!C:C,,0)</f>
        <v>Nil GR</v>
      </c>
    </row>
    <row r="11084" spans="1:2" x14ac:dyDescent="0.25">
      <c r="A11084" t="str">
        <f>'[1]IMPORT-Working'!A11084</f>
        <v>a1G4J0000025xeWUAQ</v>
      </c>
      <c r="B11084" t="str">
        <f>_xlfn.XLOOKUP(A11084,'[1]IMPORT-Working'!A:A,'[1]IMPORT-Working'!C:C,,0)</f>
        <v>Vacant</v>
      </c>
    </row>
    <row r="11085" spans="1:2" x14ac:dyDescent="0.25">
      <c r="A11085" t="str">
        <f>'[1]IMPORT-Working'!A11085</f>
        <v>a1G4J0000025xeXUAQ</v>
      </c>
      <c r="B11085" t="str">
        <f>_xlfn.XLOOKUP(A11085,'[1]IMPORT-Working'!A:A,'[1]IMPORT-Working'!C:C,,0)</f>
        <v>Grnd Rent</v>
      </c>
    </row>
    <row r="11086" spans="1:2" x14ac:dyDescent="0.25">
      <c r="A11086" t="str">
        <f>'[1]IMPORT-Working'!A11086</f>
        <v>a1G4J0000025xeYUAQ</v>
      </c>
      <c r="B11086" t="str">
        <f>_xlfn.XLOOKUP(A11086,'[1]IMPORT-Working'!A:A,'[1]IMPORT-Working'!C:C,,0)</f>
        <v>Regulated</v>
      </c>
    </row>
    <row r="11087" spans="1:2" x14ac:dyDescent="0.25">
      <c r="A11087" t="str">
        <f>'[1]IMPORT-Working'!A11087</f>
        <v>a1G4J0000025xeZUAQ</v>
      </c>
      <c r="B11087" t="str">
        <f>_xlfn.XLOOKUP(A11087,'[1]IMPORT-Working'!A:A,'[1]IMPORT-Working'!C:C,,0)</f>
        <v>Sold</v>
      </c>
    </row>
    <row r="11088" spans="1:2" x14ac:dyDescent="0.25">
      <c r="A11088" t="str">
        <f>'[1]IMPORT-Working'!A11088</f>
        <v>a1G4J0000025xeaUAA</v>
      </c>
      <c r="B11088" t="str">
        <f>_xlfn.XLOOKUP(A11088,'[1]IMPORT-Working'!A:A,'[1]IMPORT-Working'!C:C,,0)</f>
        <v>Sold</v>
      </c>
    </row>
    <row r="11089" spans="1:2" x14ac:dyDescent="0.25">
      <c r="A11089" t="str">
        <f>'[1]IMPORT-Working'!A11089</f>
        <v>a1G4J0000025xecUAA</v>
      </c>
      <c r="B11089" t="str">
        <f>_xlfn.XLOOKUP(A11089,'[1]IMPORT-Working'!A:A,'[1]IMPORT-Working'!C:C,,0)</f>
        <v>Grnd Rent</v>
      </c>
    </row>
    <row r="11090" spans="1:2" x14ac:dyDescent="0.25">
      <c r="A11090" t="str">
        <f>'[1]IMPORT-Working'!A11090</f>
        <v>a1G4J0000025xehUAA</v>
      </c>
      <c r="B11090" t="str">
        <f>_xlfn.XLOOKUP(A11090,'[1]IMPORT-Working'!A:A,'[1]IMPORT-Working'!C:C,,0)</f>
        <v>Grnd Rent</v>
      </c>
    </row>
    <row r="11091" spans="1:2" x14ac:dyDescent="0.25">
      <c r="A11091" t="str">
        <f>'[1]IMPORT-Working'!A11091</f>
        <v>a1G4J0000025xeiUAA</v>
      </c>
      <c r="B11091" t="str">
        <f>_xlfn.XLOOKUP(A11091,'[1]IMPORT-Working'!A:A,'[1]IMPORT-Working'!C:C,,0)</f>
        <v>Sold</v>
      </c>
    </row>
    <row r="11092" spans="1:2" x14ac:dyDescent="0.25">
      <c r="A11092" t="str">
        <f>'[1]IMPORT-Working'!A11092</f>
        <v>a1G4J0000025xejUAA</v>
      </c>
      <c r="B11092" t="str">
        <f>_xlfn.XLOOKUP(A11092,'[1]IMPORT-Working'!A:A,'[1]IMPORT-Working'!C:C,,0)</f>
        <v>Sold</v>
      </c>
    </row>
    <row r="11093" spans="1:2" x14ac:dyDescent="0.25">
      <c r="A11093" t="str">
        <f>'[1]IMPORT-Working'!A11093</f>
        <v>a1G4J0000025xekUAA</v>
      </c>
      <c r="B11093" t="str">
        <f>_xlfn.XLOOKUP(A11093,'[1]IMPORT-Working'!A:A,'[1]IMPORT-Working'!C:C,,0)</f>
        <v>Vacant</v>
      </c>
    </row>
    <row r="11094" spans="1:2" x14ac:dyDescent="0.25">
      <c r="A11094" t="str">
        <f>'[1]IMPORT-Working'!A11094</f>
        <v>a1G4J0000025xelUAA</v>
      </c>
      <c r="B11094" t="str">
        <f>_xlfn.XLOOKUP(A11094,'[1]IMPORT-Working'!A:A,'[1]IMPORT-Working'!C:C,,0)</f>
        <v>AST</v>
      </c>
    </row>
    <row r="11095" spans="1:2" x14ac:dyDescent="0.25">
      <c r="A11095" t="str">
        <f>'[1]IMPORT-Working'!A11095</f>
        <v>a1G4J0000025xemUAA</v>
      </c>
      <c r="B11095" t="str">
        <f>_xlfn.XLOOKUP(A11095,'[1]IMPORT-Working'!A:A,'[1]IMPORT-Working'!C:C,,0)</f>
        <v>Grnd Rent</v>
      </c>
    </row>
    <row r="11096" spans="1:2" x14ac:dyDescent="0.25">
      <c r="A11096" t="str">
        <f>'[1]IMPORT-Working'!A11096</f>
        <v>a1G4J0000025xenUAA</v>
      </c>
      <c r="B11096" t="str">
        <f>_xlfn.XLOOKUP(A11096,'[1]IMPORT-Working'!A:A,'[1]IMPORT-Working'!C:C,,0)</f>
        <v>Sold</v>
      </c>
    </row>
    <row r="11097" spans="1:2" x14ac:dyDescent="0.25">
      <c r="A11097" t="str">
        <f>'[1]IMPORT-Working'!A11097</f>
        <v>a1G4J0000025xeoUAA</v>
      </c>
      <c r="B11097" t="str">
        <f>_xlfn.XLOOKUP(A11097,'[1]IMPORT-Working'!A:A,'[1]IMPORT-Working'!C:C,,0)</f>
        <v>AST</v>
      </c>
    </row>
    <row r="11098" spans="1:2" x14ac:dyDescent="0.25">
      <c r="A11098" t="str">
        <f>'[1]IMPORT-Working'!A11098</f>
        <v>a1G4J0000025xepUAA</v>
      </c>
      <c r="B11098" t="str">
        <f>_xlfn.XLOOKUP(A11098,'[1]IMPORT-Working'!A:A,'[1]IMPORT-Working'!C:C,,0)</f>
        <v>AST</v>
      </c>
    </row>
    <row r="11099" spans="1:2" x14ac:dyDescent="0.25">
      <c r="A11099" t="str">
        <f>'[1]IMPORT-Working'!A11099</f>
        <v>a1G4J0000025xeqUAA</v>
      </c>
      <c r="B11099" t="str">
        <f>_xlfn.XLOOKUP(A11099,'[1]IMPORT-Working'!A:A,'[1]IMPORT-Working'!C:C,,0)</f>
        <v>AST</v>
      </c>
    </row>
    <row r="11100" spans="1:2" x14ac:dyDescent="0.25">
      <c r="A11100" t="str">
        <f>'[1]IMPORT-Working'!A11100</f>
        <v>a1G4J0000025xerUAA</v>
      </c>
      <c r="B11100" t="str">
        <f>_xlfn.XLOOKUP(A11100,'[1]IMPORT-Working'!A:A,'[1]IMPORT-Working'!C:C,,0)</f>
        <v>Nil GR</v>
      </c>
    </row>
    <row r="11101" spans="1:2" x14ac:dyDescent="0.25">
      <c r="A11101" t="str">
        <f>'[1]IMPORT-Working'!A11101</f>
        <v>a1G4J0000025xesUAA</v>
      </c>
      <c r="B11101" t="str">
        <f>_xlfn.XLOOKUP(A11101,'[1]IMPORT-Working'!A:A,'[1]IMPORT-Working'!C:C,,0)</f>
        <v>AST</v>
      </c>
    </row>
    <row r="11102" spans="1:2" x14ac:dyDescent="0.25">
      <c r="A11102" t="str">
        <f>'[1]IMPORT-Working'!A11102</f>
        <v>a1G4J0000025xetUAA</v>
      </c>
      <c r="B11102" t="str">
        <f>_xlfn.XLOOKUP(A11102,'[1]IMPORT-Working'!A:A,'[1]IMPORT-Working'!C:C,,0)</f>
        <v>Assd PHA</v>
      </c>
    </row>
    <row r="11103" spans="1:2" x14ac:dyDescent="0.25">
      <c r="A11103" t="str">
        <f>'[1]IMPORT-Working'!A11103</f>
        <v>a1G4J0000025xeuUAA</v>
      </c>
      <c r="B11103" t="str">
        <f>_xlfn.XLOOKUP(A11103,'[1]IMPORT-Working'!A:A,'[1]IMPORT-Working'!C:C,,0)</f>
        <v>AST</v>
      </c>
    </row>
    <row r="11104" spans="1:2" x14ac:dyDescent="0.25">
      <c r="A11104" t="str">
        <f>'[1]IMPORT-Working'!A11104</f>
        <v>a1G4J0000025xevUAA</v>
      </c>
      <c r="B11104" t="str">
        <f>_xlfn.XLOOKUP(A11104,'[1]IMPORT-Working'!A:A,'[1]IMPORT-Working'!C:C,,0)</f>
        <v>Grnd Rent</v>
      </c>
    </row>
    <row r="11105" spans="1:2" x14ac:dyDescent="0.25">
      <c r="A11105" t="str">
        <f>'[1]IMPORT-Working'!A11105</f>
        <v>a1G4J0000025xewUAA</v>
      </c>
      <c r="B11105" t="str">
        <f>_xlfn.XLOOKUP(A11105,'[1]IMPORT-Working'!A:A,'[1]IMPORT-Working'!C:C,,0)</f>
        <v>Sold</v>
      </c>
    </row>
    <row r="11106" spans="1:2" x14ac:dyDescent="0.25">
      <c r="A11106" t="str">
        <f>'[1]IMPORT-Working'!A11106</f>
        <v>a1G4J0000025xexUAA</v>
      </c>
      <c r="B11106" t="str">
        <f>_xlfn.XLOOKUP(A11106,'[1]IMPORT-Working'!A:A,'[1]IMPORT-Working'!C:C,,0)</f>
        <v>Comp-Let</v>
      </c>
    </row>
    <row r="11107" spans="1:2" x14ac:dyDescent="0.25">
      <c r="A11107" t="str">
        <f>'[1]IMPORT-Working'!A11107</f>
        <v>a1G4J0000025xeyUAA</v>
      </c>
      <c r="B11107" t="str">
        <f>_xlfn.XLOOKUP(A11107,'[1]IMPORT-Working'!A:A,'[1]IMPORT-Working'!C:C,,0)</f>
        <v>Comp-Let</v>
      </c>
    </row>
    <row r="11108" spans="1:2" x14ac:dyDescent="0.25">
      <c r="A11108" t="str">
        <f>'[1]IMPORT-Working'!A11108</f>
        <v>a1G4J0000025xezUAA</v>
      </c>
      <c r="B11108" t="str">
        <f>_xlfn.XLOOKUP(A11108,'[1]IMPORT-Working'!A:A,'[1]IMPORT-Working'!C:C,,0)</f>
        <v>Reversion</v>
      </c>
    </row>
    <row r="11109" spans="1:2" x14ac:dyDescent="0.25">
      <c r="A11109" t="str">
        <f>'[1]IMPORT-Working'!A11109</f>
        <v>a1G4J0000025xf0UAA</v>
      </c>
      <c r="B11109" t="str">
        <f>_xlfn.XLOOKUP(A11109,'[1]IMPORT-Working'!A:A,'[1]IMPORT-Working'!C:C,,0)</f>
        <v>AST</v>
      </c>
    </row>
    <row r="11110" spans="1:2" x14ac:dyDescent="0.25">
      <c r="A11110" t="str">
        <f>'[1]IMPORT-Working'!A11110</f>
        <v>a1G4J0000025xf1UAA</v>
      </c>
      <c r="B11110" t="str">
        <f>_xlfn.XLOOKUP(A11110,'[1]IMPORT-Working'!A:A,'[1]IMPORT-Working'!C:C,,0)</f>
        <v>Assd.Per</v>
      </c>
    </row>
    <row r="11111" spans="1:2" x14ac:dyDescent="0.25">
      <c r="A11111" t="str">
        <f>'[1]IMPORT-Working'!A11111</f>
        <v>a1G4J0000025xf2UAA</v>
      </c>
      <c r="B11111" t="str">
        <f>_xlfn.XLOOKUP(A11111,'[1]IMPORT-Working'!A:A,'[1]IMPORT-Working'!C:C,,0)</f>
        <v>Assd.Per</v>
      </c>
    </row>
    <row r="11112" spans="1:2" x14ac:dyDescent="0.25">
      <c r="A11112" t="str">
        <f>'[1]IMPORT-Working'!A11112</f>
        <v>a1G4J0000025xf3UAA</v>
      </c>
      <c r="B11112" t="str">
        <f>_xlfn.XLOOKUP(A11112,'[1]IMPORT-Working'!A:A,'[1]IMPORT-Working'!C:C,,0)</f>
        <v>AST</v>
      </c>
    </row>
    <row r="11113" spans="1:2" x14ac:dyDescent="0.25">
      <c r="A11113" t="str">
        <f>'[1]IMPORT-Working'!A11113</f>
        <v>a1G4J0000025xf4UAA</v>
      </c>
      <c r="B11113" t="str">
        <f>_xlfn.XLOOKUP(A11113,'[1]IMPORT-Working'!A:A,'[1]IMPORT-Working'!C:C,,0)</f>
        <v>CommLease</v>
      </c>
    </row>
    <row r="11114" spans="1:2" x14ac:dyDescent="0.25">
      <c r="A11114" t="str">
        <f>'[1]IMPORT-Working'!A11114</f>
        <v>a1G4J0000025xf5UAA</v>
      </c>
      <c r="B11114" t="str">
        <f>_xlfn.XLOOKUP(A11114,'[1]IMPORT-Working'!A:A,'[1]IMPORT-Working'!C:C,,0)</f>
        <v>Vacant</v>
      </c>
    </row>
    <row r="11115" spans="1:2" x14ac:dyDescent="0.25">
      <c r="A11115" t="str">
        <f>'[1]IMPORT-Working'!A11115</f>
        <v>a1G4J0000025xf6UAA</v>
      </c>
      <c r="B11115" t="str">
        <f>_xlfn.XLOOKUP(A11115,'[1]IMPORT-Working'!A:A,'[1]IMPORT-Working'!C:C,,0)</f>
        <v>Grnd Rent</v>
      </c>
    </row>
    <row r="11116" spans="1:2" x14ac:dyDescent="0.25">
      <c r="A11116" t="str">
        <f>'[1]IMPORT-Working'!A11116</f>
        <v>a1G4J0000025xf9UAA</v>
      </c>
      <c r="B11116" t="str">
        <f>_xlfn.XLOOKUP(A11116,'[1]IMPORT-Working'!A:A,'[1]IMPORT-Working'!C:C,,0)</f>
        <v>Grnd Rent</v>
      </c>
    </row>
    <row r="11117" spans="1:2" x14ac:dyDescent="0.25">
      <c r="A11117" t="str">
        <f>'[1]IMPORT-Working'!A11117</f>
        <v>a1G4J0000025xfAUAQ</v>
      </c>
      <c r="B11117" t="str">
        <f>_xlfn.XLOOKUP(A11117,'[1]IMPORT-Working'!A:A,'[1]IMPORT-Working'!C:C,,0)</f>
        <v>Grnd Rent</v>
      </c>
    </row>
    <row r="11118" spans="1:2" x14ac:dyDescent="0.25">
      <c r="A11118" t="str">
        <f>'[1]IMPORT-Working'!A11118</f>
        <v>a1G4J0000025xfBUAQ</v>
      </c>
      <c r="B11118" t="str">
        <f>_xlfn.XLOOKUP(A11118,'[1]IMPORT-Working'!A:A,'[1]IMPORT-Working'!C:C,,0)</f>
        <v>Regulated</v>
      </c>
    </row>
    <row r="11119" spans="1:2" x14ac:dyDescent="0.25">
      <c r="A11119" t="str">
        <f>'[1]IMPORT-Working'!A11119</f>
        <v>a1G4J0000025xfCUAQ</v>
      </c>
      <c r="B11119" t="str">
        <f>_xlfn.XLOOKUP(A11119,'[1]IMPORT-Working'!A:A,'[1]IMPORT-Working'!C:C,,0)</f>
        <v>Grnd Rent</v>
      </c>
    </row>
    <row r="11120" spans="1:2" x14ac:dyDescent="0.25">
      <c r="A11120" t="str">
        <f>'[1]IMPORT-Working'!A11120</f>
        <v>a1G4J0000025xfDUAQ</v>
      </c>
      <c r="B11120" t="str">
        <f>_xlfn.XLOOKUP(A11120,'[1]IMPORT-Working'!A:A,'[1]IMPORT-Working'!C:C,,0)</f>
        <v>Assd.Per</v>
      </c>
    </row>
    <row r="11121" spans="1:2" x14ac:dyDescent="0.25">
      <c r="A11121" t="str">
        <f>'[1]IMPORT-Working'!A11121</f>
        <v>a1G4J0000025xfEUAQ</v>
      </c>
      <c r="B11121" t="str">
        <f>_xlfn.XLOOKUP(A11121,'[1]IMPORT-Working'!A:A,'[1]IMPORT-Working'!C:C,,0)</f>
        <v>Licence</v>
      </c>
    </row>
    <row r="11122" spans="1:2" x14ac:dyDescent="0.25">
      <c r="A11122" t="str">
        <f>'[1]IMPORT-Working'!A11122</f>
        <v>a1G4J0000025xfFUAQ</v>
      </c>
      <c r="B11122" t="str">
        <f>_xlfn.XLOOKUP(A11122,'[1]IMPORT-Working'!A:A,'[1]IMPORT-Working'!C:C,,0)</f>
        <v>Licence</v>
      </c>
    </row>
    <row r="11123" spans="1:2" x14ac:dyDescent="0.25">
      <c r="A11123" t="str">
        <f>'[1]IMPORT-Working'!A11123</f>
        <v>a1G4J0000025xfGUAQ</v>
      </c>
      <c r="B11123" t="str">
        <f>_xlfn.XLOOKUP(A11123,'[1]IMPORT-Working'!A:A,'[1]IMPORT-Working'!C:C,,0)</f>
        <v>Grnd Rent</v>
      </c>
    </row>
    <row r="11124" spans="1:2" x14ac:dyDescent="0.25">
      <c r="A11124" t="str">
        <f>'[1]IMPORT-Working'!A11124</f>
        <v>a1G4J0000025xfHUAQ</v>
      </c>
      <c r="B11124" t="str">
        <f>_xlfn.XLOOKUP(A11124,'[1]IMPORT-Working'!A:A,'[1]IMPORT-Working'!C:C,,0)</f>
        <v>AST</v>
      </c>
    </row>
    <row r="11125" spans="1:2" x14ac:dyDescent="0.25">
      <c r="A11125" t="str">
        <f>'[1]IMPORT-Working'!A11125</f>
        <v>a1G4J0000025xfIUAQ</v>
      </c>
      <c r="B11125" t="str">
        <f>_xlfn.XLOOKUP(A11125,'[1]IMPORT-Working'!A:A,'[1]IMPORT-Working'!C:C,,0)</f>
        <v>Sold</v>
      </c>
    </row>
    <row r="11126" spans="1:2" x14ac:dyDescent="0.25">
      <c r="A11126" t="str">
        <f>'[1]IMPORT-Working'!A11126</f>
        <v>a1G4J0000025xfJUAQ</v>
      </c>
      <c r="B11126" t="str">
        <f>_xlfn.XLOOKUP(A11126,'[1]IMPORT-Working'!A:A,'[1]IMPORT-Working'!C:C,,0)</f>
        <v>Sold</v>
      </c>
    </row>
    <row r="11127" spans="1:2" x14ac:dyDescent="0.25">
      <c r="A11127" t="str">
        <f>'[1]IMPORT-Working'!A11127</f>
        <v>a1G4J0000025xfKUAQ</v>
      </c>
      <c r="B11127" t="str">
        <f>_xlfn.XLOOKUP(A11127,'[1]IMPORT-Working'!A:A,'[1]IMPORT-Working'!C:C,,0)</f>
        <v>AST</v>
      </c>
    </row>
    <row r="11128" spans="1:2" x14ac:dyDescent="0.25">
      <c r="A11128" t="str">
        <f>'[1]IMPORT-Working'!A11128</f>
        <v>a1G4J0000025xfLUAQ</v>
      </c>
      <c r="B11128" t="str">
        <f>_xlfn.XLOOKUP(A11128,'[1]IMPORT-Working'!A:A,'[1]IMPORT-Working'!C:C,,0)</f>
        <v>Grnd Rent</v>
      </c>
    </row>
    <row r="11129" spans="1:2" x14ac:dyDescent="0.25">
      <c r="A11129" t="str">
        <f>'[1]IMPORT-Working'!A11129</f>
        <v>a1G4J0000025xfQUAQ</v>
      </c>
      <c r="B11129" t="str">
        <f>_xlfn.XLOOKUP(A11129,'[1]IMPORT-Working'!A:A,'[1]IMPORT-Working'!C:C,,0)</f>
        <v>Sold</v>
      </c>
    </row>
    <row r="11130" spans="1:2" x14ac:dyDescent="0.25">
      <c r="A11130" t="str">
        <f>'[1]IMPORT-Working'!A11130</f>
        <v>a1G4J0000025xfRUAQ</v>
      </c>
      <c r="B11130" t="str">
        <f>_xlfn.XLOOKUP(A11130,'[1]IMPORT-Working'!A:A,'[1]IMPORT-Working'!C:C,,0)</f>
        <v>Licence</v>
      </c>
    </row>
    <row r="11131" spans="1:2" x14ac:dyDescent="0.25">
      <c r="A11131" t="str">
        <f>'[1]IMPORT-Working'!A11131</f>
        <v>a1G4J0000025xfSUAQ</v>
      </c>
      <c r="B11131" t="str">
        <f>_xlfn.XLOOKUP(A11131,'[1]IMPORT-Working'!A:A,'[1]IMPORT-Working'!C:C,,0)</f>
        <v>Sold</v>
      </c>
    </row>
    <row r="11132" spans="1:2" x14ac:dyDescent="0.25">
      <c r="A11132" t="str">
        <f>'[1]IMPORT-Working'!A11132</f>
        <v>a1G4J0000025xfTUAQ</v>
      </c>
      <c r="B11132" t="str">
        <f>_xlfn.XLOOKUP(A11132,'[1]IMPORT-Working'!A:A,'[1]IMPORT-Working'!C:C,,0)</f>
        <v>Sold</v>
      </c>
    </row>
    <row r="11133" spans="1:2" x14ac:dyDescent="0.25">
      <c r="A11133" t="str">
        <f>'[1]IMPORT-Working'!A11133</f>
        <v>a1G4J0000025xfUUAQ</v>
      </c>
      <c r="B11133" t="str">
        <f>_xlfn.XLOOKUP(A11133,'[1]IMPORT-Working'!A:A,'[1]IMPORT-Working'!C:C,,0)</f>
        <v>AST</v>
      </c>
    </row>
    <row r="11134" spans="1:2" x14ac:dyDescent="0.25">
      <c r="A11134" t="str">
        <f>'[1]IMPORT-Working'!A11134</f>
        <v>a1G4J0000025xfVUAQ</v>
      </c>
      <c r="B11134" t="str">
        <f>_xlfn.XLOOKUP(A11134,'[1]IMPORT-Working'!A:A,'[1]IMPORT-Working'!C:C,,0)</f>
        <v>Licence</v>
      </c>
    </row>
    <row r="11135" spans="1:2" x14ac:dyDescent="0.25">
      <c r="A11135" t="str">
        <f>'[1]IMPORT-Working'!A11135</f>
        <v>a1G4J0000025xfWUAQ</v>
      </c>
      <c r="B11135" t="str">
        <f>_xlfn.XLOOKUP(A11135,'[1]IMPORT-Working'!A:A,'[1]IMPORT-Working'!C:C,,0)</f>
        <v>Grnd Rent</v>
      </c>
    </row>
    <row r="11136" spans="1:2" x14ac:dyDescent="0.25">
      <c r="A11136" t="str">
        <f>'[1]IMPORT-Working'!A11136</f>
        <v>a1G4J0000025xfXUAQ</v>
      </c>
      <c r="B11136" t="str">
        <f>_xlfn.XLOOKUP(A11136,'[1]IMPORT-Working'!A:A,'[1]IMPORT-Working'!C:C,,0)</f>
        <v>AST</v>
      </c>
    </row>
    <row r="11137" spans="1:2" x14ac:dyDescent="0.25">
      <c r="A11137" t="str">
        <f>'[1]IMPORT-Working'!A11137</f>
        <v>a1G4J0000025xfYUAQ</v>
      </c>
      <c r="B11137" t="str">
        <f>_xlfn.XLOOKUP(A11137,'[1]IMPORT-Working'!A:A,'[1]IMPORT-Working'!C:C,,0)</f>
        <v>Licence</v>
      </c>
    </row>
    <row r="11138" spans="1:2" x14ac:dyDescent="0.25">
      <c r="A11138" t="str">
        <f>'[1]IMPORT-Working'!A11138</f>
        <v>a1G4J0000025xfZUAQ</v>
      </c>
      <c r="B11138" t="str">
        <f>_xlfn.XLOOKUP(A11138,'[1]IMPORT-Working'!A:A,'[1]IMPORT-Working'!C:C,,0)</f>
        <v>AST</v>
      </c>
    </row>
    <row r="11139" spans="1:2" x14ac:dyDescent="0.25">
      <c r="A11139" t="str">
        <f>'[1]IMPORT-Working'!A11139</f>
        <v>a1G4J0000025xfaUAA</v>
      </c>
      <c r="B11139" t="str">
        <f>_xlfn.XLOOKUP(A11139,'[1]IMPORT-Working'!A:A,'[1]IMPORT-Working'!C:C,,0)</f>
        <v>Assd.Per</v>
      </c>
    </row>
    <row r="11140" spans="1:2" x14ac:dyDescent="0.25">
      <c r="A11140" t="str">
        <f>'[1]IMPORT-Working'!A11140</f>
        <v>a1G4J0000025xfbUAA</v>
      </c>
      <c r="B11140" t="str">
        <f>_xlfn.XLOOKUP(A11140,'[1]IMPORT-Working'!A:A,'[1]IMPORT-Working'!C:C,,0)</f>
        <v>Sold</v>
      </c>
    </row>
    <row r="11141" spans="1:2" x14ac:dyDescent="0.25">
      <c r="A11141" t="str">
        <f>'[1]IMPORT-Working'!A11141</f>
        <v>a1G4J0000025xfcUAA</v>
      </c>
      <c r="B11141" t="str">
        <f>_xlfn.XLOOKUP(A11141,'[1]IMPORT-Working'!A:A,'[1]IMPORT-Working'!C:C,,0)</f>
        <v>Grnd Rent</v>
      </c>
    </row>
    <row r="11142" spans="1:2" x14ac:dyDescent="0.25">
      <c r="A11142" t="str">
        <f>'[1]IMPORT-Working'!A11142</f>
        <v>a1G4J0000025xffUAA</v>
      </c>
      <c r="B11142" t="str">
        <f>_xlfn.XLOOKUP(A11142,'[1]IMPORT-Working'!A:A,'[1]IMPORT-Working'!C:C,,0)</f>
        <v>Sold</v>
      </c>
    </row>
    <row r="11143" spans="1:2" x14ac:dyDescent="0.25">
      <c r="A11143" t="str">
        <f>'[1]IMPORT-Working'!A11143</f>
        <v>a1G4J0000025xfgUAA</v>
      </c>
      <c r="B11143" t="str">
        <f>_xlfn.XLOOKUP(A11143,'[1]IMPORT-Working'!A:A,'[1]IMPORT-Working'!C:C,,0)</f>
        <v>Sold</v>
      </c>
    </row>
    <row r="11144" spans="1:2" x14ac:dyDescent="0.25">
      <c r="A11144" t="str">
        <f>'[1]IMPORT-Working'!A11144</f>
        <v>a1G4J0000025xfhUAA</v>
      </c>
      <c r="B11144" t="str">
        <f>_xlfn.XLOOKUP(A11144,'[1]IMPORT-Working'!A:A,'[1]IMPORT-Working'!C:C,,0)</f>
        <v>Sold</v>
      </c>
    </row>
    <row r="11145" spans="1:2" x14ac:dyDescent="0.25">
      <c r="A11145" t="str">
        <f>'[1]IMPORT-Working'!A11145</f>
        <v>a1G4J0000025xfiUAA</v>
      </c>
      <c r="B11145" t="str">
        <f>_xlfn.XLOOKUP(A11145,'[1]IMPORT-Working'!A:A,'[1]IMPORT-Working'!C:C,,0)</f>
        <v>Licence</v>
      </c>
    </row>
    <row r="11146" spans="1:2" x14ac:dyDescent="0.25">
      <c r="A11146" t="str">
        <f>'[1]IMPORT-Working'!A11146</f>
        <v>a1G4J0000025xfjUAA</v>
      </c>
      <c r="B11146" t="str">
        <f>_xlfn.XLOOKUP(A11146,'[1]IMPORT-Working'!A:A,'[1]IMPORT-Working'!C:C,,0)</f>
        <v>Licence</v>
      </c>
    </row>
    <row r="11147" spans="1:2" x14ac:dyDescent="0.25">
      <c r="A11147" t="str">
        <f>'[1]IMPORT-Working'!A11147</f>
        <v>a1G4J0000025xfkUAA</v>
      </c>
      <c r="B11147" t="str">
        <f>_xlfn.XLOOKUP(A11147,'[1]IMPORT-Working'!A:A,'[1]IMPORT-Working'!C:C,,0)</f>
        <v>Sold</v>
      </c>
    </row>
    <row r="11148" spans="1:2" x14ac:dyDescent="0.25">
      <c r="A11148" t="str">
        <f>'[1]IMPORT-Working'!A11148</f>
        <v>a1G4J0000025xflUAA</v>
      </c>
      <c r="B11148" t="str">
        <f>_xlfn.XLOOKUP(A11148,'[1]IMPORT-Working'!A:A,'[1]IMPORT-Working'!C:C,,0)</f>
        <v>Vac-S</v>
      </c>
    </row>
    <row r="11149" spans="1:2" x14ac:dyDescent="0.25">
      <c r="A11149" t="str">
        <f>'[1]IMPORT-Working'!A11149</f>
        <v>a1G4J0000025xfmUAA</v>
      </c>
      <c r="B11149" t="str">
        <f>_xlfn.XLOOKUP(A11149,'[1]IMPORT-Working'!A:A,'[1]IMPORT-Working'!C:C,,0)</f>
        <v>Sold</v>
      </c>
    </row>
    <row r="11150" spans="1:2" x14ac:dyDescent="0.25">
      <c r="A11150" t="str">
        <f>'[1]IMPORT-Working'!A11150</f>
        <v>a1G4J0000025xfnUAA</v>
      </c>
      <c r="B11150" t="str">
        <f>_xlfn.XLOOKUP(A11150,'[1]IMPORT-Working'!A:A,'[1]IMPORT-Working'!C:C,,0)</f>
        <v>Sold</v>
      </c>
    </row>
    <row r="11151" spans="1:2" x14ac:dyDescent="0.25">
      <c r="A11151" t="str">
        <f>'[1]IMPORT-Working'!A11151</f>
        <v>a1G4J0000025xfoUAA</v>
      </c>
      <c r="B11151" t="str">
        <f>_xlfn.XLOOKUP(A11151,'[1]IMPORT-Working'!A:A,'[1]IMPORT-Working'!C:C,,0)</f>
        <v>Sold</v>
      </c>
    </row>
    <row r="11152" spans="1:2" x14ac:dyDescent="0.25">
      <c r="A11152" t="str">
        <f>'[1]IMPORT-Working'!A11152</f>
        <v>a1G4J0000025xfpUAA</v>
      </c>
      <c r="B11152" t="str">
        <f>_xlfn.XLOOKUP(A11152,'[1]IMPORT-Working'!A:A,'[1]IMPORT-Working'!C:C,,0)</f>
        <v>Regulated</v>
      </c>
    </row>
    <row r="11153" spans="1:2" x14ac:dyDescent="0.25">
      <c r="A11153" t="str">
        <f>'[1]IMPORT-Working'!A11153</f>
        <v>a1G4J0000025xfqUAA</v>
      </c>
      <c r="B11153" t="str">
        <f>_xlfn.XLOOKUP(A11153,'[1]IMPORT-Working'!A:A,'[1]IMPORT-Working'!C:C,,0)</f>
        <v>Grnd Rent</v>
      </c>
    </row>
    <row r="11154" spans="1:2" x14ac:dyDescent="0.25">
      <c r="A11154" t="str">
        <f>'[1]IMPORT-Working'!A11154</f>
        <v>a1G4J0000025xfrUAA</v>
      </c>
      <c r="B11154" t="str">
        <f>_xlfn.XLOOKUP(A11154,'[1]IMPORT-Working'!A:A,'[1]IMPORT-Working'!C:C,,0)</f>
        <v>AST</v>
      </c>
    </row>
    <row r="11155" spans="1:2" x14ac:dyDescent="0.25">
      <c r="A11155" t="str">
        <f>'[1]IMPORT-Working'!A11155</f>
        <v>a1G4J0000025xfsUAA</v>
      </c>
      <c r="B11155" t="str">
        <f>_xlfn.XLOOKUP(A11155,'[1]IMPORT-Working'!A:A,'[1]IMPORT-Working'!C:C,,0)</f>
        <v>Regulated</v>
      </c>
    </row>
    <row r="11156" spans="1:2" x14ac:dyDescent="0.25">
      <c r="A11156" t="str">
        <f>'[1]IMPORT-Working'!A11156</f>
        <v>a1G4J0000025xfuUAA</v>
      </c>
      <c r="B11156" t="str">
        <f>_xlfn.XLOOKUP(A11156,'[1]IMPORT-Working'!A:A,'[1]IMPORT-Working'!C:C,,0)</f>
        <v>Sold</v>
      </c>
    </row>
    <row r="11157" spans="1:2" x14ac:dyDescent="0.25">
      <c r="A11157" t="str">
        <f>'[1]IMPORT-Working'!A11157</f>
        <v>a1G4J0000025xfvUAA</v>
      </c>
      <c r="B11157" t="str">
        <f>_xlfn.XLOOKUP(A11157,'[1]IMPORT-Working'!A:A,'[1]IMPORT-Working'!C:C,,0)</f>
        <v>Grnd Rent</v>
      </c>
    </row>
    <row r="11158" spans="1:2" x14ac:dyDescent="0.25">
      <c r="A11158" t="str">
        <f>'[1]IMPORT-Working'!A11158</f>
        <v>a1G4J0000025xfwUAA</v>
      </c>
      <c r="B11158" t="str">
        <f>_xlfn.XLOOKUP(A11158,'[1]IMPORT-Working'!A:A,'[1]IMPORT-Working'!C:C,,0)</f>
        <v>Sold</v>
      </c>
    </row>
    <row r="11159" spans="1:2" x14ac:dyDescent="0.25">
      <c r="A11159" t="str">
        <f>'[1]IMPORT-Working'!A11159</f>
        <v>a1G4J0000025xfxUAA</v>
      </c>
      <c r="B11159" t="str">
        <f>_xlfn.XLOOKUP(A11159,'[1]IMPORT-Working'!A:A,'[1]IMPORT-Working'!C:C,,0)</f>
        <v>Sold</v>
      </c>
    </row>
    <row r="11160" spans="1:2" x14ac:dyDescent="0.25">
      <c r="A11160" t="str">
        <f>'[1]IMPORT-Working'!A11160</f>
        <v>a1G4J0000025xfyUAA</v>
      </c>
      <c r="B11160" t="str">
        <f>_xlfn.XLOOKUP(A11160,'[1]IMPORT-Working'!A:A,'[1]IMPORT-Working'!C:C,,0)</f>
        <v>Sold</v>
      </c>
    </row>
    <row r="11161" spans="1:2" x14ac:dyDescent="0.25">
      <c r="A11161" t="str">
        <f>'[1]IMPORT-Working'!A11161</f>
        <v>a1G4J0000025xfzUAA</v>
      </c>
      <c r="B11161" t="str">
        <f>_xlfn.XLOOKUP(A11161,'[1]IMPORT-Working'!A:A,'[1]IMPORT-Working'!C:C,,0)</f>
        <v>Sold</v>
      </c>
    </row>
    <row r="11162" spans="1:2" x14ac:dyDescent="0.25">
      <c r="A11162" t="str">
        <f>'[1]IMPORT-Working'!A11162</f>
        <v>a1G4J0000025xg0UAA</v>
      </c>
      <c r="B11162" t="str">
        <f>_xlfn.XLOOKUP(A11162,'[1]IMPORT-Working'!A:A,'[1]IMPORT-Working'!C:C,,0)</f>
        <v>Grnd Rent</v>
      </c>
    </row>
    <row r="11163" spans="1:2" x14ac:dyDescent="0.25">
      <c r="A11163" t="str">
        <f>'[1]IMPORT-Working'!A11163</f>
        <v>a1G4J0000025xg1UAA</v>
      </c>
      <c r="B11163" t="str">
        <f>_xlfn.XLOOKUP(A11163,'[1]IMPORT-Working'!A:A,'[1]IMPORT-Working'!C:C,,0)</f>
        <v>Sold</v>
      </c>
    </row>
    <row r="11164" spans="1:2" x14ac:dyDescent="0.25">
      <c r="A11164" t="str">
        <f>'[1]IMPORT-Working'!A11164</f>
        <v>a1G4J0000025xg2UAA</v>
      </c>
      <c r="B11164" t="str">
        <f>_xlfn.XLOOKUP(A11164,'[1]IMPORT-Working'!A:A,'[1]IMPORT-Working'!C:C,,0)</f>
        <v>Comp-Let</v>
      </c>
    </row>
    <row r="11165" spans="1:2" x14ac:dyDescent="0.25">
      <c r="A11165" t="str">
        <f>'[1]IMPORT-Working'!A11165</f>
        <v>a1G4J0000025xg3UAA</v>
      </c>
      <c r="B11165" t="str">
        <f>_xlfn.XLOOKUP(A11165,'[1]IMPORT-Working'!A:A,'[1]IMPORT-Working'!C:C,,0)</f>
        <v>Grnd Rent</v>
      </c>
    </row>
    <row r="11166" spans="1:2" x14ac:dyDescent="0.25">
      <c r="A11166" t="str">
        <f>'[1]IMPORT-Working'!A11166</f>
        <v>a1G4J0000025xg4UAA</v>
      </c>
      <c r="B11166" t="str">
        <f>_xlfn.XLOOKUP(A11166,'[1]IMPORT-Working'!A:A,'[1]IMPORT-Working'!C:C,,0)</f>
        <v>Sold</v>
      </c>
    </row>
    <row r="11167" spans="1:2" x14ac:dyDescent="0.25">
      <c r="A11167" t="str">
        <f>'[1]IMPORT-Working'!A11167</f>
        <v>a1G4J0000025xg5UAA</v>
      </c>
      <c r="B11167" t="str">
        <f>_xlfn.XLOOKUP(A11167,'[1]IMPORT-Working'!A:A,'[1]IMPORT-Working'!C:C,,0)</f>
        <v>Sold</v>
      </c>
    </row>
    <row r="11168" spans="1:2" x14ac:dyDescent="0.25">
      <c r="A11168" t="str">
        <f>'[1]IMPORT-Working'!A11168</f>
        <v>a1G4J0000025xg9UAA</v>
      </c>
      <c r="B11168" t="str">
        <f>_xlfn.XLOOKUP(A11168,'[1]IMPORT-Working'!A:A,'[1]IMPORT-Working'!C:C,,0)</f>
        <v>Regulated</v>
      </c>
    </row>
    <row r="11169" spans="1:2" x14ac:dyDescent="0.25">
      <c r="A11169" t="str">
        <f>'[1]IMPORT-Working'!A11169</f>
        <v>a1G4J0000025xgAUAQ</v>
      </c>
      <c r="B11169" t="str">
        <f>_xlfn.XLOOKUP(A11169,'[1]IMPORT-Working'!A:A,'[1]IMPORT-Working'!C:C,,0)</f>
        <v>Nil GR</v>
      </c>
    </row>
    <row r="11170" spans="1:2" x14ac:dyDescent="0.25">
      <c r="A11170" t="str">
        <f>'[1]IMPORT-Working'!A11170</f>
        <v>a1G4J0000025xgBUAQ</v>
      </c>
      <c r="B11170" t="str">
        <f>_xlfn.XLOOKUP(A11170,'[1]IMPORT-Working'!A:A,'[1]IMPORT-Working'!C:C,,0)</f>
        <v>Sold</v>
      </c>
    </row>
    <row r="11171" spans="1:2" x14ac:dyDescent="0.25">
      <c r="A11171" t="str">
        <f>'[1]IMPORT-Working'!A11171</f>
        <v>a1G4J0000025xgCUAQ</v>
      </c>
      <c r="B11171" t="str">
        <f>_xlfn.XLOOKUP(A11171,'[1]IMPORT-Working'!A:A,'[1]IMPORT-Working'!C:C,,0)</f>
        <v>Sold</v>
      </c>
    </row>
    <row r="11172" spans="1:2" x14ac:dyDescent="0.25">
      <c r="A11172" t="str">
        <f>'[1]IMPORT-Working'!A11172</f>
        <v>a1G4J0000025xgDUAQ</v>
      </c>
      <c r="B11172" t="str">
        <f>_xlfn.XLOOKUP(A11172,'[1]IMPORT-Working'!A:A,'[1]IMPORT-Working'!C:C,,0)</f>
        <v>Sold</v>
      </c>
    </row>
    <row r="11173" spans="1:2" x14ac:dyDescent="0.25">
      <c r="A11173" t="str">
        <f>'[1]IMPORT-Working'!A11173</f>
        <v>a1G4J0000025xgEUAQ</v>
      </c>
      <c r="B11173" t="str">
        <f>_xlfn.XLOOKUP(A11173,'[1]IMPORT-Working'!A:A,'[1]IMPORT-Working'!C:C,,0)</f>
        <v>Grnd Rent</v>
      </c>
    </row>
    <row r="11174" spans="1:2" x14ac:dyDescent="0.25">
      <c r="A11174" t="str">
        <f>'[1]IMPORT-Working'!A11174</f>
        <v>a1G4J0000025xgFUAQ</v>
      </c>
      <c r="B11174" t="str">
        <f>_xlfn.XLOOKUP(A11174,'[1]IMPORT-Working'!A:A,'[1]IMPORT-Working'!C:C,,0)</f>
        <v>Sold</v>
      </c>
    </row>
    <row r="11175" spans="1:2" x14ac:dyDescent="0.25">
      <c r="A11175" t="str">
        <f>'[1]IMPORT-Working'!A11175</f>
        <v>a1G4J0000025xgGUAQ</v>
      </c>
      <c r="B11175" t="str">
        <f>_xlfn.XLOOKUP(A11175,'[1]IMPORT-Working'!A:A,'[1]IMPORT-Working'!C:C,,0)</f>
        <v>Sold</v>
      </c>
    </row>
    <row r="11176" spans="1:2" x14ac:dyDescent="0.25">
      <c r="A11176" t="str">
        <f>'[1]IMPORT-Working'!A11176</f>
        <v>a1G4J0000025xgHUAQ</v>
      </c>
      <c r="B11176" t="str">
        <f>_xlfn.XLOOKUP(A11176,'[1]IMPORT-Working'!A:A,'[1]IMPORT-Working'!C:C,,0)</f>
        <v>Sold</v>
      </c>
    </row>
    <row r="11177" spans="1:2" x14ac:dyDescent="0.25">
      <c r="A11177" t="str">
        <f>'[1]IMPORT-Working'!A11177</f>
        <v>a1G4J0000025xgIUAQ</v>
      </c>
      <c r="B11177" t="str">
        <f>_xlfn.XLOOKUP(A11177,'[1]IMPORT-Working'!A:A,'[1]IMPORT-Working'!C:C,,0)</f>
        <v>Licence</v>
      </c>
    </row>
    <row r="11178" spans="1:2" x14ac:dyDescent="0.25">
      <c r="A11178" t="str">
        <f>'[1]IMPORT-Working'!A11178</f>
        <v>a1G4J0000025xgJUAQ</v>
      </c>
      <c r="B11178" t="str">
        <f>_xlfn.XLOOKUP(A11178,'[1]IMPORT-Working'!A:A,'[1]IMPORT-Working'!C:C,,0)</f>
        <v>Grnd Rent</v>
      </c>
    </row>
    <row r="11179" spans="1:2" x14ac:dyDescent="0.25">
      <c r="A11179" t="str">
        <f>'[1]IMPORT-Working'!A11179</f>
        <v>a1G4J0000025xgKUAQ</v>
      </c>
      <c r="B11179" t="str">
        <f>_xlfn.XLOOKUP(A11179,'[1]IMPORT-Working'!A:A,'[1]IMPORT-Working'!C:C,,0)</f>
        <v>Sold</v>
      </c>
    </row>
    <row r="11180" spans="1:2" x14ac:dyDescent="0.25">
      <c r="A11180" t="str">
        <f>'[1]IMPORT-Working'!A11180</f>
        <v>a1G4J0000025xgLUAQ</v>
      </c>
      <c r="B11180" t="str">
        <f>_xlfn.XLOOKUP(A11180,'[1]IMPORT-Working'!A:A,'[1]IMPORT-Working'!C:C,,0)</f>
        <v>Sold</v>
      </c>
    </row>
    <row r="11181" spans="1:2" x14ac:dyDescent="0.25">
      <c r="A11181" t="str">
        <f>'[1]IMPORT-Working'!A11181</f>
        <v>a1G4J0000025xgMUAQ</v>
      </c>
      <c r="B11181" t="str">
        <f>_xlfn.XLOOKUP(A11181,'[1]IMPORT-Working'!A:A,'[1]IMPORT-Working'!C:C,,0)</f>
        <v>Sold</v>
      </c>
    </row>
    <row r="11182" spans="1:2" x14ac:dyDescent="0.25">
      <c r="A11182" t="str">
        <f>'[1]IMPORT-Working'!A11182</f>
        <v>a1G4J0000025xgNUAQ</v>
      </c>
      <c r="B11182" t="str">
        <f>_xlfn.XLOOKUP(A11182,'[1]IMPORT-Working'!A:A,'[1]IMPORT-Working'!C:C,,0)</f>
        <v>Sold</v>
      </c>
    </row>
    <row r="11183" spans="1:2" x14ac:dyDescent="0.25">
      <c r="A11183" t="str">
        <f>'[1]IMPORT-Working'!A11183</f>
        <v>a1G4J0000025xgOUAQ</v>
      </c>
      <c r="B11183" t="str">
        <f>_xlfn.XLOOKUP(A11183,'[1]IMPORT-Working'!A:A,'[1]IMPORT-Working'!C:C,,0)</f>
        <v>Grnd Rent</v>
      </c>
    </row>
    <row r="11184" spans="1:2" x14ac:dyDescent="0.25">
      <c r="A11184" t="str">
        <f>'[1]IMPORT-Working'!A11184</f>
        <v>a1G4J0000025xgPUAQ</v>
      </c>
      <c r="B11184" t="str">
        <f>_xlfn.XLOOKUP(A11184,'[1]IMPORT-Working'!A:A,'[1]IMPORT-Working'!C:C,,0)</f>
        <v>Grnd Rent</v>
      </c>
    </row>
    <row r="11185" spans="1:2" x14ac:dyDescent="0.25">
      <c r="A11185" t="str">
        <f>'[1]IMPORT-Working'!A11185</f>
        <v>a1G4J0000025xgQUAQ</v>
      </c>
      <c r="B11185" t="str">
        <f>_xlfn.XLOOKUP(A11185,'[1]IMPORT-Working'!A:A,'[1]IMPORT-Working'!C:C,,0)</f>
        <v>Sold</v>
      </c>
    </row>
    <row r="11186" spans="1:2" x14ac:dyDescent="0.25">
      <c r="A11186" t="str">
        <f>'[1]IMPORT-Working'!A11186</f>
        <v>a1G4J0000025xgRUAQ</v>
      </c>
      <c r="B11186" t="str">
        <f>_xlfn.XLOOKUP(A11186,'[1]IMPORT-Working'!A:A,'[1]IMPORT-Working'!C:C,,0)</f>
        <v>AST</v>
      </c>
    </row>
    <row r="11187" spans="1:2" x14ac:dyDescent="0.25">
      <c r="A11187" t="str">
        <f>'[1]IMPORT-Working'!A11187</f>
        <v>a1G4J0000025xgSUAQ</v>
      </c>
      <c r="B11187" t="str">
        <f>_xlfn.XLOOKUP(A11187,'[1]IMPORT-Working'!A:A,'[1]IMPORT-Working'!C:C,,0)</f>
        <v>Sold</v>
      </c>
    </row>
    <row r="11188" spans="1:2" x14ac:dyDescent="0.25">
      <c r="A11188" t="str">
        <f>'[1]IMPORT-Working'!A11188</f>
        <v>a1G4J0000025xgTUAQ</v>
      </c>
      <c r="B11188" t="str">
        <f>_xlfn.XLOOKUP(A11188,'[1]IMPORT-Working'!A:A,'[1]IMPORT-Working'!C:C,,0)</f>
        <v>Regulated</v>
      </c>
    </row>
    <row r="11189" spans="1:2" x14ac:dyDescent="0.25">
      <c r="A11189" t="str">
        <f>'[1]IMPORT-Working'!A11189</f>
        <v>a1G4J0000025xgUUAQ</v>
      </c>
      <c r="B11189" t="str">
        <f>_xlfn.XLOOKUP(A11189,'[1]IMPORT-Working'!A:A,'[1]IMPORT-Working'!C:C,,0)</f>
        <v>AST</v>
      </c>
    </row>
    <row r="11190" spans="1:2" x14ac:dyDescent="0.25">
      <c r="A11190" t="str">
        <f>'[1]IMPORT-Working'!A11190</f>
        <v>a1G4J0000025xgVUAQ</v>
      </c>
      <c r="B11190" t="str">
        <f>_xlfn.XLOOKUP(A11190,'[1]IMPORT-Working'!A:A,'[1]IMPORT-Working'!C:C,,0)</f>
        <v>AST</v>
      </c>
    </row>
    <row r="11191" spans="1:2" x14ac:dyDescent="0.25">
      <c r="A11191" t="str">
        <f>'[1]IMPORT-Working'!A11191</f>
        <v>a1G4J0000025xgWUAQ</v>
      </c>
      <c r="B11191" t="str">
        <f>_xlfn.XLOOKUP(A11191,'[1]IMPORT-Working'!A:A,'[1]IMPORT-Working'!C:C,,0)</f>
        <v>Comp-Let</v>
      </c>
    </row>
    <row r="11192" spans="1:2" x14ac:dyDescent="0.25">
      <c r="A11192" t="str">
        <f>'[1]IMPORT-Working'!A11192</f>
        <v>a1G4J0000025xgYUAQ</v>
      </c>
      <c r="B11192" t="str">
        <f>_xlfn.XLOOKUP(A11192,'[1]IMPORT-Working'!A:A,'[1]IMPORT-Working'!C:C,,0)</f>
        <v>Grnd Rent</v>
      </c>
    </row>
    <row r="11193" spans="1:2" x14ac:dyDescent="0.25">
      <c r="A11193" t="str">
        <f>'[1]IMPORT-Working'!A11193</f>
        <v>a1G4J0000025xgZUAQ</v>
      </c>
      <c r="B11193" t="str">
        <f>_xlfn.XLOOKUP(A11193,'[1]IMPORT-Working'!A:A,'[1]IMPORT-Working'!C:C,,0)</f>
        <v>Sold</v>
      </c>
    </row>
    <row r="11194" spans="1:2" x14ac:dyDescent="0.25">
      <c r="A11194" t="str">
        <f>'[1]IMPORT-Working'!A11194</f>
        <v>a1G4J0000025xgaUAA</v>
      </c>
      <c r="B11194" t="str">
        <f>_xlfn.XLOOKUP(A11194,'[1]IMPORT-Working'!A:A,'[1]IMPORT-Working'!C:C,,0)</f>
        <v>Sold</v>
      </c>
    </row>
    <row r="11195" spans="1:2" x14ac:dyDescent="0.25">
      <c r="A11195" t="str">
        <f>'[1]IMPORT-Working'!A11195</f>
        <v>a1G4J0000025xgbUAA</v>
      </c>
      <c r="B11195" t="str">
        <f>_xlfn.XLOOKUP(A11195,'[1]IMPORT-Working'!A:A,'[1]IMPORT-Working'!C:C,,0)</f>
        <v>Sold</v>
      </c>
    </row>
    <row r="11196" spans="1:2" x14ac:dyDescent="0.25">
      <c r="A11196" t="str">
        <f>'[1]IMPORT-Working'!A11196</f>
        <v>a1G4J0000025xgcUAA</v>
      </c>
      <c r="B11196" t="str">
        <f>_xlfn.XLOOKUP(A11196,'[1]IMPORT-Working'!A:A,'[1]IMPORT-Working'!C:C,,0)</f>
        <v>Licence</v>
      </c>
    </row>
    <row r="11197" spans="1:2" x14ac:dyDescent="0.25">
      <c r="A11197" t="str">
        <f>'[1]IMPORT-Working'!A11197</f>
        <v>a1G4J0000025xgdUAA</v>
      </c>
      <c r="B11197" t="str">
        <f>_xlfn.XLOOKUP(A11197,'[1]IMPORT-Working'!A:A,'[1]IMPORT-Working'!C:C,,0)</f>
        <v>Sold</v>
      </c>
    </row>
    <row r="11198" spans="1:2" x14ac:dyDescent="0.25">
      <c r="A11198" t="str">
        <f>'[1]IMPORT-Working'!A11198</f>
        <v>a1G4J0000025xgeUAA</v>
      </c>
      <c r="B11198" t="str">
        <f>_xlfn.XLOOKUP(A11198,'[1]IMPORT-Working'!A:A,'[1]IMPORT-Working'!C:C,,0)</f>
        <v>AST</v>
      </c>
    </row>
    <row r="11199" spans="1:2" x14ac:dyDescent="0.25">
      <c r="A11199" t="str">
        <f>'[1]IMPORT-Working'!A11199</f>
        <v>a1G4J0000025xgiUAA</v>
      </c>
      <c r="B11199" t="str">
        <f>_xlfn.XLOOKUP(A11199,'[1]IMPORT-Working'!A:A,'[1]IMPORT-Working'!C:C,,0)</f>
        <v>Regulated</v>
      </c>
    </row>
    <row r="11200" spans="1:2" x14ac:dyDescent="0.25">
      <c r="A11200" t="str">
        <f>'[1]IMPORT-Working'!A11200</f>
        <v>a1G4J0000025xgjUAA</v>
      </c>
      <c r="B11200" t="str">
        <f>_xlfn.XLOOKUP(A11200,'[1]IMPORT-Working'!A:A,'[1]IMPORT-Working'!C:C,,0)</f>
        <v>Sold</v>
      </c>
    </row>
    <row r="11201" spans="1:2" x14ac:dyDescent="0.25">
      <c r="A11201" t="str">
        <f>'[1]IMPORT-Working'!A11201</f>
        <v>a1G4J0000025xgkUAA</v>
      </c>
      <c r="B11201" t="str">
        <f>_xlfn.XLOOKUP(A11201,'[1]IMPORT-Working'!A:A,'[1]IMPORT-Working'!C:C,,0)</f>
        <v>AST</v>
      </c>
    </row>
    <row r="11202" spans="1:2" x14ac:dyDescent="0.25">
      <c r="A11202" t="str">
        <f>'[1]IMPORT-Working'!A11202</f>
        <v>a1G4J0000025xglUAA</v>
      </c>
      <c r="B11202" t="str">
        <f>_xlfn.XLOOKUP(A11202,'[1]IMPORT-Working'!A:A,'[1]IMPORT-Working'!C:C,,0)</f>
        <v>Nil GR</v>
      </c>
    </row>
    <row r="11203" spans="1:2" x14ac:dyDescent="0.25">
      <c r="A11203" t="str">
        <f>'[1]IMPORT-Working'!A11203</f>
        <v>a1G4J0000025xgmUAA</v>
      </c>
      <c r="B11203" t="str">
        <f>_xlfn.XLOOKUP(A11203,'[1]IMPORT-Working'!A:A,'[1]IMPORT-Working'!C:C,,0)</f>
        <v>Licence</v>
      </c>
    </row>
    <row r="11204" spans="1:2" x14ac:dyDescent="0.25">
      <c r="A11204" t="str">
        <f>'[1]IMPORT-Working'!A11204</f>
        <v>a1G4J0000025xgnUAA</v>
      </c>
      <c r="B11204" t="str">
        <f>_xlfn.XLOOKUP(A11204,'[1]IMPORT-Working'!A:A,'[1]IMPORT-Working'!C:C,,0)</f>
        <v>Assd.Per</v>
      </c>
    </row>
    <row r="11205" spans="1:2" x14ac:dyDescent="0.25">
      <c r="A11205" t="str">
        <f>'[1]IMPORT-Working'!A11205</f>
        <v>a1G4J0000025xgoUAA</v>
      </c>
      <c r="B11205" t="str">
        <f>_xlfn.XLOOKUP(A11205,'[1]IMPORT-Working'!A:A,'[1]IMPORT-Working'!C:C,,0)</f>
        <v>Sold</v>
      </c>
    </row>
    <row r="11206" spans="1:2" x14ac:dyDescent="0.25">
      <c r="A11206" t="str">
        <f>'[1]IMPORT-Working'!A11206</f>
        <v>a1G4J0000025xgpUAA</v>
      </c>
      <c r="B11206" t="str">
        <f>_xlfn.XLOOKUP(A11206,'[1]IMPORT-Working'!A:A,'[1]IMPORT-Working'!C:C,,0)</f>
        <v>AST</v>
      </c>
    </row>
    <row r="11207" spans="1:2" x14ac:dyDescent="0.25">
      <c r="A11207" t="str">
        <f>'[1]IMPORT-Working'!A11207</f>
        <v>a1G4J0000025xgqUAA</v>
      </c>
      <c r="B11207" t="str">
        <f>_xlfn.XLOOKUP(A11207,'[1]IMPORT-Working'!A:A,'[1]IMPORT-Working'!C:C,,0)</f>
        <v>Licence</v>
      </c>
    </row>
    <row r="11208" spans="1:2" x14ac:dyDescent="0.25">
      <c r="A11208" t="str">
        <f>'[1]IMPORT-Working'!A11208</f>
        <v>a1G4J0000025xgrUAA</v>
      </c>
      <c r="B11208" t="str">
        <f>_xlfn.XLOOKUP(A11208,'[1]IMPORT-Working'!A:A,'[1]IMPORT-Working'!C:C,,0)</f>
        <v>Licence</v>
      </c>
    </row>
    <row r="11209" spans="1:2" x14ac:dyDescent="0.25">
      <c r="A11209" t="str">
        <f>'[1]IMPORT-Working'!A11209</f>
        <v>a1G4J0000025xgsUAA</v>
      </c>
      <c r="B11209" t="str">
        <f>_xlfn.XLOOKUP(A11209,'[1]IMPORT-Working'!A:A,'[1]IMPORT-Working'!C:C,,0)</f>
        <v>Sold</v>
      </c>
    </row>
    <row r="11210" spans="1:2" x14ac:dyDescent="0.25">
      <c r="A11210" t="str">
        <f>'[1]IMPORT-Working'!A11210</f>
        <v>a1G4J0000025xgtUAA</v>
      </c>
      <c r="B11210" t="str">
        <f>_xlfn.XLOOKUP(A11210,'[1]IMPORT-Working'!A:A,'[1]IMPORT-Working'!C:C,,0)</f>
        <v>AST</v>
      </c>
    </row>
    <row r="11211" spans="1:2" x14ac:dyDescent="0.25">
      <c r="A11211" t="str">
        <f>'[1]IMPORT-Working'!A11211</f>
        <v>a1G4J0000025xguUAA</v>
      </c>
      <c r="B11211" t="str">
        <f>_xlfn.XLOOKUP(A11211,'[1]IMPORT-Working'!A:A,'[1]IMPORT-Working'!C:C,,0)</f>
        <v>Licence</v>
      </c>
    </row>
    <row r="11212" spans="1:2" x14ac:dyDescent="0.25">
      <c r="A11212" t="str">
        <f>'[1]IMPORT-Working'!A11212</f>
        <v>a1G4J0000025xgvUAA</v>
      </c>
      <c r="B11212" t="str">
        <f>_xlfn.XLOOKUP(A11212,'[1]IMPORT-Working'!A:A,'[1]IMPORT-Working'!C:C,,0)</f>
        <v>AST</v>
      </c>
    </row>
    <row r="11213" spans="1:2" x14ac:dyDescent="0.25">
      <c r="A11213" t="str">
        <f>'[1]IMPORT-Working'!A11213</f>
        <v>a1G4J0000025xgwUAA</v>
      </c>
      <c r="B11213" t="str">
        <f>_xlfn.XLOOKUP(A11213,'[1]IMPORT-Working'!A:A,'[1]IMPORT-Working'!C:C,,0)</f>
        <v>Sold</v>
      </c>
    </row>
    <row r="11214" spans="1:2" x14ac:dyDescent="0.25">
      <c r="A11214" t="str">
        <f>'[1]IMPORT-Working'!A11214</f>
        <v>a1G4J0000025xgxUAA</v>
      </c>
      <c r="B11214" t="str">
        <f>_xlfn.XLOOKUP(A11214,'[1]IMPORT-Working'!A:A,'[1]IMPORT-Working'!C:C,,0)</f>
        <v>Sold</v>
      </c>
    </row>
    <row r="11215" spans="1:2" x14ac:dyDescent="0.25">
      <c r="A11215" t="str">
        <f>'[1]IMPORT-Working'!A11215</f>
        <v>a1G4J0000025xgyUAA</v>
      </c>
      <c r="B11215" t="str">
        <f>_xlfn.XLOOKUP(A11215,'[1]IMPORT-Working'!A:A,'[1]IMPORT-Working'!C:C,,0)</f>
        <v>Licence</v>
      </c>
    </row>
    <row r="11216" spans="1:2" x14ac:dyDescent="0.25">
      <c r="A11216" t="str">
        <f>'[1]IMPORT-Working'!A11216</f>
        <v>a1G4J0000025xgzUAA</v>
      </c>
      <c r="B11216" t="str">
        <f>_xlfn.XLOOKUP(A11216,'[1]IMPORT-Working'!A:A,'[1]IMPORT-Working'!C:C,,0)</f>
        <v>Sold</v>
      </c>
    </row>
    <row r="11217" spans="1:2" x14ac:dyDescent="0.25">
      <c r="A11217" t="str">
        <f>'[1]IMPORT-Working'!A11217</f>
        <v>a1G4J0000025xh0UAA</v>
      </c>
      <c r="B11217" t="str">
        <f>_xlfn.XLOOKUP(A11217,'[1]IMPORT-Working'!A:A,'[1]IMPORT-Working'!C:C,,0)</f>
        <v>Sold</v>
      </c>
    </row>
    <row r="11218" spans="1:2" x14ac:dyDescent="0.25">
      <c r="A11218" t="str">
        <f>'[1]IMPORT-Working'!A11218</f>
        <v>a1G4J0000025xh1UAA</v>
      </c>
      <c r="B11218" t="str">
        <f>_xlfn.XLOOKUP(A11218,'[1]IMPORT-Working'!A:A,'[1]IMPORT-Working'!C:C,,0)</f>
        <v>AST</v>
      </c>
    </row>
    <row r="11219" spans="1:2" x14ac:dyDescent="0.25">
      <c r="A11219" t="str">
        <f>'[1]IMPORT-Working'!A11219</f>
        <v>a1G4J0000025xh2UAA</v>
      </c>
      <c r="B11219" t="str">
        <f>_xlfn.XLOOKUP(A11219,'[1]IMPORT-Working'!A:A,'[1]IMPORT-Working'!C:C,,0)</f>
        <v>Regulated</v>
      </c>
    </row>
    <row r="11220" spans="1:2" x14ac:dyDescent="0.25">
      <c r="A11220" t="str">
        <f>'[1]IMPORT-Working'!A11220</f>
        <v>a1G4J0000025xh3UAA</v>
      </c>
      <c r="B11220" t="str">
        <f>_xlfn.XLOOKUP(A11220,'[1]IMPORT-Working'!A:A,'[1]IMPORT-Working'!C:C,,0)</f>
        <v>Grnd Rent</v>
      </c>
    </row>
    <row r="11221" spans="1:2" x14ac:dyDescent="0.25">
      <c r="A11221" t="str">
        <f>'[1]IMPORT-Working'!A11221</f>
        <v>a1G4J0000025xh4UAA</v>
      </c>
      <c r="B11221" t="str">
        <f>_xlfn.XLOOKUP(A11221,'[1]IMPORT-Working'!A:A,'[1]IMPORT-Working'!C:C,,0)</f>
        <v>Sold</v>
      </c>
    </row>
    <row r="11222" spans="1:2" x14ac:dyDescent="0.25">
      <c r="A11222" t="str">
        <f>'[1]IMPORT-Working'!A11222</f>
        <v>a1G4J0000025xh5UAA</v>
      </c>
      <c r="B11222" t="str">
        <f>_xlfn.XLOOKUP(A11222,'[1]IMPORT-Working'!A:A,'[1]IMPORT-Working'!C:C,,0)</f>
        <v>Reversion</v>
      </c>
    </row>
    <row r="11223" spans="1:2" x14ac:dyDescent="0.25">
      <c r="A11223" t="str">
        <f>'[1]IMPORT-Working'!A11223</f>
        <v>a1G4J0000025xh7UAA</v>
      </c>
      <c r="B11223" t="str">
        <f>_xlfn.XLOOKUP(A11223,'[1]IMPORT-Working'!A:A,'[1]IMPORT-Working'!C:C,,0)</f>
        <v>Vac-A</v>
      </c>
    </row>
    <row r="11224" spans="1:2" x14ac:dyDescent="0.25">
      <c r="A11224" t="str">
        <f>'[1]IMPORT-Working'!A11224</f>
        <v>a1G4J0000025xhCUAQ</v>
      </c>
      <c r="B11224" t="str">
        <f>_xlfn.XLOOKUP(A11224,'[1]IMPORT-Working'!A:A,'[1]IMPORT-Working'!C:C,,0)</f>
        <v>Assd.Per</v>
      </c>
    </row>
    <row r="11225" spans="1:2" x14ac:dyDescent="0.25">
      <c r="A11225" t="str">
        <f>'[1]IMPORT-Working'!A11225</f>
        <v>a1G4J0000025xhDUAQ</v>
      </c>
      <c r="B11225" t="str">
        <f>_xlfn.XLOOKUP(A11225,'[1]IMPORT-Working'!A:A,'[1]IMPORT-Working'!C:C,,0)</f>
        <v>Sold</v>
      </c>
    </row>
    <row r="11226" spans="1:2" x14ac:dyDescent="0.25">
      <c r="A11226" t="str">
        <f>'[1]IMPORT-Working'!A11226</f>
        <v>a1G4J0000025xhEUAQ</v>
      </c>
      <c r="B11226" t="str">
        <f>_xlfn.XLOOKUP(A11226,'[1]IMPORT-Working'!A:A,'[1]IMPORT-Working'!C:C,,0)</f>
        <v>Sold</v>
      </c>
    </row>
    <row r="11227" spans="1:2" x14ac:dyDescent="0.25">
      <c r="A11227" t="str">
        <f>'[1]IMPORT-Working'!A11227</f>
        <v>a1G4J0000025xhFUAQ</v>
      </c>
      <c r="B11227" t="str">
        <f>_xlfn.XLOOKUP(A11227,'[1]IMPORT-Working'!A:A,'[1]IMPORT-Working'!C:C,,0)</f>
        <v>Sold</v>
      </c>
    </row>
    <row r="11228" spans="1:2" x14ac:dyDescent="0.25">
      <c r="A11228" t="str">
        <f>'[1]IMPORT-Working'!A11228</f>
        <v>a1G4J0000025xhGUAQ</v>
      </c>
      <c r="B11228" t="str">
        <f>_xlfn.XLOOKUP(A11228,'[1]IMPORT-Working'!A:A,'[1]IMPORT-Working'!C:C,,0)</f>
        <v>Sold</v>
      </c>
    </row>
    <row r="11229" spans="1:2" x14ac:dyDescent="0.25">
      <c r="A11229" t="str">
        <f>'[1]IMPORT-Working'!A11229</f>
        <v>a1G4J0000025xhHUAQ</v>
      </c>
      <c r="B11229" t="str">
        <f>_xlfn.XLOOKUP(A11229,'[1]IMPORT-Working'!A:A,'[1]IMPORT-Working'!C:C,,0)</f>
        <v>Grnd Rent</v>
      </c>
    </row>
    <row r="11230" spans="1:2" x14ac:dyDescent="0.25">
      <c r="A11230" t="str">
        <f>'[1]IMPORT-Working'!A11230</f>
        <v>a1G4J0000025xhIUAQ</v>
      </c>
      <c r="B11230" t="str">
        <f>_xlfn.XLOOKUP(A11230,'[1]IMPORT-Working'!A:A,'[1]IMPORT-Working'!C:C,,0)</f>
        <v>Sold</v>
      </c>
    </row>
    <row r="11231" spans="1:2" x14ac:dyDescent="0.25">
      <c r="A11231" t="str">
        <f>'[1]IMPORT-Working'!A11231</f>
        <v>a1G4J0000025xhJUAQ</v>
      </c>
      <c r="B11231" t="str">
        <f>_xlfn.XLOOKUP(A11231,'[1]IMPORT-Working'!A:A,'[1]IMPORT-Working'!C:C,,0)</f>
        <v>Sold</v>
      </c>
    </row>
    <row r="11232" spans="1:2" x14ac:dyDescent="0.25">
      <c r="A11232" t="str">
        <f>'[1]IMPORT-Working'!A11232</f>
        <v>a1G4J0000025xhKUAQ</v>
      </c>
      <c r="B11232" t="str">
        <f>_xlfn.XLOOKUP(A11232,'[1]IMPORT-Working'!A:A,'[1]IMPORT-Working'!C:C,,0)</f>
        <v>Nil GR</v>
      </c>
    </row>
    <row r="11233" spans="1:2" x14ac:dyDescent="0.25">
      <c r="A11233" t="str">
        <f>'[1]IMPORT-Working'!A11233</f>
        <v>a1G4J0000025xhLUAQ</v>
      </c>
      <c r="B11233" t="str">
        <f>_xlfn.XLOOKUP(A11233,'[1]IMPORT-Working'!A:A,'[1]IMPORT-Working'!C:C,,0)</f>
        <v>Licence</v>
      </c>
    </row>
    <row r="11234" spans="1:2" x14ac:dyDescent="0.25">
      <c r="A11234" t="str">
        <f>'[1]IMPORT-Working'!A11234</f>
        <v>a1G4J0000025xhMUAQ</v>
      </c>
      <c r="B11234" t="str">
        <f>_xlfn.XLOOKUP(A11234,'[1]IMPORT-Working'!A:A,'[1]IMPORT-Working'!C:C,,0)</f>
        <v>Sold</v>
      </c>
    </row>
    <row r="11235" spans="1:2" x14ac:dyDescent="0.25">
      <c r="A11235" t="str">
        <f>'[1]IMPORT-Working'!A11235</f>
        <v>a1G4J0000025xhNUAQ</v>
      </c>
      <c r="B11235" t="str">
        <f>_xlfn.XLOOKUP(A11235,'[1]IMPORT-Working'!A:A,'[1]IMPORT-Working'!C:C,,0)</f>
        <v>Sold</v>
      </c>
    </row>
    <row r="11236" spans="1:2" x14ac:dyDescent="0.25">
      <c r="A11236" t="str">
        <f>'[1]IMPORT-Working'!A11236</f>
        <v>a1G4J0000025xhOUAQ</v>
      </c>
      <c r="B11236" t="str">
        <f>_xlfn.XLOOKUP(A11236,'[1]IMPORT-Working'!A:A,'[1]IMPORT-Working'!C:C,,0)</f>
        <v>Sold</v>
      </c>
    </row>
    <row r="11237" spans="1:2" x14ac:dyDescent="0.25">
      <c r="A11237" t="str">
        <f>'[1]IMPORT-Working'!A11237</f>
        <v>a1G4J0000025xhPUAQ</v>
      </c>
      <c r="B11237" t="str">
        <f>_xlfn.XLOOKUP(A11237,'[1]IMPORT-Working'!A:A,'[1]IMPORT-Working'!C:C,,0)</f>
        <v>AST</v>
      </c>
    </row>
    <row r="11238" spans="1:2" x14ac:dyDescent="0.25">
      <c r="A11238" t="str">
        <f>'[1]IMPORT-Working'!A11238</f>
        <v>a1G4J0000025xhRUAQ</v>
      </c>
      <c r="B11238" t="str">
        <f>_xlfn.XLOOKUP(A11238,'[1]IMPORT-Working'!A:A,'[1]IMPORT-Working'!C:C,,0)</f>
        <v>Sold</v>
      </c>
    </row>
    <row r="11239" spans="1:2" x14ac:dyDescent="0.25">
      <c r="A11239" t="str">
        <f>'[1]IMPORT-Working'!A11239</f>
        <v>a1G4J0000025xhSUAQ</v>
      </c>
      <c r="B11239" t="str">
        <f>_xlfn.XLOOKUP(A11239,'[1]IMPORT-Working'!A:A,'[1]IMPORT-Working'!C:C,,0)</f>
        <v>Vacant</v>
      </c>
    </row>
    <row r="11240" spans="1:2" x14ac:dyDescent="0.25">
      <c r="A11240" t="str">
        <f>'[1]IMPORT-Working'!A11240</f>
        <v>a1G4J0000025xhTUAQ</v>
      </c>
      <c r="B11240" t="str">
        <f>_xlfn.XLOOKUP(A11240,'[1]IMPORT-Working'!A:A,'[1]IMPORT-Working'!C:C,,0)</f>
        <v>AST</v>
      </c>
    </row>
    <row r="11241" spans="1:2" x14ac:dyDescent="0.25">
      <c r="A11241" t="str">
        <f>'[1]IMPORT-Working'!A11241</f>
        <v>a1G4J0000025xhUUAQ</v>
      </c>
      <c r="B11241" t="str">
        <f>_xlfn.XLOOKUP(A11241,'[1]IMPORT-Working'!A:A,'[1]IMPORT-Working'!C:C,,0)</f>
        <v>AST</v>
      </c>
    </row>
    <row r="11242" spans="1:2" x14ac:dyDescent="0.25">
      <c r="A11242" t="str">
        <f>'[1]IMPORT-Working'!A11242</f>
        <v>a1G4J0000025xhVUAQ</v>
      </c>
      <c r="B11242" t="str">
        <f>_xlfn.XLOOKUP(A11242,'[1]IMPORT-Working'!A:A,'[1]IMPORT-Working'!C:C,,0)</f>
        <v>Vacant</v>
      </c>
    </row>
    <row r="11243" spans="1:2" x14ac:dyDescent="0.25">
      <c r="A11243" t="str">
        <f>'[1]IMPORT-Working'!A11243</f>
        <v>a1G4J0000025xhWUAQ</v>
      </c>
      <c r="B11243" t="str">
        <f>_xlfn.XLOOKUP(A11243,'[1]IMPORT-Working'!A:A,'[1]IMPORT-Working'!C:C,,0)</f>
        <v>Grnd Rent</v>
      </c>
    </row>
    <row r="11244" spans="1:2" x14ac:dyDescent="0.25">
      <c r="A11244" t="str">
        <f>'[1]IMPORT-Working'!A11244</f>
        <v>a1G4J0000025xhXUAQ</v>
      </c>
      <c r="B11244" t="str">
        <f>_xlfn.XLOOKUP(A11244,'[1]IMPORT-Working'!A:A,'[1]IMPORT-Working'!C:C,,0)</f>
        <v>Sold</v>
      </c>
    </row>
    <row r="11245" spans="1:2" x14ac:dyDescent="0.25">
      <c r="A11245" t="str">
        <f>'[1]IMPORT-Working'!A11245</f>
        <v>a1G4J0000025xhYUAQ</v>
      </c>
      <c r="B11245" t="str">
        <f>_xlfn.XLOOKUP(A11245,'[1]IMPORT-Working'!A:A,'[1]IMPORT-Working'!C:C,,0)</f>
        <v>Sold</v>
      </c>
    </row>
    <row r="11246" spans="1:2" x14ac:dyDescent="0.25">
      <c r="A11246" t="str">
        <f>'[1]IMPORT-Working'!A11246</f>
        <v>a1G4J0000025xhZUAQ</v>
      </c>
      <c r="B11246" t="str">
        <f>_xlfn.XLOOKUP(A11246,'[1]IMPORT-Working'!A:A,'[1]IMPORT-Working'!C:C,,0)</f>
        <v>Licence</v>
      </c>
    </row>
    <row r="11247" spans="1:2" x14ac:dyDescent="0.25">
      <c r="A11247" t="str">
        <f>'[1]IMPORT-Working'!A11247</f>
        <v>a1G4J0000025xhaUAA</v>
      </c>
      <c r="B11247" t="str">
        <f>_xlfn.XLOOKUP(A11247,'[1]IMPORT-Working'!A:A,'[1]IMPORT-Working'!C:C,,0)</f>
        <v>Sold</v>
      </c>
    </row>
    <row r="11248" spans="1:2" x14ac:dyDescent="0.25">
      <c r="A11248" t="str">
        <f>'[1]IMPORT-Working'!A11248</f>
        <v>a1G4J0000025xhbUAA</v>
      </c>
      <c r="B11248" t="str">
        <f>_xlfn.XLOOKUP(A11248,'[1]IMPORT-Working'!A:A,'[1]IMPORT-Working'!C:C,,0)</f>
        <v>Grnd Rent</v>
      </c>
    </row>
    <row r="11249" spans="1:2" x14ac:dyDescent="0.25">
      <c r="A11249" t="str">
        <f>'[1]IMPORT-Working'!A11249</f>
        <v>a1G4J0000025xhcUAA</v>
      </c>
      <c r="B11249" t="str">
        <f>_xlfn.XLOOKUP(A11249,'[1]IMPORT-Working'!A:A,'[1]IMPORT-Working'!C:C,,0)</f>
        <v>Grnd Rent</v>
      </c>
    </row>
    <row r="11250" spans="1:2" x14ac:dyDescent="0.25">
      <c r="A11250" t="str">
        <f>'[1]IMPORT-Working'!A11250</f>
        <v>a1G4J0000025xhdUAA</v>
      </c>
      <c r="B11250" t="str">
        <f>_xlfn.XLOOKUP(A11250,'[1]IMPORT-Working'!A:A,'[1]IMPORT-Working'!C:C,,0)</f>
        <v>Sold</v>
      </c>
    </row>
    <row r="11251" spans="1:2" x14ac:dyDescent="0.25">
      <c r="A11251" t="str">
        <f>'[1]IMPORT-Working'!A11251</f>
        <v>a1G4J0000025xheUAA</v>
      </c>
      <c r="B11251" t="str">
        <f>_xlfn.XLOOKUP(A11251,'[1]IMPORT-Working'!A:A,'[1]IMPORT-Working'!C:C,,0)</f>
        <v>Licence</v>
      </c>
    </row>
    <row r="11252" spans="1:2" x14ac:dyDescent="0.25">
      <c r="A11252" t="str">
        <f>'[1]IMPORT-Working'!A11252</f>
        <v>a1G4J0000025xhgUAA</v>
      </c>
      <c r="B11252" t="str">
        <f>_xlfn.XLOOKUP(A11252,'[1]IMPORT-Working'!A:A,'[1]IMPORT-Working'!C:C,,0)</f>
        <v>Grnd Rent</v>
      </c>
    </row>
    <row r="11253" spans="1:2" x14ac:dyDescent="0.25">
      <c r="A11253" t="str">
        <f>'[1]IMPORT-Working'!A11253</f>
        <v>a1G4J0000025xhhUAA</v>
      </c>
      <c r="B11253" t="str">
        <f>_xlfn.XLOOKUP(A11253,'[1]IMPORT-Working'!A:A,'[1]IMPORT-Working'!C:C,,0)</f>
        <v>AST</v>
      </c>
    </row>
    <row r="11254" spans="1:2" x14ac:dyDescent="0.25">
      <c r="A11254" t="str">
        <f>'[1]IMPORT-Working'!A11254</f>
        <v>a1G4J0000025xhiUAA</v>
      </c>
      <c r="B11254" t="str">
        <f>_xlfn.XLOOKUP(A11254,'[1]IMPORT-Working'!A:A,'[1]IMPORT-Working'!C:C,,0)</f>
        <v>Sold</v>
      </c>
    </row>
    <row r="11255" spans="1:2" x14ac:dyDescent="0.25">
      <c r="A11255" t="str">
        <f>'[1]IMPORT-Working'!A11255</f>
        <v>a1G4J0000025xhjUAA</v>
      </c>
      <c r="B11255" t="str">
        <f>_xlfn.XLOOKUP(A11255,'[1]IMPORT-Working'!A:A,'[1]IMPORT-Working'!C:C,,0)</f>
        <v>AST</v>
      </c>
    </row>
    <row r="11256" spans="1:2" x14ac:dyDescent="0.25">
      <c r="A11256" t="str">
        <f>'[1]IMPORT-Working'!A11256</f>
        <v>a1G4J0000025xhkUAA</v>
      </c>
      <c r="B11256" t="str">
        <f>_xlfn.XLOOKUP(A11256,'[1]IMPORT-Working'!A:A,'[1]IMPORT-Working'!C:C,,0)</f>
        <v>Licence</v>
      </c>
    </row>
    <row r="11257" spans="1:2" x14ac:dyDescent="0.25">
      <c r="A11257" t="str">
        <f>'[1]IMPORT-Working'!A11257</f>
        <v>a1G4J0000025xhlUAA</v>
      </c>
      <c r="B11257" t="str">
        <f>_xlfn.XLOOKUP(A11257,'[1]IMPORT-Working'!A:A,'[1]IMPORT-Working'!C:C,,0)</f>
        <v>Grnd Rent</v>
      </c>
    </row>
    <row r="11258" spans="1:2" x14ac:dyDescent="0.25">
      <c r="A11258" t="str">
        <f>'[1]IMPORT-Working'!A11258</f>
        <v>a1G4J0000025xhmUAA</v>
      </c>
      <c r="B11258" t="str">
        <f>_xlfn.XLOOKUP(A11258,'[1]IMPORT-Working'!A:A,'[1]IMPORT-Working'!C:C,,0)</f>
        <v>Licence</v>
      </c>
    </row>
    <row r="11259" spans="1:2" x14ac:dyDescent="0.25">
      <c r="A11259" t="str">
        <f>'[1]IMPORT-Working'!A11259</f>
        <v>a1G4J0000025xhnUAA</v>
      </c>
      <c r="B11259" t="str">
        <f>_xlfn.XLOOKUP(A11259,'[1]IMPORT-Working'!A:A,'[1]IMPORT-Working'!C:C,,0)</f>
        <v>Vacant</v>
      </c>
    </row>
    <row r="11260" spans="1:2" x14ac:dyDescent="0.25">
      <c r="A11260" t="str">
        <f>'[1]IMPORT-Working'!A11260</f>
        <v>a1G4J0000025xhoUAA</v>
      </c>
      <c r="B11260" t="str">
        <f>_xlfn.XLOOKUP(A11260,'[1]IMPORT-Working'!A:A,'[1]IMPORT-Working'!C:C,,0)</f>
        <v>AST</v>
      </c>
    </row>
    <row r="11261" spans="1:2" x14ac:dyDescent="0.25">
      <c r="A11261" t="str">
        <f>'[1]IMPORT-Working'!A11261</f>
        <v>a1G4J0000025xhpUAA</v>
      </c>
      <c r="B11261" t="str">
        <f>_xlfn.XLOOKUP(A11261,'[1]IMPORT-Working'!A:A,'[1]IMPORT-Working'!C:C,,0)</f>
        <v>Licence</v>
      </c>
    </row>
    <row r="11262" spans="1:2" x14ac:dyDescent="0.25">
      <c r="A11262" t="str">
        <f>'[1]IMPORT-Working'!A11262</f>
        <v>a1G4J0000025xhqUAA</v>
      </c>
      <c r="B11262" t="str">
        <f>_xlfn.XLOOKUP(A11262,'[1]IMPORT-Working'!A:A,'[1]IMPORT-Working'!C:C,,0)</f>
        <v>Sold</v>
      </c>
    </row>
    <row r="11263" spans="1:2" x14ac:dyDescent="0.25">
      <c r="A11263" t="str">
        <f>'[1]IMPORT-Working'!A11263</f>
        <v>a1G4J0000025xhrUAA</v>
      </c>
      <c r="B11263" t="str">
        <f>_xlfn.XLOOKUP(A11263,'[1]IMPORT-Working'!A:A,'[1]IMPORT-Working'!C:C,,0)</f>
        <v>Grnd Rent</v>
      </c>
    </row>
    <row r="11264" spans="1:2" x14ac:dyDescent="0.25">
      <c r="A11264" t="str">
        <f>'[1]IMPORT-Working'!A11264</f>
        <v>a1G4J0000025xhsUAA</v>
      </c>
      <c r="B11264" t="str">
        <f>_xlfn.XLOOKUP(A11264,'[1]IMPORT-Working'!A:A,'[1]IMPORT-Working'!C:C,,0)</f>
        <v>AST</v>
      </c>
    </row>
    <row r="11265" spans="1:2" x14ac:dyDescent="0.25">
      <c r="A11265" t="str">
        <f>'[1]IMPORT-Working'!A11265</f>
        <v>a1G4J0000025xhtUAA</v>
      </c>
      <c r="B11265" t="str">
        <f>_xlfn.XLOOKUP(A11265,'[1]IMPORT-Working'!A:A,'[1]IMPORT-Working'!C:C,,0)</f>
        <v>AST</v>
      </c>
    </row>
    <row r="11266" spans="1:2" x14ac:dyDescent="0.25">
      <c r="A11266" t="str">
        <f>'[1]IMPORT-Working'!A11266</f>
        <v>a1G4J0000025xhuUAA</v>
      </c>
      <c r="B11266" t="str">
        <f>_xlfn.XLOOKUP(A11266,'[1]IMPORT-Working'!A:A,'[1]IMPORT-Working'!C:C,,0)</f>
        <v>AST</v>
      </c>
    </row>
    <row r="11267" spans="1:2" x14ac:dyDescent="0.25">
      <c r="A11267" t="str">
        <f>'[1]IMPORT-Working'!A11267</f>
        <v>a1G4J0000025xhvUAA</v>
      </c>
      <c r="B11267" t="str">
        <f>_xlfn.XLOOKUP(A11267,'[1]IMPORT-Working'!A:A,'[1]IMPORT-Working'!C:C,,0)</f>
        <v>Grnd Rent</v>
      </c>
    </row>
    <row r="11268" spans="1:2" x14ac:dyDescent="0.25">
      <c r="A11268" t="str">
        <f>'[1]IMPORT-Working'!A11268</f>
        <v>a1G4J0000025xhwUAA</v>
      </c>
      <c r="B11268" t="str">
        <f>_xlfn.XLOOKUP(A11268,'[1]IMPORT-Working'!A:A,'[1]IMPORT-Working'!C:C,,0)</f>
        <v>AST</v>
      </c>
    </row>
    <row r="11269" spans="1:2" x14ac:dyDescent="0.25">
      <c r="A11269" t="str">
        <f>'[1]IMPORT-Working'!A11269</f>
        <v>a1G4J0000025xhxUAA</v>
      </c>
      <c r="B11269" t="str">
        <f>_xlfn.XLOOKUP(A11269,'[1]IMPORT-Working'!A:A,'[1]IMPORT-Working'!C:C,,0)</f>
        <v>AST</v>
      </c>
    </row>
    <row r="11270" spans="1:2" x14ac:dyDescent="0.25">
      <c r="A11270" t="str">
        <f>'[1]IMPORT-Working'!A11270</f>
        <v>a1G4J0000025xhyUAA</v>
      </c>
      <c r="B11270" t="str">
        <f>_xlfn.XLOOKUP(A11270,'[1]IMPORT-Working'!A:A,'[1]IMPORT-Working'!C:C,,0)</f>
        <v>Licence</v>
      </c>
    </row>
    <row r="11271" spans="1:2" x14ac:dyDescent="0.25">
      <c r="A11271" t="str">
        <f>'[1]IMPORT-Working'!A11271</f>
        <v>a1G4J0000025xhzUAA</v>
      </c>
      <c r="B11271" t="str">
        <f>_xlfn.XLOOKUP(A11271,'[1]IMPORT-Working'!A:A,'[1]IMPORT-Working'!C:C,,0)</f>
        <v>Licence</v>
      </c>
    </row>
    <row r="11272" spans="1:2" x14ac:dyDescent="0.25">
      <c r="A11272" t="str">
        <f>'[1]IMPORT-Working'!A11272</f>
        <v>a1G4J0000025xi0UAA</v>
      </c>
      <c r="B11272" t="str">
        <f>_xlfn.XLOOKUP(A11272,'[1]IMPORT-Working'!A:A,'[1]IMPORT-Working'!C:C,,0)</f>
        <v>Vac-S</v>
      </c>
    </row>
    <row r="11273" spans="1:2" x14ac:dyDescent="0.25">
      <c r="A11273" t="str">
        <f>'[1]IMPORT-Working'!A11273</f>
        <v>a1G4J0000025xi1UAA</v>
      </c>
      <c r="B11273" t="str">
        <f>_xlfn.XLOOKUP(A11273,'[1]IMPORT-Working'!A:A,'[1]IMPORT-Working'!C:C,,0)</f>
        <v>Sold</v>
      </c>
    </row>
    <row r="11274" spans="1:2" x14ac:dyDescent="0.25">
      <c r="A11274" t="str">
        <f>'[1]IMPORT-Working'!A11274</f>
        <v>a1G4J0000025xi2UAA</v>
      </c>
      <c r="B11274" t="str">
        <f>_xlfn.XLOOKUP(A11274,'[1]IMPORT-Working'!A:A,'[1]IMPORT-Working'!C:C,,0)</f>
        <v>Sold</v>
      </c>
    </row>
    <row r="11275" spans="1:2" x14ac:dyDescent="0.25">
      <c r="A11275" t="str">
        <f>'[1]IMPORT-Working'!A11275</f>
        <v>a1G4J0000025xi3UAA</v>
      </c>
      <c r="B11275" t="str">
        <f>_xlfn.XLOOKUP(A11275,'[1]IMPORT-Working'!A:A,'[1]IMPORT-Working'!C:C,,0)</f>
        <v>Sold</v>
      </c>
    </row>
    <row r="11276" spans="1:2" x14ac:dyDescent="0.25">
      <c r="A11276" t="str">
        <f>'[1]IMPORT-Working'!A11276</f>
        <v>a1G4J0000025xi4UAA</v>
      </c>
      <c r="B11276" t="str">
        <f>_xlfn.XLOOKUP(A11276,'[1]IMPORT-Working'!A:A,'[1]IMPORT-Working'!C:C,,0)</f>
        <v>AST</v>
      </c>
    </row>
    <row r="11277" spans="1:2" x14ac:dyDescent="0.25">
      <c r="A11277" t="str">
        <f>'[1]IMPORT-Working'!A11277</f>
        <v>a1G4J0000025xi5UAA</v>
      </c>
      <c r="B11277" t="str">
        <f>_xlfn.XLOOKUP(A11277,'[1]IMPORT-Working'!A:A,'[1]IMPORT-Working'!C:C,,0)</f>
        <v>Nil GR</v>
      </c>
    </row>
    <row r="11278" spans="1:2" x14ac:dyDescent="0.25">
      <c r="A11278" t="str">
        <f>'[1]IMPORT-Working'!A11278</f>
        <v>a1G4J0000025xi6UAA</v>
      </c>
      <c r="B11278" t="str">
        <f>_xlfn.XLOOKUP(A11278,'[1]IMPORT-Working'!A:A,'[1]IMPORT-Working'!C:C,,0)</f>
        <v>Sold</v>
      </c>
    </row>
    <row r="11279" spans="1:2" x14ac:dyDescent="0.25">
      <c r="A11279" t="str">
        <f>'[1]IMPORT-Working'!A11279</f>
        <v>a1G4J0000025xi7UAA</v>
      </c>
      <c r="B11279" t="str">
        <f>_xlfn.XLOOKUP(A11279,'[1]IMPORT-Working'!A:A,'[1]IMPORT-Working'!C:C,,0)</f>
        <v>AST</v>
      </c>
    </row>
    <row r="11280" spans="1:2" x14ac:dyDescent="0.25">
      <c r="A11280" t="str">
        <f>'[1]IMPORT-Working'!A11280</f>
        <v>a1G4J0000025xi8UAA</v>
      </c>
      <c r="B11280" t="str">
        <f>_xlfn.XLOOKUP(A11280,'[1]IMPORT-Working'!A:A,'[1]IMPORT-Working'!C:C,,0)</f>
        <v>AST</v>
      </c>
    </row>
    <row r="11281" spans="1:2" x14ac:dyDescent="0.25">
      <c r="A11281" t="str">
        <f>'[1]IMPORT-Working'!A11281</f>
        <v>a1G4J0000025xi9UAA</v>
      </c>
      <c r="B11281" t="str">
        <f>_xlfn.XLOOKUP(A11281,'[1]IMPORT-Working'!A:A,'[1]IMPORT-Working'!C:C,,0)</f>
        <v>AST</v>
      </c>
    </row>
    <row r="11282" spans="1:2" x14ac:dyDescent="0.25">
      <c r="A11282" t="str">
        <f>'[1]IMPORT-Working'!A11282</f>
        <v>a1G4J0000025xiAUAQ</v>
      </c>
      <c r="B11282" t="str">
        <f>_xlfn.XLOOKUP(A11282,'[1]IMPORT-Working'!A:A,'[1]IMPORT-Working'!C:C,,0)</f>
        <v>Regulated</v>
      </c>
    </row>
    <row r="11283" spans="1:2" x14ac:dyDescent="0.25">
      <c r="A11283" t="str">
        <f>'[1]IMPORT-Working'!A11283</f>
        <v>a1G4J0000025xiBUAQ</v>
      </c>
      <c r="B11283" t="str">
        <f>_xlfn.XLOOKUP(A11283,'[1]IMPORT-Working'!A:A,'[1]IMPORT-Working'!C:C,,0)</f>
        <v>Sold</v>
      </c>
    </row>
    <row r="11284" spans="1:2" x14ac:dyDescent="0.25">
      <c r="A11284" t="str">
        <f>'[1]IMPORT-Working'!A11284</f>
        <v>a1G4J0000025xiCUAQ</v>
      </c>
      <c r="B11284" t="str">
        <f>_xlfn.XLOOKUP(A11284,'[1]IMPORT-Working'!A:A,'[1]IMPORT-Working'!C:C,,0)</f>
        <v>AST</v>
      </c>
    </row>
    <row r="11285" spans="1:2" x14ac:dyDescent="0.25">
      <c r="A11285" t="str">
        <f>'[1]IMPORT-Working'!A11285</f>
        <v>a1G4J0000025xiDUAQ</v>
      </c>
      <c r="B11285" t="str">
        <f>_xlfn.XLOOKUP(A11285,'[1]IMPORT-Working'!A:A,'[1]IMPORT-Working'!C:C,,0)</f>
        <v>Nil GR</v>
      </c>
    </row>
    <row r="11286" spans="1:2" x14ac:dyDescent="0.25">
      <c r="A11286" t="str">
        <f>'[1]IMPORT-Working'!A11286</f>
        <v>a1G4J0000025xiEUAQ</v>
      </c>
      <c r="B11286" t="str">
        <f>_xlfn.XLOOKUP(A11286,'[1]IMPORT-Working'!A:A,'[1]IMPORT-Working'!C:C,,0)</f>
        <v>AST</v>
      </c>
    </row>
    <row r="11287" spans="1:2" x14ac:dyDescent="0.25">
      <c r="A11287" t="str">
        <f>'[1]IMPORT-Working'!A11287</f>
        <v>a1G4J0000025xiFUAQ</v>
      </c>
      <c r="B11287" t="str">
        <f>_xlfn.XLOOKUP(A11287,'[1]IMPORT-Working'!A:A,'[1]IMPORT-Working'!C:C,,0)</f>
        <v>Grnd Rent</v>
      </c>
    </row>
    <row r="11288" spans="1:2" x14ac:dyDescent="0.25">
      <c r="A11288" t="str">
        <f>'[1]IMPORT-Working'!A11288</f>
        <v>a1G4J0000025xiGUAQ</v>
      </c>
      <c r="B11288" t="str">
        <f>_xlfn.XLOOKUP(A11288,'[1]IMPORT-Working'!A:A,'[1]IMPORT-Working'!C:C,,0)</f>
        <v>Sold</v>
      </c>
    </row>
    <row r="11289" spans="1:2" x14ac:dyDescent="0.25">
      <c r="A11289" t="str">
        <f>'[1]IMPORT-Working'!A11289</f>
        <v>a1G4J0000025xiHUAQ</v>
      </c>
      <c r="B11289" t="str">
        <f>_xlfn.XLOOKUP(A11289,'[1]IMPORT-Working'!A:A,'[1]IMPORT-Working'!C:C,,0)</f>
        <v>AST</v>
      </c>
    </row>
    <row r="11290" spans="1:2" x14ac:dyDescent="0.25">
      <c r="A11290" t="str">
        <f>'[1]IMPORT-Working'!A11290</f>
        <v>a1G4J0000025xiIUAQ</v>
      </c>
      <c r="B11290" t="str">
        <f>_xlfn.XLOOKUP(A11290,'[1]IMPORT-Working'!A:A,'[1]IMPORT-Working'!C:C,,0)</f>
        <v>Sold</v>
      </c>
    </row>
    <row r="11291" spans="1:2" x14ac:dyDescent="0.25">
      <c r="A11291" t="str">
        <f>'[1]IMPORT-Working'!A11291</f>
        <v>a1G4J0000025xiJUAQ</v>
      </c>
      <c r="B11291" t="str">
        <f>_xlfn.XLOOKUP(A11291,'[1]IMPORT-Working'!A:A,'[1]IMPORT-Working'!C:C,,0)</f>
        <v>Live Work</v>
      </c>
    </row>
    <row r="11292" spans="1:2" x14ac:dyDescent="0.25">
      <c r="A11292" t="str">
        <f>'[1]IMPORT-Working'!A11292</f>
        <v>a1G4J0000025xiKUAQ</v>
      </c>
      <c r="B11292" t="str">
        <f>_xlfn.XLOOKUP(A11292,'[1]IMPORT-Working'!A:A,'[1]IMPORT-Working'!C:C,,0)</f>
        <v>Grnd Rent</v>
      </c>
    </row>
    <row r="11293" spans="1:2" x14ac:dyDescent="0.25">
      <c r="A11293" t="str">
        <f>'[1]IMPORT-Working'!A11293</f>
        <v>a1G4J0000025xiLUAQ</v>
      </c>
      <c r="B11293" t="str">
        <f>_xlfn.XLOOKUP(A11293,'[1]IMPORT-Working'!A:A,'[1]IMPORT-Working'!C:C,,0)</f>
        <v>Sold</v>
      </c>
    </row>
    <row r="11294" spans="1:2" x14ac:dyDescent="0.25">
      <c r="A11294" t="str">
        <f>'[1]IMPORT-Working'!A11294</f>
        <v>a1G4J0000025xiMUAQ</v>
      </c>
      <c r="B11294" t="str">
        <f>_xlfn.XLOOKUP(A11294,'[1]IMPORT-Working'!A:A,'[1]IMPORT-Working'!C:C,,0)</f>
        <v>Sold</v>
      </c>
    </row>
    <row r="11295" spans="1:2" x14ac:dyDescent="0.25">
      <c r="A11295" t="str">
        <f>'[1]IMPORT-Working'!A11295</f>
        <v>a1G4J0000025xiNUAQ</v>
      </c>
      <c r="B11295" t="str">
        <f>_xlfn.XLOOKUP(A11295,'[1]IMPORT-Working'!A:A,'[1]IMPORT-Working'!C:C,,0)</f>
        <v>AST</v>
      </c>
    </row>
    <row r="11296" spans="1:2" x14ac:dyDescent="0.25">
      <c r="A11296" t="str">
        <f>'[1]IMPORT-Working'!A11296</f>
        <v>a1G4J0000025xiOUAQ</v>
      </c>
      <c r="B11296" t="str">
        <f>_xlfn.XLOOKUP(A11296,'[1]IMPORT-Working'!A:A,'[1]IMPORT-Working'!C:C,,0)</f>
        <v>AST</v>
      </c>
    </row>
    <row r="11297" spans="1:2" x14ac:dyDescent="0.25">
      <c r="A11297" t="str">
        <f>'[1]IMPORT-Working'!A11297</f>
        <v>a1G4J0000025xiPUAQ</v>
      </c>
      <c r="B11297" t="str">
        <f>_xlfn.XLOOKUP(A11297,'[1]IMPORT-Working'!A:A,'[1]IMPORT-Working'!C:C,,0)</f>
        <v>Regulated</v>
      </c>
    </row>
    <row r="11298" spans="1:2" x14ac:dyDescent="0.25">
      <c r="A11298" t="str">
        <f>'[1]IMPORT-Working'!A11298</f>
        <v>a1G4J0000025xiQUAQ</v>
      </c>
      <c r="B11298" t="str">
        <f>_xlfn.XLOOKUP(A11298,'[1]IMPORT-Working'!A:A,'[1]IMPORT-Working'!C:C,,0)</f>
        <v>Sold</v>
      </c>
    </row>
    <row r="11299" spans="1:2" x14ac:dyDescent="0.25">
      <c r="A11299" t="str">
        <f>'[1]IMPORT-Working'!A11299</f>
        <v>a1G4J0000025xiUUAQ</v>
      </c>
      <c r="B11299" t="str">
        <f>_xlfn.XLOOKUP(A11299,'[1]IMPORT-Working'!A:A,'[1]IMPORT-Working'!C:C,,0)</f>
        <v>Sold</v>
      </c>
    </row>
    <row r="11300" spans="1:2" x14ac:dyDescent="0.25">
      <c r="A11300" t="str">
        <f>'[1]IMPORT-Working'!A11300</f>
        <v>a1G4J0000025xiZUAQ</v>
      </c>
      <c r="B11300" t="str">
        <f>_xlfn.XLOOKUP(A11300,'[1]IMPORT-Working'!A:A,'[1]IMPORT-Working'!C:C,,0)</f>
        <v>Sold</v>
      </c>
    </row>
    <row r="11301" spans="1:2" x14ac:dyDescent="0.25">
      <c r="A11301" t="str">
        <f>'[1]IMPORT-Working'!A11301</f>
        <v>a1G4J0000025xiaUAA</v>
      </c>
      <c r="B11301" t="str">
        <f>_xlfn.XLOOKUP(A11301,'[1]IMPORT-Working'!A:A,'[1]IMPORT-Working'!C:C,,0)</f>
        <v>Sold</v>
      </c>
    </row>
    <row r="11302" spans="1:2" x14ac:dyDescent="0.25">
      <c r="A11302" t="str">
        <f>'[1]IMPORT-Working'!A11302</f>
        <v>a1G4J0000025xibUAA</v>
      </c>
      <c r="B11302" t="str">
        <f>_xlfn.XLOOKUP(A11302,'[1]IMPORT-Working'!A:A,'[1]IMPORT-Working'!C:C,,0)</f>
        <v>Sold</v>
      </c>
    </row>
    <row r="11303" spans="1:2" x14ac:dyDescent="0.25">
      <c r="A11303" t="str">
        <f>'[1]IMPORT-Working'!A11303</f>
        <v>a1G4J0000025xicUAA</v>
      </c>
      <c r="B11303" t="str">
        <f>_xlfn.XLOOKUP(A11303,'[1]IMPORT-Working'!A:A,'[1]IMPORT-Working'!C:C,,0)</f>
        <v>Sold</v>
      </c>
    </row>
    <row r="11304" spans="1:2" x14ac:dyDescent="0.25">
      <c r="A11304" t="str">
        <f>'[1]IMPORT-Working'!A11304</f>
        <v>a1G4J0000025xidUAA</v>
      </c>
      <c r="B11304" t="str">
        <f>_xlfn.XLOOKUP(A11304,'[1]IMPORT-Working'!A:A,'[1]IMPORT-Working'!C:C,,0)</f>
        <v>AST</v>
      </c>
    </row>
    <row r="11305" spans="1:2" x14ac:dyDescent="0.25">
      <c r="A11305" t="str">
        <f>'[1]IMPORT-Working'!A11305</f>
        <v>a1G4J0000025xieUAA</v>
      </c>
      <c r="B11305" t="str">
        <f>_xlfn.XLOOKUP(A11305,'[1]IMPORT-Working'!A:A,'[1]IMPORT-Working'!C:C,,0)</f>
        <v>Sold</v>
      </c>
    </row>
    <row r="11306" spans="1:2" x14ac:dyDescent="0.25">
      <c r="A11306" t="str">
        <f>'[1]IMPORT-Working'!A11306</f>
        <v>a1G4J0000025xifUAA</v>
      </c>
      <c r="B11306" t="str">
        <f>_xlfn.XLOOKUP(A11306,'[1]IMPORT-Working'!A:A,'[1]IMPORT-Working'!C:C,,0)</f>
        <v>AST</v>
      </c>
    </row>
    <row r="11307" spans="1:2" x14ac:dyDescent="0.25">
      <c r="A11307" t="str">
        <f>'[1]IMPORT-Working'!A11307</f>
        <v>a1G4J0000025xigUAA</v>
      </c>
      <c r="B11307" t="str">
        <f>_xlfn.XLOOKUP(A11307,'[1]IMPORT-Working'!A:A,'[1]IMPORT-Working'!C:C,,0)</f>
        <v>AST</v>
      </c>
    </row>
    <row r="11308" spans="1:2" x14ac:dyDescent="0.25">
      <c r="A11308" t="str">
        <f>'[1]IMPORT-Working'!A11308</f>
        <v>a1G4J0000025xihUAA</v>
      </c>
      <c r="B11308" t="str">
        <f>_xlfn.XLOOKUP(A11308,'[1]IMPORT-Working'!A:A,'[1]IMPORT-Working'!C:C,,0)</f>
        <v>AST</v>
      </c>
    </row>
    <row r="11309" spans="1:2" x14ac:dyDescent="0.25">
      <c r="A11309" t="str">
        <f>'[1]IMPORT-Working'!A11309</f>
        <v>a1G4J0000025xiiUAA</v>
      </c>
      <c r="B11309" t="str">
        <f>_xlfn.XLOOKUP(A11309,'[1]IMPORT-Working'!A:A,'[1]IMPORT-Working'!C:C,,0)</f>
        <v>Licence</v>
      </c>
    </row>
    <row r="11310" spans="1:2" x14ac:dyDescent="0.25">
      <c r="A11310" t="str">
        <f>'[1]IMPORT-Working'!A11310</f>
        <v>a1G4J0000025xijUAA</v>
      </c>
      <c r="B11310" t="str">
        <f>_xlfn.XLOOKUP(A11310,'[1]IMPORT-Working'!A:A,'[1]IMPORT-Working'!C:C,,0)</f>
        <v>Grnd Rent</v>
      </c>
    </row>
    <row r="11311" spans="1:2" x14ac:dyDescent="0.25">
      <c r="A11311" t="str">
        <f>'[1]IMPORT-Working'!A11311</f>
        <v>a1G4J0000025xikUAA</v>
      </c>
      <c r="B11311" t="str">
        <f>_xlfn.XLOOKUP(A11311,'[1]IMPORT-Working'!A:A,'[1]IMPORT-Working'!C:C,,0)</f>
        <v>Sold</v>
      </c>
    </row>
    <row r="11312" spans="1:2" x14ac:dyDescent="0.25">
      <c r="A11312" t="str">
        <f>'[1]IMPORT-Working'!A11312</f>
        <v>a1G4J0000025xilUAA</v>
      </c>
      <c r="B11312" t="str">
        <f>_xlfn.XLOOKUP(A11312,'[1]IMPORT-Working'!A:A,'[1]IMPORT-Working'!C:C,,0)</f>
        <v>Sold</v>
      </c>
    </row>
    <row r="11313" spans="1:2" x14ac:dyDescent="0.25">
      <c r="A11313" t="str">
        <f>'[1]IMPORT-Working'!A11313</f>
        <v>a1G4J0000025ximUAA</v>
      </c>
      <c r="B11313" t="str">
        <f>_xlfn.XLOOKUP(A11313,'[1]IMPORT-Working'!A:A,'[1]IMPORT-Working'!C:C,,0)</f>
        <v>AST</v>
      </c>
    </row>
    <row r="11314" spans="1:2" x14ac:dyDescent="0.25">
      <c r="A11314" t="str">
        <f>'[1]IMPORT-Working'!A11314</f>
        <v>a1G4J0000025xioUAA</v>
      </c>
      <c r="B11314" t="str">
        <f>_xlfn.XLOOKUP(A11314,'[1]IMPORT-Working'!A:A,'[1]IMPORT-Working'!C:C,,0)</f>
        <v>Sold</v>
      </c>
    </row>
    <row r="11315" spans="1:2" x14ac:dyDescent="0.25">
      <c r="A11315" t="str">
        <f>'[1]IMPORT-Working'!A11315</f>
        <v>a1G4J0000025xipUAA</v>
      </c>
      <c r="B11315" t="str">
        <f>_xlfn.XLOOKUP(A11315,'[1]IMPORT-Working'!A:A,'[1]IMPORT-Working'!C:C,,0)</f>
        <v>Nil GR</v>
      </c>
    </row>
    <row r="11316" spans="1:2" x14ac:dyDescent="0.25">
      <c r="A11316" t="str">
        <f>'[1]IMPORT-Working'!A11316</f>
        <v>a1G4J0000025xiqUAA</v>
      </c>
      <c r="B11316" t="str">
        <f>_xlfn.XLOOKUP(A11316,'[1]IMPORT-Working'!A:A,'[1]IMPORT-Working'!C:C,,0)</f>
        <v>Nil GR</v>
      </c>
    </row>
    <row r="11317" spans="1:2" x14ac:dyDescent="0.25">
      <c r="A11317" t="str">
        <f>'[1]IMPORT-Working'!A11317</f>
        <v>a1G4J0000025xirUAA</v>
      </c>
      <c r="B11317" t="str">
        <f>_xlfn.XLOOKUP(A11317,'[1]IMPORT-Working'!A:A,'[1]IMPORT-Working'!C:C,,0)</f>
        <v>Licence</v>
      </c>
    </row>
    <row r="11318" spans="1:2" x14ac:dyDescent="0.25">
      <c r="A11318" t="str">
        <f>'[1]IMPORT-Working'!A11318</f>
        <v>a1G4J0000025xisUAA</v>
      </c>
      <c r="B11318" t="str">
        <f>_xlfn.XLOOKUP(A11318,'[1]IMPORT-Working'!A:A,'[1]IMPORT-Working'!C:C,,0)</f>
        <v>Vacant</v>
      </c>
    </row>
    <row r="11319" spans="1:2" x14ac:dyDescent="0.25">
      <c r="A11319" t="str">
        <f>'[1]IMPORT-Working'!A11319</f>
        <v>a1G4J0000025xitUAA</v>
      </c>
      <c r="B11319" t="str">
        <f>_xlfn.XLOOKUP(A11319,'[1]IMPORT-Working'!A:A,'[1]IMPORT-Working'!C:C,,0)</f>
        <v>Sold</v>
      </c>
    </row>
    <row r="11320" spans="1:2" x14ac:dyDescent="0.25">
      <c r="A11320" t="str">
        <f>'[1]IMPORT-Working'!A11320</f>
        <v>a1G4J0000025xiuUAA</v>
      </c>
      <c r="B11320" t="str">
        <f>_xlfn.XLOOKUP(A11320,'[1]IMPORT-Working'!A:A,'[1]IMPORT-Working'!C:C,,0)</f>
        <v>Sold</v>
      </c>
    </row>
    <row r="11321" spans="1:2" x14ac:dyDescent="0.25">
      <c r="A11321" t="str">
        <f>'[1]IMPORT-Working'!A11321</f>
        <v>a1G4J0000025xivUAA</v>
      </c>
      <c r="B11321" t="str">
        <f>_xlfn.XLOOKUP(A11321,'[1]IMPORT-Working'!A:A,'[1]IMPORT-Working'!C:C,,0)</f>
        <v>Sold</v>
      </c>
    </row>
    <row r="11322" spans="1:2" x14ac:dyDescent="0.25">
      <c r="A11322" t="str">
        <f>'[1]IMPORT-Working'!A11322</f>
        <v>a1G4J0000025xiwUAA</v>
      </c>
      <c r="B11322" t="str">
        <f>_xlfn.XLOOKUP(A11322,'[1]IMPORT-Working'!A:A,'[1]IMPORT-Working'!C:C,,0)</f>
        <v>Sold</v>
      </c>
    </row>
    <row r="11323" spans="1:2" x14ac:dyDescent="0.25">
      <c r="A11323" t="str">
        <f>'[1]IMPORT-Working'!A11323</f>
        <v>a1G4J0000025xixUAA</v>
      </c>
      <c r="B11323" t="str">
        <f>_xlfn.XLOOKUP(A11323,'[1]IMPORT-Working'!A:A,'[1]IMPORT-Working'!C:C,,0)</f>
        <v>Sold</v>
      </c>
    </row>
    <row r="11324" spans="1:2" x14ac:dyDescent="0.25">
      <c r="A11324" t="str">
        <f>'[1]IMPORT-Working'!A11324</f>
        <v>a1G4J0000025xiyUAA</v>
      </c>
      <c r="B11324" t="str">
        <f>_xlfn.XLOOKUP(A11324,'[1]IMPORT-Working'!A:A,'[1]IMPORT-Working'!C:C,,0)</f>
        <v>Sold</v>
      </c>
    </row>
    <row r="11325" spans="1:2" x14ac:dyDescent="0.25">
      <c r="A11325" t="str">
        <f>'[1]IMPORT-Working'!A11325</f>
        <v>a1G4J0000025xizUAA</v>
      </c>
      <c r="B11325" t="str">
        <f>_xlfn.XLOOKUP(A11325,'[1]IMPORT-Working'!A:A,'[1]IMPORT-Working'!C:C,,0)</f>
        <v>Licence</v>
      </c>
    </row>
    <row r="11326" spans="1:2" x14ac:dyDescent="0.25">
      <c r="A11326" t="str">
        <f>'[1]IMPORT-Working'!A11326</f>
        <v>a1G4J0000025xj0UAA</v>
      </c>
      <c r="B11326" t="str">
        <f>_xlfn.XLOOKUP(A11326,'[1]IMPORT-Working'!A:A,'[1]IMPORT-Working'!C:C,,0)</f>
        <v>Licence</v>
      </c>
    </row>
    <row r="11327" spans="1:2" x14ac:dyDescent="0.25">
      <c r="A11327" t="str">
        <f>'[1]IMPORT-Working'!A11327</f>
        <v>a1G4J0000025xj1UAA</v>
      </c>
      <c r="B11327" t="str">
        <f>_xlfn.XLOOKUP(A11327,'[1]IMPORT-Working'!A:A,'[1]IMPORT-Working'!C:C,,0)</f>
        <v>AST</v>
      </c>
    </row>
    <row r="11328" spans="1:2" x14ac:dyDescent="0.25">
      <c r="A11328" t="str">
        <f>'[1]IMPORT-Working'!A11328</f>
        <v>a1G4J0000025xj2UAA</v>
      </c>
      <c r="B11328" t="str">
        <f>_xlfn.XLOOKUP(A11328,'[1]IMPORT-Working'!A:A,'[1]IMPORT-Working'!C:C,,0)</f>
        <v>AST</v>
      </c>
    </row>
    <row r="11329" spans="1:2" x14ac:dyDescent="0.25">
      <c r="A11329" t="str">
        <f>'[1]IMPORT-Working'!A11329</f>
        <v>a1G4J0000025xj3UAA</v>
      </c>
      <c r="B11329" t="str">
        <f>_xlfn.XLOOKUP(A11329,'[1]IMPORT-Working'!A:A,'[1]IMPORT-Working'!C:C,,0)</f>
        <v>Grnd Rent</v>
      </c>
    </row>
    <row r="11330" spans="1:2" x14ac:dyDescent="0.25">
      <c r="A11330" t="str">
        <f>'[1]IMPORT-Working'!A11330</f>
        <v>a1G4J0000025xj4UAA</v>
      </c>
      <c r="B11330" t="str">
        <f>_xlfn.XLOOKUP(A11330,'[1]IMPORT-Working'!A:A,'[1]IMPORT-Working'!C:C,,0)</f>
        <v>Sold</v>
      </c>
    </row>
    <row r="11331" spans="1:2" x14ac:dyDescent="0.25">
      <c r="A11331" t="str">
        <f>'[1]IMPORT-Working'!A11331</f>
        <v>a1G4J0000025xj5UAA</v>
      </c>
      <c r="B11331" t="str">
        <f>_xlfn.XLOOKUP(A11331,'[1]IMPORT-Working'!A:A,'[1]IMPORT-Working'!C:C,,0)</f>
        <v>Sold</v>
      </c>
    </row>
    <row r="11332" spans="1:2" x14ac:dyDescent="0.25">
      <c r="A11332" t="str">
        <f>'[1]IMPORT-Working'!A11332</f>
        <v>a1G4J0000025xj6UAA</v>
      </c>
      <c r="B11332" t="str">
        <f>_xlfn.XLOOKUP(A11332,'[1]IMPORT-Working'!A:A,'[1]IMPORT-Working'!C:C,,0)</f>
        <v>Sold</v>
      </c>
    </row>
    <row r="11333" spans="1:2" x14ac:dyDescent="0.25">
      <c r="A11333" t="str">
        <f>'[1]IMPORT-Working'!A11333</f>
        <v>a1G4J0000025xj7UAA</v>
      </c>
      <c r="B11333" t="str">
        <f>_xlfn.XLOOKUP(A11333,'[1]IMPORT-Working'!A:A,'[1]IMPORT-Working'!C:C,,0)</f>
        <v>Comp-Let</v>
      </c>
    </row>
    <row r="11334" spans="1:2" x14ac:dyDescent="0.25">
      <c r="A11334" t="str">
        <f>'[1]IMPORT-Working'!A11334</f>
        <v>a1G4J0000025xj8UAA</v>
      </c>
      <c r="B11334" t="str">
        <f>_xlfn.XLOOKUP(A11334,'[1]IMPORT-Working'!A:A,'[1]IMPORT-Working'!C:C,,0)</f>
        <v>Sold</v>
      </c>
    </row>
    <row r="11335" spans="1:2" x14ac:dyDescent="0.25">
      <c r="A11335" t="str">
        <f>'[1]IMPORT-Working'!A11335</f>
        <v>a1G4J0000025xj9UAA</v>
      </c>
      <c r="B11335" t="str">
        <f>_xlfn.XLOOKUP(A11335,'[1]IMPORT-Working'!A:A,'[1]IMPORT-Working'!C:C,,0)</f>
        <v>AST</v>
      </c>
    </row>
    <row r="11336" spans="1:2" x14ac:dyDescent="0.25">
      <c r="A11336" t="str">
        <f>'[1]IMPORT-Working'!A11336</f>
        <v>a1G4J0000025xjAUAQ</v>
      </c>
      <c r="B11336" t="str">
        <f>_xlfn.XLOOKUP(A11336,'[1]IMPORT-Working'!A:A,'[1]IMPORT-Working'!C:C,,0)</f>
        <v>Sold</v>
      </c>
    </row>
    <row r="11337" spans="1:2" x14ac:dyDescent="0.25">
      <c r="A11337" t="str">
        <f>'[1]IMPORT-Working'!A11337</f>
        <v>a1G4J0000025xjBUAQ</v>
      </c>
      <c r="B11337" t="str">
        <f>_xlfn.XLOOKUP(A11337,'[1]IMPORT-Working'!A:A,'[1]IMPORT-Working'!C:C,,0)</f>
        <v>AST</v>
      </c>
    </row>
    <row r="11338" spans="1:2" x14ac:dyDescent="0.25">
      <c r="A11338" t="str">
        <f>'[1]IMPORT-Working'!A11338</f>
        <v>a1G4J0000025xjCUAQ</v>
      </c>
      <c r="B11338" t="str">
        <f>_xlfn.XLOOKUP(A11338,'[1]IMPORT-Working'!A:A,'[1]IMPORT-Working'!C:C,,0)</f>
        <v>Licence</v>
      </c>
    </row>
    <row r="11339" spans="1:2" x14ac:dyDescent="0.25">
      <c r="A11339" t="str">
        <f>'[1]IMPORT-Working'!A11339</f>
        <v>a1G4J0000025xjDUAQ</v>
      </c>
      <c r="B11339" t="str">
        <f>_xlfn.XLOOKUP(A11339,'[1]IMPORT-Working'!A:A,'[1]IMPORT-Working'!C:C,,0)</f>
        <v>EstateChg</v>
      </c>
    </row>
    <row r="11340" spans="1:2" x14ac:dyDescent="0.25">
      <c r="A11340" t="str">
        <f>'[1]IMPORT-Working'!A11340</f>
        <v>a1G4J0000025xjEUAQ</v>
      </c>
      <c r="B11340" t="str">
        <f>_xlfn.XLOOKUP(A11340,'[1]IMPORT-Working'!A:A,'[1]IMPORT-Working'!C:C,,0)</f>
        <v>EstateChg</v>
      </c>
    </row>
    <row r="11341" spans="1:2" x14ac:dyDescent="0.25">
      <c r="A11341" t="str">
        <f>'[1]IMPORT-Working'!A11341</f>
        <v>a1G4J0000025xjFUAQ</v>
      </c>
      <c r="B11341" t="str">
        <f>_xlfn.XLOOKUP(A11341,'[1]IMPORT-Working'!A:A,'[1]IMPORT-Working'!C:C,,0)</f>
        <v>Nil GR</v>
      </c>
    </row>
    <row r="11342" spans="1:2" x14ac:dyDescent="0.25">
      <c r="A11342" t="str">
        <f>'[1]IMPORT-Working'!A11342</f>
        <v>a1G4J0000025xjGUAQ</v>
      </c>
      <c r="B11342" t="str">
        <f>_xlfn.XLOOKUP(A11342,'[1]IMPORT-Working'!A:A,'[1]IMPORT-Working'!C:C,,0)</f>
        <v>Licence</v>
      </c>
    </row>
    <row r="11343" spans="1:2" x14ac:dyDescent="0.25">
      <c r="A11343" t="str">
        <f>'[1]IMPORT-Working'!A11343</f>
        <v>a1G4J0000025xjHUAQ</v>
      </c>
      <c r="B11343" t="str">
        <f>_xlfn.XLOOKUP(A11343,'[1]IMPORT-Working'!A:A,'[1]IMPORT-Working'!C:C,,0)</f>
        <v>AST</v>
      </c>
    </row>
    <row r="11344" spans="1:2" x14ac:dyDescent="0.25">
      <c r="A11344" t="str">
        <f>'[1]IMPORT-Working'!A11344</f>
        <v>a1G4J0000025xjIUAQ</v>
      </c>
      <c r="B11344" t="str">
        <f>_xlfn.XLOOKUP(A11344,'[1]IMPORT-Working'!A:A,'[1]IMPORT-Working'!C:C,,0)</f>
        <v>Grnd Rent</v>
      </c>
    </row>
    <row r="11345" spans="1:2" x14ac:dyDescent="0.25">
      <c r="A11345" t="str">
        <f>'[1]IMPORT-Working'!A11345</f>
        <v>a1G4J0000025xjJUAQ</v>
      </c>
      <c r="B11345" t="str">
        <f>_xlfn.XLOOKUP(A11345,'[1]IMPORT-Working'!A:A,'[1]IMPORT-Working'!C:C,,0)</f>
        <v>Nil GR</v>
      </c>
    </row>
    <row r="11346" spans="1:2" x14ac:dyDescent="0.25">
      <c r="A11346" t="str">
        <f>'[1]IMPORT-Working'!A11346</f>
        <v>a1G4J0000025xjKUAQ</v>
      </c>
      <c r="B11346" t="str">
        <f>_xlfn.XLOOKUP(A11346,'[1]IMPORT-Working'!A:A,'[1]IMPORT-Working'!C:C,,0)</f>
        <v>AST</v>
      </c>
    </row>
    <row r="11347" spans="1:2" x14ac:dyDescent="0.25">
      <c r="A11347" t="str">
        <f>'[1]IMPORT-Working'!A11347</f>
        <v>a1G4J0000025xjLUAQ</v>
      </c>
      <c r="B11347" t="str">
        <f>_xlfn.XLOOKUP(A11347,'[1]IMPORT-Working'!A:A,'[1]IMPORT-Working'!C:C,,0)</f>
        <v>Nil GR</v>
      </c>
    </row>
    <row r="11348" spans="1:2" x14ac:dyDescent="0.25">
      <c r="A11348" t="str">
        <f>'[1]IMPORT-Working'!A11348</f>
        <v>a1G4J0000025xjNUAQ</v>
      </c>
      <c r="B11348" t="str">
        <f>_xlfn.XLOOKUP(A11348,'[1]IMPORT-Working'!A:A,'[1]IMPORT-Working'!C:C,,0)</f>
        <v>Sold</v>
      </c>
    </row>
    <row r="11349" spans="1:2" x14ac:dyDescent="0.25">
      <c r="A11349" t="str">
        <f>'[1]IMPORT-Working'!A11349</f>
        <v>a1G4J0000025xjOUAQ</v>
      </c>
      <c r="B11349" t="str">
        <f>_xlfn.XLOOKUP(A11349,'[1]IMPORT-Working'!A:A,'[1]IMPORT-Working'!C:C,,0)</f>
        <v>Sold</v>
      </c>
    </row>
    <row r="11350" spans="1:2" x14ac:dyDescent="0.25">
      <c r="A11350" t="str">
        <f>'[1]IMPORT-Working'!A11350</f>
        <v>a1G4J0000025xjPUAQ</v>
      </c>
      <c r="B11350" t="str">
        <f>_xlfn.XLOOKUP(A11350,'[1]IMPORT-Working'!A:A,'[1]IMPORT-Working'!C:C,,0)</f>
        <v>Sold</v>
      </c>
    </row>
    <row r="11351" spans="1:2" x14ac:dyDescent="0.25">
      <c r="A11351" t="str">
        <f>'[1]IMPORT-Working'!A11351</f>
        <v>a1G4J0000025xjSUAQ</v>
      </c>
      <c r="B11351" t="str">
        <f>_xlfn.XLOOKUP(A11351,'[1]IMPORT-Working'!A:A,'[1]IMPORT-Working'!C:C,,0)</f>
        <v>Sold</v>
      </c>
    </row>
    <row r="11352" spans="1:2" x14ac:dyDescent="0.25">
      <c r="A11352" t="str">
        <f>'[1]IMPORT-Working'!A11352</f>
        <v>a1G4J0000025xjTUAQ</v>
      </c>
      <c r="B11352" t="str">
        <f>_xlfn.XLOOKUP(A11352,'[1]IMPORT-Working'!A:A,'[1]IMPORT-Working'!C:C,,0)</f>
        <v>Sold</v>
      </c>
    </row>
    <row r="11353" spans="1:2" x14ac:dyDescent="0.25">
      <c r="A11353" t="str">
        <f>'[1]IMPORT-Working'!A11353</f>
        <v>a1G4J0000025xjUUAQ</v>
      </c>
      <c r="B11353" t="str">
        <f>_xlfn.XLOOKUP(A11353,'[1]IMPORT-Working'!A:A,'[1]IMPORT-Working'!C:C,,0)</f>
        <v>Sold</v>
      </c>
    </row>
    <row r="11354" spans="1:2" x14ac:dyDescent="0.25">
      <c r="A11354" t="str">
        <f>'[1]IMPORT-Working'!A11354</f>
        <v>a1G4J0000025xjVUAQ</v>
      </c>
      <c r="B11354" t="str">
        <f>_xlfn.XLOOKUP(A11354,'[1]IMPORT-Working'!A:A,'[1]IMPORT-Working'!C:C,,0)</f>
        <v>AST</v>
      </c>
    </row>
    <row r="11355" spans="1:2" x14ac:dyDescent="0.25">
      <c r="A11355" t="str">
        <f>'[1]IMPORT-Working'!A11355</f>
        <v>a1G4J0000025xjWUAQ</v>
      </c>
      <c r="B11355" t="str">
        <f>_xlfn.XLOOKUP(A11355,'[1]IMPORT-Working'!A:A,'[1]IMPORT-Working'!C:C,,0)</f>
        <v>Sold</v>
      </c>
    </row>
    <row r="11356" spans="1:2" x14ac:dyDescent="0.25">
      <c r="A11356" t="str">
        <f>'[1]IMPORT-Working'!A11356</f>
        <v>a1G4J0000025xjXUAQ</v>
      </c>
      <c r="B11356" t="str">
        <f>_xlfn.XLOOKUP(A11356,'[1]IMPORT-Working'!A:A,'[1]IMPORT-Working'!C:C,,0)</f>
        <v>Grnd Rent</v>
      </c>
    </row>
    <row r="11357" spans="1:2" x14ac:dyDescent="0.25">
      <c r="A11357" t="str">
        <f>'[1]IMPORT-Working'!A11357</f>
        <v>a1G4J0000025xjYUAQ</v>
      </c>
      <c r="B11357" t="str">
        <f>_xlfn.XLOOKUP(A11357,'[1]IMPORT-Working'!A:A,'[1]IMPORT-Working'!C:C,,0)</f>
        <v>Sold</v>
      </c>
    </row>
    <row r="11358" spans="1:2" x14ac:dyDescent="0.25">
      <c r="A11358" t="str">
        <f>'[1]IMPORT-Working'!A11358</f>
        <v>a1G4J0000025xjZUAQ</v>
      </c>
      <c r="B11358" t="str">
        <f>_xlfn.XLOOKUP(A11358,'[1]IMPORT-Working'!A:A,'[1]IMPORT-Working'!C:C,,0)</f>
        <v>Sold</v>
      </c>
    </row>
    <row r="11359" spans="1:2" x14ac:dyDescent="0.25">
      <c r="A11359" t="str">
        <f>'[1]IMPORT-Working'!A11359</f>
        <v>a1G4J0000025xjaUAA</v>
      </c>
      <c r="B11359" t="str">
        <f>_xlfn.XLOOKUP(A11359,'[1]IMPORT-Working'!A:A,'[1]IMPORT-Working'!C:C,,0)</f>
        <v>Sold</v>
      </c>
    </row>
    <row r="11360" spans="1:2" x14ac:dyDescent="0.25">
      <c r="A11360" t="str">
        <f>'[1]IMPORT-Working'!A11360</f>
        <v>a1G4J0000025xjbUAA</v>
      </c>
      <c r="B11360" t="str">
        <f>_xlfn.XLOOKUP(A11360,'[1]IMPORT-Working'!A:A,'[1]IMPORT-Working'!C:C,,0)</f>
        <v>AST</v>
      </c>
    </row>
    <row r="11361" spans="1:2" x14ac:dyDescent="0.25">
      <c r="A11361" t="str">
        <f>'[1]IMPORT-Working'!A11361</f>
        <v>a1G4J0000025xjcUAA</v>
      </c>
      <c r="B11361" t="str">
        <f>_xlfn.XLOOKUP(A11361,'[1]IMPORT-Working'!A:A,'[1]IMPORT-Working'!C:C,,0)</f>
        <v>Sold</v>
      </c>
    </row>
    <row r="11362" spans="1:2" x14ac:dyDescent="0.25">
      <c r="A11362" t="str">
        <f>'[1]IMPORT-Working'!A11362</f>
        <v>a1G4J0000025xjdUAA</v>
      </c>
      <c r="B11362" t="str">
        <f>_xlfn.XLOOKUP(A11362,'[1]IMPORT-Working'!A:A,'[1]IMPORT-Working'!C:C,,0)</f>
        <v>Sold</v>
      </c>
    </row>
    <row r="11363" spans="1:2" x14ac:dyDescent="0.25">
      <c r="A11363" t="str">
        <f>'[1]IMPORT-Working'!A11363</f>
        <v>a1G4J0000025xjhUAA</v>
      </c>
      <c r="B11363" t="str">
        <f>_xlfn.XLOOKUP(A11363,'[1]IMPORT-Working'!A:A,'[1]IMPORT-Working'!C:C,,0)</f>
        <v>Sold</v>
      </c>
    </row>
    <row r="11364" spans="1:2" x14ac:dyDescent="0.25">
      <c r="A11364" t="str">
        <f>'[1]IMPORT-Working'!A11364</f>
        <v>a1G4J0000025xjiUAA</v>
      </c>
      <c r="B11364" t="str">
        <f>_xlfn.XLOOKUP(A11364,'[1]IMPORT-Working'!A:A,'[1]IMPORT-Working'!C:C,,0)</f>
        <v>AST</v>
      </c>
    </row>
    <row r="11365" spans="1:2" x14ac:dyDescent="0.25">
      <c r="A11365" t="str">
        <f>'[1]IMPORT-Working'!A11365</f>
        <v>a1G4J0000025xjjUAA</v>
      </c>
      <c r="B11365" t="str">
        <f>_xlfn.XLOOKUP(A11365,'[1]IMPORT-Working'!A:A,'[1]IMPORT-Working'!C:C,,0)</f>
        <v>Comp-Let</v>
      </c>
    </row>
    <row r="11366" spans="1:2" x14ac:dyDescent="0.25">
      <c r="A11366" t="str">
        <f>'[1]IMPORT-Working'!A11366</f>
        <v>a1G4J0000025xjkUAA</v>
      </c>
      <c r="B11366" t="str">
        <f>_xlfn.XLOOKUP(A11366,'[1]IMPORT-Working'!A:A,'[1]IMPORT-Working'!C:C,,0)</f>
        <v>AST</v>
      </c>
    </row>
    <row r="11367" spans="1:2" x14ac:dyDescent="0.25">
      <c r="A11367" t="str">
        <f>'[1]IMPORT-Working'!A11367</f>
        <v>a1G4J0000025xjlUAA</v>
      </c>
      <c r="B11367" t="str">
        <f>_xlfn.XLOOKUP(A11367,'[1]IMPORT-Working'!A:A,'[1]IMPORT-Working'!C:C,,0)</f>
        <v>Vacant</v>
      </c>
    </row>
    <row r="11368" spans="1:2" x14ac:dyDescent="0.25">
      <c r="A11368" t="str">
        <f>'[1]IMPORT-Working'!A11368</f>
        <v>a1G4J0000025xjmUAA</v>
      </c>
      <c r="B11368" t="str">
        <f>_xlfn.XLOOKUP(A11368,'[1]IMPORT-Working'!A:A,'[1]IMPORT-Working'!C:C,,0)</f>
        <v>Sold</v>
      </c>
    </row>
    <row r="11369" spans="1:2" x14ac:dyDescent="0.25">
      <c r="A11369" t="str">
        <f>'[1]IMPORT-Working'!A11369</f>
        <v>a1G4J0000025xjnUAA</v>
      </c>
      <c r="B11369" t="str">
        <f>_xlfn.XLOOKUP(A11369,'[1]IMPORT-Working'!A:A,'[1]IMPORT-Working'!C:C,,0)</f>
        <v>Sold</v>
      </c>
    </row>
    <row r="11370" spans="1:2" x14ac:dyDescent="0.25">
      <c r="A11370" t="str">
        <f>'[1]IMPORT-Working'!A11370</f>
        <v>a1G4J0000025xjoUAA</v>
      </c>
      <c r="B11370" t="str">
        <f>_xlfn.XLOOKUP(A11370,'[1]IMPORT-Working'!A:A,'[1]IMPORT-Working'!C:C,,0)</f>
        <v>Sold</v>
      </c>
    </row>
    <row r="11371" spans="1:2" x14ac:dyDescent="0.25">
      <c r="A11371" t="str">
        <f>'[1]IMPORT-Working'!A11371</f>
        <v>a1G4J0000025xjpUAA</v>
      </c>
      <c r="B11371" t="str">
        <f>_xlfn.XLOOKUP(A11371,'[1]IMPORT-Working'!A:A,'[1]IMPORT-Working'!C:C,,0)</f>
        <v>Sold</v>
      </c>
    </row>
    <row r="11372" spans="1:2" x14ac:dyDescent="0.25">
      <c r="A11372" t="str">
        <f>'[1]IMPORT-Working'!A11372</f>
        <v>a1G4J0000025xjqUAA</v>
      </c>
      <c r="B11372" t="str">
        <f>_xlfn.XLOOKUP(A11372,'[1]IMPORT-Working'!A:A,'[1]IMPORT-Working'!C:C,,0)</f>
        <v>Vacant</v>
      </c>
    </row>
    <row r="11373" spans="1:2" x14ac:dyDescent="0.25">
      <c r="A11373" t="str">
        <f>'[1]IMPORT-Working'!A11373</f>
        <v>a1G4J0000025xjrUAA</v>
      </c>
      <c r="B11373" t="str">
        <f>_xlfn.XLOOKUP(A11373,'[1]IMPORT-Working'!A:A,'[1]IMPORT-Working'!C:C,,0)</f>
        <v>Grnd Rent</v>
      </c>
    </row>
    <row r="11374" spans="1:2" x14ac:dyDescent="0.25">
      <c r="A11374" t="str">
        <f>'[1]IMPORT-Working'!A11374</f>
        <v>a1G4J0000025xjsUAA</v>
      </c>
      <c r="B11374" t="str">
        <f>_xlfn.XLOOKUP(A11374,'[1]IMPORT-Working'!A:A,'[1]IMPORT-Working'!C:C,,0)</f>
        <v>Sold</v>
      </c>
    </row>
    <row r="11375" spans="1:2" x14ac:dyDescent="0.25">
      <c r="A11375" t="str">
        <f>'[1]IMPORT-Working'!A11375</f>
        <v>a1G4J0000025xjtUAA</v>
      </c>
      <c r="B11375" t="str">
        <f>_xlfn.XLOOKUP(A11375,'[1]IMPORT-Working'!A:A,'[1]IMPORT-Working'!C:C,,0)</f>
        <v>Licence</v>
      </c>
    </row>
    <row r="11376" spans="1:2" x14ac:dyDescent="0.25">
      <c r="A11376" t="str">
        <f>'[1]IMPORT-Working'!A11376</f>
        <v>a1G4J0000025xjuUAA</v>
      </c>
      <c r="B11376" t="str">
        <f>_xlfn.XLOOKUP(A11376,'[1]IMPORT-Working'!A:A,'[1]IMPORT-Working'!C:C,,0)</f>
        <v>Sold</v>
      </c>
    </row>
    <row r="11377" spans="1:2" x14ac:dyDescent="0.25">
      <c r="A11377" t="str">
        <f>'[1]IMPORT-Working'!A11377</f>
        <v>a1G4J0000025xjwUAA</v>
      </c>
      <c r="B11377" t="str">
        <f>_xlfn.XLOOKUP(A11377,'[1]IMPORT-Working'!A:A,'[1]IMPORT-Working'!C:C,,0)</f>
        <v>Grnd Rent</v>
      </c>
    </row>
    <row r="11378" spans="1:2" x14ac:dyDescent="0.25">
      <c r="A11378" t="str">
        <f>'[1]IMPORT-Working'!A11378</f>
        <v>a1G4J0000025xjxUAA</v>
      </c>
      <c r="B11378" t="str">
        <f>_xlfn.XLOOKUP(A11378,'[1]IMPORT-Working'!A:A,'[1]IMPORT-Working'!C:C,,0)</f>
        <v>AST</v>
      </c>
    </row>
    <row r="11379" spans="1:2" x14ac:dyDescent="0.25">
      <c r="A11379" t="str">
        <f>'[1]IMPORT-Working'!A11379</f>
        <v>a1G4J0000025xk1UAA</v>
      </c>
      <c r="B11379" t="str">
        <f>_xlfn.XLOOKUP(A11379,'[1]IMPORT-Working'!A:A,'[1]IMPORT-Working'!C:C,,0)</f>
        <v>Grnd Rent</v>
      </c>
    </row>
    <row r="11380" spans="1:2" x14ac:dyDescent="0.25">
      <c r="A11380" t="str">
        <f>'[1]IMPORT-Working'!A11380</f>
        <v>a1G4J0000025xk2UAA</v>
      </c>
      <c r="B11380" t="str">
        <f>_xlfn.XLOOKUP(A11380,'[1]IMPORT-Working'!A:A,'[1]IMPORT-Working'!C:C,,0)</f>
        <v>Sold</v>
      </c>
    </row>
    <row r="11381" spans="1:2" x14ac:dyDescent="0.25">
      <c r="A11381" t="str">
        <f>'[1]IMPORT-Working'!A11381</f>
        <v>a1G4J0000025xk3UAA</v>
      </c>
      <c r="B11381" t="str">
        <f>_xlfn.XLOOKUP(A11381,'[1]IMPORT-Working'!A:A,'[1]IMPORT-Working'!C:C,,0)</f>
        <v>Sold</v>
      </c>
    </row>
    <row r="11382" spans="1:2" x14ac:dyDescent="0.25">
      <c r="A11382" t="str">
        <f>'[1]IMPORT-Working'!A11382</f>
        <v>a1G4J0000025xk4UAA</v>
      </c>
      <c r="B11382" t="str">
        <f>_xlfn.XLOOKUP(A11382,'[1]IMPORT-Working'!A:A,'[1]IMPORT-Working'!C:C,,0)</f>
        <v>Sold</v>
      </c>
    </row>
    <row r="11383" spans="1:2" x14ac:dyDescent="0.25">
      <c r="A11383" t="str">
        <f>'[1]IMPORT-Working'!A11383</f>
        <v>a1G4J0000025xk5UAA</v>
      </c>
      <c r="B11383" t="str">
        <f>_xlfn.XLOOKUP(A11383,'[1]IMPORT-Working'!A:A,'[1]IMPORT-Working'!C:C,,0)</f>
        <v>Nil GR</v>
      </c>
    </row>
    <row r="11384" spans="1:2" x14ac:dyDescent="0.25">
      <c r="A11384" t="str">
        <f>'[1]IMPORT-Working'!A11384</f>
        <v>a1G4J0000025xk6UAA</v>
      </c>
      <c r="B11384" t="str">
        <f>_xlfn.XLOOKUP(A11384,'[1]IMPORT-Working'!A:A,'[1]IMPORT-Working'!C:C,,0)</f>
        <v>Sold</v>
      </c>
    </row>
    <row r="11385" spans="1:2" x14ac:dyDescent="0.25">
      <c r="A11385" t="str">
        <f>'[1]IMPORT-Working'!A11385</f>
        <v>a1G4J0000025xk7UAA</v>
      </c>
      <c r="B11385" t="str">
        <f>_xlfn.XLOOKUP(A11385,'[1]IMPORT-Working'!A:A,'[1]IMPORT-Working'!C:C,,0)</f>
        <v>Sold</v>
      </c>
    </row>
    <row r="11386" spans="1:2" x14ac:dyDescent="0.25">
      <c r="A11386" t="str">
        <f>'[1]IMPORT-Working'!A11386</f>
        <v>a1G4J0000025xk8UAA</v>
      </c>
      <c r="B11386" t="str">
        <f>_xlfn.XLOOKUP(A11386,'[1]IMPORT-Working'!A:A,'[1]IMPORT-Working'!C:C,,0)</f>
        <v>AST</v>
      </c>
    </row>
    <row r="11387" spans="1:2" x14ac:dyDescent="0.25">
      <c r="A11387" t="str">
        <f>'[1]IMPORT-Working'!A11387</f>
        <v>a1G4J0000025xk9UAA</v>
      </c>
      <c r="B11387" t="str">
        <f>_xlfn.XLOOKUP(A11387,'[1]IMPORT-Working'!A:A,'[1]IMPORT-Working'!C:C,,0)</f>
        <v>AST</v>
      </c>
    </row>
    <row r="11388" spans="1:2" x14ac:dyDescent="0.25">
      <c r="A11388" t="str">
        <f>'[1]IMPORT-Working'!A11388</f>
        <v>a1G4J0000025xkAUAQ</v>
      </c>
      <c r="B11388" t="str">
        <f>_xlfn.XLOOKUP(A11388,'[1]IMPORT-Working'!A:A,'[1]IMPORT-Working'!C:C,,0)</f>
        <v>Licence</v>
      </c>
    </row>
    <row r="11389" spans="1:2" x14ac:dyDescent="0.25">
      <c r="A11389" t="str">
        <f>'[1]IMPORT-Working'!A11389</f>
        <v>a1G4J0000025xkBUAQ</v>
      </c>
      <c r="B11389" t="str">
        <f>_xlfn.XLOOKUP(A11389,'[1]IMPORT-Working'!A:A,'[1]IMPORT-Working'!C:C,,0)</f>
        <v>Sold</v>
      </c>
    </row>
    <row r="11390" spans="1:2" x14ac:dyDescent="0.25">
      <c r="A11390" t="str">
        <f>'[1]IMPORT-Working'!A11390</f>
        <v>a1G4J0000025xkCUAQ</v>
      </c>
      <c r="B11390" t="str">
        <f>_xlfn.XLOOKUP(A11390,'[1]IMPORT-Working'!A:A,'[1]IMPORT-Working'!C:C,,0)</f>
        <v>Sold</v>
      </c>
    </row>
    <row r="11391" spans="1:2" x14ac:dyDescent="0.25">
      <c r="A11391" t="str">
        <f>'[1]IMPORT-Working'!A11391</f>
        <v>a1G4J0000025xkEUAQ</v>
      </c>
      <c r="B11391" t="str">
        <f>_xlfn.XLOOKUP(A11391,'[1]IMPORT-Working'!A:A,'[1]IMPORT-Working'!C:C,,0)</f>
        <v>AST</v>
      </c>
    </row>
    <row r="11392" spans="1:2" x14ac:dyDescent="0.25">
      <c r="A11392" t="str">
        <f>'[1]IMPORT-Working'!A11392</f>
        <v>a1G4J0000025xkFUAQ</v>
      </c>
      <c r="B11392" t="str">
        <f>_xlfn.XLOOKUP(A11392,'[1]IMPORT-Working'!A:A,'[1]IMPORT-Working'!C:C,,0)</f>
        <v>AST</v>
      </c>
    </row>
    <row r="11393" spans="1:2" x14ac:dyDescent="0.25">
      <c r="A11393" t="str">
        <f>'[1]IMPORT-Working'!A11393</f>
        <v>a1G4J0000025xkGUAQ</v>
      </c>
      <c r="B11393" t="str">
        <f>_xlfn.XLOOKUP(A11393,'[1]IMPORT-Working'!A:A,'[1]IMPORT-Working'!C:C,,0)</f>
        <v>Sold</v>
      </c>
    </row>
    <row r="11394" spans="1:2" x14ac:dyDescent="0.25">
      <c r="A11394" t="str">
        <f>'[1]IMPORT-Working'!A11394</f>
        <v>a1G4J0000025xkHUAQ</v>
      </c>
      <c r="B11394" t="str">
        <f>_xlfn.XLOOKUP(A11394,'[1]IMPORT-Working'!A:A,'[1]IMPORT-Working'!C:C,,0)</f>
        <v>Sold</v>
      </c>
    </row>
    <row r="11395" spans="1:2" x14ac:dyDescent="0.25">
      <c r="A11395" t="str">
        <f>'[1]IMPORT-Working'!A11395</f>
        <v>a1G4J0000025xkIUAQ</v>
      </c>
      <c r="B11395" t="str">
        <f>_xlfn.XLOOKUP(A11395,'[1]IMPORT-Working'!A:A,'[1]IMPORT-Working'!C:C,,0)</f>
        <v>Sold</v>
      </c>
    </row>
    <row r="11396" spans="1:2" x14ac:dyDescent="0.25">
      <c r="A11396" t="str">
        <f>'[1]IMPORT-Working'!A11396</f>
        <v>a1G4J0000025xkJUAQ</v>
      </c>
      <c r="B11396" t="str">
        <f>_xlfn.XLOOKUP(A11396,'[1]IMPORT-Working'!A:A,'[1]IMPORT-Working'!C:C,,0)</f>
        <v>AST</v>
      </c>
    </row>
    <row r="11397" spans="1:2" x14ac:dyDescent="0.25">
      <c r="A11397" t="str">
        <f>'[1]IMPORT-Working'!A11397</f>
        <v>a1G4J0000025xkKUAQ</v>
      </c>
      <c r="B11397" t="str">
        <f>_xlfn.XLOOKUP(A11397,'[1]IMPORT-Working'!A:A,'[1]IMPORT-Working'!C:C,,0)</f>
        <v>AST</v>
      </c>
    </row>
    <row r="11398" spans="1:2" x14ac:dyDescent="0.25">
      <c r="A11398" t="str">
        <f>'[1]IMPORT-Working'!A11398</f>
        <v>a1G4J0000025xkLUAQ</v>
      </c>
      <c r="B11398" t="str">
        <f>_xlfn.XLOOKUP(A11398,'[1]IMPORT-Working'!A:A,'[1]IMPORT-Working'!C:C,,0)</f>
        <v>Sold</v>
      </c>
    </row>
    <row r="11399" spans="1:2" x14ac:dyDescent="0.25">
      <c r="A11399" t="str">
        <f>'[1]IMPORT-Working'!A11399</f>
        <v>a1G4J0000025xkMUAQ</v>
      </c>
      <c r="B11399" t="str">
        <f>_xlfn.XLOOKUP(A11399,'[1]IMPORT-Working'!A:A,'[1]IMPORT-Working'!C:C,,0)</f>
        <v>Sold</v>
      </c>
    </row>
    <row r="11400" spans="1:2" x14ac:dyDescent="0.25">
      <c r="A11400" t="str">
        <f>'[1]IMPORT-Working'!A11400</f>
        <v>a1G4J0000025xkNUAQ</v>
      </c>
      <c r="B11400" t="str">
        <f>_xlfn.XLOOKUP(A11400,'[1]IMPORT-Working'!A:A,'[1]IMPORT-Working'!C:C,,0)</f>
        <v>Sold</v>
      </c>
    </row>
    <row r="11401" spans="1:2" x14ac:dyDescent="0.25">
      <c r="A11401" t="str">
        <f>'[1]IMPORT-Working'!A11401</f>
        <v>a1G4J0000025xkOUAQ</v>
      </c>
      <c r="B11401" t="str">
        <f>_xlfn.XLOOKUP(A11401,'[1]IMPORT-Working'!A:A,'[1]IMPORT-Working'!C:C,,0)</f>
        <v>AST</v>
      </c>
    </row>
    <row r="11402" spans="1:2" x14ac:dyDescent="0.25">
      <c r="A11402" t="str">
        <f>'[1]IMPORT-Working'!A11402</f>
        <v>a1G4J0000025xkPUAQ</v>
      </c>
      <c r="B11402" t="str">
        <f>_xlfn.XLOOKUP(A11402,'[1]IMPORT-Working'!A:A,'[1]IMPORT-Working'!C:C,,0)</f>
        <v>AST</v>
      </c>
    </row>
    <row r="11403" spans="1:2" x14ac:dyDescent="0.25">
      <c r="A11403" t="str">
        <f>'[1]IMPORT-Working'!A11403</f>
        <v>a1G4J0000025xkQUAQ</v>
      </c>
      <c r="B11403" t="str">
        <f>_xlfn.XLOOKUP(A11403,'[1]IMPORT-Working'!A:A,'[1]IMPORT-Working'!C:C,,0)</f>
        <v>Sold</v>
      </c>
    </row>
    <row r="11404" spans="1:2" x14ac:dyDescent="0.25">
      <c r="A11404" t="str">
        <f>'[1]IMPORT-Working'!A11404</f>
        <v>a1G4J0000025xkRUAQ</v>
      </c>
      <c r="B11404" t="str">
        <f>_xlfn.XLOOKUP(A11404,'[1]IMPORT-Working'!A:A,'[1]IMPORT-Working'!C:C,,0)</f>
        <v>Sold</v>
      </c>
    </row>
    <row r="11405" spans="1:2" x14ac:dyDescent="0.25">
      <c r="A11405" t="str">
        <f>'[1]IMPORT-Working'!A11405</f>
        <v>a1G4J0000025xkSUAQ</v>
      </c>
      <c r="B11405" t="str">
        <f>_xlfn.XLOOKUP(A11405,'[1]IMPORT-Working'!A:A,'[1]IMPORT-Working'!C:C,,0)</f>
        <v>Sold</v>
      </c>
    </row>
    <row r="11406" spans="1:2" x14ac:dyDescent="0.25">
      <c r="A11406" t="str">
        <f>'[1]IMPORT-Working'!A11406</f>
        <v>a1G4J0000025xkTUAQ</v>
      </c>
      <c r="B11406" t="str">
        <f>_xlfn.XLOOKUP(A11406,'[1]IMPORT-Working'!A:A,'[1]IMPORT-Working'!C:C,,0)</f>
        <v>Sold</v>
      </c>
    </row>
    <row r="11407" spans="1:2" x14ac:dyDescent="0.25">
      <c r="A11407" t="str">
        <f>'[1]IMPORT-Working'!A11407</f>
        <v>a1G4J0000025xkUUAQ</v>
      </c>
      <c r="B11407" t="str">
        <f>_xlfn.XLOOKUP(A11407,'[1]IMPORT-Working'!A:A,'[1]IMPORT-Working'!C:C,,0)</f>
        <v>Sold</v>
      </c>
    </row>
    <row r="11408" spans="1:2" x14ac:dyDescent="0.25">
      <c r="A11408" t="str">
        <f>'[1]IMPORT-Working'!A11408</f>
        <v>a1G4J0000025xkVUAQ</v>
      </c>
      <c r="B11408" t="str">
        <f>_xlfn.XLOOKUP(A11408,'[1]IMPORT-Working'!A:A,'[1]IMPORT-Working'!C:C,,0)</f>
        <v>Sold</v>
      </c>
    </row>
    <row r="11409" spans="1:2" x14ac:dyDescent="0.25">
      <c r="A11409" t="str">
        <f>'[1]IMPORT-Working'!A11409</f>
        <v>a1G4J0000025xkWUAQ</v>
      </c>
      <c r="B11409" t="str">
        <f>_xlfn.XLOOKUP(A11409,'[1]IMPORT-Working'!A:A,'[1]IMPORT-Working'!C:C,,0)</f>
        <v>Sold</v>
      </c>
    </row>
    <row r="11410" spans="1:2" x14ac:dyDescent="0.25">
      <c r="A11410" t="str">
        <f>'[1]IMPORT-Working'!A11410</f>
        <v>a1G4J0000025xkXUAQ</v>
      </c>
      <c r="B11410" t="str">
        <f>_xlfn.XLOOKUP(A11410,'[1]IMPORT-Working'!A:A,'[1]IMPORT-Working'!C:C,,0)</f>
        <v>Sold</v>
      </c>
    </row>
    <row r="11411" spans="1:2" x14ac:dyDescent="0.25">
      <c r="A11411" t="str">
        <f>'[1]IMPORT-Working'!A11411</f>
        <v>a1G4J0000025xkYUAQ</v>
      </c>
      <c r="B11411" t="str">
        <f>_xlfn.XLOOKUP(A11411,'[1]IMPORT-Working'!A:A,'[1]IMPORT-Working'!C:C,,0)</f>
        <v>Sold</v>
      </c>
    </row>
    <row r="11412" spans="1:2" x14ac:dyDescent="0.25">
      <c r="A11412" t="str">
        <f>'[1]IMPORT-Working'!A11412</f>
        <v>a1G4J0000025xkZUAQ</v>
      </c>
      <c r="B11412" t="str">
        <f>_xlfn.XLOOKUP(A11412,'[1]IMPORT-Working'!A:A,'[1]IMPORT-Working'!C:C,,0)</f>
        <v>Grnd Rent</v>
      </c>
    </row>
    <row r="11413" spans="1:2" x14ac:dyDescent="0.25">
      <c r="A11413" t="str">
        <f>'[1]IMPORT-Working'!A11413</f>
        <v>a1G4J0000025xkaUAA</v>
      </c>
      <c r="B11413" t="str">
        <f>_xlfn.XLOOKUP(A11413,'[1]IMPORT-Working'!A:A,'[1]IMPORT-Working'!C:C,,0)</f>
        <v>Sold</v>
      </c>
    </row>
    <row r="11414" spans="1:2" x14ac:dyDescent="0.25">
      <c r="A11414" t="str">
        <f>'[1]IMPORT-Working'!A11414</f>
        <v>a1G4J0000025xkbUAA</v>
      </c>
      <c r="B11414" t="str">
        <f>_xlfn.XLOOKUP(A11414,'[1]IMPORT-Working'!A:A,'[1]IMPORT-Working'!C:C,,0)</f>
        <v>Sold</v>
      </c>
    </row>
    <row r="11415" spans="1:2" x14ac:dyDescent="0.25">
      <c r="A11415" t="str">
        <f>'[1]IMPORT-Working'!A11415</f>
        <v>a1G4J0000025xkcUAA</v>
      </c>
      <c r="B11415" t="str">
        <f>_xlfn.XLOOKUP(A11415,'[1]IMPORT-Working'!A:A,'[1]IMPORT-Working'!C:C,,0)</f>
        <v>Sold</v>
      </c>
    </row>
    <row r="11416" spans="1:2" x14ac:dyDescent="0.25">
      <c r="A11416" t="str">
        <f>'[1]IMPORT-Working'!A11416</f>
        <v>a1G4J0000025xkdUAA</v>
      </c>
      <c r="B11416" t="str">
        <f>_xlfn.XLOOKUP(A11416,'[1]IMPORT-Working'!A:A,'[1]IMPORT-Working'!C:C,,0)</f>
        <v>Sold</v>
      </c>
    </row>
    <row r="11417" spans="1:2" x14ac:dyDescent="0.25">
      <c r="A11417" t="str">
        <f>'[1]IMPORT-Working'!A11417</f>
        <v>a1G4J0000025xkeUAA</v>
      </c>
      <c r="B11417" t="str">
        <f>_xlfn.XLOOKUP(A11417,'[1]IMPORT-Working'!A:A,'[1]IMPORT-Working'!C:C,,0)</f>
        <v>AST</v>
      </c>
    </row>
    <row r="11418" spans="1:2" x14ac:dyDescent="0.25">
      <c r="A11418" t="str">
        <f>'[1]IMPORT-Working'!A11418</f>
        <v>a1G4J0000025xkfUAA</v>
      </c>
      <c r="B11418" t="str">
        <f>_xlfn.XLOOKUP(A11418,'[1]IMPORT-Working'!A:A,'[1]IMPORT-Working'!C:C,,0)</f>
        <v>Sold</v>
      </c>
    </row>
    <row r="11419" spans="1:2" x14ac:dyDescent="0.25">
      <c r="A11419" t="str">
        <f>'[1]IMPORT-Working'!A11419</f>
        <v>a1G4J0000025xkgUAA</v>
      </c>
      <c r="B11419" t="str">
        <f>_xlfn.XLOOKUP(A11419,'[1]IMPORT-Working'!A:A,'[1]IMPORT-Working'!C:C,,0)</f>
        <v>Sold</v>
      </c>
    </row>
    <row r="11420" spans="1:2" x14ac:dyDescent="0.25">
      <c r="A11420" t="str">
        <f>'[1]IMPORT-Working'!A11420</f>
        <v>a1G4J0000025xkhUAA</v>
      </c>
      <c r="B11420" t="str">
        <f>_xlfn.XLOOKUP(A11420,'[1]IMPORT-Working'!A:A,'[1]IMPORT-Working'!C:C,,0)</f>
        <v>Sold</v>
      </c>
    </row>
    <row r="11421" spans="1:2" x14ac:dyDescent="0.25">
      <c r="A11421" t="str">
        <f>'[1]IMPORT-Working'!A11421</f>
        <v>a1G4J0000025xkiUAA</v>
      </c>
      <c r="B11421" t="str">
        <f>_xlfn.XLOOKUP(A11421,'[1]IMPORT-Working'!A:A,'[1]IMPORT-Working'!C:C,,0)</f>
        <v>Sold</v>
      </c>
    </row>
    <row r="11422" spans="1:2" x14ac:dyDescent="0.25">
      <c r="A11422" t="str">
        <f>'[1]IMPORT-Working'!A11422</f>
        <v>a1G4J0000025xkjUAA</v>
      </c>
      <c r="B11422" t="str">
        <f>_xlfn.XLOOKUP(A11422,'[1]IMPORT-Working'!A:A,'[1]IMPORT-Working'!C:C,,0)</f>
        <v>Sold</v>
      </c>
    </row>
    <row r="11423" spans="1:2" x14ac:dyDescent="0.25">
      <c r="A11423" t="str">
        <f>'[1]IMPORT-Working'!A11423</f>
        <v>a1G4J0000025xkkUAA</v>
      </c>
      <c r="B11423" t="str">
        <f>_xlfn.XLOOKUP(A11423,'[1]IMPORT-Working'!A:A,'[1]IMPORT-Working'!C:C,,0)</f>
        <v>Sold</v>
      </c>
    </row>
    <row r="11424" spans="1:2" x14ac:dyDescent="0.25">
      <c r="A11424" t="str">
        <f>'[1]IMPORT-Working'!A11424</f>
        <v>a1G4J0000025xklUAA</v>
      </c>
      <c r="B11424" t="str">
        <f>_xlfn.XLOOKUP(A11424,'[1]IMPORT-Working'!A:A,'[1]IMPORT-Working'!C:C,,0)</f>
        <v>Sold</v>
      </c>
    </row>
    <row r="11425" spans="1:2" x14ac:dyDescent="0.25">
      <c r="A11425" t="str">
        <f>'[1]IMPORT-Working'!A11425</f>
        <v>a1G4J0000025xkmUAA</v>
      </c>
      <c r="B11425" t="str">
        <f>_xlfn.XLOOKUP(A11425,'[1]IMPORT-Working'!A:A,'[1]IMPORT-Working'!C:C,,0)</f>
        <v>AST</v>
      </c>
    </row>
    <row r="11426" spans="1:2" x14ac:dyDescent="0.25">
      <c r="A11426" t="str">
        <f>'[1]IMPORT-Working'!A11426</f>
        <v>a1G4J0000025xknUAA</v>
      </c>
      <c r="B11426" t="str">
        <f>_xlfn.XLOOKUP(A11426,'[1]IMPORT-Working'!A:A,'[1]IMPORT-Working'!C:C,,0)</f>
        <v>AST</v>
      </c>
    </row>
    <row r="11427" spans="1:2" x14ac:dyDescent="0.25">
      <c r="A11427" t="str">
        <f>'[1]IMPORT-Working'!A11427</f>
        <v>a1G4J0000025xkoUAA</v>
      </c>
      <c r="B11427" t="str">
        <f>_xlfn.XLOOKUP(A11427,'[1]IMPORT-Working'!A:A,'[1]IMPORT-Working'!C:C,,0)</f>
        <v>AST</v>
      </c>
    </row>
    <row r="11428" spans="1:2" x14ac:dyDescent="0.25">
      <c r="A11428" t="str">
        <f>'[1]IMPORT-Working'!A11428</f>
        <v>a1G4J0000025xkpUAA</v>
      </c>
      <c r="B11428" t="str">
        <f>_xlfn.XLOOKUP(A11428,'[1]IMPORT-Working'!A:A,'[1]IMPORT-Working'!C:C,,0)</f>
        <v>Sold</v>
      </c>
    </row>
    <row r="11429" spans="1:2" x14ac:dyDescent="0.25">
      <c r="A11429" t="str">
        <f>'[1]IMPORT-Working'!A11429</f>
        <v>a1G4J0000025xkqUAA</v>
      </c>
      <c r="B11429" t="str">
        <f>_xlfn.XLOOKUP(A11429,'[1]IMPORT-Working'!A:A,'[1]IMPORT-Working'!C:C,,0)</f>
        <v>Sold</v>
      </c>
    </row>
    <row r="11430" spans="1:2" x14ac:dyDescent="0.25">
      <c r="A11430" t="str">
        <f>'[1]IMPORT-Working'!A11430</f>
        <v>a1G4J0000025xkrUAA</v>
      </c>
      <c r="B11430" t="str">
        <f>_xlfn.XLOOKUP(A11430,'[1]IMPORT-Working'!A:A,'[1]IMPORT-Working'!C:C,,0)</f>
        <v>Sold</v>
      </c>
    </row>
    <row r="11431" spans="1:2" x14ac:dyDescent="0.25">
      <c r="A11431" t="str">
        <f>'[1]IMPORT-Working'!A11431</f>
        <v>a1G4J0000025xksUAA</v>
      </c>
      <c r="B11431" t="str">
        <f>_xlfn.XLOOKUP(A11431,'[1]IMPORT-Working'!A:A,'[1]IMPORT-Working'!C:C,,0)</f>
        <v>Sold</v>
      </c>
    </row>
    <row r="11432" spans="1:2" x14ac:dyDescent="0.25">
      <c r="A11432" t="str">
        <f>'[1]IMPORT-Working'!A11432</f>
        <v>a1G4J0000025xktUAA</v>
      </c>
      <c r="B11432" t="str">
        <f>_xlfn.XLOOKUP(A11432,'[1]IMPORT-Working'!A:A,'[1]IMPORT-Working'!C:C,,0)</f>
        <v>AST</v>
      </c>
    </row>
    <row r="11433" spans="1:2" x14ac:dyDescent="0.25">
      <c r="A11433" t="str">
        <f>'[1]IMPORT-Working'!A11433</f>
        <v>a1G4J0000025xkuUAA</v>
      </c>
      <c r="B11433" t="str">
        <f>_xlfn.XLOOKUP(A11433,'[1]IMPORT-Working'!A:A,'[1]IMPORT-Working'!C:C,,0)</f>
        <v>Sold</v>
      </c>
    </row>
    <row r="11434" spans="1:2" x14ac:dyDescent="0.25">
      <c r="A11434" t="str">
        <f>'[1]IMPORT-Working'!A11434</f>
        <v>a1G4J0000025xkzUAA</v>
      </c>
      <c r="B11434" t="str">
        <f>_xlfn.XLOOKUP(A11434,'[1]IMPORT-Working'!A:A,'[1]IMPORT-Working'!C:C,,0)</f>
        <v>Sold</v>
      </c>
    </row>
    <row r="11435" spans="1:2" x14ac:dyDescent="0.25">
      <c r="A11435" t="str">
        <f>'[1]IMPORT-Working'!A11435</f>
        <v>a1G4J0000025xl0UAA</v>
      </c>
      <c r="B11435" t="str">
        <f>_xlfn.XLOOKUP(A11435,'[1]IMPORT-Working'!A:A,'[1]IMPORT-Working'!C:C,,0)</f>
        <v>Sold</v>
      </c>
    </row>
    <row r="11436" spans="1:2" x14ac:dyDescent="0.25">
      <c r="A11436" t="str">
        <f>'[1]IMPORT-Working'!A11436</f>
        <v>a1G4J0000025xl1UAA</v>
      </c>
      <c r="B11436" t="str">
        <f>_xlfn.XLOOKUP(A11436,'[1]IMPORT-Working'!A:A,'[1]IMPORT-Working'!C:C,,0)</f>
        <v>Sold</v>
      </c>
    </row>
    <row r="11437" spans="1:2" x14ac:dyDescent="0.25">
      <c r="A11437" t="str">
        <f>'[1]IMPORT-Working'!A11437</f>
        <v>a1G4J0000025xl2UAA</v>
      </c>
      <c r="B11437" t="str">
        <f>_xlfn.XLOOKUP(A11437,'[1]IMPORT-Working'!A:A,'[1]IMPORT-Working'!C:C,,0)</f>
        <v>Comp-Let</v>
      </c>
    </row>
    <row r="11438" spans="1:2" x14ac:dyDescent="0.25">
      <c r="A11438" t="str">
        <f>'[1]IMPORT-Working'!A11438</f>
        <v>a1G4J0000025xl3UAA</v>
      </c>
      <c r="B11438" t="str">
        <f>_xlfn.XLOOKUP(A11438,'[1]IMPORT-Working'!A:A,'[1]IMPORT-Working'!C:C,,0)</f>
        <v>Live Work</v>
      </c>
    </row>
    <row r="11439" spans="1:2" x14ac:dyDescent="0.25">
      <c r="A11439" t="str">
        <f>'[1]IMPORT-Working'!A11439</f>
        <v>a1G4J0000025xl4UAA</v>
      </c>
      <c r="B11439" t="str">
        <f>_xlfn.XLOOKUP(A11439,'[1]IMPORT-Working'!A:A,'[1]IMPORT-Working'!C:C,,0)</f>
        <v>Sold</v>
      </c>
    </row>
    <row r="11440" spans="1:2" x14ac:dyDescent="0.25">
      <c r="A11440" t="str">
        <f>'[1]IMPORT-Working'!A11440</f>
        <v>a1G4J0000025xl5UAA</v>
      </c>
      <c r="B11440" t="str">
        <f>_xlfn.XLOOKUP(A11440,'[1]IMPORT-Working'!A:A,'[1]IMPORT-Working'!C:C,,0)</f>
        <v>Sold</v>
      </c>
    </row>
    <row r="11441" spans="1:2" x14ac:dyDescent="0.25">
      <c r="A11441" t="str">
        <f>'[1]IMPORT-Working'!A11441</f>
        <v>a1G4J0000025xl6UAA</v>
      </c>
      <c r="B11441" t="str">
        <f>_xlfn.XLOOKUP(A11441,'[1]IMPORT-Working'!A:A,'[1]IMPORT-Working'!C:C,,0)</f>
        <v>Sold</v>
      </c>
    </row>
    <row r="11442" spans="1:2" x14ac:dyDescent="0.25">
      <c r="A11442" t="str">
        <f>'[1]IMPORT-Working'!A11442</f>
        <v>a1G4J0000025xl7UAA</v>
      </c>
      <c r="B11442" t="str">
        <f>_xlfn.XLOOKUP(A11442,'[1]IMPORT-Working'!A:A,'[1]IMPORT-Working'!C:C,,0)</f>
        <v>Sold</v>
      </c>
    </row>
    <row r="11443" spans="1:2" x14ac:dyDescent="0.25">
      <c r="A11443" t="str">
        <f>'[1]IMPORT-Working'!A11443</f>
        <v>a1G4J0000025xl8UAA</v>
      </c>
      <c r="B11443" t="str">
        <f>_xlfn.XLOOKUP(A11443,'[1]IMPORT-Working'!A:A,'[1]IMPORT-Working'!C:C,,0)</f>
        <v>AST</v>
      </c>
    </row>
    <row r="11444" spans="1:2" x14ac:dyDescent="0.25">
      <c r="A11444" t="str">
        <f>'[1]IMPORT-Working'!A11444</f>
        <v>a1G4J0000025xl9UAA</v>
      </c>
      <c r="B11444" t="str">
        <f>_xlfn.XLOOKUP(A11444,'[1]IMPORT-Working'!A:A,'[1]IMPORT-Working'!C:C,,0)</f>
        <v>Sold</v>
      </c>
    </row>
    <row r="11445" spans="1:2" x14ac:dyDescent="0.25">
      <c r="A11445" t="str">
        <f>'[1]IMPORT-Working'!A11445</f>
        <v>a1G4J0000025xlAUAQ</v>
      </c>
      <c r="B11445" t="str">
        <f>_xlfn.XLOOKUP(A11445,'[1]IMPORT-Working'!A:A,'[1]IMPORT-Working'!C:C,,0)</f>
        <v>Sold</v>
      </c>
    </row>
    <row r="11446" spans="1:2" x14ac:dyDescent="0.25">
      <c r="A11446" t="str">
        <f>'[1]IMPORT-Working'!A11446</f>
        <v>a1G4J0000025xlBUAQ</v>
      </c>
      <c r="B11446" t="str">
        <f>_xlfn.XLOOKUP(A11446,'[1]IMPORT-Working'!A:A,'[1]IMPORT-Working'!C:C,,0)</f>
        <v>Sold</v>
      </c>
    </row>
    <row r="11447" spans="1:2" x14ac:dyDescent="0.25">
      <c r="A11447" t="str">
        <f>'[1]IMPORT-Working'!A11447</f>
        <v>a1G4J0000025xlCUAQ</v>
      </c>
      <c r="B11447" t="str">
        <f>_xlfn.XLOOKUP(A11447,'[1]IMPORT-Working'!A:A,'[1]IMPORT-Working'!C:C,,0)</f>
        <v>AST</v>
      </c>
    </row>
    <row r="11448" spans="1:2" x14ac:dyDescent="0.25">
      <c r="A11448" t="str">
        <f>'[1]IMPORT-Working'!A11448</f>
        <v>a1G4J0000025xlDUAQ</v>
      </c>
      <c r="B11448" t="str">
        <f>_xlfn.XLOOKUP(A11448,'[1]IMPORT-Working'!A:A,'[1]IMPORT-Working'!C:C,,0)</f>
        <v>AST</v>
      </c>
    </row>
    <row r="11449" spans="1:2" x14ac:dyDescent="0.25">
      <c r="A11449" t="str">
        <f>'[1]IMPORT-Working'!A11449</f>
        <v>a1G4J0000025xlEUAQ</v>
      </c>
      <c r="B11449" t="str">
        <f>_xlfn.XLOOKUP(A11449,'[1]IMPORT-Working'!A:A,'[1]IMPORT-Working'!C:C,,0)</f>
        <v>Sold</v>
      </c>
    </row>
    <row r="11450" spans="1:2" x14ac:dyDescent="0.25">
      <c r="A11450" t="str">
        <f>'[1]IMPORT-Working'!A11450</f>
        <v>a1G4J0000025xlFUAQ</v>
      </c>
      <c r="B11450" t="str">
        <f>_xlfn.XLOOKUP(A11450,'[1]IMPORT-Working'!A:A,'[1]IMPORT-Working'!C:C,,0)</f>
        <v>Licence</v>
      </c>
    </row>
    <row r="11451" spans="1:2" x14ac:dyDescent="0.25">
      <c r="A11451" t="str">
        <f>'[1]IMPORT-Working'!A11451</f>
        <v>a1G4J0000025xlGUAQ</v>
      </c>
      <c r="B11451" t="str">
        <f>_xlfn.XLOOKUP(A11451,'[1]IMPORT-Working'!A:A,'[1]IMPORT-Working'!C:C,,0)</f>
        <v>AST</v>
      </c>
    </row>
    <row r="11452" spans="1:2" x14ac:dyDescent="0.25">
      <c r="A11452" t="str">
        <f>'[1]IMPORT-Working'!A11452</f>
        <v>a1G4J0000025xlHUAQ</v>
      </c>
      <c r="B11452" t="str">
        <f>_xlfn.XLOOKUP(A11452,'[1]IMPORT-Working'!A:A,'[1]IMPORT-Working'!C:C,,0)</f>
        <v>Licence</v>
      </c>
    </row>
    <row r="11453" spans="1:2" x14ac:dyDescent="0.25">
      <c r="A11453" t="str">
        <f>'[1]IMPORT-Working'!A11453</f>
        <v>a1G4J0000025xlIUAQ</v>
      </c>
      <c r="B11453" t="str">
        <f>_xlfn.XLOOKUP(A11453,'[1]IMPORT-Working'!A:A,'[1]IMPORT-Working'!C:C,,0)</f>
        <v>AST</v>
      </c>
    </row>
    <row r="11454" spans="1:2" x14ac:dyDescent="0.25">
      <c r="A11454" t="str">
        <f>'[1]IMPORT-Working'!A11454</f>
        <v>a1G4J0000025xlJUAQ</v>
      </c>
      <c r="B11454" t="str">
        <f>_xlfn.XLOOKUP(A11454,'[1]IMPORT-Working'!A:A,'[1]IMPORT-Working'!C:C,,0)</f>
        <v>Sold</v>
      </c>
    </row>
    <row r="11455" spans="1:2" x14ac:dyDescent="0.25">
      <c r="A11455" t="str">
        <f>'[1]IMPORT-Working'!A11455</f>
        <v>a1G4J0000025xlKUAQ</v>
      </c>
      <c r="B11455" t="str">
        <f>_xlfn.XLOOKUP(A11455,'[1]IMPORT-Working'!A:A,'[1]IMPORT-Working'!C:C,,0)</f>
        <v>AST</v>
      </c>
    </row>
    <row r="11456" spans="1:2" x14ac:dyDescent="0.25">
      <c r="A11456" t="str">
        <f>'[1]IMPORT-Working'!A11456</f>
        <v>a1G4J0000025xlLUAQ</v>
      </c>
      <c r="B11456" t="str">
        <f>_xlfn.XLOOKUP(A11456,'[1]IMPORT-Working'!A:A,'[1]IMPORT-Working'!C:C,,0)</f>
        <v>AST</v>
      </c>
    </row>
    <row r="11457" spans="1:2" x14ac:dyDescent="0.25">
      <c r="A11457" t="str">
        <f>'[1]IMPORT-Working'!A11457</f>
        <v>a1G4J0000025xlMUAQ</v>
      </c>
      <c r="B11457" t="str">
        <f>_xlfn.XLOOKUP(A11457,'[1]IMPORT-Working'!A:A,'[1]IMPORT-Working'!C:C,,0)</f>
        <v>Nil GR</v>
      </c>
    </row>
    <row r="11458" spans="1:2" x14ac:dyDescent="0.25">
      <c r="A11458" t="str">
        <f>'[1]IMPORT-Working'!A11458</f>
        <v>a1G4J0000025xlNUAQ</v>
      </c>
      <c r="B11458" t="str">
        <f>_xlfn.XLOOKUP(A11458,'[1]IMPORT-Working'!A:A,'[1]IMPORT-Working'!C:C,,0)</f>
        <v>Sold</v>
      </c>
    </row>
    <row r="11459" spans="1:2" x14ac:dyDescent="0.25">
      <c r="A11459" t="str">
        <f>'[1]IMPORT-Working'!A11459</f>
        <v>a1G4J0000025xlOUAQ</v>
      </c>
      <c r="B11459" t="str">
        <f>_xlfn.XLOOKUP(A11459,'[1]IMPORT-Working'!A:A,'[1]IMPORT-Working'!C:C,,0)</f>
        <v>Sold</v>
      </c>
    </row>
    <row r="11460" spans="1:2" x14ac:dyDescent="0.25">
      <c r="A11460" t="str">
        <f>'[1]IMPORT-Working'!A11460</f>
        <v>a1G4J0000025xlPUAQ</v>
      </c>
      <c r="B11460" t="str">
        <f>_xlfn.XLOOKUP(A11460,'[1]IMPORT-Working'!A:A,'[1]IMPORT-Working'!C:C,,0)</f>
        <v>Sold</v>
      </c>
    </row>
    <row r="11461" spans="1:2" x14ac:dyDescent="0.25">
      <c r="A11461" t="str">
        <f>'[1]IMPORT-Working'!A11461</f>
        <v>a1G4J0000025xlQUAQ</v>
      </c>
      <c r="B11461" t="str">
        <f>_xlfn.XLOOKUP(A11461,'[1]IMPORT-Working'!A:A,'[1]IMPORT-Working'!C:C,,0)</f>
        <v>AST</v>
      </c>
    </row>
    <row r="11462" spans="1:2" x14ac:dyDescent="0.25">
      <c r="A11462" t="str">
        <f>'[1]IMPORT-Working'!A11462</f>
        <v>a1G4J0000025xlRUAQ</v>
      </c>
      <c r="B11462" t="str">
        <f>_xlfn.XLOOKUP(A11462,'[1]IMPORT-Working'!A:A,'[1]IMPORT-Working'!C:C,,0)</f>
        <v>Nil GR</v>
      </c>
    </row>
    <row r="11463" spans="1:2" x14ac:dyDescent="0.25">
      <c r="A11463" t="str">
        <f>'[1]IMPORT-Working'!A11463</f>
        <v>a1G4J0000025xlSUAQ</v>
      </c>
      <c r="B11463" t="str">
        <f>_xlfn.XLOOKUP(A11463,'[1]IMPORT-Working'!A:A,'[1]IMPORT-Working'!C:C,,0)</f>
        <v>Licence</v>
      </c>
    </row>
    <row r="11464" spans="1:2" x14ac:dyDescent="0.25">
      <c r="A11464" t="str">
        <f>'[1]IMPORT-Working'!A11464</f>
        <v>a1G4J0000025xlTUAQ</v>
      </c>
      <c r="B11464" t="str">
        <f>_xlfn.XLOOKUP(A11464,'[1]IMPORT-Working'!A:A,'[1]IMPORT-Working'!C:C,,0)</f>
        <v>Sold</v>
      </c>
    </row>
    <row r="11465" spans="1:2" x14ac:dyDescent="0.25">
      <c r="A11465" t="str">
        <f>'[1]IMPORT-Working'!A11465</f>
        <v>a1G4J0000025xlUUAQ</v>
      </c>
      <c r="B11465" t="str">
        <f>_xlfn.XLOOKUP(A11465,'[1]IMPORT-Working'!A:A,'[1]IMPORT-Working'!C:C,,0)</f>
        <v>AST</v>
      </c>
    </row>
    <row r="11466" spans="1:2" x14ac:dyDescent="0.25">
      <c r="A11466" t="str">
        <f>'[1]IMPORT-Working'!A11466</f>
        <v>a1G4J0000025xlVUAQ</v>
      </c>
      <c r="B11466" t="str">
        <f>_xlfn.XLOOKUP(A11466,'[1]IMPORT-Working'!A:A,'[1]IMPORT-Working'!C:C,,0)</f>
        <v>Licence</v>
      </c>
    </row>
    <row r="11467" spans="1:2" x14ac:dyDescent="0.25">
      <c r="A11467" t="str">
        <f>'[1]IMPORT-Working'!A11467</f>
        <v>a1G4J0000025xlWUAQ</v>
      </c>
      <c r="B11467" t="str">
        <f>_xlfn.XLOOKUP(A11467,'[1]IMPORT-Working'!A:A,'[1]IMPORT-Working'!C:C,,0)</f>
        <v>Licence</v>
      </c>
    </row>
    <row r="11468" spans="1:2" x14ac:dyDescent="0.25">
      <c r="A11468" t="str">
        <f>'[1]IMPORT-Working'!A11468</f>
        <v>a1G4J0000025xlXUAQ</v>
      </c>
      <c r="B11468" t="str">
        <f>_xlfn.XLOOKUP(A11468,'[1]IMPORT-Working'!A:A,'[1]IMPORT-Working'!C:C,,0)</f>
        <v>AST</v>
      </c>
    </row>
    <row r="11469" spans="1:2" x14ac:dyDescent="0.25">
      <c r="A11469" t="str">
        <f>'[1]IMPORT-Working'!A11469</f>
        <v>a1G4J0000025xlYUAQ</v>
      </c>
      <c r="B11469" t="str">
        <f>_xlfn.XLOOKUP(A11469,'[1]IMPORT-Working'!A:A,'[1]IMPORT-Working'!C:C,,0)</f>
        <v>Sold</v>
      </c>
    </row>
    <row r="11470" spans="1:2" x14ac:dyDescent="0.25">
      <c r="A11470" t="str">
        <f>'[1]IMPORT-Working'!A11470</f>
        <v>a1G4J0000025xlZUAQ</v>
      </c>
      <c r="B11470" t="str">
        <f>_xlfn.XLOOKUP(A11470,'[1]IMPORT-Working'!A:A,'[1]IMPORT-Working'!C:C,,0)</f>
        <v>Sold</v>
      </c>
    </row>
    <row r="11471" spans="1:2" x14ac:dyDescent="0.25">
      <c r="A11471" t="str">
        <f>'[1]IMPORT-Working'!A11471</f>
        <v>a1G4J0000025xlaUAA</v>
      </c>
      <c r="B11471" t="str">
        <f>_xlfn.XLOOKUP(A11471,'[1]IMPORT-Working'!A:A,'[1]IMPORT-Working'!C:C,,0)</f>
        <v>Sold</v>
      </c>
    </row>
    <row r="11472" spans="1:2" x14ac:dyDescent="0.25">
      <c r="A11472" t="str">
        <f>'[1]IMPORT-Working'!A11472</f>
        <v>a1G4J0000025xlbUAA</v>
      </c>
      <c r="B11472" t="str">
        <f>_xlfn.XLOOKUP(A11472,'[1]IMPORT-Working'!A:A,'[1]IMPORT-Working'!C:C,,0)</f>
        <v>Sold</v>
      </c>
    </row>
    <row r="11473" spans="1:2" x14ac:dyDescent="0.25">
      <c r="A11473" t="str">
        <f>'[1]IMPORT-Working'!A11473</f>
        <v>a1G4J0000025xlcUAA</v>
      </c>
      <c r="B11473" t="str">
        <f>_xlfn.XLOOKUP(A11473,'[1]IMPORT-Working'!A:A,'[1]IMPORT-Working'!C:C,,0)</f>
        <v>Reversion</v>
      </c>
    </row>
    <row r="11474" spans="1:2" x14ac:dyDescent="0.25">
      <c r="A11474" t="str">
        <f>'[1]IMPORT-Working'!A11474</f>
        <v>a1G4J0000025xldUAA</v>
      </c>
      <c r="B11474" t="str">
        <f>_xlfn.XLOOKUP(A11474,'[1]IMPORT-Working'!A:A,'[1]IMPORT-Working'!C:C,,0)</f>
        <v>Sold</v>
      </c>
    </row>
    <row r="11475" spans="1:2" x14ac:dyDescent="0.25">
      <c r="A11475" t="str">
        <f>'[1]IMPORT-Working'!A11475</f>
        <v>a1G4J0000025xleUAA</v>
      </c>
      <c r="B11475" t="str">
        <f>_xlfn.XLOOKUP(A11475,'[1]IMPORT-Working'!A:A,'[1]IMPORT-Working'!C:C,,0)</f>
        <v>Sold</v>
      </c>
    </row>
    <row r="11476" spans="1:2" x14ac:dyDescent="0.25">
      <c r="A11476" t="str">
        <f>'[1]IMPORT-Working'!A11476</f>
        <v>a1G4J0000025xlfUAA</v>
      </c>
      <c r="B11476" t="str">
        <f>_xlfn.XLOOKUP(A11476,'[1]IMPORT-Working'!A:A,'[1]IMPORT-Working'!C:C,,0)</f>
        <v>Sold</v>
      </c>
    </row>
    <row r="11477" spans="1:2" x14ac:dyDescent="0.25">
      <c r="A11477" t="str">
        <f>'[1]IMPORT-Working'!A11477</f>
        <v>a1G4J0000025xlgUAA</v>
      </c>
      <c r="B11477" t="str">
        <f>_xlfn.XLOOKUP(A11477,'[1]IMPORT-Working'!A:A,'[1]IMPORT-Working'!C:C,,0)</f>
        <v>Sold</v>
      </c>
    </row>
    <row r="11478" spans="1:2" x14ac:dyDescent="0.25">
      <c r="A11478" t="str">
        <f>'[1]IMPORT-Working'!A11478</f>
        <v>a1G4J0000025xlhUAA</v>
      </c>
      <c r="B11478" t="str">
        <f>_xlfn.XLOOKUP(A11478,'[1]IMPORT-Working'!A:A,'[1]IMPORT-Working'!C:C,,0)</f>
        <v>AST</v>
      </c>
    </row>
    <row r="11479" spans="1:2" x14ac:dyDescent="0.25">
      <c r="A11479" t="str">
        <f>'[1]IMPORT-Working'!A11479</f>
        <v>a1G4J0000025xliUAA</v>
      </c>
      <c r="B11479" t="str">
        <f>_xlfn.XLOOKUP(A11479,'[1]IMPORT-Working'!A:A,'[1]IMPORT-Working'!C:C,,0)</f>
        <v>Sold</v>
      </c>
    </row>
    <row r="11480" spans="1:2" x14ac:dyDescent="0.25">
      <c r="A11480" t="str">
        <f>'[1]IMPORT-Working'!A11480</f>
        <v>a1G4J0000025xljUAA</v>
      </c>
      <c r="B11480" t="str">
        <f>_xlfn.XLOOKUP(A11480,'[1]IMPORT-Working'!A:A,'[1]IMPORT-Working'!C:C,,0)</f>
        <v>Sold</v>
      </c>
    </row>
    <row r="11481" spans="1:2" x14ac:dyDescent="0.25">
      <c r="A11481" t="str">
        <f>'[1]IMPORT-Working'!A11481</f>
        <v>a1G4J0000025xlkUAA</v>
      </c>
      <c r="B11481" t="str">
        <f>_xlfn.XLOOKUP(A11481,'[1]IMPORT-Working'!A:A,'[1]IMPORT-Working'!C:C,,0)</f>
        <v>Sold</v>
      </c>
    </row>
    <row r="11482" spans="1:2" x14ac:dyDescent="0.25">
      <c r="A11482" t="str">
        <f>'[1]IMPORT-Working'!A11482</f>
        <v>a1G4J0000025xllUAA</v>
      </c>
      <c r="B11482" t="str">
        <f>_xlfn.XLOOKUP(A11482,'[1]IMPORT-Working'!A:A,'[1]IMPORT-Working'!C:C,,0)</f>
        <v>AST</v>
      </c>
    </row>
    <row r="11483" spans="1:2" x14ac:dyDescent="0.25">
      <c r="A11483" t="str">
        <f>'[1]IMPORT-Working'!A11483</f>
        <v>a1G4J0000025xlmUAA</v>
      </c>
      <c r="B11483" t="str">
        <f>_xlfn.XLOOKUP(A11483,'[1]IMPORT-Working'!A:A,'[1]IMPORT-Working'!C:C,,0)</f>
        <v>Nil GR</v>
      </c>
    </row>
    <row r="11484" spans="1:2" x14ac:dyDescent="0.25">
      <c r="A11484" t="str">
        <f>'[1]IMPORT-Working'!A11484</f>
        <v>a1G4J0000025xlnUAA</v>
      </c>
      <c r="B11484" t="str">
        <f>_xlfn.XLOOKUP(A11484,'[1]IMPORT-Working'!A:A,'[1]IMPORT-Working'!C:C,,0)</f>
        <v>Sold</v>
      </c>
    </row>
    <row r="11485" spans="1:2" x14ac:dyDescent="0.25">
      <c r="A11485" t="str">
        <f>'[1]IMPORT-Working'!A11485</f>
        <v>a1G4J0000025xloUAA</v>
      </c>
      <c r="B11485" t="str">
        <f>_xlfn.XLOOKUP(A11485,'[1]IMPORT-Working'!A:A,'[1]IMPORT-Working'!C:C,,0)</f>
        <v>Sold</v>
      </c>
    </row>
    <row r="11486" spans="1:2" x14ac:dyDescent="0.25">
      <c r="A11486" t="str">
        <f>'[1]IMPORT-Working'!A11486</f>
        <v>a1G4J0000025xlpUAA</v>
      </c>
      <c r="B11486" t="str">
        <f>_xlfn.XLOOKUP(A11486,'[1]IMPORT-Working'!A:A,'[1]IMPORT-Working'!C:C,,0)</f>
        <v>Sold</v>
      </c>
    </row>
    <row r="11487" spans="1:2" x14ac:dyDescent="0.25">
      <c r="A11487" t="str">
        <f>'[1]IMPORT-Working'!A11487</f>
        <v>a1G4J0000025xlqUAA</v>
      </c>
      <c r="B11487" t="str">
        <f>_xlfn.XLOOKUP(A11487,'[1]IMPORT-Working'!A:A,'[1]IMPORT-Working'!C:C,,0)</f>
        <v>AST</v>
      </c>
    </row>
    <row r="11488" spans="1:2" x14ac:dyDescent="0.25">
      <c r="A11488" t="str">
        <f>'[1]IMPORT-Working'!A11488</f>
        <v>a1G4J0000025xlrUAA</v>
      </c>
      <c r="B11488" t="str">
        <f>_xlfn.XLOOKUP(A11488,'[1]IMPORT-Working'!A:A,'[1]IMPORT-Working'!C:C,,0)</f>
        <v>AST</v>
      </c>
    </row>
    <row r="11489" spans="1:2" x14ac:dyDescent="0.25">
      <c r="A11489" t="str">
        <f>'[1]IMPORT-Working'!A11489</f>
        <v>a1G4J0000025xlsUAA</v>
      </c>
      <c r="B11489" t="str">
        <f>_xlfn.XLOOKUP(A11489,'[1]IMPORT-Working'!A:A,'[1]IMPORT-Working'!C:C,,0)</f>
        <v>Sold</v>
      </c>
    </row>
    <row r="11490" spans="1:2" x14ac:dyDescent="0.25">
      <c r="A11490" t="str">
        <f>'[1]IMPORT-Working'!A11490</f>
        <v>a1G4J0000025xltUAA</v>
      </c>
      <c r="B11490" t="str">
        <f>_xlfn.XLOOKUP(A11490,'[1]IMPORT-Working'!A:A,'[1]IMPORT-Working'!C:C,,0)</f>
        <v>Sold</v>
      </c>
    </row>
    <row r="11491" spans="1:2" x14ac:dyDescent="0.25">
      <c r="A11491" t="str">
        <f>'[1]IMPORT-Working'!A11491</f>
        <v>a1G4J0000025xluUAA</v>
      </c>
      <c r="B11491" t="str">
        <f>_xlfn.XLOOKUP(A11491,'[1]IMPORT-Working'!A:A,'[1]IMPORT-Working'!C:C,,0)</f>
        <v>Sold</v>
      </c>
    </row>
    <row r="11492" spans="1:2" x14ac:dyDescent="0.25">
      <c r="A11492" t="str">
        <f>'[1]IMPORT-Working'!A11492</f>
        <v>a1G4J0000025xlvUAA</v>
      </c>
      <c r="B11492" t="str">
        <f>_xlfn.XLOOKUP(A11492,'[1]IMPORT-Working'!A:A,'[1]IMPORT-Working'!C:C,,0)</f>
        <v>Grnd Rent</v>
      </c>
    </row>
    <row r="11493" spans="1:2" x14ac:dyDescent="0.25">
      <c r="A11493" t="str">
        <f>'[1]IMPORT-Working'!A11493</f>
        <v>a1G4J0000025xlxUAA</v>
      </c>
      <c r="B11493" t="str">
        <f>_xlfn.XLOOKUP(A11493,'[1]IMPORT-Working'!A:A,'[1]IMPORT-Working'!C:C,,0)</f>
        <v>Sold</v>
      </c>
    </row>
    <row r="11494" spans="1:2" x14ac:dyDescent="0.25">
      <c r="A11494" t="str">
        <f>'[1]IMPORT-Working'!A11494</f>
        <v>a1G4J0000025xlyUAA</v>
      </c>
      <c r="B11494" t="str">
        <f>_xlfn.XLOOKUP(A11494,'[1]IMPORT-Working'!A:A,'[1]IMPORT-Working'!C:C,,0)</f>
        <v>Nil GR</v>
      </c>
    </row>
    <row r="11495" spans="1:2" x14ac:dyDescent="0.25">
      <c r="A11495" t="str">
        <f>'[1]IMPORT-Working'!A11495</f>
        <v>a1G4J0000025xlzUAA</v>
      </c>
      <c r="B11495" t="str">
        <f>_xlfn.XLOOKUP(A11495,'[1]IMPORT-Working'!A:A,'[1]IMPORT-Working'!C:C,,0)</f>
        <v>AST</v>
      </c>
    </row>
    <row r="11496" spans="1:2" x14ac:dyDescent="0.25">
      <c r="A11496" t="str">
        <f>'[1]IMPORT-Working'!A11496</f>
        <v>a1G4J0000025xm0UAA</v>
      </c>
      <c r="B11496" t="str">
        <f>_xlfn.XLOOKUP(A11496,'[1]IMPORT-Working'!A:A,'[1]IMPORT-Working'!C:C,,0)</f>
        <v>AST</v>
      </c>
    </row>
    <row r="11497" spans="1:2" x14ac:dyDescent="0.25">
      <c r="A11497" t="str">
        <f>'[1]IMPORT-Working'!A11497</f>
        <v>a1G4J0000025xm1UAA</v>
      </c>
      <c r="B11497" t="str">
        <f>_xlfn.XLOOKUP(A11497,'[1]IMPORT-Working'!A:A,'[1]IMPORT-Working'!C:C,,0)</f>
        <v>Licence</v>
      </c>
    </row>
    <row r="11498" spans="1:2" x14ac:dyDescent="0.25">
      <c r="A11498" t="str">
        <f>'[1]IMPORT-Working'!A11498</f>
        <v>a1G4J0000025xm2UAA</v>
      </c>
      <c r="B11498" t="str">
        <f>_xlfn.XLOOKUP(A11498,'[1]IMPORT-Working'!A:A,'[1]IMPORT-Working'!C:C,,0)</f>
        <v>Sold</v>
      </c>
    </row>
    <row r="11499" spans="1:2" x14ac:dyDescent="0.25">
      <c r="A11499" t="str">
        <f>'[1]IMPORT-Working'!A11499</f>
        <v>a1G4J0000025xm3UAA</v>
      </c>
      <c r="B11499" t="str">
        <f>_xlfn.XLOOKUP(A11499,'[1]IMPORT-Working'!A:A,'[1]IMPORT-Working'!C:C,,0)</f>
        <v>Sold</v>
      </c>
    </row>
    <row r="11500" spans="1:2" x14ac:dyDescent="0.25">
      <c r="A11500" t="str">
        <f>'[1]IMPORT-Working'!A11500</f>
        <v>a1G4J0000025xm4UAA</v>
      </c>
      <c r="B11500" t="str">
        <f>_xlfn.XLOOKUP(A11500,'[1]IMPORT-Working'!A:A,'[1]IMPORT-Working'!C:C,,0)</f>
        <v>Sold</v>
      </c>
    </row>
    <row r="11501" spans="1:2" x14ac:dyDescent="0.25">
      <c r="A11501" t="str">
        <f>'[1]IMPORT-Working'!A11501</f>
        <v>a1G4J0000025xm5UAA</v>
      </c>
      <c r="B11501" t="str">
        <f>_xlfn.XLOOKUP(A11501,'[1]IMPORT-Working'!A:A,'[1]IMPORT-Working'!C:C,,0)</f>
        <v>Sold</v>
      </c>
    </row>
    <row r="11502" spans="1:2" x14ac:dyDescent="0.25">
      <c r="A11502" t="str">
        <f>'[1]IMPORT-Working'!A11502</f>
        <v>a1G4J0000025xm7UAA</v>
      </c>
      <c r="B11502" t="str">
        <f>_xlfn.XLOOKUP(A11502,'[1]IMPORT-Working'!A:A,'[1]IMPORT-Working'!C:C,,0)</f>
        <v>Sold</v>
      </c>
    </row>
    <row r="11503" spans="1:2" x14ac:dyDescent="0.25">
      <c r="A11503" t="str">
        <f>'[1]IMPORT-Working'!A11503</f>
        <v>a1G4J0000025xm8UAA</v>
      </c>
      <c r="B11503" t="str">
        <f>_xlfn.XLOOKUP(A11503,'[1]IMPORT-Working'!A:A,'[1]IMPORT-Working'!C:C,,0)</f>
        <v>Licence</v>
      </c>
    </row>
    <row r="11504" spans="1:2" x14ac:dyDescent="0.25">
      <c r="A11504" t="str">
        <f>'[1]IMPORT-Working'!A11504</f>
        <v>a1G4J0000025xm9UAA</v>
      </c>
      <c r="B11504" t="str">
        <f>_xlfn.XLOOKUP(A11504,'[1]IMPORT-Working'!A:A,'[1]IMPORT-Working'!C:C,,0)</f>
        <v>AST</v>
      </c>
    </row>
    <row r="11505" spans="1:2" x14ac:dyDescent="0.25">
      <c r="A11505" t="str">
        <f>'[1]IMPORT-Working'!A11505</f>
        <v>a1G4J0000025xmAUAQ</v>
      </c>
      <c r="B11505" t="str">
        <f>_xlfn.XLOOKUP(A11505,'[1]IMPORT-Working'!A:A,'[1]IMPORT-Working'!C:C,,0)</f>
        <v>Vacant</v>
      </c>
    </row>
    <row r="11506" spans="1:2" x14ac:dyDescent="0.25">
      <c r="A11506" t="str">
        <f>'[1]IMPORT-Working'!A11506</f>
        <v>a1G4J0000025xmBUAQ</v>
      </c>
      <c r="B11506" t="str">
        <f>_xlfn.XLOOKUP(A11506,'[1]IMPORT-Working'!A:A,'[1]IMPORT-Working'!C:C,,0)</f>
        <v>AST</v>
      </c>
    </row>
    <row r="11507" spans="1:2" x14ac:dyDescent="0.25">
      <c r="A11507" t="str">
        <f>'[1]IMPORT-Working'!A11507</f>
        <v>a1G4J0000025xmCUAQ</v>
      </c>
      <c r="B11507" t="str">
        <f>_xlfn.XLOOKUP(A11507,'[1]IMPORT-Working'!A:A,'[1]IMPORT-Working'!C:C,,0)</f>
        <v>Sold</v>
      </c>
    </row>
    <row r="11508" spans="1:2" x14ac:dyDescent="0.25">
      <c r="A11508" t="str">
        <f>'[1]IMPORT-Working'!A11508</f>
        <v>a1G4J0000025xmDUAQ</v>
      </c>
      <c r="B11508" t="str">
        <f>_xlfn.XLOOKUP(A11508,'[1]IMPORT-Working'!A:A,'[1]IMPORT-Working'!C:C,,0)</f>
        <v>AST</v>
      </c>
    </row>
    <row r="11509" spans="1:2" x14ac:dyDescent="0.25">
      <c r="A11509" t="str">
        <f>'[1]IMPORT-Working'!A11509</f>
        <v>a1G4J0000025xmEUAQ</v>
      </c>
      <c r="B11509" t="str">
        <f>_xlfn.XLOOKUP(A11509,'[1]IMPORT-Working'!A:A,'[1]IMPORT-Working'!C:C,,0)</f>
        <v>AST</v>
      </c>
    </row>
    <row r="11510" spans="1:2" x14ac:dyDescent="0.25">
      <c r="A11510" t="str">
        <f>'[1]IMPORT-Working'!A11510</f>
        <v>a1G4J0000025xmFUAQ</v>
      </c>
      <c r="B11510" t="str">
        <f>_xlfn.XLOOKUP(A11510,'[1]IMPORT-Working'!A:A,'[1]IMPORT-Working'!C:C,,0)</f>
        <v>AST</v>
      </c>
    </row>
    <row r="11511" spans="1:2" x14ac:dyDescent="0.25">
      <c r="A11511" t="str">
        <f>'[1]IMPORT-Working'!A11511</f>
        <v>a1G4J0000025xmGUAQ</v>
      </c>
      <c r="B11511" t="str">
        <f>_xlfn.XLOOKUP(A11511,'[1]IMPORT-Working'!A:A,'[1]IMPORT-Working'!C:C,,0)</f>
        <v>Vacant</v>
      </c>
    </row>
    <row r="11512" spans="1:2" x14ac:dyDescent="0.25">
      <c r="A11512" t="str">
        <f>'[1]IMPORT-Working'!A11512</f>
        <v>a1G4J0000025xmHUAQ</v>
      </c>
      <c r="B11512" t="str">
        <f>_xlfn.XLOOKUP(A11512,'[1]IMPORT-Working'!A:A,'[1]IMPORT-Working'!C:C,,0)</f>
        <v>Sold</v>
      </c>
    </row>
    <row r="11513" spans="1:2" x14ac:dyDescent="0.25">
      <c r="A11513" t="str">
        <f>'[1]IMPORT-Working'!A11513</f>
        <v>a1G4J0000025xmIUAQ</v>
      </c>
      <c r="B11513" t="str">
        <f>_xlfn.XLOOKUP(A11513,'[1]IMPORT-Working'!A:A,'[1]IMPORT-Working'!C:C,,0)</f>
        <v>AST</v>
      </c>
    </row>
    <row r="11514" spans="1:2" x14ac:dyDescent="0.25">
      <c r="A11514" t="str">
        <f>'[1]IMPORT-Working'!A11514</f>
        <v>a1G4J0000025xmMUAQ</v>
      </c>
      <c r="B11514" t="str">
        <f>_xlfn.XLOOKUP(A11514,'[1]IMPORT-Working'!A:A,'[1]IMPORT-Working'!C:C,,0)</f>
        <v>Sold</v>
      </c>
    </row>
    <row r="11515" spans="1:2" x14ac:dyDescent="0.25">
      <c r="A11515" t="str">
        <f>'[1]IMPORT-Working'!A11515</f>
        <v>a1G4J0000025xmNUAQ</v>
      </c>
      <c r="B11515" t="str">
        <f>_xlfn.XLOOKUP(A11515,'[1]IMPORT-Working'!A:A,'[1]IMPORT-Working'!C:C,,0)</f>
        <v>Sold</v>
      </c>
    </row>
    <row r="11516" spans="1:2" x14ac:dyDescent="0.25">
      <c r="A11516" t="str">
        <f>'[1]IMPORT-Working'!A11516</f>
        <v>a1G4J0000025xmOUAQ</v>
      </c>
      <c r="B11516" t="str">
        <f>_xlfn.XLOOKUP(A11516,'[1]IMPORT-Working'!A:A,'[1]IMPORT-Working'!C:C,,0)</f>
        <v>AST</v>
      </c>
    </row>
    <row r="11517" spans="1:2" x14ac:dyDescent="0.25">
      <c r="A11517" t="str">
        <f>'[1]IMPORT-Working'!A11517</f>
        <v>a1G4J0000025xmPUAQ</v>
      </c>
      <c r="B11517" t="str">
        <f>_xlfn.XLOOKUP(A11517,'[1]IMPORT-Working'!A:A,'[1]IMPORT-Working'!C:C,,0)</f>
        <v>Nil GR</v>
      </c>
    </row>
    <row r="11518" spans="1:2" x14ac:dyDescent="0.25">
      <c r="A11518" t="str">
        <f>'[1]IMPORT-Working'!A11518</f>
        <v>a1G4J0000025xmQUAQ</v>
      </c>
      <c r="B11518" t="str">
        <f>_xlfn.XLOOKUP(A11518,'[1]IMPORT-Working'!A:A,'[1]IMPORT-Working'!C:C,,0)</f>
        <v>Nil GR</v>
      </c>
    </row>
    <row r="11519" spans="1:2" x14ac:dyDescent="0.25">
      <c r="A11519" t="str">
        <f>'[1]IMPORT-Working'!A11519</f>
        <v>a1G4J0000025xmRUAQ</v>
      </c>
      <c r="B11519" t="str">
        <f>_xlfn.XLOOKUP(A11519,'[1]IMPORT-Working'!A:A,'[1]IMPORT-Working'!C:C,,0)</f>
        <v>Sold</v>
      </c>
    </row>
    <row r="11520" spans="1:2" x14ac:dyDescent="0.25">
      <c r="A11520" t="str">
        <f>'[1]IMPORT-Working'!A11520</f>
        <v>a1G4J0000025xmSUAQ</v>
      </c>
      <c r="B11520" t="str">
        <f>_xlfn.XLOOKUP(A11520,'[1]IMPORT-Working'!A:A,'[1]IMPORT-Working'!C:C,,0)</f>
        <v>Comp-Let</v>
      </c>
    </row>
    <row r="11521" spans="1:2" x14ac:dyDescent="0.25">
      <c r="A11521" t="str">
        <f>'[1]IMPORT-Working'!A11521</f>
        <v>a1G4J0000025xmTUAQ</v>
      </c>
      <c r="B11521" t="str">
        <f>_xlfn.XLOOKUP(A11521,'[1]IMPORT-Working'!A:A,'[1]IMPORT-Working'!C:C,,0)</f>
        <v>AST</v>
      </c>
    </row>
    <row r="11522" spans="1:2" x14ac:dyDescent="0.25">
      <c r="A11522" t="str">
        <f>'[1]IMPORT-Working'!A11522</f>
        <v>a1G4J0000025xmVUAQ</v>
      </c>
      <c r="B11522" t="str">
        <f>_xlfn.XLOOKUP(A11522,'[1]IMPORT-Working'!A:A,'[1]IMPORT-Working'!C:C,,0)</f>
        <v>Grnd Rent</v>
      </c>
    </row>
    <row r="11523" spans="1:2" x14ac:dyDescent="0.25">
      <c r="A11523" t="str">
        <f>'[1]IMPORT-Working'!A11523</f>
        <v>a1G4J0000025xmWUAQ</v>
      </c>
      <c r="B11523" t="str">
        <f>_xlfn.XLOOKUP(A11523,'[1]IMPORT-Working'!A:A,'[1]IMPORT-Working'!C:C,,0)</f>
        <v>Sold</v>
      </c>
    </row>
    <row r="11524" spans="1:2" x14ac:dyDescent="0.25">
      <c r="A11524" t="str">
        <f>'[1]IMPORT-Working'!A11524</f>
        <v>a1G4J0000025xmXUAQ</v>
      </c>
      <c r="B11524" t="str">
        <f>_xlfn.XLOOKUP(A11524,'[1]IMPORT-Working'!A:A,'[1]IMPORT-Working'!C:C,,0)</f>
        <v>Vacant</v>
      </c>
    </row>
    <row r="11525" spans="1:2" x14ac:dyDescent="0.25">
      <c r="A11525" t="str">
        <f>'[1]IMPORT-Working'!A11525</f>
        <v>a1G4J0000025xmYUAQ</v>
      </c>
      <c r="B11525" t="str">
        <f>_xlfn.XLOOKUP(A11525,'[1]IMPORT-Working'!A:A,'[1]IMPORT-Working'!C:C,,0)</f>
        <v>Sold</v>
      </c>
    </row>
    <row r="11526" spans="1:2" x14ac:dyDescent="0.25">
      <c r="A11526" t="str">
        <f>'[1]IMPORT-Working'!A11526</f>
        <v>a1G4J0000025xmZUAQ</v>
      </c>
      <c r="B11526" t="str">
        <f>_xlfn.XLOOKUP(A11526,'[1]IMPORT-Working'!A:A,'[1]IMPORT-Working'!C:C,,0)</f>
        <v>AST</v>
      </c>
    </row>
    <row r="11527" spans="1:2" x14ac:dyDescent="0.25">
      <c r="A11527" t="str">
        <f>'[1]IMPORT-Working'!A11527</f>
        <v>a1G4J0000025xmaUAA</v>
      </c>
      <c r="B11527" t="str">
        <f>_xlfn.XLOOKUP(A11527,'[1]IMPORT-Working'!A:A,'[1]IMPORT-Working'!C:C,,0)</f>
        <v>Licence</v>
      </c>
    </row>
    <row r="11528" spans="1:2" x14ac:dyDescent="0.25">
      <c r="A11528" t="str">
        <f>'[1]IMPORT-Working'!A11528</f>
        <v>a1G4J0000025xmbUAA</v>
      </c>
      <c r="B11528" t="str">
        <f>_xlfn.XLOOKUP(A11528,'[1]IMPORT-Working'!A:A,'[1]IMPORT-Working'!C:C,,0)</f>
        <v>Sold</v>
      </c>
    </row>
    <row r="11529" spans="1:2" x14ac:dyDescent="0.25">
      <c r="A11529" t="str">
        <f>'[1]IMPORT-Working'!A11529</f>
        <v>a1G4J0000025xmcUAA</v>
      </c>
      <c r="B11529" t="str">
        <f>_xlfn.XLOOKUP(A11529,'[1]IMPORT-Working'!A:A,'[1]IMPORT-Working'!C:C,,0)</f>
        <v>Sold</v>
      </c>
    </row>
    <row r="11530" spans="1:2" x14ac:dyDescent="0.25">
      <c r="A11530" t="str">
        <f>'[1]IMPORT-Working'!A11530</f>
        <v>a1G4J0000025xmgUAA</v>
      </c>
      <c r="B11530" t="str">
        <f>_xlfn.XLOOKUP(A11530,'[1]IMPORT-Working'!A:A,'[1]IMPORT-Working'!C:C,,0)</f>
        <v>Sold</v>
      </c>
    </row>
    <row r="11531" spans="1:2" x14ac:dyDescent="0.25">
      <c r="A11531" t="str">
        <f>'[1]IMPORT-Working'!A11531</f>
        <v>a1G4J0000025xmhUAA</v>
      </c>
      <c r="B11531" t="str">
        <f>_xlfn.XLOOKUP(A11531,'[1]IMPORT-Working'!A:A,'[1]IMPORT-Working'!C:C,,0)</f>
        <v>Sold</v>
      </c>
    </row>
    <row r="11532" spans="1:2" x14ac:dyDescent="0.25">
      <c r="A11532" t="str">
        <f>'[1]IMPORT-Working'!A11532</f>
        <v>a1G4J0000025xmiUAA</v>
      </c>
      <c r="B11532" t="str">
        <f>_xlfn.XLOOKUP(A11532,'[1]IMPORT-Working'!A:A,'[1]IMPORT-Working'!C:C,,0)</f>
        <v>Sold</v>
      </c>
    </row>
    <row r="11533" spans="1:2" x14ac:dyDescent="0.25">
      <c r="A11533" t="str">
        <f>'[1]IMPORT-Working'!A11533</f>
        <v>a1G4J0000025xmkUAA</v>
      </c>
      <c r="B11533" t="str">
        <f>_xlfn.XLOOKUP(A11533,'[1]IMPORT-Working'!A:A,'[1]IMPORT-Working'!C:C,,0)</f>
        <v>AST</v>
      </c>
    </row>
    <row r="11534" spans="1:2" x14ac:dyDescent="0.25">
      <c r="A11534" t="str">
        <f>'[1]IMPORT-Working'!A11534</f>
        <v>a1G4J0000025xmlUAA</v>
      </c>
      <c r="B11534" t="str">
        <f>_xlfn.XLOOKUP(A11534,'[1]IMPORT-Working'!A:A,'[1]IMPORT-Working'!C:C,,0)</f>
        <v>Sold</v>
      </c>
    </row>
    <row r="11535" spans="1:2" x14ac:dyDescent="0.25">
      <c r="A11535" t="str">
        <f>'[1]IMPORT-Working'!A11535</f>
        <v>a1G4J0000025xmmUAA</v>
      </c>
      <c r="B11535" t="str">
        <f>_xlfn.XLOOKUP(A11535,'[1]IMPORT-Working'!A:A,'[1]IMPORT-Working'!C:C,,0)</f>
        <v>Sold</v>
      </c>
    </row>
    <row r="11536" spans="1:2" x14ac:dyDescent="0.25">
      <c r="A11536" t="str">
        <f>'[1]IMPORT-Working'!A11536</f>
        <v>a1G4J0000025xmnUAA</v>
      </c>
      <c r="B11536" t="str">
        <f>_xlfn.XLOOKUP(A11536,'[1]IMPORT-Working'!A:A,'[1]IMPORT-Working'!C:C,,0)</f>
        <v>AST</v>
      </c>
    </row>
    <row r="11537" spans="1:2" x14ac:dyDescent="0.25">
      <c r="A11537" t="str">
        <f>'[1]IMPORT-Working'!A11537</f>
        <v>a1G4J0000025xmoUAA</v>
      </c>
      <c r="B11537" t="str">
        <f>_xlfn.XLOOKUP(A11537,'[1]IMPORT-Working'!A:A,'[1]IMPORT-Working'!C:C,,0)</f>
        <v>AST</v>
      </c>
    </row>
    <row r="11538" spans="1:2" x14ac:dyDescent="0.25">
      <c r="A11538" t="str">
        <f>'[1]IMPORT-Working'!A11538</f>
        <v>a1G4J0000025xmpUAA</v>
      </c>
      <c r="B11538" t="str">
        <f>_xlfn.XLOOKUP(A11538,'[1]IMPORT-Working'!A:A,'[1]IMPORT-Working'!C:C,,0)</f>
        <v>AST</v>
      </c>
    </row>
    <row r="11539" spans="1:2" x14ac:dyDescent="0.25">
      <c r="A11539" t="str">
        <f>'[1]IMPORT-Working'!A11539</f>
        <v>a1G4J0000025xmqUAA</v>
      </c>
      <c r="B11539" t="str">
        <f>_xlfn.XLOOKUP(A11539,'[1]IMPORT-Working'!A:A,'[1]IMPORT-Working'!C:C,,0)</f>
        <v>Sold</v>
      </c>
    </row>
    <row r="11540" spans="1:2" x14ac:dyDescent="0.25">
      <c r="A11540" t="str">
        <f>'[1]IMPORT-Working'!A11540</f>
        <v>a1G4J0000025xmrUAA</v>
      </c>
      <c r="B11540" t="str">
        <f>_xlfn.XLOOKUP(A11540,'[1]IMPORT-Working'!A:A,'[1]IMPORT-Working'!C:C,,0)</f>
        <v>Sold</v>
      </c>
    </row>
    <row r="11541" spans="1:2" x14ac:dyDescent="0.25">
      <c r="A11541" t="str">
        <f>'[1]IMPORT-Working'!A11541</f>
        <v>a1G4J0000025xmsUAA</v>
      </c>
      <c r="B11541" t="str">
        <f>_xlfn.XLOOKUP(A11541,'[1]IMPORT-Working'!A:A,'[1]IMPORT-Working'!C:C,,0)</f>
        <v>Sold</v>
      </c>
    </row>
    <row r="11542" spans="1:2" x14ac:dyDescent="0.25">
      <c r="A11542" t="str">
        <f>'[1]IMPORT-Working'!A11542</f>
        <v>a1G4J0000025xmtUAA</v>
      </c>
      <c r="B11542" t="str">
        <f>_xlfn.XLOOKUP(A11542,'[1]IMPORT-Working'!A:A,'[1]IMPORT-Working'!C:C,,0)</f>
        <v>AST</v>
      </c>
    </row>
    <row r="11543" spans="1:2" x14ac:dyDescent="0.25">
      <c r="A11543" t="str">
        <f>'[1]IMPORT-Working'!A11543</f>
        <v>a1G4J0000025xmuUAA</v>
      </c>
      <c r="B11543" t="str">
        <f>_xlfn.XLOOKUP(A11543,'[1]IMPORT-Working'!A:A,'[1]IMPORT-Working'!C:C,,0)</f>
        <v>Licence</v>
      </c>
    </row>
    <row r="11544" spans="1:2" x14ac:dyDescent="0.25">
      <c r="A11544" t="str">
        <f>'[1]IMPORT-Working'!A11544</f>
        <v>a1G4J0000025xmvUAA</v>
      </c>
      <c r="B11544" t="str">
        <f>_xlfn.XLOOKUP(A11544,'[1]IMPORT-Working'!A:A,'[1]IMPORT-Working'!C:C,,0)</f>
        <v>Sold</v>
      </c>
    </row>
    <row r="11545" spans="1:2" x14ac:dyDescent="0.25">
      <c r="A11545" t="str">
        <f>'[1]IMPORT-Working'!A11545</f>
        <v>a1G4J0000025xmwUAA</v>
      </c>
      <c r="B11545" t="str">
        <f>_xlfn.XLOOKUP(A11545,'[1]IMPORT-Working'!A:A,'[1]IMPORT-Working'!C:C,,0)</f>
        <v>Sold</v>
      </c>
    </row>
    <row r="11546" spans="1:2" x14ac:dyDescent="0.25">
      <c r="A11546" t="str">
        <f>'[1]IMPORT-Working'!A11546</f>
        <v>a1G4J0000025xmxUAA</v>
      </c>
      <c r="B11546" t="str">
        <f>_xlfn.XLOOKUP(A11546,'[1]IMPORT-Working'!A:A,'[1]IMPORT-Working'!C:C,,0)</f>
        <v>AST</v>
      </c>
    </row>
    <row r="11547" spans="1:2" x14ac:dyDescent="0.25">
      <c r="A11547" t="str">
        <f>'[1]IMPORT-Working'!A11547</f>
        <v>a1G4J0000025xmyUAA</v>
      </c>
      <c r="B11547" t="str">
        <f>_xlfn.XLOOKUP(A11547,'[1]IMPORT-Working'!A:A,'[1]IMPORT-Working'!C:C,,0)</f>
        <v>AST</v>
      </c>
    </row>
    <row r="11548" spans="1:2" x14ac:dyDescent="0.25">
      <c r="A11548" t="str">
        <f>'[1]IMPORT-Working'!A11548</f>
        <v>a1G4J0000025xmzUAA</v>
      </c>
      <c r="B11548" t="str">
        <f>_xlfn.XLOOKUP(A11548,'[1]IMPORT-Working'!A:A,'[1]IMPORT-Working'!C:C,,0)</f>
        <v>AST</v>
      </c>
    </row>
    <row r="11549" spans="1:2" x14ac:dyDescent="0.25">
      <c r="A11549" t="str">
        <f>'[1]IMPORT-Working'!A11549</f>
        <v>a1G4J0000025xn0UAA</v>
      </c>
      <c r="B11549" t="str">
        <f>_xlfn.XLOOKUP(A11549,'[1]IMPORT-Working'!A:A,'[1]IMPORT-Working'!C:C,,0)</f>
        <v>Sold</v>
      </c>
    </row>
    <row r="11550" spans="1:2" x14ac:dyDescent="0.25">
      <c r="A11550" t="str">
        <f>'[1]IMPORT-Working'!A11550</f>
        <v>a1G4J0000025xn1UAA</v>
      </c>
      <c r="B11550" t="str">
        <f>_xlfn.XLOOKUP(A11550,'[1]IMPORT-Working'!A:A,'[1]IMPORT-Working'!C:C,,0)</f>
        <v>Sold</v>
      </c>
    </row>
    <row r="11551" spans="1:2" x14ac:dyDescent="0.25">
      <c r="A11551" t="str">
        <f>'[1]IMPORT-Working'!A11551</f>
        <v>a1G4J0000025xn2UAA</v>
      </c>
      <c r="B11551" t="str">
        <f>_xlfn.XLOOKUP(A11551,'[1]IMPORT-Working'!A:A,'[1]IMPORT-Working'!C:C,,0)</f>
        <v>Sold</v>
      </c>
    </row>
    <row r="11552" spans="1:2" x14ac:dyDescent="0.25">
      <c r="A11552" t="str">
        <f>'[1]IMPORT-Working'!A11552</f>
        <v>a1G4J0000025xn3UAA</v>
      </c>
      <c r="B11552" t="str">
        <f>_xlfn.XLOOKUP(A11552,'[1]IMPORT-Working'!A:A,'[1]IMPORT-Working'!C:C,,0)</f>
        <v>AST</v>
      </c>
    </row>
    <row r="11553" spans="1:2" x14ac:dyDescent="0.25">
      <c r="A11553" t="str">
        <f>'[1]IMPORT-Working'!A11553</f>
        <v>a1G4J0000025xn4UAA</v>
      </c>
      <c r="B11553" t="str">
        <f>_xlfn.XLOOKUP(A11553,'[1]IMPORT-Working'!A:A,'[1]IMPORT-Working'!C:C,,0)</f>
        <v>AST</v>
      </c>
    </row>
    <row r="11554" spans="1:2" x14ac:dyDescent="0.25">
      <c r="A11554" t="str">
        <f>'[1]IMPORT-Working'!A11554</f>
        <v>a1G4J0000025xn5UAA</v>
      </c>
      <c r="B11554" t="str">
        <f>_xlfn.XLOOKUP(A11554,'[1]IMPORT-Working'!A:A,'[1]IMPORT-Working'!C:C,,0)</f>
        <v>Sold</v>
      </c>
    </row>
    <row r="11555" spans="1:2" x14ac:dyDescent="0.25">
      <c r="A11555" t="str">
        <f>'[1]IMPORT-Working'!A11555</f>
        <v>a1G4J0000025xn6UAA</v>
      </c>
      <c r="B11555" t="str">
        <f>_xlfn.XLOOKUP(A11555,'[1]IMPORT-Working'!A:A,'[1]IMPORT-Working'!C:C,,0)</f>
        <v>Sold</v>
      </c>
    </row>
    <row r="11556" spans="1:2" x14ac:dyDescent="0.25">
      <c r="A11556" t="str">
        <f>'[1]IMPORT-Working'!A11556</f>
        <v>a1G4J0000025xn7UAA</v>
      </c>
      <c r="B11556" t="str">
        <f>_xlfn.XLOOKUP(A11556,'[1]IMPORT-Working'!A:A,'[1]IMPORT-Working'!C:C,,0)</f>
        <v>AST</v>
      </c>
    </row>
    <row r="11557" spans="1:2" x14ac:dyDescent="0.25">
      <c r="A11557" t="str">
        <f>'[1]IMPORT-Working'!A11557</f>
        <v>a1G4J0000025xn8UAA</v>
      </c>
      <c r="B11557" t="str">
        <f>_xlfn.XLOOKUP(A11557,'[1]IMPORT-Working'!A:A,'[1]IMPORT-Working'!C:C,,0)</f>
        <v>Sold</v>
      </c>
    </row>
    <row r="11558" spans="1:2" x14ac:dyDescent="0.25">
      <c r="A11558" t="str">
        <f>'[1]IMPORT-Working'!A11558</f>
        <v>a1G4J0000025xn9UAA</v>
      </c>
      <c r="B11558" t="str">
        <f>_xlfn.XLOOKUP(A11558,'[1]IMPORT-Working'!A:A,'[1]IMPORT-Working'!C:C,,0)</f>
        <v>AST</v>
      </c>
    </row>
    <row r="11559" spans="1:2" x14ac:dyDescent="0.25">
      <c r="A11559" t="str">
        <f>'[1]IMPORT-Working'!A11559</f>
        <v>a1G4J0000025xnAUAQ</v>
      </c>
      <c r="B11559" t="str">
        <f>_xlfn.XLOOKUP(A11559,'[1]IMPORT-Working'!A:A,'[1]IMPORT-Working'!C:C,,0)</f>
        <v>Sold</v>
      </c>
    </row>
    <row r="11560" spans="1:2" x14ac:dyDescent="0.25">
      <c r="A11560" t="str">
        <f>'[1]IMPORT-Working'!A11560</f>
        <v>a1G4J0000025xnBUAQ</v>
      </c>
      <c r="B11560" t="str">
        <f>_xlfn.XLOOKUP(A11560,'[1]IMPORT-Working'!A:A,'[1]IMPORT-Working'!C:C,,0)</f>
        <v>Sold</v>
      </c>
    </row>
    <row r="11561" spans="1:2" x14ac:dyDescent="0.25">
      <c r="A11561" t="str">
        <f>'[1]IMPORT-Working'!A11561</f>
        <v>a1G4J0000025xnCUAQ</v>
      </c>
      <c r="B11561" t="str">
        <f>_xlfn.XLOOKUP(A11561,'[1]IMPORT-Working'!A:A,'[1]IMPORT-Working'!C:C,,0)</f>
        <v>Sold</v>
      </c>
    </row>
    <row r="11562" spans="1:2" x14ac:dyDescent="0.25">
      <c r="A11562" t="str">
        <f>'[1]IMPORT-Working'!A11562</f>
        <v>a1G4J0000025xnDUAQ</v>
      </c>
      <c r="B11562" t="str">
        <f>_xlfn.XLOOKUP(A11562,'[1]IMPORT-Working'!A:A,'[1]IMPORT-Working'!C:C,,0)</f>
        <v>Sold</v>
      </c>
    </row>
    <row r="11563" spans="1:2" x14ac:dyDescent="0.25">
      <c r="A11563" t="str">
        <f>'[1]IMPORT-Working'!A11563</f>
        <v>a1G4J0000025xnEUAQ</v>
      </c>
      <c r="B11563" t="str">
        <f>_xlfn.XLOOKUP(A11563,'[1]IMPORT-Working'!A:A,'[1]IMPORT-Working'!C:C,,0)</f>
        <v>AST</v>
      </c>
    </row>
    <row r="11564" spans="1:2" x14ac:dyDescent="0.25">
      <c r="A11564" t="str">
        <f>'[1]IMPORT-Working'!A11564</f>
        <v>a1G4J0000025xnFUAQ</v>
      </c>
      <c r="B11564" t="str">
        <f>_xlfn.XLOOKUP(A11564,'[1]IMPORT-Working'!A:A,'[1]IMPORT-Working'!C:C,,0)</f>
        <v>AST</v>
      </c>
    </row>
    <row r="11565" spans="1:2" x14ac:dyDescent="0.25">
      <c r="A11565" t="str">
        <f>'[1]IMPORT-Working'!A11565</f>
        <v>a1G4J0000025xnGUAQ</v>
      </c>
      <c r="B11565" t="str">
        <f>_xlfn.XLOOKUP(A11565,'[1]IMPORT-Working'!A:A,'[1]IMPORT-Working'!C:C,,0)</f>
        <v>Sold</v>
      </c>
    </row>
    <row r="11566" spans="1:2" x14ac:dyDescent="0.25">
      <c r="A11566" t="str">
        <f>'[1]IMPORT-Working'!A11566</f>
        <v>a1G4J0000025xnHUAQ</v>
      </c>
      <c r="B11566" t="str">
        <f>_xlfn.XLOOKUP(A11566,'[1]IMPORT-Working'!A:A,'[1]IMPORT-Working'!C:C,,0)</f>
        <v>AST</v>
      </c>
    </row>
    <row r="11567" spans="1:2" x14ac:dyDescent="0.25">
      <c r="A11567" t="str">
        <f>'[1]IMPORT-Working'!A11567</f>
        <v>a1G4J0000025xnIUAQ</v>
      </c>
      <c r="B11567" t="str">
        <f>_xlfn.XLOOKUP(A11567,'[1]IMPORT-Working'!A:A,'[1]IMPORT-Working'!C:C,,0)</f>
        <v>AST</v>
      </c>
    </row>
    <row r="11568" spans="1:2" x14ac:dyDescent="0.25">
      <c r="A11568" t="str">
        <f>'[1]IMPORT-Working'!A11568</f>
        <v>a1G4J0000025xnJUAQ</v>
      </c>
      <c r="B11568" t="str">
        <f>_xlfn.XLOOKUP(A11568,'[1]IMPORT-Working'!A:A,'[1]IMPORT-Working'!C:C,,0)</f>
        <v>AST</v>
      </c>
    </row>
    <row r="11569" spans="1:2" x14ac:dyDescent="0.25">
      <c r="A11569" t="str">
        <f>'[1]IMPORT-Working'!A11569</f>
        <v>a1G4J0000025xnKUAQ</v>
      </c>
      <c r="B11569" t="str">
        <f>_xlfn.XLOOKUP(A11569,'[1]IMPORT-Working'!A:A,'[1]IMPORT-Working'!C:C,,0)</f>
        <v>AST</v>
      </c>
    </row>
    <row r="11570" spans="1:2" x14ac:dyDescent="0.25">
      <c r="A11570" t="str">
        <f>'[1]IMPORT-Working'!A11570</f>
        <v>a1G4J0000025xnLUAQ</v>
      </c>
      <c r="B11570" t="str">
        <f>_xlfn.XLOOKUP(A11570,'[1]IMPORT-Working'!A:A,'[1]IMPORT-Working'!C:C,,0)</f>
        <v>AST</v>
      </c>
    </row>
    <row r="11571" spans="1:2" x14ac:dyDescent="0.25">
      <c r="A11571" t="str">
        <f>'[1]IMPORT-Working'!A11571</f>
        <v>a1G4J0000025xnMUAQ</v>
      </c>
      <c r="B11571" t="str">
        <f>_xlfn.XLOOKUP(A11571,'[1]IMPORT-Working'!A:A,'[1]IMPORT-Working'!C:C,,0)</f>
        <v>AST</v>
      </c>
    </row>
    <row r="11572" spans="1:2" x14ac:dyDescent="0.25">
      <c r="A11572" t="str">
        <f>'[1]IMPORT-Working'!A11572</f>
        <v>a1G4J0000025xnNUAQ</v>
      </c>
      <c r="B11572" t="str">
        <f>_xlfn.XLOOKUP(A11572,'[1]IMPORT-Working'!A:A,'[1]IMPORT-Working'!C:C,,0)</f>
        <v>Licence</v>
      </c>
    </row>
    <row r="11573" spans="1:2" x14ac:dyDescent="0.25">
      <c r="A11573" t="str">
        <f>'[1]IMPORT-Working'!A11573</f>
        <v>a1G4J0000025xnOUAQ</v>
      </c>
      <c r="B11573" t="str">
        <f>_xlfn.XLOOKUP(A11573,'[1]IMPORT-Working'!A:A,'[1]IMPORT-Working'!C:C,,0)</f>
        <v>Reversion</v>
      </c>
    </row>
    <row r="11574" spans="1:2" x14ac:dyDescent="0.25">
      <c r="A11574" t="str">
        <f>'[1]IMPORT-Working'!A11574</f>
        <v>a1G4J0000025xnPUAQ</v>
      </c>
      <c r="B11574" t="str">
        <f>_xlfn.XLOOKUP(A11574,'[1]IMPORT-Working'!A:A,'[1]IMPORT-Working'!C:C,,0)</f>
        <v>Sold</v>
      </c>
    </row>
    <row r="11575" spans="1:2" x14ac:dyDescent="0.25">
      <c r="A11575" t="str">
        <f>'[1]IMPORT-Working'!A11575</f>
        <v>a1G4J0000025xnQUAQ</v>
      </c>
      <c r="B11575" t="str">
        <f>_xlfn.XLOOKUP(A11575,'[1]IMPORT-Working'!A:A,'[1]IMPORT-Working'!C:C,,0)</f>
        <v>Sold</v>
      </c>
    </row>
    <row r="11576" spans="1:2" x14ac:dyDescent="0.25">
      <c r="A11576" t="str">
        <f>'[1]IMPORT-Working'!A11576</f>
        <v>a1G4J0000025xnRUAQ</v>
      </c>
      <c r="B11576" t="str">
        <f>_xlfn.XLOOKUP(A11576,'[1]IMPORT-Working'!A:A,'[1]IMPORT-Working'!C:C,,0)</f>
        <v>Sold</v>
      </c>
    </row>
    <row r="11577" spans="1:2" x14ac:dyDescent="0.25">
      <c r="A11577" t="str">
        <f>'[1]IMPORT-Working'!A11577</f>
        <v>a1G4J0000025xnSUAQ</v>
      </c>
      <c r="B11577" t="str">
        <f>_xlfn.XLOOKUP(A11577,'[1]IMPORT-Working'!A:A,'[1]IMPORT-Working'!C:C,,0)</f>
        <v>Sold</v>
      </c>
    </row>
    <row r="11578" spans="1:2" x14ac:dyDescent="0.25">
      <c r="A11578" t="str">
        <f>'[1]IMPORT-Working'!A11578</f>
        <v>a1G4J0000025xnTUAQ</v>
      </c>
      <c r="B11578" t="str">
        <f>_xlfn.XLOOKUP(A11578,'[1]IMPORT-Working'!A:A,'[1]IMPORT-Working'!C:C,,0)</f>
        <v>Sold</v>
      </c>
    </row>
    <row r="11579" spans="1:2" x14ac:dyDescent="0.25">
      <c r="A11579" t="str">
        <f>'[1]IMPORT-Working'!A11579</f>
        <v>a1G4J0000025xnUUAQ</v>
      </c>
      <c r="B11579" t="str">
        <f>_xlfn.XLOOKUP(A11579,'[1]IMPORT-Working'!A:A,'[1]IMPORT-Working'!C:C,,0)</f>
        <v>Sold</v>
      </c>
    </row>
    <row r="11580" spans="1:2" x14ac:dyDescent="0.25">
      <c r="A11580" t="str">
        <f>'[1]IMPORT-Working'!A11580</f>
        <v>a1G4J0000025xnVUAQ</v>
      </c>
      <c r="B11580" t="str">
        <f>_xlfn.XLOOKUP(A11580,'[1]IMPORT-Working'!A:A,'[1]IMPORT-Working'!C:C,,0)</f>
        <v>AST</v>
      </c>
    </row>
    <row r="11581" spans="1:2" x14ac:dyDescent="0.25">
      <c r="A11581" t="str">
        <f>'[1]IMPORT-Working'!A11581</f>
        <v>a1G4J0000025xnZUAQ</v>
      </c>
      <c r="B11581" t="str">
        <f>_xlfn.XLOOKUP(A11581,'[1]IMPORT-Working'!A:A,'[1]IMPORT-Working'!C:C,,0)</f>
        <v>Sold</v>
      </c>
    </row>
    <row r="11582" spans="1:2" x14ac:dyDescent="0.25">
      <c r="A11582" t="str">
        <f>'[1]IMPORT-Working'!A11582</f>
        <v>a1G4J0000025xnaUAA</v>
      </c>
      <c r="B11582" t="str">
        <f>_xlfn.XLOOKUP(A11582,'[1]IMPORT-Working'!A:A,'[1]IMPORT-Working'!C:C,,0)</f>
        <v>Sold</v>
      </c>
    </row>
    <row r="11583" spans="1:2" x14ac:dyDescent="0.25">
      <c r="A11583" t="str">
        <f>'[1]IMPORT-Working'!A11583</f>
        <v>a1G4J0000025xnbUAA</v>
      </c>
      <c r="B11583" t="str">
        <f>_xlfn.XLOOKUP(A11583,'[1]IMPORT-Working'!A:A,'[1]IMPORT-Working'!C:C,,0)</f>
        <v>AST</v>
      </c>
    </row>
    <row r="11584" spans="1:2" x14ac:dyDescent="0.25">
      <c r="A11584" t="str">
        <f>'[1]IMPORT-Working'!A11584</f>
        <v>a1G4J0000025xncUAA</v>
      </c>
      <c r="B11584" t="str">
        <f>_xlfn.XLOOKUP(A11584,'[1]IMPORT-Working'!A:A,'[1]IMPORT-Working'!C:C,,0)</f>
        <v>AST</v>
      </c>
    </row>
    <row r="11585" spans="1:2" x14ac:dyDescent="0.25">
      <c r="A11585" t="str">
        <f>'[1]IMPORT-Working'!A11585</f>
        <v>a1G4J0000025xndUAA</v>
      </c>
      <c r="B11585" t="str">
        <f>_xlfn.XLOOKUP(A11585,'[1]IMPORT-Working'!A:A,'[1]IMPORT-Working'!C:C,,0)</f>
        <v>Vacant</v>
      </c>
    </row>
    <row r="11586" spans="1:2" x14ac:dyDescent="0.25">
      <c r="A11586" t="str">
        <f>'[1]IMPORT-Working'!A11586</f>
        <v>a1G4J0000025xneUAA</v>
      </c>
      <c r="B11586" t="str">
        <f>_xlfn.XLOOKUP(A11586,'[1]IMPORT-Working'!A:A,'[1]IMPORT-Working'!C:C,,0)</f>
        <v>Sold</v>
      </c>
    </row>
    <row r="11587" spans="1:2" x14ac:dyDescent="0.25">
      <c r="A11587" t="str">
        <f>'[1]IMPORT-Working'!A11587</f>
        <v>a1G4J0000025xnfUAA</v>
      </c>
      <c r="B11587" t="str">
        <f>_xlfn.XLOOKUP(A11587,'[1]IMPORT-Working'!A:A,'[1]IMPORT-Working'!C:C,,0)</f>
        <v>Sold</v>
      </c>
    </row>
    <row r="11588" spans="1:2" x14ac:dyDescent="0.25">
      <c r="A11588" t="str">
        <f>'[1]IMPORT-Working'!A11588</f>
        <v>a1G4J0000025xngUAA</v>
      </c>
      <c r="B11588" t="str">
        <f>_xlfn.XLOOKUP(A11588,'[1]IMPORT-Working'!A:A,'[1]IMPORT-Working'!C:C,,0)</f>
        <v>AST</v>
      </c>
    </row>
    <row r="11589" spans="1:2" x14ac:dyDescent="0.25">
      <c r="A11589" t="str">
        <f>'[1]IMPORT-Working'!A11589</f>
        <v>a1G4J0000025xnhUAA</v>
      </c>
      <c r="B11589" t="str">
        <f>_xlfn.XLOOKUP(A11589,'[1]IMPORT-Working'!A:A,'[1]IMPORT-Working'!C:C,,0)</f>
        <v>Licence</v>
      </c>
    </row>
    <row r="11590" spans="1:2" x14ac:dyDescent="0.25">
      <c r="A11590" t="str">
        <f>'[1]IMPORT-Working'!A11590</f>
        <v>a1G4J0000025xniUAA</v>
      </c>
      <c r="B11590" t="str">
        <f>_xlfn.XLOOKUP(A11590,'[1]IMPORT-Working'!A:A,'[1]IMPORT-Working'!C:C,,0)</f>
        <v>Licence</v>
      </c>
    </row>
    <row r="11591" spans="1:2" x14ac:dyDescent="0.25">
      <c r="A11591" t="str">
        <f>'[1]IMPORT-Working'!A11591</f>
        <v>a1G4J0000025xnjUAA</v>
      </c>
      <c r="B11591" t="str">
        <f>_xlfn.XLOOKUP(A11591,'[1]IMPORT-Working'!A:A,'[1]IMPORT-Working'!C:C,,0)</f>
        <v>Sold</v>
      </c>
    </row>
    <row r="11592" spans="1:2" x14ac:dyDescent="0.25">
      <c r="A11592" t="str">
        <f>'[1]IMPORT-Working'!A11592</f>
        <v>a1G4J0000025xnkUAA</v>
      </c>
      <c r="B11592" t="str">
        <f>_xlfn.XLOOKUP(A11592,'[1]IMPORT-Working'!A:A,'[1]IMPORT-Working'!C:C,,0)</f>
        <v>Sold</v>
      </c>
    </row>
    <row r="11593" spans="1:2" x14ac:dyDescent="0.25">
      <c r="A11593" t="str">
        <f>'[1]IMPORT-Working'!A11593</f>
        <v>a1G4J0000025xnlUAA</v>
      </c>
      <c r="B11593" t="str">
        <f>_xlfn.XLOOKUP(A11593,'[1]IMPORT-Working'!A:A,'[1]IMPORT-Working'!C:C,,0)</f>
        <v>Sold</v>
      </c>
    </row>
    <row r="11594" spans="1:2" x14ac:dyDescent="0.25">
      <c r="A11594" t="str">
        <f>'[1]IMPORT-Working'!A11594</f>
        <v>a1G4J0000025xnmUAA</v>
      </c>
      <c r="B11594" t="str">
        <f>_xlfn.XLOOKUP(A11594,'[1]IMPORT-Working'!A:A,'[1]IMPORT-Working'!C:C,,0)</f>
        <v>Licence</v>
      </c>
    </row>
    <row r="11595" spans="1:2" x14ac:dyDescent="0.25">
      <c r="A11595" t="str">
        <f>'[1]IMPORT-Working'!A11595</f>
        <v>a1G4J0000025xnnUAA</v>
      </c>
      <c r="B11595" t="str">
        <f>_xlfn.XLOOKUP(A11595,'[1]IMPORT-Working'!A:A,'[1]IMPORT-Working'!C:C,,0)</f>
        <v>AST</v>
      </c>
    </row>
    <row r="11596" spans="1:2" x14ac:dyDescent="0.25">
      <c r="A11596" t="str">
        <f>'[1]IMPORT-Working'!A11596</f>
        <v>a1G4J0000025xnoUAA</v>
      </c>
      <c r="B11596" t="str">
        <f>_xlfn.XLOOKUP(A11596,'[1]IMPORT-Working'!A:A,'[1]IMPORT-Working'!C:C,,0)</f>
        <v>Sold</v>
      </c>
    </row>
    <row r="11597" spans="1:2" x14ac:dyDescent="0.25">
      <c r="A11597" t="str">
        <f>'[1]IMPORT-Working'!A11597</f>
        <v>a1G4J0000025xnpUAA</v>
      </c>
      <c r="B11597" t="str">
        <f>_xlfn.XLOOKUP(A11597,'[1]IMPORT-Working'!A:A,'[1]IMPORT-Working'!C:C,,0)</f>
        <v>AST</v>
      </c>
    </row>
    <row r="11598" spans="1:2" x14ac:dyDescent="0.25">
      <c r="A11598" t="str">
        <f>'[1]IMPORT-Working'!A11598</f>
        <v>a1G4J0000025xnqUAA</v>
      </c>
      <c r="B11598" t="str">
        <f>_xlfn.XLOOKUP(A11598,'[1]IMPORT-Working'!A:A,'[1]IMPORT-Working'!C:C,,0)</f>
        <v>AST</v>
      </c>
    </row>
    <row r="11599" spans="1:2" x14ac:dyDescent="0.25">
      <c r="A11599" t="str">
        <f>'[1]IMPORT-Working'!A11599</f>
        <v>a1G4J0000025xntUAA</v>
      </c>
      <c r="B11599" t="str">
        <f>_xlfn.XLOOKUP(A11599,'[1]IMPORT-Working'!A:A,'[1]IMPORT-Working'!C:C,,0)</f>
        <v>Sold</v>
      </c>
    </row>
    <row r="11600" spans="1:2" x14ac:dyDescent="0.25">
      <c r="A11600" t="str">
        <f>'[1]IMPORT-Working'!A11600</f>
        <v>a1G4J0000025xnyUAA</v>
      </c>
      <c r="B11600" t="str">
        <f>_xlfn.XLOOKUP(A11600,'[1]IMPORT-Working'!A:A,'[1]IMPORT-Working'!C:C,,0)</f>
        <v>Sold</v>
      </c>
    </row>
    <row r="11601" spans="1:2" x14ac:dyDescent="0.25">
      <c r="A11601" t="str">
        <f>'[1]IMPORT-Working'!A11601</f>
        <v>a1G4J0000025xnzUAA</v>
      </c>
      <c r="B11601" t="str">
        <f>_xlfn.XLOOKUP(A11601,'[1]IMPORT-Working'!A:A,'[1]IMPORT-Working'!C:C,,0)</f>
        <v>Sold</v>
      </c>
    </row>
    <row r="11602" spans="1:2" x14ac:dyDescent="0.25">
      <c r="A11602" t="str">
        <f>'[1]IMPORT-Working'!A11602</f>
        <v>a1G4J0000025xo0UAA</v>
      </c>
      <c r="B11602" t="str">
        <f>_xlfn.XLOOKUP(A11602,'[1]IMPORT-Working'!A:A,'[1]IMPORT-Working'!C:C,,0)</f>
        <v>Sold</v>
      </c>
    </row>
    <row r="11603" spans="1:2" x14ac:dyDescent="0.25">
      <c r="A11603" t="str">
        <f>'[1]IMPORT-Working'!A11603</f>
        <v>a1G4J0000025xo1UAA</v>
      </c>
      <c r="B11603" t="str">
        <f>_xlfn.XLOOKUP(A11603,'[1]IMPORT-Working'!A:A,'[1]IMPORT-Working'!C:C,,0)</f>
        <v>Licence</v>
      </c>
    </row>
    <row r="11604" spans="1:2" x14ac:dyDescent="0.25">
      <c r="A11604" t="str">
        <f>'[1]IMPORT-Working'!A11604</f>
        <v>a1G4J0000025xo2UAA</v>
      </c>
      <c r="B11604" t="str">
        <f>_xlfn.XLOOKUP(A11604,'[1]IMPORT-Working'!A:A,'[1]IMPORT-Working'!C:C,,0)</f>
        <v>Licence</v>
      </c>
    </row>
    <row r="11605" spans="1:2" x14ac:dyDescent="0.25">
      <c r="A11605" t="str">
        <f>'[1]IMPORT-Working'!A11605</f>
        <v>a1G4J0000025xo3UAA</v>
      </c>
      <c r="B11605" t="str">
        <f>_xlfn.XLOOKUP(A11605,'[1]IMPORT-Working'!A:A,'[1]IMPORT-Working'!C:C,,0)</f>
        <v>Sold</v>
      </c>
    </row>
    <row r="11606" spans="1:2" x14ac:dyDescent="0.25">
      <c r="A11606" t="str">
        <f>'[1]IMPORT-Working'!A11606</f>
        <v>a1G4J0000025xo4UAA</v>
      </c>
      <c r="B11606" t="str">
        <f>_xlfn.XLOOKUP(A11606,'[1]IMPORT-Working'!A:A,'[1]IMPORT-Working'!C:C,,0)</f>
        <v>Sold</v>
      </c>
    </row>
    <row r="11607" spans="1:2" x14ac:dyDescent="0.25">
      <c r="A11607" t="str">
        <f>'[1]IMPORT-Working'!A11607</f>
        <v>a1G4J0000025xo5UAA</v>
      </c>
      <c r="B11607" t="str">
        <f>_xlfn.XLOOKUP(A11607,'[1]IMPORT-Working'!A:A,'[1]IMPORT-Working'!C:C,,0)</f>
        <v>Sold</v>
      </c>
    </row>
    <row r="11608" spans="1:2" x14ac:dyDescent="0.25">
      <c r="A11608" t="str">
        <f>'[1]IMPORT-Working'!A11608</f>
        <v>a1G4J0000025xo6UAA</v>
      </c>
      <c r="B11608" t="str">
        <f>_xlfn.XLOOKUP(A11608,'[1]IMPORT-Working'!A:A,'[1]IMPORT-Working'!C:C,,0)</f>
        <v>Sold</v>
      </c>
    </row>
    <row r="11609" spans="1:2" x14ac:dyDescent="0.25">
      <c r="A11609" t="str">
        <f>'[1]IMPORT-Working'!A11609</f>
        <v>a1G4J0000025xo7UAA</v>
      </c>
      <c r="B11609" t="str">
        <f>_xlfn.XLOOKUP(A11609,'[1]IMPORT-Working'!A:A,'[1]IMPORT-Working'!C:C,,0)</f>
        <v>AST</v>
      </c>
    </row>
    <row r="11610" spans="1:2" x14ac:dyDescent="0.25">
      <c r="A11610" t="str">
        <f>'[1]IMPORT-Working'!A11610</f>
        <v>a1G4J0000025xo8UAA</v>
      </c>
      <c r="B11610" t="str">
        <f>_xlfn.XLOOKUP(A11610,'[1]IMPORT-Working'!A:A,'[1]IMPORT-Working'!C:C,,0)</f>
        <v>Sold</v>
      </c>
    </row>
    <row r="11611" spans="1:2" x14ac:dyDescent="0.25">
      <c r="A11611" t="str">
        <f>'[1]IMPORT-Working'!A11611</f>
        <v>a1G4J0000025xoDUAQ</v>
      </c>
      <c r="B11611" t="str">
        <f>_xlfn.XLOOKUP(A11611,'[1]IMPORT-Working'!A:A,'[1]IMPORT-Working'!C:C,,0)</f>
        <v>Sold</v>
      </c>
    </row>
    <row r="11612" spans="1:2" x14ac:dyDescent="0.25">
      <c r="A11612" t="str">
        <f>'[1]IMPORT-Working'!A11612</f>
        <v>a1G4J0000025xoEUAQ</v>
      </c>
      <c r="B11612" t="str">
        <f>_xlfn.XLOOKUP(A11612,'[1]IMPORT-Working'!A:A,'[1]IMPORT-Working'!C:C,,0)</f>
        <v>Sold</v>
      </c>
    </row>
    <row r="11613" spans="1:2" x14ac:dyDescent="0.25">
      <c r="A11613" t="str">
        <f>'[1]IMPORT-Working'!A11613</f>
        <v>a1G4J0000025xoFUAQ</v>
      </c>
      <c r="B11613" t="str">
        <f>_xlfn.XLOOKUP(A11613,'[1]IMPORT-Working'!A:A,'[1]IMPORT-Working'!C:C,,0)</f>
        <v>Sold</v>
      </c>
    </row>
    <row r="11614" spans="1:2" x14ac:dyDescent="0.25">
      <c r="A11614" t="str">
        <f>'[1]IMPORT-Working'!A11614</f>
        <v>a1G4J0000025xoGUAQ</v>
      </c>
      <c r="B11614" t="str">
        <f>_xlfn.XLOOKUP(A11614,'[1]IMPORT-Working'!A:A,'[1]IMPORT-Working'!C:C,,0)</f>
        <v>Nil GR</v>
      </c>
    </row>
    <row r="11615" spans="1:2" x14ac:dyDescent="0.25">
      <c r="A11615" t="str">
        <f>'[1]IMPORT-Working'!A11615</f>
        <v>a1G4J0000025xoHUAQ</v>
      </c>
      <c r="B11615" t="str">
        <f>_xlfn.XLOOKUP(A11615,'[1]IMPORT-Working'!A:A,'[1]IMPORT-Working'!C:C,,0)</f>
        <v>CommLease</v>
      </c>
    </row>
    <row r="11616" spans="1:2" x14ac:dyDescent="0.25">
      <c r="A11616" t="str">
        <f>'[1]IMPORT-Working'!A11616</f>
        <v>a1G4J0000025xoIUAQ</v>
      </c>
      <c r="B11616" t="str">
        <f>_xlfn.XLOOKUP(A11616,'[1]IMPORT-Working'!A:A,'[1]IMPORT-Working'!C:C,,0)</f>
        <v>Sold</v>
      </c>
    </row>
    <row r="11617" spans="1:2" x14ac:dyDescent="0.25">
      <c r="A11617" t="str">
        <f>'[1]IMPORT-Working'!A11617</f>
        <v>a1G4J0000025xoJUAQ</v>
      </c>
      <c r="B11617" t="str">
        <f>_xlfn.XLOOKUP(A11617,'[1]IMPORT-Working'!A:A,'[1]IMPORT-Working'!C:C,,0)</f>
        <v>AST</v>
      </c>
    </row>
    <row r="11618" spans="1:2" x14ac:dyDescent="0.25">
      <c r="A11618" t="str">
        <f>'[1]IMPORT-Working'!A11618</f>
        <v>a1G4J0000025xoKUAQ</v>
      </c>
      <c r="B11618" t="str">
        <f>_xlfn.XLOOKUP(A11618,'[1]IMPORT-Working'!A:A,'[1]IMPORT-Working'!C:C,,0)</f>
        <v>Nil GR</v>
      </c>
    </row>
    <row r="11619" spans="1:2" x14ac:dyDescent="0.25">
      <c r="A11619" t="str">
        <f>'[1]IMPORT-Working'!A11619</f>
        <v>a1G4J0000025xoNUAQ</v>
      </c>
      <c r="B11619" t="str">
        <f>_xlfn.XLOOKUP(A11619,'[1]IMPORT-Working'!A:A,'[1]IMPORT-Working'!C:C,,0)</f>
        <v>Sold</v>
      </c>
    </row>
    <row r="11620" spans="1:2" x14ac:dyDescent="0.25">
      <c r="A11620" t="str">
        <f>'[1]IMPORT-Working'!A11620</f>
        <v>a1G4J0000025xoSUAQ</v>
      </c>
      <c r="B11620" t="str">
        <f>_xlfn.XLOOKUP(A11620,'[1]IMPORT-Working'!A:A,'[1]IMPORT-Working'!C:C,,0)</f>
        <v>Sold</v>
      </c>
    </row>
    <row r="11621" spans="1:2" x14ac:dyDescent="0.25">
      <c r="A11621" t="str">
        <f>'[1]IMPORT-Working'!A11621</f>
        <v>a1G4J0000025xoTUAQ</v>
      </c>
      <c r="B11621" t="str">
        <f>_xlfn.XLOOKUP(A11621,'[1]IMPORT-Working'!A:A,'[1]IMPORT-Working'!C:C,,0)</f>
        <v>AST</v>
      </c>
    </row>
    <row r="11622" spans="1:2" x14ac:dyDescent="0.25">
      <c r="A11622" t="str">
        <f>'[1]IMPORT-Working'!A11622</f>
        <v>a1G4J0000025xoUUAQ</v>
      </c>
      <c r="B11622" t="str">
        <f>_xlfn.XLOOKUP(A11622,'[1]IMPORT-Working'!A:A,'[1]IMPORT-Working'!C:C,,0)</f>
        <v>AST</v>
      </c>
    </row>
    <row r="11623" spans="1:2" x14ac:dyDescent="0.25">
      <c r="A11623" t="str">
        <f>'[1]IMPORT-Working'!A11623</f>
        <v>a1G4J0000025xoVUAQ</v>
      </c>
      <c r="B11623" t="str">
        <f>_xlfn.XLOOKUP(A11623,'[1]IMPORT-Working'!A:A,'[1]IMPORT-Working'!C:C,,0)</f>
        <v>Sold</v>
      </c>
    </row>
    <row r="11624" spans="1:2" x14ac:dyDescent="0.25">
      <c r="A11624" t="str">
        <f>'[1]IMPORT-Working'!A11624</f>
        <v>a1G4J0000025xoWUAQ</v>
      </c>
      <c r="B11624" t="str">
        <f>_xlfn.XLOOKUP(A11624,'[1]IMPORT-Working'!A:A,'[1]IMPORT-Working'!C:C,,0)</f>
        <v>AST</v>
      </c>
    </row>
    <row r="11625" spans="1:2" x14ac:dyDescent="0.25">
      <c r="A11625" t="str">
        <f>'[1]IMPORT-Working'!A11625</f>
        <v>a1G4J0000025xoXUAQ</v>
      </c>
      <c r="B11625" t="str">
        <f>_xlfn.XLOOKUP(A11625,'[1]IMPORT-Working'!A:A,'[1]IMPORT-Working'!C:C,,0)</f>
        <v>Sold</v>
      </c>
    </row>
    <row r="11626" spans="1:2" x14ac:dyDescent="0.25">
      <c r="A11626" t="str">
        <f>'[1]IMPORT-Working'!A11626</f>
        <v>a1G4J0000025xoYUAQ</v>
      </c>
      <c r="B11626" t="str">
        <f>_xlfn.XLOOKUP(A11626,'[1]IMPORT-Working'!A:A,'[1]IMPORT-Working'!C:C,,0)</f>
        <v>Sold</v>
      </c>
    </row>
    <row r="11627" spans="1:2" x14ac:dyDescent="0.25">
      <c r="A11627" t="str">
        <f>'[1]IMPORT-Working'!A11627</f>
        <v>a1G4J0000025xoZUAQ</v>
      </c>
      <c r="B11627" t="str">
        <f>_xlfn.XLOOKUP(A11627,'[1]IMPORT-Working'!A:A,'[1]IMPORT-Working'!C:C,,0)</f>
        <v>Grnd Rent</v>
      </c>
    </row>
    <row r="11628" spans="1:2" x14ac:dyDescent="0.25">
      <c r="A11628" t="str">
        <f>'[1]IMPORT-Working'!A11628</f>
        <v>a1G4J0000025xoaUAA</v>
      </c>
      <c r="B11628" t="str">
        <f>_xlfn.XLOOKUP(A11628,'[1]IMPORT-Working'!A:A,'[1]IMPORT-Working'!C:C,,0)</f>
        <v>AST</v>
      </c>
    </row>
    <row r="11629" spans="1:2" x14ac:dyDescent="0.25">
      <c r="A11629" t="str">
        <f>'[1]IMPORT-Working'!A11629</f>
        <v>a1G4J0000025xobUAA</v>
      </c>
      <c r="B11629" t="str">
        <f>_xlfn.XLOOKUP(A11629,'[1]IMPORT-Working'!A:A,'[1]IMPORT-Working'!C:C,,0)</f>
        <v>AST</v>
      </c>
    </row>
    <row r="11630" spans="1:2" x14ac:dyDescent="0.25">
      <c r="A11630" t="str">
        <f>'[1]IMPORT-Working'!A11630</f>
        <v>a1G4J0000025xocUAA</v>
      </c>
      <c r="B11630" t="str">
        <f>_xlfn.XLOOKUP(A11630,'[1]IMPORT-Working'!A:A,'[1]IMPORT-Working'!C:C,,0)</f>
        <v>Sold</v>
      </c>
    </row>
    <row r="11631" spans="1:2" x14ac:dyDescent="0.25">
      <c r="A11631" t="str">
        <f>'[1]IMPORT-Working'!A11631</f>
        <v>a1G4J0000025xodUAA</v>
      </c>
      <c r="B11631" t="str">
        <f>_xlfn.XLOOKUP(A11631,'[1]IMPORT-Working'!A:A,'[1]IMPORT-Working'!C:C,,0)</f>
        <v>AST</v>
      </c>
    </row>
    <row r="11632" spans="1:2" x14ac:dyDescent="0.25">
      <c r="A11632" t="str">
        <f>'[1]IMPORT-Working'!A11632</f>
        <v>a1G4J0000025xoeUAA</v>
      </c>
      <c r="B11632" t="str">
        <f>_xlfn.XLOOKUP(A11632,'[1]IMPORT-Working'!A:A,'[1]IMPORT-Working'!C:C,,0)</f>
        <v>AST</v>
      </c>
    </row>
    <row r="11633" spans="1:2" x14ac:dyDescent="0.25">
      <c r="A11633" t="str">
        <f>'[1]IMPORT-Working'!A11633</f>
        <v>a1G4J0000025xofUAA</v>
      </c>
      <c r="B11633" t="str">
        <f>_xlfn.XLOOKUP(A11633,'[1]IMPORT-Working'!A:A,'[1]IMPORT-Working'!C:C,,0)</f>
        <v>AST</v>
      </c>
    </row>
    <row r="11634" spans="1:2" x14ac:dyDescent="0.25">
      <c r="A11634" t="str">
        <f>'[1]IMPORT-Working'!A11634</f>
        <v>a1G4J0000025xogUAA</v>
      </c>
      <c r="B11634" t="str">
        <f>_xlfn.XLOOKUP(A11634,'[1]IMPORT-Working'!A:A,'[1]IMPORT-Working'!C:C,,0)</f>
        <v>AST</v>
      </c>
    </row>
    <row r="11635" spans="1:2" x14ac:dyDescent="0.25">
      <c r="A11635" t="str">
        <f>'[1]IMPORT-Working'!A11635</f>
        <v>a1G4J0000025xohUAA</v>
      </c>
      <c r="B11635" t="str">
        <f>_xlfn.XLOOKUP(A11635,'[1]IMPORT-Working'!A:A,'[1]IMPORT-Working'!C:C,,0)</f>
        <v>Sold</v>
      </c>
    </row>
    <row r="11636" spans="1:2" x14ac:dyDescent="0.25">
      <c r="A11636" t="str">
        <f>'[1]IMPORT-Working'!A11636</f>
        <v>a1G4J0000025xomUAA</v>
      </c>
      <c r="B11636" t="str">
        <f>_xlfn.XLOOKUP(A11636,'[1]IMPORT-Working'!A:A,'[1]IMPORT-Working'!C:C,,0)</f>
        <v>Sold</v>
      </c>
    </row>
    <row r="11637" spans="1:2" x14ac:dyDescent="0.25">
      <c r="A11637" t="str">
        <f>'[1]IMPORT-Working'!A11637</f>
        <v>a1G4J0000025xonUAA</v>
      </c>
      <c r="B11637" t="str">
        <f>_xlfn.XLOOKUP(A11637,'[1]IMPORT-Working'!A:A,'[1]IMPORT-Working'!C:C,,0)</f>
        <v>AST</v>
      </c>
    </row>
    <row r="11638" spans="1:2" x14ac:dyDescent="0.25">
      <c r="A11638" t="str">
        <f>'[1]IMPORT-Working'!A11638</f>
        <v>a1G4J0000025xooUAA</v>
      </c>
      <c r="B11638" t="str">
        <f>_xlfn.XLOOKUP(A11638,'[1]IMPORT-Working'!A:A,'[1]IMPORT-Working'!C:C,,0)</f>
        <v>AST</v>
      </c>
    </row>
    <row r="11639" spans="1:2" x14ac:dyDescent="0.25">
      <c r="A11639" t="str">
        <f>'[1]IMPORT-Working'!A11639</f>
        <v>a1G4J0000025xopUAA</v>
      </c>
      <c r="B11639" t="str">
        <f>_xlfn.XLOOKUP(A11639,'[1]IMPORT-Working'!A:A,'[1]IMPORT-Working'!C:C,,0)</f>
        <v>AST</v>
      </c>
    </row>
    <row r="11640" spans="1:2" x14ac:dyDescent="0.25">
      <c r="A11640" t="str">
        <f>'[1]IMPORT-Working'!A11640</f>
        <v>a1G4J0000025xoqUAA</v>
      </c>
      <c r="B11640" t="str">
        <f>_xlfn.XLOOKUP(A11640,'[1]IMPORT-Working'!A:A,'[1]IMPORT-Working'!C:C,,0)</f>
        <v>AST</v>
      </c>
    </row>
    <row r="11641" spans="1:2" x14ac:dyDescent="0.25">
      <c r="A11641" t="str">
        <f>'[1]IMPORT-Working'!A11641</f>
        <v>a1G4J0000025xorUAA</v>
      </c>
      <c r="B11641" t="str">
        <f>_xlfn.XLOOKUP(A11641,'[1]IMPORT-Working'!A:A,'[1]IMPORT-Working'!C:C,,0)</f>
        <v>Sold</v>
      </c>
    </row>
    <row r="11642" spans="1:2" x14ac:dyDescent="0.25">
      <c r="A11642" t="str">
        <f>'[1]IMPORT-Working'!A11642</f>
        <v>a1G4J0000025xosUAA</v>
      </c>
      <c r="B11642" t="str">
        <f>_xlfn.XLOOKUP(A11642,'[1]IMPORT-Working'!A:A,'[1]IMPORT-Working'!C:C,,0)</f>
        <v>Licence</v>
      </c>
    </row>
    <row r="11643" spans="1:2" x14ac:dyDescent="0.25">
      <c r="A11643" t="str">
        <f>'[1]IMPORT-Working'!A11643</f>
        <v>a1G4J0000025xotUAA</v>
      </c>
      <c r="B11643" t="str">
        <f>_xlfn.XLOOKUP(A11643,'[1]IMPORT-Working'!A:A,'[1]IMPORT-Working'!C:C,,0)</f>
        <v>AST</v>
      </c>
    </row>
    <row r="11644" spans="1:2" x14ac:dyDescent="0.25">
      <c r="A11644" t="str">
        <f>'[1]IMPORT-Working'!A11644</f>
        <v>a1G4J0000025xouUAA</v>
      </c>
      <c r="B11644" t="str">
        <f>_xlfn.XLOOKUP(A11644,'[1]IMPORT-Working'!A:A,'[1]IMPORT-Working'!C:C,,0)</f>
        <v>AST</v>
      </c>
    </row>
    <row r="11645" spans="1:2" x14ac:dyDescent="0.25">
      <c r="A11645" t="str">
        <f>'[1]IMPORT-Working'!A11645</f>
        <v>a1G4J0000025xovUAA</v>
      </c>
      <c r="B11645" t="str">
        <f>_xlfn.XLOOKUP(A11645,'[1]IMPORT-Working'!A:A,'[1]IMPORT-Working'!C:C,,0)</f>
        <v>Licence</v>
      </c>
    </row>
    <row r="11646" spans="1:2" x14ac:dyDescent="0.25">
      <c r="A11646" t="str">
        <f>'[1]IMPORT-Working'!A11646</f>
        <v>a1G4J0000025xowUAA</v>
      </c>
      <c r="B11646" t="str">
        <f>_xlfn.XLOOKUP(A11646,'[1]IMPORT-Working'!A:A,'[1]IMPORT-Working'!C:C,,0)</f>
        <v>Sold</v>
      </c>
    </row>
    <row r="11647" spans="1:2" x14ac:dyDescent="0.25">
      <c r="A11647" t="str">
        <f>'[1]IMPORT-Working'!A11647</f>
        <v>a1G4J0000025xoxUAA</v>
      </c>
      <c r="B11647" t="str">
        <f>_xlfn.XLOOKUP(A11647,'[1]IMPORT-Working'!A:A,'[1]IMPORT-Working'!C:C,,0)</f>
        <v>Sold</v>
      </c>
    </row>
    <row r="11648" spans="1:2" x14ac:dyDescent="0.25">
      <c r="A11648" t="str">
        <f>'[1]IMPORT-Working'!A11648</f>
        <v>a1G4J0000025xoyUAA</v>
      </c>
      <c r="B11648" t="str">
        <f>_xlfn.XLOOKUP(A11648,'[1]IMPORT-Working'!A:A,'[1]IMPORT-Working'!C:C,,0)</f>
        <v>Vacant</v>
      </c>
    </row>
    <row r="11649" spans="1:2" x14ac:dyDescent="0.25">
      <c r="A11649" t="str">
        <f>'[1]IMPORT-Working'!A11649</f>
        <v>a1G4J0000025xozUAA</v>
      </c>
      <c r="B11649" t="str">
        <f>_xlfn.XLOOKUP(A11649,'[1]IMPORT-Working'!A:A,'[1]IMPORT-Working'!C:C,,0)</f>
        <v>Vacant</v>
      </c>
    </row>
    <row r="11650" spans="1:2" x14ac:dyDescent="0.25">
      <c r="A11650" t="str">
        <f>'[1]IMPORT-Working'!A11650</f>
        <v>a1G4J0000025xp0UAA</v>
      </c>
      <c r="B11650" t="str">
        <f>_xlfn.XLOOKUP(A11650,'[1]IMPORT-Working'!A:A,'[1]IMPORT-Working'!C:C,,0)</f>
        <v>AST</v>
      </c>
    </row>
    <row r="11651" spans="1:2" x14ac:dyDescent="0.25">
      <c r="A11651" t="str">
        <f>'[1]IMPORT-Working'!A11651</f>
        <v>a1G4J0000025xp1UAA</v>
      </c>
      <c r="B11651" t="str">
        <f>_xlfn.XLOOKUP(A11651,'[1]IMPORT-Working'!A:A,'[1]IMPORT-Working'!C:C,,0)</f>
        <v>Sold</v>
      </c>
    </row>
    <row r="11652" spans="1:2" x14ac:dyDescent="0.25">
      <c r="A11652" t="str">
        <f>'[1]IMPORT-Working'!A11652</f>
        <v>a1G4J0000025xp2UAA</v>
      </c>
      <c r="B11652" t="str">
        <f>_xlfn.XLOOKUP(A11652,'[1]IMPORT-Working'!A:A,'[1]IMPORT-Working'!C:C,,0)</f>
        <v>Sold</v>
      </c>
    </row>
    <row r="11653" spans="1:2" x14ac:dyDescent="0.25">
      <c r="A11653" t="str">
        <f>'[1]IMPORT-Working'!A11653</f>
        <v>a1G4J0000025xp3UAA</v>
      </c>
      <c r="B11653" t="str">
        <f>_xlfn.XLOOKUP(A11653,'[1]IMPORT-Working'!A:A,'[1]IMPORT-Working'!C:C,,0)</f>
        <v>Sold</v>
      </c>
    </row>
    <row r="11654" spans="1:2" x14ac:dyDescent="0.25">
      <c r="A11654" t="str">
        <f>'[1]IMPORT-Working'!A11654</f>
        <v>a1G4J0000025xp4UAA</v>
      </c>
      <c r="B11654" t="str">
        <f>_xlfn.XLOOKUP(A11654,'[1]IMPORT-Working'!A:A,'[1]IMPORT-Working'!C:C,,0)</f>
        <v>AST</v>
      </c>
    </row>
    <row r="11655" spans="1:2" x14ac:dyDescent="0.25">
      <c r="A11655" t="str">
        <f>'[1]IMPORT-Working'!A11655</f>
        <v>a1G4J0000025xp5UAA</v>
      </c>
      <c r="B11655" t="str">
        <f>_xlfn.XLOOKUP(A11655,'[1]IMPORT-Working'!A:A,'[1]IMPORT-Working'!C:C,,0)</f>
        <v>Licence</v>
      </c>
    </row>
    <row r="11656" spans="1:2" x14ac:dyDescent="0.25">
      <c r="A11656" t="str">
        <f>'[1]IMPORT-Working'!A11656</f>
        <v>a1G4J0000025xp6UAA</v>
      </c>
      <c r="B11656" t="str">
        <f>_xlfn.XLOOKUP(A11656,'[1]IMPORT-Working'!A:A,'[1]IMPORT-Working'!C:C,,0)</f>
        <v>Sold</v>
      </c>
    </row>
    <row r="11657" spans="1:2" x14ac:dyDescent="0.25">
      <c r="A11657" t="str">
        <f>'[1]IMPORT-Working'!A11657</f>
        <v>a1G4J0000025xp7UAA</v>
      </c>
      <c r="B11657" t="str">
        <f>_xlfn.XLOOKUP(A11657,'[1]IMPORT-Working'!A:A,'[1]IMPORT-Working'!C:C,,0)</f>
        <v>AST</v>
      </c>
    </row>
    <row r="11658" spans="1:2" x14ac:dyDescent="0.25">
      <c r="A11658" t="str">
        <f>'[1]IMPORT-Working'!A11658</f>
        <v>a1G4J0000025xp8UAA</v>
      </c>
      <c r="B11658" t="str">
        <f>_xlfn.XLOOKUP(A11658,'[1]IMPORT-Working'!A:A,'[1]IMPORT-Working'!C:C,,0)</f>
        <v>AST</v>
      </c>
    </row>
    <row r="11659" spans="1:2" x14ac:dyDescent="0.25">
      <c r="A11659" t="str">
        <f>'[1]IMPORT-Working'!A11659</f>
        <v>a1G4J0000025xp9UAA</v>
      </c>
      <c r="B11659" t="str">
        <f>_xlfn.XLOOKUP(A11659,'[1]IMPORT-Working'!A:A,'[1]IMPORT-Working'!C:C,,0)</f>
        <v>Licence</v>
      </c>
    </row>
    <row r="11660" spans="1:2" x14ac:dyDescent="0.25">
      <c r="A11660" t="str">
        <f>'[1]IMPORT-Working'!A11660</f>
        <v>a1G4J0000025xpAUAQ</v>
      </c>
      <c r="B11660" t="str">
        <f>_xlfn.XLOOKUP(A11660,'[1]IMPORT-Working'!A:A,'[1]IMPORT-Working'!C:C,,0)</f>
        <v>AST</v>
      </c>
    </row>
    <row r="11661" spans="1:2" x14ac:dyDescent="0.25">
      <c r="A11661" t="str">
        <f>'[1]IMPORT-Working'!A11661</f>
        <v>a1G4J0000025xpBUAQ</v>
      </c>
      <c r="B11661" t="str">
        <f>_xlfn.XLOOKUP(A11661,'[1]IMPORT-Working'!A:A,'[1]IMPORT-Working'!C:C,,0)</f>
        <v>Sold</v>
      </c>
    </row>
    <row r="11662" spans="1:2" x14ac:dyDescent="0.25">
      <c r="A11662" t="str">
        <f>'[1]IMPORT-Working'!A11662</f>
        <v>a1G4J0000025xpCUAQ</v>
      </c>
      <c r="B11662" t="str">
        <f>_xlfn.XLOOKUP(A11662,'[1]IMPORT-Working'!A:A,'[1]IMPORT-Working'!C:C,,0)</f>
        <v>AST</v>
      </c>
    </row>
    <row r="11663" spans="1:2" x14ac:dyDescent="0.25">
      <c r="A11663" t="str">
        <f>'[1]IMPORT-Working'!A11663</f>
        <v>a1G4J0000025xpDUAQ</v>
      </c>
      <c r="B11663" t="str">
        <f>_xlfn.XLOOKUP(A11663,'[1]IMPORT-Working'!A:A,'[1]IMPORT-Working'!C:C,,0)</f>
        <v>AST</v>
      </c>
    </row>
    <row r="11664" spans="1:2" x14ac:dyDescent="0.25">
      <c r="A11664" t="str">
        <f>'[1]IMPORT-Working'!A11664</f>
        <v>a1G4J0000025xpEUAQ</v>
      </c>
      <c r="B11664" t="str">
        <f>_xlfn.XLOOKUP(A11664,'[1]IMPORT-Working'!A:A,'[1]IMPORT-Working'!C:C,,0)</f>
        <v>Sold</v>
      </c>
    </row>
    <row r="11665" spans="1:2" x14ac:dyDescent="0.25">
      <c r="A11665" t="str">
        <f>'[1]IMPORT-Working'!A11665</f>
        <v>a1G4J0000025xpFUAQ</v>
      </c>
      <c r="B11665" t="str">
        <f>_xlfn.XLOOKUP(A11665,'[1]IMPORT-Working'!A:A,'[1]IMPORT-Working'!C:C,,0)</f>
        <v>Sold</v>
      </c>
    </row>
    <row r="11666" spans="1:2" x14ac:dyDescent="0.25">
      <c r="A11666" t="str">
        <f>'[1]IMPORT-Working'!A11666</f>
        <v>a1G4J0000025xpGUAQ</v>
      </c>
      <c r="B11666" t="str">
        <f>_xlfn.XLOOKUP(A11666,'[1]IMPORT-Working'!A:A,'[1]IMPORT-Working'!C:C,,0)</f>
        <v>Sold</v>
      </c>
    </row>
    <row r="11667" spans="1:2" x14ac:dyDescent="0.25">
      <c r="A11667" t="str">
        <f>'[1]IMPORT-Working'!A11667</f>
        <v>a1G4J0000025xpHUAQ</v>
      </c>
      <c r="B11667" t="str">
        <f>_xlfn.XLOOKUP(A11667,'[1]IMPORT-Working'!A:A,'[1]IMPORT-Working'!C:C,,0)</f>
        <v>Sold</v>
      </c>
    </row>
    <row r="11668" spans="1:2" x14ac:dyDescent="0.25">
      <c r="A11668" t="str">
        <f>'[1]IMPORT-Working'!A11668</f>
        <v>a1G4J0000025xpIUAQ</v>
      </c>
      <c r="B11668" t="str">
        <f>_xlfn.XLOOKUP(A11668,'[1]IMPORT-Working'!A:A,'[1]IMPORT-Working'!C:C,,0)</f>
        <v>AST</v>
      </c>
    </row>
    <row r="11669" spans="1:2" x14ac:dyDescent="0.25">
      <c r="A11669" t="str">
        <f>'[1]IMPORT-Working'!A11669</f>
        <v>a1G4J0000025xpJUAQ</v>
      </c>
      <c r="B11669" t="str">
        <f>_xlfn.XLOOKUP(A11669,'[1]IMPORT-Working'!A:A,'[1]IMPORT-Working'!C:C,,0)</f>
        <v>AST</v>
      </c>
    </row>
    <row r="11670" spans="1:2" x14ac:dyDescent="0.25">
      <c r="A11670" t="str">
        <f>'[1]IMPORT-Working'!A11670</f>
        <v>a1G4J0000025xpKUAQ</v>
      </c>
      <c r="B11670" t="str">
        <f>_xlfn.XLOOKUP(A11670,'[1]IMPORT-Working'!A:A,'[1]IMPORT-Working'!C:C,,0)</f>
        <v>AST</v>
      </c>
    </row>
    <row r="11671" spans="1:2" x14ac:dyDescent="0.25">
      <c r="A11671" t="str">
        <f>'[1]IMPORT-Working'!A11671</f>
        <v>a1G4J0000025xpLUAQ</v>
      </c>
      <c r="B11671" t="str">
        <f>_xlfn.XLOOKUP(A11671,'[1]IMPORT-Working'!A:A,'[1]IMPORT-Working'!C:C,,0)</f>
        <v>AST</v>
      </c>
    </row>
    <row r="11672" spans="1:2" x14ac:dyDescent="0.25">
      <c r="A11672" t="str">
        <f>'[1]IMPORT-Working'!A11672</f>
        <v>a1G4J0000025xpMUAQ</v>
      </c>
      <c r="B11672" t="str">
        <f>_xlfn.XLOOKUP(A11672,'[1]IMPORT-Working'!A:A,'[1]IMPORT-Working'!C:C,,0)</f>
        <v>Licence</v>
      </c>
    </row>
    <row r="11673" spans="1:2" x14ac:dyDescent="0.25">
      <c r="A11673" t="str">
        <f>'[1]IMPORT-Working'!A11673</f>
        <v>a1G4J0000025xpPUAQ</v>
      </c>
      <c r="B11673" t="str">
        <f>_xlfn.XLOOKUP(A11673,'[1]IMPORT-Working'!A:A,'[1]IMPORT-Working'!C:C,,0)</f>
        <v>AST</v>
      </c>
    </row>
    <row r="11674" spans="1:2" x14ac:dyDescent="0.25">
      <c r="A11674" t="str">
        <f>'[1]IMPORT-Working'!A11674</f>
        <v>a1G4J0000025xpQUAQ</v>
      </c>
      <c r="B11674" t="str">
        <f>_xlfn.XLOOKUP(A11674,'[1]IMPORT-Working'!A:A,'[1]IMPORT-Working'!C:C,,0)</f>
        <v>Sold</v>
      </c>
    </row>
    <row r="11675" spans="1:2" x14ac:dyDescent="0.25">
      <c r="A11675" t="str">
        <f>'[1]IMPORT-Working'!A11675</f>
        <v>a1G4J0000025xpRUAQ</v>
      </c>
      <c r="B11675" t="str">
        <f>_xlfn.XLOOKUP(A11675,'[1]IMPORT-Working'!A:A,'[1]IMPORT-Working'!C:C,,0)</f>
        <v>Sold</v>
      </c>
    </row>
    <row r="11676" spans="1:2" x14ac:dyDescent="0.25">
      <c r="A11676" t="str">
        <f>'[1]IMPORT-Working'!A11676</f>
        <v>a1G4J0000025xpVUAQ</v>
      </c>
      <c r="B11676" t="str">
        <f>_xlfn.XLOOKUP(A11676,'[1]IMPORT-Working'!A:A,'[1]IMPORT-Working'!C:C,,0)</f>
        <v>Sold</v>
      </c>
    </row>
    <row r="11677" spans="1:2" x14ac:dyDescent="0.25">
      <c r="A11677" t="str">
        <f>'[1]IMPORT-Working'!A11677</f>
        <v>a1G4J0000025xpWUAQ</v>
      </c>
      <c r="B11677" t="str">
        <f>_xlfn.XLOOKUP(A11677,'[1]IMPORT-Working'!A:A,'[1]IMPORT-Working'!C:C,,0)</f>
        <v>Sold</v>
      </c>
    </row>
    <row r="11678" spans="1:2" x14ac:dyDescent="0.25">
      <c r="A11678" t="str">
        <f>'[1]IMPORT-Working'!A11678</f>
        <v>a1G4J0000025xpXUAQ</v>
      </c>
      <c r="B11678" t="str">
        <f>_xlfn.XLOOKUP(A11678,'[1]IMPORT-Working'!A:A,'[1]IMPORT-Working'!C:C,,0)</f>
        <v>Sold</v>
      </c>
    </row>
    <row r="11679" spans="1:2" x14ac:dyDescent="0.25">
      <c r="A11679" t="str">
        <f>'[1]IMPORT-Working'!A11679</f>
        <v>a1G4J0000025xpYUAQ</v>
      </c>
      <c r="B11679" t="str">
        <f>_xlfn.XLOOKUP(A11679,'[1]IMPORT-Working'!A:A,'[1]IMPORT-Working'!C:C,,0)</f>
        <v>Assd PHA</v>
      </c>
    </row>
    <row r="11680" spans="1:2" x14ac:dyDescent="0.25">
      <c r="A11680" t="str">
        <f>'[1]IMPORT-Working'!A11680</f>
        <v>a1G4J0000025xpZUAQ</v>
      </c>
      <c r="B11680" t="str">
        <f>_xlfn.XLOOKUP(A11680,'[1]IMPORT-Working'!A:A,'[1]IMPORT-Working'!C:C,,0)</f>
        <v>Licence</v>
      </c>
    </row>
    <row r="11681" spans="1:2" x14ac:dyDescent="0.25">
      <c r="A11681" t="str">
        <f>'[1]IMPORT-Working'!A11681</f>
        <v>a1G4J0000025xpaUAA</v>
      </c>
      <c r="B11681" t="str">
        <f>_xlfn.XLOOKUP(A11681,'[1]IMPORT-Working'!A:A,'[1]IMPORT-Working'!C:C,,0)</f>
        <v>Licence</v>
      </c>
    </row>
    <row r="11682" spans="1:2" x14ac:dyDescent="0.25">
      <c r="A11682" t="str">
        <f>'[1]IMPORT-Working'!A11682</f>
        <v>a1G4J0000025xpbUAA</v>
      </c>
      <c r="B11682" t="str">
        <f>_xlfn.XLOOKUP(A11682,'[1]IMPORT-Working'!A:A,'[1]IMPORT-Working'!C:C,,0)</f>
        <v>Comm-Let</v>
      </c>
    </row>
    <row r="11683" spans="1:2" x14ac:dyDescent="0.25">
      <c r="A11683" t="str">
        <f>'[1]IMPORT-Working'!A11683</f>
        <v>a1G4J0000025xpcUAA</v>
      </c>
      <c r="B11683" t="str">
        <f>_xlfn.XLOOKUP(A11683,'[1]IMPORT-Working'!A:A,'[1]IMPORT-Working'!C:C,,0)</f>
        <v>Live Work</v>
      </c>
    </row>
    <row r="11684" spans="1:2" x14ac:dyDescent="0.25">
      <c r="A11684" t="str">
        <f>'[1]IMPORT-Working'!A11684</f>
        <v>a1G4J0000025xpdUAA</v>
      </c>
      <c r="B11684" t="str">
        <f>_xlfn.XLOOKUP(A11684,'[1]IMPORT-Working'!A:A,'[1]IMPORT-Working'!C:C,,0)</f>
        <v>AST</v>
      </c>
    </row>
    <row r="11685" spans="1:2" x14ac:dyDescent="0.25">
      <c r="A11685" t="str">
        <f>'[1]IMPORT-Working'!A11685</f>
        <v>a1G4J0000025xpeUAA</v>
      </c>
      <c r="B11685" t="str">
        <f>_xlfn.XLOOKUP(A11685,'[1]IMPORT-Working'!A:A,'[1]IMPORT-Working'!C:C,,0)</f>
        <v>AST</v>
      </c>
    </row>
    <row r="11686" spans="1:2" x14ac:dyDescent="0.25">
      <c r="A11686" t="str">
        <f>'[1]IMPORT-Working'!A11686</f>
        <v>a1G4J0000025xpfUAA</v>
      </c>
      <c r="B11686" t="str">
        <f>_xlfn.XLOOKUP(A11686,'[1]IMPORT-Working'!A:A,'[1]IMPORT-Working'!C:C,,0)</f>
        <v>Sold</v>
      </c>
    </row>
    <row r="11687" spans="1:2" x14ac:dyDescent="0.25">
      <c r="A11687" t="str">
        <f>'[1]IMPORT-Working'!A11687</f>
        <v>a1G4J0000025xpgUAA</v>
      </c>
      <c r="B11687" t="str">
        <f>_xlfn.XLOOKUP(A11687,'[1]IMPORT-Working'!A:A,'[1]IMPORT-Working'!C:C,,0)</f>
        <v>Vacant</v>
      </c>
    </row>
    <row r="11688" spans="1:2" x14ac:dyDescent="0.25">
      <c r="A11688" t="str">
        <f>'[1]IMPORT-Working'!A11688</f>
        <v>a1G4J0000025xphUAA</v>
      </c>
      <c r="B11688" t="str">
        <f>_xlfn.XLOOKUP(A11688,'[1]IMPORT-Working'!A:A,'[1]IMPORT-Working'!C:C,,0)</f>
        <v>AST</v>
      </c>
    </row>
    <row r="11689" spans="1:2" x14ac:dyDescent="0.25">
      <c r="A11689" t="str">
        <f>'[1]IMPORT-Working'!A11689</f>
        <v>a1G4J0000025xpiUAA</v>
      </c>
      <c r="B11689" t="str">
        <f>_xlfn.XLOOKUP(A11689,'[1]IMPORT-Working'!A:A,'[1]IMPORT-Working'!C:C,,0)</f>
        <v>Nil GR</v>
      </c>
    </row>
    <row r="11690" spans="1:2" x14ac:dyDescent="0.25">
      <c r="A11690" t="str">
        <f>'[1]IMPORT-Working'!A11690</f>
        <v>a1G4J0000025xpjUAA</v>
      </c>
      <c r="B11690" t="str">
        <f>_xlfn.XLOOKUP(A11690,'[1]IMPORT-Working'!A:A,'[1]IMPORT-Working'!C:C,,0)</f>
        <v>AST</v>
      </c>
    </row>
    <row r="11691" spans="1:2" x14ac:dyDescent="0.25">
      <c r="A11691" t="str">
        <f>'[1]IMPORT-Working'!A11691</f>
        <v>a1G4J0000025xpkUAA</v>
      </c>
      <c r="B11691" t="str">
        <f>_xlfn.XLOOKUP(A11691,'[1]IMPORT-Working'!A:A,'[1]IMPORT-Working'!C:C,,0)</f>
        <v>Sold</v>
      </c>
    </row>
    <row r="11692" spans="1:2" x14ac:dyDescent="0.25">
      <c r="A11692" t="str">
        <f>'[1]IMPORT-Working'!A11692</f>
        <v>a1G4J0000025xplUAA</v>
      </c>
      <c r="B11692" t="str">
        <f>_xlfn.XLOOKUP(A11692,'[1]IMPORT-Working'!A:A,'[1]IMPORT-Working'!C:C,,0)</f>
        <v>Sold</v>
      </c>
    </row>
    <row r="11693" spans="1:2" x14ac:dyDescent="0.25">
      <c r="A11693" t="str">
        <f>'[1]IMPORT-Working'!A11693</f>
        <v>a1G4J0000025xpmUAA</v>
      </c>
      <c r="B11693" t="str">
        <f>_xlfn.XLOOKUP(A11693,'[1]IMPORT-Working'!A:A,'[1]IMPORT-Working'!C:C,,0)</f>
        <v>Grnd Rent</v>
      </c>
    </row>
    <row r="11694" spans="1:2" x14ac:dyDescent="0.25">
      <c r="A11694" t="str">
        <f>'[1]IMPORT-Working'!A11694</f>
        <v>a1G4J0000025xpnUAA</v>
      </c>
      <c r="B11694" t="str">
        <f>_xlfn.XLOOKUP(A11694,'[1]IMPORT-Working'!A:A,'[1]IMPORT-Working'!C:C,,0)</f>
        <v>AST</v>
      </c>
    </row>
    <row r="11695" spans="1:2" x14ac:dyDescent="0.25">
      <c r="A11695" t="str">
        <f>'[1]IMPORT-Working'!A11695</f>
        <v>a1G4J0000025xpoUAA</v>
      </c>
      <c r="B11695" t="str">
        <f>_xlfn.XLOOKUP(A11695,'[1]IMPORT-Working'!A:A,'[1]IMPORT-Working'!C:C,,0)</f>
        <v>Comp-Let</v>
      </c>
    </row>
    <row r="11696" spans="1:2" x14ac:dyDescent="0.25">
      <c r="A11696" t="str">
        <f>'[1]IMPORT-Working'!A11696</f>
        <v>a1G4J0000025xppUAA</v>
      </c>
      <c r="B11696" t="str">
        <f>_xlfn.XLOOKUP(A11696,'[1]IMPORT-Working'!A:A,'[1]IMPORT-Working'!C:C,,0)</f>
        <v>Sold</v>
      </c>
    </row>
    <row r="11697" spans="1:2" x14ac:dyDescent="0.25">
      <c r="A11697" t="str">
        <f>'[1]IMPORT-Working'!A11697</f>
        <v>a1G4J0000025xpqUAA</v>
      </c>
      <c r="B11697" t="str">
        <f>_xlfn.XLOOKUP(A11697,'[1]IMPORT-Working'!A:A,'[1]IMPORT-Working'!C:C,,0)</f>
        <v>AST</v>
      </c>
    </row>
    <row r="11698" spans="1:2" x14ac:dyDescent="0.25">
      <c r="A11698" t="str">
        <f>'[1]IMPORT-Working'!A11698</f>
        <v>a1G4J0000025xpuUAA</v>
      </c>
      <c r="B11698" t="str">
        <f>_xlfn.XLOOKUP(A11698,'[1]IMPORT-Working'!A:A,'[1]IMPORT-Working'!C:C,,0)</f>
        <v>Sold</v>
      </c>
    </row>
    <row r="11699" spans="1:2" x14ac:dyDescent="0.25">
      <c r="A11699" t="str">
        <f>'[1]IMPORT-Working'!A11699</f>
        <v>a1G4J0000025xpvUAA</v>
      </c>
      <c r="B11699" t="str">
        <f>_xlfn.XLOOKUP(A11699,'[1]IMPORT-Working'!A:A,'[1]IMPORT-Working'!C:C,,0)</f>
        <v>Sold</v>
      </c>
    </row>
    <row r="11700" spans="1:2" x14ac:dyDescent="0.25">
      <c r="A11700" t="str">
        <f>'[1]IMPORT-Working'!A11700</f>
        <v>a1G4J0000025xpwUAA</v>
      </c>
      <c r="B11700" t="str">
        <f>_xlfn.XLOOKUP(A11700,'[1]IMPORT-Working'!A:A,'[1]IMPORT-Working'!C:C,,0)</f>
        <v>AST</v>
      </c>
    </row>
    <row r="11701" spans="1:2" x14ac:dyDescent="0.25">
      <c r="A11701" t="str">
        <f>'[1]IMPORT-Working'!A11701</f>
        <v>a1G4J0000025xpxUAA</v>
      </c>
      <c r="B11701" t="str">
        <f>_xlfn.XLOOKUP(A11701,'[1]IMPORT-Working'!A:A,'[1]IMPORT-Working'!C:C,,0)</f>
        <v>AST</v>
      </c>
    </row>
    <row r="11702" spans="1:2" x14ac:dyDescent="0.25">
      <c r="A11702" t="str">
        <f>'[1]IMPORT-Working'!A11702</f>
        <v>a1G4J0000025xpyUAA</v>
      </c>
      <c r="B11702" t="str">
        <f>_xlfn.XLOOKUP(A11702,'[1]IMPORT-Working'!A:A,'[1]IMPORT-Working'!C:C,,0)</f>
        <v>AST</v>
      </c>
    </row>
    <row r="11703" spans="1:2" x14ac:dyDescent="0.25">
      <c r="A11703" t="str">
        <f>'[1]IMPORT-Working'!A11703</f>
        <v>a1G4J0000025xpzUAA</v>
      </c>
      <c r="B11703" t="str">
        <f>_xlfn.XLOOKUP(A11703,'[1]IMPORT-Working'!A:A,'[1]IMPORT-Working'!C:C,,0)</f>
        <v>Sold</v>
      </c>
    </row>
    <row r="11704" spans="1:2" x14ac:dyDescent="0.25">
      <c r="A11704" t="str">
        <f>'[1]IMPORT-Working'!A11704</f>
        <v>a1G4J0000025xq0UAA</v>
      </c>
      <c r="B11704" t="str">
        <f>_xlfn.XLOOKUP(A11704,'[1]IMPORT-Working'!A:A,'[1]IMPORT-Working'!C:C,,0)</f>
        <v>Licence</v>
      </c>
    </row>
    <row r="11705" spans="1:2" x14ac:dyDescent="0.25">
      <c r="A11705" t="str">
        <f>'[1]IMPORT-Working'!A11705</f>
        <v>a1G4J0000025xq1UAA</v>
      </c>
      <c r="B11705" t="str">
        <f>_xlfn.XLOOKUP(A11705,'[1]IMPORT-Working'!A:A,'[1]IMPORT-Working'!C:C,,0)</f>
        <v>AST</v>
      </c>
    </row>
    <row r="11706" spans="1:2" x14ac:dyDescent="0.25">
      <c r="A11706" t="str">
        <f>'[1]IMPORT-Working'!A11706</f>
        <v>a1G4J0000025xq2UAA</v>
      </c>
      <c r="B11706" t="str">
        <f>_xlfn.XLOOKUP(A11706,'[1]IMPORT-Working'!A:A,'[1]IMPORT-Working'!C:C,,0)</f>
        <v>Comp-Let</v>
      </c>
    </row>
    <row r="11707" spans="1:2" x14ac:dyDescent="0.25">
      <c r="A11707" t="str">
        <f>'[1]IMPORT-Working'!A11707</f>
        <v>a1G4J0000025xq3UAA</v>
      </c>
      <c r="B11707" t="str">
        <f>_xlfn.XLOOKUP(A11707,'[1]IMPORT-Working'!A:A,'[1]IMPORT-Working'!C:C,,0)</f>
        <v>AST</v>
      </c>
    </row>
    <row r="11708" spans="1:2" x14ac:dyDescent="0.25">
      <c r="A11708" t="str">
        <f>'[1]IMPORT-Working'!A11708</f>
        <v>a1G4J0000025xq4UAA</v>
      </c>
      <c r="B11708" t="str">
        <f>_xlfn.XLOOKUP(A11708,'[1]IMPORT-Working'!A:A,'[1]IMPORT-Working'!C:C,,0)</f>
        <v>Sold</v>
      </c>
    </row>
    <row r="11709" spans="1:2" x14ac:dyDescent="0.25">
      <c r="A11709" t="str">
        <f>'[1]IMPORT-Working'!A11709</f>
        <v>a1G4J0000025xq5UAA</v>
      </c>
      <c r="B11709" t="str">
        <f>_xlfn.XLOOKUP(A11709,'[1]IMPORT-Working'!A:A,'[1]IMPORT-Working'!C:C,,0)</f>
        <v>Sold</v>
      </c>
    </row>
    <row r="11710" spans="1:2" x14ac:dyDescent="0.25">
      <c r="A11710" t="str">
        <f>'[1]IMPORT-Working'!A11710</f>
        <v>a1G4J0000025xq6UAA</v>
      </c>
      <c r="B11710" t="str">
        <f>_xlfn.XLOOKUP(A11710,'[1]IMPORT-Working'!A:A,'[1]IMPORT-Working'!C:C,,0)</f>
        <v>AST</v>
      </c>
    </row>
    <row r="11711" spans="1:2" x14ac:dyDescent="0.25">
      <c r="A11711" t="str">
        <f>'[1]IMPORT-Working'!A11711</f>
        <v>a1G4J0000025xq7UAA</v>
      </c>
      <c r="B11711" t="str">
        <f>_xlfn.XLOOKUP(A11711,'[1]IMPORT-Working'!A:A,'[1]IMPORT-Working'!C:C,,0)</f>
        <v>Vacant</v>
      </c>
    </row>
    <row r="11712" spans="1:2" x14ac:dyDescent="0.25">
      <c r="A11712" t="str">
        <f>'[1]IMPORT-Working'!A11712</f>
        <v>a1G4J0000025xq8UAA</v>
      </c>
      <c r="B11712" t="str">
        <f>_xlfn.XLOOKUP(A11712,'[1]IMPORT-Working'!A:A,'[1]IMPORT-Working'!C:C,,0)</f>
        <v>Vacant</v>
      </c>
    </row>
    <row r="11713" spans="1:2" x14ac:dyDescent="0.25">
      <c r="A11713" t="str">
        <f>'[1]IMPORT-Working'!A11713</f>
        <v>a1G4J0000025xq9UAA</v>
      </c>
      <c r="B11713" t="str">
        <f>_xlfn.XLOOKUP(A11713,'[1]IMPORT-Working'!A:A,'[1]IMPORT-Working'!C:C,,0)</f>
        <v>Sold</v>
      </c>
    </row>
    <row r="11714" spans="1:2" x14ac:dyDescent="0.25">
      <c r="A11714" t="str">
        <f>'[1]IMPORT-Working'!A11714</f>
        <v>a1G4J0000025xqAUAQ</v>
      </c>
      <c r="B11714" t="str">
        <f>_xlfn.XLOOKUP(A11714,'[1]IMPORT-Working'!A:A,'[1]IMPORT-Working'!C:C,,0)</f>
        <v>Sold</v>
      </c>
    </row>
    <row r="11715" spans="1:2" x14ac:dyDescent="0.25">
      <c r="A11715" t="str">
        <f>'[1]IMPORT-Working'!A11715</f>
        <v>a1G4J0000025xqBUAQ</v>
      </c>
      <c r="B11715" t="str">
        <f>_xlfn.XLOOKUP(A11715,'[1]IMPORT-Working'!A:A,'[1]IMPORT-Working'!C:C,,0)</f>
        <v>Licence</v>
      </c>
    </row>
    <row r="11716" spans="1:2" x14ac:dyDescent="0.25">
      <c r="A11716" t="str">
        <f>'[1]IMPORT-Working'!A11716</f>
        <v>a1G4J0000025xqCUAQ</v>
      </c>
      <c r="B11716" t="str">
        <f>_xlfn.XLOOKUP(A11716,'[1]IMPORT-Working'!A:A,'[1]IMPORT-Working'!C:C,,0)</f>
        <v>Licence</v>
      </c>
    </row>
    <row r="11717" spans="1:2" x14ac:dyDescent="0.25">
      <c r="A11717" t="str">
        <f>'[1]IMPORT-Working'!A11717</f>
        <v>a1G4J0000025xqDUAQ</v>
      </c>
      <c r="B11717" t="str">
        <f>_xlfn.XLOOKUP(A11717,'[1]IMPORT-Working'!A:A,'[1]IMPORT-Working'!C:C,,0)</f>
        <v>AST</v>
      </c>
    </row>
    <row r="11718" spans="1:2" x14ac:dyDescent="0.25">
      <c r="A11718" t="str">
        <f>'[1]IMPORT-Working'!A11718</f>
        <v>a1G4J0000025xqEUAQ</v>
      </c>
      <c r="B11718" t="str">
        <f>_xlfn.XLOOKUP(A11718,'[1]IMPORT-Working'!A:A,'[1]IMPORT-Working'!C:C,,0)</f>
        <v>Comp-Let</v>
      </c>
    </row>
    <row r="11719" spans="1:2" x14ac:dyDescent="0.25">
      <c r="A11719" t="str">
        <f>'[1]IMPORT-Working'!A11719</f>
        <v>a1G4J0000025xqFUAQ</v>
      </c>
      <c r="B11719" t="str">
        <f>_xlfn.XLOOKUP(A11719,'[1]IMPORT-Working'!A:A,'[1]IMPORT-Working'!C:C,,0)</f>
        <v>AST</v>
      </c>
    </row>
    <row r="11720" spans="1:2" x14ac:dyDescent="0.25">
      <c r="A11720" t="str">
        <f>'[1]IMPORT-Working'!A11720</f>
        <v>a1G4J0000025xqGUAQ</v>
      </c>
      <c r="B11720" t="str">
        <f>_xlfn.XLOOKUP(A11720,'[1]IMPORT-Working'!A:A,'[1]IMPORT-Working'!C:C,,0)</f>
        <v>Licence</v>
      </c>
    </row>
    <row r="11721" spans="1:2" x14ac:dyDescent="0.25">
      <c r="A11721" t="str">
        <f>'[1]IMPORT-Working'!A11721</f>
        <v>a1G4J0000025xqHUAQ</v>
      </c>
      <c r="B11721" t="str">
        <f>_xlfn.XLOOKUP(A11721,'[1]IMPORT-Working'!A:A,'[1]IMPORT-Working'!C:C,,0)</f>
        <v>AST</v>
      </c>
    </row>
    <row r="11722" spans="1:2" x14ac:dyDescent="0.25">
      <c r="A11722" t="str">
        <f>'[1]IMPORT-Working'!A11722</f>
        <v>a1G4J0000025xqIUAQ</v>
      </c>
      <c r="B11722" t="str">
        <f>_xlfn.XLOOKUP(A11722,'[1]IMPORT-Working'!A:A,'[1]IMPORT-Working'!C:C,,0)</f>
        <v>Licence</v>
      </c>
    </row>
    <row r="11723" spans="1:2" x14ac:dyDescent="0.25">
      <c r="A11723" t="str">
        <f>'[1]IMPORT-Working'!A11723</f>
        <v>a1G4J0000025xqJUAQ</v>
      </c>
      <c r="B11723" t="str">
        <f>_xlfn.XLOOKUP(A11723,'[1]IMPORT-Working'!A:A,'[1]IMPORT-Working'!C:C,,0)</f>
        <v>Sold</v>
      </c>
    </row>
    <row r="11724" spans="1:2" x14ac:dyDescent="0.25">
      <c r="A11724" t="str">
        <f>'[1]IMPORT-Working'!A11724</f>
        <v>a1G4J0000025xqKUAQ</v>
      </c>
      <c r="B11724" t="str">
        <f>_xlfn.XLOOKUP(A11724,'[1]IMPORT-Working'!A:A,'[1]IMPORT-Working'!C:C,,0)</f>
        <v>Licence</v>
      </c>
    </row>
    <row r="11725" spans="1:2" x14ac:dyDescent="0.25">
      <c r="A11725" t="str">
        <f>'[1]IMPORT-Working'!A11725</f>
        <v>a1G4J0000025xqLUAQ</v>
      </c>
      <c r="B11725" t="str">
        <f>_xlfn.XLOOKUP(A11725,'[1]IMPORT-Working'!A:A,'[1]IMPORT-Working'!C:C,,0)</f>
        <v>AST</v>
      </c>
    </row>
    <row r="11726" spans="1:2" x14ac:dyDescent="0.25">
      <c r="A11726" t="str">
        <f>'[1]IMPORT-Working'!A11726</f>
        <v>a1G4J0000025xqMUAQ</v>
      </c>
      <c r="B11726" t="str">
        <f>_xlfn.XLOOKUP(A11726,'[1]IMPORT-Working'!A:A,'[1]IMPORT-Working'!C:C,,0)</f>
        <v>AST</v>
      </c>
    </row>
    <row r="11727" spans="1:2" x14ac:dyDescent="0.25">
      <c r="A11727" t="str">
        <f>'[1]IMPORT-Working'!A11727</f>
        <v>a1G4J0000025xqNUAQ</v>
      </c>
      <c r="B11727" t="str">
        <f>_xlfn.XLOOKUP(A11727,'[1]IMPORT-Working'!A:A,'[1]IMPORT-Working'!C:C,,0)</f>
        <v>AST</v>
      </c>
    </row>
    <row r="11728" spans="1:2" x14ac:dyDescent="0.25">
      <c r="A11728" t="str">
        <f>'[1]IMPORT-Working'!A11728</f>
        <v>a1G4J0000025xqOUAQ</v>
      </c>
      <c r="B11728" t="str">
        <f>_xlfn.XLOOKUP(A11728,'[1]IMPORT-Working'!A:A,'[1]IMPORT-Working'!C:C,,0)</f>
        <v>Sold</v>
      </c>
    </row>
    <row r="11729" spans="1:2" x14ac:dyDescent="0.25">
      <c r="A11729" t="str">
        <f>'[1]IMPORT-Working'!A11729</f>
        <v>a1G4J0000025xqPUAQ</v>
      </c>
      <c r="B11729" t="str">
        <f>_xlfn.XLOOKUP(A11729,'[1]IMPORT-Working'!A:A,'[1]IMPORT-Working'!C:C,,0)</f>
        <v>AST Per</v>
      </c>
    </row>
    <row r="11730" spans="1:2" x14ac:dyDescent="0.25">
      <c r="A11730" t="str">
        <f>'[1]IMPORT-Working'!A11730</f>
        <v>a1G4J0000025xqQUAQ</v>
      </c>
      <c r="B11730" t="str">
        <f>_xlfn.XLOOKUP(A11730,'[1]IMPORT-Working'!A:A,'[1]IMPORT-Working'!C:C,,0)</f>
        <v>AST</v>
      </c>
    </row>
    <row r="11731" spans="1:2" x14ac:dyDescent="0.25">
      <c r="A11731" t="str">
        <f>'[1]IMPORT-Working'!A11731</f>
        <v>a1G4J0000025xqRUAQ</v>
      </c>
      <c r="B11731" t="str">
        <f>_xlfn.XLOOKUP(A11731,'[1]IMPORT-Working'!A:A,'[1]IMPORT-Working'!C:C,,0)</f>
        <v>AST</v>
      </c>
    </row>
    <row r="11732" spans="1:2" x14ac:dyDescent="0.25">
      <c r="A11732" t="str">
        <f>'[1]IMPORT-Working'!A11732</f>
        <v>a1G4J0000025xqSUAQ</v>
      </c>
      <c r="B11732" t="str">
        <f>_xlfn.XLOOKUP(A11732,'[1]IMPORT-Working'!A:A,'[1]IMPORT-Working'!C:C,,0)</f>
        <v>Licence</v>
      </c>
    </row>
    <row r="11733" spans="1:2" x14ac:dyDescent="0.25">
      <c r="A11733" t="str">
        <f>'[1]IMPORT-Working'!A11733</f>
        <v>a1G4J0000025xqTUAQ</v>
      </c>
      <c r="B11733" t="str">
        <f>_xlfn.XLOOKUP(A11733,'[1]IMPORT-Working'!A:A,'[1]IMPORT-Working'!C:C,,0)</f>
        <v>Sold</v>
      </c>
    </row>
    <row r="11734" spans="1:2" x14ac:dyDescent="0.25">
      <c r="A11734" t="str">
        <f>'[1]IMPORT-Working'!A11734</f>
        <v>a1G4J0000025xqVUAQ</v>
      </c>
      <c r="B11734" t="str">
        <f>_xlfn.XLOOKUP(A11734,'[1]IMPORT-Working'!A:A,'[1]IMPORT-Working'!C:C,,0)</f>
        <v>AST</v>
      </c>
    </row>
    <row r="11735" spans="1:2" x14ac:dyDescent="0.25">
      <c r="A11735" t="str">
        <f>'[1]IMPORT-Working'!A11735</f>
        <v>a1G4J0000025xqYUAQ</v>
      </c>
      <c r="B11735" t="str">
        <f>_xlfn.XLOOKUP(A11735,'[1]IMPORT-Working'!A:A,'[1]IMPORT-Working'!C:C,,0)</f>
        <v>Sold</v>
      </c>
    </row>
    <row r="11736" spans="1:2" x14ac:dyDescent="0.25">
      <c r="A11736" t="str">
        <f>'[1]IMPORT-Working'!A11736</f>
        <v>a1G4J0000025xqZUAQ</v>
      </c>
      <c r="B11736" t="str">
        <f>_xlfn.XLOOKUP(A11736,'[1]IMPORT-Working'!A:A,'[1]IMPORT-Working'!C:C,,0)</f>
        <v>Licence</v>
      </c>
    </row>
    <row r="11737" spans="1:2" x14ac:dyDescent="0.25">
      <c r="A11737" t="str">
        <f>'[1]IMPORT-Working'!A11737</f>
        <v>a1G4J0000025xqaUAA</v>
      </c>
      <c r="B11737" t="str">
        <f>_xlfn.XLOOKUP(A11737,'[1]IMPORT-Working'!A:A,'[1]IMPORT-Working'!C:C,,0)</f>
        <v>Nil GR</v>
      </c>
    </row>
    <row r="11738" spans="1:2" x14ac:dyDescent="0.25">
      <c r="A11738" t="str">
        <f>'[1]IMPORT-Working'!A11738</f>
        <v>a1G4J0000025xqdUAA</v>
      </c>
      <c r="B11738" t="str">
        <f>_xlfn.XLOOKUP(A11738,'[1]IMPORT-Working'!A:A,'[1]IMPORT-Working'!C:C,,0)</f>
        <v>Sold</v>
      </c>
    </row>
    <row r="11739" spans="1:2" x14ac:dyDescent="0.25">
      <c r="A11739" t="str">
        <f>'[1]IMPORT-Working'!A11739</f>
        <v>a1G4J0000025xqeUAA</v>
      </c>
      <c r="B11739" t="str">
        <f>_xlfn.XLOOKUP(A11739,'[1]IMPORT-Working'!A:A,'[1]IMPORT-Working'!C:C,,0)</f>
        <v>Sold</v>
      </c>
    </row>
    <row r="11740" spans="1:2" x14ac:dyDescent="0.25">
      <c r="A11740" t="str">
        <f>'[1]IMPORT-Working'!A11740</f>
        <v>a1G4J0000025xqfUAA</v>
      </c>
      <c r="B11740" t="str">
        <f>_xlfn.XLOOKUP(A11740,'[1]IMPORT-Working'!A:A,'[1]IMPORT-Working'!C:C,,0)</f>
        <v>AST</v>
      </c>
    </row>
    <row r="11741" spans="1:2" x14ac:dyDescent="0.25">
      <c r="A11741" t="str">
        <f>'[1]IMPORT-Working'!A11741</f>
        <v>a1G4J0000025xqgUAA</v>
      </c>
      <c r="B11741" t="str">
        <f>_xlfn.XLOOKUP(A11741,'[1]IMPORT-Working'!A:A,'[1]IMPORT-Working'!C:C,,0)</f>
        <v>Licence</v>
      </c>
    </row>
    <row r="11742" spans="1:2" x14ac:dyDescent="0.25">
      <c r="A11742" t="str">
        <f>'[1]IMPORT-Working'!A11742</f>
        <v>a1G4J0000025xqhUAA</v>
      </c>
      <c r="B11742" t="str">
        <f>_xlfn.XLOOKUP(A11742,'[1]IMPORT-Working'!A:A,'[1]IMPORT-Working'!C:C,,0)</f>
        <v>AST</v>
      </c>
    </row>
    <row r="11743" spans="1:2" x14ac:dyDescent="0.25">
      <c r="A11743" t="str">
        <f>'[1]IMPORT-Working'!A11743</f>
        <v>a1G4J0000025xqiUAA</v>
      </c>
      <c r="B11743" t="str">
        <f>_xlfn.XLOOKUP(A11743,'[1]IMPORT-Working'!A:A,'[1]IMPORT-Working'!C:C,,0)</f>
        <v>Sold</v>
      </c>
    </row>
    <row r="11744" spans="1:2" x14ac:dyDescent="0.25">
      <c r="A11744" t="str">
        <f>'[1]IMPORT-Working'!A11744</f>
        <v>a1G4J0000025xqjUAA</v>
      </c>
      <c r="B11744" t="str">
        <f>_xlfn.XLOOKUP(A11744,'[1]IMPORT-Working'!A:A,'[1]IMPORT-Working'!C:C,,0)</f>
        <v>Sold</v>
      </c>
    </row>
    <row r="11745" spans="1:2" x14ac:dyDescent="0.25">
      <c r="A11745" t="str">
        <f>'[1]IMPORT-Working'!A11745</f>
        <v>a1G4J0000025xqnUAA</v>
      </c>
      <c r="B11745" t="str">
        <f>_xlfn.XLOOKUP(A11745,'[1]IMPORT-Working'!A:A,'[1]IMPORT-Working'!C:C,,0)</f>
        <v>Sold</v>
      </c>
    </row>
    <row r="11746" spans="1:2" x14ac:dyDescent="0.25">
      <c r="A11746" t="str">
        <f>'[1]IMPORT-Working'!A11746</f>
        <v>a1G4J0000025xqoUAA</v>
      </c>
      <c r="B11746" t="str">
        <f>_xlfn.XLOOKUP(A11746,'[1]IMPORT-Working'!A:A,'[1]IMPORT-Working'!C:C,,0)</f>
        <v>AST</v>
      </c>
    </row>
    <row r="11747" spans="1:2" x14ac:dyDescent="0.25">
      <c r="A11747" t="str">
        <f>'[1]IMPORT-Working'!A11747</f>
        <v>a1G4J0000025xqpUAA</v>
      </c>
      <c r="B11747" t="str">
        <f>_xlfn.XLOOKUP(A11747,'[1]IMPORT-Working'!A:A,'[1]IMPORT-Working'!C:C,,0)</f>
        <v>AST</v>
      </c>
    </row>
    <row r="11748" spans="1:2" x14ac:dyDescent="0.25">
      <c r="A11748" t="str">
        <f>'[1]IMPORT-Working'!A11748</f>
        <v>a1G4J0000025xqqUAA</v>
      </c>
      <c r="B11748" t="str">
        <f>_xlfn.XLOOKUP(A11748,'[1]IMPORT-Working'!A:A,'[1]IMPORT-Working'!C:C,,0)</f>
        <v>Comp-Let</v>
      </c>
    </row>
    <row r="11749" spans="1:2" x14ac:dyDescent="0.25">
      <c r="A11749" t="str">
        <f>'[1]IMPORT-Working'!A11749</f>
        <v>a1G4J0000025xqrUAA</v>
      </c>
      <c r="B11749" t="str">
        <f>_xlfn.XLOOKUP(A11749,'[1]IMPORT-Working'!A:A,'[1]IMPORT-Working'!C:C,,0)</f>
        <v>Sold</v>
      </c>
    </row>
    <row r="11750" spans="1:2" x14ac:dyDescent="0.25">
      <c r="A11750" t="str">
        <f>'[1]IMPORT-Working'!A11750</f>
        <v>a1G4J0000025xqsUAA</v>
      </c>
      <c r="B11750" t="str">
        <f>_xlfn.XLOOKUP(A11750,'[1]IMPORT-Working'!A:A,'[1]IMPORT-Working'!C:C,,0)</f>
        <v>Sold</v>
      </c>
    </row>
    <row r="11751" spans="1:2" x14ac:dyDescent="0.25">
      <c r="A11751" t="str">
        <f>'[1]IMPORT-Working'!A11751</f>
        <v>a1G4J0000025xqtUAA</v>
      </c>
      <c r="B11751" t="str">
        <f>_xlfn.XLOOKUP(A11751,'[1]IMPORT-Working'!A:A,'[1]IMPORT-Working'!C:C,,0)</f>
        <v>AST</v>
      </c>
    </row>
    <row r="11752" spans="1:2" x14ac:dyDescent="0.25">
      <c r="A11752" t="str">
        <f>'[1]IMPORT-Working'!A11752</f>
        <v>a1G4J0000025xquUAA</v>
      </c>
      <c r="B11752" t="str">
        <f>_xlfn.XLOOKUP(A11752,'[1]IMPORT-Working'!A:A,'[1]IMPORT-Working'!C:C,,0)</f>
        <v>AST</v>
      </c>
    </row>
    <row r="11753" spans="1:2" x14ac:dyDescent="0.25">
      <c r="A11753" t="str">
        <f>'[1]IMPORT-Working'!A11753</f>
        <v>a1G4J0000025xqvUAA</v>
      </c>
      <c r="B11753" t="str">
        <f>_xlfn.XLOOKUP(A11753,'[1]IMPORT-Working'!A:A,'[1]IMPORT-Working'!C:C,,0)</f>
        <v>Licence</v>
      </c>
    </row>
    <row r="11754" spans="1:2" x14ac:dyDescent="0.25">
      <c r="A11754" t="str">
        <f>'[1]IMPORT-Working'!A11754</f>
        <v>a1G4J0000025xqwUAA</v>
      </c>
      <c r="B11754" t="str">
        <f>_xlfn.XLOOKUP(A11754,'[1]IMPORT-Working'!A:A,'[1]IMPORT-Working'!C:C,,0)</f>
        <v>Licence</v>
      </c>
    </row>
    <row r="11755" spans="1:2" x14ac:dyDescent="0.25">
      <c r="A11755" t="str">
        <f>'[1]IMPORT-Working'!A11755</f>
        <v>a1G4J0000025xqxUAA</v>
      </c>
      <c r="B11755" t="str">
        <f>_xlfn.XLOOKUP(A11755,'[1]IMPORT-Working'!A:A,'[1]IMPORT-Working'!C:C,,0)</f>
        <v>Sold</v>
      </c>
    </row>
    <row r="11756" spans="1:2" x14ac:dyDescent="0.25">
      <c r="A11756" t="str">
        <f>'[1]IMPORT-Working'!A11756</f>
        <v>a1G4J0000025xqyUAA</v>
      </c>
      <c r="B11756" t="str">
        <f>_xlfn.XLOOKUP(A11756,'[1]IMPORT-Working'!A:A,'[1]IMPORT-Working'!C:C,,0)</f>
        <v>Licence</v>
      </c>
    </row>
    <row r="11757" spans="1:2" x14ac:dyDescent="0.25">
      <c r="A11757" t="str">
        <f>'[1]IMPORT-Working'!A11757</f>
        <v>a1G4J0000025xqzUAA</v>
      </c>
      <c r="B11757" t="str">
        <f>_xlfn.XLOOKUP(A11757,'[1]IMPORT-Working'!A:A,'[1]IMPORT-Working'!C:C,,0)</f>
        <v>Services</v>
      </c>
    </row>
    <row r="11758" spans="1:2" x14ac:dyDescent="0.25">
      <c r="A11758" t="str">
        <f>'[1]IMPORT-Working'!A11758</f>
        <v>a1G4J0000025xr2UAA</v>
      </c>
      <c r="B11758" t="str">
        <f>_xlfn.XLOOKUP(A11758,'[1]IMPORT-Working'!A:A,'[1]IMPORT-Working'!C:C,,0)</f>
        <v>Sold</v>
      </c>
    </row>
    <row r="11759" spans="1:2" x14ac:dyDescent="0.25">
      <c r="A11759" t="str">
        <f>'[1]IMPORT-Working'!A11759</f>
        <v>a1G4J0000025xr3UAA</v>
      </c>
      <c r="B11759" t="str">
        <f>_xlfn.XLOOKUP(A11759,'[1]IMPORT-Working'!A:A,'[1]IMPORT-Working'!C:C,,0)</f>
        <v>Sold</v>
      </c>
    </row>
    <row r="11760" spans="1:2" x14ac:dyDescent="0.25">
      <c r="A11760" t="str">
        <f>'[1]IMPORT-Working'!A11760</f>
        <v>a1G4J0000025xr4UAA</v>
      </c>
      <c r="B11760" t="str">
        <f>_xlfn.XLOOKUP(A11760,'[1]IMPORT-Working'!A:A,'[1]IMPORT-Working'!C:C,,0)</f>
        <v>Sold</v>
      </c>
    </row>
    <row r="11761" spans="1:2" x14ac:dyDescent="0.25">
      <c r="A11761" t="str">
        <f>'[1]IMPORT-Working'!A11761</f>
        <v>a1G4J0000025xr7UAA</v>
      </c>
      <c r="B11761" t="str">
        <f>_xlfn.XLOOKUP(A11761,'[1]IMPORT-Working'!A:A,'[1]IMPORT-Working'!C:C,,0)</f>
        <v>Sold</v>
      </c>
    </row>
    <row r="11762" spans="1:2" x14ac:dyDescent="0.25">
      <c r="A11762" t="str">
        <f>'[1]IMPORT-Working'!A11762</f>
        <v>a1G4J0000025xr8UAA</v>
      </c>
      <c r="B11762" t="str">
        <f>_xlfn.XLOOKUP(A11762,'[1]IMPORT-Working'!A:A,'[1]IMPORT-Working'!C:C,,0)</f>
        <v>AST</v>
      </c>
    </row>
    <row r="11763" spans="1:2" x14ac:dyDescent="0.25">
      <c r="A11763" t="str">
        <f>'[1]IMPORT-Working'!A11763</f>
        <v>a1G4J0000025xr9UAA</v>
      </c>
      <c r="B11763" t="str">
        <f>_xlfn.XLOOKUP(A11763,'[1]IMPORT-Working'!A:A,'[1]IMPORT-Working'!C:C,,0)</f>
        <v>Licence</v>
      </c>
    </row>
    <row r="11764" spans="1:2" x14ac:dyDescent="0.25">
      <c r="A11764" t="str">
        <f>'[1]IMPORT-Working'!A11764</f>
        <v>a1G4J0000025xrAUAQ</v>
      </c>
      <c r="B11764" t="str">
        <f>_xlfn.XLOOKUP(A11764,'[1]IMPORT-Working'!A:A,'[1]IMPORT-Working'!C:C,,0)</f>
        <v>Licence</v>
      </c>
    </row>
    <row r="11765" spans="1:2" x14ac:dyDescent="0.25">
      <c r="A11765" t="str">
        <f>'[1]IMPORT-Working'!A11765</f>
        <v>a1G4J0000025xrBUAQ</v>
      </c>
      <c r="B11765" t="str">
        <f>_xlfn.XLOOKUP(A11765,'[1]IMPORT-Working'!A:A,'[1]IMPORT-Working'!C:C,,0)</f>
        <v>AST</v>
      </c>
    </row>
    <row r="11766" spans="1:2" x14ac:dyDescent="0.25">
      <c r="A11766" t="str">
        <f>'[1]IMPORT-Working'!A11766</f>
        <v>a1G4J0000025xrCUAQ</v>
      </c>
      <c r="B11766" t="str">
        <f>_xlfn.XLOOKUP(A11766,'[1]IMPORT-Working'!A:A,'[1]IMPORT-Working'!C:C,,0)</f>
        <v>AST</v>
      </c>
    </row>
    <row r="11767" spans="1:2" x14ac:dyDescent="0.25">
      <c r="A11767" t="str">
        <f>'[1]IMPORT-Working'!A11767</f>
        <v>a1G4J0000025xrDUAQ</v>
      </c>
      <c r="B11767" t="str">
        <f>_xlfn.XLOOKUP(A11767,'[1]IMPORT-Working'!A:A,'[1]IMPORT-Working'!C:C,,0)</f>
        <v>Licence</v>
      </c>
    </row>
    <row r="11768" spans="1:2" x14ac:dyDescent="0.25">
      <c r="A11768" t="str">
        <f>'[1]IMPORT-Working'!A11768</f>
        <v>a1G4J0000025xrEUAQ</v>
      </c>
      <c r="B11768" t="str">
        <f>_xlfn.XLOOKUP(A11768,'[1]IMPORT-Working'!A:A,'[1]IMPORT-Working'!C:C,,0)</f>
        <v>AST</v>
      </c>
    </row>
    <row r="11769" spans="1:2" x14ac:dyDescent="0.25">
      <c r="A11769" t="str">
        <f>'[1]IMPORT-Working'!A11769</f>
        <v>a1G4J0000025xrFUAQ</v>
      </c>
      <c r="B11769" t="str">
        <f>_xlfn.XLOOKUP(A11769,'[1]IMPORT-Working'!A:A,'[1]IMPORT-Working'!C:C,,0)</f>
        <v>Licence</v>
      </c>
    </row>
    <row r="11770" spans="1:2" x14ac:dyDescent="0.25">
      <c r="A11770" t="str">
        <f>'[1]IMPORT-Working'!A11770</f>
        <v>a1G4J0000025xrGUAQ</v>
      </c>
      <c r="B11770" t="str">
        <f>_xlfn.XLOOKUP(A11770,'[1]IMPORT-Working'!A:A,'[1]IMPORT-Working'!C:C,,0)</f>
        <v>AST</v>
      </c>
    </row>
    <row r="11771" spans="1:2" x14ac:dyDescent="0.25">
      <c r="A11771" t="str">
        <f>'[1]IMPORT-Working'!A11771</f>
        <v>a1G4J0000025xrHUAQ</v>
      </c>
      <c r="B11771" t="str">
        <f>_xlfn.XLOOKUP(A11771,'[1]IMPORT-Working'!A:A,'[1]IMPORT-Working'!C:C,,0)</f>
        <v>Sold</v>
      </c>
    </row>
    <row r="11772" spans="1:2" x14ac:dyDescent="0.25">
      <c r="A11772" t="str">
        <f>'[1]IMPORT-Working'!A11772</f>
        <v>a1G4J0000025xrIUAQ</v>
      </c>
      <c r="B11772" t="str">
        <f>_xlfn.XLOOKUP(A11772,'[1]IMPORT-Working'!A:A,'[1]IMPORT-Working'!C:C,,0)</f>
        <v>AST</v>
      </c>
    </row>
    <row r="11773" spans="1:2" x14ac:dyDescent="0.25">
      <c r="A11773" t="str">
        <f>'[1]IMPORT-Working'!A11773</f>
        <v>a1G4J0000025xrJUAQ</v>
      </c>
      <c r="B11773" t="str">
        <f>_xlfn.XLOOKUP(A11773,'[1]IMPORT-Working'!A:A,'[1]IMPORT-Working'!C:C,,0)</f>
        <v>Comp-Let</v>
      </c>
    </row>
    <row r="11774" spans="1:2" x14ac:dyDescent="0.25">
      <c r="A11774" t="str">
        <f>'[1]IMPORT-Working'!A11774</f>
        <v>a1G4J0000025xrKUAQ</v>
      </c>
      <c r="B11774" t="str">
        <f>_xlfn.XLOOKUP(A11774,'[1]IMPORT-Working'!A:A,'[1]IMPORT-Working'!C:C,,0)</f>
        <v>AST</v>
      </c>
    </row>
    <row r="11775" spans="1:2" x14ac:dyDescent="0.25">
      <c r="A11775" t="str">
        <f>'[1]IMPORT-Working'!A11775</f>
        <v>a1G4J0000025xrMUAQ</v>
      </c>
      <c r="B11775" t="str">
        <f>_xlfn.XLOOKUP(A11775,'[1]IMPORT-Working'!A:A,'[1]IMPORT-Working'!C:C,,0)</f>
        <v>Sold</v>
      </c>
    </row>
    <row r="11776" spans="1:2" x14ac:dyDescent="0.25">
      <c r="A11776" t="str">
        <f>'[1]IMPORT-Working'!A11776</f>
        <v>a1G4J0000025xrNUAQ</v>
      </c>
      <c r="B11776" t="str">
        <f>_xlfn.XLOOKUP(A11776,'[1]IMPORT-Working'!A:A,'[1]IMPORT-Working'!C:C,,0)</f>
        <v>Licence</v>
      </c>
    </row>
    <row r="11777" spans="1:2" x14ac:dyDescent="0.25">
      <c r="A11777" t="str">
        <f>'[1]IMPORT-Working'!A11777</f>
        <v>a1G4J0000025xrOUAQ</v>
      </c>
      <c r="B11777" t="str">
        <f>_xlfn.XLOOKUP(A11777,'[1]IMPORT-Working'!A:A,'[1]IMPORT-Working'!C:C,,0)</f>
        <v>Licence</v>
      </c>
    </row>
    <row r="11778" spans="1:2" x14ac:dyDescent="0.25">
      <c r="A11778" t="str">
        <f>'[1]IMPORT-Working'!A11778</f>
        <v>a1G4J0000025xrPUAQ</v>
      </c>
      <c r="B11778" t="str">
        <f>_xlfn.XLOOKUP(A11778,'[1]IMPORT-Working'!A:A,'[1]IMPORT-Working'!C:C,,0)</f>
        <v>Comp-Let</v>
      </c>
    </row>
    <row r="11779" spans="1:2" x14ac:dyDescent="0.25">
      <c r="A11779" t="str">
        <f>'[1]IMPORT-Working'!A11779</f>
        <v>a1G4J0000025xrQUAQ</v>
      </c>
      <c r="B11779" t="str">
        <f>_xlfn.XLOOKUP(A11779,'[1]IMPORT-Working'!A:A,'[1]IMPORT-Working'!C:C,,0)</f>
        <v>AST</v>
      </c>
    </row>
    <row r="11780" spans="1:2" x14ac:dyDescent="0.25">
      <c r="A11780" t="str">
        <f>'[1]IMPORT-Working'!A11780</f>
        <v>a1G4J0000025xrRUAQ</v>
      </c>
      <c r="B11780" t="str">
        <f>_xlfn.XLOOKUP(A11780,'[1]IMPORT-Working'!A:A,'[1]IMPORT-Working'!C:C,,0)</f>
        <v>Licence</v>
      </c>
    </row>
    <row r="11781" spans="1:2" x14ac:dyDescent="0.25">
      <c r="A11781" t="str">
        <f>'[1]IMPORT-Working'!A11781</f>
        <v>a1G4J0000025xrSUAQ</v>
      </c>
      <c r="B11781" t="str">
        <f>_xlfn.XLOOKUP(A11781,'[1]IMPORT-Working'!A:A,'[1]IMPORT-Working'!C:C,,0)</f>
        <v>Nil GR</v>
      </c>
    </row>
    <row r="11782" spans="1:2" x14ac:dyDescent="0.25">
      <c r="A11782" t="str">
        <f>'[1]IMPORT-Working'!A11782</f>
        <v>a1G4J0000025xrTUAQ</v>
      </c>
      <c r="B11782" t="str">
        <f>_xlfn.XLOOKUP(A11782,'[1]IMPORT-Working'!A:A,'[1]IMPORT-Working'!C:C,,0)</f>
        <v>Nil GR</v>
      </c>
    </row>
    <row r="11783" spans="1:2" x14ac:dyDescent="0.25">
      <c r="A11783" t="str">
        <f>'[1]IMPORT-Working'!A11783</f>
        <v>a1G4J0000025xrUUAQ</v>
      </c>
      <c r="B11783" t="str">
        <f>_xlfn.XLOOKUP(A11783,'[1]IMPORT-Working'!A:A,'[1]IMPORT-Working'!C:C,,0)</f>
        <v>AST</v>
      </c>
    </row>
    <row r="11784" spans="1:2" x14ac:dyDescent="0.25">
      <c r="A11784" t="str">
        <f>'[1]IMPORT-Working'!A11784</f>
        <v>a1G4J0000025xrWUAQ</v>
      </c>
      <c r="B11784" t="str">
        <f>_xlfn.XLOOKUP(A11784,'[1]IMPORT-Working'!A:A,'[1]IMPORT-Working'!C:C,,0)</f>
        <v>Sold</v>
      </c>
    </row>
    <row r="11785" spans="1:2" x14ac:dyDescent="0.25">
      <c r="A11785" t="str">
        <f>'[1]IMPORT-Working'!A11785</f>
        <v>a1G4J0000025xrXUAQ</v>
      </c>
      <c r="B11785" t="str">
        <f>_xlfn.XLOOKUP(A11785,'[1]IMPORT-Working'!A:A,'[1]IMPORT-Working'!C:C,,0)</f>
        <v>AST</v>
      </c>
    </row>
    <row r="11786" spans="1:2" x14ac:dyDescent="0.25">
      <c r="A11786" t="str">
        <f>'[1]IMPORT-Working'!A11786</f>
        <v>a1G4J0000025xrYUAQ</v>
      </c>
      <c r="B11786" t="str">
        <f>_xlfn.XLOOKUP(A11786,'[1]IMPORT-Working'!A:A,'[1]IMPORT-Working'!C:C,,0)</f>
        <v>AST</v>
      </c>
    </row>
    <row r="11787" spans="1:2" x14ac:dyDescent="0.25">
      <c r="A11787" t="str">
        <f>'[1]IMPORT-Working'!A11787</f>
        <v>a1G4J0000025xrZUAQ</v>
      </c>
      <c r="B11787" t="str">
        <f>_xlfn.XLOOKUP(A11787,'[1]IMPORT-Working'!A:A,'[1]IMPORT-Working'!C:C,,0)</f>
        <v>Licence</v>
      </c>
    </row>
    <row r="11788" spans="1:2" x14ac:dyDescent="0.25">
      <c r="A11788" t="str">
        <f>'[1]IMPORT-Working'!A11788</f>
        <v>a1G4J0000025xraUAA</v>
      </c>
      <c r="B11788" t="str">
        <f>_xlfn.XLOOKUP(A11788,'[1]IMPORT-Working'!A:A,'[1]IMPORT-Working'!C:C,,0)</f>
        <v>AST</v>
      </c>
    </row>
    <row r="11789" spans="1:2" x14ac:dyDescent="0.25">
      <c r="A11789" t="str">
        <f>'[1]IMPORT-Working'!A11789</f>
        <v>a1G4J0000025xrbUAA</v>
      </c>
      <c r="B11789" t="str">
        <f>_xlfn.XLOOKUP(A11789,'[1]IMPORT-Working'!A:A,'[1]IMPORT-Working'!C:C,,0)</f>
        <v>AST</v>
      </c>
    </row>
    <row r="11790" spans="1:2" x14ac:dyDescent="0.25">
      <c r="A11790" t="str">
        <f>'[1]IMPORT-Working'!A11790</f>
        <v>a1G4J0000025xrcUAA</v>
      </c>
      <c r="B11790" t="str">
        <f>_xlfn.XLOOKUP(A11790,'[1]IMPORT-Working'!A:A,'[1]IMPORT-Working'!C:C,,0)</f>
        <v>AST</v>
      </c>
    </row>
    <row r="11791" spans="1:2" x14ac:dyDescent="0.25">
      <c r="A11791" t="str">
        <f>'[1]IMPORT-Working'!A11791</f>
        <v>a1G4J0000025xrdUAA</v>
      </c>
      <c r="B11791" t="str">
        <f>_xlfn.XLOOKUP(A11791,'[1]IMPORT-Working'!A:A,'[1]IMPORT-Working'!C:C,,0)</f>
        <v>Reversion</v>
      </c>
    </row>
    <row r="11792" spans="1:2" x14ac:dyDescent="0.25">
      <c r="A11792" t="str">
        <f>'[1]IMPORT-Working'!A11792</f>
        <v>a1G4J0000025xrgUAA</v>
      </c>
      <c r="B11792" t="str">
        <f>_xlfn.XLOOKUP(A11792,'[1]IMPORT-Working'!A:A,'[1]IMPORT-Working'!C:C,,0)</f>
        <v>Licence</v>
      </c>
    </row>
    <row r="11793" spans="1:2" x14ac:dyDescent="0.25">
      <c r="A11793" t="str">
        <f>'[1]IMPORT-Working'!A11793</f>
        <v>a1G4J0000025xrhUAA</v>
      </c>
      <c r="B11793" t="str">
        <f>_xlfn.XLOOKUP(A11793,'[1]IMPORT-Working'!A:A,'[1]IMPORT-Working'!C:C,,0)</f>
        <v>AST</v>
      </c>
    </row>
    <row r="11794" spans="1:2" x14ac:dyDescent="0.25">
      <c r="A11794" t="str">
        <f>'[1]IMPORT-Working'!A11794</f>
        <v>a1G4J0000025xriUAA</v>
      </c>
      <c r="B11794" t="str">
        <f>_xlfn.XLOOKUP(A11794,'[1]IMPORT-Working'!A:A,'[1]IMPORT-Working'!C:C,,0)</f>
        <v>Vacant</v>
      </c>
    </row>
    <row r="11795" spans="1:2" x14ac:dyDescent="0.25">
      <c r="A11795" t="str">
        <f>'[1]IMPORT-Working'!A11795</f>
        <v>a1G4J0000025xrkUAA</v>
      </c>
      <c r="B11795" t="str">
        <f>_xlfn.XLOOKUP(A11795,'[1]IMPORT-Working'!A:A,'[1]IMPORT-Working'!C:C,,0)</f>
        <v>Licence</v>
      </c>
    </row>
    <row r="11796" spans="1:2" x14ac:dyDescent="0.25">
      <c r="A11796" t="str">
        <f>'[1]IMPORT-Working'!A11796</f>
        <v>a1G4J0000025xrlUAA</v>
      </c>
      <c r="B11796" t="str">
        <f>_xlfn.XLOOKUP(A11796,'[1]IMPORT-Working'!A:A,'[1]IMPORT-Working'!C:C,,0)</f>
        <v>Licence</v>
      </c>
    </row>
    <row r="11797" spans="1:2" x14ac:dyDescent="0.25">
      <c r="A11797" t="str">
        <f>'[1]IMPORT-Working'!A11797</f>
        <v>a1G4J0000025xrmUAA</v>
      </c>
      <c r="B11797" t="str">
        <f>_xlfn.XLOOKUP(A11797,'[1]IMPORT-Working'!A:A,'[1]IMPORT-Working'!C:C,,0)</f>
        <v>AST</v>
      </c>
    </row>
    <row r="11798" spans="1:2" x14ac:dyDescent="0.25">
      <c r="A11798" t="str">
        <f>'[1]IMPORT-Working'!A11798</f>
        <v>a1G4J0000025xrnUAA</v>
      </c>
      <c r="B11798" t="str">
        <f>_xlfn.XLOOKUP(A11798,'[1]IMPORT-Working'!A:A,'[1]IMPORT-Working'!C:C,,0)</f>
        <v>AST</v>
      </c>
    </row>
    <row r="11799" spans="1:2" x14ac:dyDescent="0.25">
      <c r="A11799" t="str">
        <f>'[1]IMPORT-Working'!A11799</f>
        <v>a1G4J0000025xroUAA</v>
      </c>
      <c r="B11799" t="str">
        <f>_xlfn.XLOOKUP(A11799,'[1]IMPORT-Working'!A:A,'[1]IMPORT-Working'!C:C,,0)</f>
        <v>Vacant</v>
      </c>
    </row>
    <row r="11800" spans="1:2" x14ac:dyDescent="0.25">
      <c r="A11800" t="str">
        <f>'[1]IMPORT-Working'!A11800</f>
        <v>a1G4J0000025xrpUAA</v>
      </c>
      <c r="B11800" t="str">
        <f>_xlfn.XLOOKUP(A11800,'[1]IMPORT-Working'!A:A,'[1]IMPORT-Working'!C:C,,0)</f>
        <v>Licence</v>
      </c>
    </row>
    <row r="11801" spans="1:2" x14ac:dyDescent="0.25">
      <c r="A11801" t="str">
        <f>'[1]IMPORT-Working'!A11801</f>
        <v>a1G4J0000025xrqUAA</v>
      </c>
      <c r="B11801" t="str">
        <f>_xlfn.XLOOKUP(A11801,'[1]IMPORT-Working'!A:A,'[1]IMPORT-Working'!C:C,,0)</f>
        <v>Licence</v>
      </c>
    </row>
    <row r="11802" spans="1:2" x14ac:dyDescent="0.25">
      <c r="A11802" t="str">
        <f>'[1]IMPORT-Working'!A11802</f>
        <v>a1G4J0000025xrrUAA</v>
      </c>
      <c r="B11802" t="str">
        <f>_xlfn.XLOOKUP(A11802,'[1]IMPORT-Working'!A:A,'[1]IMPORT-Working'!C:C,,0)</f>
        <v>Sold</v>
      </c>
    </row>
    <row r="11803" spans="1:2" x14ac:dyDescent="0.25">
      <c r="A11803" t="str">
        <f>'[1]IMPORT-Working'!A11803</f>
        <v>a1G4J0000025xrsUAA</v>
      </c>
      <c r="B11803" t="str">
        <f>_xlfn.XLOOKUP(A11803,'[1]IMPORT-Working'!A:A,'[1]IMPORT-Working'!C:C,,0)</f>
        <v>AST</v>
      </c>
    </row>
    <row r="11804" spans="1:2" x14ac:dyDescent="0.25">
      <c r="A11804" t="str">
        <f>'[1]IMPORT-Working'!A11804</f>
        <v>a1G4J0000025xrtUAA</v>
      </c>
      <c r="B11804" t="str">
        <f>_xlfn.XLOOKUP(A11804,'[1]IMPORT-Working'!A:A,'[1]IMPORT-Working'!C:C,,0)</f>
        <v>AST</v>
      </c>
    </row>
    <row r="11805" spans="1:2" x14ac:dyDescent="0.25">
      <c r="A11805" t="str">
        <f>'[1]IMPORT-Working'!A11805</f>
        <v>a1G4J0000025xrvUAA</v>
      </c>
      <c r="B11805" t="str">
        <f>_xlfn.XLOOKUP(A11805,'[1]IMPORT-Working'!A:A,'[1]IMPORT-Working'!C:C,,0)</f>
        <v>Vacant</v>
      </c>
    </row>
    <row r="11806" spans="1:2" x14ac:dyDescent="0.25">
      <c r="A11806" t="str">
        <f>'[1]IMPORT-Working'!A11806</f>
        <v>a1G4J0000025xs0UAA</v>
      </c>
      <c r="B11806" t="str">
        <f>_xlfn.XLOOKUP(A11806,'[1]IMPORT-Working'!A:A,'[1]IMPORT-Working'!C:C,,0)</f>
        <v>Licence</v>
      </c>
    </row>
    <row r="11807" spans="1:2" x14ac:dyDescent="0.25">
      <c r="A11807" t="str">
        <f>'[1]IMPORT-Working'!A11807</f>
        <v>a1G4J0000025xs1UAA</v>
      </c>
      <c r="B11807" t="str">
        <f>_xlfn.XLOOKUP(A11807,'[1]IMPORT-Working'!A:A,'[1]IMPORT-Working'!C:C,,0)</f>
        <v>Nil GR</v>
      </c>
    </row>
    <row r="11808" spans="1:2" x14ac:dyDescent="0.25">
      <c r="A11808" t="str">
        <f>'[1]IMPORT-Working'!A11808</f>
        <v>a1G4J0000025xs2UAA</v>
      </c>
      <c r="B11808" t="str">
        <f>_xlfn.XLOOKUP(A11808,'[1]IMPORT-Working'!A:A,'[1]IMPORT-Working'!C:C,,0)</f>
        <v>AST</v>
      </c>
    </row>
    <row r="11809" spans="1:2" x14ac:dyDescent="0.25">
      <c r="A11809" t="str">
        <f>'[1]IMPORT-Working'!A11809</f>
        <v>a1G4J0000025xs5UAA</v>
      </c>
      <c r="B11809" t="str">
        <f>_xlfn.XLOOKUP(A11809,'[1]IMPORT-Working'!A:A,'[1]IMPORT-Working'!C:C,,0)</f>
        <v>Vacant</v>
      </c>
    </row>
    <row r="11810" spans="1:2" x14ac:dyDescent="0.25">
      <c r="A11810" t="str">
        <f>'[1]IMPORT-Working'!A11810</f>
        <v>a1G4J0000025xs6UAA</v>
      </c>
      <c r="B11810" t="str">
        <f>_xlfn.XLOOKUP(A11810,'[1]IMPORT-Working'!A:A,'[1]IMPORT-Working'!C:C,,0)</f>
        <v>AST</v>
      </c>
    </row>
    <row r="11811" spans="1:2" x14ac:dyDescent="0.25">
      <c r="A11811" t="str">
        <f>'[1]IMPORT-Working'!A11811</f>
        <v>a1G4J0000025xs7UAA</v>
      </c>
      <c r="B11811" t="str">
        <f>_xlfn.XLOOKUP(A11811,'[1]IMPORT-Working'!A:A,'[1]IMPORT-Working'!C:C,,0)</f>
        <v>Nil GR</v>
      </c>
    </row>
    <row r="11812" spans="1:2" x14ac:dyDescent="0.25">
      <c r="A11812" t="str">
        <f>'[1]IMPORT-Working'!A11812</f>
        <v>a1G4J0000025xs8UAA</v>
      </c>
      <c r="B11812" t="str">
        <f>_xlfn.XLOOKUP(A11812,'[1]IMPORT-Working'!A:A,'[1]IMPORT-Working'!C:C,,0)</f>
        <v>AST</v>
      </c>
    </row>
    <row r="11813" spans="1:2" x14ac:dyDescent="0.25">
      <c r="A11813" t="str">
        <f>'[1]IMPORT-Working'!A11813</f>
        <v>a1G4J0000025xs9UAA</v>
      </c>
      <c r="B11813" t="str">
        <f>_xlfn.XLOOKUP(A11813,'[1]IMPORT-Working'!A:A,'[1]IMPORT-Working'!C:C,,0)</f>
        <v>AST</v>
      </c>
    </row>
    <row r="11814" spans="1:2" x14ac:dyDescent="0.25">
      <c r="A11814" t="str">
        <f>'[1]IMPORT-Working'!A11814</f>
        <v>a1G4J0000025xsAUAQ</v>
      </c>
      <c r="B11814" t="str">
        <f>_xlfn.XLOOKUP(A11814,'[1]IMPORT-Working'!A:A,'[1]IMPORT-Working'!C:C,,0)</f>
        <v>Vacant</v>
      </c>
    </row>
    <row r="11815" spans="1:2" x14ac:dyDescent="0.25">
      <c r="A11815" t="str">
        <f>'[1]IMPORT-Working'!A11815</f>
        <v>a1G4J0000025xsBUAQ</v>
      </c>
      <c r="B11815" t="str">
        <f>_xlfn.XLOOKUP(A11815,'[1]IMPORT-Working'!A:A,'[1]IMPORT-Working'!C:C,,0)</f>
        <v>AST</v>
      </c>
    </row>
    <row r="11816" spans="1:2" x14ac:dyDescent="0.25">
      <c r="A11816" t="str">
        <f>'[1]IMPORT-Working'!A11816</f>
        <v>a1G4J0000025xsCUAQ</v>
      </c>
      <c r="B11816" t="str">
        <f>_xlfn.XLOOKUP(A11816,'[1]IMPORT-Working'!A:A,'[1]IMPORT-Working'!C:C,,0)</f>
        <v>AST</v>
      </c>
    </row>
    <row r="11817" spans="1:2" x14ac:dyDescent="0.25">
      <c r="A11817" t="str">
        <f>'[1]IMPORT-Working'!A11817</f>
        <v>a1G4J0000025xsDUAQ</v>
      </c>
      <c r="B11817" t="str">
        <f>_xlfn.XLOOKUP(A11817,'[1]IMPORT-Working'!A:A,'[1]IMPORT-Working'!C:C,,0)</f>
        <v>Nil GR</v>
      </c>
    </row>
    <row r="11818" spans="1:2" x14ac:dyDescent="0.25">
      <c r="A11818" t="str">
        <f>'[1]IMPORT-Working'!A11818</f>
        <v>a1G4J0000025xsEUAQ</v>
      </c>
      <c r="B11818" t="str">
        <f>_xlfn.XLOOKUP(A11818,'[1]IMPORT-Working'!A:A,'[1]IMPORT-Working'!C:C,,0)</f>
        <v>Sold</v>
      </c>
    </row>
    <row r="11819" spans="1:2" x14ac:dyDescent="0.25">
      <c r="A11819" t="str">
        <f>'[1]IMPORT-Working'!A11819</f>
        <v>a1G4J0000025xsFUAQ</v>
      </c>
      <c r="B11819" t="str">
        <f>_xlfn.XLOOKUP(A11819,'[1]IMPORT-Working'!A:A,'[1]IMPORT-Working'!C:C,,0)</f>
        <v>Vacant</v>
      </c>
    </row>
    <row r="11820" spans="1:2" x14ac:dyDescent="0.25">
      <c r="A11820" t="str">
        <f>'[1]IMPORT-Working'!A11820</f>
        <v>a1G4J0000025xsGUAQ</v>
      </c>
      <c r="B11820" t="str">
        <f>_xlfn.XLOOKUP(A11820,'[1]IMPORT-Working'!A:A,'[1]IMPORT-Working'!C:C,,0)</f>
        <v>Sold</v>
      </c>
    </row>
    <row r="11821" spans="1:2" x14ac:dyDescent="0.25">
      <c r="A11821" t="str">
        <f>'[1]IMPORT-Working'!A11821</f>
        <v>a1G4J0000025xsHUAQ</v>
      </c>
      <c r="B11821" t="str">
        <f>_xlfn.XLOOKUP(A11821,'[1]IMPORT-Working'!A:A,'[1]IMPORT-Working'!C:C,,0)</f>
        <v>Grnd Rent</v>
      </c>
    </row>
    <row r="11822" spans="1:2" x14ac:dyDescent="0.25">
      <c r="A11822" t="str">
        <f>'[1]IMPORT-Working'!A11822</f>
        <v>a1G4J0000025xsIUAQ</v>
      </c>
      <c r="B11822" t="str">
        <f>_xlfn.XLOOKUP(A11822,'[1]IMPORT-Working'!A:A,'[1]IMPORT-Working'!C:C,,0)</f>
        <v>AST</v>
      </c>
    </row>
    <row r="11823" spans="1:2" x14ac:dyDescent="0.25">
      <c r="A11823" t="str">
        <f>'[1]IMPORT-Working'!A11823</f>
        <v>a1G4J0000025xsJUAQ</v>
      </c>
      <c r="B11823" t="str">
        <f>_xlfn.XLOOKUP(A11823,'[1]IMPORT-Working'!A:A,'[1]IMPORT-Working'!C:C,,0)</f>
        <v>AST</v>
      </c>
    </row>
    <row r="11824" spans="1:2" x14ac:dyDescent="0.25">
      <c r="A11824" t="str">
        <f>'[1]IMPORT-Working'!A11824</f>
        <v>a1G4J0000025xsKUAQ</v>
      </c>
      <c r="B11824" t="str">
        <f>_xlfn.XLOOKUP(A11824,'[1]IMPORT-Working'!A:A,'[1]IMPORT-Working'!C:C,,0)</f>
        <v>Licence</v>
      </c>
    </row>
    <row r="11825" spans="1:2" x14ac:dyDescent="0.25">
      <c r="A11825" t="str">
        <f>'[1]IMPORT-Working'!A11825</f>
        <v>a1G4J0000025xsLUAQ</v>
      </c>
      <c r="B11825" t="str">
        <f>_xlfn.XLOOKUP(A11825,'[1]IMPORT-Working'!A:A,'[1]IMPORT-Working'!C:C,,0)</f>
        <v>AST</v>
      </c>
    </row>
    <row r="11826" spans="1:2" x14ac:dyDescent="0.25">
      <c r="A11826" t="str">
        <f>'[1]IMPORT-Working'!A11826</f>
        <v>a1G4J0000025xsMUAQ</v>
      </c>
      <c r="B11826" t="str">
        <f>_xlfn.XLOOKUP(A11826,'[1]IMPORT-Working'!A:A,'[1]IMPORT-Working'!C:C,,0)</f>
        <v>Licence</v>
      </c>
    </row>
    <row r="11827" spans="1:2" x14ac:dyDescent="0.25">
      <c r="A11827" t="str">
        <f>'[1]IMPORT-Working'!A11827</f>
        <v>a1G4J0000025xsNUAQ</v>
      </c>
      <c r="B11827" t="str">
        <f>_xlfn.XLOOKUP(A11827,'[1]IMPORT-Working'!A:A,'[1]IMPORT-Working'!C:C,,0)</f>
        <v>AST</v>
      </c>
    </row>
    <row r="11828" spans="1:2" x14ac:dyDescent="0.25">
      <c r="A11828" t="str">
        <f>'[1]IMPORT-Working'!A11828</f>
        <v>a1G4J0000025xsOUAQ</v>
      </c>
      <c r="B11828" t="str">
        <f>_xlfn.XLOOKUP(A11828,'[1]IMPORT-Working'!A:A,'[1]IMPORT-Working'!C:C,,0)</f>
        <v>AST</v>
      </c>
    </row>
    <row r="11829" spans="1:2" x14ac:dyDescent="0.25">
      <c r="A11829" t="str">
        <f>'[1]IMPORT-Working'!A11829</f>
        <v>a1G4J0000025xsPUAQ</v>
      </c>
      <c r="B11829" t="str">
        <f>_xlfn.XLOOKUP(A11829,'[1]IMPORT-Working'!A:A,'[1]IMPORT-Working'!C:C,,0)</f>
        <v>Licence</v>
      </c>
    </row>
    <row r="11830" spans="1:2" x14ac:dyDescent="0.25">
      <c r="A11830" t="str">
        <f>'[1]IMPORT-Working'!A11830</f>
        <v>a1G4J0000025xsUUAQ</v>
      </c>
      <c r="B11830" t="str">
        <f>_xlfn.XLOOKUP(A11830,'[1]IMPORT-Working'!A:A,'[1]IMPORT-Working'!C:C,,0)</f>
        <v>AST</v>
      </c>
    </row>
    <row r="11831" spans="1:2" x14ac:dyDescent="0.25">
      <c r="A11831" t="str">
        <f>'[1]IMPORT-Working'!A11831</f>
        <v>a1G4J0000025xsVUAQ</v>
      </c>
      <c r="B11831" t="str">
        <f>_xlfn.XLOOKUP(A11831,'[1]IMPORT-Working'!A:A,'[1]IMPORT-Working'!C:C,,0)</f>
        <v>AST</v>
      </c>
    </row>
    <row r="11832" spans="1:2" x14ac:dyDescent="0.25">
      <c r="A11832" t="str">
        <f>'[1]IMPORT-Working'!A11832</f>
        <v>a1G4J0000025xsWUAQ</v>
      </c>
      <c r="B11832" t="str">
        <f>_xlfn.XLOOKUP(A11832,'[1]IMPORT-Working'!A:A,'[1]IMPORT-Working'!C:C,,0)</f>
        <v>Licence</v>
      </c>
    </row>
    <row r="11833" spans="1:2" x14ac:dyDescent="0.25">
      <c r="A11833" t="str">
        <f>'[1]IMPORT-Working'!A11833</f>
        <v>a1G4J0000025xsXUAQ</v>
      </c>
      <c r="B11833" t="str">
        <f>_xlfn.XLOOKUP(A11833,'[1]IMPORT-Working'!A:A,'[1]IMPORT-Working'!C:C,,0)</f>
        <v>Licence</v>
      </c>
    </row>
    <row r="11834" spans="1:2" x14ac:dyDescent="0.25">
      <c r="A11834" t="str">
        <f>'[1]IMPORT-Working'!A11834</f>
        <v>a1G4J0000025xsYUAQ</v>
      </c>
      <c r="B11834" t="str">
        <f>_xlfn.XLOOKUP(A11834,'[1]IMPORT-Working'!A:A,'[1]IMPORT-Working'!C:C,,0)</f>
        <v>AST</v>
      </c>
    </row>
    <row r="11835" spans="1:2" x14ac:dyDescent="0.25">
      <c r="A11835" t="str">
        <f>'[1]IMPORT-Working'!A11835</f>
        <v>a1G4J0000025xsZUAQ</v>
      </c>
      <c r="B11835" t="str">
        <f>_xlfn.XLOOKUP(A11835,'[1]IMPORT-Working'!A:A,'[1]IMPORT-Working'!C:C,,0)</f>
        <v>Licence</v>
      </c>
    </row>
    <row r="11836" spans="1:2" x14ac:dyDescent="0.25">
      <c r="A11836" t="str">
        <f>'[1]IMPORT-Working'!A11836</f>
        <v>a1G4J0000025xsaUAA</v>
      </c>
      <c r="B11836" t="str">
        <f>_xlfn.XLOOKUP(A11836,'[1]IMPORT-Working'!A:A,'[1]IMPORT-Working'!C:C,,0)</f>
        <v>Sold</v>
      </c>
    </row>
    <row r="11837" spans="1:2" x14ac:dyDescent="0.25">
      <c r="A11837" t="str">
        <f>'[1]IMPORT-Working'!A11837</f>
        <v>a1G4J0000025xsbUAA</v>
      </c>
      <c r="B11837" t="str">
        <f>_xlfn.XLOOKUP(A11837,'[1]IMPORT-Working'!A:A,'[1]IMPORT-Working'!C:C,,0)</f>
        <v>AST</v>
      </c>
    </row>
    <row r="11838" spans="1:2" x14ac:dyDescent="0.25">
      <c r="A11838" t="str">
        <f>'[1]IMPORT-Working'!A11838</f>
        <v>a1G4J0000025xscUAA</v>
      </c>
      <c r="B11838" t="str">
        <f>_xlfn.XLOOKUP(A11838,'[1]IMPORT-Working'!A:A,'[1]IMPORT-Working'!C:C,,0)</f>
        <v>AST</v>
      </c>
    </row>
    <row r="11839" spans="1:2" x14ac:dyDescent="0.25">
      <c r="A11839" t="str">
        <f>'[1]IMPORT-Working'!A11839</f>
        <v>a1G4J0000025xsdUAA</v>
      </c>
      <c r="B11839" t="str">
        <f>_xlfn.XLOOKUP(A11839,'[1]IMPORT-Working'!A:A,'[1]IMPORT-Working'!C:C,,0)</f>
        <v>AST</v>
      </c>
    </row>
    <row r="11840" spans="1:2" x14ac:dyDescent="0.25">
      <c r="A11840" t="str">
        <f>'[1]IMPORT-Working'!A11840</f>
        <v>a1G4J0000025xseUAA</v>
      </c>
      <c r="B11840" t="str">
        <f>_xlfn.XLOOKUP(A11840,'[1]IMPORT-Working'!A:A,'[1]IMPORT-Working'!C:C,,0)</f>
        <v>AST</v>
      </c>
    </row>
    <row r="11841" spans="1:2" x14ac:dyDescent="0.25">
      <c r="A11841" t="str">
        <f>'[1]IMPORT-Working'!A11841</f>
        <v>a1G4J0000025xsfUAA</v>
      </c>
      <c r="B11841" t="str">
        <f>_xlfn.XLOOKUP(A11841,'[1]IMPORT-Working'!A:A,'[1]IMPORT-Working'!C:C,,0)</f>
        <v>Nil GR</v>
      </c>
    </row>
    <row r="11842" spans="1:2" x14ac:dyDescent="0.25">
      <c r="A11842" t="str">
        <f>'[1]IMPORT-Working'!A11842</f>
        <v>a1G4J0000025xsgUAA</v>
      </c>
      <c r="B11842" t="str">
        <f>_xlfn.XLOOKUP(A11842,'[1]IMPORT-Working'!A:A,'[1]IMPORT-Working'!C:C,,0)</f>
        <v>Nil GR</v>
      </c>
    </row>
    <row r="11843" spans="1:2" x14ac:dyDescent="0.25">
      <c r="A11843" t="str">
        <f>'[1]IMPORT-Working'!A11843</f>
        <v>a1G4J0000025xshUAA</v>
      </c>
      <c r="B11843" t="str">
        <f>_xlfn.XLOOKUP(A11843,'[1]IMPORT-Working'!A:A,'[1]IMPORT-Working'!C:C,,0)</f>
        <v>AST</v>
      </c>
    </row>
    <row r="11844" spans="1:2" x14ac:dyDescent="0.25">
      <c r="A11844" t="str">
        <f>'[1]IMPORT-Working'!A11844</f>
        <v>a1G4J0000025xsiUAA</v>
      </c>
      <c r="B11844" t="str">
        <f>_xlfn.XLOOKUP(A11844,'[1]IMPORT-Working'!A:A,'[1]IMPORT-Working'!C:C,,0)</f>
        <v>Sold</v>
      </c>
    </row>
    <row r="11845" spans="1:2" x14ac:dyDescent="0.25">
      <c r="A11845" t="str">
        <f>'[1]IMPORT-Working'!A11845</f>
        <v>a1G4J0000025xsjUAA</v>
      </c>
      <c r="B11845" t="str">
        <f>_xlfn.XLOOKUP(A11845,'[1]IMPORT-Working'!A:A,'[1]IMPORT-Working'!C:C,,0)</f>
        <v>Licence</v>
      </c>
    </row>
    <row r="11846" spans="1:2" x14ac:dyDescent="0.25">
      <c r="A11846" t="str">
        <f>'[1]IMPORT-Working'!A11846</f>
        <v>a1G4J0000025xskUAA</v>
      </c>
      <c r="B11846" t="str">
        <f>_xlfn.XLOOKUP(A11846,'[1]IMPORT-Working'!A:A,'[1]IMPORT-Working'!C:C,,0)</f>
        <v>AST</v>
      </c>
    </row>
    <row r="11847" spans="1:2" x14ac:dyDescent="0.25">
      <c r="A11847" t="str">
        <f>'[1]IMPORT-Working'!A11847</f>
        <v>a1G4J0000025xslUAA</v>
      </c>
      <c r="B11847" t="str">
        <f>_xlfn.XLOOKUP(A11847,'[1]IMPORT-Working'!A:A,'[1]IMPORT-Working'!C:C,,0)</f>
        <v>Vacant</v>
      </c>
    </row>
    <row r="11848" spans="1:2" x14ac:dyDescent="0.25">
      <c r="A11848" t="str">
        <f>'[1]IMPORT-Working'!A11848</f>
        <v>a1G4J0000025xsmUAA</v>
      </c>
      <c r="B11848" t="str">
        <f>_xlfn.XLOOKUP(A11848,'[1]IMPORT-Working'!A:A,'[1]IMPORT-Working'!C:C,,0)</f>
        <v>AST</v>
      </c>
    </row>
    <row r="11849" spans="1:2" x14ac:dyDescent="0.25">
      <c r="A11849" t="str">
        <f>'[1]IMPORT-Working'!A11849</f>
        <v>a1G4J0000025xsoUAA</v>
      </c>
      <c r="B11849" t="str">
        <f>_xlfn.XLOOKUP(A11849,'[1]IMPORT-Working'!A:A,'[1]IMPORT-Working'!C:C,,0)</f>
        <v>Licence</v>
      </c>
    </row>
    <row r="11850" spans="1:2" x14ac:dyDescent="0.25">
      <c r="A11850" t="str">
        <f>'[1]IMPORT-Working'!A11850</f>
        <v>a1G4J0000025xspUAA</v>
      </c>
      <c r="B11850" t="str">
        <f>_xlfn.XLOOKUP(A11850,'[1]IMPORT-Working'!A:A,'[1]IMPORT-Working'!C:C,,0)</f>
        <v>AST</v>
      </c>
    </row>
    <row r="11851" spans="1:2" x14ac:dyDescent="0.25">
      <c r="A11851" t="str">
        <f>'[1]IMPORT-Working'!A11851</f>
        <v>a1G4J0000025xsqUAA</v>
      </c>
      <c r="B11851" t="str">
        <f>_xlfn.XLOOKUP(A11851,'[1]IMPORT-Working'!A:A,'[1]IMPORT-Working'!C:C,,0)</f>
        <v>AST</v>
      </c>
    </row>
    <row r="11852" spans="1:2" x14ac:dyDescent="0.25">
      <c r="A11852" t="str">
        <f>'[1]IMPORT-Working'!A11852</f>
        <v>a1G4J0000025xstUAA</v>
      </c>
      <c r="B11852" t="str">
        <f>_xlfn.XLOOKUP(A11852,'[1]IMPORT-Working'!A:A,'[1]IMPORT-Working'!C:C,,0)</f>
        <v>AST</v>
      </c>
    </row>
    <row r="11853" spans="1:2" x14ac:dyDescent="0.25">
      <c r="A11853" t="str">
        <f>'[1]IMPORT-Working'!A11853</f>
        <v>a1G4J0000025xsuUAA</v>
      </c>
      <c r="B11853" t="str">
        <f>_xlfn.XLOOKUP(A11853,'[1]IMPORT-Working'!A:A,'[1]IMPORT-Working'!C:C,,0)</f>
        <v>Licence</v>
      </c>
    </row>
    <row r="11854" spans="1:2" x14ac:dyDescent="0.25">
      <c r="A11854" t="str">
        <f>'[1]IMPORT-Working'!A11854</f>
        <v>a1G4J0000025xsvUAA</v>
      </c>
      <c r="B11854" t="str">
        <f>_xlfn.XLOOKUP(A11854,'[1]IMPORT-Working'!A:A,'[1]IMPORT-Working'!C:C,,0)</f>
        <v>AST</v>
      </c>
    </row>
    <row r="11855" spans="1:2" x14ac:dyDescent="0.25">
      <c r="A11855" t="str">
        <f>'[1]IMPORT-Working'!A11855</f>
        <v>a1G4J0000025xswUAA</v>
      </c>
      <c r="B11855" t="str">
        <f>_xlfn.XLOOKUP(A11855,'[1]IMPORT-Working'!A:A,'[1]IMPORT-Working'!C:C,,0)</f>
        <v>AST</v>
      </c>
    </row>
    <row r="11856" spans="1:2" x14ac:dyDescent="0.25">
      <c r="A11856" t="str">
        <f>'[1]IMPORT-Working'!A11856</f>
        <v>a1G4J0000025xsxUAA</v>
      </c>
      <c r="B11856" t="str">
        <f>_xlfn.XLOOKUP(A11856,'[1]IMPORT-Working'!A:A,'[1]IMPORT-Working'!C:C,,0)</f>
        <v>AST</v>
      </c>
    </row>
    <row r="11857" spans="1:2" x14ac:dyDescent="0.25">
      <c r="A11857" t="str">
        <f>'[1]IMPORT-Working'!A11857</f>
        <v>a1G4J0000025xsyUAA</v>
      </c>
      <c r="B11857" t="str">
        <f>_xlfn.XLOOKUP(A11857,'[1]IMPORT-Working'!A:A,'[1]IMPORT-Working'!C:C,,0)</f>
        <v>Licence</v>
      </c>
    </row>
    <row r="11858" spans="1:2" x14ac:dyDescent="0.25">
      <c r="A11858" t="str">
        <f>'[1]IMPORT-Working'!A11858</f>
        <v>a1G4J0000025xszUAA</v>
      </c>
      <c r="B11858" t="str">
        <f>_xlfn.XLOOKUP(A11858,'[1]IMPORT-Working'!A:A,'[1]IMPORT-Working'!C:C,,0)</f>
        <v>Sold</v>
      </c>
    </row>
    <row r="11859" spans="1:2" x14ac:dyDescent="0.25">
      <c r="A11859" t="str">
        <f>'[1]IMPORT-Working'!A11859</f>
        <v>a1G4J0000025xt0UAA</v>
      </c>
      <c r="B11859" t="str">
        <f>_xlfn.XLOOKUP(A11859,'[1]IMPORT-Working'!A:A,'[1]IMPORT-Working'!C:C,,0)</f>
        <v>AST</v>
      </c>
    </row>
    <row r="11860" spans="1:2" x14ac:dyDescent="0.25">
      <c r="A11860" t="str">
        <f>'[1]IMPORT-Working'!A11860</f>
        <v>a1G4J0000025xt1UAA</v>
      </c>
      <c r="B11860" t="str">
        <f>_xlfn.XLOOKUP(A11860,'[1]IMPORT-Working'!A:A,'[1]IMPORT-Working'!C:C,,0)</f>
        <v>AST</v>
      </c>
    </row>
    <row r="11861" spans="1:2" x14ac:dyDescent="0.25">
      <c r="A11861" t="str">
        <f>'[1]IMPORT-Working'!A11861</f>
        <v>a1G4J0000025xt2UAA</v>
      </c>
      <c r="B11861" t="str">
        <f>_xlfn.XLOOKUP(A11861,'[1]IMPORT-Working'!A:A,'[1]IMPORT-Working'!C:C,,0)</f>
        <v>Sold</v>
      </c>
    </row>
    <row r="11862" spans="1:2" x14ac:dyDescent="0.25">
      <c r="A11862" t="str">
        <f>'[1]IMPORT-Working'!A11862</f>
        <v>a1G4J0000025xt3UAA</v>
      </c>
      <c r="B11862" t="str">
        <f>_xlfn.XLOOKUP(A11862,'[1]IMPORT-Working'!A:A,'[1]IMPORT-Working'!C:C,,0)</f>
        <v>Licence</v>
      </c>
    </row>
    <row r="11863" spans="1:2" x14ac:dyDescent="0.25">
      <c r="A11863" t="str">
        <f>'[1]IMPORT-Working'!A11863</f>
        <v>a1G4J0000025xt4UAA</v>
      </c>
      <c r="B11863" t="str">
        <f>_xlfn.XLOOKUP(A11863,'[1]IMPORT-Working'!A:A,'[1]IMPORT-Working'!C:C,,0)</f>
        <v>Sold</v>
      </c>
    </row>
    <row r="11864" spans="1:2" x14ac:dyDescent="0.25">
      <c r="A11864" t="str">
        <f>'[1]IMPORT-Working'!A11864</f>
        <v>a1G4J0000025xt5UAA</v>
      </c>
      <c r="B11864" t="str">
        <f>_xlfn.XLOOKUP(A11864,'[1]IMPORT-Working'!A:A,'[1]IMPORT-Working'!C:C,,0)</f>
        <v>DECANT</v>
      </c>
    </row>
    <row r="11865" spans="1:2" x14ac:dyDescent="0.25">
      <c r="A11865" t="str">
        <f>'[1]IMPORT-Working'!A11865</f>
        <v>a1G4J0000025xt6UAA</v>
      </c>
      <c r="B11865" t="str">
        <f>_xlfn.XLOOKUP(A11865,'[1]IMPORT-Working'!A:A,'[1]IMPORT-Working'!C:C,,0)</f>
        <v>AST</v>
      </c>
    </row>
    <row r="11866" spans="1:2" x14ac:dyDescent="0.25">
      <c r="A11866" t="str">
        <f>'[1]IMPORT-Working'!A11866</f>
        <v>a1G4J0000025xt7UAA</v>
      </c>
      <c r="B11866" t="str">
        <f>_xlfn.XLOOKUP(A11866,'[1]IMPORT-Working'!A:A,'[1]IMPORT-Working'!C:C,,0)</f>
        <v>AST</v>
      </c>
    </row>
    <row r="11867" spans="1:2" x14ac:dyDescent="0.25">
      <c r="A11867" t="str">
        <f>'[1]IMPORT-Working'!A11867</f>
        <v>a1G4J0000025xt8UAA</v>
      </c>
      <c r="B11867" t="str">
        <f>_xlfn.XLOOKUP(A11867,'[1]IMPORT-Working'!A:A,'[1]IMPORT-Working'!C:C,,0)</f>
        <v>AST</v>
      </c>
    </row>
    <row r="11868" spans="1:2" x14ac:dyDescent="0.25">
      <c r="A11868" t="str">
        <f>'[1]IMPORT-Working'!A11868</f>
        <v>a1G4J0000025xt9UAA</v>
      </c>
      <c r="B11868" t="str">
        <f>_xlfn.XLOOKUP(A11868,'[1]IMPORT-Working'!A:A,'[1]IMPORT-Working'!C:C,,0)</f>
        <v>AST</v>
      </c>
    </row>
    <row r="11869" spans="1:2" x14ac:dyDescent="0.25">
      <c r="A11869" t="str">
        <f>'[1]IMPORT-Working'!A11869</f>
        <v>a1G4J0000025xtAUAQ</v>
      </c>
      <c r="B11869" t="str">
        <f>_xlfn.XLOOKUP(A11869,'[1]IMPORT-Working'!A:A,'[1]IMPORT-Working'!C:C,,0)</f>
        <v>AST</v>
      </c>
    </row>
    <row r="11870" spans="1:2" x14ac:dyDescent="0.25">
      <c r="A11870" t="str">
        <f>'[1]IMPORT-Working'!A11870</f>
        <v>a1G4J0000025xtBUAQ</v>
      </c>
      <c r="B11870" t="str">
        <f>_xlfn.XLOOKUP(A11870,'[1]IMPORT-Working'!A:A,'[1]IMPORT-Working'!C:C,,0)</f>
        <v>AST</v>
      </c>
    </row>
    <row r="11871" spans="1:2" x14ac:dyDescent="0.25">
      <c r="A11871" t="str">
        <f>'[1]IMPORT-Working'!A11871</f>
        <v>a1G4J0000025xtCUAQ</v>
      </c>
      <c r="B11871" t="str">
        <f>_xlfn.XLOOKUP(A11871,'[1]IMPORT-Working'!A:A,'[1]IMPORT-Working'!C:C,,0)</f>
        <v>Licence</v>
      </c>
    </row>
    <row r="11872" spans="1:2" x14ac:dyDescent="0.25">
      <c r="A11872" t="str">
        <f>'[1]IMPORT-Working'!A11872</f>
        <v>a1G4J0000025xtDUAQ</v>
      </c>
      <c r="B11872" t="str">
        <f>_xlfn.XLOOKUP(A11872,'[1]IMPORT-Working'!A:A,'[1]IMPORT-Working'!C:C,,0)</f>
        <v>AST</v>
      </c>
    </row>
    <row r="11873" spans="1:2" x14ac:dyDescent="0.25">
      <c r="A11873" t="str">
        <f>'[1]IMPORT-Working'!A11873</f>
        <v>a1G4J0000025xtEUAQ</v>
      </c>
      <c r="B11873" t="str">
        <f>_xlfn.XLOOKUP(A11873,'[1]IMPORT-Working'!A:A,'[1]IMPORT-Working'!C:C,,0)</f>
        <v>Nil GR</v>
      </c>
    </row>
    <row r="11874" spans="1:2" x14ac:dyDescent="0.25">
      <c r="A11874" t="str">
        <f>'[1]IMPORT-Working'!A11874</f>
        <v>a1G4J0000025xtFUAQ</v>
      </c>
      <c r="B11874" t="str">
        <f>_xlfn.XLOOKUP(A11874,'[1]IMPORT-Working'!A:A,'[1]IMPORT-Working'!C:C,,0)</f>
        <v>AST</v>
      </c>
    </row>
    <row r="11875" spans="1:2" x14ac:dyDescent="0.25">
      <c r="A11875" t="str">
        <f>'[1]IMPORT-Working'!A11875</f>
        <v>a1G4J0000025xtGUAQ</v>
      </c>
      <c r="B11875" t="str">
        <f>_xlfn.XLOOKUP(A11875,'[1]IMPORT-Working'!A:A,'[1]IMPORT-Working'!C:C,,0)</f>
        <v>Licence</v>
      </c>
    </row>
    <row r="11876" spans="1:2" x14ac:dyDescent="0.25">
      <c r="A11876" t="str">
        <f>'[1]IMPORT-Working'!A11876</f>
        <v>a1G4J0000025xtIUAQ</v>
      </c>
      <c r="B11876" t="str">
        <f>_xlfn.XLOOKUP(A11876,'[1]IMPORT-Working'!A:A,'[1]IMPORT-Working'!C:C,,0)</f>
        <v>Licence</v>
      </c>
    </row>
    <row r="11877" spans="1:2" x14ac:dyDescent="0.25">
      <c r="A11877" t="str">
        <f>'[1]IMPORT-Working'!A11877</f>
        <v>a1G4J0000025xtJUAQ</v>
      </c>
      <c r="B11877" t="str">
        <f>_xlfn.XLOOKUP(A11877,'[1]IMPORT-Working'!A:A,'[1]IMPORT-Working'!C:C,,0)</f>
        <v>AST</v>
      </c>
    </row>
    <row r="11878" spans="1:2" x14ac:dyDescent="0.25">
      <c r="A11878" t="str">
        <f>'[1]IMPORT-Working'!A11878</f>
        <v>a1G4J0000025xtKUAQ</v>
      </c>
      <c r="B11878" t="str">
        <f>_xlfn.XLOOKUP(A11878,'[1]IMPORT-Working'!A:A,'[1]IMPORT-Working'!C:C,,0)</f>
        <v>Licence</v>
      </c>
    </row>
    <row r="11879" spans="1:2" x14ac:dyDescent="0.25">
      <c r="A11879" t="str">
        <f>'[1]IMPORT-Working'!A11879</f>
        <v>a1G4J0000025xtLUAQ</v>
      </c>
      <c r="B11879" t="str">
        <f>_xlfn.XLOOKUP(A11879,'[1]IMPORT-Working'!A:A,'[1]IMPORT-Working'!C:C,,0)</f>
        <v>Sold</v>
      </c>
    </row>
    <row r="11880" spans="1:2" x14ac:dyDescent="0.25">
      <c r="A11880" t="str">
        <f>'[1]IMPORT-Working'!A11880</f>
        <v>a1G4J0000025xtMUAQ</v>
      </c>
      <c r="B11880" t="str">
        <f>_xlfn.XLOOKUP(A11880,'[1]IMPORT-Working'!A:A,'[1]IMPORT-Working'!C:C,,0)</f>
        <v>AST</v>
      </c>
    </row>
    <row r="11881" spans="1:2" x14ac:dyDescent="0.25">
      <c r="A11881" t="str">
        <f>'[1]IMPORT-Working'!A11881</f>
        <v>a1G4J0000025xtNUAQ</v>
      </c>
      <c r="B11881" t="str">
        <f>_xlfn.XLOOKUP(A11881,'[1]IMPORT-Working'!A:A,'[1]IMPORT-Working'!C:C,,0)</f>
        <v>Licence</v>
      </c>
    </row>
    <row r="11882" spans="1:2" x14ac:dyDescent="0.25">
      <c r="A11882" t="str">
        <f>'[1]IMPORT-Working'!A11882</f>
        <v>a1G4J0000025xtOUAQ</v>
      </c>
      <c r="B11882" t="str">
        <f>_xlfn.XLOOKUP(A11882,'[1]IMPORT-Working'!A:A,'[1]IMPORT-Working'!C:C,,0)</f>
        <v>Sold</v>
      </c>
    </row>
    <row r="11883" spans="1:2" x14ac:dyDescent="0.25">
      <c r="A11883" t="str">
        <f>'[1]IMPORT-Working'!A11883</f>
        <v>a1G4J0000025xtPUAQ</v>
      </c>
      <c r="B11883" t="str">
        <f>_xlfn.XLOOKUP(A11883,'[1]IMPORT-Working'!A:A,'[1]IMPORT-Working'!C:C,,0)</f>
        <v>Sold</v>
      </c>
    </row>
    <row r="11884" spans="1:2" x14ac:dyDescent="0.25">
      <c r="A11884" t="str">
        <f>'[1]IMPORT-Working'!A11884</f>
        <v>a1G4J0000025xtQUAQ</v>
      </c>
      <c r="B11884" t="str">
        <f>_xlfn.XLOOKUP(A11884,'[1]IMPORT-Working'!A:A,'[1]IMPORT-Working'!C:C,,0)</f>
        <v>Sold</v>
      </c>
    </row>
    <row r="11885" spans="1:2" x14ac:dyDescent="0.25">
      <c r="A11885" t="str">
        <f>'[1]IMPORT-Working'!A11885</f>
        <v>a1G4J0000025xtRUAQ</v>
      </c>
      <c r="B11885" t="str">
        <f>_xlfn.XLOOKUP(A11885,'[1]IMPORT-Working'!A:A,'[1]IMPORT-Working'!C:C,,0)</f>
        <v>Nil GR</v>
      </c>
    </row>
    <row r="11886" spans="1:2" x14ac:dyDescent="0.25">
      <c r="A11886" t="str">
        <f>'[1]IMPORT-Working'!A11886</f>
        <v>a1G4J0000025xtSUAQ</v>
      </c>
      <c r="B11886" t="str">
        <f>_xlfn.XLOOKUP(A11886,'[1]IMPORT-Working'!A:A,'[1]IMPORT-Working'!C:C,,0)</f>
        <v>Licence</v>
      </c>
    </row>
    <row r="11887" spans="1:2" x14ac:dyDescent="0.25">
      <c r="A11887" t="str">
        <f>'[1]IMPORT-Working'!A11887</f>
        <v>a1G4J0000025xtTUAQ</v>
      </c>
      <c r="B11887" t="str">
        <f>_xlfn.XLOOKUP(A11887,'[1]IMPORT-Working'!A:A,'[1]IMPORT-Working'!C:C,,0)</f>
        <v>Sold</v>
      </c>
    </row>
    <row r="11888" spans="1:2" x14ac:dyDescent="0.25">
      <c r="A11888" t="str">
        <f>'[1]IMPORT-Working'!A11888</f>
        <v>a1G4J0000025xtUUAQ</v>
      </c>
      <c r="B11888" t="str">
        <f>_xlfn.XLOOKUP(A11888,'[1]IMPORT-Working'!A:A,'[1]IMPORT-Working'!C:C,,0)</f>
        <v>AST</v>
      </c>
    </row>
    <row r="11889" spans="1:2" x14ac:dyDescent="0.25">
      <c r="A11889" t="str">
        <f>'[1]IMPORT-Working'!A11889</f>
        <v>a1G4J0000025xtXUAQ</v>
      </c>
      <c r="B11889" t="str">
        <f>_xlfn.XLOOKUP(A11889,'[1]IMPORT-Working'!A:A,'[1]IMPORT-Working'!C:C,,0)</f>
        <v>AST</v>
      </c>
    </row>
    <row r="11890" spans="1:2" x14ac:dyDescent="0.25">
      <c r="A11890" t="str">
        <f>'[1]IMPORT-Working'!A11890</f>
        <v>a1G4J0000025xtYUAQ</v>
      </c>
      <c r="B11890" t="str">
        <f>_xlfn.XLOOKUP(A11890,'[1]IMPORT-Working'!A:A,'[1]IMPORT-Working'!C:C,,0)</f>
        <v>Comp-Let</v>
      </c>
    </row>
    <row r="11891" spans="1:2" x14ac:dyDescent="0.25">
      <c r="A11891" t="str">
        <f>'[1]IMPORT-Working'!A11891</f>
        <v>a1G4J0000025xtcUAA</v>
      </c>
      <c r="B11891" t="str">
        <f>_xlfn.XLOOKUP(A11891,'[1]IMPORT-Working'!A:A,'[1]IMPORT-Working'!C:C,,0)</f>
        <v>Licence</v>
      </c>
    </row>
    <row r="11892" spans="1:2" x14ac:dyDescent="0.25">
      <c r="A11892" t="str">
        <f>'[1]IMPORT-Working'!A11892</f>
        <v>a1G4J0000025xtdUAA</v>
      </c>
      <c r="B11892" t="str">
        <f>_xlfn.XLOOKUP(A11892,'[1]IMPORT-Working'!A:A,'[1]IMPORT-Working'!C:C,,0)</f>
        <v>AST</v>
      </c>
    </row>
    <row r="11893" spans="1:2" x14ac:dyDescent="0.25">
      <c r="A11893" t="str">
        <f>'[1]IMPORT-Working'!A11893</f>
        <v>a1G4J0000025xteUAA</v>
      </c>
      <c r="B11893" t="str">
        <f>_xlfn.XLOOKUP(A11893,'[1]IMPORT-Working'!A:A,'[1]IMPORT-Working'!C:C,,0)</f>
        <v>AST</v>
      </c>
    </row>
    <row r="11894" spans="1:2" x14ac:dyDescent="0.25">
      <c r="A11894" t="str">
        <f>'[1]IMPORT-Working'!A11894</f>
        <v>a1G4J0000025xtfUAA</v>
      </c>
      <c r="B11894" t="str">
        <f>_xlfn.XLOOKUP(A11894,'[1]IMPORT-Working'!A:A,'[1]IMPORT-Working'!C:C,,0)</f>
        <v>AST</v>
      </c>
    </row>
    <row r="11895" spans="1:2" x14ac:dyDescent="0.25">
      <c r="A11895" t="str">
        <f>'[1]IMPORT-Working'!A11895</f>
        <v>a1G4J0000025xtgUAA</v>
      </c>
      <c r="B11895" t="str">
        <f>_xlfn.XLOOKUP(A11895,'[1]IMPORT-Working'!A:A,'[1]IMPORT-Working'!C:C,,0)</f>
        <v>AST</v>
      </c>
    </row>
    <row r="11896" spans="1:2" x14ac:dyDescent="0.25">
      <c r="A11896" t="str">
        <f>'[1]IMPORT-Working'!A11896</f>
        <v>a1G4J0000025xthUAA</v>
      </c>
      <c r="B11896" t="str">
        <f>_xlfn.XLOOKUP(A11896,'[1]IMPORT-Working'!A:A,'[1]IMPORT-Working'!C:C,,0)</f>
        <v>Licence</v>
      </c>
    </row>
    <row r="11897" spans="1:2" x14ac:dyDescent="0.25">
      <c r="A11897" t="str">
        <f>'[1]IMPORT-Working'!A11897</f>
        <v>a1G4J0000025xtiUAA</v>
      </c>
      <c r="B11897" t="str">
        <f>_xlfn.XLOOKUP(A11897,'[1]IMPORT-Working'!A:A,'[1]IMPORT-Working'!C:C,,0)</f>
        <v>AST</v>
      </c>
    </row>
    <row r="11898" spans="1:2" x14ac:dyDescent="0.25">
      <c r="A11898" t="str">
        <f>'[1]IMPORT-Working'!A11898</f>
        <v>a1G4J0000025xtjUAA</v>
      </c>
      <c r="B11898" t="str">
        <f>_xlfn.XLOOKUP(A11898,'[1]IMPORT-Working'!A:A,'[1]IMPORT-Working'!C:C,,0)</f>
        <v>AST</v>
      </c>
    </row>
    <row r="11899" spans="1:2" x14ac:dyDescent="0.25">
      <c r="A11899" t="str">
        <f>'[1]IMPORT-Working'!A11899</f>
        <v>a1G4J0000025xtkUAA</v>
      </c>
      <c r="B11899" t="str">
        <f>_xlfn.XLOOKUP(A11899,'[1]IMPORT-Working'!A:A,'[1]IMPORT-Working'!C:C,,0)</f>
        <v>AST</v>
      </c>
    </row>
    <row r="11900" spans="1:2" x14ac:dyDescent="0.25">
      <c r="A11900" t="str">
        <f>'[1]IMPORT-Working'!A11900</f>
        <v>a1G4J0000025xtlUAA</v>
      </c>
      <c r="B11900" t="str">
        <f>_xlfn.XLOOKUP(A11900,'[1]IMPORT-Working'!A:A,'[1]IMPORT-Working'!C:C,,0)</f>
        <v>Licence</v>
      </c>
    </row>
    <row r="11901" spans="1:2" x14ac:dyDescent="0.25">
      <c r="A11901" t="str">
        <f>'[1]IMPORT-Working'!A11901</f>
        <v>a1G4J0000025xtmUAA</v>
      </c>
      <c r="B11901" t="str">
        <f>_xlfn.XLOOKUP(A11901,'[1]IMPORT-Working'!A:A,'[1]IMPORT-Working'!C:C,,0)</f>
        <v>Sold</v>
      </c>
    </row>
    <row r="11902" spans="1:2" x14ac:dyDescent="0.25">
      <c r="A11902" t="str">
        <f>'[1]IMPORT-Working'!A11902</f>
        <v>a1G4J0000025xtnUAA</v>
      </c>
      <c r="B11902" t="str">
        <f>_xlfn.XLOOKUP(A11902,'[1]IMPORT-Working'!A:A,'[1]IMPORT-Working'!C:C,,0)</f>
        <v>Licence</v>
      </c>
    </row>
    <row r="11903" spans="1:2" x14ac:dyDescent="0.25">
      <c r="A11903" t="str">
        <f>'[1]IMPORT-Working'!A11903</f>
        <v>a1G4J0000025xtoUAA</v>
      </c>
      <c r="B11903" t="str">
        <f>_xlfn.XLOOKUP(A11903,'[1]IMPORT-Working'!A:A,'[1]IMPORT-Working'!C:C,,0)</f>
        <v>AST</v>
      </c>
    </row>
    <row r="11904" spans="1:2" x14ac:dyDescent="0.25">
      <c r="A11904" t="str">
        <f>'[1]IMPORT-Working'!A11904</f>
        <v>a1G4J0000025xtpUAA</v>
      </c>
      <c r="B11904" t="str">
        <f>_xlfn.XLOOKUP(A11904,'[1]IMPORT-Working'!A:A,'[1]IMPORT-Working'!C:C,,0)</f>
        <v>AST</v>
      </c>
    </row>
    <row r="11905" spans="1:2" x14ac:dyDescent="0.25">
      <c r="A11905" t="str">
        <f>'[1]IMPORT-Working'!A11905</f>
        <v>a1G4J0000025xtqUAA</v>
      </c>
      <c r="B11905" t="str">
        <f>_xlfn.XLOOKUP(A11905,'[1]IMPORT-Working'!A:A,'[1]IMPORT-Working'!C:C,,0)</f>
        <v>AST</v>
      </c>
    </row>
    <row r="11906" spans="1:2" x14ac:dyDescent="0.25">
      <c r="A11906" t="str">
        <f>'[1]IMPORT-Working'!A11906</f>
        <v>a1G4J0000025xtrUAA</v>
      </c>
      <c r="B11906" t="str">
        <f>_xlfn.XLOOKUP(A11906,'[1]IMPORT-Working'!A:A,'[1]IMPORT-Working'!C:C,,0)</f>
        <v>Sold</v>
      </c>
    </row>
    <row r="11907" spans="1:2" x14ac:dyDescent="0.25">
      <c r="A11907" t="str">
        <f>'[1]IMPORT-Working'!A11907</f>
        <v>a1G4J0000025xtsUAA</v>
      </c>
      <c r="B11907" t="str">
        <f>_xlfn.XLOOKUP(A11907,'[1]IMPORT-Working'!A:A,'[1]IMPORT-Working'!C:C,,0)</f>
        <v>Sold</v>
      </c>
    </row>
    <row r="11908" spans="1:2" x14ac:dyDescent="0.25">
      <c r="A11908" t="str">
        <f>'[1]IMPORT-Working'!A11908</f>
        <v>a1G4J0000025xttUAA</v>
      </c>
      <c r="B11908" t="str">
        <f>_xlfn.XLOOKUP(A11908,'[1]IMPORT-Working'!A:A,'[1]IMPORT-Working'!C:C,,0)</f>
        <v>Assd PHA</v>
      </c>
    </row>
    <row r="11909" spans="1:2" x14ac:dyDescent="0.25">
      <c r="A11909" t="str">
        <f>'[1]IMPORT-Working'!A11909</f>
        <v>a1G4J0000025xtuUAA</v>
      </c>
      <c r="B11909" t="str">
        <f>_xlfn.XLOOKUP(A11909,'[1]IMPORT-Working'!A:A,'[1]IMPORT-Working'!C:C,,0)</f>
        <v>AST</v>
      </c>
    </row>
    <row r="11910" spans="1:2" x14ac:dyDescent="0.25">
      <c r="A11910" t="str">
        <f>'[1]IMPORT-Working'!A11910</f>
        <v>a1G4J0000025xtwUAA</v>
      </c>
      <c r="B11910" t="str">
        <f>_xlfn.XLOOKUP(A11910,'[1]IMPORT-Working'!A:A,'[1]IMPORT-Working'!C:C,,0)</f>
        <v>AST</v>
      </c>
    </row>
    <row r="11911" spans="1:2" x14ac:dyDescent="0.25">
      <c r="A11911" t="str">
        <f>'[1]IMPORT-Working'!A11911</f>
        <v>a1G4J0000025xtxUAA</v>
      </c>
      <c r="B11911" t="str">
        <f>_xlfn.XLOOKUP(A11911,'[1]IMPORT-Working'!A:A,'[1]IMPORT-Working'!C:C,,0)</f>
        <v>Nil GR</v>
      </c>
    </row>
    <row r="11912" spans="1:2" x14ac:dyDescent="0.25">
      <c r="A11912" t="str">
        <f>'[1]IMPORT-Working'!A11912</f>
        <v>a1G4J0000025xtyUAA</v>
      </c>
      <c r="B11912" t="str">
        <f>_xlfn.XLOOKUP(A11912,'[1]IMPORT-Working'!A:A,'[1]IMPORT-Working'!C:C,,0)</f>
        <v>Sold</v>
      </c>
    </row>
    <row r="11913" spans="1:2" x14ac:dyDescent="0.25">
      <c r="A11913" t="str">
        <f>'[1]IMPORT-Working'!A11913</f>
        <v>a1G4J0000025xtzUAA</v>
      </c>
      <c r="B11913" t="str">
        <f>_xlfn.XLOOKUP(A11913,'[1]IMPORT-Working'!A:A,'[1]IMPORT-Working'!C:C,,0)</f>
        <v>AST</v>
      </c>
    </row>
    <row r="11914" spans="1:2" x14ac:dyDescent="0.25">
      <c r="A11914" t="str">
        <f>'[1]IMPORT-Working'!A11914</f>
        <v>a1G4J0000025xu0UAA</v>
      </c>
      <c r="B11914" t="str">
        <f>_xlfn.XLOOKUP(A11914,'[1]IMPORT-Working'!A:A,'[1]IMPORT-Working'!C:C,,0)</f>
        <v>Licence</v>
      </c>
    </row>
    <row r="11915" spans="1:2" x14ac:dyDescent="0.25">
      <c r="A11915" t="str">
        <f>'[1]IMPORT-Working'!A11915</f>
        <v>a1G4J0000025xu1UAA</v>
      </c>
      <c r="B11915" t="str">
        <f>_xlfn.XLOOKUP(A11915,'[1]IMPORT-Working'!A:A,'[1]IMPORT-Working'!C:C,,0)</f>
        <v>Sold</v>
      </c>
    </row>
    <row r="11916" spans="1:2" x14ac:dyDescent="0.25">
      <c r="A11916" t="str">
        <f>'[1]IMPORT-Working'!A11916</f>
        <v>a1G4J0000025xu2UAA</v>
      </c>
      <c r="B11916" t="str">
        <f>_xlfn.XLOOKUP(A11916,'[1]IMPORT-Working'!A:A,'[1]IMPORT-Working'!C:C,,0)</f>
        <v>AST</v>
      </c>
    </row>
    <row r="11917" spans="1:2" x14ac:dyDescent="0.25">
      <c r="A11917" t="str">
        <f>'[1]IMPORT-Working'!A11917</f>
        <v>a1G4J0000025xu3UAA</v>
      </c>
      <c r="B11917" t="str">
        <f>_xlfn.XLOOKUP(A11917,'[1]IMPORT-Working'!A:A,'[1]IMPORT-Working'!C:C,,0)</f>
        <v>Vacant</v>
      </c>
    </row>
    <row r="11918" spans="1:2" x14ac:dyDescent="0.25">
      <c r="A11918" t="str">
        <f>'[1]IMPORT-Working'!A11918</f>
        <v>a1G4J0000025xu4UAA</v>
      </c>
      <c r="B11918" t="str">
        <f>_xlfn.XLOOKUP(A11918,'[1]IMPORT-Working'!A:A,'[1]IMPORT-Working'!C:C,,0)</f>
        <v>AST</v>
      </c>
    </row>
    <row r="11919" spans="1:2" x14ac:dyDescent="0.25">
      <c r="A11919" t="str">
        <f>'[1]IMPORT-Working'!A11919</f>
        <v>a1G4J0000025xu5UAA</v>
      </c>
      <c r="B11919" t="str">
        <f>_xlfn.XLOOKUP(A11919,'[1]IMPORT-Working'!A:A,'[1]IMPORT-Working'!C:C,,0)</f>
        <v>AST</v>
      </c>
    </row>
    <row r="11920" spans="1:2" x14ac:dyDescent="0.25">
      <c r="A11920" t="str">
        <f>'[1]IMPORT-Working'!A11920</f>
        <v>a1G4J0000025xu6UAA</v>
      </c>
      <c r="B11920" t="str">
        <f>_xlfn.XLOOKUP(A11920,'[1]IMPORT-Working'!A:A,'[1]IMPORT-Working'!C:C,,0)</f>
        <v>Sold</v>
      </c>
    </row>
    <row r="11921" spans="1:2" x14ac:dyDescent="0.25">
      <c r="A11921" t="str">
        <f>'[1]IMPORT-Working'!A11921</f>
        <v>a1G4J0000025xu7UAA</v>
      </c>
      <c r="B11921" t="str">
        <f>_xlfn.XLOOKUP(A11921,'[1]IMPORT-Working'!A:A,'[1]IMPORT-Working'!C:C,,0)</f>
        <v>Nil GR</v>
      </c>
    </row>
    <row r="11922" spans="1:2" x14ac:dyDescent="0.25">
      <c r="A11922" t="str">
        <f>'[1]IMPORT-Working'!A11922</f>
        <v>a1G4J0000025xu8UAA</v>
      </c>
      <c r="B11922" t="str">
        <f>_xlfn.XLOOKUP(A11922,'[1]IMPORT-Working'!A:A,'[1]IMPORT-Working'!C:C,,0)</f>
        <v>AST</v>
      </c>
    </row>
    <row r="11923" spans="1:2" x14ac:dyDescent="0.25">
      <c r="A11923" t="str">
        <f>'[1]IMPORT-Working'!A11923</f>
        <v>a1G4J0000025xuBUAQ</v>
      </c>
      <c r="B11923" t="str">
        <f>_xlfn.XLOOKUP(A11923,'[1]IMPORT-Working'!A:A,'[1]IMPORT-Working'!C:C,,0)</f>
        <v>AST</v>
      </c>
    </row>
    <row r="11924" spans="1:2" x14ac:dyDescent="0.25">
      <c r="A11924" t="str">
        <f>'[1]IMPORT-Working'!A11924</f>
        <v>a1G4J0000025xuCUAQ</v>
      </c>
      <c r="B11924" t="str">
        <f>_xlfn.XLOOKUP(A11924,'[1]IMPORT-Working'!A:A,'[1]IMPORT-Working'!C:C,,0)</f>
        <v>Sold</v>
      </c>
    </row>
    <row r="11925" spans="1:2" x14ac:dyDescent="0.25">
      <c r="A11925" t="str">
        <f>'[1]IMPORT-Working'!A11925</f>
        <v>a1G4J0000025xuDUAQ</v>
      </c>
      <c r="B11925" t="str">
        <f>_xlfn.XLOOKUP(A11925,'[1]IMPORT-Working'!A:A,'[1]IMPORT-Working'!C:C,,0)</f>
        <v>AST</v>
      </c>
    </row>
    <row r="11926" spans="1:2" x14ac:dyDescent="0.25">
      <c r="A11926" t="str">
        <f>'[1]IMPORT-Working'!A11926</f>
        <v>a1G4J0000025xuEUAQ</v>
      </c>
      <c r="B11926" t="str">
        <f>_xlfn.XLOOKUP(A11926,'[1]IMPORT-Working'!A:A,'[1]IMPORT-Working'!C:C,,0)</f>
        <v>AST</v>
      </c>
    </row>
    <row r="11927" spans="1:2" x14ac:dyDescent="0.25">
      <c r="A11927" t="str">
        <f>'[1]IMPORT-Working'!A11927</f>
        <v>a1G4J0000025xuFUAQ</v>
      </c>
      <c r="B11927" t="str">
        <f>_xlfn.XLOOKUP(A11927,'[1]IMPORT-Working'!A:A,'[1]IMPORT-Working'!C:C,,0)</f>
        <v>Licence</v>
      </c>
    </row>
    <row r="11928" spans="1:2" x14ac:dyDescent="0.25">
      <c r="A11928" t="str">
        <f>'[1]IMPORT-Working'!A11928</f>
        <v>a1G4J0000025xuGUAQ</v>
      </c>
      <c r="B11928" t="str">
        <f>_xlfn.XLOOKUP(A11928,'[1]IMPORT-Working'!A:A,'[1]IMPORT-Working'!C:C,,0)</f>
        <v>Sold</v>
      </c>
    </row>
    <row r="11929" spans="1:2" x14ac:dyDescent="0.25">
      <c r="A11929" t="str">
        <f>'[1]IMPORT-Working'!A11929</f>
        <v>a1G4J0000025xuHUAQ</v>
      </c>
      <c r="B11929" t="str">
        <f>_xlfn.XLOOKUP(A11929,'[1]IMPORT-Working'!A:A,'[1]IMPORT-Working'!C:C,,0)</f>
        <v>AST</v>
      </c>
    </row>
    <row r="11930" spans="1:2" x14ac:dyDescent="0.25">
      <c r="A11930" t="str">
        <f>'[1]IMPORT-Working'!A11930</f>
        <v>a1G4J0000025xuIUAQ</v>
      </c>
      <c r="B11930" t="str">
        <f>_xlfn.XLOOKUP(A11930,'[1]IMPORT-Working'!A:A,'[1]IMPORT-Working'!C:C,,0)</f>
        <v>AST</v>
      </c>
    </row>
    <row r="11931" spans="1:2" x14ac:dyDescent="0.25">
      <c r="A11931" t="str">
        <f>'[1]IMPORT-Working'!A11931</f>
        <v>a1G4J0000025xuJUAQ</v>
      </c>
      <c r="B11931" t="str">
        <f>_xlfn.XLOOKUP(A11931,'[1]IMPORT-Working'!A:A,'[1]IMPORT-Working'!C:C,,0)</f>
        <v>AST</v>
      </c>
    </row>
    <row r="11932" spans="1:2" x14ac:dyDescent="0.25">
      <c r="A11932" t="str">
        <f>'[1]IMPORT-Working'!A11932</f>
        <v>a1G4J0000025xuKUAQ</v>
      </c>
      <c r="B11932" t="str">
        <f>_xlfn.XLOOKUP(A11932,'[1]IMPORT-Working'!A:A,'[1]IMPORT-Working'!C:C,,0)</f>
        <v>Vacant</v>
      </c>
    </row>
    <row r="11933" spans="1:2" x14ac:dyDescent="0.25">
      <c r="A11933" t="str">
        <f>'[1]IMPORT-Working'!A11933</f>
        <v>a1G4J0000025xuLUAQ</v>
      </c>
      <c r="B11933" t="str">
        <f>_xlfn.XLOOKUP(A11933,'[1]IMPORT-Working'!A:A,'[1]IMPORT-Working'!C:C,,0)</f>
        <v>AST</v>
      </c>
    </row>
    <row r="11934" spans="1:2" x14ac:dyDescent="0.25">
      <c r="A11934" t="str">
        <f>'[1]IMPORT-Working'!A11934</f>
        <v>a1G4J0000025xuMUAQ</v>
      </c>
      <c r="B11934" t="str">
        <f>_xlfn.XLOOKUP(A11934,'[1]IMPORT-Working'!A:A,'[1]IMPORT-Working'!C:C,,0)</f>
        <v>AST</v>
      </c>
    </row>
    <row r="11935" spans="1:2" x14ac:dyDescent="0.25">
      <c r="A11935" t="str">
        <f>'[1]IMPORT-Working'!A11935</f>
        <v>a1G4J0000025xuNUAQ</v>
      </c>
      <c r="B11935" t="str">
        <f>_xlfn.XLOOKUP(A11935,'[1]IMPORT-Working'!A:A,'[1]IMPORT-Working'!C:C,,0)</f>
        <v>Nil GR</v>
      </c>
    </row>
    <row r="11936" spans="1:2" x14ac:dyDescent="0.25">
      <c r="A11936" t="str">
        <f>'[1]IMPORT-Working'!A11936</f>
        <v>a1G4J0000025xuOUAQ</v>
      </c>
      <c r="B11936" t="str">
        <f>_xlfn.XLOOKUP(A11936,'[1]IMPORT-Working'!A:A,'[1]IMPORT-Working'!C:C,,0)</f>
        <v>AST</v>
      </c>
    </row>
    <row r="11937" spans="1:2" x14ac:dyDescent="0.25">
      <c r="A11937" t="str">
        <f>'[1]IMPORT-Working'!A11937</f>
        <v>a1G4J0000025xuPUAQ</v>
      </c>
      <c r="B11937" t="str">
        <f>_xlfn.XLOOKUP(A11937,'[1]IMPORT-Working'!A:A,'[1]IMPORT-Working'!C:C,,0)</f>
        <v>AST</v>
      </c>
    </row>
    <row r="11938" spans="1:2" x14ac:dyDescent="0.25">
      <c r="A11938" t="str">
        <f>'[1]IMPORT-Working'!A11938</f>
        <v>a1G4J0000025xuQUAQ</v>
      </c>
      <c r="B11938" t="str">
        <f>_xlfn.XLOOKUP(A11938,'[1]IMPORT-Working'!A:A,'[1]IMPORT-Working'!C:C,,0)</f>
        <v>Sold</v>
      </c>
    </row>
    <row r="11939" spans="1:2" x14ac:dyDescent="0.25">
      <c r="A11939" t="str">
        <f>'[1]IMPORT-Working'!A11939</f>
        <v>a1G4J0000025xuRUAQ</v>
      </c>
      <c r="B11939" t="str">
        <f>_xlfn.XLOOKUP(A11939,'[1]IMPORT-Working'!A:A,'[1]IMPORT-Working'!C:C,,0)</f>
        <v>AST</v>
      </c>
    </row>
    <row r="11940" spans="1:2" x14ac:dyDescent="0.25">
      <c r="A11940" t="str">
        <f>'[1]IMPORT-Working'!A11940</f>
        <v>a1G4J0000025xuSUAQ</v>
      </c>
      <c r="B11940" t="str">
        <f>_xlfn.XLOOKUP(A11940,'[1]IMPORT-Working'!A:A,'[1]IMPORT-Working'!C:C,,0)</f>
        <v>AST</v>
      </c>
    </row>
    <row r="11941" spans="1:2" x14ac:dyDescent="0.25">
      <c r="A11941" t="str">
        <f>'[1]IMPORT-Working'!A11941</f>
        <v>a1G4J0000025xuVUAQ</v>
      </c>
      <c r="B11941" t="str">
        <f>_xlfn.XLOOKUP(A11941,'[1]IMPORT-Working'!A:A,'[1]IMPORT-Working'!C:C,,0)</f>
        <v>Sold</v>
      </c>
    </row>
    <row r="11942" spans="1:2" x14ac:dyDescent="0.25">
      <c r="A11942" t="str">
        <f>'[1]IMPORT-Working'!A11942</f>
        <v>a1G4J0000025xuWUAQ</v>
      </c>
      <c r="B11942" t="str">
        <f>_xlfn.XLOOKUP(A11942,'[1]IMPORT-Working'!A:A,'[1]IMPORT-Working'!C:C,,0)</f>
        <v>Sold</v>
      </c>
    </row>
    <row r="11943" spans="1:2" x14ac:dyDescent="0.25">
      <c r="A11943" t="str">
        <f>'[1]IMPORT-Working'!A11943</f>
        <v>a1G4J0000025xuXUAQ</v>
      </c>
      <c r="B11943" t="str">
        <f>_xlfn.XLOOKUP(A11943,'[1]IMPORT-Working'!A:A,'[1]IMPORT-Working'!C:C,,0)</f>
        <v>Sold</v>
      </c>
    </row>
    <row r="11944" spans="1:2" x14ac:dyDescent="0.25">
      <c r="A11944" t="str">
        <f>'[1]IMPORT-Working'!A11944</f>
        <v>a1G4J0000025xuaUAA</v>
      </c>
      <c r="B11944" t="str">
        <f>_xlfn.XLOOKUP(A11944,'[1]IMPORT-Working'!A:A,'[1]IMPORT-Working'!C:C,,0)</f>
        <v>AST</v>
      </c>
    </row>
    <row r="11945" spans="1:2" x14ac:dyDescent="0.25">
      <c r="A11945" t="str">
        <f>'[1]IMPORT-Working'!A11945</f>
        <v>a1G4J0000025xubUAA</v>
      </c>
      <c r="B11945" t="str">
        <f>_xlfn.XLOOKUP(A11945,'[1]IMPORT-Working'!A:A,'[1]IMPORT-Working'!C:C,,0)</f>
        <v>Vacant</v>
      </c>
    </row>
    <row r="11946" spans="1:2" x14ac:dyDescent="0.25">
      <c r="A11946" t="str">
        <f>'[1]IMPORT-Working'!A11946</f>
        <v>a1G4J0000025xucUAA</v>
      </c>
      <c r="B11946" t="str">
        <f>_xlfn.XLOOKUP(A11946,'[1]IMPORT-Working'!A:A,'[1]IMPORT-Working'!C:C,,0)</f>
        <v>AST</v>
      </c>
    </row>
    <row r="11947" spans="1:2" x14ac:dyDescent="0.25">
      <c r="A11947" t="str">
        <f>'[1]IMPORT-Working'!A11947</f>
        <v>a1G4J0000025xudUAA</v>
      </c>
      <c r="B11947" t="str">
        <f>_xlfn.XLOOKUP(A11947,'[1]IMPORT-Working'!A:A,'[1]IMPORT-Working'!C:C,,0)</f>
        <v>Sold</v>
      </c>
    </row>
    <row r="11948" spans="1:2" x14ac:dyDescent="0.25">
      <c r="A11948" t="str">
        <f>'[1]IMPORT-Working'!A11948</f>
        <v>a1G4J0000025xueUAA</v>
      </c>
      <c r="B11948" t="str">
        <f>_xlfn.XLOOKUP(A11948,'[1]IMPORT-Working'!A:A,'[1]IMPORT-Working'!C:C,,0)</f>
        <v>AST</v>
      </c>
    </row>
    <row r="11949" spans="1:2" x14ac:dyDescent="0.25">
      <c r="A11949" t="str">
        <f>'[1]IMPORT-Working'!A11949</f>
        <v>a1G4J0000025xufUAA</v>
      </c>
      <c r="B11949" t="str">
        <f>_xlfn.XLOOKUP(A11949,'[1]IMPORT-Working'!A:A,'[1]IMPORT-Working'!C:C,,0)</f>
        <v>Licence</v>
      </c>
    </row>
    <row r="11950" spans="1:2" x14ac:dyDescent="0.25">
      <c r="A11950" t="str">
        <f>'[1]IMPORT-Working'!A11950</f>
        <v>a1G4J0000025xugUAA</v>
      </c>
      <c r="B11950" t="str">
        <f>_xlfn.XLOOKUP(A11950,'[1]IMPORT-Working'!A:A,'[1]IMPORT-Working'!C:C,,0)</f>
        <v>Licence</v>
      </c>
    </row>
    <row r="11951" spans="1:2" x14ac:dyDescent="0.25">
      <c r="A11951" t="str">
        <f>'[1]IMPORT-Working'!A11951</f>
        <v>a1G4J0000025xuhUAA</v>
      </c>
      <c r="B11951" t="str">
        <f>_xlfn.XLOOKUP(A11951,'[1]IMPORT-Working'!A:A,'[1]IMPORT-Working'!C:C,,0)</f>
        <v>Licence</v>
      </c>
    </row>
    <row r="11952" spans="1:2" x14ac:dyDescent="0.25">
      <c r="A11952" t="str">
        <f>'[1]IMPORT-Working'!A11952</f>
        <v>a1G4J0000025xuiUAA</v>
      </c>
      <c r="B11952" t="str">
        <f>_xlfn.XLOOKUP(A11952,'[1]IMPORT-Working'!A:A,'[1]IMPORT-Working'!C:C,,0)</f>
        <v>Vacant</v>
      </c>
    </row>
    <row r="11953" spans="1:2" x14ac:dyDescent="0.25">
      <c r="A11953" t="str">
        <f>'[1]IMPORT-Working'!A11953</f>
        <v>a1G4J0000025xujUAA</v>
      </c>
      <c r="B11953" t="str">
        <f>_xlfn.XLOOKUP(A11953,'[1]IMPORT-Working'!A:A,'[1]IMPORT-Working'!C:C,,0)</f>
        <v>AST</v>
      </c>
    </row>
    <row r="11954" spans="1:2" x14ac:dyDescent="0.25">
      <c r="A11954" t="str">
        <f>'[1]IMPORT-Working'!A11954</f>
        <v>a1G4J0000025xukUAA</v>
      </c>
      <c r="B11954" t="str">
        <f>_xlfn.XLOOKUP(A11954,'[1]IMPORT-Working'!A:A,'[1]IMPORT-Working'!C:C,,0)</f>
        <v>AST</v>
      </c>
    </row>
    <row r="11955" spans="1:2" x14ac:dyDescent="0.25">
      <c r="A11955" t="str">
        <f>'[1]IMPORT-Working'!A11955</f>
        <v>a1G4J0000025xulUAA</v>
      </c>
      <c r="B11955" t="str">
        <f>_xlfn.XLOOKUP(A11955,'[1]IMPORT-Working'!A:A,'[1]IMPORT-Working'!C:C,,0)</f>
        <v>AST</v>
      </c>
    </row>
    <row r="11956" spans="1:2" x14ac:dyDescent="0.25">
      <c r="A11956" t="str">
        <f>'[1]IMPORT-Working'!A11956</f>
        <v>a1G4J0000025xumUAA</v>
      </c>
      <c r="B11956" t="str">
        <f>_xlfn.XLOOKUP(A11956,'[1]IMPORT-Working'!A:A,'[1]IMPORT-Working'!C:C,,0)</f>
        <v>AST</v>
      </c>
    </row>
    <row r="11957" spans="1:2" x14ac:dyDescent="0.25">
      <c r="A11957" t="str">
        <f>'[1]IMPORT-Working'!A11957</f>
        <v>a1G4J0000025xunUAA</v>
      </c>
      <c r="B11957" t="str">
        <f>_xlfn.XLOOKUP(A11957,'[1]IMPORT-Working'!A:A,'[1]IMPORT-Working'!C:C,,0)</f>
        <v>AST</v>
      </c>
    </row>
    <row r="11958" spans="1:2" x14ac:dyDescent="0.25">
      <c r="A11958" t="str">
        <f>'[1]IMPORT-Working'!A11958</f>
        <v>a1G4J0000025xuoUAA</v>
      </c>
      <c r="B11958" t="str">
        <f>_xlfn.XLOOKUP(A11958,'[1]IMPORT-Working'!A:A,'[1]IMPORT-Working'!C:C,,0)</f>
        <v>Vacant</v>
      </c>
    </row>
    <row r="11959" spans="1:2" x14ac:dyDescent="0.25">
      <c r="A11959" t="str">
        <f>'[1]IMPORT-Working'!A11959</f>
        <v>a1G4J0000025xupUAA</v>
      </c>
      <c r="B11959" t="str">
        <f>_xlfn.XLOOKUP(A11959,'[1]IMPORT-Working'!A:A,'[1]IMPORT-Working'!C:C,,0)</f>
        <v>Sold</v>
      </c>
    </row>
    <row r="11960" spans="1:2" x14ac:dyDescent="0.25">
      <c r="A11960" t="str">
        <f>'[1]IMPORT-Working'!A11960</f>
        <v>a1G4J0000025xuqUAA</v>
      </c>
      <c r="B11960" t="str">
        <f>_xlfn.XLOOKUP(A11960,'[1]IMPORT-Working'!A:A,'[1]IMPORT-Working'!C:C,,0)</f>
        <v>Nil GR</v>
      </c>
    </row>
    <row r="11961" spans="1:2" x14ac:dyDescent="0.25">
      <c r="A11961" t="str">
        <f>'[1]IMPORT-Working'!A11961</f>
        <v>a1G4J0000025xurUAA</v>
      </c>
      <c r="B11961" t="str">
        <f>_xlfn.XLOOKUP(A11961,'[1]IMPORT-Working'!A:A,'[1]IMPORT-Working'!C:C,,0)</f>
        <v>AST</v>
      </c>
    </row>
    <row r="11962" spans="1:2" x14ac:dyDescent="0.25">
      <c r="A11962" t="str">
        <f>'[1]IMPORT-Working'!A11962</f>
        <v>a1G4J0000025xusUAA</v>
      </c>
      <c r="B11962" t="str">
        <f>_xlfn.XLOOKUP(A11962,'[1]IMPORT-Working'!A:A,'[1]IMPORT-Working'!C:C,,0)</f>
        <v>AST</v>
      </c>
    </row>
    <row r="11963" spans="1:2" x14ac:dyDescent="0.25">
      <c r="A11963" t="str">
        <f>'[1]IMPORT-Working'!A11963</f>
        <v>a1G4J0000025xuuUAA</v>
      </c>
      <c r="B11963" t="str">
        <f>_xlfn.XLOOKUP(A11963,'[1]IMPORT-Working'!A:A,'[1]IMPORT-Working'!C:C,,0)</f>
        <v>Licence</v>
      </c>
    </row>
    <row r="11964" spans="1:2" x14ac:dyDescent="0.25">
      <c r="A11964" t="str">
        <f>'[1]IMPORT-Working'!A11964</f>
        <v>a1G4J0000025xuvUAA</v>
      </c>
      <c r="B11964" t="str">
        <f>_xlfn.XLOOKUP(A11964,'[1]IMPORT-Working'!A:A,'[1]IMPORT-Working'!C:C,,0)</f>
        <v>Licence</v>
      </c>
    </row>
    <row r="11965" spans="1:2" x14ac:dyDescent="0.25">
      <c r="A11965" t="str">
        <f>'[1]IMPORT-Working'!A11965</f>
        <v>a1G4J0000025xuwUAA</v>
      </c>
      <c r="B11965" t="str">
        <f>_xlfn.XLOOKUP(A11965,'[1]IMPORT-Working'!A:A,'[1]IMPORT-Working'!C:C,,0)</f>
        <v>AST</v>
      </c>
    </row>
    <row r="11966" spans="1:2" x14ac:dyDescent="0.25">
      <c r="A11966" t="str">
        <f>'[1]IMPORT-Working'!A11966</f>
        <v>a1G4J0000025xuxUAA</v>
      </c>
      <c r="B11966" t="str">
        <f>_xlfn.XLOOKUP(A11966,'[1]IMPORT-Working'!A:A,'[1]IMPORT-Working'!C:C,,0)</f>
        <v>Vacant</v>
      </c>
    </row>
    <row r="11967" spans="1:2" x14ac:dyDescent="0.25">
      <c r="A11967" t="str">
        <f>'[1]IMPORT-Working'!A11967</f>
        <v>a1G4J0000025xuyUAA</v>
      </c>
      <c r="B11967" t="str">
        <f>_xlfn.XLOOKUP(A11967,'[1]IMPORT-Working'!A:A,'[1]IMPORT-Working'!C:C,,0)</f>
        <v>Vacant</v>
      </c>
    </row>
    <row r="11968" spans="1:2" x14ac:dyDescent="0.25">
      <c r="A11968" t="str">
        <f>'[1]IMPORT-Working'!A11968</f>
        <v>a1G4J0000025xuzUAA</v>
      </c>
      <c r="B11968" t="str">
        <f>_xlfn.XLOOKUP(A11968,'[1]IMPORT-Working'!A:A,'[1]IMPORT-Working'!C:C,,0)</f>
        <v>Sold</v>
      </c>
    </row>
    <row r="11969" spans="1:2" x14ac:dyDescent="0.25">
      <c r="A11969" t="str">
        <f>'[1]IMPORT-Working'!A11969</f>
        <v>a1G4J0000025xv0UAA</v>
      </c>
      <c r="B11969" t="str">
        <f>_xlfn.XLOOKUP(A11969,'[1]IMPORT-Working'!A:A,'[1]IMPORT-Working'!C:C,,0)</f>
        <v>AST</v>
      </c>
    </row>
    <row r="11970" spans="1:2" x14ac:dyDescent="0.25">
      <c r="A11970" t="str">
        <f>'[1]IMPORT-Working'!A11970</f>
        <v>a1G4J0000025xv1UAA</v>
      </c>
      <c r="B11970" t="str">
        <f>_xlfn.XLOOKUP(A11970,'[1]IMPORT-Working'!A:A,'[1]IMPORT-Working'!C:C,,0)</f>
        <v>AST</v>
      </c>
    </row>
    <row r="11971" spans="1:2" x14ac:dyDescent="0.25">
      <c r="A11971" t="str">
        <f>'[1]IMPORT-Working'!A11971</f>
        <v>a1G4J0000025xv2UAA</v>
      </c>
      <c r="B11971" t="str">
        <f>_xlfn.XLOOKUP(A11971,'[1]IMPORT-Working'!A:A,'[1]IMPORT-Working'!C:C,,0)</f>
        <v>AST</v>
      </c>
    </row>
    <row r="11972" spans="1:2" x14ac:dyDescent="0.25">
      <c r="A11972" t="str">
        <f>'[1]IMPORT-Working'!A11972</f>
        <v>a1G4J0000025xv3UAA</v>
      </c>
      <c r="B11972" t="str">
        <f>_xlfn.XLOOKUP(A11972,'[1]IMPORT-Working'!A:A,'[1]IMPORT-Working'!C:C,,0)</f>
        <v>AST</v>
      </c>
    </row>
    <row r="11973" spans="1:2" x14ac:dyDescent="0.25">
      <c r="A11973" t="str">
        <f>'[1]IMPORT-Working'!A11973</f>
        <v>a1G4J0000025xv4UAA</v>
      </c>
      <c r="B11973" t="str">
        <f>_xlfn.XLOOKUP(A11973,'[1]IMPORT-Working'!A:A,'[1]IMPORT-Working'!C:C,,0)</f>
        <v>Sold</v>
      </c>
    </row>
    <row r="11974" spans="1:2" x14ac:dyDescent="0.25">
      <c r="A11974" t="str">
        <f>'[1]IMPORT-Working'!A11974</f>
        <v>a1G4J0000025xv5UAA</v>
      </c>
      <c r="B11974" t="str">
        <f>_xlfn.XLOOKUP(A11974,'[1]IMPORT-Working'!A:A,'[1]IMPORT-Working'!C:C,,0)</f>
        <v>Nil GR</v>
      </c>
    </row>
    <row r="11975" spans="1:2" x14ac:dyDescent="0.25">
      <c r="A11975" t="str">
        <f>'[1]IMPORT-Working'!A11975</f>
        <v>a1G4J0000025xv6UAA</v>
      </c>
      <c r="B11975" t="str">
        <f>_xlfn.XLOOKUP(A11975,'[1]IMPORT-Working'!A:A,'[1]IMPORT-Working'!C:C,,0)</f>
        <v>Grnd Rent</v>
      </c>
    </row>
    <row r="11976" spans="1:2" x14ac:dyDescent="0.25">
      <c r="A11976" t="str">
        <f>'[1]IMPORT-Working'!A11976</f>
        <v>a1G4J0000025xv9UAA</v>
      </c>
      <c r="B11976" t="str">
        <f>_xlfn.XLOOKUP(A11976,'[1]IMPORT-Working'!A:A,'[1]IMPORT-Working'!C:C,,0)</f>
        <v>Sold</v>
      </c>
    </row>
    <row r="11977" spans="1:2" x14ac:dyDescent="0.25">
      <c r="A11977" t="str">
        <f>'[1]IMPORT-Working'!A11977</f>
        <v>a1G4J0000025xvAUAQ</v>
      </c>
      <c r="B11977" t="str">
        <f>_xlfn.XLOOKUP(A11977,'[1]IMPORT-Working'!A:A,'[1]IMPORT-Working'!C:C,,0)</f>
        <v>Sold</v>
      </c>
    </row>
    <row r="11978" spans="1:2" x14ac:dyDescent="0.25">
      <c r="A11978" t="str">
        <f>'[1]IMPORT-Working'!A11978</f>
        <v>a1G4J0000025xvBUAQ</v>
      </c>
      <c r="B11978" t="str">
        <f>_xlfn.XLOOKUP(A11978,'[1]IMPORT-Working'!A:A,'[1]IMPORT-Working'!C:C,,0)</f>
        <v>AST</v>
      </c>
    </row>
    <row r="11979" spans="1:2" x14ac:dyDescent="0.25">
      <c r="A11979" t="str">
        <f>'[1]IMPORT-Working'!A11979</f>
        <v>a1G4J0000025xvCUAQ</v>
      </c>
      <c r="B11979" t="str">
        <f>_xlfn.XLOOKUP(A11979,'[1]IMPORT-Working'!A:A,'[1]IMPORT-Working'!C:C,,0)</f>
        <v>AST</v>
      </c>
    </row>
    <row r="11980" spans="1:2" x14ac:dyDescent="0.25">
      <c r="A11980" t="str">
        <f>'[1]IMPORT-Working'!A11980</f>
        <v>a1G4J0000025xvDUAQ</v>
      </c>
      <c r="B11980" t="str">
        <f>_xlfn.XLOOKUP(A11980,'[1]IMPORT-Working'!A:A,'[1]IMPORT-Working'!C:C,,0)</f>
        <v>Licence</v>
      </c>
    </row>
    <row r="11981" spans="1:2" x14ac:dyDescent="0.25">
      <c r="A11981" t="str">
        <f>'[1]IMPORT-Working'!A11981</f>
        <v>a1G4J0000025xvEUAQ</v>
      </c>
      <c r="B11981" t="str">
        <f>_xlfn.XLOOKUP(A11981,'[1]IMPORT-Working'!A:A,'[1]IMPORT-Working'!C:C,,0)</f>
        <v>Sold</v>
      </c>
    </row>
    <row r="11982" spans="1:2" x14ac:dyDescent="0.25">
      <c r="A11982" t="str">
        <f>'[1]IMPORT-Working'!A11982</f>
        <v>a1G4J0000025xvFUAQ</v>
      </c>
      <c r="B11982" t="str">
        <f>_xlfn.XLOOKUP(A11982,'[1]IMPORT-Working'!A:A,'[1]IMPORT-Working'!C:C,,0)</f>
        <v>Nil GR</v>
      </c>
    </row>
    <row r="11983" spans="1:2" x14ac:dyDescent="0.25">
      <c r="A11983" t="str">
        <f>'[1]IMPORT-Working'!A11983</f>
        <v>a1G4J0000025xvGUAQ</v>
      </c>
      <c r="B11983" t="str">
        <f>_xlfn.XLOOKUP(A11983,'[1]IMPORT-Working'!A:A,'[1]IMPORT-Working'!C:C,,0)</f>
        <v>Grnd Rent</v>
      </c>
    </row>
    <row r="11984" spans="1:2" x14ac:dyDescent="0.25">
      <c r="A11984" t="str">
        <f>'[1]IMPORT-Working'!A11984</f>
        <v>a1G4J0000025xvJUAQ</v>
      </c>
      <c r="B11984" t="str">
        <f>_xlfn.XLOOKUP(A11984,'[1]IMPORT-Working'!A:A,'[1]IMPORT-Working'!C:C,,0)</f>
        <v>Sold</v>
      </c>
    </row>
    <row r="11985" spans="1:2" x14ac:dyDescent="0.25">
      <c r="A11985" t="str">
        <f>'[1]IMPORT-Working'!A11985</f>
        <v>a1G4J0000025xvKUAQ</v>
      </c>
      <c r="B11985" t="str">
        <f>_xlfn.XLOOKUP(A11985,'[1]IMPORT-Working'!A:A,'[1]IMPORT-Working'!C:C,,0)</f>
        <v>AST</v>
      </c>
    </row>
    <row r="11986" spans="1:2" x14ac:dyDescent="0.25">
      <c r="A11986" t="str">
        <f>'[1]IMPORT-Working'!A11986</f>
        <v>a1G4J0000025xvLUAQ</v>
      </c>
      <c r="B11986" t="str">
        <f>_xlfn.XLOOKUP(A11986,'[1]IMPORT-Working'!A:A,'[1]IMPORT-Working'!C:C,,0)</f>
        <v>AST</v>
      </c>
    </row>
    <row r="11987" spans="1:2" x14ac:dyDescent="0.25">
      <c r="A11987" t="str">
        <f>'[1]IMPORT-Working'!A11987</f>
        <v>a1G4J0000025xvMUAQ</v>
      </c>
      <c r="B11987" t="str">
        <f>_xlfn.XLOOKUP(A11987,'[1]IMPORT-Working'!A:A,'[1]IMPORT-Working'!C:C,,0)</f>
        <v>AST</v>
      </c>
    </row>
    <row r="11988" spans="1:2" x14ac:dyDescent="0.25">
      <c r="A11988" t="str">
        <f>'[1]IMPORT-Working'!A11988</f>
        <v>a1G4J0000025xvNUAQ</v>
      </c>
      <c r="B11988" t="str">
        <f>_xlfn.XLOOKUP(A11988,'[1]IMPORT-Working'!A:A,'[1]IMPORT-Working'!C:C,,0)</f>
        <v>Licence</v>
      </c>
    </row>
    <row r="11989" spans="1:2" x14ac:dyDescent="0.25">
      <c r="A11989" t="str">
        <f>'[1]IMPORT-Working'!A11989</f>
        <v>a1G4J0000025xvOUAQ</v>
      </c>
      <c r="B11989" t="str">
        <f>_xlfn.XLOOKUP(A11989,'[1]IMPORT-Working'!A:A,'[1]IMPORT-Working'!C:C,,0)</f>
        <v>Sold</v>
      </c>
    </row>
    <row r="11990" spans="1:2" x14ac:dyDescent="0.25">
      <c r="A11990" t="str">
        <f>'[1]IMPORT-Working'!A11990</f>
        <v>a1G4J0000025xvPUAQ</v>
      </c>
      <c r="B11990" t="str">
        <f>_xlfn.XLOOKUP(A11990,'[1]IMPORT-Working'!A:A,'[1]IMPORT-Working'!C:C,,0)</f>
        <v>AST</v>
      </c>
    </row>
    <row r="11991" spans="1:2" x14ac:dyDescent="0.25">
      <c r="A11991" t="str">
        <f>'[1]IMPORT-Working'!A11991</f>
        <v>a1G4J0000025xvQUAQ</v>
      </c>
      <c r="B11991" t="str">
        <f>_xlfn.XLOOKUP(A11991,'[1]IMPORT-Working'!A:A,'[1]IMPORT-Working'!C:C,,0)</f>
        <v>Sold</v>
      </c>
    </row>
    <row r="11992" spans="1:2" x14ac:dyDescent="0.25">
      <c r="A11992" t="str">
        <f>'[1]IMPORT-Working'!A11992</f>
        <v>a1G4J0000025xvRUAQ</v>
      </c>
      <c r="B11992" t="str">
        <f>_xlfn.XLOOKUP(A11992,'[1]IMPORT-Working'!A:A,'[1]IMPORT-Working'!C:C,,0)</f>
        <v>Licence</v>
      </c>
    </row>
    <row r="11993" spans="1:2" x14ac:dyDescent="0.25">
      <c r="A11993" t="str">
        <f>'[1]IMPORT-Working'!A11993</f>
        <v>a1G4J0000025xvSUAQ</v>
      </c>
      <c r="B11993" t="str">
        <f>_xlfn.XLOOKUP(A11993,'[1]IMPORT-Working'!A:A,'[1]IMPORT-Working'!C:C,,0)</f>
        <v>Vacant</v>
      </c>
    </row>
    <row r="11994" spans="1:2" x14ac:dyDescent="0.25">
      <c r="A11994" t="str">
        <f>'[1]IMPORT-Working'!A11994</f>
        <v>a1G4J0000025xvTUAQ</v>
      </c>
      <c r="B11994" t="str">
        <f>_xlfn.XLOOKUP(A11994,'[1]IMPORT-Working'!A:A,'[1]IMPORT-Working'!C:C,,0)</f>
        <v>Sold</v>
      </c>
    </row>
    <row r="11995" spans="1:2" x14ac:dyDescent="0.25">
      <c r="A11995" t="str">
        <f>'[1]IMPORT-Working'!A11995</f>
        <v>a1G4J0000025xvUUAQ</v>
      </c>
      <c r="B11995" t="str">
        <f>_xlfn.XLOOKUP(A11995,'[1]IMPORT-Working'!A:A,'[1]IMPORT-Working'!C:C,,0)</f>
        <v>AST</v>
      </c>
    </row>
    <row r="11996" spans="1:2" x14ac:dyDescent="0.25">
      <c r="A11996" t="str">
        <f>'[1]IMPORT-Working'!A11996</f>
        <v>a1G4J0000025xvVUAQ</v>
      </c>
      <c r="B11996" t="str">
        <f>_xlfn.XLOOKUP(A11996,'[1]IMPORT-Working'!A:A,'[1]IMPORT-Working'!C:C,,0)</f>
        <v>Regulated</v>
      </c>
    </row>
    <row r="11997" spans="1:2" x14ac:dyDescent="0.25">
      <c r="A11997" t="str">
        <f>'[1]IMPORT-Working'!A11997</f>
        <v>a1G4J0000025xvWUAQ</v>
      </c>
      <c r="B11997" t="str">
        <f>_xlfn.XLOOKUP(A11997,'[1]IMPORT-Working'!A:A,'[1]IMPORT-Working'!C:C,,0)</f>
        <v>AST</v>
      </c>
    </row>
    <row r="11998" spans="1:2" x14ac:dyDescent="0.25">
      <c r="A11998" t="str">
        <f>'[1]IMPORT-Working'!A11998</f>
        <v>a1G4J0000025xvXUAQ</v>
      </c>
      <c r="B11998" t="str">
        <f>_xlfn.XLOOKUP(A11998,'[1]IMPORT-Working'!A:A,'[1]IMPORT-Working'!C:C,,0)</f>
        <v>Vacant</v>
      </c>
    </row>
    <row r="11999" spans="1:2" x14ac:dyDescent="0.25">
      <c r="A11999" t="str">
        <f>'[1]IMPORT-Working'!A11999</f>
        <v>a1G4J0000025xvYUAQ</v>
      </c>
      <c r="B11999" t="str">
        <f>_xlfn.XLOOKUP(A11999,'[1]IMPORT-Working'!A:A,'[1]IMPORT-Working'!C:C,,0)</f>
        <v>AST</v>
      </c>
    </row>
    <row r="12000" spans="1:2" x14ac:dyDescent="0.25">
      <c r="A12000" t="str">
        <f>'[1]IMPORT-Working'!A12000</f>
        <v>a1G4J0000025xvaUAA</v>
      </c>
      <c r="B12000" t="str">
        <f>_xlfn.XLOOKUP(A12000,'[1]IMPORT-Working'!A:A,'[1]IMPORT-Working'!C:C,,0)</f>
        <v>AST</v>
      </c>
    </row>
    <row r="12001" spans="1:2" x14ac:dyDescent="0.25">
      <c r="A12001" t="str">
        <f>'[1]IMPORT-Working'!A12001</f>
        <v>a1G4J0000025xvdUAA</v>
      </c>
      <c r="B12001" t="str">
        <f>_xlfn.XLOOKUP(A12001,'[1]IMPORT-Working'!A:A,'[1]IMPORT-Working'!C:C,,0)</f>
        <v>AST</v>
      </c>
    </row>
    <row r="12002" spans="1:2" x14ac:dyDescent="0.25">
      <c r="A12002" t="str">
        <f>'[1]IMPORT-Working'!A12002</f>
        <v>a1G4J0000025xveUAA</v>
      </c>
      <c r="B12002" t="str">
        <f>_xlfn.XLOOKUP(A12002,'[1]IMPORT-Working'!A:A,'[1]IMPORT-Working'!C:C,,0)</f>
        <v>AST</v>
      </c>
    </row>
    <row r="12003" spans="1:2" x14ac:dyDescent="0.25">
      <c r="A12003" t="str">
        <f>'[1]IMPORT-Working'!A12003</f>
        <v>a1G4J0000025xvfUAA</v>
      </c>
      <c r="B12003" t="str">
        <f>_xlfn.XLOOKUP(A12003,'[1]IMPORT-Working'!A:A,'[1]IMPORT-Working'!C:C,,0)</f>
        <v>AST</v>
      </c>
    </row>
    <row r="12004" spans="1:2" x14ac:dyDescent="0.25">
      <c r="A12004" t="str">
        <f>'[1]IMPORT-Working'!A12004</f>
        <v>a1G4J0000025xvgUAA</v>
      </c>
      <c r="B12004" t="str">
        <f>_xlfn.XLOOKUP(A12004,'[1]IMPORT-Working'!A:A,'[1]IMPORT-Working'!C:C,,0)</f>
        <v>AST</v>
      </c>
    </row>
    <row r="12005" spans="1:2" x14ac:dyDescent="0.25">
      <c r="A12005" t="str">
        <f>'[1]IMPORT-Working'!A12005</f>
        <v>a1G4J0000025xvhUAA</v>
      </c>
      <c r="B12005" t="str">
        <f>_xlfn.XLOOKUP(A12005,'[1]IMPORT-Working'!A:A,'[1]IMPORT-Working'!C:C,,0)</f>
        <v>AST</v>
      </c>
    </row>
    <row r="12006" spans="1:2" x14ac:dyDescent="0.25">
      <c r="A12006" t="str">
        <f>'[1]IMPORT-Working'!A12006</f>
        <v>a1G4J0000025xviUAA</v>
      </c>
      <c r="B12006" t="str">
        <f>_xlfn.XLOOKUP(A12006,'[1]IMPORT-Working'!A:A,'[1]IMPORT-Working'!C:C,,0)</f>
        <v>Nil GR</v>
      </c>
    </row>
    <row r="12007" spans="1:2" x14ac:dyDescent="0.25">
      <c r="A12007" t="str">
        <f>'[1]IMPORT-Working'!A12007</f>
        <v>a1G4J0000025xvjUAA</v>
      </c>
      <c r="B12007" t="str">
        <f>_xlfn.XLOOKUP(A12007,'[1]IMPORT-Working'!A:A,'[1]IMPORT-Working'!C:C,,0)</f>
        <v>AST</v>
      </c>
    </row>
    <row r="12008" spans="1:2" x14ac:dyDescent="0.25">
      <c r="A12008" t="str">
        <f>'[1]IMPORT-Working'!A12008</f>
        <v>a1G4J0000025xvkUAA</v>
      </c>
      <c r="B12008" t="str">
        <f>_xlfn.XLOOKUP(A12008,'[1]IMPORT-Working'!A:A,'[1]IMPORT-Working'!C:C,,0)</f>
        <v>AST</v>
      </c>
    </row>
    <row r="12009" spans="1:2" x14ac:dyDescent="0.25">
      <c r="A12009" t="str">
        <f>'[1]IMPORT-Working'!A12009</f>
        <v>a1G4J0000025xvlUAA</v>
      </c>
      <c r="B12009" t="str">
        <f>_xlfn.XLOOKUP(A12009,'[1]IMPORT-Working'!A:A,'[1]IMPORT-Working'!C:C,,0)</f>
        <v>Sold</v>
      </c>
    </row>
    <row r="12010" spans="1:2" x14ac:dyDescent="0.25">
      <c r="A12010" t="str">
        <f>'[1]IMPORT-Working'!A12010</f>
        <v>a1G4J0000025xvmUAA</v>
      </c>
      <c r="B12010" t="str">
        <f>_xlfn.XLOOKUP(A12010,'[1]IMPORT-Working'!A:A,'[1]IMPORT-Working'!C:C,,0)</f>
        <v>Live Work</v>
      </c>
    </row>
    <row r="12011" spans="1:2" x14ac:dyDescent="0.25">
      <c r="A12011" t="str">
        <f>'[1]IMPORT-Working'!A12011</f>
        <v>a1G4J0000025xvnUAA</v>
      </c>
      <c r="B12011" t="str">
        <f>_xlfn.XLOOKUP(A12011,'[1]IMPORT-Working'!A:A,'[1]IMPORT-Working'!C:C,,0)</f>
        <v>Nil GR</v>
      </c>
    </row>
    <row r="12012" spans="1:2" x14ac:dyDescent="0.25">
      <c r="A12012" t="str">
        <f>'[1]IMPORT-Working'!A12012</f>
        <v>a1G4J0000025xvoUAA</v>
      </c>
      <c r="B12012" t="str">
        <f>_xlfn.XLOOKUP(A12012,'[1]IMPORT-Working'!A:A,'[1]IMPORT-Working'!C:C,,0)</f>
        <v>AST</v>
      </c>
    </row>
    <row r="12013" spans="1:2" x14ac:dyDescent="0.25">
      <c r="A12013" t="str">
        <f>'[1]IMPORT-Working'!A12013</f>
        <v>a1G4J0000025xvpUAA</v>
      </c>
      <c r="B12013" t="str">
        <f>_xlfn.XLOOKUP(A12013,'[1]IMPORT-Working'!A:A,'[1]IMPORT-Working'!C:C,,0)</f>
        <v>AST</v>
      </c>
    </row>
    <row r="12014" spans="1:2" x14ac:dyDescent="0.25">
      <c r="A12014" t="str">
        <f>'[1]IMPORT-Working'!A12014</f>
        <v>a1G4J0000025xvqUAA</v>
      </c>
      <c r="B12014" t="str">
        <f>_xlfn.XLOOKUP(A12014,'[1]IMPORT-Working'!A:A,'[1]IMPORT-Working'!C:C,,0)</f>
        <v>AST</v>
      </c>
    </row>
    <row r="12015" spans="1:2" x14ac:dyDescent="0.25">
      <c r="A12015" t="str">
        <f>'[1]IMPORT-Working'!A12015</f>
        <v>a1G4J0000025xvrUAA</v>
      </c>
      <c r="B12015" t="str">
        <f>_xlfn.XLOOKUP(A12015,'[1]IMPORT-Working'!A:A,'[1]IMPORT-Working'!C:C,,0)</f>
        <v>Licence</v>
      </c>
    </row>
    <row r="12016" spans="1:2" x14ac:dyDescent="0.25">
      <c r="A12016" t="str">
        <f>'[1]IMPORT-Working'!A12016</f>
        <v>a1G4J0000025xvsUAA</v>
      </c>
      <c r="B12016" t="str">
        <f>_xlfn.XLOOKUP(A12016,'[1]IMPORT-Working'!A:A,'[1]IMPORT-Working'!C:C,,0)</f>
        <v>Nil GR</v>
      </c>
    </row>
    <row r="12017" spans="1:2" x14ac:dyDescent="0.25">
      <c r="A12017" t="str">
        <f>'[1]IMPORT-Working'!A12017</f>
        <v>a1G4J0000025xvtUAA</v>
      </c>
      <c r="B12017" t="str">
        <f>_xlfn.XLOOKUP(A12017,'[1]IMPORT-Working'!A:A,'[1]IMPORT-Working'!C:C,,0)</f>
        <v>Grnd Rent</v>
      </c>
    </row>
    <row r="12018" spans="1:2" x14ac:dyDescent="0.25">
      <c r="A12018" t="str">
        <f>'[1]IMPORT-Working'!A12018</f>
        <v>a1G4J0000025xvuUAA</v>
      </c>
      <c r="B12018" t="str">
        <f>_xlfn.XLOOKUP(A12018,'[1]IMPORT-Working'!A:A,'[1]IMPORT-Working'!C:C,,0)</f>
        <v>Nil GR</v>
      </c>
    </row>
    <row r="12019" spans="1:2" x14ac:dyDescent="0.25">
      <c r="A12019" t="str">
        <f>'[1]IMPORT-Working'!A12019</f>
        <v>a1G4J0000025xvvUAA</v>
      </c>
      <c r="B12019" t="str">
        <f>_xlfn.XLOOKUP(A12019,'[1]IMPORT-Working'!A:A,'[1]IMPORT-Working'!C:C,,0)</f>
        <v>AST</v>
      </c>
    </row>
    <row r="12020" spans="1:2" x14ac:dyDescent="0.25">
      <c r="A12020" t="str">
        <f>'[1]IMPORT-Working'!A12020</f>
        <v>a1G4J0000025xvxUAA</v>
      </c>
      <c r="B12020" t="str">
        <f>_xlfn.XLOOKUP(A12020,'[1]IMPORT-Working'!A:A,'[1]IMPORT-Working'!C:C,,0)</f>
        <v>AST</v>
      </c>
    </row>
    <row r="12021" spans="1:2" x14ac:dyDescent="0.25">
      <c r="A12021" t="str">
        <f>'[1]IMPORT-Working'!A12021</f>
        <v>a1G4J0000025xvyUAA</v>
      </c>
      <c r="B12021" t="str">
        <f>_xlfn.XLOOKUP(A12021,'[1]IMPORT-Working'!A:A,'[1]IMPORT-Working'!C:C,,0)</f>
        <v>CommLease</v>
      </c>
    </row>
    <row r="12022" spans="1:2" x14ac:dyDescent="0.25">
      <c r="A12022" t="str">
        <f>'[1]IMPORT-Working'!A12022</f>
        <v>a1G4J0000025xvzUAA</v>
      </c>
      <c r="B12022" t="str">
        <f>_xlfn.XLOOKUP(A12022,'[1]IMPORT-Working'!A:A,'[1]IMPORT-Working'!C:C,,0)</f>
        <v>Nil GR</v>
      </c>
    </row>
    <row r="12023" spans="1:2" x14ac:dyDescent="0.25">
      <c r="A12023" t="str">
        <f>'[1]IMPORT-Working'!A12023</f>
        <v>a1G4J0000025xw0UAA</v>
      </c>
      <c r="B12023" t="str">
        <f>_xlfn.XLOOKUP(A12023,'[1]IMPORT-Working'!A:A,'[1]IMPORT-Working'!C:C,,0)</f>
        <v>AST</v>
      </c>
    </row>
    <row r="12024" spans="1:2" x14ac:dyDescent="0.25">
      <c r="A12024" t="str">
        <f>'[1]IMPORT-Working'!A12024</f>
        <v>a1G4J0000025xw1UAA</v>
      </c>
      <c r="B12024" t="str">
        <f>_xlfn.XLOOKUP(A12024,'[1]IMPORT-Working'!A:A,'[1]IMPORT-Working'!C:C,,0)</f>
        <v>Licence</v>
      </c>
    </row>
    <row r="12025" spans="1:2" x14ac:dyDescent="0.25">
      <c r="A12025" t="str">
        <f>'[1]IMPORT-Working'!A12025</f>
        <v>a1G4J0000025xw2UAA</v>
      </c>
      <c r="B12025" t="str">
        <f>_xlfn.XLOOKUP(A12025,'[1]IMPORT-Working'!A:A,'[1]IMPORT-Working'!C:C,,0)</f>
        <v>Nil GR</v>
      </c>
    </row>
    <row r="12026" spans="1:2" x14ac:dyDescent="0.25">
      <c r="A12026" t="str">
        <f>'[1]IMPORT-Working'!A12026</f>
        <v>a1G4J0000025xw3UAA</v>
      </c>
      <c r="B12026" t="str">
        <f>_xlfn.XLOOKUP(A12026,'[1]IMPORT-Working'!A:A,'[1]IMPORT-Working'!C:C,,0)</f>
        <v>AST</v>
      </c>
    </row>
    <row r="12027" spans="1:2" x14ac:dyDescent="0.25">
      <c r="A12027" t="str">
        <f>'[1]IMPORT-Working'!A12027</f>
        <v>a1G4J0000025xw4UAA</v>
      </c>
      <c r="B12027" t="str">
        <f>_xlfn.XLOOKUP(A12027,'[1]IMPORT-Working'!A:A,'[1]IMPORT-Working'!C:C,,0)</f>
        <v>AST</v>
      </c>
    </row>
    <row r="12028" spans="1:2" x14ac:dyDescent="0.25">
      <c r="A12028" t="str">
        <f>'[1]IMPORT-Working'!A12028</f>
        <v>a1G4J0000025xw6UAA</v>
      </c>
      <c r="B12028" t="str">
        <f>_xlfn.XLOOKUP(A12028,'[1]IMPORT-Working'!A:A,'[1]IMPORT-Working'!C:C,,0)</f>
        <v>Comp-Let</v>
      </c>
    </row>
    <row r="12029" spans="1:2" x14ac:dyDescent="0.25">
      <c r="A12029" t="str">
        <f>'[1]IMPORT-Working'!A12029</f>
        <v>a1G4J0000025xw7UAA</v>
      </c>
      <c r="B12029" t="str">
        <f>_xlfn.XLOOKUP(A12029,'[1]IMPORT-Working'!A:A,'[1]IMPORT-Working'!C:C,,0)</f>
        <v>Licence</v>
      </c>
    </row>
    <row r="12030" spans="1:2" x14ac:dyDescent="0.25">
      <c r="A12030" t="str">
        <f>'[1]IMPORT-Working'!A12030</f>
        <v>a1G4J0000025xw8UAA</v>
      </c>
      <c r="B12030" t="str">
        <f>_xlfn.XLOOKUP(A12030,'[1]IMPORT-Working'!A:A,'[1]IMPORT-Working'!C:C,,0)</f>
        <v>AST</v>
      </c>
    </row>
    <row r="12031" spans="1:2" x14ac:dyDescent="0.25">
      <c r="A12031" t="str">
        <f>'[1]IMPORT-Working'!A12031</f>
        <v>a1G4J0000025xw9UAA</v>
      </c>
      <c r="B12031" t="str">
        <f>_xlfn.XLOOKUP(A12031,'[1]IMPORT-Working'!A:A,'[1]IMPORT-Working'!C:C,,0)</f>
        <v>Sold</v>
      </c>
    </row>
    <row r="12032" spans="1:2" x14ac:dyDescent="0.25">
      <c r="A12032" t="str">
        <f>'[1]IMPORT-Working'!A12032</f>
        <v>a1G4J0000025xwAUAQ</v>
      </c>
      <c r="B12032" t="str">
        <f>_xlfn.XLOOKUP(A12032,'[1]IMPORT-Working'!A:A,'[1]IMPORT-Working'!C:C,,0)</f>
        <v>Vacant</v>
      </c>
    </row>
    <row r="12033" spans="1:2" x14ac:dyDescent="0.25">
      <c r="A12033" t="str">
        <f>'[1]IMPORT-Working'!A12033</f>
        <v>a1G4J0000025xwBUAQ</v>
      </c>
      <c r="B12033" t="str">
        <f>_xlfn.XLOOKUP(A12033,'[1]IMPORT-Working'!A:A,'[1]IMPORT-Working'!C:C,,0)</f>
        <v>AST</v>
      </c>
    </row>
    <row r="12034" spans="1:2" x14ac:dyDescent="0.25">
      <c r="A12034" t="str">
        <f>'[1]IMPORT-Working'!A12034</f>
        <v>a1G4J0000025xwCUAQ</v>
      </c>
      <c r="B12034" t="str">
        <f>_xlfn.XLOOKUP(A12034,'[1]IMPORT-Working'!A:A,'[1]IMPORT-Working'!C:C,,0)</f>
        <v>Grnd Rent</v>
      </c>
    </row>
    <row r="12035" spans="1:2" x14ac:dyDescent="0.25">
      <c r="A12035" t="str">
        <f>'[1]IMPORT-Working'!A12035</f>
        <v>a1G4J0000025xwHUAQ</v>
      </c>
      <c r="B12035" t="str">
        <f>_xlfn.XLOOKUP(A12035,'[1]IMPORT-Working'!A:A,'[1]IMPORT-Working'!C:C,,0)</f>
        <v>Licence</v>
      </c>
    </row>
    <row r="12036" spans="1:2" x14ac:dyDescent="0.25">
      <c r="A12036" t="str">
        <f>'[1]IMPORT-Working'!A12036</f>
        <v>a1G4J0000025xwIUAQ</v>
      </c>
      <c r="B12036" t="str">
        <f>_xlfn.XLOOKUP(A12036,'[1]IMPORT-Working'!A:A,'[1]IMPORT-Working'!C:C,,0)</f>
        <v>DECANT</v>
      </c>
    </row>
    <row r="12037" spans="1:2" x14ac:dyDescent="0.25">
      <c r="A12037" t="str">
        <f>'[1]IMPORT-Working'!A12037</f>
        <v>a1G4J0000025xwJUAQ</v>
      </c>
      <c r="B12037" t="str">
        <f>_xlfn.XLOOKUP(A12037,'[1]IMPORT-Working'!A:A,'[1]IMPORT-Working'!C:C,,0)</f>
        <v>Vacant</v>
      </c>
    </row>
    <row r="12038" spans="1:2" x14ac:dyDescent="0.25">
      <c r="A12038" t="str">
        <f>'[1]IMPORT-Working'!A12038</f>
        <v>a1G4J0000025xwKUAQ</v>
      </c>
      <c r="B12038" t="str">
        <f>_xlfn.XLOOKUP(A12038,'[1]IMPORT-Working'!A:A,'[1]IMPORT-Working'!C:C,,0)</f>
        <v>Licence</v>
      </c>
    </row>
    <row r="12039" spans="1:2" x14ac:dyDescent="0.25">
      <c r="A12039" t="str">
        <f>'[1]IMPORT-Working'!A12039</f>
        <v>a1G4J0000025xwLUAQ</v>
      </c>
      <c r="B12039" t="str">
        <f>_xlfn.XLOOKUP(A12039,'[1]IMPORT-Working'!A:A,'[1]IMPORT-Working'!C:C,,0)</f>
        <v>Licence</v>
      </c>
    </row>
    <row r="12040" spans="1:2" x14ac:dyDescent="0.25">
      <c r="A12040" t="str">
        <f>'[1]IMPORT-Working'!A12040</f>
        <v>a1G4J0000025xwMUAQ</v>
      </c>
      <c r="B12040" t="str">
        <f>_xlfn.XLOOKUP(A12040,'[1]IMPORT-Working'!A:A,'[1]IMPORT-Working'!C:C,,0)</f>
        <v>Nil GR</v>
      </c>
    </row>
    <row r="12041" spans="1:2" x14ac:dyDescent="0.25">
      <c r="A12041" t="str">
        <f>'[1]IMPORT-Working'!A12041</f>
        <v>a1G4J0000025xwNUAQ</v>
      </c>
      <c r="B12041" t="str">
        <f>_xlfn.XLOOKUP(A12041,'[1]IMPORT-Working'!A:A,'[1]IMPORT-Working'!C:C,,0)</f>
        <v>AST</v>
      </c>
    </row>
    <row r="12042" spans="1:2" x14ac:dyDescent="0.25">
      <c r="A12042" t="str">
        <f>'[1]IMPORT-Working'!A12042</f>
        <v>a1G4J0000025xwOUAQ</v>
      </c>
      <c r="B12042" t="str">
        <f>_xlfn.XLOOKUP(A12042,'[1]IMPORT-Working'!A:A,'[1]IMPORT-Working'!C:C,,0)</f>
        <v>AST</v>
      </c>
    </row>
    <row r="12043" spans="1:2" x14ac:dyDescent="0.25">
      <c r="A12043" t="str">
        <f>'[1]IMPORT-Working'!A12043</f>
        <v>a1G4J0000025xwPUAQ</v>
      </c>
      <c r="B12043" t="str">
        <f>_xlfn.XLOOKUP(A12043,'[1]IMPORT-Working'!A:A,'[1]IMPORT-Working'!C:C,,0)</f>
        <v>AST</v>
      </c>
    </row>
    <row r="12044" spans="1:2" x14ac:dyDescent="0.25">
      <c r="A12044" t="str">
        <f>'[1]IMPORT-Working'!A12044</f>
        <v>a1G4J0000025xwQUAQ</v>
      </c>
      <c r="B12044" t="str">
        <f>_xlfn.XLOOKUP(A12044,'[1]IMPORT-Working'!A:A,'[1]IMPORT-Working'!C:C,,0)</f>
        <v>Licence</v>
      </c>
    </row>
    <row r="12045" spans="1:2" x14ac:dyDescent="0.25">
      <c r="A12045" t="str">
        <f>'[1]IMPORT-Working'!A12045</f>
        <v>a1G4J0000025xwRUAQ</v>
      </c>
      <c r="B12045" t="str">
        <f>_xlfn.XLOOKUP(A12045,'[1]IMPORT-Working'!A:A,'[1]IMPORT-Working'!C:C,,0)</f>
        <v>AST</v>
      </c>
    </row>
    <row r="12046" spans="1:2" x14ac:dyDescent="0.25">
      <c r="A12046" t="str">
        <f>'[1]IMPORT-Working'!A12046</f>
        <v>a1G4J0000025xwSUAQ</v>
      </c>
      <c r="B12046" t="str">
        <f>_xlfn.XLOOKUP(A12046,'[1]IMPORT-Working'!A:A,'[1]IMPORT-Working'!C:C,,0)</f>
        <v>AST</v>
      </c>
    </row>
    <row r="12047" spans="1:2" x14ac:dyDescent="0.25">
      <c r="A12047" t="str">
        <f>'[1]IMPORT-Working'!A12047</f>
        <v>a1G4J0000025xwTUAQ</v>
      </c>
      <c r="B12047" t="str">
        <f>_xlfn.XLOOKUP(A12047,'[1]IMPORT-Working'!A:A,'[1]IMPORT-Working'!C:C,,0)</f>
        <v>Sold</v>
      </c>
    </row>
    <row r="12048" spans="1:2" x14ac:dyDescent="0.25">
      <c r="A12048" t="str">
        <f>'[1]IMPORT-Working'!A12048</f>
        <v>a1G4J0000025xwUUAQ</v>
      </c>
      <c r="B12048" t="str">
        <f>_xlfn.XLOOKUP(A12048,'[1]IMPORT-Working'!A:A,'[1]IMPORT-Working'!C:C,,0)</f>
        <v>AST</v>
      </c>
    </row>
    <row r="12049" spans="1:2" x14ac:dyDescent="0.25">
      <c r="A12049" t="str">
        <f>'[1]IMPORT-Working'!A12049</f>
        <v>a1G4J0000025xwVUAQ</v>
      </c>
      <c r="B12049" t="str">
        <f>_xlfn.XLOOKUP(A12049,'[1]IMPORT-Working'!A:A,'[1]IMPORT-Working'!C:C,,0)</f>
        <v>AST</v>
      </c>
    </row>
    <row r="12050" spans="1:2" x14ac:dyDescent="0.25">
      <c r="A12050" t="str">
        <f>'[1]IMPORT-Working'!A12050</f>
        <v>a1G4J0000025xwWUAQ</v>
      </c>
      <c r="B12050" t="str">
        <f>_xlfn.XLOOKUP(A12050,'[1]IMPORT-Working'!A:A,'[1]IMPORT-Working'!C:C,,0)</f>
        <v>Licence</v>
      </c>
    </row>
    <row r="12051" spans="1:2" x14ac:dyDescent="0.25">
      <c r="A12051" t="str">
        <f>'[1]IMPORT-Working'!A12051</f>
        <v>a1G4J0000025xwXUAQ</v>
      </c>
      <c r="B12051" t="str">
        <f>_xlfn.XLOOKUP(A12051,'[1]IMPORT-Working'!A:A,'[1]IMPORT-Working'!C:C,,0)</f>
        <v>AST</v>
      </c>
    </row>
    <row r="12052" spans="1:2" x14ac:dyDescent="0.25">
      <c r="A12052" t="str">
        <f>'[1]IMPORT-Working'!A12052</f>
        <v>a1G4J0000025xwYUAQ</v>
      </c>
      <c r="B12052" t="str">
        <f>_xlfn.XLOOKUP(A12052,'[1]IMPORT-Working'!A:A,'[1]IMPORT-Working'!C:C,,0)</f>
        <v>Sold</v>
      </c>
    </row>
    <row r="12053" spans="1:2" x14ac:dyDescent="0.25">
      <c r="A12053" t="str">
        <f>'[1]IMPORT-Working'!A12053</f>
        <v>a1G4J0000025xwZUAQ</v>
      </c>
      <c r="B12053" t="str">
        <f>_xlfn.XLOOKUP(A12053,'[1]IMPORT-Working'!A:A,'[1]IMPORT-Working'!C:C,,0)</f>
        <v>AST</v>
      </c>
    </row>
    <row r="12054" spans="1:2" x14ac:dyDescent="0.25">
      <c r="A12054" t="str">
        <f>'[1]IMPORT-Working'!A12054</f>
        <v>a1G4J0000025xwaUAA</v>
      </c>
      <c r="B12054" t="str">
        <f>_xlfn.XLOOKUP(A12054,'[1]IMPORT-Working'!A:A,'[1]IMPORT-Working'!C:C,,0)</f>
        <v>Assd.Per</v>
      </c>
    </row>
    <row r="12055" spans="1:2" x14ac:dyDescent="0.25">
      <c r="A12055" t="str">
        <f>'[1]IMPORT-Working'!A12055</f>
        <v>a1G4J0000025xwbUAA</v>
      </c>
      <c r="B12055" t="str">
        <f>_xlfn.XLOOKUP(A12055,'[1]IMPORT-Working'!A:A,'[1]IMPORT-Working'!C:C,,0)</f>
        <v>Vacant</v>
      </c>
    </row>
    <row r="12056" spans="1:2" x14ac:dyDescent="0.25">
      <c r="A12056" t="str">
        <f>'[1]IMPORT-Working'!A12056</f>
        <v>a1G4J0000025xwcUAA</v>
      </c>
      <c r="B12056" t="str">
        <f>_xlfn.XLOOKUP(A12056,'[1]IMPORT-Working'!A:A,'[1]IMPORT-Working'!C:C,,0)</f>
        <v>AST</v>
      </c>
    </row>
    <row r="12057" spans="1:2" x14ac:dyDescent="0.25">
      <c r="A12057" t="str">
        <f>'[1]IMPORT-Working'!A12057</f>
        <v>a1G4J0000025xwdUAA</v>
      </c>
      <c r="B12057" t="str">
        <f>_xlfn.XLOOKUP(A12057,'[1]IMPORT-Working'!A:A,'[1]IMPORT-Working'!C:C,,0)</f>
        <v>Sold</v>
      </c>
    </row>
    <row r="12058" spans="1:2" x14ac:dyDescent="0.25">
      <c r="A12058" t="str">
        <f>'[1]IMPORT-Working'!A12058</f>
        <v>a1G4J0000025xweUAA</v>
      </c>
      <c r="B12058" t="str">
        <f>_xlfn.XLOOKUP(A12058,'[1]IMPORT-Working'!A:A,'[1]IMPORT-Working'!C:C,,0)</f>
        <v>AST</v>
      </c>
    </row>
    <row r="12059" spans="1:2" x14ac:dyDescent="0.25">
      <c r="A12059" t="str">
        <f>'[1]IMPORT-Working'!A12059</f>
        <v>a1G4J0000025xwfUAA</v>
      </c>
      <c r="B12059" t="str">
        <f>_xlfn.XLOOKUP(A12059,'[1]IMPORT-Working'!A:A,'[1]IMPORT-Working'!C:C,,0)</f>
        <v>Sold</v>
      </c>
    </row>
    <row r="12060" spans="1:2" x14ac:dyDescent="0.25">
      <c r="A12060" t="str">
        <f>'[1]IMPORT-Working'!A12060</f>
        <v>a1G4J0000025xwgUAA</v>
      </c>
      <c r="B12060" t="str">
        <f>_xlfn.XLOOKUP(A12060,'[1]IMPORT-Working'!A:A,'[1]IMPORT-Working'!C:C,,0)</f>
        <v>Nil GR</v>
      </c>
    </row>
    <row r="12061" spans="1:2" x14ac:dyDescent="0.25">
      <c r="A12061" t="str">
        <f>'[1]IMPORT-Working'!A12061</f>
        <v>a1G4J0000025xwhUAA</v>
      </c>
      <c r="B12061" t="str">
        <f>_xlfn.XLOOKUP(A12061,'[1]IMPORT-Working'!A:A,'[1]IMPORT-Working'!C:C,,0)</f>
        <v>AST</v>
      </c>
    </row>
    <row r="12062" spans="1:2" x14ac:dyDescent="0.25">
      <c r="A12062" t="str">
        <f>'[1]IMPORT-Working'!A12062</f>
        <v>a1G4J0000025xwiUAA</v>
      </c>
      <c r="B12062" t="str">
        <f>_xlfn.XLOOKUP(A12062,'[1]IMPORT-Working'!A:A,'[1]IMPORT-Working'!C:C,,0)</f>
        <v>Sold</v>
      </c>
    </row>
    <row r="12063" spans="1:2" x14ac:dyDescent="0.25">
      <c r="A12063" t="str">
        <f>'[1]IMPORT-Working'!A12063</f>
        <v>a1G4J0000025xwjUAA</v>
      </c>
      <c r="B12063" t="str">
        <f>_xlfn.XLOOKUP(A12063,'[1]IMPORT-Working'!A:A,'[1]IMPORT-Working'!C:C,,0)</f>
        <v>AST</v>
      </c>
    </row>
    <row r="12064" spans="1:2" x14ac:dyDescent="0.25">
      <c r="A12064" t="str">
        <f>'[1]IMPORT-Working'!A12064</f>
        <v>a1G4J0000025xwkUAA</v>
      </c>
      <c r="B12064" t="str">
        <f>_xlfn.XLOOKUP(A12064,'[1]IMPORT-Working'!A:A,'[1]IMPORT-Working'!C:C,,0)</f>
        <v>AST</v>
      </c>
    </row>
    <row r="12065" spans="1:2" x14ac:dyDescent="0.25">
      <c r="A12065" t="str">
        <f>'[1]IMPORT-Working'!A12065</f>
        <v>a1G4J0000025xwmUAA</v>
      </c>
      <c r="B12065" t="str">
        <f>_xlfn.XLOOKUP(A12065,'[1]IMPORT-Working'!A:A,'[1]IMPORT-Working'!C:C,,0)</f>
        <v>AST</v>
      </c>
    </row>
    <row r="12066" spans="1:2" x14ac:dyDescent="0.25">
      <c r="A12066" t="str">
        <f>'[1]IMPORT-Working'!A12066</f>
        <v>a1G4J0000025xwnUAA</v>
      </c>
      <c r="B12066" t="str">
        <f>_xlfn.XLOOKUP(A12066,'[1]IMPORT-Working'!A:A,'[1]IMPORT-Working'!C:C,,0)</f>
        <v>AST</v>
      </c>
    </row>
    <row r="12067" spans="1:2" x14ac:dyDescent="0.25">
      <c r="A12067" t="str">
        <f>'[1]IMPORT-Working'!A12067</f>
        <v>a1G4J0000025xwoUAA</v>
      </c>
      <c r="B12067" t="str">
        <f>_xlfn.XLOOKUP(A12067,'[1]IMPORT-Working'!A:A,'[1]IMPORT-Working'!C:C,,0)</f>
        <v>AST</v>
      </c>
    </row>
    <row r="12068" spans="1:2" x14ac:dyDescent="0.25">
      <c r="A12068" t="str">
        <f>'[1]IMPORT-Working'!A12068</f>
        <v>a1G4J0000025xwpUAA</v>
      </c>
      <c r="B12068" t="str">
        <f>_xlfn.XLOOKUP(A12068,'[1]IMPORT-Working'!A:A,'[1]IMPORT-Working'!C:C,,0)</f>
        <v>Vacant</v>
      </c>
    </row>
    <row r="12069" spans="1:2" x14ac:dyDescent="0.25">
      <c r="A12069" t="str">
        <f>'[1]IMPORT-Working'!A12069</f>
        <v>a1G4J0000025xwqUAA</v>
      </c>
      <c r="B12069" t="str">
        <f>_xlfn.XLOOKUP(A12069,'[1]IMPORT-Working'!A:A,'[1]IMPORT-Working'!C:C,,0)</f>
        <v>Grnd Rent</v>
      </c>
    </row>
    <row r="12070" spans="1:2" x14ac:dyDescent="0.25">
      <c r="A12070" t="str">
        <f>'[1]IMPORT-Working'!A12070</f>
        <v>a1G4J0000025xwrUAA</v>
      </c>
      <c r="B12070" t="str">
        <f>_xlfn.XLOOKUP(A12070,'[1]IMPORT-Working'!A:A,'[1]IMPORT-Working'!C:C,,0)</f>
        <v>AST</v>
      </c>
    </row>
    <row r="12071" spans="1:2" x14ac:dyDescent="0.25">
      <c r="A12071" t="str">
        <f>'[1]IMPORT-Working'!A12071</f>
        <v>a1G4J0000025xwsUAA</v>
      </c>
      <c r="B12071" t="str">
        <f>_xlfn.XLOOKUP(A12071,'[1]IMPORT-Working'!A:A,'[1]IMPORT-Working'!C:C,,0)</f>
        <v>AST</v>
      </c>
    </row>
    <row r="12072" spans="1:2" x14ac:dyDescent="0.25">
      <c r="A12072" t="str">
        <f>'[1]IMPORT-Working'!A12072</f>
        <v>a1G4J0000025xwtUAA</v>
      </c>
      <c r="B12072" t="str">
        <f>_xlfn.XLOOKUP(A12072,'[1]IMPORT-Working'!A:A,'[1]IMPORT-Working'!C:C,,0)</f>
        <v>AST</v>
      </c>
    </row>
    <row r="12073" spans="1:2" x14ac:dyDescent="0.25">
      <c r="A12073" t="str">
        <f>'[1]IMPORT-Working'!A12073</f>
        <v>a1G4J0000025xwuUAA</v>
      </c>
      <c r="B12073" t="str">
        <f>_xlfn.XLOOKUP(A12073,'[1]IMPORT-Working'!A:A,'[1]IMPORT-Working'!C:C,,0)</f>
        <v>AST</v>
      </c>
    </row>
    <row r="12074" spans="1:2" x14ac:dyDescent="0.25">
      <c r="A12074" t="str">
        <f>'[1]IMPORT-Working'!A12074</f>
        <v>a1G4J0000025xwvUAA</v>
      </c>
      <c r="B12074" t="str">
        <f>_xlfn.XLOOKUP(A12074,'[1]IMPORT-Working'!A:A,'[1]IMPORT-Working'!C:C,,0)</f>
        <v>Grnd Rent</v>
      </c>
    </row>
    <row r="12075" spans="1:2" x14ac:dyDescent="0.25">
      <c r="A12075" t="str">
        <f>'[1]IMPORT-Working'!A12075</f>
        <v>a1G4J0000025xwwUAA</v>
      </c>
      <c r="B12075" t="str">
        <f>_xlfn.XLOOKUP(A12075,'[1]IMPORT-Working'!A:A,'[1]IMPORT-Working'!C:C,,0)</f>
        <v>AST</v>
      </c>
    </row>
    <row r="12076" spans="1:2" x14ac:dyDescent="0.25">
      <c r="A12076" t="str">
        <f>'[1]IMPORT-Working'!A12076</f>
        <v>a1G4J0000025xwxUAA</v>
      </c>
      <c r="B12076" t="str">
        <f>_xlfn.XLOOKUP(A12076,'[1]IMPORT-Working'!A:A,'[1]IMPORT-Working'!C:C,,0)</f>
        <v>Licence</v>
      </c>
    </row>
    <row r="12077" spans="1:2" x14ac:dyDescent="0.25">
      <c r="A12077" t="str">
        <f>'[1]IMPORT-Working'!A12077</f>
        <v>a1G4J0000025xwyUAA</v>
      </c>
      <c r="B12077" t="str">
        <f>_xlfn.XLOOKUP(A12077,'[1]IMPORT-Working'!A:A,'[1]IMPORT-Working'!C:C,,0)</f>
        <v>Licence</v>
      </c>
    </row>
    <row r="12078" spans="1:2" x14ac:dyDescent="0.25">
      <c r="A12078" t="str">
        <f>'[1]IMPORT-Working'!A12078</f>
        <v>a1G4J0000025xx0UAA</v>
      </c>
      <c r="B12078" t="str">
        <f>_xlfn.XLOOKUP(A12078,'[1]IMPORT-Working'!A:A,'[1]IMPORT-Working'!C:C,,0)</f>
        <v>Nil GR</v>
      </c>
    </row>
    <row r="12079" spans="1:2" x14ac:dyDescent="0.25">
      <c r="A12079" t="str">
        <f>'[1]IMPORT-Working'!A12079</f>
        <v>a1G4J0000025xx1UAA</v>
      </c>
      <c r="B12079" t="str">
        <f>_xlfn.XLOOKUP(A12079,'[1]IMPORT-Working'!A:A,'[1]IMPORT-Working'!C:C,,0)</f>
        <v>Sold</v>
      </c>
    </row>
    <row r="12080" spans="1:2" x14ac:dyDescent="0.25">
      <c r="A12080" t="str">
        <f>'[1]IMPORT-Working'!A12080</f>
        <v>a1G4J0000025xx2UAA</v>
      </c>
      <c r="B12080" t="str">
        <f>_xlfn.XLOOKUP(A12080,'[1]IMPORT-Working'!A:A,'[1]IMPORT-Working'!C:C,,0)</f>
        <v>AST</v>
      </c>
    </row>
    <row r="12081" spans="1:2" x14ac:dyDescent="0.25">
      <c r="A12081" t="str">
        <f>'[1]IMPORT-Working'!A12081</f>
        <v>a1G4J0000025xx3UAA</v>
      </c>
      <c r="B12081" t="str">
        <f>_xlfn.XLOOKUP(A12081,'[1]IMPORT-Working'!A:A,'[1]IMPORT-Working'!C:C,,0)</f>
        <v>AST</v>
      </c>
    </row>
    <row r="12082" spans="1:2" x14ac:dyDescent="0.25">
      <c r="A12082" t="str">
        <f>'[1]IMPORT-Working'!A12082</f>
        <v>a1G4J0000025xx5UAA</v>
      </c>
      <c r="B12082" t="str">
        <f>_xlfn.XLOOKUP(A12082,'[1]IMPORT-Working'!A:A,'[1]IMPORT-Working'!C:C,,0)</f>
        <v>AST</v>
      </c>
    </row>
    <row r="12083" spans="1:2" x14ac:dyDescent="0.25">
      <c r="A12083" t="str">
        <f>'[1]IMPORT-Working'!A12083</f>
        <v>a1G4J0000025xx6UAA</v>
      </c>
      <c r="B12083" t="str">
        <f>_xlfn.XLOOKUP(A12083,'[1]IMPORT-Working'!A:A,'[1]IMPORT-Working'!C:C,,0)</f>
        <v>Assd.Per</v>
      </c>
    </row>
    <row r="12084" spans="1:2" x14ac:dyDescent="0.25">
      <c r="A12084" t="str">
        <f>'[1]IMPORT-Working'!A12084</f>
        <v>a1G4J0000025xx7UAA</v>
      </c>
      <c r="B12084" t="str">
        <f>_xlfn.XLOOKUP(A12084,'[1]IMPORT-Working'!A:A,'[1]IMPORT-Working'!C:C,,0)</f>
        <v>Licence</v>
      </c>
    </row>
    <row r="12085" spans="1:2" x14ac:dyDescent="0.25">
      <c r="A12085" t="str">
        <f>'[1]IMPORT-Working'!A12085</f>
        <v>a1G4J0000025xx8UAA</v>
      </c>
      <c r="B12085" t="str">
        <f>_xlfn.XLOOKUP(A12085,'[1]IMPORT-Working'!A:A,'[1]IMPORT-Working'!C:C,,0)</f>
        <v>Licence</v>
      </c>
    </row>
    <row r="12086" spans="1:2" x14ac:dyDescent="0.25">
      <c r="A12086" t="str">
        <f>'[1]IMPORT-Working'!A12086</f>
        <v>a1G4J0000025xx9UAA</v>
      </c>
      <c r="B12086" t="str">
        <f>_xlfn.XLOOKUP(A12086,'[1]IMPORT-Working'!A:A,'[1]IMPORT-Working'!C:C,,0)</f>
        <v>Licence</v>
      </c>
    </row>
    <row r="12087" spans="1:2" x14ac:dyDescent="0.25">
      <c r="A12087" t="str">
        <f>'[1]IMPORT-Working'!A12087</f>
        <v>a1G4J0000025xxAUAQ</v>
      </c>
      <c r="B12087" t="str">
        <f>_xlfn.XLOOKUP(A12087,'[1]IMPORT-Working'!A:A,'[1]IMPORT-Working'!C:C,,0)</f>
        <v>Grnd Rent</v>
      </c>
    </row>
    <row r="12088" spans="1:2" x14ac:dyDescent="0.25">
      <c r="A12088" t="str">
        <f>'[1]IMPORT-Working'!A12088</f>
        <v>a1G4J0000025xxBUAQ</v>
      </c>
      <c r="B12088" t="str">
        <f>_xlfn.XLOOKUP(A12088,'[1]IMPORT-Working'!A:A,'[1]IMPORT-Working'!C:C,,0)</f>
        <v>Grnd Rent</v>
      </c>
    </row>
    <row r="12089" spans="1:2" x14ac:dyDescent="0.25">
      <c r="A12089" t="str">
        <f>'[1]IMPORT-Working'!A12089</f>
        <v>a1G4J0000025xxCUAQ</v>
      </c>
      <c r="B12089" t="str">
        <f>_xlfn.XLOOKUP(A12089,'[1]IMPORT-Working'!A:A,'[1]IMPORT-Working'!C:C,,0)</f>
        <v>AST</v>
      </c>
    </row>
    <row r="12090" spans="1:2" x14ac:dyDescent="0.25">
      <c r="A12090" t="str">
        <f>'[1]IMPORT-Working'!A12090</f>
        <v>a1G4J0000025xxDUAQ</v>
      </c>
      <c r="B12090" t="str">
        <f>_xlfn.XLOOKUP(A12090,'[1]IMPORT-Working'!A:A,'[1]IMPORT-Working'!C:C,,0)</f>
        <v>AST</v>
      </c>
    </row>
    <row r="12091" spans="1:2" x14ac:dyDescent="0.25">
      <c r="A12091" t="str">
        <f>'[1]IMPORT-Working'!A12091</f>
        <v>a1G4J0000025xxEUAQ</v>
      </c>
      <c r="B12091" t="str">
        <f>_xlfn.XLOOKUP(A12091,'[1]IMPORT-Working'!A:A,'[1]IMPORT-Working'!C:C,,0)</f>
        <v>Reversion</v>
      </c>
    </row>
    <row r="12092" spans="1:2" x14ac:dyDescent="0.25">
      <c r="A12092" t="str">
        <f>'[1]IMPORT-Working'!A12092</f>
        <v>a1G4J0000025xxFUAQ</v>
      </c>
      <c r="B12092" t="str">
        <f>_xlfn.XLOOKUP(A12092,'[1]IMPORT-Working'!A:A,'[1]IMPORT-Working'!C:C,,0)</f>
        <v>Nil GR</v>
      </c>
    </row>
    <row r="12093" spans="1:2" x14ac:dyDescent="0.25">
      <c r="A12093" t="str">
        <f>'[1]IMPORT-Working'!A12093</f>
        <v>a1G4J0000025xxGUAQ</v>
      </c>
      <c r="B12093" t="str">
        <f>_xlfn.XLOOKUP(A12093,'[1]IMPORT-Working'!A:A,'[1]IMPORT-Working'!C:C,,0)</f>
        <v>AST</v>
      </c>
    </row>
    <row r="12094" spans="1:2" x14ac:dyDescent="0.25">
      <c r="A12094" t="str">
        <f>'[1]IMPORT-Working'!A12094</f>
        <v>a1G4J0000025xxHUAQ</v>
      </c>
      <c r="B12094" t="str">
        <f>_xlfn.XLOOKUP(A12094,'[1]IMPORT-Working'!A:A,'[1]IMPORT-Working'!C:C,,0)</f>
        <v>Sold</v>
      </c>
    </row>
    <row r="12095" spans="1:2" x14ac:dyDescent="0.25">
      <c r="A12095" t="str">
        <f>'[1]IMPORT-Working'!A12095</f>
        <v>a1G4J0000025xxJUAQ</v>
      </c>
      <c r="B12095" t="str">
        <f>_xlfn.XLOOKUP(A12095,'[1]IMPORT-Working'!A:A,'[1]IMPORT-Working'!C:C,,0)</f>
        <v>AST</v>
      </c>
    </row>
    <row r="12096" spans="1:2" x14ac:dyDescent="0.25">
      <c r="A12096" t="str">
        <f>'[1]IMPORT-Working'!A12096</f>
        <v>a1G4J0000025xxKUAQ</v>
      </c>
      <c r="B12096" t="str">
        <f>_xlfn.XLOOKUP(A12096,'[1]IMPORT-Working'!A:A,'[1]IMPORT-Working'!C:C,,0)</f>
        <v>Licence</v>
      </c>
    </row>
    <row r="12097" spans="1:2" x14ac:dyDescent="0.25">
      <c r="A12097" t="str">
        <f>'[1]IMPORT-Working'!A12097</f>
        <v>a1G4J0000025xxLUAQ</v>
      </c>
      <c r="B12097" t="str">
        <f>_xlfn.XLOOKUP(A12097,'[1]IMPORT-Working'!A:A,'[1]IMPORT-Working'!C:C,,0)</f>
        <v>AST</v>
      </c>
    </row>
    <row r="12098" spans="1:2" x14ac:dyDescent="0.25">
      <c r="A12098" t="str">
        <f>'[1]IMPORT-Working'!A12098</f>
        <v>a1G4J0000025xxMUAQ</v>
      </c>
      <c r="B12098" t="str">
        <f>_xlfn.XLOOKUP(A12098,'[1]IMPORT-Working'!A:A,'[1]IMPORT-Working'!C:C,,0)</f>
        <v>AST</v>
      </c>
    </row>
    <row r="12099" spans="1:2" x14ac:dyDescent="0.25">
      <c r="A12099" t="str">
        <f>'[1]IMPORT-Working'!A12099</f>
        <v>a1G4J0000025xxNUAQ</v>
      </c>
      <c r="B12099" t="str">
        <f>_xlfn.XLOOKUP(A12099,'[1]IMPORT-Working'!A:A,'[1]IMPORT-Working'!C:C,,0)</f>
        <v>Sold</v>
      </c>
    </row>
    <row r="12100" spans="1:2" x14ac:dyDescent="0.25">
      <c r="A12100" t="str">
        <f>'[1]IMPORT-Working'!A12100</f>
        <v>a1G4J0000025xxPUAQ</v>
      </c>
      <c r="B12100" t="str">
        <f>_xlfn.XLOOKUP(A12100,'[1]IMPORT-Working'!A:A,'[1]IMPORT-Working'!C:C,,0)</f>
        <v>Licence</v>
      </c>
    </row>
    <row r="12101" spans="1:2" x14ac:dyDescent="0.25">
      <c r="A12101" t="str">
        <f>'[1]IMPORT-Working'!A12101</f>
        <v>a1G4J0000025xxQUAQ</v>
      </c>
      <c r="B12101" t="str">
        <f>_xlfn.XLOOKUP(A12101,'[1]IMPORT-Working'!A:A,'[1]IMPORT-Working'!C:C,,0)</f>
        <v>AST</v>
      </c>
    </row>
    <row r="12102" spans="1:2" x14ac:dyDescent="0.25">
      <c r="A12102" t="str">
        <f>'[1]IMPORT-Working'!A12102</f>
        <v>a1G4J0000025xxUUAQ</v>
      </c>
      <c r="B12102" t="str">
        <f>_xlfn.XLOOKUP(A12102,'[1]IMPORT-Working'!A:A,'[1]IMPORT-Working'!C:C,,0)</f>
        <v>Licence</v>
      </c>
    </row>
    <row r="12103" spans="1:2" x14ac:dyDescent="0.25">
      <c r="A12103" t="str">
        <f>'[1]IMPORT-Working'!A12103</f>
        <v>a1G4J0000025xxVUAQ</v>
      </c>
      <c r="B12103" t="str">
        <f>_xlfn.XLOOKUP(A12103,'[1]IMPORT-Working'!A:A,'[1]IMPORT-Working'!C:C,,0)</f>
        <v>AST</v>
      </c>
    </row>
    <row r="12104" spans="1:2" x14ac:dyDescent="0.25">
      <c r="A12104" t="str">
        <f>'[1]IMPORT-Working'!A12104</f>
        <v>a1G4J0000025xxWUAQ</v>
      </c>
      <c r="B12104" t="str">
        <f>_xlfn.XLOOKUP(A12104,'[1]IMPORT-Working'!A:A,'[1]IMPORT-Working'!C:C,,0)</f>
        <v>Licence</v>
      </c>
    </row>
    <row r="12105" spans="1:2" x14ac:dyDescent="0.25">
      <c r="A12105" t="str">
        <f>'[1]IMPORT-Working'!A12105</f>
        <v>a1G4J0000025xxXUAQ</v>
      </c>
      <c r="B12105" t="str">
        <f>_xlfn.XLOOKUP(A12105,'[1]IMPORT-Working'!A:A,'[1]IMPORT-Working'!C:C,,0)</f>
        <v>Licence</v>
      </c>
    </row>
    <row r="12106" spans="1:2" x14ac:dyDescent="0.25">
      <c r="A12106" t="str">
        <f>'[1]IMPORT-Working'!A12106</f>
        <v>a1G4J0000025xxYUAQ</v>
      </c>
      <c r="B12106" t="str">
        <f>_xlfn.XLOOKUP(A12106,'[1]IMPORT-Working'!A:A,'[1]IMPORT-Working'!C:C,,0)</f>
        <v>AST</v>
      </c>
    </row>
    <row r="12107" spans="1:2" x14ac:dyDescent="0.25">
      <c r="A12107" t="str">
        <f>'[1]IMPORT-Working'!A12107</f>
        <v>a1G4J0000025xxZUAQ</v>
      </c>
      <c r="B12107" t="str">
        <f>_xlfn.XLOOKUP(A12107,'[1]IMPORT-Working'!A:A,'[1]IMPORT-Working'!C:C,,0)</f>
        <v>Nil GR</v>
      </c>
    </row>
    <row r="12108" spans="1:2" x14ac:dyDescent="0.25">
      <c r="A12108" t="str">
        <f>'[1]IMPORT-Working'!A12108</f>
        <v>a1G4J0000025xxaUAA</v>
      </c>
      <c r="B12108" t="str">
        <f>_xlfn.XLOOKUP(A12108,'[1]IMPORT-Working'!A:A,'[1]IMPORT-Working'!C:C,,0)</f>
        <v>AST</v>
      </c>
    </row>
    <row r="12109" spans="1:2" x14ac:dyDescent="0.25">
      <c r="A12109" t="str">
        <f>'[1]IMPORT-Working'!A12109</f>
        <v>a1G4J0000025xxbUAA</v>
      </c>
      <c r="B12109" t="str">
        <f>_xlfn.XLOOKUP(A12109,'[1]IMPORT-Working'!A:A,'[1]IMPORT-Working'!C:C,,0)</f>
        <v>AST</v>
      </c>
    </row>
    <row r="12110" spans="1:2" x14ac:dyDescent="0.25">
      <c r="A12110" t="str">
        <f>'[1]IMPORT-Working'!A12110</f>
        <v>a1G4J0000025xxcUAA</v>
      </c>
      <c r="B12110" t="str">
        <f>_xlfn.XLOOKUP(A12110,'[1]IMPORT-Working'!A:A,'[1]IMPORT-Working'!C:C,,0)</f>
        <v>AST</v>
      </c>
    </row>
    <row r="12111" spans="1:2" x14ac:dyDescent="0.25">
      <c r="A12111" t="str">
        <f>'[1]IMPORT-Working'!A12111</f>
        <v>a1G4J0000025xxdUAA</v>
      </c>
      <c r="B12111" t="str">
        <f>_xlfn.XLOOKUP(A12111,'[1]IMPORT-Working'!A:A,'[1]IMPORT-Working'!C:C,,0)</f>
        <v>Vacant</v>
      </c>
    </row>
    <row r="12112" spans="1:2" x14ac:dyDescent="0.25">
      <c r="A12112" t="str">
        <f>'[1]IMPORT-Working'!A12112</f>
        <v>a1G4J0000025xxeUAA</v>
      </c>
      <c r="B12112" t="str">
        <f>_xlfn.XLOOKUP(A12112,'[1]IMPORT-Working'!A:A,'[1]IMPORT-Working'!C:C,,0)</f>
        <v>Nil GR</v>
      </c>
    </row>
    <row r="12113" spans="1:2" x14ac:dyDescent="0.25">
      <c r="A12113" t="str">
        <f>'[1]IMPORT-Working'!A12113</f>
        <v>a1G4J0000025xxfUAA</v>
      </c>
      <c r="B12113" t="str">
        <f>_xlfn.XLOOKUP(A12113,'[1]IMPORT-Working'!A:A,'[1]IMPORT-Working'!C:C,,0)</f>
        <v>AST</v>
      </c>
    </row>
    <row r="12114" spans="1:2" x14ac:dyDescent="0.25">
      <c r="A12114" t="str">
        <f>'[1]IMPORT-Working'!A12114</f>
        <v>a1G4J0000025xxgUAA</v>
      </c>
      <c r="B12114" t="str">
        <f>_xlfn.XLOOKUP(A12114,'[1]IMPORT-Working'!A:A,'[1]IMPORT-Working'!C:C,,0)</f>
        <v>AST</v>
      </c>
    </row>
    <row r="12115" spans="1:2" x14ac:dyDescent="0.25">
      <c r="A12115" t="str">
        <f>'[1]IMPORT-Working'!A12115</f>
        <v>a1G4J0000025xxhUAA</v>
      </c>
      <c r="B12115" t="str">
        <f>_xlfn.XLOOKUP(A12115,'[1]IMPORT-Working'!A:A,'[1]IMPORT-Working'!C:C,,0)</f>
        <v>Sold</v>
      </c>
    </row>
    <row r="12116" spans="1:2" x14ac:dyDescent="0.25">
      <c r="A12116" t="str">
        <f>'[1]IMPORT-Working'!A12116</f>
        <v>a1G4J0000025xxiUAA</v>
      </c>
      <c r="B12116" t="str">
        <f>_xlfn.XLOOKUP(A12116,'[1]IMPORT-Working'!A:A,'[1]IMPORT-Working'!C:C,,0)</f>
        <v>AST</v>
      </c>
    </row>
    <row r="12117" spans="1:2" x14ac:dyDescent="0.25">
      <c r="A12117" t="str">
        <f>'[1]IMPORT-Working'!A12117</f>
        <v>a1G4J0000025xxjUAA</v>
      </c>
      <c r="B12117" t="str">
        <f>_xlfn.XLOOKUP(A12117,'[1]IMPORT-Working'!A:A,'[1]IMPORT-Working'!C:C,,0)</f>
        <v>AST</v>
      </c>
    </row>
    <row r="12118" spans="1:2" x14ac:dyDescent="0.25">
      <c r="A12118" t="str">
        <f>'[1]IMPORT-Working'!A12118</f>
        <v>a1G4J0000025xxkUAA</v>
      </c>
      <c r="B12118" t="str">
        <f>_xlfn.XLOOKUP(A12118,'[1]IMPORT-Working'!A:A,'[1]IMPORT-Working'!C:C,,0)</f>
        <v>AST</v>
      </c>
    </row>
    <row r="12119" spans="1:2" x14ac:dyDescent="0.25">
      <c r="A12119" t="str">
        <f>'[1]IMPORT-Working'!A12119</f>
        <v>a1G4J0000025xxlUAA</v>
      </c>
      <c r="B12119" t="str">
        <f>_xlfn.XLOOKUP(A12119,'[1]IMPORT-Working'!A:A,'[1]IMPORT-Working'!C:C,,0)</f>
        <v>AST</v>
      </c>
    </row>
    <row r="12120" spans="1:2" x14ac:dyDescent="0.25">
      <c r="A12120" t="str">
        <f>'[1]IMPORT-Working'!A12120</f>
        <v>a1G4J0000025xxmUAA</v>
      </c>
      <c r="B12120" t="str">
        <f>_xlfn.XLOOKUP(A12120,'[1]IMPORT-Working'!A:A,'[1]IMPORT-Working'!C:C,,0)</f>
        <v>Grnd Rent</v>
      </c>
    </row>
    <row r="12121" spans="1:2" x14ac:dyDescent="0.25">
      <c r="A12121" t="str">
        <f>'[1]IMPORT-Working'!A12121</f>
        <v>a1G4J0000025xxnUAA</v>
      </c>
      <c r="B12121" t="str">
        <f>_xlfn.XLOOKUP(A12121,'[1]IMPORT-Working'!A:A,'[1]IMPORT-Working'!C:C,,0)</f>
        <v>AST</v>
      </c>
    </row>
    <row r="12122" spans="1:2" x14ac:dyDescent="0.25">
      <c r="A12122" t="str">
        <f>'[1]IMPORT-Working'!A12122</f>
        <v>a1G4J0000025xxoUAA</v>
      </c>
      <c r="B12122" t="str">
        <f>_xlfn.XLOOKUP(A12122,'[1]IMPORT-Working'!A:A,'[1]IMPORT-Working'!C:C,,0)</f>
        <v>Grnd Rent</v>
      </c>
    </row>
    <row r="12123" spans="1:2" x14ac:dyDescent="0.25">
      <c r="A12123" t="str">
        <f>'[1]IMPORT-Working'!A12123</f>
        <v>a1G4J0000025xxpUAA</v>
      </c>
      <c r="B12123" t="str">
        <f>_xlfn.XLOOKUP(A12123,'[1]IMPORT-Working'!A:A,'[1]IMPORT-Working'!C:C,,0)</f>
        <v>Nil GR</v>
      </c>
    </row>
    <row r="12124" spans="1:2" x14ac:dyDescent="0.25">
      <c r="A12124" t="str">
        <f>'[1]IMPORT-Working'!A12124</f>
        <v>a1G4J0000025xxqUAA</v>
      </c>
      <c r="B12124" t="str">
        <f>_xlfn.XLOOKUP(A12124,'[1]IMPORT-Working'!A:A,'[1]IMPORT-Working'!C:C,,0)</f>
        <v>AST</v>
      </c>
    </row>
    <row r="12125" spans="1:2" x14ac:dyDescent="0.25">
      <c r="A12125" t="str">
        <f>'[1]IMPORT-Working'!A12125</f>
        <v>a1G4J0000025xxtUAA</v>
      </c>
      <c r="B12125" t="str">
        <f>_xlfn.XLOOKUP(A12125,'[1]IMPORT-Working'!A:A,'[1]IMPORT-Working'!C:C,,0)</f>
        <v>AST</v>
      </c>
    </row>
    <row r="12126" spans="1:2" x14ac:dyDescent="0.25">
      <c r="A12126" t="str">
        <f>'[1]IMPORT-Working'!A12126</f>
        <v>a1G4J0000025xxuUAA</v>
      </c>
      <c r="B12126" t="str">
        <f>_xlfn.XLOOKUP(A12126,'[1]IMPORT-Working'!A:A,'[1]IMPORT-Working'!C:C,,0)</f>
        <v>AST</v>
      </c>
    </row>
    <row r="12127" spans="1:2" x14ac:dyDescent="0.25">
      <c r="A12127" t="str">
        <f>'[1]IMPORT-Working'!A12127</f>
        <v>a1G4J0000025xxvUAA</v>
      </c>
      <c r="B12127" t="str">
        <f>_xlfn.XLOOKUP(A12127,'[1]IMPORT-Working'!A:A,'[1]IMPORT-Working'!C:C,,0)</f>
        <v>AST</v>
      </c>
    </row>
    <row r="12128" spans="1:2" x14ac:dyDescent="0.25">
      <c r="A12128" t="str">
        <f>'[1]IMPORT-Working'!A12128</f>
        <v>a1G4J0000025xxwUAA</v>
      </c>
      <c r="B12128" t="str">
        <f>_xlfn.XLOOKUP(A12128,'[1]IMPORT-Working'!A:A,'[1]IMPORT-Working'!C:C,,0)</f>
        <v>Licence</v>
      </c>
    </row>
    <row r="12129" spans="1:2" x14ac:dyDescent="0.25">
      <c r="A12129" t="str">
        <f>'[1]IMPORT-Working'!A12129</f>
        <v>a1G4J0000025xxxUAA</v>
      </c>
      <c r="B12129" t="str">
        <f>_xlfn.XLOOKUP(A12129,'[1]IMPORT-Working'!A:A,'[1]IMPORT-Working'!C:C,,0)</f>
        <v>Licence</v>
      </c>
    </row>
    <row r="12130" spans="1:2" x14ac:dyDescent="0.25">
      <c r="A12130" t="str">
        <f>'[1]IMPORT-Working'!A12130</f>
        <v>a1G4J0000025xxyUAA</v>
      </c>
      <c r="B12130" t="str">
        <f>_xlfn.XLOOKUP(A12130,'[1]IMPORT-Working'!A:A,'[1]IMPORT-Working'!C:C,,0)</f>
        <v>Nil GR</v>
      </c>
    </row>
    <row r="12131" spans="1:2" x14ac:dyDescent="0.25">
      <c r="A12131" t="str">
        <f>'[1]IMPORT-Working'!A12131</f>
        <v>a1G4J0000025xxzUAA</v>
      </c>
      <c r="B12131" t="str">
        <f>_xlfn.XLOOKUP(A12131,'[1]IMPORT-Working'!A:A,'[1]IMPORT-Working'!C:C,,0)</f>
        <v>AST</v>
      </c>
    </row>
    <row r="12132" spans="1:2" x14ac:dyDescent="0.25">
      <c r="A12132" t="str">
        <f>'[1]IMPORT-Working'!A12132</f>
        <v>a1G4J0000025xy0UAA</v>
      </c>
      <c r="B12132" t="str">
        <f>_xlfn.XLOOKUP(A12132,'[1]IMPORT-Working'!A:A,'[1]IMPORT-Working'!C:C,,0)</f>
        <v>AST</v>
      </c>
    </row>
    <row r="12133" spans="1:2" x14ac:dyDescent="0.25">
      <c r="A12133" t="str">
        <f>'[1]IMPORT-Working'!A12133</f>
        <v>a1G4J0000025xy1UAA</v>
      </c>
      <c r="B12133" t="str">
        <f>_xlfn.XLOOKUP(A12133,'[1]IMPORT-Working'!A:A,'[1]IMPORT-Working'!C:C,,0)</f>
        <v>Vacant</v>
      </c>
    </row>
    <row r="12134" spans="1:2" x14ac:dyDescent="0.25">
      <c r="A12134" t="str">
        <f>'[1]IMPORT-Working'!A12134</f>
        <v>a1G4J0000025xy2UAA</v>
      </c>
      <c r="B12134" t="str">
        <f>_xlfn.XLOOKUP(A12134,'[1]IMPORT-Working'!A:A,'[1]IMPORT-Working'!C:C,,0)</f>
        <v>AST</v>
      </c>
    </row>
    <row r="12135" spans="1:2" x14ac:dyDescent="0.25">
      <c r="A12135" t="str">
        <f>'[1]IMPORT-Working'!A12135</f>
        <v>a1G4J0000025xy3UAA</v>
      </c>
      <c r="B12135" t="str">
        <f>_xlfn.XLOOKUP(A12135,'[1]IMPORT-Working'!A:A,'[1]IMPORT-Working'!C:C,,0)</f>
        <v>Grnd Rent</v>
      </c>
    </row>
    <row r="12136" spans="1:2" x14ac:dyDescent="0.25">
      <c r="A12136" t="str">
        <f>'[1]IMPORT-Working'!A12136</f>
        <v>a1G4J0000025xy4UAA</v>
      </c>
      <c r="B12136" t="str">
        <f>_xlfn.XLOOKUP(A12136,'[1]IMPORT-Working'!A:A,'[1]IMPORT-Working'!C:C,,0)</f>
        <v>AST</v>
      </c>
    </row>
    <row r="12137" spans="1:2" x14ac:dyDescent="0.25">
      <c r="A12137" t="str">
        <f>'[1]IMPORT-Working'!A12137</f>
        <v>a1G4J0000025xy5UAA</v>
      </c>
      <c r="B12137" t="str">
        <f>_xlfn.XLOOKUP(A12137,'[1]IMPORT-Working'!A:A,'[1]IMPORT-Working'!C:C,,0)</f>
        <v>Licence</v>
      </c>
    </row>
    <row r="12138" spans="1:2" x14ac:dyDescent="0.25">
      <c r="A12138" t="str">
        <f>'[1]IMPORT-Working'!A12138</f>
        <v>a1G4J0000025xy6UAA</v>
      </c>
      <c r="B12138" t="str">
        <f>_xlfn.XLOOKUP(A12138,'[1]IMPORT-Working'!A:A,'[1]IMPORT-Working'!C:C,,0)</f>
        <v>Vacant</v>
      </c>
    </row>
    <row r="12139" spans="1:2" x14ac:dyDescent="0.25">
      <c r="A12139" t="str">
        <f>'[1]IMPORT-Working'!A12139</f>
        <v>a1G4J0000025xy7UAA</v>
      </c>
      <c r="B12139" t="str">
        <f>_xlfn.XLOOKUP(A12139,'[1]IMPORT-Working'!A:A,'[1]IMPORT-Working'!C:C,,0)</f>
        <v>Vacant</v>
      </c>
    </row>
    <row r="12140" spans="1:2" x14ac:dyDescent="0.25">
      <c r="A12140" t="str">
        <f>'[1]IMPORT-Working'!A12140</f>
        <v>a1G4J0000025xy8UAA</v>
      </c>
      <c r="B12140" t="str">
        <f>_xlfn.XLOOKUP(A12140,'[1]IMPORT-Working'!A:A,'[1]IMPORT-Working'!C:C,,0)</f>
        <v>AST</v>
      </c>
    </row>
    <row r="12141" spans="1:2" x14ac:dyDescent="0.25">
      <c r="A12141" t="str">
        <f>'[1]IMPORT-Working'!A12141</f>
        <v>a1G4J0000025xy9UAA</v>
      </c>
      <c r="B12141" t="str">
        <f>_xlfn.XLOOKUP(A12141,'[1]IMPORT-Working'!A:A,'[1]IMPORT-Working'!C:C,,0)</f>
        <v>AST</v>
      </c>
    </row>
    <row r="12142" spans="1:2" x14ac:dyDescent="0.25">
      <c r="A12142" t="str">
        <f>'[1]IMPORT-Working'!A12142</f>
        <v>a1G4J0000025xyAUAQ</v>
      </c>
      <c r="B12142" t="str">
        <f>_xlfn.XLOOKUP(A12142,'[1]IMPORT-Working'!A:A,'[1]IMPORT-Working'!C:C,,0)</f>
        <v>AST</v>
      </c>
    </row>
    <row r="12143" spans="1:2" x14ac:dyDescent="0.25">
      <c r="A12143" t="str">
        <f>'[1]IMPORT-Working'!A12143</f>
        <v>a1G4J0000025xyBUAQ</v>
      </c>
      <c r="B12143" t="str">
        <f>_xlfn.XLOOKUP(A12143,'[1]IMPORT-Working'!A:A,'[1]IMPORT-Working'!C:C,,0)</f>
        <v>AST</v>
      </c>
    </row>
    <row r="12144" spans="1:2" x14ac:dyDescent="0.25">
      <c r="A12144" t="str">
        <f>'[1]IMPORT-Working'!A12144</f>
        <v>a1G4J0000025xyCUAQ</v>
      </c>
      <c r="B12144" t="str">
        <f>_xlfn.XLOOKUP(A12144,'[1]IMPORT-Working'!A:A,'[1]IMPORT-Working'!C:C,,0)</f>
        <v>AST</v>
      </c>
    </row>
    <row r="12145" spans="1:2" x14ac:dyDescent="0.25">
      <c r="A12145" t="str">
        <f>'[1]IMPORT-Working'!A12145</f>
        <v>a1G4J0000025xyDUAQ</v>
      </c>
      <c r="B12145" t="str">
        <f>_xlfn.XLOOKUP(A12145,'[1]IMPORT-Working'!A:A,'[1]IMPORT-Working'!C:C,,0)</f>
        <v>Nil GR</v>
      </c>
    </row>
    <row r="12146" spans="1:2" x14ac:dyDescent="0.25">
      <c r="A12146" t="str">
        <f>'[1]IMPORT-Working'!A12146</f>
        <v>a1G4J0000025xyEUAQ</v>
      </c>
      <c r="B12146" t="str">
        <f>_xlfn.XLOOKUP(A12146,'[1]IMPORT-Working'!A:A,'[1]IMPORT-Working'!C:C,,0)</f>
        <v>AST</v>
      </c>
    </row>
    <row r="12147" spans="1:2" x14ac:dyDescent="0.25">
      <c r="A12147" t="str">
        <f>'[1]IMPORT-Working'!A12147</f>
        <v>a1G4J0000025xyFUAQ</v>
      </c>
      <c r="B12147" t="str">
        <f>_xlfn.XLOOKUP(A12147,'[1]IMPORT-Working'!A:A,'[1]IMPORT-Working'!C:C,,0)</f>
        <v>AST</v>
      </c>
    </row>
    <row r="12148" spans="1:2" x14ac:dyDescent="0.25">
      <c r="A12148" t="str">
        <f>'[1]IMPORT-Working'!A12148</f>
        <v>a1G4J0000025xyGUAQ</v>
      </c>
      <c r="B12148" t="str">
        <f>_xlfn.XLOOKUP(A12148,'[1]IMPORT-Working'!A:A,'[1]IMPORT-Working'!C:C,,0)</f>
        <v>AST</v>
      </c>
    </row>
    <row r="12149" spans="1:2" x14ac:dyDescent="0.25">
      <c r="A12149" t="str">
        <f>'[1]IMPORT-Working'!A12149</f>
        <v>a1G4J0000025xyHUAQ</v>
      </c>
      <c r="B12149" t="str">
        <f>_xlfn.XLOOKUP(A12149,'[1]IMPORT-Working'!A:A,'[1]IMPORT-Working'!C:C,,0)</f>
        <v>AST</v>
      </c>
    </row>
    <row r="12150" spans="1:2" x14ac:dyDescent="0.25">
      <c r="A12150" t="str">
        <f>'[1]IMPORT-Working'!A12150</f>
        <v>a1G4J0000025xyIUAQ</v>
      </c>
      <c r="B12150" t="str">
        <f>_xlfn.XLOOKUP(A12150,'[1]IMPORT-Working'!A:A,'[1]IMPORT-Working'!C:C,,0)</f>
        <v>AST</v>
      </c>
    </row>
    <row r="12151" spans="1:2" x14ac:dyDescent="0.25">
      <c r="A12151" t="str">
        <f>'[1]IMPORT-Working'!A12151</f>
        <v>a1G4J0000025xyJUAQ</v>
      </c>
      <c r="B12151" t="str">
        <f>_xlfn.XLOOKUP(A12151,'[1]IMPORT-Working'!A:A,'[1]IMPORT-Working'!C:C,,0)</f>
        <v>AST</v>
      </c>
    </row>
    <row r="12152" spans="1:2" x14ac:dyDescent="0.25">
      <c r="A12152" t="str">
        <f>'[1]IMPORT-Working'!A12152</f>
        <v>a1G4J0000025xyKUAQ</v>
      </c>
      <c r="B12152" t="str">
        <f>_xlfn.XLOOKUP(A12152,'[1]IMPORT-Working'!A:A,'[1]IMPORT-Working'!C:C,,0)</f>
        <v>AST</v>
      </c>
    </row>
    <row r="12153" spans="1:2" x14ac:dyDescent="0.25">
      <c r="A12153" t="str">
        <f>'[1]IMPORT-Working'!A12153</f>
        <v>a1G4J0000025xyLUAQ</v>
      </c>
      <c r="B12153" t="str">
        <f>_xlfn.XLOOKUP(A12153,'[1]IMPORT-Working'!A:A,'[1]IMPORT-Working'!C:C,,0)</f>
        <v>Vacant</v>
      </c>
    </row>
    <row r="12154" spans="1:2" x14ac:dyDescent="0.25">
      <c r="A12154" t="str">
        <f>'[1]IMPORT-Working'!A12154</f>
        <v>a1G4J0000025xyMUAQ</v>
      </c>
      <c r="B12154" t="str">
        <f>_xlfn.XLOOKUP(A12154,'[1]IMPORT-Working'!A:A,'[1]IMPORT-Working'!C:C,,0)</f>
        <v>AST</v>
      </c>
    </row>
    <row r="12155" spans="1:2" x14ac:dyDescent="0.25">
      <c r="A12155" t="str">
        <f>'[1]IMPORT-Working'!A12155</f>
        <v>a1G4J0000025xyNUAQ</v>
      </c>
      <c r="B12155" t="str">
        <f>_xlfn.XLOOKUP(A12155,'[1]IMPORT-Working'!A:A,'[1]IMPORT-Working'!C:C,,0)</f>
        <v>Nil GR</v>
      </c>
    </row>
    <row r="12156" spans="1:2" x14ac:dyDescent="0.25">
      <c r="A12156" t="str">
        <f>'[1]IMPORT-Working'!A12156</f>
        <v>a1G4J0000025xyOUAQ</v>
      </c>
      <c r="B12156" t="str">
        <f>_xlfn.XLOOKUP(A12156,'[1]IMPORT-Working'!A:A,'[1]IMPORT-Working'!C:C,,0)</f>
        <v>AST</v>
      </c>
    </row>
    <row r="12157" spans="1:2" x14ac:dyDescent="0.25">
      <c r="A12157" t="str">
        <f>'[1]IMPORT-Working'!A12157</f>
        <v>a1G4J0000025xyPUAQ</v>
      </c>
      <c r="B12157" t="str">
        <f>_xlfn.XLOOKUP(A12157,'[1]IMPORT-Working'!A:A,'[1]IMPORT-Working'!C:C,,0)</f>
        <v>AST</v>
      </c>
    </row>
    <row r="12158" spans="1:2" x14ac:dyDescent="0.25">
      <c r="A12158" t="str">
        <f>'[1]IMPORT-Working'!A12158</f>
        <v>a1G4J0000025xyQUAQ</v>
      </c>
      <c r="B12158" t="str">
        <f>_xlfn.XLOOKUP(A12158,'[1]IMPORT-Working'!A:A,'[1]IMPORT-Working'!C:C,,0)</f>
        <v>Comp-Let</v>
      </c>
    </row>
    <row r="12159" spans="1:2" x14ac:dyDescent="0.25">
      <c r="A12159" t="str">
        <f>'[1]IMPORT-Working'!A12159</f>
        <v>a1G4J0000025xyRUAQ</v>
      </c>
      <c r="B12159" t="str">
        <f>_xlfn.XLOOKUP(A12159,'[1]IMPORT-Working'!A:A,'[1]IMPORT-Working'!C:C,,0)</f>
        <v>AST</v>
      </c>
    </row>
    <row r="12160" spans="1:2" x14ac:dyDescent="0.25">
      <c r="A12160" t="str">
        <f>'[1]IMPORT-Working'!A12160</f>
        <v>a1G4J0000025xySUAQ</v>
      </c>
      <c r="B12160" t="str">
        <f>_xlfn.XLOOKUP(A12160,'[1]IMPORT-Working'!A:A,'[1]IMPORT-Working'!C:C,,0)</f>
        <v>AST</v>
      </c>
    </row>
    <row r="12161" spans="1:2" x14ac:dyDescent="0.25">
      <c r="A12161" t="str">
        <f>'[1]IMPORT-Working'!A12161</f>
        <v>a1G4J0000025xyTUAQ</v>
      </c>
      <c r="B12161" t="str">
        <f>_xlfn.XLOOKUP(A12161,'[1]IMPORT-Working'!A:A,'[1]IMPORT-Working'!C:C,,0)</f>
        <v>Sold</v>
      </c>
    </row>
    <row r="12162" spans="1:2" x14ac:dyDescent="0.25">
      <c r="A12162" t="str">
        <f>'[1]IMPORT-Working'!A12162</f>
        <v>a1G4J0000025xyUUAQ</v>
      </c>
      <c r="B12162" t="str">
        <f>_xlfn.XLOOKUP(A12162,'[1]IMPORT-Working'!A:A,'[1]IMPORT-Working'!C:C,,0)</f>
        <v>Licence</v>
      </c>
    </row>
    <row r="12163" spans="1:2" x14ac:dyDescent="0.25">
      <c r="A12163" t="str">
        <f>'[1]IMPORT-Working'!A12163</f>
        <v>a1G4J0000025xyVUAQ</v>
      </c>
      <c r="B12163" t="str">
        <f>_xlfn.XLOOKUP(A12163,'[1]IMPORT-Working'!A:A,'[1]IMPORT-Working'!C:C,,0)</f>
        <v>AST</v>
      </c>
    </row>
    <row r="12164" spans="1:2" x14ac:dyDescent="0.25">
      <c r="A12164" t="str">
        <f>'[1]IMPORT-Working'!A12164</f>
        <v>a1G4J0000025xyWUAQ</v>
      </c>
      <c r="B12164" t="str">
        <f>_xlfn.XLOOKUP(A12164,'[1]IMPORT-Working'!A:A,'[1]IMPORT-Working'!C:C,,0)</f>
        <v>Licence</v>
      </c>
    </row>
    <row r="12165" spans="1:2" x14ac:dyDescent="0.25">
      <c r="A12165" t="str">
        <f>'[1]IMPORT-Working'!A12165</f>
        <v>a1G4J0000025xyXUAQ</v>
      </c>
      <c r="B12165" t="str">
        <f>_xlfn.XLOOKUP(A12165,'[1]IMPORT-Working'!A:A,'[1]IMPORT-Working'!C:C,,0)</f>
        <v>Nil GR</v>
      </c>
    </row>
    <row r="12166" spans="1:2" x14ac:dyDescent="0.25">
      <c r="A12166" t="str">
        <f>'[1]IMPORT-Working'!A12166</f>
        <v>a1G4J0000025xyYUAQ</v>
      </c>
      <c r="B12166" t="str">
        <f>_xlfn.XLOOKUP(A12166,'[1]IMPORT-Working'!A:A,'[1]IMPORT-Working'!C:C,,0)</f>
        <v>AST</v>
      </c>
    </row>
    <row r="12167" spans="1:2" x14ac:dyDescent="0.25">
      <c r="A12167" t="str">
        <f>'[1]IMPORT-Working'!A12167</f>
        <v>a1G4J0000025xyZUAQ</v>
      </c>
      <c r="B12167" t="str">
        <f>_xlfn.XLOOKUP(A12167,'[1]IMPORT-Working'!A:A,'[1]IMPORT-Working'!C:C,,0)</f>
        <v>AST</v>
      </c>
    </row>
    <row r="12168" spans="1:2" x14ac:dyDescent="0.25">
      <c r="A12168" t="str">
        <f>'[1]IMPORT-Working'!A12168</f>
        <v>a1G4J0000025xyaUAA</v>
      </c>
      <c r="B12168" t="str">
        <f>_xlfn.XLOOKUP(A12168,'[1]IMPORT-Working'!A:A,'[1]IMPORT-Working'!C:C,,0)</f>
        <v>Licence</v>
      </c>
    </row>
    <row r="12169" spans="1:2" x14ac:dyDescent="0.25">
      <c r="A12169" t="str">
        <f>'[1]IMPORT-Working'!A12169</f>
        <v>a1G4J0000025xybUAA</v>
      </c>
      <c r="B12169" t="str">
        <f>_xlfn.XLOOKUP(A12169,'[1]IMPORT-Working'!A:A,'[1]IMPORT-Working'!C:C,,0)</f>
        <v>Licence</v>
      </c>
    </row>
    <row r="12170" spans="1:2" x14ac:dyDescent="0.25">
      <c r="A12170" t="str">
        <f>'[1]IMPORT-Working'!A12170</f>
        <v>a1G4J0000025xycUAA</v>
      </c>
      <c r="B12170" t="str">
        <f>_xlfn.XLOOKUP(A12170,'[1]IMPORT-Working'!A:A,'[1]IMPORT-Working'!C:C,,0)</f>
        <v>Grnd Rent</v>
      </c>
    </row>
    <row r="12171" spans="1:2" x14ac:dyDescent="0.25">
      <c r="A12171" t="str">
        <f>'[1]IMPORT-Working'!A12171</f>
        <v>a1G4J0000025xydUAA</v>
      </c>
      <c r="B12171" t="str">
        <f>_xlfn.XLOOKUP(A12171,'[1]IMPORT-Working'!A:A,'[1]IMPORT-Working'!C:C,,0)</f>
        <v>AST</v>
      </c>
    </row>
    <row r="12172" spans="1:2" x14ac:dyDescent="0.25">
      <c r="A12172" t="str">
        <f>'[1]IMPORT-Working'!A12172</f>
        <v>a1G4J0000025xyeUAA</v>
      </c>
      <c r="B12172" t="str">
        <f>_xlfn.XLOOKUP(A12172,'[1]IMPORT-Working'!A:A,'[1]IMPORT-Working'!C:C,,0)</f>
        <v>AST</v>
      </c>
    </row>
    <row r="12173" spans="1:2" x14ac:dyDescent="0.25">
      <c r="A12173" t="str">
        <f>'[1]IMPORT-Working'!A12173</f>
        <v>a1G4J0000025xyfUAA</v>
      </c>
      <c r="B12173" t="str">
        <f>_xlfn.XLOOKUP(A12173,'[1]IMPORT-Working'!A:A,'[1]IMPORT-Working'!C:C,,0)</f>
        <v>AST</v>
      </c>
    </row>
    <row r="12174" spans="1:2" x14ac:dyDescent="0.25">
      <c r="A12174" t="str">
        <f>'[1]IMPORT-Working'!A12174</f>
        <v>a1G4J0000025xygUAA</v>
      </c>
      <c r="B12174" t="str">
        <f>_xlfn.XLOOKUP(A12174,'[1]IMPORT-Working'!A:A,'[1]IMPORT-Working'!C:C,,0)</f>
        <v>Vacant</v>
      </c>
    </row>
    <row r="12175" spans="1:2" x14ac:dyDescent="0.25">
      <c r="A12175" t="str">
        <f>'[1]IMPORT-Working'!A12175</f>
        <v>a1G4J0000025xyhUAA</v>
      </c>
      <c r="B12175" t="str">
        <f>_xlfn.XLOOKUP(A12175,'[1]IMPORT-Working'!A:A,'[1]IMPORT-Working'!C:C,,0)</f>
        <v>AST</v>
      </c>
    </row>
    <row r="12176" spans="1:2" x14ac:dyDescent="0.25">
      <c r="A12176" t="str">
        <f>'[1]IMPORT-Working'!A12176</f>
        <v>a1G4J0000025xyiUAA</v>
      </c>
      <c r="B12176" t="str">
        <f>_xlfn.XLOOKUP(A12176,'[1]IMPORT-Working'!A:A,'[1]IMPORT-Working'!C:C,,0)</f>
        <v>Licence</v>
      </c>
    </row>
    <row r="12177" spans="1:2" x14ac:dyDescent="0.25">
      <c r="A12177" t="str">
        <f>'[1]IMPORT-Working'!A12177</f>
        <v>a1G4J0000025xyjUAA</v>
      </c>
      <c r="B12177" t="str">
        <f>_xlfn.XLOOKUP(A12177,'[1]IMPORT-Working'!A:A,'[1]IMPORT-Working'!C:C,,0)</f>
        <v>Regulated</v>
      </c>
    </row>
    <row r="12178" spans="1:2" x14ac:dyDescent="0.25">
      <c r="A12178" t="str">
        <f>'[1]IMPORT-Working'!A12178</f>
        <v>a1G4J0000025xykUAA</v>
      </c>
      <c r="B12178" t="str">
        <f>_xlfn.XLOOKUP(A12178,'[1]IMPORT-Working'!A:A,'[1]IMPORT-Working'!C:C,,0)</f>
        <v>AST</v>
      </c>
    </row>
    <row r="12179" spans="1:2" x14ac:dyDescent="0.25">
      <c r="A12179" t="str">
        <f>'[1]IMPORT-Working'!A12179</f>
        <v>a1G4J0000025xylUAA</v>
      </c>
      <c r="B12179" t="str">
        <f>_xlfn.XLOOKUP(A12179,'[1]IMPORT-Working'!A:A,'[1]IMPORT-Working'!C:C,,0)</f>
        <v>AST</v>
      </c>
    </row>
    <row r="12180" spans="1:2" x14ac:dyDescent="0.25">
      <c r="A12180" t="str">
        <f>'[1]IMPORT-Working'!A12180</f>
        <v>a1G4J0000025xymUAA</v>
      </c>
      <c r="B12180" t="str">
        <f>_xlfn.XLOOKUP(A12180,'[1]IMPORT-Working'!A:A,'[1]IMPORT-Working'!C:C,,0)</f>
        <v>AST</v>
      </c>
    </row>
    <row r="12181" spans="1:2" x14ac:dyDescent="0.25">
      <c r="A12181" t="str">
        <f>'[1]IMPORT-Working'!A12181</f>
        <v>a1G4J0000025xynUAA</v>
      </c>
      <c r="B12181" t="str">
        <f>_xlfn.XLOOKUP(A12181,'[1]IMPORT-Working'!A:A,'[1]IMPORT-Working'!C:C,,0)</f>
        <v>AST</v>
      </c>
    </row>
    <row r="12182" spans="1:2" x14ac:dyDescent="0.25">
      <c r="A12182" t="str">
        <f>'[1]IMPORT-Working'!A12182</f>
        <v>a1G4J0000025xyoUAA</v>
      </c>
      <c r="B12182" t="str">
        <f>_xlfn.XLOOKUP(A12182,'[1]IMPORT-Working'!A:A,'[1]IMPORT-Working'!C:C,,0)</f>
        <v>AST</v>
      </c>
    </row>
    <row r="12183" spans="1:2" x14ac:dyDescent="0.25">
      <c r="A12183" t="str">
        <f>'[1]IMPORT-Working'!A12183</f>
        <v>a1G4J0000025xypUAA</v>
      </c>
      <c r="B12183" t="str">
        <f>_xlfn.XLOOKUP(A12183,'[1]IMPORT-Working'!A:A,'[1]IMPORT-Working'!C:C,,0)</f>
        <v>AST</v>
      </c>
    </row>
    <row r="12184" spans="1:2" x14ac:dyDescent="0.25">
      <c r="A12184" t="str">
        <f>'[1]IMPORT-Working'!A12184</f>
        <v>a1G4J0000025xyqUAA</v>
      </c>
      <c r="B12184" t="str">
        <f>_xlfn.XLOOKUP(A12184,'[1]IMPORT-Working'!A:A,'[1]IMPORT-Working'!C:C,,0)</f>
        <v>AST</v>
      </c>
    </row>
    <row r="12185" spans="1:2" x14ac:dyDescent="0.25">
      <c r="A12185" t="str">
        <f>'[1]IMPORT-Working'!A12185</f>
        <v>a1G4J0000025xyrUAA</v>
      </c>
      <c r="B12185" t="str">
        <f>_xlfn.XLOOKUP(A12185,'[1]IMPORT-Working'!A:A,'[1]IMPORT-Working'!C:C,,0)</f>
        <v>AST</v>
      </c>
    </row>
    <row r="12186" spans="1:2" x14ac:dyDescent="0.25">
      <c r="A12186" t="str">
        <f>'[1]IMPORT-Working'!A12186</f>
        <v>a1G4J0000025xysUAA</v>
      </c>
      <c r="B12186" t="str">
        <f>_xlfn.XLOOKUP(A12186,'[1]IMPORT-Working'!A:A,'[1]IMPORT-Working'!C:C,,0)</f>
        <v>Sold</v>
      </c>
    </row>
    <row r="12187" spans="1:2" x14ac:dyDescent="0.25">
      <c r="A12187" t="str">
        <f>'[1]IMPORT-Working'!A12187</f>
        <v>a1G4J0000025xytUAA</v>
      </c>
      <c r="B12187" t="str">
        <f>_xlfn.XLOOKUP(A12187,'[1]IMPORT-Working'!A:A,'[1]IMPORT-Working'!C:C,,0)</f>
        <v>Sold</v>
      </c>
    </row>
    <row r="12188" spans="1:2" x14ac:dyDescent="0.25">
      <c r="A12188" t="str">
        <f>'[1]IMPORT-Working'!A12188</f>
        <v>a1G4J0000025xyuUAA</v>
      </c>
      <c r="B12188" t="str">
        <f>_xlfn.XLOOKUP(A12188,'[1]IMPORT-Working'!A:A,'[1]IMPORT-Working'!C:C,,0)</f>
        <v>Licence</v>
      </c>
    </row>
    <row r="12189" spans="1:2" x14ac:dyDescent="0.25">
      <c r="A12189" t="str">
        <f>'[1]IMPORT-Working'!A12189</f>
        <v>a1G4J0000025xyvUAA</v>
      </c>
      <c r="B12189" t="str">
        <f>_xlfn.XLOOKUP(A12189,'[1]IMPORT-Working'!A:A,'[1]IMPORT-Working'!C:C,,0)</f>
        <v>Licence</v>
      </c>
    </row>
    <row r="12190" spans="1:2" x14ac:dyDescent="0.25">
      <c r="A12190" t="str">
        <f>'[1]IMPORT-Working'!A12190</f>
        <v>a1G4J0000025xywUAA</v>
      </c>
      <c r="B12190" t="str">
        <f>_xlfn.XLOOKUP(A12190,'[1]IMPORT-Working'!A:A,'[1]IMPORT-Working'!C:C,,0)</f>
        <v>AST</v>
      </c>
    </row>
    <row r="12191" spans="1:2" x14ac:dyDescent="0.25">
      <c r="A12191" t="str">
        <f>'[1]IMPORT-Working'!A12191</f>
        <v>a1G4J0000025xyxUAA</v>
      </c>
      <c r="B12191" t="str">
        <f>_xlfn.XLOOKUP(A12191,'[1]IMPORT-Working'!A:A,'[1]IMPORT-Working'!C:C,,0)</f>
        <v>AST</v>
      </c>
    </row>
    <row r="12192" spans="1:2" x14ac:dyDescent="0.25">
      <c r="A12192" t="str">
        <f>'[1]IMPORT-Working'!A12192</f>
        <v>a1G4J0000025xyyUAA</v>
      </c>
      <c r="B12192" t="str">
        <f>_xlfn.XLOOKUP(A12192,'[1]IMPORT-Working'!A:A,'[1]IMPORT-Working'!C:C,,0)</f>
        <v>Comp-Let</v>
      </c>
    </row>
    <row r="12193" spans="1:2" x14ac:dyDescent="0.25">
      <c r="A12193" t="str">
        <f>'[1]IMPORT-Working'!A12193</f>
        <v>a1G4J0000025xyzUAA</v>
      </c>
      <c r="B12193" t="str">
        <f>_xlfn.XLOOKUP(A12193,'[1]IMPORT-Working'!A:A,'[1]IMPORT-Working'!C:C,,0)</f>
        <v>Comp-Let</v>
      </c>
    </row>
    <row r="12194" spans="1:2" x14ac:dyDescent="0.25">
      <c r="A12194" t="str">
        <f>'[1]IMPORT-Working'!A12194</f>
        <v>a1G4J0000025xz0UAA</v>
      </c>
      <c r="B12194" t="str">
        <f>_xlfn.XLOOKUP(A12194,'[1]IMPORT-Working'!A:A,'[1]IMPORT-Working'!C:C,,0)</f>
        <v>AST</v>
      </c>
    </row>
    <row r="12195" spans="1:2" x14ac:dyDescent="0.25">
      <c r="A12195" t="str">
        <f>'[1]IMPORT-Working'!A12195</f>
        <v>a1G4J0000025xz1UAA</v>
      </c>
      <c r="B12195" t="str">
        <f>_xlfn.XLOOKUP(A12195,'[1]IMPORT-Working'!A:A,'[1]IMPORT-Working'!C:C,,0)</f>
        <v>AST</v>
      </c>
    </row>
    <row r="12196" spans="1:2" x14ac:dyDescent="0.25">
      <c r="A12196" t="str">
        <f>'[1]IMPORT-Working'!A12196</f>
        <v>a1G4J0000025xz2UAA</v>
      </c>
      <c r="B12196" t="str">
        <f>_xlfn.XLOOKUP(A12196,'[1]IMPORT-Working'!A:A,'[1]IMPORT-Working'!C:C,,0)</f>
        <v>Licence</v>
      </c>
    </row>
    <row r="12197" spans="1:2" x14ac:dyDescent="0.25">
      <c r="A12197" t="str">
        <f>'[1]IMPORT-Working'!A12197</f>
        <v>a1G4J0000025xz3UAA</v>
      </c>
      <c r="B12197" t="str">
        <f>_xlfn.XLOOKUP(A12197,'[1]IMPORT-Working'!A:A,'[1]IMPORT-Working'!C:C,,0)</f>
        <v>Sold</v>
      </c>
    </row>
    <row r="12198" spans="1:2" x14ac:dyDescent="0.25">
      <c r="A12198" t="str">
        <f>'[1]IMPORT-Working'!A12198</f>
        <v>a1G4J0000025xz4UAA</v>
      </c>
      <c r="B12198" t="str">
        <f>_xlfn.XLOOKUP(A12198,'[1]IMPORT-Working'!A:A,'[1]IMPORT-Working'!C:C,,0)</f>
        <v>AST</v>
      </c>
    </row>
    <row r="12199" spans="1:2" x14ac:dyDescent="0.25">
      <c r="A12199" t="str">
        <f>'[1]IMPORT-Working'!A12199</f>
        <v>a1G4J0000025xz5UAA</v>
      </c>
      <c r="B12199" t="str">
        <f>_xlfn.XLOOKUP(A12199,'[1]IMPORT-Working'!A:A,'[1]IMPORT-Working'!C:C,,0)</f>
        <v>AST</v>
      </c>
    </row>
    <row r="12200" spans="1:2" x14ac:dyDescent="0.25">
      <c r="A12200" t="str">
        <f>'[1]IMPORT-Working'!A12200</f>
        <v>a1G4J0000025xz6UAA</v>
      </c>
      <c r="B12200" t="str">
        <f>_xlfn.XLOOKUP(A12200,'[1]IMPORT-Working'!A:A,'[1]IMPORT-Working'!C:C,,0)</f>
        <v>Nil GR</v>
      </c>
    </row>
    <row r="12201" spans="1:2" x14ac:dyDescent="0.25">
      <c r="A12201" t="str">
        <f>'[1]IMPORT-Working'!A12201</f>
        <v>a1G4J0000025xz7UAA</v>
      </c>
      <c r="B12201" t="str">
        <f>_xlfn.XLOOKUP(A12201,'[1]IMPORT-Working'!A:A,'[1]IMPORT-Working'!C:C,,0)</f>
        <v>AST</v>
      </c>
    </row>
    <row r="12202" spans="1:2" x14ac:dyDescent="0.25">
      <c r="A12202" t="str">
        <f>'[1]IMPORT-Working'!A12202</f>
        <v>a1G4J0000025xz8UAA</v>
      </c>
      <c r="B12202" t="str">
        <f>_xlfn.XLOOKUP(A12202,'[1]IMPORT-Working'!A:A,'[1]IMPORT-Working'!C:C,,0)</f>
        <v>AST</v>
      </c>
    </row>
    <row r="12203" spans="1:2" x14ac:dyDescent="0.25">
      <c r="A12203" t="str">
        <f>'[1]IMPORT-Working'!A12203</f>
        <v>a1G4J0000025xz9UAA</v>
      </c>
      <c r="B12203" t="str">
        <f>_xlfn.XLOOKUP(A12203,'[1]IMPORT-Working'!A:A,'[1]IMPORT-Working'!C:C,,0)</f>
        <v>AST</v>
      </c>
    </row>
    <row r="12204" spans="1:2" x14ac:dyDescent="0.25">
      <c r="A12204" t="str">
        <f>'[1]IMPORT-Working'!A12204</f>
        <v>a1G4J0000025xzBUAQ</v>
      </c>
      <c r="B12204" t="str">
        <f>_xlfn.XLOOKUP(A12204,'[1]IMPORT-Working'!A:A,'[1]IMPORT-Working'!C:C,,0)</f>
        <v>AST</v>
      </c>
    </row>
    <row r="12205" spans="1:2" x14ac:dyDescent="0.25">
      <c r="A12205" t="str">
        <f>'[1]IMPORT-Working'!A12205</f>
        <v>a1G4J0000025xzCUAQ</v>
      </c>
      <c r="B12205" t="str">
        <f>_xlfn.XLOOKUP(A12205,'[1]IMPORT-Working'!A:A,'[1]IMPORT-Working'!C:C,,0)</f>
        <v>Vacant</v>
      </c>
    </row>
    <row r="12206" spans="1:2" x14ac:dyDescent="0.25">
      <c r="A12206" t="str">
        <f>'[1]IMPORT-Working'!A12206</f>
        <v>a1G4J0000025xzDUAQ</v>
      </c>
      <c r="B12206" t="str">
        <f>_xlfn.XLOOKUP(A12206,'[1]IMPORT-Working'!A:A,'[1]IMPORT-Working'!C:C,,0)</f>
        <v>Sold</v>
      </c>
    </row>
    <row r="12207" spans="1:2" x14ac:dyDescent="0.25">
      <c r="A12207" t="str">
        <f>'[1]IMPORT-Working'!A12207</f>
        <v>a1G4J0000025xzFUAQ</v>
      </c>
      <c r="B12207" t="str">
        <f>_xlfn.XLOOKUP(A12207,'[1]IMPORT-Working'!A:A,'[1]IMPORT-Working'!C:C,,0)</f>
        <v>AST</v>
      </c>
    </row>
    <row r="12208" spans="1:2" x14ac:dyDescent="0.25">
      <c r="A12208" t="str">
        <f>'[1]IMPORT-Working'!A12208</f>
        <v>a1G4J0000025xzGUAQ</v>
      </c>
      <c r="B12208" t="str">
        <f>_xlfn.XLOOKUP(A12208,'[1]IMPORT-Working'!A:A,'[1]IMPORT-Working'!C:C,,0)</f>
        <v>Nil GR</v>
      </c>
    </row>
    <row r="12209" spans="1:2" x14ac:dyDescent="0.25">
      <c r="A12209" t="str">
        <f>'[1]IMPORT-Working'!A12209</f>
        <v>a1G4J0000025xzHUAQ</v>
      </c>
      <c r="B12209" t="str">
        <f>_xlfn.XLOOKUP(A12209,'[1]IMPORT-Working'!A:A,'[1]IMPORT-Working'!C:C,,0)</f>
        <v>AST</v>
      </c>
    </row>
    <row r="12210" spans="1:2" x14ac:dyDescent="0.25">
      <c r="A12210" t="str">
        <f>'[1]IMPORT-Working'!A12210</f>
        <v>a1G4J0000025xzIUAQ</v>
      </c>
      <c r="B12210" t="str">
        <f>_xlfn.XLOOKUP(A12210,'[1]IMPORT-Working'!A:A,'[1]IMPORT-Working'!C:C,,0)</f>
        <v>AST</v>
      </c>
    </row>
    <row r="12211" spans="1:2" x14ac:dyDescent="0.25">
      <c r="A12211" t="str">
        <f>'[1]IMPORT-Working'!A12211</f>
        <v>a1G4J0000025xzLUAQ</v>
      </c>
      <c r="B12211" t="str">
        <f>_xlfn.XLOOKUP(A12211,'[1]IMPORT-Working'!A:A,'[1]IMPORT-Working'!C:C,,0)</f>
        <v>Grnd Rent</v>
      </c>
    </row>
    <row r="12212" spans="1:2" x14ac:dyDescent="0.25">
      <c r="A12212" t="str">
        <f>'[1]IMPORT-Working'!A12212</f>
        <v>a1G4J0000025xzMUAQ</v>
      </c>
      <c r="B12212" t="str">
        <f>_xlfn.XLOOKUP(A12212,'[1]IMPORT-Working'!A:A,'[1]IMPORT-Working'!C:C,,0)</f>
        <v>AST</v>
      </c>
    </row>
    <row r="12213" spans="1:2" x14ac:dyDescent="0.25">
      <c r="A12213" t="str">
        <f>'[1]IMPORT-Working'!A12213</f>
        <v>a1G4J0000025xzNUAQ</v>
      </c>
      <c r="B12213" t="str">
        <f>_xlfn.XLOOKUP(A12213,'[1]IMPORT-Working'!A:A,'[1]IMPORT-Working'!C:C,,0)</f>
        <v>AST</v>
      </c>
    </row>
    <row r="12214" spans="1:2" x14ac:dyDescent="0.25">
      <c r="A12214" t="str">
        <f>'[1]IMPORT-Working'!A12214</f>
        <v>a1G4J0000025xzOUAQ</v>
      </c>
      <c r="B12214" t="str">
        <f>_xlfn.XLOOKUP(A12214,'[1]IMPORT-Working'!A:A,'[1]IMPORT-Working'!C:C,,0)</f>
        <v>AST</v>
      </c>
    </row>
    <row r="12215" spans="1:2" x14ac:dyDescent="0.25">
      <c r="A12215" t="str">
        <f>'[1]IMPORT-Working'!A12215</f>
        <v>a1G4J0000025xzQUAQ</v>
      </c>
      <c r="B12215" t="str">
        <f>_xlfn.XLOOKUP(A12215,'[1]IMPORT-Working'!A:A,'[1]IMPORT-Working'!C:C,,0)</f>
        <v>AST</v>
      </c>
    </row>
    <row r="12216" spans="1:2" x14ac:dyDescent="0.25">
      <c r="A12216" t="str">
        <f>'[1]IMPORT-Working'!A12216</f>
        <v>a1G4J0000025xzRUAQ</v>
      </c>
      <c r="B12216" t="str">
        <f>_xlfn.XLOOKUP(A12216,'[1]IMPORT-Working'!A:A,'[1]IMPORT-Working'!C:C,,0)</f>
        <v>Vacant</v>
      </c>
    </row>
    <row r="12217" spans="1:2" x14ac:dyDescent="0.25">
      <c r="A12217" t="str">
        <f>'[1]IMPORT-Working'!A12217</f>
        <v>a1G4J0000025xzSUAQ</v>
      </c>
      <c r="B12217" t="str">
        <f>_xlfn.XLOOKUP(A12217,'[1]IMPORT-Working'!A:A,'[1]IMPORT-Working'!C:C,,0)</f>
        <v>Licence</v>
      </c>
    </row>
    <row r="12218" spans="1:2" x14ac:dyDescent="0.25">
      <c r="A12218" t="str">
        <f>'[1]IMPORT-Working'!A12218</f>
        <v>a1G4J0000025xzTUAQ</v>
      </c>
      <c r="B12218" t="str">
        <f>_xlfn.XLOOKUP(A12218,'[1]IMPORT-Working'!A:A,'[1]IMPORT-Working'!C:C,,0)</f>
        <v>AST</v>
      </c>
    </row>
    <row r="12219" spans="1:2" x14ac:dyDescent="0.25">
      <c r="A12219" t="str">
        <f>'[1]IMPORT-Working'!A12219</f>
        <v>a1G4J0000025xzVUAQ</v>
      </c>
      <c r="B12219" t="str">
        <f>_xlfn.XLOOKUP(A12219,'[1]IMPORT-Working'!A:A,'[1]IMPORT-Working'!C:C,,0)</f>
        <v>Nil GR</v>
      </c>
    </row>
    <row r="12220" spans="1:2" x14ac:dyDescent="0.25">
      <c r="A12220" t="str">
        <f>'[1]IMPORT-Working'!A12220</f>
        <v>a1G4J0000025xzWUAQ</v>
      </c>
      <c r="B12220" t="str">
        <f>_xlfn.XLOOKUP(A12220,'[1]IMPORT-Working'!A:A,'[1]IMPORT-Working'!C:C,,0)</f>
        <v>Sold</v>
      </c>
    </row>
    <row r="12221" spans="1:2" x14ac:dyDescent="0.25">
      <c r="A12221" t="str">
        <f>'[1]IMPORT-Working'!A12221</f>
        <v>a1G4J0000025xzXUAQ</v>
      </c>
      <c r="B12221" t="str">
        <f>_xlfn.XLOOKUP(A12221,'[1]IMPORT-Working'!A:A,'[1]IMPORT-Working'!C:C,,0)</f>
        <v>Vacant</v>
      </c>
    </row>
    <row r="12222" spans="1:2" x14ac:dyDescent="0.25">
      <c r="A12222" t="str">
        <f>'[1]IMPORT-Working'!A12222</f>
        <v>a1G4J0000025xzYUAQ</v>
      </c>
      <c r="B12222" t="str">
        <f>_xlfn.XLOOKUP(A12222,'[1]IMPORT-Working'!A:A,'[1]IMPORT-Working'!C:C,,0)</f>
        <v>AST</v>
      </c>
    </row>
    <row r="12223" spans="1:2" x14ac:dyDescent="0.25">
      <c r="A12223" t="str">
        <f>'[1]IMPORT-Working'!A12223</f>
        <v>a1G4J0000025xzZUAQ</v>
      </c>
      <c r="B12223" t="str">
        <f>_xlfn.XLOOKUP(A12223,'[1]IMPORT-Working'!A:A,'[1]IMPORT-Working'!C:C,,0)</f>
        <v>Vacant</v>
      </c>
    </row>
    <row r="12224" spans="1:2" x14ac:dyDescent="0.25">
      <c r="A12224" t="str">
        <f>'[1]IMPORT-Working'!A12224</f>
        <v>a1G4J0000025xzaUAA</v>
      </c>
      <c r="B12224" t="str">
        <f>_xlfn.XLOOKUP(A12224,'[1]IMPORT-Working'!A:A,'[1]IMPORT-Working'!C:C,,0)</f>
        <v>Vacant</v>
      </c>
    </row>
    <row r="12225" spans="1:2" x14ac:dyDescent="0.25">
      <c r="A12225" t="str">
        <f>'[1]IMPORT-Working'!A12225</f>
        <v>a1G4J0000025xzbUAA</v>
      </c>
      <c r="B12225" t="str">
        <f>_xlfn.XLOOKUP(A12225,'[1]IMPORT-Working'!A:A,'[1]IMPORT-Working'!C:C,,0)</f>
        <v>AST</v>
      </c>
    </row>
    <row r="12226" spans="1:2" x14ac:dyDescent="0.25">
      <c r="A12226" t="str">
        <f>'[1]IMPORT-Working'!A12226</f>
        <v>a1G4J0000025xzcUAA</v>
      </c>
      <c r="B12226" t="str">
        <f>_xlfn.XLOOKUP(A12226,'[1]IMPORT-Working'!A:A,'[1]IMPORT-Working'!C:C,,0)</f>
        <v>AST</v>
      </c>
    </row>
    <row r="12227" spans="1:2" x14ac:dyDescent="0.25">
      <c r="A12227" t="str">
        <f>'[1]IMPORT-Working'!A12227</f>
        <v>a1G4J0000025xzdUAA</v>
      </c>
      <c r="B12227" t="str">
        <f>_xlfn.XLOOKUP(A12227,'[1]IMPORT-Working'!A:A,'[1]IMPORT-Working'!C:C,,0)</f>
        <v>AST</v>
      </c>
    </row>
    <row r="12228" spans="1:2" x14ac:dyDescent="0.25">
      <c r="A12228" t="str">
        <f>'[1]IMPORT-Working'!A12228</f>
        <v>a1G4J0000025xzeUAA</v>
      </c>
      <c r="B12228" t="str">
        <f>_xlfn.XLOOKUP(A12228,'[1]IMPORT-Working'!A:A,'[1]IMPORT-Working'!C:C,,0)</f>
        <v>AST</v>
      </c>
    </row>
    <row r="12229" spans="1:2" x14ac:dyDescent="0.25">
      <c r="A12229" t="str">
        <f>'[1]IMPORT-Working'!A12229</f>
        <v>a1G4J0000025xzfUAA</v>
      </c>
      <c r="B12229" t="str">
        <f>_xlfn.XLOOKUP(A12229,'[1]IMPORT-Working'!A:A,'[1]IMPORT-Working'!C:C,,0)</f>
        <v>Grnd Rent</v>
      </c>
    </row>
    <row r="12230" spans="1:2" x14ac:dyDescent="0.25">
      <c r="A12230" t="str">
        <f>'[1]IMPORT-Working'!A12230</f>
        <v>a1G4J0000025xzgUAA</v>
      </c>
      <c r="B12230" t="str">
        <f>_xlfn.XLOOKUP(A12230,'[1]IMPORT-Working'!A:A,'[1]IMPORT-Working'!C:C,,0)</f>
        <v>Sold</v>
      </c>
    </row>
    <row r="12231" spans="1:2" x14ac:dyDescent="0.25">
      <c r="A12231" t="str">
        <f>'[1]IMPORT-Working'!A12231</f>
        <v>a1G4J0000025xzhUAA</v>
      </c>
      <c r="B12231" t="str">
        <f>_xlfn.XLOOKUP(A12231,'[1]IMPORT-Working'!A:A,'[1]IMPORT-Working'!C:C,,0)</f>
        <v>AST</v>
      </c>
    </row>
    <row r="12232" spans="1:2" x14ac:dyDescent="0.25">
      <c r="A12232" t="str">
        <f>'[1]IMPORT-Working'!A12232</f>
        <v>a1G4J0000025xziUAA</v>
      </c>
      <c r="B12232" t="str">
        <f>_xlfn.XLOOKUP(A12232,'[1]IMPORT-Working'!A:A,'[1]IMPORT-Working'!C:C,,0)</f>
        <v>AST</v>
      </c>
    </row>
    <row r="12233" spans="1:2" x14ac:dyDescent="0.25">
      <c r="A12233" t="str">
        <f>'[1]IMPORT-Working'!A12233</f>
        <v>a1G4J0000025xzjUAA</v>
      </c>
      <c r="B12233" t="str">
        <f>_xlfn.XLOOKUP(A12233,'[1]IMPORT-Working'!A:A,'[1]IMPORT-Working'!C:C,,0)</f>
        <v>Sold</v>
      </c>
    </row>
    <row r="12234" spans="1:2" x14ac:dyDescent="0.25">
      <c r="A12234" t="str">
        <f>'[1]IMPORT-Working'!A12234</f>
        <v>a1G4J0000025xzkUAA</v>
      </c>
      <c r="B12234" t="str">
        <f>_xlfn.XLOOKUP(A12234,'[1]IMPORT-Working'!A:A,'[1]IMPORT-Working'!C:C,,0)</f>
        <v>Nil GR</v>
      </c>
    </row>
    <row r="12235" spans="1:2" x14ac:dyDescent="0.25">
      <c r="A12235" t="str">
        <f>'[1]IMPORT-Working'!A12235</f>
        <v>a1G4J0000025xzlUAA</v>
      </c>
      <c r="B12235" t="str">
        <f>_xlfn.XLOOKUP(A12235,'[1]IMPORT-Working'!A:A,'[1]IMPORT-Working'!C:C,,0)</f>
        <v>AST</v>
      </c>
    </row>
    <row r="12236" spans="1:2" x14ac:dyDescent="0.25">
      <c r="A12236" t="str">
        <f>'[1]IMPORT-Working'!A12236</f>
        <v>a1G4J0000025xzmUAA</v>
      </c>
      <c r="B12236" t="str">
        <f>_xlfn.XLOOKUP(A12236,'[1]IMPORT-Working'!A:A,'[1]IMPORT-Working'!C:C,,0)</f>
        <v>AST</v>
      </c>
    </row>
    <row r="12237" spans="1:2" x14ac:dyDescent="0.25">
      <c r="A12237" t="str">
        <f>'[1]IMPORT-Working'!A12237</f>
        <v>a1G4J0000025xznUAA</v>
      </c>
      <c r="B12237" t="str">
        <f>_xlfn.XLOOKUP(A12237,'[1]IMPORT-Working'!A:A,'[1]IMPORT-Working'!C:C,,0)</f>
        <v>Vacant</v>
      </c>
    </row>
    <row r="12238" spans="1:2" x14ac:dyDescent="0.25">
      <c r="A12238" t="str">
        <f>'[1]IMPORT-Working'!A12238</f>
        <v>a1G4J0000025xzoUAA</v>
      </c>
      <c r="B12238" t="str">
        <f>_xlfn.XLOOKUP(A12238,'[1]IMPORT-Working'!A:A,'[1]IMPORT-Working'!C:C,,0)</f>
        <v>Licence</v>
      </c>
    </row>
    <row r="12239" spans="1:2" x14ac:dyDescent="0.25">
      <c r="A12239" t="str">
        <f>'[1]IMPORT-Working'!A12239</f>
        <v>a1G4J0000025xzpUAA</v>
      </c>
      <c r="B12239" t="str">
        <f>_xlfn.XLOOKUP(A12239,'[1]IMPORT-Working'!A:A,'[1]IMPORT-Working'!C:C,,0)</f>
        <v>Nil GR</v>
      </c>
    </row>
    <row r="12240" spans="1:2" x14ac:dyDescent="0.25">
      <c r="A12240" t="str">
        <f>'[1]IMPORT-Working'!A12240</f>
        <v>a1G4J0000025xzqUAA</v>
      </c>
      <c r="B12240" t="str">
        <f>_xlfn.XLOOKUP(A12240,'[1]IMPORT-Working'!A:A,'[1]IMPORT-Working'!C:C,,0)</f>
        <v>AST</v>
      </c>
    </row>
    <row r="12241" spans="1:2" x14ac:dyDescent="0.25">
      <c r="A12241" t="str">
        <f>'[1]IMPORT-Working'!A12241</f>
        <v>a1G4J0000025xzrUAA</v>
      </c>
      <c r="B12241" t="str">
        <f>_xlfn.XLOOKUP(A12241,'[1]IMPORT-Working'!A:A,'[1]IMPORT-Working'!C:C,,0)</f>
        <v>AST</v>
      </c>
    </row>
    <row r="12242" spans="1:2" x14ac:dyDescent="0.25">
      <c r="A12242" t="str">
        <f>'[1]IMPORT-Working'!A12242</f>
        <v>a1G4J0000025xzuUAA</v>
      </c>
      <c r="B12242" t="str">
        <f>_xlfn.XLOOKUP(A12242,'[1]IMPORT-Working'!A:A,'[1]IMPORT-Working'!C:C,,0)</f>
        <v>Sold</v>
      </c>
    </row>
    <row r="12243" spans="1:2" x14ac:dyDescent="0.25">
      <c r="A12243" t="str">
        <f>'[1]IMPORT-Working'!A12243</f>
        <v>a1G4J0000025xzvUAA</v>
      </c>
      <c r="B12243" t="str">
        <f>_xlfn.XLOOKUP(A12243,'[1]IMPORT-Working'!A:A,'[1]IMPORT-Working'!C:C,,0)</f>
        <v>AST</v>
      </c>
    </row>
    <row r="12244" spans="1:2" x14ac:dyDescent="0.25">
      <c r="A12244" t="str">
        <f>'[1]IMPORT-Working'!A12244</f>
        <v>a1G4J0000025xzwUAA</v>
      </c>
      <c r="B12244" t="str">
        <f>_xlfn.XLOOKUP(A12244,'[1]IMPORT-Working'!A:A,'[1]IMPORT-Working'!C:C,,0)</f>
        <v>AST</v>
      </c>
    </row>
    <row r="12245" spans="1:2" x14ac:dyDescent="0.25">
      <c r="A12245" t="str">
        <f>'[1]IMPORT-Working'!A12245</f>
        <v>a1G4J0000025xzxUAA</v>
      </c>
      <c r="B12245" t="str">
        <f>_xlfn.XLOOKUP(A12245,'[1]IMPORT-Working'!A:A,'[1]IMPORT-Working'!C:C,,0)</f>
        <v>AST</v>
      </c>
    </row>
    <row r="12246" spans="1:2" x14ac:dyDescent="0.25">
      <c r="A12246" t="str">
        <f>'[1]IMPORT-Working'!A12246</f>
        <v>a1G4J0000025xzzUAA</v>
      </c>
      <c r="B12246" t="str">
        <f>_xlfn.XLOOKUP(A12246,'[1]IMPORT-Working'!A:A,'[1]IMPORT-Working'!C:C,,0)</f>
        <v>AST</v>
      </c>
    </row>
    <row r="12247" spans="1:2" x14ac:dyDescent="0.25">
      <c r="A12247" t="str">
        <f>'[1]IMPORT-Working'!A12247</f>
        <v>a1G4J0000025y00UAA</v>
      </c>
      <c r="B12247" t="str">
        <f>_xlfn.XLOOKUP(A12247,'[1]IMPORT-Working'!A:A,'[1]IMPORT-Working'!C:C,,0)</f>
        <v>Sold</v>
      </c>
    </row>
    <row r="12248" spans="1:2" x14ac:dyDescent="0.25">
      <c r="A12248" t="str">
        <f>'[1]IMPORT-Working'!A12248</f>
        <v>a1G4J0000025y01UAA</v>
      </c>
      <c r="B12248" t="str">
        <f>_xlfn.XLOOKUP(A12248,'[1]IMPORT-Working'!A:A,'[1]IMPORT-Working'!C:C,,0)</f>
        <v>AST</v>
      </c>
    </row>
    <row r="12249" spans="1:2" x14ac:dyDescent="0.25">
      <c r="A12249" t="str">
        <f>'[1]IMPORT-Working'!A12249</f>
        <v>a1G4J0000025y02UAA</v>
      </c>
      <c r="B12249" t="str">
        <f>_xlfn.XLOOKUP(A12249,'[1]IMPORT-Working'!A:A,'[1]IMPORT-Working'!C:C,,0)</f>
        <v>AST</v>
      </c>
    </row>
    <row r="12250" spans="1:2" x14ac:dyDescent="0.25">
      <c r="A12250" t="str">
        <f>'[1]IMPORT-Working'!A12250</f>
        <v>a1G4J0000025y03UAA</v>
      </c>
      <c r="B12250" t="str">
        <f>_xlfn.XLOOKUP(A12250,'[1]IMPORT-Working'!A:A,'[1]IMPORT-Working'!C:C,,0)</f>
        <v>AST</v>
      </c>
    </row>
    <row r="12251" spans="1:2" x14ac:dyDescent="0.25">
      <c r="A12251" t="str">
        <f>'[1]IMPORT-Working'!A12251</f>
        <v>a1G4J0000025y04UAA</v>
      </c>
      <c r="B12251" t="str">
        <f>_xlfn.XLOOKUP(A12251,'[1]IMPORT-Working'!A:A,'[1]IMPORT-Working'!C:C,,0)</f>
        <v>Sold</v>
      </c>
    </row>
    <row r="12252" spans="1:2" x14ac:dyDescent="0.25">
      <c r="A12252" t="str">
        <f>'[1]IMPORT-Working'!A12252</f>
        <v>a1G4J0000025y05UAA</v>
      </c>
      <c r="B12252" t="str">
        <f>_xlfn.XLOOKUP(A12252,'[1]IMPORT-Working'!A:A,'[1]IMPORT-Working'!C:C,,0)</f>
        <v>AST</v>
      </c>
    </row>
    <row r="12253" spans="1:2" x14ac:dyDescent="0.25">
      <c r="A12253" t="str">
        <f>'[1]IMPORT-Working'!A12253</f>
        <v>a1G4J0000025y06UAA</v>
      </c>
      <c r="B12253" t="str">
        <f>_xlfn.XLOOKUP(A12253,'[1]IMPORT-Working'!A:A,'[1]IMPORT-Working'!C:C,,0)</f>
        <v>AST</v>
      </c>
    </row>
    <row r="12254" spans="1:2" x14ac:dyDescent="0.25">
      <c r="A12254" t="str">
        <f>'[1]IMPORT-Working'!A12254</f>
        <v>a1G4J0000025y07UAA</v>
      </c>
      <c r="B12254" t="str">
        <f>_xlfn.XLOOKUP(A12254,'[1]IMPORT-Working'!A:A,'[1]IMPORT-Working'!C:C,,0)</f>
        <v>Vacant</v>
      </c>
    </row>
    <row r="12255" spans="1:2" x14ac:dyDescent="0.25">
      <c r="A12255" t="str">
        <f>'[1]IMPORT-Working'!A12255</f>
        <v>a1G4J0000025y08UAA</v>
      </c>
      <c r="B12255" t="str">
        <f>_xlfn.XLOOKUP(A12255,'[1]IMPORT-Working'!A:A,'[1]IMPORT-Working'!C:C,,0)</f>
        <v>AST</v>
      </c>
    </row>
    <row r="12256" spans="1:2" x14ac:dyDescent="0.25">
      <c r="A12256" t="str">
        <f>'[1]IMPORT-Working'!A12256</f>
        <v>a1G4J0000025y09UAA</v>
      </c>
      <c r="B12256" t="str">
        <f>_xlfn.XLOOKUP(A12256,'[1]IMPORT-Working'!A:A,'[1]IMPORT-Working'!C:C,,0)</f>
        <v>AST</v>
      </c>
    </row>
    <row r="12257" spans="1:2" x14ac:dyDescent="0.25">
      <c r="A12257" t="str">
        <f>'[1]IMPORT-Working'!A12257</f>
        <v>a1G4J0000025y0AUAQ</v>
      </c>
      <c r="B12257" t="str">
        <f>_xlfn.XLOOKUP(A12257,'[1]IMPORT-Working'!A:A,'[1]IMPORT-Working'!C:C,,0)</f>
        <v>AST</v>
      </c>
    </row>
    <row r="12258" spans="1:2" x14ac:dyDescent="0.25">
      <c r="A12258" t="str">
        <f>'[1]IMPORT-Working'!A12258</f>
        <v>a1G4J0000025y0BUAQ</v>
      </c>
      <c r="B12258" t="str">
        <f>_xlfn.XLOOKUP(A12258,'[1]IMPORT-Working'!A:A,'[1]IMPORT-Working'!C:C,,0)</f>
        <v>Sold</v>
      </c>
    </row>
    <row r="12259" spans="1:2" x14ac:dyDescent="0.25">
      <c r="A12259" t="str">
        <f>'[1]IMPORT-Working'!A12259</f>
        <v>a1G4J0000025y0CUAQ</v>
      </c>
      <c r="B12259" t="str">
        <f>_xlfn.XLOOKUP(A12259,'[1]IMPORT-Working'!A:A,'[1]IMPORT-Working'!C:C,,0)</f>
        <v>Sold</v>
      </c>
    </row>
    <row r="12260" spans="1:2" x14ac:dyDescent="0.25">
      <c r="A12260" t="str">
        <f>'[1]IMPORT-Working'!A12260</f>
        <v>a1G4J0000025y0EUAQ</v>
      </c>
      <c r="B12260" t="str">
        <f>_xlfn.XLOOKUP(A12260,'[1]IMPORT-Working'!A:A,'[1]IMPORT-Working'!C:C,,0)</f>
        <v>AST</v>
      </c>
    </row>
    <row r="12261" spans="1:2" x14ac:dyDescent="0.25">
      <c r="A12261" t="str">
        <f>'[1]IMPORT-Working'!A12261</f>
        <v>a1G4J0000025y0FUAQ</v>
      </c>
      <c r="B12261" t="str">
        <f>_xlfn.XLOOKUP(A12261,'[1]IMPORT-Working'!A:A,'[1]IMPORT-Working'!C:C,,0)</f>
        <v>Sold</v>
      </c>
    </row>
    <row r="12262" spans="1:2" x14ac:dyDescent="0.25">
      <c r="A12262" t="str">
        <f>'[1]IMPORT-Working'!A12262</f>
        <v>a1G4J0000025y0GUAQ</v>
      </c>
      <c r="B12262" t="str">
        <f>_xlfn.XLOOKUP(A12262,'[1]IMPORT-Working'!A:A,'[1]IMPORT-Working'!C:C,,0)</f>
        <v>AST</v>
      </c>
    </row>
    <row r="12263" spans="1:2" x14ac:dyDescent="0.25">
      <c r="A12263" t="str">
        <f>'[1]IMPORT-Working'!A12263</f>
        <v>a1G4J0000025y0HUAQ</v>
      </c>
      <c r="B12263" t="str">
        <f>_xlfn.XLOOKUP(A12263,'[1]IMPORT-Working'!A:A,'[1]IMPORT-Working'!C:C,,0)</f>
        <v>Vacant</v>
      </c>
    </row>
    <row r="12264" spans="1:2" x14ac:dyDescent="0.25">
      <c r="A12264" t="str">
        <f>'[1]IMPORT-Working'!A12264</f>
        <v>a1G4J0000025y0IUAQ</v>
      </c>
      <c r="B12264" t="str">
        <f>_xlfn.XLOOKUP(A12264,'[1]IMPORT-Working'!A:A,'[1]IMPORT-Working'!C:C,,0)</f>
        <v>Sold</v>
      </c>
    </row>
    <row r="12265" spans="1:2" x14ac:dyDescent="0.25">
      <c r="A12265" t="str">
        <f>'[1]IMPORT-Working'!A12265</f>
        <v>a1G4J0000025y0JUAQ</v>
      </c>
      <c r="B12265" t="str">
        <f>_xlfn.XLOOKUP(A12265,'[1]IMPORT-Working'!A:A,'[1]IMPORT-Working'!C:C,,0)</f>
        <v>Sold</v>
      </c>
    </row>
    <row r="12266" spans="1:2" x14ac:dyDescent="0.25">
      <c r="A12266" t="str">
        <f>'[1]IMPORT-Working'!A12266</f>
        <v>a1G4J0000025y0KUAQ</v>
      </c>
      <c r="B12266" t="str">
        <f>_xlfn.XLOOKUP(A12266,'[1]IMPORT-Working'!A:A,'[1]IMPORT-Working'!C:C,,0)</f>
        <v>Licence</v>
      </c>
    </row>
    <row r="12267" spans="1:2" x14ac:dyDescent="0.25">
      <c r="A12267" t="str">
        <f>'[1]IMPORT-Working'!A12267</f>
        <v>a1G4J0000025y0LUAQ</v>
      </c>
      <c r="B12267" t="str">
        <f>_xlfn.XLOOKUP(A12267,'[1]IMPORT-Working'!A:A,'[1]IMPORT-Working'!C:C,,0)</f>
        <v>Licence</v>
      </c>
    </row>
    <row r="12268" spans="1:2" x14ac:dyDescent="0.25">
      <c r="A12268" t="str">
        <f>'[1]IMPORT-Working'!A12268</f>
        <v>a1G4J0000025y0MUAQ</v>
      </c>
      <c r="B12268" t="str">
        <f>_xlfn.XLOOKUP(A12268,'[1]IMPORT-Working'!A:A,'[1]IMPORT-Working'!C:C,,0)</f>
        <v>Licence</v>
      </c>
    </row>
    <row r="12269" spans="1:2" x14ac:dyDescent="0.25">
      <c r="A12269" t="str">
        <f>'[1]IMPORT-Working'!A12269</f>
        <v>a1G4J0000025y0OUAQ</v>
      </c>
      <c r="B12269" t="str">
        <f>_xlfn.XLOOKUP(A12269,'[1]IMPORT-Working'!A:A,'[1]IMPORT-Working'!C:C,,0)</f>
        <v>AST</v>
      </c>
    </row>
    <row r="12270" spans="1:2" x14ac:dyDescent="0.25">
      <c r="A12270" t="str">
        <f>'[1]IMPORT-Working'!A12270</f>
        <v>a1G4J0000025y0PUAQ</v>
      </c>
      <c r="B12270" t="str">
        <f>_xlfn.XLOOKUP(A12270,'[1]IMPORT-Working'!A:A,'[1]IMPORT-Working'!C:C,,0)</f>
        <v>AST</v>
      </c>
    </row>
    <row r="12271" spans="1:2" x14ac:dyDescent="0.25">
      <c r="A12271" t="str">
        <f>'[1]IMPORT-Working'!A12271</f>
        <v>a1G4J0000025y0QUAQ</v>
      </c>
      <c r="B12271" t="str">
        <f>_xlfn.XLOOKUP(A12271,'[1]IMPORT-Working'!A:A,'[1]IMPORT-Working'!C:C,,0)</f>
        <v>AST</v>
      </c>
    </row>
    <row r="12272" spans="1:2" x14ac:dyDescent="0.25">
      <c r="A12272" t="str">
        <f>'[1]IMPORT-Working'!A12272</f>
        <v>a1G4J0000025y0RUAQ</v>
      </c>
      <c r="B12272" t="str">
        <f>_xlfn.XLOOKUP(A12272,'[1]IMPORT-Working'!A:A,'[1]IMPORT-Working'!C:C,,0)</f>
        <v>Licence</v>
      </c>
    </row>
    <row r="12273" spans="1:2" x14ac:dyDescent="0.25">
      <c r="A12273" t="str">
        <f>'[1]IMPORT-Working'!A12273</f>
        <v>a1G4J0000025y0SUAQ</v>
      </c>
      <c r="B12273" t="str">
        <f>_xlfn.XLOOKUP(A12273,'[1]IMPORT-Working'!A:A,'[1]IMPORT-Working'!C:C,,0)</f>
        <v>Regulated</v>
      </c>
    </row>
    <row r="12274" spans="1:2" x14ac:dyDescent="0.25">
      <c r="A12274" t="str">
        <f>'[1]IMPORT-Working'!A12274</f>
        <v>a1G4J0000025y0TUAQ</v>
      </c>
      <c r="B12274" t="str">
        <f>_xlfn.XLOOKUP(A12274,'[1]IMPORT-Working'!A:A,'[1]IMPORT-Working'!C:C,,0)</f>
        <v>AST</v>
      </c>
    </row>
    <row r="12275" spans="1:2" x14ac:dyDescent="0.25">
      <c r="A12275" t="str">
        <f>'[1]IMPORT-Working'!A12275</f>
        <v>a1G4J0000025y0UUAQ</v>
      </c>
      <c r="B12275" t="str">
        <f>_xlfn.XLOOKUP(A12275,'[1]IMPORT-Working'!A:A,'[1]IMPORT-Working'!C:C,,0)</f>
        <v>Sold</v>
      </c>
    </row>
    <row r="12276" spans="1:2" x14ac:dyDescent="0.25">
      <c r="A12276" t="str">
        <f>'[1]IMPORT-Working'!A12276</f>
        <v>a1G4J0000025y0VUAQ</v>
      </c>
      <c r="B12276" t="str">
        <f>_xlfn.XLOOKUP(A12276,'[1]IMPORT-Working'!A:A,'[1]IMPORT-Working'!C:C,,0)</f>
        <v>AST</v>
      </c>
    </row>
    <row r="12277" spans="1:2" x14ac:dyDescent="0.25">
      <c r="A12277" t="str">
        <f>'[1]IMPORT-Working'!A12277</f>
        <v>a1G4J0000025y0XUAQ</v>
      </c>
      <c r="B12277" t="str">
        <f>_xlfn.XLOOKUP(A12277,'[1]IMPORT-Working'!A:A,'[1]IMPORT-Working'!C:C,,0)</f>
        <v>AST</v>
      </c>
    </row>
    <row r="12278" spans="1:2" x14ac:dyDescent="0.25">
      <c r="A12278" t="str">
        <f>'[1]IMPORT-Working'!A12278</f>
        <v>a1G4J0000025y0YUAQ</v>
      </c>
      <c r="B12278" t="str">
        <f>_xlfn.XLOOKUP(A12278,'[1]IMPORT-Working'!A:A,'[1]IMPORT-Working'!C:C,,0)</f>
        <v>AST</v>
      </c>
    </row>
    <row r="12279" spans="1:2" x14ac:dyDescent="0.25">
      <c r="A12279" t="str">
        <f>'[1]IMPORT-Working'!A12279</f>
        <v>a1G4J0000025y0ZUAQ</v>
      </c>
      <c r="B12279" t="str">
        <f>_xlfn.XLOOKUP(A12279,'[1]IMPORT-Working'!A:A,'[1]IMPORT-Working'!C:C,,0)</f>
        <v>AST</v>
      </c>
    </row>
    <row r="12280" spans="1:2" x14ac:dyDescent="0.25">
      <c r="A12280" t="str">
        <f>'[1]IMPORT-Working'!A12280</f>
        <v>a1G4J0000025y0aUAA</v>
      </c>
      <c r="B12280" t="str">
        <f>_xlfn.XLOOKUP(A12280,'[1]IMPORT-Working'!A:A,'[1]IMPORT-Working'!C:C,,0)</f>
        <v>AST</v>
      </c>
    </row>
    <row r="12281" spans="1:2" x14ac:dyDescent="0.25">
      <c r="A12281" t="str">
        <f>'[1]IMPORT-Working'!A12281</f>
        <v>a1G4J0000025y0bUAA</v>
      </c>
      <c r="B12281" t="str">
        <f>_xlfn.XLOOKUP(A12281,'[1]IMPORT-Working'!A:A,'[1]IMPORT-Working'!C:C,,0)</f>
        <v>AST</v>
      </c>
    </row>
    <row r="12282" spans="1:2" x14ac:dyDescent="0.25">
      <c r="A12282" t="str">
        <f>'[1]IMPORT-Working'!A12282</f>
        <v>a1G4J0000025y0dUAA</v>
      </c>
      <c r="B12282" t="str">
        <f>_xlfn.XLOOKUP(A12282,'[1]IMPORT-Working'!A:A,'[1]IMPORT-Working'!C:C,,0)</f>
        <v>Sold</v>
      </c>
    </row>
    <row r="12283" spans="1:2" x14ac:dyDescent="0.25">
      <c r="A12283" t="str">
        <f>'[1]IMPORT-Working'!A12283</f>
        <v>a1G4J0000025y0eUAA</v>
      </c>
      <c r="B12283" t="str">
        <f>_xlfn.XLOOKUP(A12283,'[1]IMPORT-Working'!A:A,'[1]IMPORT-Working'!C:C,,0)</f>
        <v>AST</v>
      </c>
    </row>
    <row r="12284" spans="1:2" x14ac:dyDescent="0.25">
      <c r="A12284" t="str">
        <f>'[1]IMPORT-Working'!A12284</f>
        <v>a1G4J0000025y0fUAA</v>
      </c>
      <c r="B12284" t="str">
        <f>_xlfn.XLOOKUP(A12284,'[1]IMPORT-Working'!A:A,'[1]IMPORT-Working'!C:C,,0)</f>
        <v>Vacant</v>
      </c>
    </row>
    <row r="12285" spans="1:2" x14ac:dyDescent="0.25">
      <c r="A12285" t="str">
        <f>'[1]IMPORT-Working'!A12285</f>
        <v>a1G4J0000025y0gUAA</v>
      </c>
      <c r="B12285" t="str">
        <f>_xlfn.XLOOKUP(A12285,'[1]IMPORT-Working'!A:A,'[1]IMPORT-Working'!C:C,,0)</f>
        <v>Licence</v>
      </c>
    </row>
    <row r="12286" spans="1:2" x14ac:dyDescent="0.25">
      <c r="A12286" t="str">
        <f>'[1]IMPORT-Working'!A12286</f>
        <v>a1G4J0000025y0hUAA</v>
      </c>
      <c r="B12286" t="str">
        <f>_xlfn.XLOOKUP(A12286,'[1]IMPORT-Working'!A:A,'[1]IMPORT-Working'!C:C,,0)</f>
        <v>AST</v>
      </c>
    </row>
    <row r="12287" spans="1:2" x14ac:dyDescent="0.25">
      <c r="A12287" t="str">
        <f>'[1]IMPORT-Working'!A12287</f>
        <v>a1G4J0000025y0iUAA</v>
      </c>
      <c r="B12287" t="str">
        <f>_xlfn.XLOOKUP(A12287,'[1]IMPORT-Working'!A:A,'[1]IMPORT-Working'!C:C,,0)</f>
        <v>AST</v>
      </c>
    </row>
    <row r="12288" spans="1:2" x14ac:dyDescent="0.25">
      <c r="A12288" t="str">
        <f>'[1]IMPORT-Working'!A12288</f>
        <v>a1G4J0000025y0jUAA</v>
      </c>
      <c r="B12288" t="str">
        <f>_xlfn.XLOOKUP(A12288,'[1]IMPORT-Working'!A:A,'[1]IMPORT-Working'!C:C,,0)</f>
        <v>Sold</v>
      </c>
    </row>
    <row r="12289" spans="1:2" x14ac:dyDescent="0.25">
      <c r="A12289" t="str">
        <f>'[1]IMPORT-Working'!A12289</f>
        <v>a1G4J0000025y0kUAA</v>
      </c>
      <c r="B12289" t="str">
        <f>_xlfn.XLOOKUP(A12289,'[1]IMPORT-Working'!A:A,'[1]IMPORT-Working'!C:C,,0)</f>
        <v>AST</v>
      </c>
    </row>
    <row r="12290" spans="1:2" x14ac:dyDescent="0.25">
      <c r="A12290" t="str">
        <f>'[1]IMPORT-Working'!A12290</f>
        <v>a1G4J0000025y0lUAA</v>
      </c>
      <c r="B12290" t="str">
        <f>_xlfn.XLOOKUP(A12290,'[1]IMPORT-Working'!A:A,'[1]IMPORT-Working'!C:C,,0)</f>
        <v>AST</v>
      </c>
    </row>
    <row r="12291" spans="1:2" x14ac:dyDescent="0.25">
      <c r="A12291" t="str">
        <f>'[1]IMPORT-Working'!A12291</f>
        <v>a1G4J0000025y0mUAA</v>
      </c>
      <c r="B12291" t="str">
        <f>_xlfn.XLOOKUP(A12291,'[1]IMPORT-Working'!A:A,'[1]IMPORT-Working'!C:C,,0)</f>
        <v>AST</v>
      </c>
    </row>
    <row r="12292" spans="1:2" x14ac:dyDescent="0.25">
      <c r="A12292" t="str">
        <f>'[1]IMPORT-Working'!A12292</f>
        <v>a1G4J0000025y0nUAA</v>
      </c>
      <c r="B12292" t="str">
        <f>_xlfn.XLOOKUP(A12292,'[1]IMPORT-Working'!A:A,'[1]IMPORT-Working'!C:C,,0)</f>
        <v>AST</v>
      </c>
    </row>
    <row r="12293" spans="1:2" x14ac:dyDescent="0.25">
      <c r="A12293" t="str">
        <f>'[1]IMPORT-Working'!A12293</f>
        <v>a1G4J0000025y0oUAA</v>
      </c>
      <c r="B12293" t="str">
        <f>_xlfn.XLOOKUP(A12293,'[1]IMPORT-Working'!A:A,'[1]IMPORT-Working'!C:C,,0)</f>
        <v>AST</v>
      </c>
    </row>
    <row r="12294" spans="1:2" x14ac:dyDescent="0.25">
      <c r="A12294" t="str">
        <f>'[1]IMPORT-Working'!A12294</f>
        <v>a1G4J0000025y0pUAA</v>
      </c>
      <c r="B12294" t="str">
        <f>_xlfn.XLOOKUP(A12294,'[1]IMPORT-Working'!A:A,'[1]IMPORT-Working'!C:C,,0)</f>
        <v>Licence</v>
      </c>
    </row>
    <row r="12295" spans="1:2" x14ac:dyDescent="0.25">
      <c r="A12295" t="str">
        <f>'[1]IMPORT-Working'!A12295</f>
        <v>a1G4J0000025y0qUAA</v>
      </c>
      <c r="B12295" t="str">
        <f>_xlfn.XLOOKUP(A12295,'[1]IMPORT-Working'!A:A,'[1]IMPORT-Working'!C:C,,0)</f>
        <v>Vacant</v>
      </c>
    </row>
    <row r="12296" spans="1:2" x14ac:dyDescent="0.25">
      <c r="A12296" t="str">
        <f>'[1]IMPORT-Working'!A12296</f>
        <v>a1G4J0000025y0sUAA</v>
      </c>
      <c r="B12296" t="str">
        <f>_xlfn.XLOOKUP(A12296,'[1]IMPORT-Working'!A:A,'[1]IMPORT-Working'!C:C,,0)</f>
        <v>AST</v>
      </c>
    </row>
    <row r="12297" spans="1:2" x14ac:dyDescent="0.25">
      <c r="A12297" t="str">
        <f>'[1]IMPORT-Working'!A12297</f>
        <v>a1G4J0000025y0vUAA</v>
      </c>
      <c r="B12297" t="str">
        <f>_xlfn.XLOOKUP(A12297,'[1]IMPORT-Working'!A:A,'[1]IMPORT-Working'!C:C,,0)</f>
        <v>Licence</v>
      </c>
    </row>
    <row r="12298" spans="1:2" x14ac:dyDescent="0.25">
      <c r="A12298" t="str">
        <f>'[1]IMPORT-Working'!A12298</f>
        <v>a1G4J0000025y0xUAA</v>
      </c>
      <c r="B12298" t="str">
        <f>_xlfn.XLOOKUP(A12298,'[1]IMPORT-Working'!A:A,'[1]IMPORT-Working'!C:C,,0)</f>
        <v>AST</v>
      </c>
    </row>
    <row r="12299" spans="1:2" x14ac:dyDescent="0.25">
      <c r="A12299" t="str">
        <f>'[1]IMPORT-Working'!A12299</f>
        <v>a1G4J0000025y0yUAA</v>
      </c>
      <c r="B12299" t="str">
        <f>_xlfn.XLOOKUP(A12299,'[1]IMPORT-Working'!A:A,'[1]IMPORT-Working'!C:C,,0)</f>
        <v>AST</v>
      </c>
    </row>
    <row r="12300" spans="1:2" x14ac:dyDescent="0.25">
      <c r="A12300" t="str">
        <f>'[1]IMPORT-Working'!A12300</f>
        <v>a1G4J0000025y0zUAA</v>
      </c>
      <c r="B12300" t="str">
        <f>_xlfn.XLOOKUP(A12300,'[1]IMPORT-Working'!A:A,'[1]IMPORT-Working'!C:C,,0)</f>
        <v>Licence</v>
      </c>
    </row>
    <row r="12301" spans="1:2" x14ac:dyDescent="0.25">
      <c r="A12301" t="str">
        <f>'[1]IMPORT-Working'!A12301</f>
        <v>a1G4J0000025y12UAA</v>
      </c>
      <c r="B12301" t="str">
        <f>_xlfn.XLOOKUP(A12301,'[1]IMPORT-Working'!A:A,'[1]IMPORT-Working'!C:C,,0)</f>
        <v>AST</v>
      </c>
    </row>
    <row r="12302" spans="1:2" x14ac:dyDescent="0.25">
      <c r="A12302" t="str">
        <f>'[1]IMPORT-Working'!A12302</f>
        <v>a1G4J0000025y13UAA</v>
      </c>
      <c r="B12302" t="str">
        <f>_xlfn.XLOOKUP(A12302,'[1]IMPORT-Working'!A:A,'[1]IMPORT-Working'!C:C,,0)</f>
        <v>Sold</v>
      </c>
    </row>
    <row r="12303" spans="1:2" x14ac:dyDescent="0.25">
      <c r="A12303" t="str">
        <f>'[1]IMPORT-Working'!A12303</f>
        <v>a1G4J0000025y14UAA</v>
      </c>
      <c r="B12303" t="str">
        <f>_xlfn.XLOOKUP(A12303,'[1]IMPORT-Working'!A:A,'[1]IMPORT-Working'!C:C,,0)</f>
        <v>Licence</v>
      </c>
    </row>
    <row r="12304" spans="1:2" x14ac:dyDescent="0.25">
      <c r="A12304" t="str">
        <f>'[1]IMPORT-Working'!A12304</f>
        <v>a1G4J0000025y15UAA</v>
      </c>
      <c r="B12304" t="str">
        <f>_xlfn.XLOOKUP(A12304,'[1]IMPORT-Working'!A:A,'[1]IMPORT-Working'!C:C,,0)</f>
        <v>AST</v>
      </c>
    </row>
    <row r="12305" spans="1:2" x14ac:dyDescent="0.25">
      <c r="A12305" t="str">
        <f>'[1]IMPORT-Working'!A12305</f>
        <v>a1G4J0000025y16UAA</v>
      </c>
      <c r="B12305" t="str">
        <f>_xlfn.XLOOKUP(A12305,'[1]IMPORT-Working'!A:A,'[1]IMPORT-Working'!C:C,,0)</f>
        <v>AST</v>
      </c>
    </row>
    <row r="12306" spans="1:2" x14ac:dyDescent="0.25">
      <c r="A12306" t="str">
        <f>'[1]IMPORT-Working'!A12306</f>
        <v>a1G4J0000025y17UAA</v>
      </c>
      <c r="B12306" t="str">
        <f>_xlfn.XLOOKUP(A12306,'[1]IMPORT-Working'!A:A,'[1]IMPORT-Working'!C:C,,0)</f>
        <v>AST</v>
      </c>
    </row>
    <row r="12307" spans="1:2" x14ac:dyDescent="0.25">
      <c r="A12307" t="str">
        <f>'[1]IMPORT-Working'!A12307</f>
        <v>a1G4J0000025y18UAA</v>
      </c>
      <c r="B12307" t="str">
        <f>_xlfn.XLOOKUP(A12307,'[1]IMPORT-Working'!A:A,'[1]IMPORT-Working'!C:C,,0)</f>
        <v>CommLease</v>
      </c>
    </row>
    <row r="12308" spans="1:2" x14ac:dyDescent="0.25">
      <c r="A12308" t="str">
        <f>'[1]IMPORT-Working'!A12308</f>
        <v>a1G4J0000025y19UAA</v>
      </c>
      <c r="B12308" t="str">
        <f>_xlfn.XLOOKUP(A12308,'[1]IMPORT-Working'!A:A,'[1]IMPORT-Working'!C:C,,0)</f>
        <v>Regulated</v>
      </c>
    </row>
    <row r="12309" spans="1:2" x14ac:dyDescent="0.25">
      <c r="A12309" t="str">
        <f>'[1]IMPORT-Working'!A12309</f>
        <v>a1G4J0000025y1AUAQ</v>
      </c>
      <c r="B12309" t="str">
        <f>_xlfn.XLOOKUP(A12309,'[1]IMPORT-Working'!A:A,'[1]IMPORT-Working'!C:C,,0)</f>
        <v>AST</v>
      </c>
    </row>
    <row r="12310" spans="1:2" x14ac:dyDescent="0.25">
      <c r="A12310" t="str">
        <f>'[1]IMPORT-Working'!A12310</f>
        <v>a1G4J0000025y1BUAQ</v>
      </c>
      <c r="B12310" t="str">
        <f>_xlfn.XLOOKUP(A12310,'[1]IMPORT-Working'!A:A,'[1]IMPORT-Working'!C:C,,0)</f>
        <v>Licence</v>
      </c>
    </row>
    <row r="12311" spans="1:2" x14ac:dyDescent="0.25">
      <c r="A12311" t="str">
        <f>'[1]IMPORT-Working'!A12311</f>
        <v>a1G4J0000025y1CUAQ</v>
      </c>
      <c r="B12311" t="str">
        <f>_xlfn.XLOOKUP(A12311,'[1]IMPORT-Working'!A:A,'[1]IMPORT-Working'!C:C,,0)</f>
        <v>AST</v>
      </c>
    </row>
    <row r="12312" spans="1:2" x14ac:dyDescent="0.25">
      <c r="A12312" t="str">
        <f>'[1]IMPORT-Working'!A12312</f>
        <v>a1G4J0000025y1DUAQ</v>
      </c>
      <c r="B12312" t="str">
        <f>_xlfn.XLOOKUP(A12312,'[1]IMPORT-Working'!A:A,'[1]IMPORT-Working'!C:C,,0)</f>
        <v>Sold</v>
      </c>
    </row>
    <row r="12313" spans="1:2" x14ac:dyDescent="0.25">
      <c r="A12313" t="str">
        <f>'[1]IMPORT-Working'!A12313</f>
        <v>a1G4J0000025y1EUAQ</v>
      </c>
      <c r="B12313" t="str">
        <f>_xlfn.XLOOKUP(A12313,'[1]IMPORT-Working'!A:A,'[1]IMPORT-Working'!C:C,,0)</f>
        <v>AST</v>
      </c>
    </row>
    <row r="12314" spans="1:2" x14ac:dyDescent="0.25">
      <c r="A12314" t="str">
        <f>'[1]IMPORT-Working'!A12314</f>
        <v>a1G4J0000025y1HUAQ</v>
      </c>
      <c r="B12314" t="str">
        <f>_xlfn.XLOOKUP(A12314,'[1]IMPORT-Working'!A:A,'[1]IMPORT-Working'!C:C,,0)</f>
        <v>AST</v>
      </c>
    </row>
    <row r="12315" spans="1:2" x14ac:dyDescent="0.25">
      <c r="A12315" t="str">
        <f>'[1]IMPORT-Working'!A12315</f>
        <v>a1G4J0000025y1IUAQ</v>
      </c>
      <c r="B12315" t="str">
        <f>_xlfn.XLOOKUP(A12315,'[1]IMPORT-Working'!A:A,'[1]IMPORT-Working'!C:C,,0)</f>
        <v>AST</v>
      </c>
    </row>
    <row r="12316" spans="1:2" x14ac:dyDescent="0.25">
      <c r="A12316" t="str">
        <f>'[1]IMPORT-Working'!A12316</f>
        <v>a1G4J0000025y1JUAQ</v>
      </c>
      <c r="B12316" t="str">
        <f>_xlfn.XLOOKUP(A12316,'[1]IMPORT-Working'!A:A,'[1]IMPORT-Working'!C:C,,0)</f>
        <v>Vacant</v>
      </c>
    </row>
    <row r="12317" spans="1:2" x14ac:dyDescent="0.25">
      <c r="A12317" t="str">
        <f>'[1]IMPORT-Working'!A12317</f>
        <v>a1G4J0000025y1KUAQ</v>
      </c>
      <c r="B12317" t="str">
        <f>_xlfn.XLOOKUP(A12317,'[1]IMPORT-Working'!A:A,'[1]IMPORT-Working'!C:C,,0)</f>
        <v>AST</v>
      </c>
    </row>
    <row r="12318" spans="1:2" x14ac:dyDescent="0.25">
      <c r="A12318" t="str">
        <f>'[1]IMPORT-Working'!A12318</f>
        <v>a1G4J0000025y1MUAQ</v>
      </c>
      <c r="B12318" t="str">
        <f>_xlfn.XLOOKUP(A12318,'[1]IMPORT-Working'!A:A,'[1]IMPORT-Working'!C:C,,0)</f>
        <v>Sold</v>
      </c>
    </row>
    <row r="12319" spans="1:2" x14ac:dyDescent="0.25">
      <c r="A12319" t="str">
        <f>'[1]IMPORT-Working'!A12319</f>
        <v>a1G4J0000025y1NUAQ</v>
      </c>
      <c r="B12319" t="str">
        <f>_xlfn.XLOOKUP(A12319,'[1]IMPORT-Working'!A:A,'[1]IMPORT-Working'!C:C,,0)</f>
        <v>AST</v>
      </c>
    </row>
    <row r="12320" spans="1:2" x14ac:dyDescent="0.25">
      <c r="A12320" t="str">
        <f>'[1]IMPORT-Working'!A12320</f>
        <v>a1G4J0000025y1OUAQ</v>
      </c>
      <c r="B12320" t="str">
        <f>_xlfn.XLOOKUP(A12320,'[1]IMPORT-Working'!A:A,'[1]IMPORT-Working'!C:C,,0)</f>
        <v>Vacant</v>
      </c>
    </row>
    <row r="12321" spans="1:2" x14ac:dyDescent="0.25">
      <c r="A12321" t="str">
        <f>'[1]IMPORT-Working'!A12321</f>
        <v>a1G4J0000025y1PUAQ</v>
      </c>
      <c r="B12321" t="str">
        <f>_xlfn.XLOOKUP(A12321,'[1]IMPORT-Working'!A:A,'[1]IMPORT-Working'!C:C,,0)</f>
        <v>AST</v>
      </c>
    </row>
    <row r="12322" spans="1:2" x14ac:dyDescent="0.25">
      <c r="A12322" t="str">
        <f>'[1]IMPORT-Working'!A12322</f>
        <v>a1G4J0000025y1QUAQ</v>
      </c>
      <c r="B12322" t="str">
        <f>_xlfn.XLOOKUP(A12322,'[1]IMPORT-Working'!A:A,'[1]IMPORT-Working'!C:C,,0)</f>
        <v>Services</v>
      </c>
    </row>
    <row r="12323" spans="1:2" x14ac:dyDescent="0.25">
      <c r="A12323" t="str">
        <f>'[1]IMPORT-Working'!A12323</f>
        <v>a1G4J0000025y1RUAQ</v>
      </c>
      <c r="B12323" t="str">
        <f>_xlfn.XLOOKUP(A12323,'[1]IMPORT-Working'!A:A,'[1]IMPORT-Working'!C:C,,0)</f>
        <v>Sold</v>
      </c>
    </row>
    <row r="12324" spans="1:2" x14ac:dyDescent="0.25">
      <c r="A12324" t="str">
        <f>'[1]IMPORT-Working'!A12324</f>
        <v>a1G4J0000025y1SUAQ</v>
      </c>
      <c r="B12324" t="str">
        <f>_xlfn.XLOOKUP(A12324,'[1]IMPORT-Working'!A:A,'[1]IMPORT-Working'!C:C,,0)</f>
        <v>AST</v>
      </c>
    </row>
    <row r="12325" spans="1:2" x14ac:dyDescent="0.25">
      <c r="A12325" t="str">
        <f>'[1]IMPORT-Working'!A12325</f>
        <v>a1G4J0000025y1TUAQ</v>
      </c>
      <c r="B12325" t="str">
        <f>_xlfn.XLOOKUP(A12325,'[1]IMPORT-Working'!A:A,'[1]IMPORT-Working'!C:C,,0)</f>
        <v>AST</v>
      </c>
    </row>
    <row r="12326" spans="1:2" x14ac:dyDescent="0.25">
      <c r="A12326" t="str">
        <f>'[1]IMPORT-Working'!A12326</f>
        <v>a1G4J0000025y1UUAQ</v>
      </c>
      <c r="B12326" t="str">
        <f>_xlfn.XLOOKUP(A12326,'[1]IMPORT-Working'!A:A,'[1]IMPORT-Working'!C:C,,0)</f>
        <v>Licence</v>
      </c>
    </row>
    <row r="12327" spans="1:2" x14ac:dyDescent="0.25">
      <c r="A12327" t="str">
        <f>'[1]IMPORT-Working'!A12327</f>
        <v>a1G4J0000025y1VUAQ</v>
      </c>
      <c r="B12327" t="str">
        <f>_xlfn.XLOOKUP(A12327,'[1]IMPORT-Working'!A:A,'[1]IMPORT-Working'!C:C,,0)</f>
        <v>Licence</v>
      </c>
    </row>
    <row r="12328" spans="1:2" x14ac:dyDescent="0.25">
      <c r="A12328" t="str">
        <f>'[1]IMPORT-Working'!A12328</f>
        <v>a1G4J0000025y1WUAQ</v>
      </c>
      <c r="B12328" t="str">
        <f>_xlfn.XLOOKUP(A12328,'[1]IMPORT-Working'!A:A,'[1]IMPORT-Working'!C:C,,0)</f>
        <v>AST</v>
      </c>
    </row>
    <row r="12329" spans="1:2" x14ac:dyDescent="0.25">
      <c r="A12329" t="str">
        <f>'[1]IMPORT-Working'!A12329</f>
        <v>a1G4J0000025y1XUAQ</v>
      </c>
      <c r="B12329" t="str">
        <f>_xlfn.XLOOKUP(A12329,'[1]IMPORT-Working'!A:A,'[1]IMPORT-Working'!C:C,,0)</f>
        <v>Vacant</v>
      </c>
    </row>
    <row r="12330" spans="1:2" x14ac:dyDescent="0.25">
      <c r="A12330" t="str">
        <f>'[1]IMPORT-Working'!A12330</f>
        <v>a1G4J0000025y1YUAQ</v>
      </c>
      <c r="B12330" t="str">
        <f>_xlfn.XLOOKUP(A12330,'[1]IMPORT-Working'!A:A,'[1]IMPORT-Working'!C:C,,0)</f>
        <v>Vacant</v>
      </c>
    </row>
    <row r="12331" spans="1:2" x14ac:dyDescent="0.25">
      <c r="A12331" t="str">
        <f>'[1]IMPORT-Working'!A12331</f>
        <v>a1G4J0000025y1ZUAQ</v>
      </c>
      <c r="B12331" t="str">
        <f>_xlfn.XLOOKUP(A12331,'[1]IMPORT-Working'!A:A,'[1]IMPORT-Working'!C:C,,0)</f>
        <v>Licence</v>
      </c>
    </row>
    <row r="12332" spans="1:2" x14ac:dyDescent="0.25">
      <c r="A12332" t="str">
        <f>'[1]IMPORT-Working'!A12332</f>
        <v>a1G4J0000025y1aUAA</v>
      </c>
      <c r="B12332" t="str">
        <f>_xlfn.XLOOKUP(A12332,'[1]IMPORT-Working'!A:A,'[1]IMPORT-Working'!C:C,,0)</f>
        <v>AST</v>
      </c>
    </row>
    <row r="12333" spans="1:2" x14ac:dyDescent="0.25">
      <c r="A12333" t="str">
        <f>'[1]IMPORT-Working'!A12333</f>
        <v>a1G4J0000025y1bUAA</v>
      </c>
      <c r="B12333" t="str">
        <f>_xlfn.XLOOKUP(A12333,'[1]IMPORT-Working'!A:A,'[1]IMPORT-Working'!C:C,,0)</f>
        <v>AST</v>
      </c>
    </row>
    <row r="12334" spans="1:2" x14ac:dyDescent="0.25">
      <c r="A12334" t="str">
        <f>'[1]IMPORT-Working'!A12334</f>
        <v>a1G4J0000025y1cUAA</v>
      </c>
      <c r="B12334" t="str">
        <f>_xlfn.XLOOKUP(A12334,'[1]IMPORT-Working'!A:A,'[1]IMPORT-Working'!C:C,,0)</f>
        <v>Licence</v>
      </c>
    </row>
    <row r="12335" spans="1:2" x14ac:dyDescent="0.25">
      <c r="A12335" t="str">
        <f>'[1]IMPORT-Working'!A12335</f>
        <v>a1G4J0000025y1dUAA</v>
      </c>
      <c r="B12335" t="str">
        <f>_xlfn.XLOOKUP(A12335,'[1]IMPORT-Working'!A:A,'[1]IMPORT-Working'!C:C,,0)</f>
        <v>AST</v>
      </c>
    </row>
    <row r="12336" spans="1:2" x14ac:dyDescent="0.25">
      <c r="A12336" t="str">
        <f>'[1]IMPORT-Working'!A12336</f>
        <v>a1G4J0000025y1eUAA</v>
      </c>
      <c r="B12336" t="str">
        <f>_xlfn.XLOOKUP(A12336,'[1]IMPORT-Working'!A:A,'[1]IMPORT-Working'!C:C,,0)</f>
        <v>Licence</v>
      </c>
    </row>
    <row r="12337" spans="1:2" x14ac:dyDescent="0.25">
      <c r="A12337" t="str">
        <f>'[1]IMPORT-Working'!A12337</f>
        <v>a1G4J0000025y1fUAA</v>
      </c>
      <c r="B12337" t="str">
        <f>_xlfn.XLOOKUP(A12337,'[1]IMPORT-Working'!A:A,'[1]IMPORT-Working'!C:C,,0)</f>
        <v>AST</v>
      </c>
    </row>
    <row r="12338" spans="1:2" x14ac:dyDescent="0.25">
      <c r="A12338" t="str">
        <f>'[1]IMPORT-Working'!A12338</f>
        <v>a1G4J0000025y1gUAA</v>
      </c>
      <c r="B12338" t="str">
        <f>_xlfn.XLOOKUP(A12338,'[1]IMPORT-Working'!A:A,'[1]IMPORT-Working'!C:C,,0)</f>
        <v>Sold</v>
      </c>
    </row>
    <row r="12339" spans="1:2" x14ac:dyDescent="0.25">
      <c r="A12339" t="str">
        <f>'[1]IMPORT-Working'!A12339</f>
        <v>a1G4J0000025y1hUAA</v>
      </c>
      <c r="B12339" t="str">
        <f>_xlfn.XLOOKUP(A12339,'[1]IMPORT-Working'!A:A,'[1]IMPORT-Working'!C:C,,0)</f>
        <v>AST</v>
      </c>
    </row>
    <row r="12340" spans="1:2" x14ac:dyDescent="0.25">
      <c r="A12340" t="str">
        <f>'[1]IMPORT-Working'!A12340</f>
        <v>a1G4J0000025y1iUAA</v>
      </c>
      <c r="B12340" t="str">
        <f>_xlfn.XLOOKUP(A12340,'[1]IMPORT-Working'!A:A,'[1]IMPORT-Working'!C:C,,0)</f>
        <v>AST</v>
      </c>
    </row>
    <row r="12341" spans="1:2" x14ac:dyDescent="0.25">
      <c r="A12341" t="str">
        <f>'[1]IMPORT-Working'!A12341</f>
        <v>a1G4J0000025y1kUAA</v>
      </c>
      <c r="B12341" t="str">
        <f>_xlfn.XLOOKUP(A12341,'[1]IMPORT-Working'!A:A,'[1]IMPORT-Working'!C:C,,0)</f>
        <v>AST</v>
      </c>
    </row>
    <row r="12342" spans="1:2" x14ac:dyDescent="0.25">
      <c r="A12342" t="str">
        <f>'[1]IMPORT-Working'!A12342</f>
        <v>a1G4J0000025y1lUAA</v>
      </c>
      <c r="B12342" t="str">
        <f>_xlfn.XLOOKUP(A12342,'[1]IMPORT-Working'!A:A,'[1]IMPORT-Working'!C:C,,0)</f>
        <v>AST</v>
      </c>
    </row>
    <row r="12343" spans="1:2" x14ac:dyDescent="0.25">
      <c r="A12343" t="str">
        <f>'[1]IMPORT-Working'!A12343</f>
        <v>a1G4J0000025y1mUAA</v>
      </c>
      <c r="B12343" t="str">
        <f>_xlfn.XLOOKUP(A12343,'[1]IMPORT-Working'!A:A,'[1]IMPORT-Working'!C:C,,0)</f>
        <v>AST</v>
      </c>
    </row>
    <row r="12344" spans="1:2" x14ac:dyDescent="0.25">
      <c r="A12344" t="str">
        <f>'[1]IMPORT-Working'!A12344</f>
        <v>a1G4J0000025y1nUAA</v>
      </c>
      <c r="B12344" t="str">
        <f>_xlfn.XLOOKUP(A12344,'[1]IMPORT-Working'!A:A,'[1]IMPORT-Working'!C:C,,0)</f>
        <v>Comp-Let</v>
      </c>
    </row>
    <row r="12345" spans="1:2" x14ac:dyDescent="0.25">
      <c r="A12345" t="str">
        <f>'[1]IMPORT-Working'!A12345</f>
        <v>a1G4J0000025y1oUAA</v>
      </c>
      <c r="B12345" t="str">
        <f>_xlfn.XLOOKUP(A12345,'[1]IMPORT-Working'!A:A,'[1]IMPORT-Working'!C:C,,0)</f>
        <v>AST</v>
      </c>
    </row>
    <row r="12346" spans="1:2" x14ac:dyDescent="0.25">
      <c r="A12346" t="str">
        <f>'[1]IMPORT-Working'!A12346</f>
        <v>a1G4J0000025y1pUAA</v>
      </c>
      <c r="B12346" t="str">
        <f>_xlfn.XLOOKUP(A12346,'[1]IMPORT-Working'!A:A,'[1]IMPORT-Working'!C:C,,0)</f>
        <v>AST</v>
      </c>
    </row>
    <row r="12347" spans="1:2" x14ac:dyDescent="0.25">
      <c r="A12347" t="str">
        <f>'[1]IMPORT-Working'!A12347</f>
        <v>a1G4J0000025y1qUAA</v>
      </c>
      <c r="B12347" t="str">
        <f>_xlfn.XLOOKUP(A12347,'[1]IMPORT-Working'!A:A,'[1]IMPORT-Working'!C:C,,0)</f>
        <v>AST</v>
      </c>
    </row>
    <row r="12348" spans="1:2" x14ac:dyDescent="0.25">
      <c r="A12348" t="str">
        <f>'[1]IMPORT-Working'!A12348</f>
        <v>a1G4J0000025y1vUAA</v>
      </c>
      <c r="B12348" t="str">
        <f>_xlfn.XLOOKUP(A12348,'[1]IMPORT-Working'!A:A,'[1]IMPORT-Working'!C:C,,0)</f>
        <v>Sold</v>
      </c>
    </row>
    <row r="12349" spans="1:2" x14ac:dyDescent="0.25">
      <c r="A12349" t="str">
        <f>'[1]IMPORT-Working'!A12349</f>
        <v>a1G4J0000025y1wUAA</v>
      </c>
      <c r="B12349" t="str">
        <f>_xlfn.XLOOKUP(A12349,'[1]IMPORT-Working'!A:A,'[1]IMPORT-Working'!C:C,,0)</f>
        <v>Vacant</v>
      </c>
    </row>
    <row r="12350" spans="1:2" x14ac:dyDescent="0.25">
      <c r="A12350" t="str">
        <f>'[1]IMPORT-Working'!A12350</f>
        <v>a1G4J0000025y1xUAA</v>
      </c>
      <c r="B12350" t="str">
        <f>_xlfn.XLOOKUP(A12350,'[1]IMPORT-Working'!A:A,'[1]IMPORT-Working'!C:C,,0)</f>
        <v>AST</v>
      </c>
    </row>
    <row r="12351" spans="1:2" x14ac:dyDescent="0.25">
      <c r="A12351" t="str">
        <f>'[1]IMPORT-Working'!A12351</f>
        <v>a1G4J0000025y1yUAA</v>
      </c>
      <c r="B12351" t="str">
        <f>_xlfn.XLOOKUP(A12351,'[1]IMPORT-Working'!A:A,'[1]IMPORT-Working'!C:C,,0)</f>
        <v>AST</v>
      </c>
    </row>
    <row r="12352" spans="1:2" x14ac:dyDescent="0.25">
      <c r="A12352" t="str">
        <f>'[1]IMPORT-Working'!A12352</f>
        <v>a1G4J0000025y1zUAA</v>
      </c>
      <c r="B12352" t="str">
        <f>_xlfn.XLOOKUP(A12352,'[1]IMPORT-Working'!A:A,'[1]IMPORT-Working'!C:C,,0)</f>
        <v>Comm-Let</v>
      </c>
    </row>
    <row r="12353" spans="1:2" x14ac:dyDescent="0.25">
      <c r="A12353" t="str">
        <f>'[1]IMPORT-Working'!A12353</f>
        <v>a1G4J0000025y20UAA</v>
      </c>
      <c r="B12353" t="str">
        <f>_xlfn.XLOOKUP(A12353,'[1]IMPORT-Working'!A:A,'[1]IMPORT-Working'!C:C,,0)</f>
        <v>Licence</v>
      </c>
    </row>
    <row r="12354" spans="1:2" x14ac:dyDescent="0.25">
      <c r="A12354" t="str">
        <f>'[1]IMPORT-Working'!A12354</f>
        <v>a1G4J0000025y21UAA</v>
      </c>
      <c r="B12354" t="str">
        <f>_xlfn.XLOOKUP(A12354,'[1]IMPORT-Working'!A:A,'[1]IMPORT-Working'!C:C,,0)</f>
        <v>Licence</v>
      </c>
    </row>
    <row r="12355" spans="1:2" x14ac:dyDescent="0.25">
      <c r="A12355" t="str">
        <f>'[1]IMPORT-Working'!A12355</f>
        <v>a1G4J0000025y22UAA</v>
      </c>
      <c r="B12355" t="str">
        <f>_xlfn.XLOOKUP(A12355,'[1]IMPORT-Working'!A:A,'[1]IMPORT-Working'!C:C,,0)</f>
        <v>AST</v>
      </c>
    </row>
    <row r="12356" spans="1:2" x14ac:dyDescent="0.25">
      <c r="A12356" t="str">
        <f>'[1]IMPORT-Working'!A12356</f>
        <v>a1G4J0000025y23UAA</v>
      </c>
      <c r="B12356" t="str">
        <f>_xlfn.XLOOKUP(A12356,'[1]IMPORT-Working'!A:A,'[1]IMPORT-Working'!C:C,,0)</f>
        <v>AST</v>
      </c>
    </row>
    <row r="12357" spans="1:2" x14ac:dyDescent="0.25">
      <c r="A12357" t="str">
        <f>'[1]IMPORT-Working'!A12357</f>
        <v>a1G4J0000025y24UAA</v>
      </c>
      <c r="B12357" t="str">
        <f>_xlfn.XLOOKUP(A12357,'[1]IMPORT-Working'!A:A,'[1]IMPORT-Working'!C:C,,0)</f>
        <v>Licence</v>
      </c>
    </row>
    <row r="12358" spans="1:2" x14ac:dyDescent="0.25">
      <c r="A12358" t="str">
        <f>'[1]IMPORT-Working'!A12358</f>
        <v>a1G4J0000025y25UAA</v>
      </c>
      <c r="B12358" t="str">
        <f>_xlfn.XLOOKUP(A12358,'[1]IMPORT-Working'!A:A,'[1]IMPORT-Working'!C:C,,0)</f>
        <v>Sold</v>
      </c>
    </row>
    <row r="12359" spans="1:2" x14ac:dyDescent="0.25">
      <c r="A12359" t="str">
        <f>'[1]IMPORT-Working'!A12359</f>
        <v>a1G4J0000025y26UAA</v>
      </c>
      <c r="B12359" t="str">
        <f>_xlfn.XLOOKUP(A12359,'[1]IMPORT-Working'!A:A,'[1]IMPORT-Working'!C:C,,0)</f>
        <v>AST</v>
      </c>
    </row>
    <row r="12360" spans="1:2" x14ac:dyDescent="0.25">
      <c r="A12360" t="str">
        <f>'[1]IMPORT-Working'!A12360</f>
        <v>a1G4J0000025y27UAA</v>
      </c>
      <c r="B12360" t="str">
        <f>_xlfn.XLOOKUP(A12360,'[1]IMPORT-Working'!A:A,'[1]IMPORT-Working'!C:C,,0)</f>
        <v>Licence</v>
      </c>
    </row>
    <row r="12361" spans="1:2" x14ac:dyDescent="0.25">
      <c r="A12361" t="str">
        <f>'[1]IMPORT-Working'!A12361</f>
        <v>a1G4J0000025y28UAA</v>
      </c>
      <c r="B12361" t="str">
        <f>_xlfn.XLOOKUP(A12361,'[1]IMPORT-Working'!A:A,'[1]IMPORT-Working'!C:C,,0)</f>
        <v>Sold</v>
      </c>
    </row>
    <row r="12362" spans="1:2" x14ac:dyDescent="0.25">
      <c r="A12362" t="str">
        <f>'[1]IMPORT-Working'!A12362</f>
        <v>a1G4J0000025y29UAA</v>
      </c>
      <c r="B12362" t="str">
        <f>_xlfn.XLOOKUP(A12362,'[1]IMPORT-Working'!A:A,'[1]IMPORT-Working'!C:C,,0)</f>
        <v>Vacant</v>
      </c>
    </row>
    <row r="12363" spans="1:2" x14ac:dyDescent="0.25">
      <c r="A12363" t="str">
        <f>'[1]IMPORT-Working'!A12363</f>
        <v>a1G4J0000025y2AUAQ</v>
      </c>
      <c r="B12363" t="str">
        <f>_xlfn.XLOOKUP(A12363,'[1]IMPORT-Working'!A:A,'[1]IMPORT-Working'!C:C,,0)</f>
        <v>Licence</v>
      </c>
    </row>
    <row r="12364" spans="1:2" x14ac:dyDescent="0.25">
      <c r="A12364" t="str">
        <f>'[1]IMPORT-Working'!A12364</f>
        <v>a1G4J0000025y2FUAQ</v>
      </c>
      <c r="B12364" t="str">
        <f>_xlfn.XLOOKUP(A12364,'[1]IMPORT-Working'!A:A,'[1]IMPORT-Working'!C:C,,0)</f>
        <v>Sold</v>
      </c>
    </row>
    <row r="12365" spans="1:2" x14ac:dyDescent="0.25">
      <c r="A12365" t="str">
        <f>'[1]IMPORT-Working'!A12365</f>
        <v>a1G4J0000025y2GUAQ</v>
      </c>
      <c r="B12365" t="str">
        <f>_xlfn.XLOOKUP(A12365,'[1]IMPORT-Working'!A:A,'[1]IMPORT-Working'!C:C,,0)</f>
        <v>AST</v>
      </c>
    </row>
    <row r="12366" spans="1:2" x14ac:dyDescent="0.25">
      <c r="A12366" t="str">
        <f>'[1]IMPORT-Working'!A12366</f>
        <v>a1G4J0000025y2KUAQ</v>
      </c>
      <c r="B12366" t="str">
        <f>_xlfn.XLOOKUP(A12366,'[1]IMPORT-Working'!A:A,'[1]IMPORT-Working'!C:C,,0)</f>
        <v>Licence</v>
      </c>
    </row>
    <row r="12367" spans="1:2" x14ac:dyDescent="0.25">
      <c r="A12367" t="str">
        <f>'[1]IMPORT-Working'!A12367</f>
        <v>a1G4J0000025y2LUAQ</v>
      </c>
      <c r="B12367" t="str">
        <f>_xlfn.XLOOKUP(A12367,'[1]IMPORT-Working'!A:A,'[1]IMPORT-Working'!C:C,,0)</f>
        <v>AST</v>
      </c>
    </row>
    <row r="12368" spans="1:2" x14ac:dyDescent="0.25">
      <c r="A12368" t="str">
        <f>'[1]IMPORT-Working'!A12368</f>
        <v>a1G4J0000025y2MUAQ</v>
      </c>
      <c r="B12368" t="str">
        <f>_xlfn.XLOOKUP(A12368,'[1]IMPORT-Working'!A:A,'[1]IMPORT-Working'!C:C,,0)</f>
        <v>Licence</v>
      </c>
    </row>
    <row r="12369" spans="1:2" x14ac:dyDescent="0.25">
      <c r="A12369" t="str">
        <f>'[1]IMPORT-Working'!A12369</f>
        <v>a1G4J0000025y2NUAQ</v>
      </c>
      <c r="B12369" t="str">
        <f>_xlfn.XLOOKUP(A12369,'[1]IMPORT-Working'!A:A,'[1]IMPORT-Working'!C:C,,0)</f>
        <v>Licence</v>
      </c>
    </row>
    <row r="12370" spans="1:2" x14ac:dyDescent="0.25">
      <c r="A12370" t="str">
        <f>'[1]IMPORT-Working'!A12370</f>
        <v>a1G4J0000025y2OUAQ</v>
      </c>
      <c r="B12370" t="str">
        <f>_xlfn.XLOOKUP(A12370,'[1]IMPORT-Working'!A:A,'[1]IMPORT-Working'!C:C,,0)</f>
        <v>Sold</v>
      </c>
    </row>
    <row r="12371" spans="1:2" x14ac:dyDescent="0.25">
      <c r="A12371" t="str">
        <f>'[1]IMPORT-Working'!A12371</f>
        <v>a1G4J0000025y2PUAQ</v>
      </c>
      <c r="B12371" t="str">
        <f>_xlfn.XLOOKUP(A12371,'[1]IMPORT-Working'!A:A,'[1]IMPORT-Working'!C:C,,0)</f>
        <v>Vacant</v>
      </c>
    </row>
    <row r="12372" spans="1:2" x14ac:dyDescent="0.25">
      <c r="A12372" t="str">
        <f>'[1]IMPORT-Working'!A12372</f>
        <v>a1G4J0000025y2QUAQ</v>
      </c>
      <c r="B12372" t="str">
        <f>_xlfn.XLOOKUP(A12372,'[1]IMPORT-Working'!A:A,'[1]IMPORT-Working'!C:C,,0)</f>
        <v>AST</v>
      </c>
    </row>
    <row r="12373" spans="1:2" x14ac:dyDescent="0.25">
      <c r="A12373" t="str">
        <f>'[1]IMPORT-Working'!A12373</f>
        <v>a1G4J0000025y2RUAQ</v>
      </c>
      <c r="B12373" t="str">
        <f>_xlfn.XLOOKUP(A12373,'[1]IMPORT-Working'!A:A,'[1]IMPORT-Working'!C:C,,0)</f>
        <v>Sold</v>
      </c>
    </row>
    <row r="12374" spans="1:2" x14ac:dyDescent="0.25">
      <c r="A12374" t="str">
        <f>'[1]IMPORT-Working'!A12374</f>
        <v>a1G4J0000025y2SUAQ</v>
      </c>
      <c r="B12374" t="str">
        <f>_xlfn.XLOOKUP(A12374,'[1]IMPORT-Working'!A:A,'[1]IMPORT-Working'!C:C,,0)</f>
        <v>Sold</v>
      </c>
    </row>
    <row r="12375" spans="1:2" x14ac:dyDescent="0.25">
      <c r="A12375" t="str">
        <f>'[1]IMPORT-Working'!A12375</f>
        <v>a1G4J0000025y2TUAQ</v>
      </c>
      <c r="B12375" t="str">
        <f>_xlfn.XLOOKUP(A12375,'[1]IMPORT-Working'!A:A,'[1]IMPORT-Working'!C:C,,0)</f>
        <v>Licence</v>
      </c>
    </row>
    <row r="12376" spans="1:2" x14ac:dyDescent="0.25">
      <c r="A12376" t="str">
        <f>'[1]IMPORT-Working'!A12376</f>
        <v>a1G4J0000025y2UUAQ</v>
      </c>
      <c r="B12376" t="str">
        <f>_xlfn.XLOOKUP(A12376,'[1]IMPORT-Working'!A:A,'[1]IMPORT-Working'!C:C,,0)</f>
        <v>AST</v>
      </c>
    </row>
    <row r="12377" spans="1:2" x14ac:dyDescent="0.25">
      <c r="A12377" t="str">
        <f>'[1]IMPORT-Working'!A12377</f>
        <v>a1G4J0000025y2VUAQ</v>
      </c>
      <c r="B12377" t="str">
        <f>_xlfn.XLOOKUP(A12377,'[1]IMPORT-Working'!A:A,'[1]IMPORT-Working'!C:C,,0)</f>
        <v>Comp-Let</v>
      </c>
    </row>
    <row r="12378" spans="1:2" x14ac:dyDescent="0.25">
      <c r="A12378" t="str">
        <f>'[1]IMPORT-Working'!A12378</f>
        <v>a1G4J0000025y2WUAQ</v>
      </c>
      <c r="B12378" t="str">
        <f>_xlfn.XLOOKUP(A12378,'[1]IMPORT-Working'!A:A,'[1]IMPORT-Working'!C:C,,0)</f>
        <v>AST</v>
      </c>
    </row>
    <row r="12379" spans="1:2" x14ac:dyDescent="0.25">
      <c r="A12379" t="str">
        <f>'[1]IMPORT-Working'!A12379</f>
        <v>a1G4J0000025y2XUAQ</v>
      </c>
      <c r="B12379" t="str">
        <f>_xlfn.XLOOKUP(A12379,'[1]IMPORT-Working'!A:A,'[1]IMPORT-Working'!C:C,,0)</f>
        <v>Licence</v>
      </c>
    </row>
    <row r="12380" spans="1:2" x14ac:dyDescent="0.25">
      <c r="A12380" t="str">
        <f>'[1]IMPORT-Working'!A12380</f>
        <v>a1G4J0000025y2YUAQ</v>
      </c>
      <c r="B12380" t="str">
        <f>_xlfn.XLOOKUP(A12380,'[1]IMPORT-Working'!A:A,'[1]IMPORT-Working'!C:C,,0)</f>
        <v>Licence</v>
      </c>
    </row>
    <row r="12381" spans="1:2" x14ac:dyDescent="0.25">
      <c r="A12381" t="str">
        <f>'[1]IMPORT-Working'!A12381</f>
        <v>a1G4J0000025y2ZUAQ</v>
      </c>
      <c r="B12381" t="str">
        <f>_xlfn.XLOOKUP(A12381,'[1]IMPORT-Working'!A:A,'[1]IMPORT-Working'!C:C,,0)</f>
        <v>AST</v>
      </c>
    </row>
    <row r="12382" spans="1:2" x14ac:dyDescent="0.25">
      <c r="A12382" t="str">
        <f>'[1]IMPORT-Working'!A12382</f>
        <v>a1G4J0000025y2aUAA</v>
      </c>
      <c r="B12382" t="str">
        <f>_xlfn.XLOOKUP(A12382,'[1]IMPORT-Working'!A:A,'[1]IMPORT-Working'!C:C,,0)</f>
        <v>AST</v>
      </c>
    </row>
    <row r="12383" spans="1:2" x14ac:dyDescent="0.25">
      <c r="A12383" t="str">
        <f>'[1]IMPORT-Working'!A12383</f>
        <v>a1G4J0000025y2bUAA</v>
      </c>
      <c r="B12383" t="str">
        <f>_xlfn.XLOOKUP(A12383,'[1]IMPORT-Working'!A:A,'[1]IMPORT-Working'!C:C,,0)</f>
        <v>AST</v>
      </c>
    </row>
    <row r="12384" spans="1:2" x14ac:dyDescent="0.25">
      <c r="A12384" t="str">
        <f>'[1]IMPORT-Working'!A12384</f>
        <v>a1G4J0000025y2cUAA</v>
      </c>
      <c r="B12384" t="str">
        <f>_xlfn.XLOOKUP(A12384,'[1]IMPORT-Working'!A:A,'[1]IMPORT-Working'!C:C,,0)</f>
        <v>AST</v>
      </c>
    </row>
    <row r="12385" spans="1:2" x14ac:dyDescent="0.25">
      <c r="A12385" t="str">
        <f>'[1]IMPORT-Working'!A12385</f>
        <v>a1G4J0000025y2dUAA</v>
      </c>
      <c r="B12385" t="str">
        <f>_xlfn.XLOOKUP(A12385,'[1]IMPORT-Working'!A:A,'[1]IMPORT-Working'!C:C,,0)</f>
        <v>Regulated</v>
      </c>
    </row>
    <row r="12386" spans="1:2" x14ac:dyDescent="0.25">
      <c r="A12386" t="str">
        <f>'[1]IMPORT-Working'!A12386</f>
        <v>a1G4J0000025y2eUAA</v>
      </c>
      <c r="B12386" t="str">
        <f>_xlfn.XLOOKUP(A12386,'[1]IMPORT-Working'!A:A,'[1]IMPORT-Working'!C:C,,0)</f>
        <v>AST</v>
      </c>
    </row>
    <row r="12387" spans="1:2" x14ac:dyDescent="0.25">
      <c r="A12387" t="str">
        <f>'[1]IMPORT-Working'!A12387</f>
        <v>a1G4J0000025y2hUAA</v>
      </c>
      <c r="B12387" t="str">
        <f>_xlfn.XLOOKUP(A12387,'[1]IMPORT-Working'!A:A,'[1]IMPORT-Working'!C:C,,0)</f>
        <v>Licence</v>
      </c>
    </row>
    <row r="12388" spans="1:2" x14ac:dyDescent="0.25">
      <c r="A12388" t="str">
        <f>'[1]IMPORT-Working'!A12388</f>
        <v>a1G4J0000025y2jUAA</v>
      </c>
      <c r="B12388" t="str">
        <f>_xlfn.XLOOKUP(A12388,'[1]IMPORT-Working'!A:A,'[1]IMPORT-Working'!C:C,,0)</f>
        <v>AST</v>
      </c>
    </row>
    <row r="12389" spans="1:2" x14ac:dyDescent="0.25">
      <c r="A12389" t="str">
        <f>'[1]IMPORT-Working'!A12389</f>
        <v>a1G4J0000025y2kUAA</v>
      </c>
      <c r="B12389" t="str">
        <f>_xlfn.XLOOKUP(A12389,'[1]IMPORT-Working'!A:A,'[1]IMPORT-Working'!C:C,,0)</f>
        <v>AST</v>
      </c>
    </row>
    <row r="12390" spans="1:2" x14ac:dyDescent="0.25">
      <c r="A12390" t="str">
        <f>'[1]IMPORT-Working'!A12390</f>
        <v>a1G4J0000025y2lUAA</v>
      </c>
      <c r="B12390" t="str">
        <f>_xlfn.XLOOKUP(A12390,'[1]IMPORT-Working'!A:A,'[1]IMPORT-Working'!C:C,,0)</f>
        <v>AST</v>
      </c>
    </row>
    <row r="12391" spans="1:2" x14ac:dyDescent="0.25">
      <c r="A12391" t="str">
        <f>'[1]IMPORT-Working'!A12391</f>
        <v>a1G4J0000025y2mUAA</v>
      </c>
      <c r="B12391" t="str">
        <f>_xlfn.XLOOKUP(A12391,'[1]IMPORT-Working'!A:A,'[1]IMPORT-Working'!C:C,,0)</f>
        <v>AST</v>
      </c>
    </row>
    <row r="12392" spans="1:2" x14ac:dyDescent="0.25">
      <c r="A12392" t="str">
        <f>'[1]IMPORT-Working'!A12392</f>
        <v>a1G4J0000025y2nUAA</v>
      </c>
      <c r="B12392" t="str">
        <f>_xlfn.XLOOKUP(A12392,'[1]IMPORT-Working'!A:A,'[1]IMPORT-Working'!C:C,,0)</f>
        <v>AST</v>
      </c>
    </row>
    <row r="12393" spans="1:2" x14ac:dyDescent="0.25">
      <c r="A12393" t="str">
        <f>'[1]IMPORT-Working'!A12393</f>
        <v>a1G4J0000025y2oUAA</v>
      </c>
      <c r="B12393" t="str">
        <f>_xlfn.XLOOKUP(A12393,'[1]IMPORT-Working'!A:A,'[1]IMPORT-Working'!C:C,,0)</f>
        <v>AST</v>
      </c>
    </row>
    <row r="12394" spans="1:2" x14ac:dyDescent="0.25">
      <c r="A12394" t="str">
        <f>'[1]IMPORT-Working'!A12394</f>
        <v>a1G4J0000025y2pUAA</v>
      </c>
      <c r="B12394" t="str">
        <f>_xlfn.XLOOKUP(A12394,'[1]IMPORT-Working'!A:A,'[1]IMPORT-Working'!C:C,,0)</f>
        <v>AST</v>
      </c>
    </row>
    <row r="12395" spans="1:2" x14ac:dyDescent="0.25">
      <c r="A12395" t="str">
        <f>'[1]IMPORT-Working'!A12395</f>
        <v>a1G4J0000025y2qUAA</v>
      </c>
      <c r="B12395" t="str">
        <f>_xlfn.XLOOKUP(A12395,'[1]IMPORT-Working'!A:A,'[1]IMPORT-Working'!C:C,,0)</f>
        <v>Licence</v>
      </c>
    </row>
    <row r="12396" spans="1:2" x14ac:dyDescent="0.25">
      <c r="A12396" t="str">
        <f>'[1]IMPORT-Working'!A12396</f>
        <v>a1G4J0000025y2rUAA</v>
      </c>
      <c r="B12396" t="str">
        <f>_xlfn.XLOOKUP(A12396,'[1]IMPORT-Working'!A:A,'[1]IMPORT-Working'!C:C,,0)</f>
        <v>AST</v>
      </c>
    </row>
    <row r="12397" spans="1:2" x14ac:dyDescent="0.25">
      <c r="A12397" t="str">
        <f>'[1]IMPORT-Working'!A12397</f>
        <v>a1G4J0000025y2sUAA</v>
      </c>
      <c r="B12397" t="str">
        <f>_xlfn.XLOOKUP(A12397,'[1]IMPORT-Working'!A:A,'[1]IMPORT-Working'!C:C,,0)</f>
        <v>AST</v>
      </c>
    </row>
    <row r="12398" spans="1:2" x14ac:dyDescent="0.25">
      <c r="A12398" t="str">
        <f>'[1]IMPORT-Working'!A12398</f>
        <v>a1G4J0000025y2tUAA</v>
      </c>
      <c r="B12398" t="str">
        <f>_xlfn.XLOOKUP(A12398,'[1]IMPORT-Working'!A:A,'[1]IMPORT-Working'!C:C,,0)</f>
        <v>AST</v>
      </c>
    </row>
    <row r="12399" spans="1:2" x14ac:dyDescent="0.25">
      <c r="A12399" t="str">
        <f>'[1]IMPORT-Working'!A12399</f>
        <v>a1G4J0000025y2yUAA</v>
      </c>
      <c r="B12399" t="str">
        <f>_xlfn.XLOOKUP(A12399,'[1]IMPORT-Working'!A:A,'[1]IMPORT-Working'!C:C,,0)</f>
        <v>AST</v>
      </c>
    </row>
    <row r="12400" spans="1:2" x14ac:dyDescent="0.25">
      <c r="A12400" t="str">
        <f>'[1]IMPORT-Working'!A12400</f>
        <v>a1G4J0000025y2zUAA</v>
      </c>
      <c r="B12400" t="str">
        <f>_xlfn.XLOOKUP(A12400,'[1]IMPORT-Working'!A:A,'[1]IMPORT-Working'!C:C,,0)</f>
        <v>AST</v>
      </c>
    </row>
    <row r="12401" spans="1:2" x14ac:dyDescent="0.25">
      <c r="A12401" t="str">
        <f>'[1]IMPORT-Working'!A12401</f>
        <v>a1G4J0000025y30UAA</v>
      </c>
      <c r="B12401" t="str">
        <f>_xlfn.XLOOKUP(A12401,'[1]IMPORT-Working'!A:A,'[1]IMPORT-Working'!C:C,,0)</f>
        <v>AST</v>
      </c>
    </row>
    <row r="12402" spans="1:2" x14ac:dyDescent="0.25">
      <c r="A12402" t="str">
        <f>'[1]IMPORT-Working'!A12402</f>
        <v>a1G4J0000025y31UAA</v>
      </c>
      <c r="B12402" t="str">
        <f>_xlfn.XLOOKUP(A12402,'[1]IMPORT-Working'!A:A,'[1]IMPORT-Working'!C:C,,0)</f>
        <v>AST</v>
      </c>
    </row>
    <row r="12403" spans="1:2" x14ac:dyDescent="0.25">
      <c r="A12403" t="str">
        <f>'[1]IMPORT-Working'!A12403</f>
        <v>a1G4J0000025y32UAA</v>
      </c>
      <c r="B12403" t="str">
        <f>_xlfn.XLOOKUP(A12403,'[1]IMPORT-Working'!A:A,'[1]IMPORT-Working'!C:C,,0)</f>
        <v>Licence</v>
      </c>
    </row>
    <row r="12404" spans="1:2" x14ac:dyDescent="0.25">
      <c r="A12404" t="str">
        <f>'[1]IMPORT-Working'!A12404</f>
        <v>a1G4J0000025y33UAA</v>
      </c>
      <c r="B12404" t="str">
        <f>_xlfn.XLOOKUP(A12404,'[1]IMPORT-Working'!A:A,'[1]IMPORT-Working'!C:C,,0)</f>
        <v>AST</v>
      </c>
    </row>
    <row r="12405" spans="1:2" x14ac:dyDescent="0.25">
      <c r="A12405" t="str">
        <f>'[1]IMPORT-Working'!A12405</f>
        <v>a1G4J0000025y34UAA</v>
      </c>
      <c r="B12405" t="str">
        <f>_xlfn.XLOOKUP(A12405,'[1]IMPORT-Working'!A:A,'[1]IMPORT-Working'!C:C,,0)</f>
        <v>AST</v>
      </c>
    </row>
    <row r="12406" spans="1:2" x14ac:dyDescent="0.25">
      <c r="A12406" t="str">
        <f>'[1]IMPORT-Working'!A12406</f>
        <v>a1G4J0000025y35UAA</v>
      </c>
      <c r="B12406" t="str">
        <f>_xlfn.XLOOKUP(A12406,'[1]IMPORT-Working'!A:A,'[1]IMPORT-Working'!C:C,,0)</f>
        <v>CommLease</v>
      </c>
    </row>
    <row r="12407" spans="1:2" x14ac:dyDescent="0.25">
      <c r="A12407" t="str">
        <f>'[1]IMPORT-Working'!A12407</f>
        <v>a1G4J0000025y36UAA</v>
      </c>
      <c r="B12407" t="str">
        <f>_xlfn.XLOOKUP(A12407,'[1]IMPORT-Working'!A:A,'[1]IMPORT-Working'!C:C,,0)</f>
        <v>AST</v>
      </c>
    </row>
    <row r="12408" spans="1:2" x14ac:dyDescent="0.25">
      <c r="A12408" t="str">
        <f>'[1]IMPORT-Working'!A12408</f>
        <v>a1G4J0000025y38UAA</v>
      </c>
      <c r="B12408" t="str">
        <f>_xlfn.XLOOKUP(A12408,'[1]IMPORT-Working'!A:A,'[1]IMPORT-Working'!C:C,,0)</f>
        <v>AST</v>
      </c>
    </row>
    <row r="12409" spans="1:2" x14ac:dyDescent="0.25">
      <c r="A12409" t="str">
        <f>'[1]IMPORT-Working'!A12409</f>
        <v>a1G4J0000025y39UAA</v>
      </c>
      <c r="B12409" t="str">
        <f>_xlfn.XLOOKUP(A12409,'[1]IMPORT-Working'!A:A,'[1]IMPORT-Working'!C:C,,0)</f>
        <v>AST</v>
      </c>
    </row>
    <row r="12410" spans="1:2" x14ac:dyDescent="0.25">
      <c r="A12410" t="str">
        <f>'[1]IMPORT-Working'!A12410</f>
        <v>a1G4J0000025y3AUAQ</v>
      </c>
      <c r="B12410" t="str">
        <f>_xlfn.XLOOKUP(A12410,'[1]IMPORT-Working'!A:A,'[1]IMPORT-Working'!C:C,,0)</f>
        <v>Licence</v>
      </c>
    </row>
    <row r="12411" spans="1:2" x14ac:dyDescent="0.25">
      <c r="A12411" t="str">
        <f>'[1]IMPORT-Working'!A12411</f>
        <v>a1G4J0000025y3BUAQ</v>
      </c>
      <c r="B12411" t="str">
        <f>_xlfn.XLOOKUP(A12411,'[1]IMPORT-Working'!A:A,'[1]IMPORT-Working'!C:C,,0)</f>
        <v>AST</v>
      </c>
    </row>
    <row r="12412" spans="1:2" x14ac:dyDescent="0.25">
      <c r="A12412" t="str">
        <f>'[1]IMPORT-Working'!A12412</f>
        <v>a1G4J0000025y3CUAQ</v>
      </c>
      <c r="B12412" t="str">
        <f>_xlfn.XLOOKUP(A12412,'[1]IMPORT-Working'!A:A,'[1]IMPORT-Working'!C:C,,0)</f>
        <v>Licence</v>
      </c>
    </row>
    <row r="12413" spans="1:2" x14ac:dyDescent="0.25">
      <c r="A12413" t="str">
        <f>'[1]IMPORT-Working'!A12413</f>
        <v>a1G4J0000025y3DUAQ</v>
      </c>
      <c r="B12413" t="str">
        <f>_xlfn.XLOOKUP(A12413,'[1]IMPORT-Working'!A:A,'[1]IMPORT-Working'!C:C,,0)</f>
        <v>AST</v>
      </c>
    </row>
    <row r="12414" spans="1:2" x14ac:dyDescent="0.25">
      <c r="A12414" t="str">
        <f>'[1]IMPORT-Working'!A12414</f>
        <v>a1G4J0000025y3EUAQ</v>
      </c>
      <c r="B12414" t="str">
        <f>_xlfn.XLOOKUP(A12414,'[1]IMPORT-Working'!A:A,'[1]IMPORT-Working'!C:C,,0)</f>
        <v>AST</v>
      </c>
    </row>
    <row r="12415" spans="1:2" x14ac:dyDescent="0.25">
      <c r="A12415" t="str">
        <f>'[1]IMPORT-Working'!A12415</f>
        <v>a1G4J0000025y3FUAQ</v>
      </c>
      <c r="B12415" t="str">
        <f>_xlfn.XLOOKUP(A12415,'[1]IMPORT-Working'!A:A,'[1]IMPORT-Working'!C:C,,0)</f>
        <v>Licence</v>
      </c>
    </row>
    <row r="12416" spans="1:2" x14ac:dyDescent="0.25">
      <c r="A12416" t="str">
        <f>'[1]IMPORT-Working'!A12416</f>
        <v>a1G4J0000025y3GUAQ</v>
      </c>
      <c r="B12416" t="str">
        <f>_xlfn.XLOOKUP(A12416,'[1]IMPORT-Working'!A:A,'[1]IMPORT-Working'!C:C,,0)</f>
        <v>Vacant</v>
      </c>
    </row>
    <row r="12417" spans="1:2" x14ac:dyDescent="0.25">
      <c r="A12417" t="str">
        <f>'[1]IMPORT-Working'!A12417</f>
        <v>a1G4J0000025y3HUAQ</v>
      </c>
      <c r="B12417" t="str">
        <f>_xlfn.XLOOKUP(A12417,'[1]IMPORT-Working'!A:A,'[1]IMPORT-Working'!C:C,,0)</f>
        <v>AST</v>
      </c>
    </row>
    <row r="12418" spans="1:2" x14ac:dyDescent="0.25">
      <c r="A12418" t="str">
        <f>'[1]IMPORT-Working'!A12418</f>
        <v>a1G4J0000025y3IUAQ</v>
      </c>
      <c r="B12418" t="str">
        <f>_xlfn.XLOOKUP(A12418,'[1]IMPORT-Working'!A:A,'[1]IMPORT-Working'!C:C,,0)</f>
        <v>AST</v>
      </c>
    </row>
    <row r="12419" spans="1:2" x14ac:dyDescent="0.25">
      <c r="A12419" t="str">
        <f>'[1]IMPORT-Working'!A12419</f>
        <v>a1G4J0000025y3JUAQ</v>
      </c>
      <c r="B12419" t="str">
        <f>_xlfn.XLOOKUP(A12419,'[1]IMPORT-Working'!A:A,'[1]IMPORT-Working'!C:C,,0)</f>
        <v>AST</v>
      </c>
    </row>
    <row r="12420" spans="1:2" x14ac:dyDescent="0.25">
      <c r="A12420" t="str">
        <f>'[1]IMPORT-Working'!A12420</f>
        <v>a1G4J0000025y3KUAQ</v>
      </c>
      <c r="B12420" t="str">
        <f>_xlfn.XLOOKUP(A12420,'[1]IMPORT-Working'!A:A,'[1]IMPORT-Working'!C:C,,0)</f>
        <v>AST</v>
      </c>
    </row>
    <row r="12421" spans="1:2" x14ac:dyDescent="0.25">
      <c r="A12421" t="str">
        <f>'[1]IMPORT-Working'!A12421</f>
        <v>a1G4J0000025y3LUAQ</v>
      </c>
      <c r="B12421" t="str">
        <f>_xlfn.XLOOKUP(A12421,'[1]IMPORT-Working'!A:A,'[1]IMPORT-Working'!C:C,,0)</f>
        <v>Vacant</v>
      </c>
    </row>
    <row r="12422" spans="1:2" x14ac:dyDescent="0.25">
      <c r="A12422" t="str">
        <f>'[1]IMPORT-Working'!A12422</f>
        <v>a1G4J0000025y3MUAQ</v>
      </c>
      <c r="B12422" t="str">
        <f>_xlfn.XLOOKUP(A12422,'[1]IMPORT-Working'!A:A,'[1]IMPORT-Working'!C:C,,0)</f>
        <v>Licence</v>
      </c>
    </row>
    <row r="12423" spans="1:2" x14ac:dyDescent="0.25">
      <c r="A12423" t="str">
        <f>'[1]IMPORT-Working'!A12423</f>
        <v>a1G4J0000025y3NUAQ</v>
      </c>
      <c r="B12423" t="str">
        <f>_xlfn.XLOOKUP(A12423,'[1]IMPORT-Working'!A:A,'[1]IMPORT-Working'!C:C,,0)</f>
        <v>AST</v>
      </c>
    </row>
    <row r="12424" spans="1:2" x14ac:dyDescent="0.25">
      <c r="A12424" t="str">
        <f>'[1]IMPORT-Working'!A12424</f>
        <v>a1G4J0000025y3OUAQ</v>
      </c>
      <c r="B12424" t="str">
        <f>_xlfn.XLOOKUP(A12424,'[1]IMPORT-Working'!A:A,'[1]IMPORT-Working'!C:C,,0)</f>
        <v>AST</v>
      </c>
    </row>
    <row r="12425" spans="1:2" x14ac:dyDescent="0.25">
      <c r="A12425" t="str">
        <f>'[1]IMPORT-Working'!A12425</f>
        <v>a1G4J0000025y3PUAQ</v>
      </c>
      <c r="B12425" t="str">
        <f>_xlfn.XLOOKUP(A12425,'[1]IMPORT-Working'!A:A,'[1]IMPORT-Working'!C:C,,0)</f>
        <v>Sold</v>
      </c>
    </row>
    <row r="12426" spans="1:2" x14ac:dyDescent="0.25">
      <c r="A12426" t="str">
        <f>'[1]IMPORT-Working'!A12426</f>
        <v>a1G4J0000025y3QUAQ</v>
      </c>
      <c r="B12426" t="str">
        <f>_xlfn.XLOOKUP(A12426,'[1]IMPORT-Working'!A:A,'[1]IMPORT-Working'!C:C,,0)</f>
        <v>Comp-Let</v>
      </c>
    </row>
    <row r="12427" spans="1:2" x14ac:dyDescent="0.25">
      <c r="A12427" t="str">
        <f>'[1]IMPORT-Working'!A12427</f>
        <v>a1G4J0000025y3RUAQ</v>
      </c>
      <c r="B12427" t="str">
        <f>_xlfn.XLOOKUP(A12427,'[1]IMPORT-Working'!A:A,'[1]IMPORT-Working'!C:C,,0)</f>
        <v>Licence</v>
      </c>
    </row>
    <row r="12428" spans="1:2" x14ac:dyDescent="0.25">
      <c r="A12428" t="str">
        <f>'[1]IMPORT-Working'!A12428</f>
        <v>a1G4J0000025y3SUAQ</v>
      </c>
      <c r="B12428" t="str">
        <f>_xlfn.XLOOKUP(A12428,'[1]IMPORT-Working'!A:A,'[1]IMPORT-Working'!C:C,,0)</f>
        <v>AST</v>
      </c>
    </row>
    <row r="12429" spans="1:2" x14ac:dyDescent="0.25">
      <c r="A12429" t="str">
        <f>'[1]IMPORT-Working'!A12429</f>
        <v>a1G4J0000025y3TUAQ</v>
      </c>
      <c r="B12429" t="str">
        <f>_xlfn.XLOOKUP(A12429,'[1]IMPORT-Working'!A:A,'[1]IMPORT-Working'!C:C,,0)</f>
        <v>AST</v>
      </c>
    </row>
    <row r="12430" spans="1:2" x14ac:dyDescent="0.25">
      <c r="A12430" t="str">
        <f>'[1]IMPORT-Working'!A12430</f>
        <v>a1G4J0000025y3UUAQ</v>
      </c>
      <c r="B12430" t="str">
        <f>_xlfn.XLOOKUP(A12430,'[1]IMPORT-Working'!A:A,'[1]IMPORT-Working'!C:C,,0)</f>
        <v>AST</v>
      </c>
    </row>
    <row r="12431" spans="1:2" x14ac:dyDescent="0.25">
      <c r="A12431" t="str">
        <f>'[1]IMPORT-Working'!A12431</f>
        <v>a1G4J0000025y3VUAQ</v>
      </c>
      <c r="B12431" t="str">
        <f>_xlfn.XLOOKUP(A12431,'[1]IMPORT-Working'!A:A,'[1]IMPORT-Working'!C:C,,0)</f>
        <v>AST</v>
      </c>
    </row>
    <row r="12432" spans="1:2" x14ac:dyDescent="0.25">
      <c r="A12432" t="str">
        <f>'[1]IMPORT-Working'!A12432</f>
        <v>a1G4J0000025y3WUAQ</v>
      </c>
      <c r="B12432" t="str">
        <f>_xlfn.XLOOKUP(A12432,'[1]IMPORT-Working'!A:A,'[1]IMPORT-Working'!C:C,,0)</f>
        <v>AST</v>
      </c>
    </row>
    <row r="12433" spans="1:2" x14ac:dyDescent="0.25">
      <c r="A12433" t="str">
        <f>'[1]IMPORT-Working'!A12433</f>
        <v>a1G4J0000025y3XUAQ</v>
      </c>
      <c r="B12433" t="str">
        <f>_xlfn.XLOOKUP(A12433,'[1]IMPORT-Working'!A:A,'[1]IMPORT-Working'!C:C,,0)</f>
        <v>AST</v>
      </c>
    </row>
    <row r="12434" spans="1:2" x14ac:dyDescent="0.25">
      <c r="A12434" t="str">
        <f>'[1]IMPORT-Working'!A12434</f>
        <v>a1G4J0000025y3cUAA</v>
      </c>
      <c r="B12434" t="str">
        <f>_xlfn.XLOOKUP(A12434,'[1]IMPORT-Working'!A:A,'[1]IMPORT-Working'!C:C,,0)</f>
        <v>AST</v>
      </c>
    </row>
    <row r="12435" spans="1:2" x14ac:dyDescent="0.25">
      <c r="A12435" t="str">
        <f>'[1]IMPORT-Working'!A12435</f>
        <v>a1G4J0000025y3dUAA</v>
      </c>
      <c r="B12435" t="str">
        <f>_xlfn.XLOOKUP(A12435,'[1]IMPORT-Working'!A:A,'[1]IMPORT-Working'!C:C,,0)</f>
        <v>AST</v>
      </c>
    </row>
    <row r="12436" spans="1:2" x14ac:dyDescent="0.25">
      <c r="A12436" t="str">
        <f>'[1]IMPORT-Working'!A12436</f>
        <v>a1G4J0000025y3hUAA</v>
      </c>
      <c r="B12436" t="str">
        <f>_xlfn.XLOOKUP(A12436,'[1]IMPORT-Working'!A:A,'[1]IMPORT-Working'!C:C,,0)</f>
        <v>DECANT</v>
      </c>
    </row>
    <row r="12437" spans="1:2" x14ac:dyDescent="0.25">
      <c r="A12437" t="str">
        <f>'[1]IMPORT-Working'!A12437</f>
        <v>a1G4J0000025y3iUAA</v>
      </c>
      <c r="B12437" t="str">
        <f>_xlfn.XLOOKUP(A12437,'[1]IMPORT-Working'!A:A,'[1]IMPORT-Working'!C:C,,0)</f>
        <v>AST</v>
      </c>
    </row>
    <row r="12438" spans="1:2" x14ac:dyDescent="0.25">
      <c r="A12438" t="str">
        <f>'[1]IMPORT-Working'!A12438</f>
        <v>a1G4J0000025y3jUAA</v>
      </c>
      <c r="B12438" t="str">
        <f>_xlfn.XLOOKUP(A12438,'[1]IMPORT-Working'!A:A,'[1]IMPORT-Working'!C:C,,0)</f>
        <v>AST</v>
      </c>
    </row>
    <row r="12439" spans="1:2" x14ac:dyDescent="0.25">
      <c r="A12439" t="str">
        <f>'[1]IMPORT-Working'!A12439</f>
        <v>a1G4J0000025y3kUAA</v>
      </c>
      <c r="B12439" t="str">
        <f>_xlfn.XLOOKUP(A12439,'[1]IMPORT-Working'!A:A,'[1]IMPORT-Working'!C:C,,0)</f>
        <v>AST</v>
      </c>
    </row>
    <row r="12440" spans="1:2" x14ac:dyDescent="0.25">
      <c r="A12440" t="str">
        <f>'[1]IMPORT-Working'!A12440</f>
        <v>a1G4J0000025y3lUAA</v>
      </c>
      <c r="B12440" t="str">
        <f>_xlfn.XLOOKUP(A12440,'[1]IMPORT-Working'!A:A,'[1]IMPORT-Working'!C:C,,0)</f>
        <v>CommLease</v>
      </c>
    </row>
    <row r="12441" spans="1:2" x14ac:dyDescent="0.25">
      <c r="A12441" t="str">
        <f>'[1]IMPORT-Working'!A12441</f>
        <v>a1G4J0000025y3mUAA</v>
      </c>
      <c r="B12441" t="str">
        <f>_xlfn.XLOOKUP(A12441,'[1]IMPORT-Working'!A:A,'[1]IMPORT-Working'!C:C,,0)</f>
        <v>AST</v>
      </c>
    </row>
    <row r="12442" spans="1:2" x14ac:dyDescent="0.25">
      <c r="A12442" t="str">
        <f>'[1]IMPORT-Working'!A12442</f>
        <v>a1G4J0000025y3nUAA</v>
      </c>
      <c r="B12442" t="str">
        <f>_xlfn.XLOOKUP(A12442,'[1]IMPORT-Working'!A:A,'[1]IMPORT-Working'!C:C,,0)</f>
        <v>AST</v>
      </c>
    </row>
    <row r="12443" spans="1:2" x14ac:dyDescent="0.25">
      <c r="A12443" t="str">
        <f>'[1]IMPORT-Working'!A12443</f>
        <v>a1G4J0000025y3oUAA</v>
      </c>
      <c r="B12443" t="str">
        <f>_xlfn.XLOOKUP(A12443,'[1]IMPORT-Working'!A:A,'[1]IMPORT-Working'!C:C,,0)</f>
        <v>AST</v>
      </c>
    </row>
    <row r="12444" spans="1:2" x14ac:dyDescent="0.25">
      <c r="A12444" t="str">
        <f>'[1]IMPORT-Working'!A12444</f>
        <v>a1G4J0000025y3pUAA</v>
      </c>
      <c r="B12444" t="str">
        <f>_xlfn.XLOOKUP(A12444,'[1]IMPORT-Working'!A:A,'[1]IMPORT-Working'!C:C,,0)</f>
        <v>AST</v>
      </c>
    </row>
    <row r="12445" spans="1:2" x14ac:dyDescent="0.25">
      <c r="A12445" t="str">
        <f>'[1]IMPORT-Working'!A12445</f>
        <v>a1G4J0000025y3qUAA</v>
      </c>
      <c r="B12445" t="str">
        <f>_xlfn.XLOOKUP(A12445,'[1]IMPORT-Working'!A:A,'[1]IMPORT-Working'!C:C,,0)</f>
        <v>AST</v>
      </c>
    </row>
    <row r="12446" spans="1:2" x14ac:dyDescent="0.25">
      <c r="A12446" t="str">
        <f>'[1]IMPORT-Working'!A12446</f>
        <v>a1G4J0000025y3rUAA</v>
      </c>
      <c r="B12446" t="str">
        <f>_xlfn.XLOOKUP(A12446,'[1]IMPORT-Working'!A:A,'[1]IMPORT-Working'!C:C,,0)</f>
        <v>AST</v>
      </c>
    </row>
    <row r="12447" spans="1:2" x14ac:dyDescent="0.25">
      <c r="A12447" t="str">
        <f>'[1]IMPORT-Working'!A12447</f>
        <v>a1G4J0000025y3sUAA</v>
      </c>
      <c r="B12447" t="str">
        <f>_xlfn.XLOOKUP(A12447,'[1]IMPORT-Working'!A:A,'[1]IMPORT-Working'!C:C,,0)</f>
        <v>Licence</v>
      </c>
    </row>
    <row r="12448" spans="1:2" x14ac:dyDescent="0.25">
      <c r="A12448" t="str">
        <f>'[1]IMPORT-Working'!A12448</f>
        <v>a1G4J0000025y3tUAA</v>
      </c>
      <c r="B12448" t="str">
        <f>_xlfn.XLOOKUP(A12448,'[1]IMPORT-Working'!A:A,'[1]IMPORT-Working'!C:C,,0)</f>
        <v>Licence</v>
      </c>
    </row>
    <row r="12449" spans="1:2" x14ac:dyDescent="0.25">
      <c r="A12449" t="str">
        <f>'[1]IMPORT-Working'!A12449</f>
        <v>a1G4J0000025y3wUAA</v>
      </c>
      <c r="B12449" t="str">
        <f>_xlfn.XLOOKUP(A12449,'[1]IMPORT-Working'!A:A,'[1]IMPORT-Working'!C:C,,0)</f>
        <v>AST</v>
      </c>
    </row>
    <row r="12450" spans="1:2" x14ac:dyDescent="0.25">
      <c r="A12450" t="str">
        <f>'[1]IMPORT-Working'!A12450</f>
        <v>a1G4J0000025y3xUAA</v>
      </c>
      <c r="B12450" t="str">
        <f>_xlfn.XLOOKUP(A12450,'[1]IMPORT-Working'!A:A,'[1]IMPORT-Working'!C:C,,0)</f>
        <v>AST</v>
      </c>
    </row>
    <row r="12451" spans="1:2" x14ac:dyDescent="0.25">
      <c r="A12451" t="str">
        <f>'[1]IMPORT-Working'!A12451</f>
        <v>a1G4J0000025y3yUAA</v>
      </c>
      <c r="B12451" t="str">
        <f>_xlfn.XLOOKUP(A12451,'[1]IMPORT-Working'!A:A,'[1]IMPORT-Working'!C:C,,0)</f>
        <v>Vacant</v>
      </c>
    </row>
    <row r="12452" spans="1:2" x14ac:dyDescent="0.25">
      <c r="A12452" t="str">
        <f>'[1]IMPORT-Working'!A12452</f>
        <v>a1G4J0000025y3zUAA</v>
      </c>
      <c r="B12452" t="str">
        <f>_xlfn.XLOOKUP(A12452,'[1]IMPORT-Working'!A:A,'[1]IMPORT-Working'!C:C,,0)</f>
        <v>Sold</v>
      </c>
    </row>
    <row r="12453" spans="1:2" x14ac:dyDescent="0.25">
      <c r="A12453" t="str">
        <f>'[1]IMPORT-Working'!A12453</f>
        <v>a1G4J0000025y40UAA</v>
      </c>
      <c r="B12453" t="str">
        <f>_xlfn.XLOOKUP(A12453,'[1]IMPORT-Working'!A:A,'[1]IMPORT-Working'!C:C,,0)</f>
        <v>AST</v>
      </c>
    </row>
    <row r="12454" spans="1:2" x14ac:dyDescent="0.25">
      <c r="A12454" t="str">
        <f>'[1]IMPORT-Working'!A12454</f>
        <v>a1G4J0000025y41UAA</v>
      </c>
      <c r="B12454" t="str">
        <f>_xlfn.XLOOKUP(A12454,'[1]IMPORT-Working'!A:A,'[1]IMPORT-Working'!C:C,,0)</f>
        <v>AST</v>
      </c>
    </row>
    <row r="12455" spans="1:2" x14ac:dyDescent="0.25">
      <c r="A12455" t="str">
        <f>'[1]IMPORT-Working'!A12455</f>
        <v>a1G4J0000025y42UAA</v>
      </c>
      <c r="B12455" t="str">
        <f>_xlfn.XLOOKUP(A12455,'[1]IMPORT-Working'!A:A,'[1]IMPORT-Working'!C:C,,0)</f>
        <v>Licence</v>
      </c>
    </row>
    <row r="12456" spans="1:2" x14ac:dyDescent="0.25">
      <c r="A12456" t="str">
        <f>'[1]IMPORT-Working'!A12456</f>
        <v>a1G4J0000025y43UAA</v>
      </c>
      <c r="B12456" t="str">
        <f>_xlfn.XLOOKUP(A12456,'[1]IMPORT-Working'!A:A,'[1]IMPORT-Working'!C:C,,0)</f>
        <v>AST</v>
      </c>
    </row>
    <row r="12457" spans="1:2" x14ac:dyDescent="0.25">
      <c r="A12457" t="str">
        <f>'[1]IMPORT-Working'!A12457</f>
        <v>a1G4J0000025y44UAA</v>
      </c>
      <c r="B12457" t="str">
        <f>_xlfn.XLOOKUP(A12457,'[1]IMPORT-Working'!A:A,'[1]IMPORT-Working'!C:C,,0)</f>
        <v>Vacant</v>
      </c>
    </row>
    <row r="12458" spans="1:2" x14ac:dyDescent="0.25">
      <c r="A12458" t="str">
        <f>'[1]IMPORT-Working'!A12458</f>
        <v>a1G4J0000025y45UAA</v>
      </c>
      <c r="B12458" t="str">
        <f>_xlfn.XLOOKUP(A12458,'[1]IMPORT-Working'!A:A,'[1]IMPORT-Working'!C:C,,0)</f>
        <v>AST</v>
      </c>
    </row>
    <row r="12459" spans="1:2" x14ac:dyDescent="0.25">
      <c r="A12459" t="str">
        <f>'[1]IMPORT-Working'!A12459</f>
        <v>a1G4J0000025y46UAA</v>
      </c>
      <c r="B12459" t="str">
        <f>_xlfn.XLOOKUP(A12459,'[1]IMPORT-Working'!A:A,'[1]IMPORT-Working'!C:C,,0)</f>
        <v>AST</v>
      </c>
    </row>
    <row r="12460" spans="1:2" x14ac:dyDescent="0.25">
      <c r="A12460" t="str">
        <f>'[1]IMPORT-Working'!A12460</f>
        <v>a1G4J0000025y4BUAQ</v>
      </c>
      <c r="B12460" t="str">
        <f>_xlfn.XLOOKUP(A12460,'[1]IMPORT-Working'!A:A,'[1]IMPORT-Working'!C:C,,0)</f>
        <v>Sold</v>
      </c>
    </row>
    <row r="12461" spans="1:2" x14ac:dyDescent="0.25">
      <c r="A12461" t="str">
        <f>'[1]IMPORT-Working'!A12461</f>
        <v>a1G4J0000025y4CUAQ</v>
      </c>
      <c r="B12461" t="str">
        <f>_xlfn.XLOOKUP(A12461,'[1]IMPORT-Working'!A:A,'[1]IMPORT-Working'!C:C,,0)</f>
        <v>AST</v>
      </c>
    </row>
    <row r="12462" spans="1:2" x14ac:dyDescent="0.25">
      <c r="A12462" t="str">
        <f>'[1]IMPORT-Working'!A12462</f>
        <v>a1G4J0000025y4GUAQ</v>
      </c>
      <c r="B12462" t="str">
        <f>_xlfn.XLOOKUP(A12462,'[1]IMPORT-Working'!A:A,'[1]IMPORT-Working'!C:C,,0)</f>
        <v>Comp-Let</v>
      </c>
    </row>
    <row r="12463" spans="1:2" x14ac:dyDescent="0.25">
      <c r="A12463" t="str">
        <f>'[1]IMPORT-Working'!A12463</f>
        <v>a1G4J0000025y4HUAQ</v>
      </c>
      <c r="B12463" t="str">
        <f>_xlfn.XLOOKUP(A12463,'[1]IMPORT-Working'!A:A,'[1]IMPORT-Working'!C:C,,0)</f>
        <v>Licence</v>
      </c>
    </row>
    <row r="12464" spans="1:2" x14ac:dyDescent="0.25">
      <c r="A12464" t="str">
        <f>'[1]IMPORT-Working'!A12464</f>
        <v>a1G4J0000025y4LUAQ</v>
      </c>
      <c r="B12464" t="str">
        <f>_xlfn.XLOOKUP(A12464,'[1]IMPORT-Working'!A:A,'[1]IMPORT-Working'!C:C,,0)</f>
        <v>AST</v>
      </c>
    </row>
    <row r="12465" spans="1:2" x14ac:dyDescent="0.25">
      <c r="A12465" t="str">
        <f>'[1]IMPORT-Working'!A12465</f>
        <v>a1G4J0000025y4QUAQ</v>
      </c>
      <c r="B12465" t="str">
        <f>_xlfn.XLOOKUP(A12465,'[1]IMPORT-Working'!A:A,'[1]IMPORT-Working'!C:C,,0)</f>
        <v>AST</v>
      </c>
    </row>
    <row r="12466" spans="1:2" x14ac:dyDescent="0.25">
      <c r="A12466" t="str">
        <f>'[1]IMPORT-Working'!A12466</f>
        <v>a1G4J0000025y4VUAQ</v>
      </c>
      <c r="B12466" t="str">
        <f>_xlfn.XLOOKUP(A12466,'[1]IMPORT-Working'!A:A,'[1]IMPORT-Working'!C:C,,0)</f>
        <v>AST</v>
      </c>
    </row>
    <row r="12467" spans="1:2" x14ac:dyDescent="0.25">
      <c r="A12467" t="str">
        <f>'[1]IMPORT-Working'!A12467</f>
        <v>a1G4J0000025y4WUAQ</v>
      </c>
      <c r="B12467" t="str">
        <f>_xlfn.XLOOKUP(A12467,'[1]IMPORT-Working'!A:A,'[1]IMPORT-Working'!C:C,,0)</f>
        <v>AST</v>
      </c>
    </row>
    <row r="12468" spans="1:2" x14ac:dyDescent="0.25">
      <c r="A12468" t="str">
        <f>'[1]IMPORT-Working'!A12468</f>
        <v>a1G4J0000025y4XUAQ</v>
      </c>
      <c r="B12468" t="str">
        <f>_xlfn.XLOOKUP(A12468,'[1]IMPORT-Working'!A:A,'[1]IMPORT-Working'!C:C,,0)</f>
        <v>Licence</v>
      </c>
    </row>
    <row r="12469" spans="1:2" x14ac:dyDescent="0.25">
      <c r="A12469" t="str">
        <f>'[1]IMPORT-Working'!A12469</f>
        <v>a1G4J0000025y4YUAQ</v>
      </c>
      <c r="B12469" t="str">
        <f>_xlfn.XLOOKUP(A12469,'[1]IMPORT-Working'!A:A,'[1]IMPORT-Working'!C:C,,0)</f>
        <v>Vacant</v>
      </c>
    </row>
    <row r="12470" spans="1:2" x14ac:dyDescent="0.25">
      <c r="A12470" t="str">
        <f>'[1]IMPORT-Working'!A12470</f>
        <v>a1G4J0000025y4ZUAQ</v>
      </c>
      <c r="B12470" t="str">
        <f>_xlfn.XLOOKUP(A12470,'[1]IMPORT-Working'!A:A,'[1]IMPORT-Working'!C:C,,0)</f>
        <v>Licence</v>
      </c>
    </row>
    <row r="12471" spans="1:2" x14ac:dyDescent="0.25">
      <c r="A12471" t="str">
        <f>'[1]IMPORT-Working'!A12471</f>
        <v>a1G4J0000025y4aUAA</v>
      </c>
      <c r="B12471" t="str">
        <f>_xlfn.XLOOKUP(A12471,'[1]IMPORT-Working'!A:A,'[1]IMPORT-Working'!C:C,,0)</f>
        <v>AST</v>
      </c>
    </row>
    <row r="12472" spans="1:2" x14ac:dyDescent="0.25">
      <c r="A12472" t="str">
        <f>'[1]IMPORT-Working'!A12472</f>
        <v>a1G4J0000025y4bUAA</v>
      </c>
      <c r="B12472" t="str">
        <f>_xlfn.XLOOKUP(A12472,'[1]IMPORT-Working'!A:A,'[1]IMPORT-Working'!C:C,,0)</f>
        <v>Licence</v>
      </c>
    </row>
    <row r="12473" spans="1:2" x14ac:dyDescent="0.25">
      <c r="A12473" t="str">
        <f>'[1]IMPORT-Working'!A12473</f>
        <v>a1G4J0000025y4cUAA</v>
      </c>
      <c r="B12473" t="str">
        <f>_xlfn.XLOOKUP(A12473,'[1]IMPORT-Working'!A:A,'[1]IMPORT-Working'!C:C,,0)</f>
        <v>Licence</v>
      </c>
    </row>
    <row r="12474" spans="1:2" x14ac:dyDescent="0.25">
      <c r="A12474" t="str">
        <f>'[1]IMPORT-Working'!A12474</f>
        <v>a1G4J0000025y4dUAA</v>
      </c>
      <c r="B12474" t="str">
        <f>_xlfn.XLOOKUP(A12474,'[1]IMPORT-Working'!A:A,'[1]IMPORT-Working'!C:C,,0)</f>
        <v>Vacant</v>
      </c>
    </row>
    <row r="12475" spans="1:2" x14ac:dyDescent="0.25">
      <c r="A12475" t="str">
        <f>'[1]IMPORT-Working'!A12475</f>
        <v>a1G4J0000025y4eUAA</v>
      </c>
      <c r="B12475" t="str">
        <f>_xlfn.XLOOKUP(A12475,'[1]IMPORT-Working'!A:A,'[1]IMPORT-Working'!C:C,,0)</f>
        <v>Licence</v>
      </c>
    </row>
    <row r="12476" spans="1:2" x14ac:dyDescent="0.25">
      <c r="A12476" t="str">
        <f>'[1]IMPORT-Working'!A12476</f>
        <v>a1G4J0000025y4fUAA</v>
      </c>
      <c r="B12476" t="str">
        <f>_xlfn.XLOOKUP(A12476,'[1]IMPORT-Working'!A:A,'[1]IMPORT-Working'!C:C,,0)</f>
        <v>AST</v>
      </c>
    </row>
    <row r="12477" spans="1:2" x14ac:dyDescent="0.25">
      <c r="A12477" t="str">
        <f>'[1]IMPORT-Working'!A12477</f>
        <v>a1G4J0000025y4gUAA</v>
      </c>
      <c r="B12477" t="str">
        <f>_xlfn.XLOOKUP(A12477,'[1]IMPORT-Working'!A:A,'[1]IMPORT-Working'!C:C,,0)</f>
        <v>AST</v>
      </c>
    </row>
    <row r="12478" spans="1:2" x14ac:dyDescent="0.25">
      <c r="A12478" t="str">
        <f>'[1]IMPORT-Working'!A12478</f>
        <v>a1G4J0000025y4hUAA</v>
      </c>
      <c r="B12478" t="str">
        <f>_xlfn.XLOOKUP(A12478,'[1]IMPORT-Working'!A:A,'[1]IMPORT-Working'!C:C,,0)</f>
        <v>AST</v>
      </c>
    </row>
    <row r="12479" spans="1:2" x14ac:dyDescent="0.25">
      <c r="A12479" t="str">
        <f>'[1]IMPORT-Working'!A12479</f>
        <v>a1G4J0000025y4iUAA</v>
      </c>
      <c r="B12479" t="str">
        <f>_xlfn.XLOOKUP(A12479,'[1]IMPORT-Working'!A:A,'[1]IMPORT-Working'!C:C,,0)</f>
        <v>Vacant</v>
      </c>
    </row>
    <row r="12480" spans="1:2" x14ac:dyDescent="0.25">
      <c r="A12480" t="str">
        <f>'[1]IMPORT-Working'!A12480</f>
        <v>a1G4J0000025y4jUAA</v>
      </c>
      <c r="B12480" t="str">
        <f>_xlfn.XLOOKUP(A12480,'[1]IMPORT-Working'!A:A,'[1]IMPORT-Working'!C:C,,0)</f>
        <v>AST</v>
      </c>
    </row>
    <row r="12481" spans="1:2" x14ac:dyDescent="0.25">
      <c r="A12481" t="str">
        <f>'[1]IMPORT-Working'!A12481</f>
        <v>a1G4J0000025y4kUAA</v>
      </c>
      <c r="B12481" t="str">
        <f>_xlfn.XLOOKUP(A12481,'[1]IMPORT-Working'!A:A,'[1]IMPORT-Working'!C:C,,0)</f>
        <v>AST</v>
      </c>
    </row>
    <row r="12482" spans="1:2" x14ac:dyDescent="0.25">
      <c r="A12482" t="str">
        <f>'[1]IMPORT-Working'!A12482</f>
        <v>a1G4J0000025y4lUAA</v>
      </c>
      <c r="B12482" t="str">
        <f>_xlfn.XLOOKUP(A12482,'[1]IMPORT-Working'!A:A,'[1]IMPORT-Working'!C:C,,0)</f>
        <v>Licence</v>
      </c>
    </row>
    <row r="12483" spans="1:2" x14ac:dyDescent="0.25">
      <c r="A12483" t="str">
        <f>'[1]IMPORT-Working'!A12483</f>
        <v>a1G4J0000025y4mUAA</v>
      </c>
      <c r="B12483" t="str">
        <f>_xlfn.XLOOKUP(A12483,'[1]IMPORT-Working'!A:A,'[1]IMPORT-Working'!C:C,,0)</f>
        <v>Licence</v>
      </c>
    </row>
    <row r="12484" spans="1:2" x14ac:dyDescent="0.25">
      <c r="A12484" t="str">
        <f>'[1]IMPORT-Working'!A12484</f>
        <v>a1G4J0000025y4pUAA</v>
      </c>
      <c r="B12484" t="str">
        <f>_xlfn.XLOOKUP(A12484,'[1]IMPORT-Working'!A:A,'[1]IMPORT-Working'!C:C,,0)</f>
        <v>AST</v>
      </c>
    </row>
    <row r="12485" spans="1:2" x14ac:dyDescent="0.25">
      <c r="A12485" t="str">
        <f>'[1]IMPORT-Working'!A12485</f>
        <v>a1G4J0000025y4qUAA</v>
      </c>
      <c r="B12485" t="str">
        <f>_xlfn.XLOOKUP(A12485,'[1]IMPORT-Working'!A:A,'[1]IMPORT-Working'!C:C,,0)</f>
        <v>Licence</v>
      </c>
    </row>
    <row r="12486" spans="1:2" x14ac:dyDescent="0.25">
      <c r="A12486" t="str">
        <f>'[1]IMPORT-Working'!A12486</f>
        <v>a1G4J0000025y4rUAA</v>
      </c>
      <c r="B12486" t="str">
        <f>_xlfn.XLOOKUP(A12486,'[1]IMPORT-Working'!A:A,'[1]IMPORT-Working'!C:C,,0)</f>
        <v>AST</v>
      </c>
    </row>
    <row r="12487" spans="1:2" x14ac:dyDescent="0.25">
      <c r="A12487" t="str">
        <f>'[1]IMPORT-Working'!A12487</f>
        <v>a1G4J0000025y4uUAA</v>
      </c>
      <c r="B12487" t="str">
        <f>_xlfn.XLOOKUP(A12487,'[1]IMPORT-Working'!A:A,'[1]IMPORT-Working'!C:C,,0)</f>
        <v>AST</v>
      </c>
    </row>
    <row r="12488" spans="1:2" x14ac:dyDescent="0.25">
      <c r="A12488" t="str">
        <f>'[1]IMPORT-Working'!A12488</f>
        <v>a1G4J0000025y4vUAA</v>
      </c>
      <c r="B12488" t="str">
        <f>_xlfn.XLOOKUP(A12488,'[1]IMPORT-Working'!A:A,'[1]IMPORT-Working'!C:C,,0)</f>
        <v>Licence</v>
      </c>
    </row>
    <row r="12489" spans="1:2" x14ac:dyDescent="0.25">
      <c r="A12489" t="str">
        <f>'[1]IMPORT-Working'!A12489</f>
        <v>a1G4J0000025y4wUAA</v>
      </c>
      <c r="B12489" t="str">
        <f>_xlfn.XLOOKUP(A12489,'[1]IMPORT-Working'!A:A,'[1]IMPORT-Working'!C:C,,0)</f>
        <v>AST</v>
      </c>
    </row>
    <row r="12490" spans="1:2" x14ac:dyDescent="0.25">
      <c r="A12490" t="str">
        <f>'[1]IMPORT-Working'!A12490</f>
        <v>a1G4J0000025y4xUAA</v>
      </c>
      <c r="B12490" t="str">
        <f>_xlfn.XLOOKUP(A12490,'[1]IMPORT-Working'!A:A,'[1]IMPORT-Working'!C:C,,0)</f>
        <v>Licence</v>
      </c>
    </row>
    <row r="12491" spans="1:2" x14ac:dyDescent="0.25">
      <c r="A12491" t="str">
        <f>'[1]IMPORT-Working'!A12491</f>
        <v>a1G4J0000025y4yUAA</v>
      </c>
      <c r="B12491" t="str">
        <f>_xlfn.XLOOKUP(A12491,'[1]IMPORT-Working'!A:A,'[1]IMPORT-Working'!C:C,,0)</f>
        <v>Licence</v>
      </c>
    </row>
    <row r="12492" spans="1:2" x14ac:dyDescent="0.25">
      <c r="A12492" t="str">
        <f>'[1]IMPORT-Working'!A12492</f>
        <v>a1G4J0000025y4zUAA</v>
      </c>
      <c r="B12492" t="str">
        <f>_xlfn.XLOOKUP(A12492,'[1]IMPORT-Working'!A:A,'[1]IMPORT-Working'!C:C,,0)</f>
        <v>AST</v>
      </c>
    </row>
    <row r="12493" spans="1:2" x14ac:dyDescent="0.25">
      <c r="A12493" t="str">
        <f>'[1]IMPORT-Working'!A12493</f>
        <v>a1G4J0000025y50UAA</v>
      </c>
      <c r="B12493" t="str">
        <f>_xlfn.XLOOKUP(A12493,'[1]IMPORT-Working'!A:A,'[1]IMPORT-Working'!C:C,,0)</f>
        <v>AST</v>
      </c>
    </row>
    <row r="12494" spans="1:2" x14ac:dyDescent="0.25">
      <c r="A12494" t="str">
        <f>'[1]IMPORT-Working'!A12494</f>
        <v>a1G4J0000025y51UAA</v>
      </c>
      <c r="B12494" t="str">
        <f>_xlfn.XLOOKUP(A12494,'[1]IMPORT-Working'!A:A,'[1]IMPORT-Working'!C:C,,0)</f>
        <v>AST</v>
      </c>
    </row>
    <row r="12495" spans="1:2" x14ac:dyDescent="0.25">
      <c r="A12495" t="str">
        <f>'[1]IMPORT-Working'!A12495</f>
        <v>a1G4J0000025y52UAA</v>
      </c>
      <c r="B12495" t="str">
        <f>_xlfn.XLOOKUP(A12495,'[1]IMPORT-Working'!A:A,'[1]IMPORT-Working'!C:C,,0)</f>
        <v>AST</v>
      </c>
    </row>
    <row r="12496" spans="1:2" x14ac:dyDescent="0.25">
      <c r="A12496" t="str">
        <f>'[1]IMPORT-Working'!A12496</f>
        <v>a1G4J0000025y53UAA</v>
      </c>
      <c r="B12496" t="str">
        <f>_xlfn.XLOOKUP(A12496,'[1]IMPORT-Working'!A:A,'[1]IMPORT-Working'!C:C,,0)</f>
        <v>Licence</v>
      </c>
    </row>
    <row r="12497" spans="1:2" x14ac:dyDescent="0.25">
      <c r="A12497" t="str">
        <f>'[1]IMPORT-Working'!A12497</f>
        <v>a1G4J0000025y54UAA</v>
      </c>
      <c r="B12497" t="str">
        <f>_xlfn.XLOOKUP(A12497,'[1]IMPORT-Working'!A:A,'[1]IMPORT-Working'!C:C,,0)</f>
        <v>AST</v>
      </c>
    </row>
    <row r="12498" spans="1:2" x14ac:dyDescent="0.25">
      <c r="A12498" t="str">
        <f>'[1]IMPORT-Working'!A12498</f>
        <v>a1G4J0000025y55UAA</v>
      </c>
      <c r="B12498" t="str">
        <f>_xlfn.XLOOKUP(A12498,'[1]IMPORT-Working'!A:A,'[1]IMPORT-Working'!C:C,,0)</f>
        <v>Licence</v>
      </c>
    </row>
    <row r="12499" spans="1:2" x14ac:dyDescent="0.25">
      <c r="A12499" t="str">
        <f>'[1]IMPORT-Working'!A12499</f>
        <v>a1G4J0000025y56UAA</v>
      </c>
      <c r="B12499" t="str">
        <f>_xlfn.XLOOKUP(A12499,'[1]IMPORT-Working'!A:A,'[1]IMPORT-Working'!C:C,,0)</f>
        <v>Licence</v>
      </c>
    </row>
    <row r="12500" spans="1:2" x14ac:dyDescent="0.25">
      <c r="A12500" t="str">
        <f>'[1]IMPORT-Working'!A12500</f>
        <v>a1G4J0000025y57UAA</v>
      </c>
      <c r="B12500" t="str">
        <f>_xlfn.XLOOKUP(A12500,'[1]IMPORT-Working'!A:A,'[1]IMPORT-Working'!C:C,,0)</f>
        <v>AST</v>
      </c>
    </row>
    <row r="12501" spans="1:2" x14ac:dyDescent="0.25">
      <c r="A12501" t="str">
        <f>'[1]IMPORT-Working'!A12501</f>
        <v>a1G4J0000025y58UAA</v>
      </c>
      <c r="B12501" t="str">
        <f>_xlfn.XLOOKUP(A12501,'[1]IMPORT-Working'!A:A,'[1]IMPORT-Working'!C:C,,0)</f>
        <v>AST</v>
      </c>
    </row>
    <row r="12502" spans="1:2" x14ac:dyDescent="0.25">
      <c r="A12502" t="str">
        <f>'[1]IMPORT-Working'!A12502</f>
        <v>a1G4J0000025y59UAA</v>
      </c>
      <c r="B12502" t="str">
        <f>_xlfn.XLOOKUP(A12502,'[1]IMPORT-Working'!A:A,'[1]IMPORT-Working'!C:C,,0)</f>
        <v>AST</v>
      </c>
    </row>
    <row r="12503" spans="1:2" x14ac:dyDescent="0.25">
      <c r="A12503" t="str">
        <f>'[1]IMPORT-Working'!A12503</f>
        <v>a1G4J0000025y5AUAQ</v>
      </c>
      <c r="B12503" t="str">
        <f>_xlfn.XLOOKUP(A12503,'[1]IMPORT-Working'!A:A,'[1]IMPORT-Working'!C:C,,0)</f>
        <v>Licence</v>
      </c>
    </row>
    <row r="12504" spans="1:2" x14ac:dyDescent="0.25">
      <c r="A12504" t="str">
        <f>'[1]IMPORT-Working'!A12504</f>
        <v>a1G4J0000025y5BUAQ</v>
      </c>
      <c r="B12504" t="str">
        <f>_xlfn.XLOOKUP(A12504,'[1]IMPORT-Working'!A:A,'[1]IMPORT-Working'!C:C,,0)</f>
        <v>Licence</v>
      </c>
    </row>
    <row r="12505" spans="1:2" x14ac:dyDescent="0.25">
      <c r="A12505" t="str">
        <f>'[1]IMPORT-Working'!A12505</f>
        <v>a1G4J0000025y5CUAQ</v>
      </c>
      <c r="B12505" t="str">
        <f>_xlfn.XLOOKUP(A12505,'[1]IMPORT-Working'!A:A,'[1]IMPORT-Working'!C:C,,0)</f>
        <v>AST</v>
      </c>
    </row>
    <row r="12506" spans="1:2" x14ac:dyDescent="0.25">
      <c r="A12506" t="str">
        <f>'[1]IMPORT-Working'!A12506</f>
        <v>a1G4J0000025y5DUAQ</v>
      </c>
      <c r="B12506" t="str">
        <f>_xlfn.XLOOKUP(A12506,'[1]IMPORT-Working'!A:A,'[1]IMPORT-Working'!C:C,,0)</f>
        <v>Licence</v>
      </c>
    </row>
    <row r="12507" spans="1:2" x14ac:dyDescent="0.25">
      <c r="A12507" t="str">
        <f>'[1]IMPORT-Working'!A12507</f>
        <v>a1G4J0000025y5EUAQ</v>
      </c>
      <c r="B12507" t="str">
        <f>_xlfn.XLOOKUP(A12507,'[1]IMPORT-Working'!A:A,'[1]IMPORT-Working'!C:C,,0)</f>
        <v>AST</v>
      </c>
    </row>
    <row r="12508" spans="1:2" x14ac:dyDescent="0.25">
      <c r="A12508" t="str">
        <f>'[1]IMPORT-Working'!A12508</f>
        <v>a1G4J0000025y5FUAQ</v>
      </c>
      <c r="B12508" t="str">
        <f>_xlfn.XLOOKUP(A12508,'[1]IMPORT-Working'!A:A,'[1]IMPORT-Working'!C:C,,0)</f>
        <v>AST</v>
      </c>
    </row>
    <row r="12509" spans="1:2" x14ac:dyDescent="0.25">
      <c r="A12509" t="str">
        <f>'[1]IMPORT-Working'!A12509</f>
        <v>a1G4J0000025y5GUAQ</v>
      </c>
      <c r="B12509" t="str">
        <f>_xlfn.XLOOKUP(A12509,'[1]IMPORT-Working'!A:A,'[1]IMPORT-Working'!C:C,,0)</f>
        <v>AST</v>
      </c>
    </row>
    <row r="12510" spans="1:2" x14ac:dyDescent="0.25">
      <c r="A12510" t="str">
        <f>'[1]IMPORT-Working'!A12510</f>
        <v>a1G4J0000025y5HUAQ</v>
      </c>
      <c r="B12510" t="str">
        <f>_xlfn.XLOOKUP(A12510,'[1]IMPORT-Working'!A:A,'[1]IMPORT-Working'!C:C,,0)</f>
        <v>CommLease</v>
      </c>
    </row>
    <row r="12511" spans="1:2" x14ac:dyDescent="0.25">
      <c r="A12511" t="str">
        <f>'[1]IMPORT-Working'!A12511</f>
        <v>a1G4J0000025y5IUAQ</v>
      </c>
      <c r="B12511" t="str">
        <f>_xlfn.XLOOKUP(A12511,'[1]IMPORT-Working'!A:A,'[1]IMPORT-Working'!C:C,,0)</f>
        <v>Vacant</v>
      </c>
    </row>
    <row r="12512" spans="1:2" x14ac:dyDescent="0.25">
      <c r="A12512" t="str">
        <f>'[1]IMPORT-Working'!A12512</f>
        <v>a1G4J0000025y5JUAQ</v>
      </c>
      <c r="B12512" t="str">
        <f>_xlfn.XLOOKUP(A12512,'[1]IMPORT-Working'!A:A,'[1]IMPORT-Working'!C:C,,0)</f>
        <v>AST</v>
      </c>
    </row>
    <row r="12513" spans="1:2" x14ac:dyDescent="0.25">
      <c r="A12513" t="str">
        <f>'[1]IMPORT-Working'!A12513</f>
        <v>a1G4J0000025y5KUAQ</v>
      </c>
      <c r="B12513" t="str">
        <f>_xlfn.XLOOKUP(A12513,'[1]IMPORT-Working'!A:A,'[1]IMPORT-Working'!C:C,,0)</f>
        <v>AST</v>
      </c>
    </row>
    <row r="12514" spans="1:2" x14ac:dyDescent="0.25">
      <c r="A12514" t="str">
        <f>'[1]IMPORT-Working'!A12514</f>
        <v>a1G4J0000025y5LUAQ</v>
      </c>
      <c r="B12514" t="str">
        <f>_xlfn.XLOOKUP(A12514,'[1]IMPORT-Working'!A:A,'[1]IMPORT-Working'!C:C,,0)</f>
        <v>Vacant</v>
      </c>
    </row>
    <row r="12515" spans="1:2" x14ac:dyDescent="0.25">
      <c r="A12515" t="str">
        <f>'[1]IMPORT-Working'!A12515</f>
        <v>a1G4J0000025y5MUAQ</v>
      </c>
      <c r="B12515" t="str">
        <f>_xlfn.XLOOKUP(A12515,'[1]IMPORT-Working'!A:A,'[1]IMPORT-Working'!C:C,,0)</f>
        <v>Licence</v>
      </c>
    </row>
    <row r="12516" spans="1:2" x14ac:dyDescent="0.25">
      <c r="A12516" t="str">
        <f>'[1]IMPORT-Working'!A12516</f>
        <v>a1G4J0000025y5NUAQ</v>
      </c>
      <c r="B12516" t="str">
        <f>_xlfn.XLOOKUP(A12516,'[1]IMPORT-Working'!A:A,'[1]IMPORT-Working'!C:C,,0)</f>
        <v>AST</v>
      </c>
    </row>
    <row r="12517" spans="1:2" x14ac:dyDescent="0.25">
      <c r="A12517" t="str">
        <f>'[1]IMPORT-Working'!A12517</f>
        <v>a1G4J0000025y5OUAQ</v>
      </c>
      <c r="B12517" t="str">
        <f>_xlfn.XLOOKUP(A12517,'[1]IMPORT-Working'!A:A,'[1]IMPORT-Working'!C:C,,0)</f>
        <v>AST</v>
      </c>
    </row>
    <row r="12518" spans="1:2" x14ac:dyDescent="0.25">
      <c r="A12518" t="str">
        <f>'[1]IMPORT-Working'!A12518</f>
        <v>a1G4J0000025y5PUAQ</v>
      </c>
      <c r="B12518" t="str">
        <f>_xlfn.XLOOKUP(A12518,'[1]IMPORT-Working'!A:A,'[1]IMPORT-Working'!C:C,,0)</f>
        <v>AST</v>
      </c>
    </row>
    <row r="12519" spans="1:2" x14ac:dyDescent="0.25">
      <c r="A12519" t="str">
        <f>'[1]IMPORT-Working'!A12519</f>
        <v>a1G4J0000025y5QUAQ</v>
      </c>
      <c r="B12519" t="str">
        <f>_xlfn.XLOOKUP(A12519,'[1]IMPORT-Working'!A:A,'[1]IMPORT-Working'!C:C,,0)</f>
        <v>AST</v>
      </c>
    </row>
    <row r="12520" spans="1:2" x14ac:dyDescent="0.25">
      <c r="A12520" t="str">
        <f>'[1]IMPORT-Working'!A12520</f>
        <v>a1G4J0000025y5RUAQ</v>
      </c>
      <c r="B12520" t="str">
        <f>_xlfn.XLOOKUP(A12520,'[1]IMPORT-Working'!A:A,'[1]IMPORT-Working'!C:C,,0)</f>
        <v>AST</v>
      </c>
    </row>
    <row r="12521" spans="1:2" x14ac:dyDescent="0.25">
      <c r="A12521" t="str">
        <f>'[1]IMPORT-Working'!A12521</f>
        <v>a1G4J0000025y5TUAQ</v>
      </c>
      <c r="B12521" t="str">
        <f>_xlfn.XLOOKUP(A12521,'[1]IMPORT-Working'!A:A,'[1]IMPORT-Working'!C:C,,0)</f>
        <v>AST</v>
      </c>
    </row>
    <row r="12522" spans="1:2" x14ac:dyDescent="0.25">
      <c r="A12522" t="str">
        <f>'[1]IMPORT-Working'!A12522</f>
        <v>a1G4J0000025y5UUAQ</v>
      </c>
      <c r="B12522" t="str">
        <f>_xlfn.XLOOKUP(A12522,'[1]IMPORT-Working'!A:A,'[1]IMPORT-Working'!C:C,,0)</f>
        <v>Licence</v>
      </c>
    </row>
    <row r="12523" spans="1:2" x14ac:dyDescent="0.25">
      <c r="A12523" t="str">
        <f>'[1]IMPORT-Working'!A12523</f>
        <v>a1G4J0000025y5VUAQ</v>
      </c>
      <c r="B12523" t="str">
        <f>_xlfn.XLOOKUP(A12523,'[1]IMPORT-Working'!A:A,'[1]IMPORT-Working'!C:C,,0)</f>
        <v>Vacant</v>
      </c>
    </row>
    <row r="12524" spans="1:2" x14ac:dyDescent="0.25">
      <c r="A12524" t="str">
        <f>'[1]IMPORT-Working'!A12524</f>
        <v>a1G4J0000025y5WUAQ</v>
      </c>
      <c r="B12524" t="str">
        <f>_xlfn.XLOOKUP(A12524,'[1]IMPORT-Working'!A:A,'[1]IMPORT-Working'!C:C,,0)</f>
        <v>Vacant</v>
      </c>
    </row>
    <row r="12525" spans="1:2" x14ac:dyDescent="0.25">
      <c r="A12525" t="str">
        <f>'[1]IMPORT-Working'!A12525</f>
        <v>a1G4J0000025y5YUAQ</v>
      </c>
      <c r="B12525" t="str">
        <f>_xlfn.XLOOKUP(A12525,'[1]IMPORT-Working'!A:A,'[1]IMPORT-Working'!C:C,,0)</f>
        <v>AST</v>
      </c>
    </row>
    <row r="12526" spans="1:2" x14ac:dyDescent="0.25">
      <c r="A12526" t="str">
        <f>'[1]IMPORT-Working'!A12526</f>
        <v>a1G4J0000025y5ZUAQ</v>
      </c>
      <c r="B12526" t="str">
        <f>_xlfn.XLOOKUP(A12526,'[1]IMPORT-Working'!A:A,'[1]IMPORT-Working'!C:C,,0)</f>
        <v>Vacant</v>
      </c>
    </row>
    <row r="12527" spans="1:2" x14ac:dyDescent="0.25">
      <c r="A12527" t="str">
        <f>'[1]IMPORT-Working'!A12527</f>
        <v>a1G4J0000025y5aUAA</v>
      </c>
      <c r="B12527" t="str">
        <f>_xlfn.XLOOKUP(A12527,'[1]IMPORT-Working'!A:A,'[1]IMPORT-Working'!C:C,,0)</f>
        <v>Vacant</v>
      </c>
    </row>
    <row r="12528" spans="1:2" x14ac:dyDescent="0.25">
      <c r="A12528" t="str">
        <f>'[1]IMPORT-Working'!A12528</f>
        <v>a1G4J0000025y5bUAA</v>
      </c>
      <c r="B12528" t="str">
        <f>_xlfn.XLOOKUP(A12528,'[1]IMPORT-Working'!A:A,'[1]IMPORT-Working'!C:C,,0)</f>
        <v>AST</v>
      </c>
    </row>
    <row r="12529" spans="1:2" x14ac:dyDescent="0.25">
      <c r="A12529" t="str">
        <f>'[1]IMPORT-Working'!A12529</f>
        <v>a1G4J0000025y5cUAA</v>
      </c>
      <c r="B12529" t="str">
        <f>_xlfn.XLOOKUP(A12529,'[1]IMPORT-Working'!A:A,'[1]IMPORT-Working'!C:C,,0)</f>
        <v>AST</v>
      </c>
    </row>
    <row r="12530" spans="1:2" x14ac:dyDescent="0.25">
      <c r="A12530" t="str">
        <f>'[1]IMPORT-Working'!A12530</f>
        <v>a1G4J0000025y5dUAA</v>
      </c>
      <c r="B12530" t="str">
        <f>_xlfn.XLOOKUP(A12530,'[1]IMPORT-Working'!A:A,'[1]IMPORT-Working'!C:C,,0)</f>
        <v>AST</v>
      </c>
    </row>
    <row r="12531" spans="1:2" x14ac:dyDescent="0.25">
      <c r="A12531" t="str">
        <f>'[1]IMPORT-Working'!A12531</f>
        <v>a1G4J0000025y5eUAA</v>
      </c>
      <c r="B12531" t="str">
        <f>_xlfn.XLOOKUP(A12531,'[1]IMPORT-Working'!A:A,'[1]IMPORT-Working'!C:C,,0)</f>
        <v>Vacant</v>
      </c>
    </row>
    <row r="12532" spans="1:2" x14ac:dyDescent="0.25">
      <c r="A12532" t="str">
        <f>'[1]IMPORT-Working'!A12532</f>
        <v>a1G4J0000025y5fUAA</v>
      </c>
      <c r="B12532" t="str">
        <f>_xlfn.XLOOKUP(A12532,'[1]IMPORT-Working'!A:A,'[1]IMPORT-Working'!C:C,,0)</f>
        <v>AST</v>
      </c>
    </row>
    <row r="12533" spans="1:2" x14ac:dyDescent="0.25">
      <c r="A12533" t="str">
        <f>'[1]IMPORT-Working'!A12533</f>
        <v>a1G4J0000025y5gUAA</v>
      </c>
      <c r="B12533" t="str">
        <f>_xlfn.XLOOKUP(A12533,'[1]IMPORT-Working'!A:A,'[1]IMPORT-Working'!C:C,,0)</f>
        <v>AST</v>
      </c>
    </row>
    <row r="12534" spans="1:2" x14ac:dyDescent="0.25">
      <c r="A12534" t="str">
        <f>'[1]IMPORT-Working'!A12534</f>
        <v>a1G4J0000025y5hUAA</v>
      </c>
      <c r="B12534" t="str">
        <f>_xlfn.XLOOKUP(A12534,'[1]IMPORT-Working'!A:A,'[1]IMPORT-Working'!C:C,,0)</f>
        <v>Licence</v>
      </c>
    </row>
    <row r="12535" spans="1:2" x14ac:dyDescent="0.25">
      <c r="A12535" t="str">
        <f>'[1]IMPORT-Working'!A12535</f>
        <v>a1G4J0000025y5iUAA</v>
      </c>
      <c r="B12535" t="str">
        <f>_xlfn.XLOOKUP(A12535,'[1]IMPORT-Working'!A:A,'[1]IMPORT-Working'!C:C,,0)</f>
        <v>AST</v>
      </c>
    </row>
    <row r="12536" spans="1:2" x14ac:dyDescent="0.25">
      <c r="A12536" t="str">
        <f>'[1]IMPORT-Working'!A12536</f>
        <v>a1G4J0000025y5jUAA</v>
      </c>
      <c r="B12536" t="str">
        <f>_xlfn.XLOOKUP(A12536,'[1]IMPORT-Working'!A:A,'[1]IMPORT-Working'!C:C,,0)</f>
        <v>Licence</v>
      </c>
    </row>
    <row r="12537" spans="1:2" x14ac:dyDescent="0.25">
      <c r="A12537" t="str">
        <f>'[1]IMPORT-Working'!A12537</f>
        <v>a1G4J0000025y5kUAA</v>
      </c>
      <c r="B12537" t="str">
        <f>_xlfn.XLOOKUP(A12537,'[1]IMPORT-Working'!A:A,'[1]IMPORT-Working'!C:C,,0)</f>
        <v>Licence</v>
      </c>
    </row>
    <row r="12538" spans="1:2" x14ac:dyDescent="0.25">
      <c r="A12538" t="str">
        <f>'[1]IMPORT-Working'!A12538</f>
        <v>a1G4J0000025y5lUAA</v>
      </c>
      <c r="B12538" t="str">
        <f>_xlfn.XLOOKUP(A12538,'[1]IMPORT-Working'!A:A,'[1]IMPORT-Working'!C:C,,0)</f>
        <v>AST</v>
      </c>
    </row>
    <row r="12539" spans="1:2" x14ac:dyDescent="0.25">
      <c r="A12539" t="str">
        <f>'[1]IMPORT-Working'!A12539</f>
        <v>a1G4J0000025y5nUAA</v>
      </c>
      <c r="B12539" t="str">
        <f>_xlfn.XLOOKUP(A12539,'[1]IMPORT-Working'!A:A,'[1]IMPORT-Working'!C:C,,0)</f>
        <v>AST</v>
      </c>
    </row>
    <row r="12540" spans="1:2" x14ac:dyDescent="0.25">
      <c r="A12540" t="str">
        <f>'[1]IMPORT-Working'!A12540</f>
        <v>a1G4J0000025y5oUAA</v>
      </c>
      <c r="B12540" t="str">
        <f>_xlfn.XLOOKUP(A12540,'[1]IMPORT-Working'!A:A,'[1]IMPORT-Working'!C:C,,0)</f>
        <v>AST</v>
      </c>
    </row>
    <row r="12541" spans="1:2" x14ac:dyDescent="0.25">
      <c r="A12541" t="str">
        <f>'[1]IMPORT-Working'!A12541</f>
        <v>a1G4J0000025y5pUAA</v>
      </c>
      <c r="B12541" t="str">
        <f>_xlfn.XLOOKUP(A12541,'[1]IMPORT-Working'!A:A,'[1]IMPORT-Working'!C:C,,0)</f>
        <v>Vacant</v>
      </c>
    </row>
    <row r="12542" spans="1:2" x14ac:dyDescent="0.25">
      <c r="A12542" t="str">
        <f>'[1]IMPORT-Working'!A12542</f>
        <v>a1G4J0000025y5qUAA</v>
      </c>
      <c r="B12542" t="str">
        <f>_xlfn.XLOOKUP(A12542,'[1]IMPORT-Working'!A:A,'[1]IMPORT-Working'!C:C,,0)</f>
        <v>AST</v>
      </c>
    </row>
    <row r="12543" spans="1:2" x14ac:dyDescent="0.25">
      <c r="A12543" t="str">
        <f>'[1]IMPORT-Working'!A12543</f>
        <v>a1G4J0000025y5sUAA</v>
      </c>
      <c r="B12543" t="str">
        <f>_xlfn.XLOOKUP(A12543,'[1]IMPORT-Working'!A:A,'[1]IMPORT-Working'!C:C,,0)</f>
        <v>AST</v>
      </c>
    </row>
    <row r="12544" spans="1:2" x14ac:dyDescent="0.25">
      <c r="A12544" t="str">
        <f>'[1]IMPORT-Working'!A12544</f>
        <v>a1G4J0000025y5tUAA</v>
      </c>
      <c r="B12544" t="str">
        <f>_xlfn.XLOOKUP(A12544,'[1]IMPORT-Working'!A:A,'[1]IMPORT-Working'!C:C,,0)</f>
        <v>AST</v>
      </c>
    </row>
    <row r="12545" spans="1:2" x14ac:dyDescent="0.25">
      <c r="A12545" t="str">
        <f>'[1]IMPORT-Working'!A12545</f>
        <v>a1G4J0000025y5uUAA</v>
      </c>
      <c r="B12545" t="str">
        <f>_xlfn.XLOOKUP(A12545,'[1]IMPORT-Working'!A:A,'[1]IMPORT-Working'!C:C,,0)</f>
        <v>AST</v>
      </c>
    </row>
    <row r="12546" spans="1:2" x14ac:dyDescent="0.25">
      <c r="A12546" t="str">
        <f>'[1]IMPORT-Working'!A12546</f>
        <v>a1G4J0000025y5vUAA</v>
      </c>
      <c r="B12546" t="str">
        <f>_xlfn.XLOOKUP(A12546,'[1]IMPORT-Working'!A:A,'[1]IMPORT-Working'!C:C,,0)</f>
        <v>AST</v>
      </c>
    </row>
    <row r="12547" spans="1:2" x14ac:dyDescent="0.25">
      <c r="A12547" t="str">
        <f>'[1]IMPORT-Working'!A12547</f>
        <v>a1G4J0000025y5wUAA</v>
      </c>
      <c r="B12547" t="str">
        <f>_xlfn.XLOOKUP(A12547,'[1]IMPORT-Working'!A:A,'[1]IMPORT-Working'!C:C,,0)</f>
        <v>Vacant</v>
      </c>
    </row>
    <row r="12548" spans="1:2" x14ac:dyDescent="0.25">
      <c r="A12548" t="str">
        <f>'[1]IMPORT-Working'!A12548</f>
        <v>a1G4J0000025y5xUAA</v>
      </c>
      <c r="B12548" t="str">
        <f>_xlfn.XLOOKUP(A12548,'[1]IMPORT-Working'!A:A,'[1]IMPORT-Working'!C:C,,0)</f>
        <v>AST</v>
      </c>
    </row>
    <row r="12549" spans="1:2" x14ac:dyDescent="0.25">
      <c r="A12549" t="str">
        <f>'[1]IMPORT-Working'!A12549</f>
        <v>a1G4J0000025y5yUAA</v>
      </c>
      <c r="B12549" t="str">
        <f>_xlfn.XLOOKUP(A12549,'[1]IMPORT-Working'!A:A,'[1]IMPORT-Working'!C:C,,0)</f>
        <v>Licence</v>
      </c>
    </row>
    <row r="12550" spans="1:2" x14ac:dyDescent="0.25">
      <c r="A12550" t="str">
        <f>'[1]IMPORT-Working'!A12550</f>
        <v>a1G4J0000025y5zUAA</v>
      </c>
      <c r="B12550" t="str">
        <f>_xlfn.XLOOKUP(A12550,'[1]IMPORT-Working'!A:A,'[1]IMPORT-Working'!C:C,,0)</f>
        <v>AST</v>
      </c>
    </row>
    <row r="12551" spans="1:2" x14ac:dyDescent="0.25">
      <c r="A12551" t="str">
        <f>'[1]IMPORT-Working'!A12551</f>
        <v>a1G4J0000025y62UAA</v>
      </c>
      <c r="B12551" t="str">
        <f>_xlfn.XLOOKUP(A12551,'[1]IMPORT-Working'!A:A,'[1]IMPORT-Working'!C:C,,0)</f>
        <v>AST</v>
      </c>
    </row>
    <row r="12552" spans="1:2" x14ac:dyDescent="0.25">
      <c r="A12552" t="str">
        <f>'[1]IMPORT-Working'!A12552</f>
        <v>a1G4J0000025y63UAA</v>
      </c>
      <c r="B12552" t="str">
        <f>_xlfn.XLOOKUP(A12552,'[1]IMPORT-Working'!A:A,'[1]IMPORT-Working'!C:C,,0)</f>
        <v>AST</v>
      </c>
    </row>
    <row r="12553" spans="1:2" x14ac:dyDescent="0.25">
      <c r="A12553" t="str">
        <f>'[1]IMPORT-Working'!A12553</f>
        <v>a1G4J0000025y64UAA</v>
      </c>
      <c r="B12553" t="str">
        <f>_xlfn.XLOOKUP(A12553,'[1]IMPORT-Working'!A:A,'[1]IMPORT-Working'!C:C,,0)</f>
        <v>AST</v>
      </c>
    </row>
    <row r="12554" spans="1:2" x14ac:dyDescent="0.25">
      <c r="A12554" t="str">
        <f>'[1]IMPORT-Working'!A12554</f>
        <v>a1G4J0000025y65UAA</v>
      </c>
      <c r="B12554" t="str">
        <f>_xlfn.XLOOKUP(A12554,'[1]IMPORT-Working'!A:A,'[1]IMPORT-Working'!C:C,,0)</f>
        <v>AST</v>
      </c>
    </row>
    <row r="12555" spans="1:2" x14ac:dyDescent="0.25">
      <c r="A12555" t="str">
        <f>'[1]IMPORT-Working'!A12555</f>
        <v>a1G4J0000025y66UAA</v>
      </c>
      <c r="B12555" t="str">
        <f>_xlfn.XLOOKUP(A12555,'[1]IMPORT-Working'!A:A,'[1]IMPORT-Working'!C:C,,0)</f>
        <v>Vacant</v>
      </c>
    </row>
    <row r="12556" spans="1:2" x14ac:dyDescent="0.25">
      <c r="A12556" t="str">
        <f>'[1]IMPORT-Working'!A12556</f>
        <v>a1G4J0000025y67UAA</v>
      </c>
      <c r="B12556" t="str">
        <f>_xlfn.XLOOKUP(A12556,'[1]IMPORT-Working'!A:A,'[1]IMPORT-Working'!C:C,,0)</f>
        <v>AST</v>
      </c>
    </row>
    <row r="12557" spans="1:2" x14ac:dyDescent="0.25">
      <c r="A12557" t="str">
        <f>'[1]IMPORT-Working'!A12557</f>
        <v>a1G4J0000025y68UAA</v>
      </c>
      <c r="B12557" t="str">
        <f>_xlfn.XLOOKUP(A12557,'[1]IMPORT-Working'!A:A,'[1]IMPORT-Working'!C:C,,0)</f>
        <v>AST</v>
      </c>
    </row>
    <row r="12558" spans="1:2" x14ac:dyDescent="0.25">
      <c r="A12558" t="str">
        <f>'[1]IMPORT-Working'!A12558</f>
        <v>a1G4J0000025y69UAA</v>
      </c>
      <c r="B12558" t="str">
        <f>_xlfn.XLOOKUP(A12558,'[1]IMPORT-Working'!A:A,'[1]IMPORT-Working'!C:C,,0)</f>
        <v>Licence</v>
      </c>
    </row>
    <row r="12559" spans="1:2" x14ac:dyDescent="0.25">
      <c r="A12559" t="str">
        <f>'[1]IMPORT-Working'!A12559</f>
        <v>a1G4J0000025y6AUAQ</v>
      </c>
      <c r="B12559" t="str">
        <f>_xlfn.XLOOKUP(A12559,'[1]IMPORT-Working'!A:A,'[1]IMPORT-Working'!C:C,,0)</f>
        <v>AST</v>
      </c>
    </row>
    <row r="12560" spans="1:2" x14ac:dyDescent="0.25">
      <c r="A12560" t="str">
        <f>'[1]IMPORT-Working'!A12560</f>
        <v>a1G4J0000025y6CUAQ</v>
      </c>
      <c r="B12560" t="str">
        <f>_xlfn.XLOOKUP(A12560,'[1]IMPORT-Working'!A:A,'[1]IMPORT-Working'!C:C,,0)</f>
        <v>AST</v>
      </c>
    </row>
    <row r="12561" spans="1:2" x14ac:dyDescent="0.25">
      <c r="A12561" t="str">
        <f>'[1]IMPORT-Working'!A12561</f>
        <v>a1G4J0000025y6DUAQ</v>
      </c>
      <c r="B12561" t="str">
        <f>_xlfn.XLOOKUP(A12561,'[1]IMPORT-Working'!A:A,'[1]IMPORT-Working'!C:C,,0)</f>
        <v>AST</v>
      </c>
    </row>
    <row r="12562" spans="1:2" x14ac:dyDescent="0.25">
      <c r="A12562" t="str">
        <f>'[1]IMPORT-Working'!A12562</f>
        <v>a1G4J0000025y6EUAQ</v>
      </c>
      <c r="B12562" t="str">
        <f>_xlfn.XLOOKUP(A12562,'[1]IMPORT-Working'!A:A,'[1]IMPORT-Working'!C:C,,0)</f>
        <v>AST</v>
      </c>
    </row>
    <row r="12563" spans="1:2" x14ac:dyDescent="0.25">
      <c r="A12563" t="str">
        <f>'[1]IMPORT-Working'!A12563</f>
        <v>a1G4J0000025y6FUAQ</v>
      </c>
      <c r="B12563" t="str">
        <f>_xlfn.XLOOKUP(A12563,'[1]IMPORT-Working'!A:A,'[1]IMPORT-Working'!C:C,,0)</f>
        <v>Licence</v>
      </c>
    </row>
    <row r="12564" spans="1:2" x14ac:dyDescent="0.25">
      <c r="A12564" t="str">
        <f>'[1]IMPORT-Working'!A12564</f>
        <v>a1G4J0000025y6HUAQ</v>
      </c>
      <c r="B12564" t="str">
        <f>_xlfn.XLOOKUP(A12564,'[1]IMPORT-Working'!A:A,'[1]IMPORT-Working'!C:C,,0)</f>
        <v>Comp-Let</v>
      </c>
    </row>
    <row r="12565" spans="1:2" x14ac:dyDescent="0.25">
      <c r="A12565" t="str">
        <f>'[1]IMPORT-Working'!A12565</f>
        <v>a1G4J0000025y6IUAQ</v>
      </c>
      <c r="B12565" t="str">
        <f>_xlfn.XLOOKUP(A12565,'[1]IMPORT-Working'!A:A,'[1]IMPORT-Working'!C:C,,0)</f>
        <v>AST</v>
      </c>
    </row>
    <row r="12566" spans="1:2" x14ac:dyDescent="0.25">
      <c r="A12566" t="str">
        <f>'[1]IMPORT-Working'!A12566</f>
        <v>a1G4J0000025y6JUAQ</v>
      </c>
      <c r="B12566" t="str">
        <f>_xlfn.XLOOKUP(A12566,'[1]IMPORT-Working'!A:A,'[1]IMPORT-Working'!C:C,,0)</f>
        <v>Vacant</v>
      </c>
    </row>
    <row r="12567" spans="1:2" x14ac:dyDescent="0.25">
      <c r="A12567" t="str">
        <f>'[1]IMPORT-Working'!A12567</f>
        <v>a1G4J0000025y6KUAQ</v>
      </c>
      <c r="B12567" t="str">
        <f>_xlfn.XLOOKUP(A12567,'[1]IMPORT-Working'!A:A,'[1]IMPORT-Working'!C:C,,0)</f>
        <v>AST</v>
      </c>
    </row>
    <row r="12568" spans="1:2" x14ac:dyDescent="0.25">
      <c r="A12568" t="str">
        <f>'[1]IMPORT-Working'!A12568</f>
        <v>a1G4J0000025y6LUAQ</v>
      </c>
      <c r="B12568" t="str">
        <f>_xlfn.XLOOKUP(A12568,'[1]IMPORT-Working'!A:A,'[1]IMPORT-Working'!C:C,,0)</f>
        <v>AST</v>
      </c>
    </row>
    <row r="12569" spans="1:2" x14ac:dyDescent="0.25">
      <c r="A12569" t="str">
        <f>'[1]IMPORT-Working'!A12569</f>
        <v>a1G4J0000025y6MUAQ</v>
      </c>
      <c r="B12569" t="str">
        <f>_xlfn.XLOOKUP(A12569,'[1]IMPORT-Working'!A:A,'[1]IMPORT-Working'!C:C,,0)</f>
        <v>Sold</v>
      </c>
    </row>
    <row r="12570" spans="1:2" x14ac:dyDescent="0.25">
      <c r="A12570" t="str">
        <f>'[1]IMPORT-Working'!A12570</f>
        <v>a1G4J0000025y6NUAQ</v>
      </c>
      <c r="B12570" t="str">
        <f>_xlfn.XLOOKUP(A12570,'[1]IMPORT-Working'!A:A,'[1]IMPORT-Working'!C:C,,0)</f>
        <v>AST</v>
      </c>
    </row>
    <row r="12571" spans="1:2" x14ac:dyDescent="0.25">
      <c r="A12571" t="str">
        <f>'[1]IMPORT-Working'!A12571</f>
        <v>a1G4J0000025y6OUAQ</v>
      </c>
      <c r="B12571" t="str">
        <f>_xlfn.XLOOKUP(A12571,'[1]IMPORT-Working'!A:A,'[1]IMPORT-Working'!C:C,,0)</f>
        <v>Licence</v>
      </c>
    </row>
    <row r="12572" spans="1:2" x14ac:dyDescent="0.25">
      <c r="A12572" t="str">
        <f>'[1]IMPORT-Working'!A12572</f>
        <v>a1G4J0000025y6PUAQ</v>
      </c>
      <c r="B12572" t="str">
        <f>_xlfn.XLOOKUP(A12572,'[1]IMPORT-Working'!A:A,'[1]IMPORT-Working'!C:C,,0)</f>
        <v>Sold</v>
      </c>
    </row>
    <row r="12573" spans="1:2" x14ac:dyDescent="0.25">
      <c r="A12573" t="str">
        <f>'[1]IMPORT-Working'!A12573</f>
        <v>a1G4J0000025y6QUAQ</v>
      </c>
      <c r="B12573" t="str">
        <f>_xlfn.XLOOKUP(A12573,'[1]IMPORT-Working'!A:A,'[1]IMPORT-Working'!C:C,,0)</f>
        <v>Licence</v>
      </c>
    </row>
    <row r="12574" spans="1:2" x14ac:dyDescent="0.25">
      <c r="A12574" t="str">
        <f>'[1]IMPORT-Working'!A12574</f>
        <v>a1G4J0000025y6RUAQ</v>
      </c>
      <c r="B12574" t="str">
        <f>_xlfn.XLOOKUP(A12574,'[1]IMPORT-Working'!A:A,'[1]IMPORT-Working'!C:C,,0)</f>
        <v>AST</v>
      </c>
    </row>
    <row r="12575" spans="1:2" x14ac:dyDescent="0.25">
      <c r="A12575" t="str">
        <f>'[1]IMPORT-Working'!A12575</f>
        <v>a1G4J0000025y6WUAQ</v>
      </c>
      <c r="B12575" t="str">
        <f>_xlfn.XLOOKUP(A12575,'[1]IMPORT-Working'!A:A,'[1]IMPORT-Working'!C:C,,0)</f>
        <v>AST</v>
      </c>
    </row>
    <row r="12576" spans="1:2" x14ac:dyDescent="0.25">
      <c r="A12576" t="str">
        <f>'[1]IMPORT-Working'!A12576</f>
        <v>a1G4J0000025y6XUAQ</v>
      </c>
      <c r="B12576" t="str">
        <f>_xlfn.XLOOKUP(A12576,'[1]IMPORT-Working'!A:A,'[1]IMPORT-Working'!C:C,,0)</f>
        <v>AST</v>
      </c>
    </row>
    <row r="12577" spans="1:2" x14ac:dyDescent="0.25">
      <c r="A12577" t="str">
        <f>'[1]IMPORT-Working'!A12577</f>
        <v>a1G4J0000025y6YUAQ</v>
      </c>
      <c r="B12577" t="str">
        <f>_xlfn.XLOOKUP(A12577,'[1]IMPORT-Working'!A:A,'[1]IMPORT-Working'!C:C,,0)</f>
        <v>Licence</v>
      </c>
    </row>
    <row r="12578" spans="1:2" x14ac:dyDescent="0.25">
      <c r="A12578" t="str">
        <f>'[1]IMPORT-Working'!A12578</f>
        <v>a1G4J0000025y6ZUAQ</v>
      </c>
      <c r="B12578" t="str">
        <f>_xlfn.XLOOKUP(A12578,'[1]IMPORT-Working'!A:A,'[1]IMPORT-Working'!C:C,,0)</f>
        <v>Licence</v>
      </c>
    </row>
    <row r="12579" spans="1:2" x14ac:dyDescent="0.25">
      <c r="A12579" t="str">
        <f>'[1]IMPORT-Working'!A12579</f>
        <v>a1G4J0000025y6aUAA</v>
      </c>
      <c r="B12579" t="str">
        <f>_xlfn.XLOOKUP(A12579,'[1]IMPORT-Working'!A:A,'[1]IMPORT-Working'!C:C,,0)</f>
        <v>AST</v>
      </c>
    </row>
    <row r="12580" spans="1:2" x14ac:dyDescent="0.25">
      <c r="A12580" t="str">
        <f>'[1]IMPORT-Working'!A12580</f>
        <v>a1G4J0000025y6bUAA</v>
      </c>
      <c r="B12580" t="str">
        <f>_xlfn.XLOOKUP(A12580,'[1]IMPORT-Working'!A:A,'[1]IMPORT-Working'!C:C,,0)</f>
        <v>AST</v>
      </c>
    </row>
    <row r="12581" spans="1:2" x14ac:dyDescent="0.25">
      <c r="A12581" t="str">
        <f>'[1]IMPORT-Working'!A12581</f>
        <v>a1G4J0000025y6cUAA</v>
      </c>
      <c r="B12581" t="str">
        <f>_xlfn.XLOOKUP(A12581,'[1]IMPORT-Working'!A:A,'[1]IMPORT-Working'!C:C,,0)</f>
        <v>AST</v>
      </c>
    </row>
    <row r="12582" spans="1:2" x14ac:dyDescent="0.25">
      <c r="A12582" t="str">
        <f>'[1]IMPORT-Working'!A12582</f>
        <v>a1G4J0000025y6dUAA</v>
      </c>
      <c r="B12582" t="str">
        <f>_xlfn.XLOOKUP(A12582,'[1]IMPORT-Working'!A:A,'[1]IMPORT-Working'!C:C,,0)</f>
        <v>AST</v>
      </c>
    </row>
    <row r="12583" spans="1:2" x14ac:dyDescent="0.25">
      <c r="A12583" t="str">
        <f>'[1]IMPORT-Working'!A12583</f>
        <v>a1G4J0000025y6eUAA</v>
      </c>
      <c r="B12583" t="str">
        <f>_xlfn.XLOOKUP(A12583,'[1]IMPORT-Working'!A:A,'[1]IMPORT-Working'!C:C,,0)</f>
        <v>AST</v>
      </c>
    </row>
    <row r="12584" spans="1:2" x14ac:dyDescent="0.25">
      <c r="A12584" t="str">
        <f>'[1]IMPORT-Working'!A12584</f>
        <v>a1G4J0000025y6gUAA</v>
      </c>
      <c r="B12584" t="str">
        <f>_xlfn.XLOOKUP(A12584,'[1]IMPORT-Working'!A:A,'[1]IMPORT-Working'!C:C,,0)</f>
        <v>AST</v>
      </c>
    </row>
    <row r="12585" spans="1:2" x14ac:dyDescent="0.25">
      <c r="A12585" t="str">
        <f>'[1]IMPORT-Working'!A12585</f>
        <v>a1G4J0000025y6hUAA</v>
      </c>
      <c r="B12585" t="str">
        <f>_xlfn.XLOOKUP(A12585,'[1]IMPORT-Working'!A:A,'[1]IMPORT-Working'!C:C,,0)</f>
        <v>AST</v>
      </c>
    </row>
    <row r="12586" spans="1:2" x14ac:dyDescent="0.25">
      <c r="A12586" t="str">
        <f>'[1]IMPORT-Working'!A12586</f>
        <v>a1G4J0000025y6iUAA</v>
      </c>
      <c r="B12586" t="str">
        <f>_xlfn.XLOOKUP(A12586,'[1]IMPORT-Working'!A:A,'[1]IMPORT-Working'!C:C,,0)</f>
        <v>Licence</v>
      </c>
    </row>
    <row r="12587" spans="1:2" x14ac:dyDescent="0.25">
      <c r="A12587" t="str">
        <f>'[1]IMPORT-Working'!A12587</f>
        <v>a1G4J0000025y6jUAA</v>
      </c>
      <c r="B12587" t="str">
        <f>_xlfn.XLOOKUP(A12587,'[1]IMPORT-Working'!A:A,'[1]IMPORT-Working'!C:C,,0)</f>
        <v>AST</v>
      </c>
    </row>
    <row r="12588" spans="1:2" x14ac:dyDescent="0.25">
      <c r="A12588" t="str">
        <f>'[1]IMPORT-Working'!A12588</f>
        <v>a1G4J0000025y6kUAA</v>
      </c>
      <c r="B12588" t="str">
        <f>_xlfn.XLOOKUP(A12588,'[1]IMPORT-Working'!A:A,'[1]IMPORT-Working'!C:C,,0)</f>
        <v>Licence</v>
      </c>
    </row>
    <row r="12589" spans="1:2" x14ac:dyDescent="0.25">
      <c r="A12589" t="str">
        <f>'[1]IMPORT-Working'!A12589</f>
        <v>a1G4J0000025y6lUAA</v>
      </c>
      <c r="B12589" t="str">
        <f>_xlfn.XLOOKUP(A12589,'[1]IMPORT-Working'!A:A,'[1]IMPORT-Working'!C:C,,0)</f>
        <v>AST</v>
      </c>
    </row>
    <row r="12590" spans="1:2" x14ac:dyDescent="0.25">
      <c r="A12590" t="str">
        <f>'[1]IMPORT-Working'!A12590</f>
        <v>a1G4J0000025y6mUAA</v>
      </c>
      <c r="B12590" t="str">
        <f>_xlfn.XLOOKUP(A12590,'[1]IMPORT-Working'!A:A,'[1]IMPORT-Working'!C:C,,0)</f>
        <v>AST</v>
      </c>
    </row>
    <row r="12591" spans="1:2" x14ac:dyDescent="0.25">
      <c r="A12591" t="str">
        <f>'[1]IMPORT-Working'!A12591</f>
        <v>a1G4J0000025y6nUAA</v>
      </c>
      <c r="B12591" t="str">
        <f>_xlfn.XLOOKUP(A12591,'[1]IMPORT-Working'!A:A,'[1]IMPORT-Working'!C:C,,0)</f>
        <v>Licence</v>
      </c>
    </row>
    <row r="12592" spans="1:2" x14ac:dyDescent="0.25">
      <c r="A12592" t="str">
        <f>'[1]IMPORT-Working'!A12592</f>
        <v>a1G4J0000025y6qUAA</v>
      </c>
      <c r="B12592" t="str">
        <f>_xlfn.XLOOKUP(A12592,'[1]IMPORT-Working'!A:A,'[1]IMPORT-Working'!C:C,,0)</f>
        <v>Vacant</v>
      </c>
    </row>
    <row r="12593" spans="1:2" x14ac:dyDescent="0.25">
      <c r="A12593" t="str">
        <f>'[1]IMPORT-Working'!A12593</f>
        <v>a1G4J0000025y6rUAA</v>
      </c>
      <c r="B12593" t="str">
        <f>_xlfn.XLOOKUP(A12593,'[1]IMPORT-Working'!A:A,'[1]IMPORT-Working'!C:C,,0)</f>
        <v>AST</v>
      </c>
    </row>
    <row r="12594" spans="1:2" x14ac:dyDescent="0.25">
      <c r="A12594" t="str">
        <f>'[1]IMPORT-Working'!A12594</f>
        <v>a1G4J0000025y6sUAA</v>
      </c>
      <c r="B12594" t="str">
        <f>_xlfn.XLOOKUP(A12594,'[1]IMPORT-Working'!A:A,'[1]IMPORT-Working'!C:C,,0)</f>
        <v>EstateChg</v>
      </c>
    </row>
    <row r="12595" spans="1:2" x14ac:dyDescent="0.25">
      <c r="A12595" t="str">
        <f>'[1]IMPORT-Working'!A12595</f>
        <v>a1G4J0000025y6tUAA</v>
      </c>
      <c r="B12595" t="str">
        <f>_xlfn.XLOOKUP(A12595,'[1]IMPORT-Working'!A:A,'[1]IMPORT-Working'!C:C,,0)</f>
        <v>Sold</v>
      </c>
    </row>
    <row r="12596" spans="1:2" x14ac:dyDescent="0.25">
      <c r="A12596" t="str">
        <f>'[1]IMPORT-Working'!A12596</f>
        <v>a1G4J0000025y6uUAA</v>
      </c>
      <c r="B12596" t="str">
        <f>_xlfn.XLOOKUP(A12596,'[1]IMPORT-Working'!A:A,'[1]IMPORT-Working'!C:C,,0)</f>
        <v>EstateChg</v>
      </c>
    </row>
    <row r="12597" spans="1:2" x14ac:dyDescent="0.25">
      <c r="A12597" t="str">
        <f>'[1]IMPORT-Working'!A12597</f>
        <v>a1G4J0000025y6vUAA</v>
      </c>
      <c r="B12597" t="str">
        <f>_xlfn.XLOOKUP(A12597,'[1]IMPORT-Working'!A:A,'[1]IMPORT-Working'!C:C,,0)</f>
        <v>AST</v>
      </c>
    </row>
    <row r="12598" spans="1:2" x14ac:dyDescent="0.25">
      <c r="A12598" t="str">
        <f>'[1]IMPORT-Working'!A12598</f>
        <v>a1G4J0000025y6wUAA</v>
      </c>
      <c r="B12598" t="str">
        <f>_xlfn.XLOOKUP(A12598,'[1]IMPORT-Working'!A:A,'[1]IMPORT-Working'!C:C,,0)</f>
        <v>AST</v>
      </c>
    </row>
    <row r="12599" spans="1:2" x14ac:dyDescent="0.25">
      <c r="A12599" t="str">
        <f>'[1]IMPORT-Working'!A12599</f>
        <v>a1G4J0000025y6xUAA</v>
      </c>
      <c r="B12599" t="str">
        <f>_xlfn.XLOOKUP(A12599,'[1]IMPORT-Working'!A:A,'[1]IMPORT-Working'!C:C,,0)</f>
        <v>Vacant</v>
      </c>
    </row>
    <row r="12600" spans="1:2" x14ac:dyDescent="0.25">
      <c r="A12600" t="str">
        <f>'[1]IMPORT-Working'!A12600</f>
        <v>a1G4J0000025y6yUAA</v>
      </c>
      <c r="B12600" t="str">
        <f>_xlfn.XLOOKUP(A12600,'[1]IMPORT-Working'!A:A,'[1]IMPORT-Working'!C:C,,0)</f>
        <v>Licence</v>
      </c>
    </row>
    <row r="12601" spans="1:2" x14ac:dyDescent="0.25">
      <c r="A12601" t="str">
        <f>'[1]IMPORT-Working'!A12601</f>
        <v>a1G4J0000025y6zUAA</v>
      </c>
      <c r="B12601" t="str">
        <f>_xlfn.XLOOKUP(A12601,'[1]IMPORT-Working'!A:A,'[1]IMPORT-Working'!C:C,,0)</f>
        <v>Licence</v>
      </c>
    </row>
    <row r="12602" spans="1:2" x14ac:dyDescent="0.25">
      <c r="A12602" t="str">
        <f>'[1]IMPORT-Working'!A12602</f>
        <v>a1G4J0000025y70UAA</v>
      </c>
      <c r="B12602" t="str">
        <f>_xlfn.XLOOKUP(A12602,'[1]IMPORT-Working'!A:A,'[1]IMPORT-Working'!C:C,,0)</f>
        <v>AST</v>
      </c>
    </row>
    <row r="12603" spans="1:2" x14ac:dyDescent="0.25">
      <c r="A12603" t="str">
        <f>'[1]IMPORT-Working'!A12603</f>
        <v>a1G4J0000025y71UAA</v>
      </c>
      <c r="B12603" t="str">
        <f>_xlfn.XLOOKUP(A12603,'[1]IMPORT-Working'!A:A,'[1]IMPORT-Working'!C:C,,0)</f>
        <v>Vacant</v>
      </c>
    </row>
    <row r="12604" spans="1:2" x14ac:dyDescent="0.25">
      <c r="A12604" t="str">
        <f>'[1]IMPORT-Working'!A12604</f>
        <v>a1G4J0000025y72UAA</v>
      </c>
      <c r="B12604" t="str">
        <f>_xlfn.XLOOKUP(A12604,'[1]IMPORT-Working'!A:A,'[1]IMPORT-Working'!C:C,,0)</f>
        <v>AST</v>
      </c>
    </row>
    <row r="12605" spans="1:2" x14ac:dyDescent="0.25">
      <c r="A12605" t="str">
        <f>'[1]IMPORT-Working'!A12605</f>
        <v>a1G4J0000025y73UAA</v>
      </c>
      <c r="B12605" t="str">
        <f>_xlfn.XLOOKUP(A12605,'[1]IMPORT-Working'!A:A,'[1]IMPORT-Working'!C:C,,0)</f>
        <v>Licence</v>
      </c>
    </row>
    <row r="12606" spans="1:2" x14ac:dyDescent="0.25">
      <c r="A12606" t="str">
        <f>'[1]IMPORT-Working'!A12606</f>
        <v>a1G4J0000025y74UAA</v>
      </c>
      <c r="B12606" t="str">
        <f>_xlfn.XLOOKUP(A12606,'[1]IMPORT-Working'!A:A,'[1]IMPORT-Working'!C:C,,0)</f>
        <v>Licence</v>
      </c>
    </row>
    <row r="12607" spans="1:2" x14ac:dyDescent="0.25">
      <c r="A12607" t="str">
        <f>'[1]IMPORT-Working'!A12607</f>
        <v>a1G4J0000025y75UAA</v>
      </c>
      <c r="B12607" t="str">
        <f>_xlfn.XLOOKUP(A12607,'[1]IMPORT-Working'!A:A,'[1]IMPORT-Working'!C:C,,0)</f>
        <v>AST</v>
      </c>
    </row>
    <row r="12608" spans="1:2" x14ac:dyDescent="0.25">
      <c r="A12608" t="str">
        <f>'[1]IMPORT-Working'!A12608</f>
        <v>a1G4J0000025y76UAA</v>
      </c>
      <c r="B12608" t="str">
        <f>_xlfn.XLOOKUP(A12608,'[1]IMPORT-Working'!A:A,'[1]IMPORT-Working'!C:C,,0)</f>
        <v>Licence</v>
      </c>
    </row>
    <row r="12609" spans="1:2" x14ac:dyDescent="0.25">
      <c r="A12609" t="str">
        <f>'[1]IMPORT-Working'!A12609</f>
        <v>a1G4J0000025y77UAA</v>
      </c>
      <c r="B12609" t="str">
        <f>_xlfn.XLOOKUP(A12609,'[1]IMPORT-Working'!A:A,'[1]IMPORT-Working'!C:C,,0)</f>
        <v>Vacant</v>
      </c>
    </row>
    <row r="12610" spans="1:2" x14ac:dyDescent="0.25">
      <c r="A12610" t="str">
        <f>'[1]IMPORT-Working'!A12610</f>
        <v>a1G4J0000025y7AUAQ</v>
      </c>
      <c r="B12610" t="str">
        <f>_xlfn.XLOOKUP(A12610,'[1]IMPORT-Working'!A:A,'[1]IMPORT-Working'!C:C,,0)</f>
        <v>AST</v>
      </c>
    </row>
    <row r="12611" spans="1:2" x14ac:dyDescent="0.25">
      <c r="A12611" t="str">
        <f>'[1]IMPORT-Working'!A12611</f>
        <v>a1G4J0000025y7BUAQ</v>
      </c>
      <c r="B12611" t="str">
        <f>_xlfn.XLOOKUP(A12611,'[1]IMPORT-Working'!A:A,'[1]IMPORT-Working'!C:C,,0)</f>
        <v>AST</v>
      </c>
    </row>
    <row r="12612" spans="1:2" x14ac:dyDescent="0.25">
      <c r="A12612" t="str">
        <f>'[1]IMPORT-Working'!A12612</f>
        <v>a1G4J0000025y7CUAQ</v>
      </c>
      <c r="B12612" t="str">
        <f>_xlfn.XLOOKUP(A12612,'[1]IMPORT-Working'!A:A,'[1]IMPORT-Working'!C:C,,0)</f>
        <v>Licence</v>
      </c>
    </row>
    <row r="12613" spans="1:2" x14ac:dyDescent="0.25">
      <c r="A12613" t="str">
        <f>'[1]IMPORT-Working'!A12613</f>
        <v>a1G4J0000025y7DUAQ</v>
      </c>
      <c r="B12613" t="str">
        <f>_xlfn.XLOOKUP(A12613,'[1]IMPORT-Working'!A:A,'[1]IMPORT-Working'!C:C,,0)</f>
        <v>Licence</v>
      </c>
    </row>
    <row r="12614" spans="1:2" x14ac:dyDescent="0.25">
      <c r="A12614" t="str">
        <f>'[1]IMPORT-Working'!A12614</f>
        <v>a1G4J0000025y7FUAQ</v>
      </c>
      <c r="B12614" t="str">
        <f>_xlfn.XLOOKUP(A12614,'[1]IMPORT-Working'!A:A,'[1]IMPORT-Working'!C:C,,0)</f>
        <v>Licence</v>
      </c>
    </row>
    <row r="12615" spans="1:2" x14ac:dyDescent="0.25">
      <c r="A12615" t="str">
        <f>'[1]IMPORT-Working'!A12615</f>
        <v>a1G4J0000025y7GUAQ</v>
      </c>
      <c r="B12615" t="str">
        <f>_xlfn.XLOOKUP(A12615,'[1]IMPORT-Working'!A:A,'[1]IMPORT-Working'!C:C,,0)</f>
        <v>Licence</v>
      </c>
    </row>
    <row r="12616" spans="1:2" x14ac:dyDescent="0.25">
      <c r="A12616" t="str">
        <f>'[1]IMPORT-Working'!A12616</f>
        <v>a1G4J0000025y7KUAQ</v>
      </c>
      <c r="B12616" t="str">
        <f>_xlfn.XLOOKUP(A12616,'[1]IMPORT-Working'!A:A,'[1]IMPORT-Working'!C:C,,0)</f>
        <v>AST</v>
      </c>
    </row>
    <row r="12617" spans="1:2" x14ac:dyDescent="0.25">
      <c r="A12617" t="str">
        <f>'[1]IMPORT-Working'!A12617</f>
        <v>a1G4J0000025y7LUAQ</v>
      </c>
      <c r="B12617" t="str">
        <f>_xlfn.XLOOKUP(A12617,'[1]IMPORT-Working'!A:A,'[1]IMPORT-Working'!C:C,,0)</f>
        <v>Licence</v>
      </c>
    </row>
    <row r="12618" spans="1:2" x14ac:dyDescent="0.25">
      <c r="A12618" t="str">
        <f>'[1]IMPORT-Working'!A12618</f>
        <v>a1G4J0000025y7MUAQ</v>
      </c>
      <c r="B12618" t="str">
        <f>_xlfn.XLOOKUP(A12618,'[1]IMPORT-Working'!A:A,'[1]IMPORT-Working'!C:C,,0)</f>
        <v>Licence</v>
      </c>
    </row>
    <row r="12619" spans="1:2" x14ac:dyDescent="0.25">
      <c r="A12619" t="str">
        <f>'[1]IMPORT-Working'!A12619</f>
        <v>a1G4J0000025y7NUAQ</v>
      </c>
      <c r="B12619" t="str">
        <f>_xlfn.XLOOKUP(A12619,'[1]IMPORT-Working'!A:A,'[1]IMPORT-Working'!C:C,,0)</f>
        <v>AST</v>
      </c>
    </row>
    <row r="12620" spans="1:2" x14ac:dyDescent="0.25">
      <c r="A12620" t="str">
        <f>'[1]IMPORT-Working'!A12620</f>
        <v>a1G4J0000025y7OUAQ</v>
      </c>
      <c r="B12620" t="str">
        <f>_xlfn.XLOOKUP(A12620,'[1]IMPORT-Working'!A:A,'[1]IMPORT-Working'!C:C,,0)</f>
        <v>Licence</v>
      </c>
    </row>
    <row r="12621" spans="1:2" x14ac:dyDescent="0.25">
      <c r="A12621" t="str">
        <f>'[1]IMPORT-Working'!A12621</f>
        <v>a1G4J0000025y7PUAQ</v>
      </c>
      <c r="B12621" t="str">
        <f>_xlfn.XLOOKUP(A12621,'[1]IMPORT-Working'!A:A,'[1]IMPORT-Working'!C:C,,0)</f>
        <v>AST</v>
      </c>
    </row>
    <row r="12622" spans="1:2" x14ac:dyDescent="0.25">
      <c r="A12622" t="str">
        <f>'[1]IMPORT-Working'!A12622</f>
        <v>a1G4J0000025y7QUAQ</v>
      </c>
      <c r="B12622" t="str">
        <f>_xlfn.XLOOKUP(A12622,'[1]IMPORT-Working'!A:A,'[1]IMPORT-Working'!C:C,,0)</f>
        <v>Licence</v>
      </c>
    </row>
    <row r="12623" spans="1:2" x14ac:dyDescent="0.25">
      <c r="A12623" t="str">
        <f>'[1]IMPORT-Working'!A12623</f>
        <v>a1G4J0000025y7RUAQ</v>
      </c>
      <c r="B12623" t="str">
        <f>_xlfn.XLOOKUP(A12623,'[1]IMPORT-Working'!A:A,'[1]IMPORT-Working'!C:C,,0)</f>
        <v>Licence</v>
      </c>
    </row>
    <row r="12624" spans="1:2" x14ac:dyDescent="0.25">
      <c r="A12624" t="str">
        <f>'[1]IMPORT-Working'!A12624</f>
        <v>a1G4J0000025y7SUAQ</v>
      </c>
      <c r="B12624" t="str">
        <f>_xlfn.XLOOKUP(A12624,'[1]IMPORT-Working'!A:A,'[1]IMPORT-Working'!C:C,,0)</f>
        <v>AST</v>
      </c>
    </row>
    <row r="12625" spans="1:2" x14ac:dyDescent="0.25">
      <c r="A12625" t="str">
        <f>'[1]IMPORT-Working'!A12625</f>
        <v>a1G4J0000025y7TUAQ</v>
      </c>
      <c r="B12625" t="str">
        <f>_xlfn.XLOOKUP(A12625,'[1]IMPORT-Working'!A:A,'[1]IMPORT-Working'!C:C,,0)</f>
        <v>Licence</v>
      </c>
    </row>
    <row r="12626" spans="1:2" x14ac:dyDescent="0.25">
      <c r="A12626" t="str">
        <f>'[1]IMPORT-Working'!A12626</f>
        <v>a1G4J0000025y7UUAQ</v>
      </c>
      <c r="B12626" t="str">
        <f>_xlfn.XLOOKUP(A12626,'[1]IMPORT-Working'!A:A,'[1]IMPORT-Working'!C:C,,0)</f>
        <v>AST</v>
      </c>
    </row>
    <row r="12627" spans="1:2" x14ac:dyDescent="0.25">
      <c r="A12627" t="str">
        <f>'[1]IMPORT-Working'!A12627</f>
        <v>a1G4J0000025y7VUAQ</v>
      </c>
      <c r="B12627" t="str">
        <f>_xlfn.XLOOKUP(A12627,'[1]IMPORT-Working'!A:A,'[1]IMPORT-Working'!C:C,,0)</f>
        <v>Regulated</v>
      </c>
    </row>
    <row r="12628" spans="1:2" x14ac:dyDescent="0.25">
      <c r="A12628" t="str">
        <f>'[1]IMPORT-Working'!A12628</f>
        <v>a1G4J0000025y7WUAQ</v>
      </c>
      <c r="B12628" t="str">
        <f>_xlfn.XLOOKUP(A12628,'[1]IMPORT-Working'!A:A,'[1]IMPORT-Working'!C:C,,0)</f>
        <v>Vacant</v>
      </c>
    </row>
    <row r="12629" spans="1:2" x14ac:dyDescent="0.25">
      <c r="A12629" t="str">
        <f>'[1]IMPORT-Working'!A12629</f>
        <v>a1G4J0000025y7XUAQ</v>
      </c>
      <c r="B12629" t="str">
        <f>_xlfn.XLOOKUP(A12629,'[1]IMPORT-Working'!A:A,'[1]IMPORT-Working'!C:C,,0)</f>
        <v>Vacant</v>
      </c>
    </row>
    <row r="12630" spans="1:2" x14ac:dyDescent="0.25">
      <c r="A12630" t="str">
        <f>'[1]IMPORT-Working'!A12630</f>
        <v>a1G4J0000025y7YUAQ</v>
      </c>
      <c r="B12630" t="str">
        <f>_xlfn.XLOOKUP(A12630,'[1]IMPORT-Working'!A:A,'[1]IMPORT-Working'!C:C,,0)</f>
        <v>Licence</v>
      </c>
    </row>
    <row r="12631" spans="1:2" x14ac:dyDescent="0.25">
      <c r="A12631" t="str">
        <f>'[1]IMPORT-Working'!A12631</f>
        <v>a1G4J0000025y7ZUAQ</v>
      </c>
      <c r="B12631" t="str">
        <f>_xlfn.XLOOKUP(A12631,'[1]IMPORT-Working'!A:A,'[1]IMPORT-Working'!C:C,,0)</f>
        <v>AST</v>
      </c>
    </row>
    <row r="12632" spans="1:2" x14ac:dyDescent="0.25">
      <c r="A12632" t="str">
        <f>'[1]IMPORT-Working'!A12632</f>
        <v>a1G4J0000025y7aUAA</v>
      </c>
      <c r="B12632" t="str">
        <f>_xlfn.XLOOKUP(A12632,'[1]IMPORT-Working'!A:A,'[1]IMPORT-Working'!C:C,,0)</f>
        <v>Vacant</v>
      </c>
    </row>
    <row r="12633" spans="1:2" x14ac:dyDescent="0.25">
      <c r="A12633" t="str">
        <f>'[1]IMPORT-Working'!A12633</f>
        <v>a1G4J0000025y7bUAA</v>
      </c>
      <c r="B12633" t="str">
        <f>_xlfn.XLOOKUP(A12633,'[1]IMPORT-Working'!A:A,'[1]IMPORT-Working'!C:C,,0)</f>
        <v>Vacant</v>
      </c>
    </row>
    <row r="12634" spans="1:2" x14ac:dyDescent="0.25">
      <c r="A12634" t="str">
        <f>'[1]IMPORT-Working'!A12634</f>
        <v>a1G4J0000025y7cUAA</v>
      </c>
      <c r="B12634" t="str">
        <f>_xlfn.XLOOKUP(A12634,'[1]IMPORT-Working'!A:A,'[1]IMPORT-Working'!C:C,,0)</f>
        <v>AST</v>
      </c>
    </row>
    <row r="12635" spans="1:2" x14ac:dyDescent="0.25">
      <c r="A12635" t="str">
        <f>'[1]IMPORT-Working'!A12635</f>
        <v>a1G4J0000025y7eUAA</v>
      </c>
      <c r="B12635" t="str">
        <f>_xlfn.XLOOKUP(A12635,'[1]IMPORT-Working'!A:A,'[1]IMPORT-Working'!C:C,,0)</f>
        <v>AST</v>
      </c>
    </row>
    <row r="12636" spans="1:2" x14ac:dyDescent="0.25">
      <c r="A12636" t="str">
        <f>'[1]IMPORT-Working'!A12636</f>
        <v>a1G4J0000025y7fUAA</v>
      </c>
      <c r="B12636" t="str">
        <f>_xlfn.XLOOKUP(A12636,'[1]IMPORT-Working'!A:A,'[1]IMPORT-Working'!C:C,,0)</f>
        <v>Regulated</v>
      </c>
    </row>
    <row r="12637" spans="1:2" x14ac:dyDescent="0.25">
      <c r="A12637" t="str">
        <f>'[1]IMPORT-Working'!A12637</f>
        <v>a1G4J0000025y7gUAA</v>
      </c>
      <c r="B12637" t="str">
        <f>_xlfn.XLOOKUP(A12637,'[1]IMPORT-Working'!A:A,'[1]IMPORT-Working'!C:C,,0)</f>
        <v>AST</v>
      </c>
    </row>
    <row r="12638" spans="1:2" x14ac:dyDescent="0.25">
      <c r="A12638" t="str">
        <f>'[1]IMPORT-Working'!A12638</f>
        <v>a1G4J0000025y7hUAA</v>
      </c>
      <c r="B12638" t="str">
        <f>_xlfn.XLOOKUP(A12638,'[1]IMPORT-Working'!A:A,'[1]IMPORT-Working'!C:C,,0)</f>
        <v>Licence</v>
      </c>
    </row>
    <row r="12639" spans="1:2" x14ac:dyDescent="0.25">
      <c r="A12639" t="str">
        <f>'[1]IMPORT-Working'!A12639</f>
        <v>a1G4J0000025y7iUAA</v>
      </c>
      <c r="B12639" t="str">
        <f>_xlfn.XLOOKUP(A12639,'[1]IMPORT-Working'!A:A,'[1]IMPORT-Working'!C:C,,0)</f>
        <v>Licence</v>
      </c>
    </row>
    <row r="12640" spans="1:2" x14ac:dyDescent="0.25">
      <c r="A12640" t="str">
        <f>'[1]IMPORT-Working'!A12640</f>
        <v>a1G4J0000025y7jUAA</v>
      </c>
      <c r="B12640" t="str">
        <f>_xlfn.XLOOKUP(A12640,'[1]IMPORT-Working'!A:A,'[1]IMPORT-Working'!C:C,,0)</f>
        <v>AST</v>
      </c>
    </row>
    <row r="12641" spans="1:2" x14ac:dyDescent="0.25">
      <c r="A12641" t="str">
        <f>'[1]IMPORT-Working'!A12641</f>
        <v>a1G4J0000025y7kUAA</v>
      </c>
      <c r="B12641" t="str">
        <f>_xlfn.XLOOKUP(A12641,'[1]IMPORT-Working'!A:A,'[1]IMPORT-Working'!C:C,,0)</f>
        <v>AST</v>
      </c>
    </row>
    <row r="12642" spans="1:2" x14ac:dyDescent="0.25">
      <c r="A12642" t="str">
        <f>'[1]IMPORT-Working'!A12642</f>
        <v>a1G4J0000025y7lUAA</v>
      </c>
      <c r="B12642" t="str">
        <f>_xlfn.XLOOKUP(A12642,'[1]IMPORT-Working'!A:A,'[1]IMPORT-Working'!C:C,,0)</f>
        <v>Sold</v>
      </c>
    </row>
    <row r="12643" spans="1:2" x14ac:dyDescent="0.25">
      <c r="A12643" t="str">
        <f>'[1]IMPORT-Working'!A12643</f>
        <v>a1G4J0000025y7mUAA</v>
      </c>
      <c r="B12643" t="str">
        <f>_xlfn.XLOOKUP(A12643,'[1]IMPORT-Working'!A:A,'[1]IMPORT-Working'!C:C,,0)</f>
        <v>Licence</v>
      </c>
    </row>
    <row r="12644" spans="1:2" x14ac:dyDescent="0.25">
      <c r="A12644" t="str">
        <f>'[1]IMPORT-Working'!A12644</f>
        <v>a1G4J0000025y7nUAA</v>
      </c>
      <c r="B12644" t="str">
        <f>_xlfn.XLOOKUP(A12644,'[1]IMPORT-Working'!A:A,'[1]IMPORT-Working'!C:C,,0)</f>
        <v>Vacant</v>
      </c>
    </row>
    <row r="12645" spans="1:2" x14ac:dyDescent="0.25">
      <c r="A12645" t="str">
        <f>'[1]IMPORT-Working'!A12645</f>
        <v>a1G4J0000025y7oUAA</v>
      </c>
      <c r="B12645" t="str">
        <f>_xlfn.XLOOKUP(A12645,'[1]IMPORT-Working'!A:A,'[1]IMPORT-Working'!C:C,,0)</f>
        <v>Licence</v>
      </c>
    </row>
    <row r="12646" spans="1:2" x14ac:dyDescent="0.25">
      <c r="A12646" t="str">
        <f>'[1]IMPORT-Working'!A12646</f>
        <v>a1G4J0000025y7tUAA</v>
      </c>
      <c r="B12646" t="str">
        <f>_xlfn.XLOOKUP(A12646,'[1]IMPORT-Working'!A:A,'[1]IMPORT-Working'!C:C,,0)</f>
        <v>AST</v>
      </c>
    </row>
    <row r="12647" spans="1:2" x14ac:dyDescent="0.25">
      <c r="A12647" t="str">
        <f>'[1]IMPORT-Working'!A12647</f>
        <v>a1G4J0000025y7uUAA</v>
      </c>
      <c r="B12647" t="str">
        <f>_xlfn.XLOOKUP(A12647,'[1]IMPORT-Working'!A:A,'[1]IMPORT-Working'!C:C,,0)</f>
        <v>Licence</v>
      </c>
    </row>
    <row r="12648" spans="1:2" x14ac:dyDescent="0.25">
      <c r="A12648" t="str">
        <f>'[1]IMPORT-Working'!A12648</f>
        <v>a1G4J0000025y7vUAA</v>
      </c>
      <c r="B12648" t="str">
        <f>_xlfn.XLOOKUP(A12648,'[1]IMPORT-Working'!A:A,'[1]IMPORT-Working'!C:C,,0)</f>
        <v>Licence</v>
      </c>
    </row>
    <row r="12649" spans="1:2" x14ac:dyDescent="0.25">
      <c r="A12649" t="str">
        <f>'[1]IMPORT-Working'!A12649</f>
        <v>a1G4J0000025y7wUAA</v>
      </c>
      <c r="B12649" t="str">
        <f>_xlfn.XLOOKUP(A12649,'[1]IMPORT-Working'!A:A,'[1]IMPORT-Working'!C:C,,0)</f>
        <v>Licence</v>
      </c>
    </row>
    <row r="12650" spans="1:2" x14ac:dyDescent="0.25">
      <c r="A12650" t="str">
        <f>'[1]IMPORT-Working'!A12650</f>
        <v>a1G4J0000025y7xUAA</v>
      </c>
      <c r="B12650" t="str">
        <f>_xlfn.XLOOKUP(A12650,'[1]IMPORT-Working'!A:A,'[1]IMPORT-Working'!C:C,,0)</f>
        <v>Licence</v>
      </c>
    </row>
    <row r="12651" spans="1:2" x14ac:dyDescent="0.25">
      <c r="A12651" t="str">
        <f>'[1]IMPORT-Working'!A12651</f>
        <v>a1G4J0000025y7yUAA</v>
      </c>
      <c r="B12651" t="str">
        <f>_xlfn.XLOOKUP(A12651,'[1]IMPORT-Working'!A:A,'[1]IMPORT-Working'!C:C,,0)</f>
        <v>AST</v>
      </c>
    </row>
    <row r="12652" spans="1:2" x14ac:dyDescent="0.25">
      <c r="A12652" t="str">
        <f>'[1]IMPORT-Working'!A12652</f>
        <v>a1G4J0000025y7zUAA</v>
      </c>
      <c r="B12652" t="str">
        <f>_xlfn.XLOOKUP(A12652,'[1]IMPORT-Working'!A:A,'[1]IMPORT-Working'!C:C,,0)</f>
        <v>Vacant</v>
      </c>
    </row>
    <row r="12653" spans="1:2" x14ac:dyDescent="0.25">
      <c r="A12653" t="str">
        <f>'[1]IMPORT-Working'!A12653</f>
        <v>a1G4J0000025y80UAA</v>
      </c>
      <c r="B12653" t="str">
        <f>_xlfn.XLOOKUP(A12653,'[1]IMPORT-Working'!A:A,'[1]IMPORT-Working'!C:C,,0)</f>
        <v>AST</v>
      </c>
    </row>
    <row r="12654" spans="1:2" x14ac:dyDescent="0.25">
      <c r="A12654" t="str">
        <f>'[1]IMPORT-Working'!A12654</f>
        <v>a1G4J0000025y83UAA</v>
      </c>
      <c r="B12654" t="str">
        <f>_xlfn.XLOOKUP(A12654,'[1]IMPORT-Working'!A:A,'[1]IMPORT-Working'!C:C,,0)</f>
        <v>Licence</v>
      </c>
    </row>
    <row r="12655" spans="1:2" x14ac:dyDescent="0.25">
      <c r="A12655" t="str">
        <f>'[1]IMPORT-Working'!A12655</f>
        <v>a1G4J0000025y85UAA</v>
      </c>
      <c r="B12655" t="str">
        <f>_xlfn.XLOOKUP(A12655,'[1]IMPORT-Working'!A:A,'[1]IMPORT-Working'!C:C,,0)</f>
        <v>AST</v>
      </c>
    </row>
    <row r="12656" spans="1:2" x14ac:dyDescent="0.25">
      <c r="A12656" t="str">
        <f>'[1]IMPORT-Working'!A12656</f>
        <v>a1G4J0000025y86UAA</v>
      </c>
      <c r="B12656" t="str">
        <f>_xlfn.XLOOKUP(A12656,'[1]IMPORT-Working'!A:A,'[1]IMPORT-Working'!C:C,,0)</f>
        <v>AST</v>
      </c>
    </row>
    <row r="12657" spans="1:2" x14ac:dyDescent="0.25">
      <c r="A12657" t="str">
        <f>'[1]IMPORT-Working'!A12657</f>
        <v>a1G4J0000025y88UAA</v>
      </c>
      <c r="B12657" t="str">
        <f>_xlfn.XLOOKUP(A12657,'[1]IMPORT-Working'!A:A,'[1]IMPORT-Working'!C:C,,0)</f>
        <v>Licence</v>
      </c>
    </row>
    <row r="12658" spans="1:2" x14ac:dyDescent="0.25">
      <c r="A12658" t="str">
        <f>'[1]IMPORT-Working'!A12658</f>
        <v>a1G4J0000025y89UAA</v>
      </c>
      <c r="B12658" t="str">
        <f>_xlfn.XLOOKUP(A12658,'[1]IMPORT-Working'!A:A,'[1]IMPORT-Working'!C:C,,0)</f>
        <v>Vacant</v>
      </c>
    </row>
    <row r="12659" spans="1:2" x14ac:dyDescent="0.25">
      <c r="A12659" t="str">
        <f>'[1]IMPORT-Working'!A12659</f>
        <v>a1G4J0000025y8AUAQ</v>
      </c>
      <c r="B12659" t="str">
        <f>_xlfn.XLOOKUP(A12659,'[1]IMPORT-Working'!A:A,'[1]IMPORT-Working'!C:C,,0)</f>
        <v>AST</v>
      </c>
    </row>
    <row r="12660" spans="1:2" x14ac:dyDescent="0.25">
      <c r="A12660" t="str">
        <f>'[1]IMPORT-Working'!A12660</f>
        <v>a1G4J0000025y8BUAQ</v>
      </c>
      <c r="B12660" t="str">
        <f>_xlfn.XLOOKUP(A12660,'[1]IMPORT-Working'!A:A,'[1]IMPORT-Working'!C:C,,0)</f>
        <v>AST</v>
      </c>
    </row>
    <row r="12661" spans="1:2" x14ac:dyDescent="0.25">
      <c r="A12661" t="str">
        <f>'[1]IMPORT-Working'!A12661</f>
        <v>a1G4J0000025y8CUAQ</v>
      </c>
      <c r="B12661" t="str">
        <f>_xlfn.XLOOKUP(A12661,'[1]IMPORT-Working'!A:A,'[1]IMPORT-Working'!C:C,,0)</f>
        <v>AST</v>
      </c>
    </row>
    <row r="12662" spans="1:2" x14ac:dyDescent="0.25">
      <c r="A12662" t="str">
        <f>'[1]IMPORT-Working'!A12662</f>
        <v>a1G4J0000025y8DUAQ</v>
      </c>
      <c r="B12662" t="str">
        <f>_xlfn.XLOOKUP(A12662,'[1]IMPORT-Working'!A:A,'[1]IMPORT-Working'!C:C,,0)</f>
        <v>AST</v>
      </c>
    </row>
    <row r="12663" spans="1:2" x14ac:dyDescent="0.25">
      <c r="A12663" t="str">
        <f>'[1]IMPORT-Working'!A12663</f>
        <v>a1G4J0000025y8EUAQ</v>
      </c>
      <c r="B12663" t="str">
        <f>_xlfn.XLOOKUP(A12663,'[1]IMPORT-Working'!A:A,'[1]IMPORT-Working'!C:C,,0)</f>
        <v>Licence</v>
      </c>
    </row>
    <row r="12664" spans="1:2" x14ac:dyDescent="0.25">
      <c r="A12664" t="str">
        <f>'[1]IMPORT-Working'!A12664</f>
        <v>a1G4J0000025y8FUAQ</v>
      </c>
      <c r="B12664" t="str">
        <f>_xlfn.XLOOKUP(A12664,'[1]IMPORT-Working'!A:A,'[1]IMPORT-Working'!C:C,,0)</f>
        <v>Licence</v>
      </c>
    </row>
    <row r="12665" spans="1:2" x14ac:dyDescent="0.25">
      <c r="A12665" t="str">
        <f>'[1]IMPORT-Working'!A12665</f>
        <v>a1G4J0000025y8GUAQ</v>
      </c>
      <c r="B12665" t="str">
        <f>_xlfn.XLOOKUP(A12665,'[1]IMPORT-Working'!A:A,'[1]IMPORT-Working'!C:C,,0)</f>
        <v>Vacant</v>
      </c>
    </row>
    <row r="12666" spans="1:2" x14ac:dyDescent="0.25">
      <c r="A12666" t="str">
        <f>'[1]IMPORT-Working'!A12666</f>
        <v>a1G4J0000025y8HUAQ</v>
      </c>
      <c r="B12666" t="str">
        <f>_xlfn.XLOOKUP(A12666,'[1]IMPORT-Working'!A:A,'[1]IMPORT-Working'!C:C,,0)</f>
        <v>AST</v>
      </c>
    </row>
    <row r="12667" spans="1:2" x14ac:dyDescent="0.25">
      <c r="A12667" t="str">
        <f>'[1]IMPORT-Working'!A12667</f>
        <v>a1G4J0000025y8IUAQ</v>
      </c>
      <c r="B12667" t="str">
        <f>_xlfn.XLOOKUP(A12667,'[1]IMPORT-Working'!A:A,'[1]IMPORT-Working'!C:C,,0)</f>
        <v>AST</v>
      </c>
    </row>
    <row r="12668" spans="1:2" x14ac:dyDescent="0.25">
      <c r="A12668" t="str">
        <f>'[1]IMPORT-Working'!A12668</f>
        <v>a1G4J0000025y8JUAQ</v>
      </c>
      <c r="B12668" t="str">
        <f>_xlfn.XLOOKUP(A12668,'[1]IMPORT-Working'!A:A,'[1]IMPORT-Working'!C:C,,0)</f>
        <v>AST</v>
      </c>
    </row>
    <row r="12669" spans="1:2" x14ac:dyDescent="0.25">
      <c r="A12669" t="str">
        <f>'[1]IMPORT-Working'!A12669</f>
        <v>a1G4J0000025y8KUAQ</v>
      </c>
      <c r="B12669" t="str">
        <f>_xlfn.XLOOKUP(A12669,'[1]IMPORT-Working'!A:A,'[1]IMPORT-Working'!C:C,,0)</f>
        <v>AST</v>
      </c>
    </row>
    <row r="12670" spans="1:2" x14ac:dyDescent="0.25">
      <c r="A12670" t="str">
        <f>'[1]IMPORT-Working'!A12670</f>
        <v>a1G4J0000025y8LUAQ</v>
      </c>
      <c r="B12670" t="str">
        <f>_xlfn.XLOOKUP(A12670,'[1]IMPORT-Working'!A:A,'[1]IMPORT-Working'!C:C,,0)</f>
        <v>AST</v>
      </c>
    </row>
    <row r="12671" spans="1:2" x14ac:dyDescent="0.25">
      <c r="A12671" t="str">
        <f>'[1]IMPORT-Working'!A12671</f>
        <v>a1G4J0000025y8MUAQ</v>
      </c>
      <c r="B12671" t="str">
        <f>_xlfn.XLOOKUP(A12671,'[1]IMPORT-Working'!A:A,'[1]IMPORT-Working'!C:C,,0)</f>
        <v>Regulated</v>
      </c>
    </row>
    <row r="12672" spans="1:2" x14ac:dyDescent="0.25">
      <c r="A12672" t="str">
        <f>'[1]IMPORT-Working'!A12672</f>
        <v>a1G4J0000025y8NUAQ</v>
      </c>
      <c r="B12672" t="str">
        <f>_xlfn.XLOOKUP(A12672,'[1]IMPORT-Working'!A:A,'[1]IMPORT-Working'!C:C,,0)</f>
        <v>AST</v>
      </c>
    </row>
    <row r="12673" spans="1:2" x14ac:dyDescent="0.25">
      <c r="A12673" t="str">
        <f>'[1]IMPORT-Working'!A12673</f>
        <v>a1G4J0000025y8OUAQ</v>
      </c>
      <c r="B12673" t="str">
        <f>_xlfn.XLOOKUP(A12673,'[1]IMPORT-Working'!A:A,'[1]IMPORT-Working'!C:C,,0)</f>
        <v>AST</v>
      </c>
    </row>
    <row r="12674" spans="1:2" x14ac:dyDescent="0.25">
      <c r="A12674" t="str">
        <f>'[1]IMPORT-Working'!A12674</f>
        <v>a1G4J0000025y8PUAQ</v>
      </c>
      <c r="B12674" t="str">
        <f>_xlfn.XLOOKUP(A12674,'[1]IMPORT-Working'!A:A,'[1]IMPORT-Working'!C:C,,0)</f>
        <v>AST</v>
      </c>
    </row>
    <row r="12675" spans="1:2" x14ac:dyDescent="0.25">
      <c r="A12675" t="str">
        <f>'[1]IMPORT-Working'!A12675</f>
        <v>a1G4J0000025y8QUAQ</v>
      </c>
      <c r="B12675" t="str">
        <f>_xlfn.XLOOKUP(A12675,'[1]IMPORT-Working'!A:A,'[1]IMPORT-Working'!C:C,,0)</f>
        <v>AST</v>
      </c>
    </row>
    <row r="12676" spans="1:2" x14ac:dyDescent="0.25">
      <c r="A12676" t="str">
        <f>'[1]IMPORT-Working'!A12676</f>
        <v>a1G4J0000025y8RUAQ</v>
      </c>
      <c r="B12676" t="str">
        <f>_xlfn.XLOOKUP(A12676,'[1]IMPORT-Working'!A:A,'[1]IMPORT-Working'!C:C,,0)</f>
        <v>AST</v>
      </c>
    </row>
    <row r="12677" spans="1:2" x14ac:dyDescent="0.25">
      <c r="A12677" t="str">
        <f>'[1]IMPORT-Working'!A12677</f>
        <v>a1G4J0000025y8SUAQ</v>
      </c>
      <c r="B12677" t="str">
        <f>_xlfn.XLOOKUP(A12677,'[1]IMPORT-Working'!A:A,'[1]IMPORT-Working'!C:C,,0)</f>
        <v>AST</v>
      </c>
    </row>
    <row r="12678" spans="1:2" x14ac:dyDescent="0.25">
      <c r="A12678" t="str">
        <f>'[1]IMPORT-Working'!A12678</f>
        <v>a1G4J0000025y8TUAQ</v>
      </c>
      <c r="B12678" t="str">
        <f>_xlfn.XLOOKUP(A12678,'[1]IMPORT-Working'!A:A,'[1]IMPORT-Working'!C:C,,0)</f>
        <v>Licence</v>
      </c>
    </row>
    <row r="12679" spans="1:2" x14ac:dyDescent="0.25">
      <c r="A12679" t="str">
        <f>'[1]IMPORT-Working'!A12679</f>
        <v>a1G4J0000025y8UUAQ</v>
      </c>
      <c r="B12679" t="str">
        <f>_xlfn.XLOOKUP(A12679,'[1]IMPORT-Working'!A:A,'[1]IMPORT-Working'!C:C,,0)</f>
        <v>Licence</v>
      </c>
    </row>
    <row r="12680" spans="1:2" x14ac:dyDescent="0.25">
      <c r="A12680" t="str">
        <f>'[1]IMPORT-Working'!A12680</f>
        <v>a1G4J0000025y8VUAQ</v>
      </c>
      <c r="B12680" t="str">
        <f>_xlfn.XLOOKUP(A12680,'[1]IMPORT-Working'!A:A,'[1]IMPORT-Working'!C:C,,0)</f>
        <v>AST</v>
      </c>
    </row>
    <row r="12681" spans="1:2" x14ac:dyDescent="0.25">
      <c r="A12681" t="str">
        <f>'[1]IMPORT-Working'!A12681</f>
        <v>a1G4J0000025y8WUAQ</v>
      </c>
      <c r="B12681" t="str">
        <f>_xlfn.XLOOKUP(A12681,'[1]IMPORT-Working'!A:A,'[1]IMPORT-Working'!C:C,,0)</f>
        <v>AST</v>
      </c>
    </row>
    <row r="12682" spans="1:2" x14ac:dyDescent="0.25">
      <c r="A12682" t="str">
        <f>'[1]IMPORT-Working'!A12682</f>
        <v>a1G4J0000025y8XUAQ</v>
      </c>
      <c r="B12682" t="str">
        <f>_xlfn.XLOOKUP(A12682,'[1]IMPORT-Working'!A:A,'[1]IMPORT-Working'!C:C,,0)</f>
        <v>AST</v>
      </c>
    </row>
    <row r="12683" spans="1:2" x14ac:dyDescent="0.25">
      <c r="A12683" t="str">
        <f>'[1]IMPORT-Working'!A12683</f>
        <v>a1G4J0000025y8YUAQ</v>
      </c>
      <c r="B12683" t="str">
        <f>_xlfn.XLOOKUP(A12683,'[1]IMPORT-Working'!A:A,'[1]IMPORT-Working'!C:C,,0)</f>
        <v>Vacant</v>
      </c>
    </row>
    <row r="12684" spans="1:2" x14ac:dyDescent="0.25">
      <c r="A12684" t="str">
        <f>'[1]IMPORT-Working'!A12684</f>
        <v>a1G4J0000025y8ZUAQ</v>
      </c>
      <c r="B12684" t="str">
        <f>_xlfn.XLOOKUP(A12684,'[1]IMPORT-Working'!A:A,'[1]IMPORT-Working'!C:C,,0)</f>
        <v>Regulated</v>
      </c>
    </row>
    <row r="12685" spans="1:2" x14ac:dyDescent="0.25">
      <c r="A12685" t="str">
        <f>'[1]IMPORT-Working'!A12685</f>
        <v>a1G4J0000025y8aUAA</v>
      </c>
      <c r="B12685" t="str">
        <f>_xlfn.XLOOKUP(A12685,'[1]IMPORT-Working'!A:A,'[1]IMPORT-Working'!C:C,,0)</f>
        <v>AST</v>
      </c>
    </row>
    <row r="12686" spans="1:2" x14ac:dyDescent="0.25">
      <c r="A12686" t="str">
        <f>'[1]IMPORT-Working'!A12686</f>
        <v>a1G4J0000025y8bUAA</v>
      </c>
      <c r="B12686" t="str">
        <f>_xlfn.XLOOKUP(A12686,'[1]IMPORT-Working'!A:A,'[1]IMPORT-Working'!C:C,,0)</f>
        <v>AST</v>
      </c>
    </row>
    <row r="12687" spans="1:2" x14ac:dyDescent="0.25">
      <c r="A12687" t="str">
        <f>'[1]IMPORT-Working'!A12687</f>
        <v>a1G4J0000025y8cUAA</v>
      </c>
      <c r="B12687" t="str">
        <f>_xlfn.XLOOKUP(A12687,'[1]IMPORT-Working'!A:A,'[1]IMPORT-Working'!C:C,,0)</f>
        <v>Vacant</v>
      </c>
    </row>
    <row r="12688" spans="1:2" x14ac:dyDescent="0.25">
      <c r="A12688" t="str">
        <f>'[1]IMPORT-Working'!A12688</f>
        <v>a1G4J0000025y8dUAA</v>
      </c>
      <c r="B12688" t="str">
        <f>_xlfn.XLOOKUP(A12688,'[1]IMPORT-Working'!A:A,'[1]IMPORT-Working'!C:C,,0)</f>
        <v>AST</v>
      </c>
    </row>
    <row r="12689" spans="1:2" x14ac:dyDescent="0.25">
      <c r="A12689" t="str">
        <f>'[1]IMPORT-Working'!A12689</f>
        <v>a1G4J0000025y8eUAA</v>
      </c>
      <c r="B12689" t="str">
        <f>_xlfn.XLOOKUP(A12689,'[1]IMPORT-Working'!A:A,'[1]IMPORT-Working'!C:C,,0)</f>
        <v>AST</v>
      </c>
    </row>
    <row r="12690" spans="1:2" x14ac:dyDescent="0.25">
      <c r="A12690" t="str">
        <f>'[1]IMPORT-Working'!A12690</f>
        <v>a1G4J0000025y8gUAA</v>
      </c>
      <c r="B12690" t="str">
        <f>_xlfn.XLOOKUP(A12690,'[1]IMPORT-Working'!A:A,'[1]IMPORT-Working'!C:C,,0)</f>
        <v>Sold</v>
      </c>
    </row>
    <row r="12691" spans="1:2" x14ac:dyDescent="0.25">
      <c r="A12691" t="str">
        <f>'[1]IMPORT-Working'!A12691</f>
        <v>a1G4J0000025y8hUAA</v>
      </c>
      <c r="B12691" t="str">
        <f>_xlfn.XLOOKUP(A12691,'[1]IMPORT-Working'!A:A,'[1]IMPORT-Working'!C:C,,0)</f>
        <v>Licence</v>
      </c>
    </row>
    <row r="12692" spans="1:2" x14ac:dyDescent="0.25">
      <c r="A12692" t="str">
        <f>'[1]IMPORT-Working'!A12692</f>
        <v>a1G4J0000025y8iUAA</v>
      </c>
      <c r="B12692" t="str">
        <f>_xlfn.XLOOKUP(A12692,'[1]IMPORT-Working'!A:A,'[1]IMPORT-Working'!C:C,,0)</f>
        <v>Vacant</v>
      </c>
    </row>
    <row r="12693" spans="1:2" x14ac:dyDescent="0.25">
      <c r="A12693" t="str">
        <f>'[1]IMPORT-Working'!A12693</f>
        <v>a1G4J0000025y8jUAA</v>
      </c>
      <c r="B12693" t="str">
        <f>_xlfn.XLOOKUP(A12693,'[1]IMPORT-Working'!A:A,'[1]IMPORT-Working'!C:C,,0)</f>
        <v>AST</v>
      </c>
    </row>
    <row r="12694" spans="1:2" x14ac:dyDescent="0.25">
      <c r="A12694" t="str">
        <f>'[1]IMPORT-Working'!A12694</f>
        <v>a1G4J0000025y8kUAA</v>
      </c>
      <c r="B12694" t="str">
        <f>_xlfn.XLOOKUP(A12694,'[1]IMPORT-Working'!A:A,'[1]IMPORT-Working'!C:C,,0)</f>
        <v>AST</v>
      </c>
    </row>
    <row r="12695" spans="1:2" x14ac:dyDescent="0.25">
      <c r="A12695" t="str">
        <f>'[1]IMPORT-Working'!A12695</f>
        <v>a1G4J0000025y8lUAA</v>
      </c>
      <c r="B12695" t="str">
        <f>_xlfn.XLOOKUP(A12695,'[1]IMPORT-Working'!A:A,'[1]IMPORT-Working'!C:C,,0)</f>
        <v>AST</v>
      </c>
    </row>
    <row r="12696" spans="1:2" x14ac:dyDescent="0.25">
      <c r="A12696" t="str">
        <f>'[1]IMPORT-Working'!A12696</f>
        <v>a1G4J0000025y8mUAA</v>
      </c>
      <c r="B12696" t="str">
        <f>_xlfn.XLOOKUP(A12696,'[1]IMPORT-Working'!A:A,'[1]IMPORT-Working'!C:C,,0)</f>
        <v>AST</v>
      </c>
    </row>
    <row r="12697" spans="1:2" x14ac:dyDescent="0.25">
      <c r="A12697" t="str">
        <f>'[1]IMPORT-Working'!A12697</f>
        <v>a1G4J0000025y8nUAA</v>
      </c>
      <c r="B12697" t="str">
        <f>_xlfn.XLOOKUP(A12697,'[1]IMPORT-Working'!A:A,'[1]IMPORT-Working'!C:C,,0)</f>
        <v>Licence</v>
      </c>
    </row>
    <row r="12698" spans="1:2" x14ac:dyDescent="0.25">
      <c r="A12698" t="str">
        <f>'[1]IMPORT-Working'!A12698</f>
        <v>a1G4J0000025y8oUAA</v>
      </c>
      <c r="B12698" t="str">
        <f>_xlfn.XLOOKUP(A12698,'[1]IMPORT-Working'!A:A,'[1]IMPORT-Working'!C:C,,0)</f>
        <v>Licence</v>
      </c>
    </row>
    <row r="12699" spans="1:2" x14ac:dyDescent="0.25">
      <c r="A12699" t="str">
        <f>'[1]IMPORT-Working'!A12699</f>
        <v>a1G4J0000025y8pUAA</v>
      </c>
      <c r="B12699" t="str">
        <f>_xlfn.XLOOKUP(A12699,'[1]IMPORT-Working'!A:A,'[1]IMPORT-Working'!C:C,,0)</f>
        <v>AST</v>
      </c>
    </row>
    <row r="12700" spans="1:2" x14ac:dyDescent="0.25">
      <c r="A12700" t="str">
        <f>'[1]IMPORT-Working'!A12700</f>
        <v>a1G4J0000025y8qUAA</v>
      </c>
      <c r="B12700" t="str">
        <f>_xlfn.XLOOKUP(A12700,'[1]IMPORT-Working'!A:A,'[1]IMPORT-Working'!C:C,,0)</f>
        <v>Licence</v>
      </c>
    </row>
    <row r="12701" spans="1:2" x14ac:dyDescent="0.25">
      <c r="A12701" t="str">
        <f>'[1]IMPORT-Working'!A12701</f>
        <v>a1G4J0000025y8rUAA</v>
      </c>
      <c r="B12701" t="str">
        <f>_xlfn.XLOOKUP(A12701,'[1]IMPORT-Working'!A:A,'[1]IMPORT-Working'!C:C,,0)</f>
        <v>AST</v>
      </c>
    </row>
    <row r="12702" spans="1:2" x14ac:dyDescent="0.25">
      <c r="A12702" t="str">
        <f>'[1]IMPORT-Working'!A12702</f>
        <v>a1G4J0000025y8sUAA</v>
      </c>
      <c r="B12702" t="str">
        <f>_xlfn.XLOOKUP(A12702,'[1]IMPORT-Working'!A:A,'[1]IMPORT-Working'!C:C,,0)</f>
        <v>Licence</v>
      </c>
    </row>
    <row r="12703" spans="1:2" x14ac:dyDescent="0.25">
      <c r="A12703" t="str">
        <f>'[1]IMPORT-Working'!A12703</f>
        <v>a1G4J0000025y8tUAA</v>
      </c>
      <c r="B12703" t="str">
        <f>_xlfn.XLOOKUP(A12703,'[1]IMPORT-Working'!A:A,'[1]IMPORT-Working'!C:C,,0)</f>
        <v>Vacant</v>
      </c>
    </row>
    <row r="12704" spans="1:2" x14ac:dyDescent="0.25">
      <c r="A12704" t="str">
        <f>'[1]IMPORT-Working'!A12704</f>
        <v>a1G4J0000025y8uUAA</v>
      </c>
      <c r="B12704" t="str">
        <f>_xlfn.XLOOKUP(A12704,'[1]IMPORT-Working'!A:A,'[1]IMPORT-Working'!C:C,,0)</f>
        <v>Licence</v>
      </c>
    </row>
    <row r="12705" spans="1:2" x14ac:dyDescent="0.25">
      <c r="A12705" t="str">
        <f>'[1]IMPORT-Working'!A12705</f>
        <v>a1G4J0000025y8vUAA</v>
      </c>
      <c r="B12705" t="str">
        <f>_xlfn.XLOOKUP(A12705,'[1]IMPORT-Working'!A:A,'[1]IMPORT-Working'!C:C,,0)</f>
        <v>AST</v>
      </c>
    </row>
    <row r="12706" spans="1:2" x14ac:dyDescent="0.25">
      <c r="A12706" t="str">
        <f>'[1]IMPORT-Working'!A12706</f>
        <v>a1G4J0000025y8wUAA</v>
      </c>
      <c r="B12706" t="str">
        <f>_xlfn.XLOOKUP(A12706,'[1]IMPORT-Working'!A:A,'[1]IMPORT-Working'!C:C,,0)</f>
        <v>AST</v>
      </c>
    </row>
    <row r="12707" spans="1:2" x14ac:dyDescent="0.25">
      <c r="A12707" t="str">
        <f>'[1]IMPORT-Working'!A12707</f>
        <v>a1G4J0000025y8xUAA</v>
      </c>
      <c r="B12707" t="str">
        <f>_xlfn.XLOOKUP(A12707,'[1]IMPORT-Working'!A:A,'[1]IMPORT-Working'!C:C,,0)</f>
        <v>Licence</v>
      </c>
    </row>
    <row r="12708" spans="1:2" x14ac:dyDescent="0.25">
      <c r="A12708" t="str">
        <f>'[1]IMPORT-Working'!A12708</f>
        <v>a1G4J0000025y8yUAA</v>
      </c>
      <c r="B12708" t="str">
        <f>_xlfn.XLOOKUP(A12708,'[1]IMPORT-Working'!A:A,'[1]IMPORT-Working'!C:C,,0)</f>
        <v>Vacant</v>
      </c>
    </row>
    <row r="12709" spans="1:2" x14ac:dyDescent="0.25">
      <c r="A12709" t="str">
        <f>'[1]IMPORT-Working'!A12709</f>
        <v>a1G4J0000025y8zUAA</v>
      </c>
      <c r="B12709" t="str">
        <f>_xlfn.XLOOKUP(A12709,'[1]IMPORT-Working'!A:A,'[1]IMPORT-Working'!C:C,,0)</f>
        <v>AST</v>
      </c>
    </row>
    <row r="12710" spans="1:2" x14ac:dyDescent="0.25">
      <c r="A12710" t="str">
        <f>'[1]IMPORT-Working'!A12710</f>
        <v>a1G4J0000025y91UAA</v>
      </c>
      <c r="B12710" t="str">
        <f>_xlfn.XLOOKUP(A12710,'[1]IMPORT-Working'!A:A,'[1]IMPORT-Working'!C:C,,0)</f>
        <v>Vacant</v>
      </c>
    </row>
    <row r="12711" spans="1:2" x14ac:dyDescent="0.25">
      <c r="A12711" t="str">
        <f>'[1]IMPORT-Working'!A12711</f>
        <v>a1G4J0000025y92UAA</v>
      </c>
      <c r="B12711" t="str">
        <f>_xlfn.XLOOKUP(A12711,'[1]IMPORT-Working'!A:A,'[1]IMPORT-Working'!C:C,,0)</f>
        <v>AST</v>
      </c>
    </row>
    <row r="12712" spans="1:2" x14ac:dyDescent="0.25">
      <c r="A12712" t="str">
        <f>'[1]IMPORT-Working'!A12712</f>
        <v>a1G4J0000025y93UAA</v>
      </c>
      <c r="B12712" t="str">
        <f>_xlfn.XLOOKUP(A12712,'[1]IMPORT-Working'!A:A,'[1]IMPORT-Working'!C:C,,0)</f>
        <v>AST</v>
      </c>
    </row>
    <row r="12713" spans="1:2" x14ac:dyDescent="0.25">
      <c r="A12713" t="str">
        <f>'[1]IMPORT-Working'!A12713</f>
        <v>a1G4J0000025y94UAA</v>
      </c>
      <c r="B12713" t="str">
        <f>_xlfn.XLOOKUP(A12713,'[1]IMPORT-Working'!A:A,'[1]IMPORT-Working'!C:C,,0)</f>
        <v>Licence</v>
      </c>
    </row>
    <row r="12714" spans="1:2" x14ac:dyDescent="0.25">
      <c r="A12714" t="str">
        <f>'[1]IMPORT-Working'!A12714</f>
        <v>a1G4J0000025y95UAA</v>
      </c>
      <c r="B12714" t="str">
        <f>_xlfn.XLOOKUP(A12714,'[1]IMPORT-Working'!A:A,'[1]IMPORT-Working'!C:C,,0)</f>
        <v>AST</v>
      </c>
    </row>
    <row r="12715" spans="1:2" x14ac:dyDescent="0.25">
      <c r="A12715" t="str">
        <f>'[1]IMPORT-Working'!A12715</f>
        <v>a1G4J0000025y96UAA</v>
      </c>
      <c r="B12715" t="str">
        <f>_xlfn.XLOOKUP(A12715,'[1]IMPORT-Working'!A:A,'[1]IMPORT-Working'!C:C,,0)</f>
        <v>Licence</v>
      </c>
    </row>
    <row r="12716" spans="1:2" x14ac:dyDescent="0.25">
      <c r="A12716" t="str">
        <f>'[1]IMPORT-Working'!A12716</f>
        <v>a1G4J0000025y97UAA</v>
      </c>
      <c r="B12716" t="str">
        <f>_xlfn.XLOOKUP(A12716,'[1]IMPORT-Working'!A:A,'[1]IMPORT-Working'!C:C,,0)</f>
        <v>Licence</v>
      </c>
    </row>
    <row r="12717" spans="1:2" x14ac:dyDescent="0.25">
      <c r="A12717" t="str">
        <f>'[1]IMPORT-Working'!A12717</f>
        <v>a1G4J0000025y98UAA</v>
      </c>
      <c r="B12717" t="str">
        <f>_xlfn.XLOOKUP(A12717,'[1]IMPORT-Working'!A:A,'[1]IMPORT-Working'!C:C,,0)</f>
        <v>AST</v>
      </c>
    </row>
    <row r="12718" spans="1:2" x14ac:dyDescent="0.25">
      <c r="A12718" t="str">
        <f>'[1]IMPORT-Working'!A12718</f>
        <v>a1G4J0000025y99UAA</v>
      </c>
      <c r="B12718" t="str">
        <f>_xlfn.XLOOKUP(A12718,'[1]IMPORT-Working'!A:A,'[1]IMPORT-Working'!C:C,,0)</f>
        <v>Licence</v>
      </c>
    </row>
    <row r="12719" spans="1:2" x14ac:dyDescent="0.25">
      <c r="A12719" t="str">
        <f>'[1]IMPORT-Working'!A12719</f>
        <v>a1G4J0000025y9AUAQ</v>
      </c>
      <c r="B12719" t="str">
        <f>_xlfn.XLOOKUP(A12719,'[1]IMPORT-Working'!A:A,'[1]IMPORT-Working'!C:C,,0)</f>
        <v>AST</v>
      </c>
    </row>
    <row r="12720" spans="1:2" x14ac:dyDescent="0.25">
      <c r="A12720" t="str">
        <f>'[1]IMPORT-Working'!A12720</f>
        <v>a1G4J0000025y9BUAQ</v>
      </c>
      <c r="B12720" t="str">
        <f>_xlfn.XLOOKUP(A12720,'[1]IMPORT-Working'!A:A,'[1]IMPORT-Working'!C:C,,0)</f>
        <v>AST</v>
      </c>
    </row>
    <row r="12721" spans="1:2" x14ac:dyDescent="0.25">
      <c r="A12721" t="str">
        <f>'[1]IMPORT-Working'!A12721</f>
        <v>a1G4J0000025y9CUAQ</v>
      </c>
      <c r="B12721" t="str">
        <f>_xlfn.XLOOKUP(A12721,'[1]IMPORT-Working'!A:A,'[1]IMPORT-Working'!C:C,,0)</f>
        <v>Licence</v>
      </c>
    </row>
    <row r="12722" spans="1:2" x14ac:dyDescent="0.25">
      <c r="A12722" t="str">
        <f>'[1]IMPORT-Working'!A12722</f>
        <v>a1G4J0000025y9DUAQ</v>
      </c>
      <c r="B12722" t="str">
        <f>_xlfn.XLOOKUP(A12722,'[1]IMPORT-Working'!A:A,'[1]IMPORT-Working'!C:C,,0)</f>
        <v>Vacant</v>
      </c>
    </row>
    <row r="12723" spans="1:2" x14ac:dyDescent="0.25">
      <c r="A12723" t="str">
        <f>'[1]IMPORT-Working'!A12723</f>
        <v>a1G4J0000025y9EUAQ</v>
      </c>
      <c r="B12723" t="str">
        <f>_xlfn.XLOOKUP(A12723,'[1]IMPORT-Working'!A:A,'[1]IMPORT-Working'!C:C,,0)</f>
        <v>Licence</v>
      </c>
    </row>
    <row r="12724" spans="1:2" x14ac:dyDescent="0.25">
      <c r="A12724" t="str">
        <f>'[1]IMPORT-Working'!A12724</f>
        <v>a1G4J0000025y9FUAQ</v>
      </c>
      <c r="B12724" t="str">
        <f>_xlfn.XLOOKUP(A12724,'[1]IMPORT-Working'!A:A,'[1]IMPORT-Working'!C:C,,0)</f>
        <v>AST</v>
      </c>
    </row>
    <row r="12725" spans="1:2" x14ac:dyDescent="0.25">
      <c r="A12725" t="str">
        <f>'[1]IMPORT-Working'!A12725</f>
        <v>a1G4J0000025y9GUAQ</v>
      </c>
      <c r="B12725" t="str">
        <f>_xlfn.XLOOKUP(A12725,'[1]IMPORT-Working'!A:A,'[1]IMPORT-Working'!C:C,,0)</f>
        <v>AST</v>
      </c>
    </row>
    <row r="12726" spans="1:2" x14ac:dyDescent="0.25">
      <c r="A12726" t="str">
        <f>'[1]IMPORT-Working'!A12726</f>
        <v>a1G4J0000025y9HUAQ</v>
      </c>
      <c r="B12726" t="str">
        <f>_xlfn.XLOOKUP(A12726,'[1]IMPORT-Working'!A:A,'[1]IMPORT-Working'!C:C,,0)</f>
        <v>AST</v>
      </c>
    </row>
    <row r="12727" spans="1:2" x14ac:dyDescent="0.25">
      <c r="A12727" t="str">
        <f>'[1]IMPORT-Working'!A12727</f>
        <v>a1G4J0000025y9IUAQ</v>
      </c>
      <c r="B12727" t="str">
        <f>_xlfn.XLOOKUP(A12727,'[1]IMPORT-Working'!A:A,'[1]IMPORT-Working'!C:C,,0)</f>
        <v>AST</v>
      </c>
    </row>
    <row r="12728" spans="1:2" x14ac:dyDescent="0.25">
      <c r="A12728" t="str">
        <f>'[1]IMPORT-Working'!A12728</f>
        <v>a1G4J0000025y9JUAQ</v>
      </c>
      <c r="B12728" t="str">
        <f>_xlfn.XLOOKUP(A12728,'[1]IMPORT-Working'!A:A,'[1]IMPORT-Working'!C:C,,0)</f>
        <v>AST</v>
      </c>
    </row>
    <row r="12729" spans="1:2" x14ac:dyDescent="0.25">
      <c r="A12729" t="str">
        <f>'[1]IMPORT-Working'!A12729</f>
        <v>a1G4J0000025y9KUAQ</v>
      </c>
      <c r="B12729" t="str">
        <f>_xlfn.XLOOKUP(A12729,'[1]IMPORT-Working'!A:A,'[1]IMPORT-Working'!C:C,,0)</f>
        <v>AST</v>
      </c>
    </row>
    <row r="12730" spans="1:2" x14ac:dyDescent="0.25">
      <c r="A12730" t="str">
        <f>'[1]IMPORT-Working'!A12730</f>
        <v>a1G4J0000025y9LUAQ</v>
      </c>
      <c r="B12730" t="str">
        <f>_xlfn.XLOOKUP(A12730,'[1]IMPORT-Working'!A:A,'[1]IMPORT-Working'!C:C,,0)</f>
        <v>Sold</v>
      </c>
    </row>
    <row r="12731" spans="1:2" x14ac:dyDescent="0.25">
      <c r="A12731" t="str">
        <f>'[1]IMPORT-Working'!A12731</f>
        <v>a1G4J0000025y9MUAQ</v>
      </c>
      <c r="B12731" t="str">
        <f>_xlfn.XLOOKUP(A12731,'[1]IMPORT-Working'!A:A,'[1]IMPORT-Working'!C:C,,0)</f>
        <v>Licence</v>
      </c>
    </row>
    <row r="12732" spans="1:2" x14ac:dyDescent="0.25">
      <c r="A12732" t="str">
        <f>'[1]IMPORT-Working'!A12732</f>
        <v>a1G4J0000025y9NUAQ</v>
      </c>
      <c r="B12732" t="str">
        <f>_xlfn.XLOOKUP(A12732,'[1]IMPORT-Working'!A:A,'[1]IMPORT-Working'!C:C,,0)</f>
        <v>Vacant</v>
      </c>
    </row>
    <row r="12733" spans="1:2" x14ac:dyDescent="0.25">
      <c r="A12733" t="str">
        <f>'[1]IMPORT-Working'!A12733</f>
        <v>a1G4J0000025y9OUAQ</v>
      </c>
      <c r="B12733" t="str">
        <f>_xlfn.XLOOKUP(A12733,'[1]IMPORT-Working'!A:A,'[1]IMPORT-Working'!C:C,,0)</f>
        <v>Licence</v>
      </c>
    </row>
    <row r="12734" spans="1:2" x14ac:dyDescent="0.25">
      <c r="A12734" t="str">
        <f>'[1]IMPORT-Working'!A12734</f>
        <v>a1G4J0000025y9QUAQ</v>
      </c>
      <c r="B12734" t="str">
        <f>_xlfn.XLOOKUP(A12734,'[1]IMPORT-Working'!A:A,'[1]IMPORT-Working'!C:C,,0)</f>
        <v>Vacant</v>
      </c>
    </row>
    <row r="12735" spans="1:2" x14ac:dyDescent="0.25">
      <c r="A12735" t="str">
        <f>'[1]IMPORT-Working'!A12735</f>
        <v>a1G4J0000025y9RUAQ</v>
      </c>
      <c r="B12735" t="str">
        <f>_xlfn.XLOOKUP(A12735,'[1]IMPORT-Working'!A:A,'[1]IMPORT-Working'!C:C,,0)</f>
        <v>Sold</v>
      </c>
    </row>
    <row r="12736" spans="1:2" x14ac:dyDescent="0.25">
      <c r="A12736" t="str">
        <f>'[1]IMPORT-Working'!A12736</f>
        <v>a1G4J0000025y9TUAQ</v>
      </c>
      <c r="B12736" t="str">
        <f>_xlfn.XLOOKUP(A12736,'[1]IMPORT-Working'!A:A,'[1]IMPORT-Working'!C:C,,0)</f>
        <v>AST</v>
      </c>
    </row>
    <row r="12737" spans="1:2" x14ac:dyDescent="0.25">
      <c r="A12737" t="str">
        <f>'[1]IMPORT-Working'!A12737</f>
        <v>a1G4J0000025y9UUAQ</v>
      </c>
      <c r="B12737" t="str">
        <f>_xlfn.XLOOKUP(A12737,'[1]IMPORT-Working'!A:A,'[1]IMPORT-Working'!C:C,,0)</f>
        <v>AST</v>
      </c>
    </row>
    <row r="12738" spans="1:2" x14ac:dyDescent="0.25">
      <c r="A12738" t="str">
        <f>'[1]IMPORT-Working'!A12738</f>
        <v>a1G4J0000025y9VUAQ</v>
      </c>
      <c r="B12738" t="str">
        <f>_xlfn.XLOOKUP(A12738,'[1]IMPORT-Working'!A:A,'[1]IMPORT-Working'!C:C,,0)</f>
        <v>AST</v>
      </c>
    </row>
    <row r="12739" spans="1:2" x14ac:dyDescent="0.25">
      <c r="A12739" t="str">
        <f>'[1]IMPORT-Working'!A12739</f>
        <v>a1G4J0000025y9XUAQ</v>
      </c>
      <c r="B12739" t="str">
        <f>_xlfn.XLOOKUP(A12739,'[1]IMPORT-Working'!A:A,'[1]IMPORT-Working'!C:C,,0)</f>
        <v>AST</v>
      </c>
    </row>
    <row r="12740" spans="1:2" x14ac:dyDescent="0.25">
      <c r="A12740" t="str">
        <f>'[1]IMPORT-Working'!A12740</f>
        <v>a1G4J0000025y9YUAQ</v>
      </c>
      <c r="B12740" t="str">
        <f>_xlfn.XLOOKUP(A12740,'[1]IMPORT-Working'!A:A,'[1]IMPORT-Working'!C:C,,0)</f>
        <v>VAC-MW</v>
      </c>
    </row>
    <row r="12741" spans="1:2" x14ac:dyDescent="0.25">
      <c r="A12741" t="str">
        <f>'[1]IMPORT-Working'!A12741</f>
        <v>a1G4J0000025y9ZUAQ</v>
      </c>
      <c r="B12741" t="str">
        <f>_xlfn.XLOOKUP(A12741,'[1]IMPORT-Working'!A:A,'[1]IMPORT-Working'!C:C,,0)</f>
        <v>AST</v>
      </c>
    </row>
    <row r="12742" spans="1:2" x14ac:dyDescent="0.25">
      <c r="A12742" t="str">
        <f>'[1]IMPORT-Working'!A12742</f>
        <v>a1G4J0000025y9aUAA</v>
      </c>
      <c r="B12742" t="str">
        <f>_xlfn.XLOOKUP(A12742,'[1]IMPORT-Working'!A:A,'[1]IMPORT-Working'!C:C,,0)</f>
        <v>Comp-Let</v>
      </c>
    </row>
    <row r="12743" spans="1:2" x14ac:dyDescent="0.25">
      <c r="A12743" t="str">
        <f>'[1]IMPORT-Working'!A12743</f>
        <v>a1G4J0000025y9cUAA</v>
      </c>
      <c r="B12743" t="str">
        <f>_xlfn.XLOOKUP(A12743,'[1]IMPORT-Working'!A:A,'[1]IMPORT-Working'!C:C,,0)</f>
        <v>Licence</v>
      </c>
    </row>
    <row r="12744" spans="1:2" x14ac:dyDescent="0.25">
      <c r="A12744" t="str">
        <f>'[1]IMPORT-Working'!A12744</f>
        <v>a1G4J0000025y9eUAA</v>
      </c>
      <c r="B12744" t="str">
        <f>_xlfn.XLOOKUP(A12744,'[1]IMPORT-Working'!A:A,'[1]IMPORT-Working'!C:C,,0)</f>
        <v>Licence</v>
      </c>
    </row>
    <row r="12745" spans="1:2" x14ac:dyDescent="0.25">
      <c r="A12745" t="str">
        <f>'[1]IMPORT-Working'!A12745</f>
        <v>a1G4J0000025y9fUAA</v>
      </c>
      <c r="B12745" t="str">
        <f>_xlfn.XLOOKUP(A12745,'[1]IMPORT-Working'!A:A,'[1]IMPORT-Working'!C:C,,0)</f>
        <v>Licence</v>
      </c>
    </row>
    <row r="12746" spans="1:2" x14ac:dyDescent="0.25">
      <c r="A12746" t="str">
        <f>'[1]IMPORT-Working'!A12746</f>
        <v>a1G4J0000025y9gUAA</v>
      </c>
      <c r="B12746" t="str">
        <f>_xlfn.XLOOKUP(A12746,'[1]IMPORT-Working'!A:A,'[1]IMPORT-Working'!C:C,,0)</f>
        <v>AST</v>
      </c>
    </row>
    <row r="12747" spans="1:2" x14ac:dyDescent="0.25">
      <c r="A12747" t="str">
        <f>'[1]IMPORT-Working'!A12747</f>
        <v>a1G4J0000025y9iUAA</v>
      </c>
      <c r="B12747" t="str">
        <f>_xlfn.XLOOKUP(A12747,'[1]IMPORT-Working'!A:A,'[1]IMPORT-Working'!C:C,,0)</f>
        <v>AST</v>
      </c>
    </row>
    <row r="12748" spans="1:2" x14ac:dyDescent="0.25">
      <c r="A12748" t="str">
        <f>'[1]IMPORT-Working'!A12748</f>
        <v>a1G4J0000025y9kUAA</v>
      </c>
      <c r="B12748" t="str">
        <f>_xlfn.XLOOKUP(A12748,'[1]IMPORT-Working'!A:A,'[1]IMPORT-Working'!C:C,,0)</f>
        <v>Licence</v>
      </c>
    </row>
    <row r="12749" spans="1:2" x14ac:dyDescent="0.25">
      <c r="A12749" t="str">
        <f>'[1]IMPORT-Working'!A12749</f>
        <v>a1G4J0000025y9lUAA</v>
      </c>
      <c r="B12749" t="str">
        <f>_xlfn.XLOOKUP(A12749,'[1]IMPORT-Working'!A:A,'[1]IMPORT-Working'!C:C,,0)</f>
        <v>Vacant</v>
      </c>
    </row>
    <row r="12750" spans="1:2" x14ac:dyDescent="0.25">
      <c r="A12750" t="str">
        <f>'[1]IMPORT-Working'!A12750</f>
        <v>a1G4J0000025y9mUAA</v>
      </c>
      <c r="B12750" t="str">
        <f>_xlfn.XLOOKUP(A12750,'[1]IMPORT-Working'!A:A,'[1]IMPORT-Working'!C:C,,0)</f>
        <v>Licence</v>
      </c>
    </row>
    <row r="12751" spans="1:2" x14ac:dyDescent="0.25">
      <c r="A12751" t="str">
        <f>'[1]IMPORT-Working'!A12751</f>
        <v>a1G4J0000025y9nUAA</v>
      </c>
      <c r="B12751" t="str">
        <f>_xlfn.XLOOKUP(A12751,'[1]IMPORT-Working'!A:A,'[1]IMPORT-Working'!C:C,,0)</f>
        <v>Vacant</v>
      </c>
    </row>
    <row r="12752" spans="1:2" x14ac:dyDescent="0.25">
      <c r="A12752" t="str">
        <f>'[1]IMPORT-Working'!A12752</f>
        <v>a1G4J0000025y9pUAA</v>
      </c>
      <c r="B12752" t="str">
        <f>_xlfn.XLOOKUP(A12752,'[1]IMPORT-Working'!A:A,'[1]IMPORT-Working'!C:C,,0)</f>
        <v>Regulated</v>
      </c>
    </row>
    <row r="12753" spans="1:2" x14ac:dyDescent="0.25">
      <c r="A12753" t="str">
        <f>'[1]IMPORT-Working'!A12753</f>
        <v>a1G4J0000025y9qUAA</v>
      </c>
      <c r="B12753" t="str">
        <f>_xlfn.XLOOKUP(A12753,'[1]IMPORT-Working'!A:A,'[1]IMPORT-Working'!C:C,,0)</f>
        <v>Licence</v>
      </c>
    </row>
    <row r="12754" spans="1:2" x14ac:dyDescent="0.25">
      <c r="A12754" t="str">
        <f>'[1]IMPORT-Working'!A12754</f>
        <v>a1G4J0000025y9rUAA</v>
      </c>
      <c r="B12754" t="str">
        <f>_xlfn.XLOOKUP(A12754,'[1]IMPORT-Working'!A:A,'[1]IMPORT-Working'!C:C,,0)</f>
        <v>Licence</v>
      </c>
    </row>
    <row r="12755" spans="1:2" x14ac:dyDescent="0.25">
      <c r="A12755" t="str">
        <f>'[1]IMPORT-Working'!A12755</f>
        <v>a1G4J0000025y9sUAA</v>
      </c>
      <c r="B12755" t="str">
        <f>_xlfn.XLOOKUP(A12755,'[1]IMPORT-Working'!A:A,'[1]IMPORT-Working'!C:C,,0)</f>
        <v>Vacant</v>
      </c>
    </row>
    <row r="12756" spans="1:2" x14ac:dyDescent="0.25">
      <c r="A12756" t="str">
        <f>'[1]IMPORT-Working'!A12756</f>
        <v>a1G4J0000025y9tUAA</v>
      </c>
      <c r="B12756" t="str">
        <f>_xlfn.XLOOKUP(A12756,'[1]IMPORT-Working'!A:A,'[1]IMPORT-Working'!C:C,,0)</f>
        <v>AST</v>
      </c>
    </row>
    <row r="12757" spans="1:2" x14ac:dyDescent="0.25">
      <c r="A12757" t="str">
        <f>'[1]IMPORT-Working'!A12757</f>
        <v>a1G4J0000025y9uUAA</v>
      </c>
      <c r="B12757" t="str">
        <f>_xlfn.XLOOKUP(A12757,'[1]IMPORT-Working'!A:A,'[1]IMPORT-Working'!C:C,,0)</f>
        <v>Licence</v>
      </c>
    </row>
    <row r="12758" spans="1:2" x14ac:dyDescent="0.25">
      <c r="A12758" t="str">
        <f>'[1]IMPORT-Working'!A12758</f>
        <v>a1G4J0000025y9vUAA</v>
      </c>
      <c r="B12758" t="str">
        <f>_xlfn.XLOOKUP(A12758,'[1]IMPORT-Working'!A:A,'[1]IMPORT-Working'!C:C,,0)</f>
        <v>Licence</v>
      </c>
    </row>
    <row r="12759" spans="1:2" x14ac:dyDescent="0.25">
      <c r="A12759" t="str">
        <f>'[1]IMPORT-Working'!A12759</f>
        <v>a1G4J0000025y9wUAA</v>
      </c>
      <c r="B12759" t="str">
        <f>_xlfn.XLOOKUP(A12759,'[1]IMPORT-Working'!A:A,'[1]IMPORT-Working'!C:C,,0)</f>
        <v>AST</v>
      </c>
    </row>
    <row r="12760" spans="1:2" x14ac:dyDescent="0.25">
      <c r="A12760" t="str">
        <f>'[1]IMPORT-Working'!A12760</f>
        <v>a1G4J0000025y9xUAA</v>
      </c>
      <c r="B12760" t="str">
        <f>_xlfn.XLOOKUP(A12760,'[1]IMPORT-Working'!A:A,'[1]IMPORT-Working'!C:C,,0)</f>
        <v>AST</v>
      </c>
    </row>
    <row r="12761" spans="1:2" x14ac:dyDescent="0.25">
      <c r="A12761" t="str">
        <f>'[1]IMPORT-Working'!A12761</f>
        <v>a1G4J0000025y9yUAA</v>
      </c>
      <c r="B12761" t="str">
        <f>_xlfn.XLOOKUP(A12761,'[1]IMPORT-Working'!A:A,'[1]IMPORT-Working'!C:C,,0)</f>
        <v>AST</v>
      </c>
    </row>
    <row r="12762" spans="1:2" x14ac:dyDescent="0.25">
      <c r="A12762" t="str">
        <f>'[1]IMPORT-Working'!A12762</f>
        <v>a1G4J0000025y9zUAA</v>
      </c>
      <c r="B12762" t="str">
        <f>_xlfn.XLOOKUP(A12762,'[1]IMPORT-Working'!A:A,'[1]IMPORT-Working'!C:C,,0)</f>
        <v>Licence</v>
      </c>
    </row>
    <row r="12763" spans="1:2" x14ac:dyDescent="0.25">
      <c r="A12763" t="str">
        <f>'[1]IMPORT-Working'!A12763</f>
        <v>a1G4J0000025yA0UAI</v>
      </c>
      <c r="B12763" t="str">
        <f>_xlfn.XLOOKUP(A12763,'[1]IMPORT-Working'!A:A,'[1]IMPORT-Working'!C:C,,0)</f>
        <v>Licence</v>
      </c>
    </row>
    <row r="12764" spans="1:2" x14ac:dyDescent="0.25">
      <c r="A12764" t="str">
        <f>'[1]IMPORT-Working'!A12764</f>
        <v>a1G4J0000025yA1UAI</v>
      </c>
      <c r="B12764" t="str">
        <f>_xlfn.XLOOKUP(A12764,'[1]IMPORT-Working'!A:A,'[1]IMPORT-Working'!C:C,,0)</f>
        <v>Vacant</v>
      </c>
    </row>
    <row r="12765" spans="1:2" x14ac:dyDescent="0.25">
      <c r="A12765" t="str">
        <f>'[1]IMPORT-Working'!A12765</f>
        <v>a1G4J0000025yA2UAI</v>
      </c>
      <c r="B12765" t="str">
        <f>_xlfn.XLOOKUP(A12765,'[1]IMPORT-Working'!A:A,'[1]IMPORT-Working'!C:C,,0)</f>
        <v>Vacant</v>
      </c>
    </row>
    <row r="12766" spans="1:2" x14ac:dyDescent="0.25">
      <c r="A12766" t="str">
        <f>'[1]IMPORT-Working'!A12766</f>
        <v>a1G4J0000025yA3UAI</v>
      </c>
      <c r="B12766" t="str">
        <f>_xlfn.XLOOKUP(A12766,'[1]IMPORT-Working'!A:A,'[1]IMPORT-Working'!C:C,,0)</f>
        <v>Vacant</v>
      </c>
    </row>
    <row r="12767" spans="1:2" x14ac:dyDescent="0.25">
      <c r="A12767" t="str">
        <f>'[1]IMPORT-Working'!A12767</f>
        <v>a1G4J0000025yA4UAI</v>
      </c>
      <c r="B12767" t="str">
        <f>_xlfn.XLOOKUP(A12767,'[1]IMPORT-Working'!A:A,'[1]IMPORT-Working'!C:C,,0)</f>
        <v>AST</v>
      </c>
    </row>
    <row r="12768" spans="1:2" x14ac:dyDescent="0.25">
      <c r="A12768" t="str">
        <f>'[1]IMPORT-Working'!A12768</f>
        <v>a1G4J0000025yA5UAI</v>
      </c>
      <c r="B12768" t="str">
        <f>_xlfn.XLOOKUP(A12768,'[1]IMPORT-Working'!A:A,'[1]IMPORT-Working'!C:C,,0)</f>
        <v>Licence</v>
      </c>
    </row>
    <row r="12769" spans="1:2" x14ac:dyDescent="0.25">
      <c r="A12769" t="str">
        <f>'[1]IMPORT-Working'!A12769</f>
        <v>a1G4J0000025yA6UAI</v>
      </c>
      <c r="B12769" t="str">
        <f>_xlfn.XLOOKUP(A12769,'[1]IMPORT-Working'!A:A,'[1]IMPORT-Working'!C:C,,0)</f>
        <v>Licence</v>
      </c>
    </row>
    <row r="12770" spans="1:2" x14ac:dyDescent="0.25">
      <c r="A12770" t="str">
        <f>'[1]IMPORT-Working'!A12770</f>
        <v>a1G4J0000025yA7UAI</v>
      </c>
      <c r="B12770" t="str">
        <f>_xlfn.XLOOKUP(A12770,'[1]IMPORT-Working'!A:A,'[1]IMPORT-Working'!C:C,,0)</f>
        <v>Reversion</v>
      </c>
    </row>
    <row r="12771" spans="1:2" x14ac:dyDescent="0.25">
      <c r="A12771" t="str">
        <f>'[1]IMPORT-Working'!A12771</f>
        <v>a1G4J0000025yA9UAI</v>
      </c>
      <c r="B12771" t="str">
        <f>_xlfn.XLOOKUP(A12771,'[1]IMPORT-Working'!A:A,'[1]IMPORT-Working'!C:C,,0)</f>
        <v>Licence</v>
      </c>
    </row>
    <row r="12772" spans="1:2" x14ac:dyDescent="0.25">
      <c r="A12772" t="str">
        <f>'[1]IMPORT-Working'!A12772</f>
        <v>a1G4J0000025yAAUAY</v>
      </c>
      <c r="B12772" t="str">
        <f>_xlfn.XLOOKUP(A12772,'[1]IMPORT-Working'!A:A,'[1]IMPORT-Working'!C:C,,0)</f>
        <v>Licence</v>
      </c>
    </row>
    <row r="12773" spans="1:2" x14ac:dyDescent="0.25">
      <c r="A12773" t="str">
        <f>'[1]IMPORT-Working'!A12773</f>
        <v>a1G4J0000025yABUAY</v>
      </c>
      <c r="B12773" t="str">
        <f>_xlfn.XLOOKUP(A12773,'[1]IMPORT-Working'!A:A,'[1]IMPORT-Working'!C:C,,0)</f>
        <v>Licence</v>
      </c>
    </row>
    <row r="12774" spans="1:2" x14ac:dyDescent="0.25">
      <c r="A12774" t="str">
        <f>'[1]IMPORT-Working'!A12774</f>
        <v>a1G4J0000025yACUAY</v>
      </c>
      <c r="B12774" t="str">
        <f>_xlfn.XLOOKUP(A12774,'[1]IMPORT-Working'!A:A,'[1]IMPORT-Working'!C:C,,0)</f>
        <v>Licence</v>
      </c>
    </row>
    <row r="12775" spans="1:2" x14ac:dyDescent="0.25">
      <c r="A12775" t="str">
        <f>'[1]IMPORT-Working'!A12775</f>
        <v>a1G4J0000025yADUAY</v>
      </c>
      <c r="B12775" t="str">
        <f>_xlfn.XLOOKUP(A12775,'[1]IMPORT-Working'!A:A,'[1]IMPORT-Working'!C:C,,0)</f>
        <v>AST</v>
      </c>
    </row>
    <row r="12776" spans="1:2" x14ac:dyDescent="0.25">
      <c r="A12776" t="str">
        <f>'[1]IMPORT-Working'!A12776</f>
        <v>a1G4J0000025yAEUAY</v>
      </c>
      <c r="B12776" t="str">
        <f>_xlfn.XLOOKUP(A12776,'[1]IMPORT-Working'!A:A,'[1]IMPORT-Working'!C:C,,0)</f>
        <v>Licence</v>
      </c>
    </row>
    <row r="12777" spans="1:2" x14ac:dyDescent="0.25">
      <c r="A12777" t="str">
        <f>'[1]IMPORT-Working'!A12777</f>
        <v>a1G4J0000025yAFUAY</v>
      </c>
      <c r="B12777" t="str">
        <f>_xlfn.XLOOKUP(A12777,'[1]IMPORT-Working'!A:A,'[1]IMPORT-Working'!C:C,,0)</f>
        <v>Licence</v>
      </c>
    </row>
    <row r="12778" spans="1:2" x14ac:dyDescent="0.25">
      <c r="A12778" t="str">
        <f>'[1]IMPORT-Working'!A12778</f>
        <v>a1G4J0000025yAGUAY</v>
      </c>
      <c r="B12778" t="str">
        <f>_xlfn.XLOOKUP(A12778,'[1]IMPORT-Working'!A:A,'[1]IMPORT-Working'!C:C,,0)</f>
        <v>Vacant</v>
      </c>
    </row>
    <row r="12779" spans="1:2" x14ac:dyDescent="0.25">
      <c r="A12779" t="str">
        <f>'[1]IMPORT-Working'!A12779</f>
        <v>a1G4J0000025yAHUAY</v>
      </c>
      <c r="B12779" t="str">
        <f>_xlfn.XLOOKUP(A12779,'[1]IMPORT-Working'!A:A,'[1]IMPORT-Working'!C:C,,0)</f>
        <v>Regulated</v>
      </c>
    </row>
    <row r="12780" spans="1:2" x14ac:dyDescent="0.25">
      <c r="A12780" t="str">
        <f>'[1]IMPORT-Working'!A12780</f>
        <v>a1G4J0000025yAIUAY</v>
      </c>
      <c r="B12780" t="str">
        <f>_xlfn.XLOOKUP(A12780,'[1]IMPORT-Working'!A:A,'[1]IMPORT-Working'!C:C,,0)</f>
        <v>Services</v>
      </c>
    </row>
    <row r="12781" spans="1:2" x14ac:dyDescent="0.25">
      <c r="A12781" t="str">
        <f>'[1]IMPORT-Working'!A12781</f>
        <v>a1G4J0000025yAJUAY</v>
      </c>
      <c r="B12781" t="str">
        <f>_xlfn.XLOOKUP(A12781,'[1]IMPORT-Working'!A:A,'[1]IMPORT-Working'!C:C,,0)</f>
        <v>Vacant</v>
      </c>
    </row>
    <row r="12782" spans="1:2" x14ac:dyDescent="0.25">
      <c r="A12782" t="str">
        <f>'[1]IMPORT-Working'!A12782</f>
        <v>a1G4J0000025yAKUAY</v>
      </c>
      <c r="B12782" t="str">
        <f>_xlfn.XLOOKUP(A12782,'[1]IMPORT-Working'!A:A,'[1]IMPORT-Working'!C:C,,0)</f>
        <v>Vacant</v>
      </c>
    </row>
    <row r="12783" spans="1:2" x14ac:dyDescent="0.25">
      <c r="A12783" t="str">
        <f>'[1]IMPORT-Working'!A12783</f>
        <v>a1G4J0000025yALUAY</v>
      </c>
      <c r="B12783" t="str">
        <f>_xlfn.XLOOKUP(A12783,'[1]IMPORT-Working'!A:A,'[1]IMPORT-Working'!C:C,,0)</f>
        <v>Licence</v>
      </c>
    </row>
    <row r="12784" spans="1:2" x14ac:dyDescent="0.25">
      <c r="A12784" t="str">
        <f>'[1]IMPORT-Working'!A12784</f>
        <v>a1G4J0000025yAMUAY</v>
      </c>
      <c r="B12784" t="str">
        <f>_xlfn.XLOOKUP(A12784,'[1]IMPORT-Working'!A:A,'[1]IMPORT-Working'!C:C,,0)</f>
        <v>AST</v>
      </c>
    </row>
    <row r="12785" spans="1:2" x14ac:dyDescent="0.25">
      <c r="A12785" t="str">
        <f>'[1]IMPORT-Working'!A12785</f>
        <v>a1G4J0000025yANUAY</v>
      </c>
      <c r="B12785" t="str">
        <f>_xlfn.XLOOKUP(A12785,'[1]IMPORT-Working'!A:A,'[1]IMPORT-Working'!C:C,,0)</f>
        <v>AST</v>
      </c>
    </row>
    <row r="12786" spans="1:2" x14ac:dyDescent="0.25">
      <c r="A12786" t="str">
        <f>'[1]IMPORT-Working'!A12786</f>
        <v>a1G4J0000025yAOUAY</v>
      </c>
      <c r="B12786" t="str">
        <f>_xlfn.XLOOKUP(A12786,'[1]IMPORT-Working'!A:A,'[1]IMPORT-Working'!C:C,,0)</f>
        <v>Vacant</v>
      </c>
    </row>
    <row r="12787" spans="1:2" x14ac:dyDescent="0.25">
      <c r="A12787" t="str">
        <f>'[1]IMPORT-Working'!A12787</f>
        <v>a1G4J0000025yAPUAY</v>
      </c>
      <c r="B12787" t="str">
        <f>_xlfn.XLOOKUP(A12787,'[1]IMPORT-Working'!A:A,'[1]IMPORT-Working'!C:C,,0)</f>
        <v>Licence</v>
      </c>
    </row>
    <row r="12788" spans="1:2" x14ac:dyDescent="0.25">
      <c r="A12788" t="str">
        <f>'[1]IMPORT-Working'!A12788</f>
        <v>a1G4J0000025yAQUAY</v>
      </c>
      <c r="B12788" t="str">
        <f>_xlfn.XLOOKUP(A12788,'[1]IMPORT-Working'!A:A,'[1]IMPORT-Working'!C:C,,0)</f>
        <v>Vacant</v>
      </c>
    </row>
    <row r="12789" spans="1:2" x14ac:dyDescent="0.25">
      <c r="A12789" t="str">
        <f>'[1]IMPORT-Working'!A12789</f>
        <v>a1G4J0000025yARUAY</v>
      </c>
      <c r="B12789" t="str">
        <f>_xlfn.XLOOKUP(A12789,'[1]IMPORT-Working'!A:A,'[1]IMPORT-Working'!C:C,,0)</f>
        <v>Licence</v>
      </c>
    </row>
    <row r="12790" spans="1:2" x14ac:dyDescent="0.25">
      <c r="A12790" t="str">
        <f>'[1]IMPORT-Working'!A12790</f>
        <v>a1G4J0000025yATUAY</v>
      </c>
      <c r="B12790" t="str">
        <f>_xlfn.XLOOKUP(A12790,'[1]IMPORT-Working'!A:A,'[1]IMPORT-Working'!C:C,,0)</f>
        <v>Licence</v>
      </c>
    </row>
    <row r="12791" spans="1:2" x14ac:dyDescent="0.25">
      <c r="A12791" t="str">
        <f>'[1]IMPORT-Working'!A12791</f>
        <v>a1G4J0000025yAUUAY</v>
      </c>
      <c r="B12791" t="str">
        <f>_xlfn.XLOOKUP(A12791,'[1]IMPORT-Working'!A:A,'[1]IMPORT-Working'!C:C,,0)</f>
        <v>AST Chc</v>
      </c>
    </row>
    <row r="12792" spans="1:2" x14ac:dyDescent="0.25">
      <c r="A12792" t="str">
        <f>'[1]IMPORT-Working'!A12792</f>
        <v>a1G4J0000025yAVUAY</v>
      </c>
      <c r="B12792" t="str">
        <f>_xlfn.XLOOKUP(A12792,'[1]IMPORT-Working'!A:A,'[1]IMPORT-Working'!C:C,,0)</f>
        <v>Grnd Rent</v>
      </c>
    </row>
    <row r="12793" spans="1:2" x14ac:dyDescent="0.25">
      <c r="A12793" t="str">
        <f>'[1]IMPORT-Working'!A12793</f>
        <v>a1G4J0000025yAWUAY</v>
      </c>
      <c r="B12793" t="str">
        <f>_xlfn.XLOOKUP(A12793,'[1]IMPORT-Working'!A:A,'[1]IMPORT-Working'!C:C,,0)</f>
        <v>Nil GR</v>
      </c>
    </row>
    <row r="12794" spans="1:2" x14ac:dyDescent="0.25">
      <c r="A12794" t="str">
        <f>'[1]IMPORT-Working'!A12794</f>
        <v>a1G4J0000025yAXUAY</v>
      </c>
      <c r="B12794" t="str">
        <f>_xlfn.XLOOKUP(A12794,'[1]IMPORT-Working'!A:A,'[1]IMPORT-Working'!C:C,,0)</f>
        <v>AST</v>
      </c>
    </row>
    <row r="12795" spans="1:2" x14ac:dyDescent="0.25">
      <c r="A12795" t="str">
        <f>'[1]IMPORT-Working'!A12795</f>
        <v>a1G4J0000025yAYUAY</v>
      </c>
      <c r="B12795" t="str">
        <f>_xlfn.XLOOKUP(A12795,'[1]IMPORT-Working'!A:A,'[1]IMPORT-Working'!C:C,,0)</f>
        <v>Licence</v>
      </c>
    </row>
    <row r="12796" spans="1:2" x14ac:dyDescent="0.25">
      <c r="A12796" t="str">
        <f>'[1]IMPORT-Working'!A12796</f>
        <v>a1G4J0000025yAZUAY</v>
      </c>
      <c r="B12796" t="str">
        <f>_xlfn.XLOOKUP(A12796,'[1]IMPORT-Working'!A:A,'[1]IMPORT-Working'!C:C,,0)</f>
        <v>Vacant</v>
      </c>
    </row>
    <row r="12797" spans="1:2" x14ac:dyDescent="0.25">
      <c r="A12797" t="str">
        <f>'[1]IMPORT-Working'!A12797</f>
        <v>a1G4J0000025yAaUAI</v>
      </c>
      <c r="B12797" t="str">
        <f>_xlfn.XLOOKUP(A12797,'[1]IMPORT-Working'!A:A,'[1]IMPORT-Working'!C:C,,0)</f>
        <v>Licence</v>
      </c>
    </row>
    <row r="12798" spans="1:2" x14ac:dyDescent="0.25">
      <c r="A12798" t="str">
        <f>'[1]IMPORT-Working'!A12798</f>
        <v>a1G4J0000025yAbUAI</v>
      </c>
      <c r="B12798" t="str">
        <f>_xlfn.XLOOKUP(A12798,'[1]IMPORT-Working'!A:A,'[1]IMPORT-Working'!C:C,,0)</f>
        <v>AST</v>
      </c>
    </row>
    <row r="12799" spans="1:2" x14ac:dyDescent="0.25">
      <c r="A12799" t="str">
        <f>'[1]IMPORT-Working'!A12799</f>
        <v>a1G4J0000025yAcUAI</v>
      </c>
      <c r="B12799" t="str">
        <f>_xlfn.XLOOKUP(A12799,'[1]IMPORT-Working'!A:A,'[1]IMPORT-Working'!C:C,,0)</f>
        <v>AST</v>
      </c>
    </row>
    <row r="12800" spans="1:2" x14ac:dyDescent="0.25">
      <c r="A12800" t="str">
        <f>'[1]IMPORT-Working'!A12800</f>
        <v>a1G4J0000025yAdUAI</v>
      </c>
      <c r="B12800" t="str">
        <f>_xlfn.XLOOKUP(A12800,'[1]IMPORT-Working'!A:A,'[1]IMPORT-Working'!C:C,,0)</f>
        <v>Licence</v>
      </c>
    </row>
    <row r="12801" spans="1:2" x14ac:dyDescent="0.25">
      <c r="A12801" t="str">
        <f>'[1]IMPORT-Working'!A12801</f>
        <v>a1G4J0000025yAeUAI</v>
      </c>
      <c r="B12801" t="str">
        <f>_xlfn.XLOOKUP(A12801,'[1]IMPORT-Working'!A:A,'[1]IMPORT-Working'!C:C,,0)</f>
        <v>Licence</v>
      </c>
    </row>
    <row r="12802" spans="1:2" x14ac:dyDescent="0.25">
      <c r="A12802" t="str">
        <f>'[1]IMPORT-Working'!A12802</f>
        <v>a1G4J0000025yAfUAI</v>
      </c>
      <c r="B12802" t="str">
        <f>_xlfn.XLOOKUP(A12802,'[1]IMPORT-Working'!A:A,'[1]IMPORT-Working'!C:C,,0)</f>
        <v>Licence</v>
      </c>
    </row>
    <row r="12803" spans="1:2" x14ac:dyDescent="0.25">
      <c r="A12803" t="str">
        <f>'[1]IMPORT-Working'!A12803</f>
        <v>a1G4J0000025yAgUAI</v>
      </c>
      <c r="B12803" t="str">
        <f>_xlfn.XLOOKUP(A12803,'[1]IMPORT-Working'!A:A,'[1]IMPORT-Working'!C:C,,0)</f>
        <v>AST</v>
      </c>
    </row>
    <row r="12804" spans="1:2" x14ac:dyDescent="0.25">
      <c r="A12804" t="str">
        <f>'[1]IMPORT-Working'!A12804</f>
        <v>a1G4J0000025yAhUAI</v>
      </c>
      <c r="B12804" t="str">
        <f>_xlfn.XLOOKUP(A12804,'[1]IMPORT-Working'!A:A,'[1]IMPORT-Working'!C:C,,0)</f>
        <v>AST</v>
      </c>
    </row>
    <row r="12805" spans="1:2" x14ac:dyDescent="0.25">
      <c r="A12805" t="str">
        <f>'[1]IMPORT-Working'!A12805</f>
        <v>a1G4J0000025yAiUAI</v>
      </c>
      <c r="B12805" t="str">
        <f>_xlfn.XLOOKUP(A12805,'[1]IMPORT-Working'!A:A,'[1]IMPORT-Working'!C:C,,0)</f>
        <v>Licence</v>
      </c>
    </row>
    <row r="12806" spans="1:2" x14ac:dyDescent="0.25">
      <c r="A12806" t="str">
        <f>'[1]IMPORT-Working'!A12806</f>
        <v>a1G4J0000025yAjUAI</v>
      </c>
      <c r="B12806" t="str">
        <f>_xlfn.XLOOKUP(A12806,'[1]IMPORT-Working'!A:A,'[1]IMPORT-Working'!C:C,,0)</f>
        <v>Licence</v>
      </c>
    </row>
    <row r="12807" spans="1:2" x14ac:dyDescent="0.25">
      <c r="A12807" t="str">
        <f>'[1]IMPORT-Working'!A12807</f>
        <v>a1G4J0000025yAlUAI</v>
      </c>
      <c r="B12807" t="str">
        <f>_xlfn.XLOOKUP(A12807,'[1]IMPORT-Working'!A:A,'[1]IMPORT-Working'!C:C,,0)</f>
        <v>Licence</v>
      </c>
    </row>
    <row r="12808" spans="1:2" x14ac:dyDescent="0.25">
      <c r="A12808" t="str">
        <f>'[1]IMPORT-Working'!A12808</f>
        <v>a1G4J0000025yAmUAI</v>
      </c>
      <c r="B12808" t="str">
        <f>_xlfn.XLOOKUP(A12808,'[1]IMPORT-Working'!A:A,'[1]IMPORT-Working'!C:C,,0)</f>
        <v>AST</v>
      </c>
    </row>
    <row r="12809" spans="1:2" x14ac:dyDescent="0.25">
      <c r="A12809" t="str">
        <f>'[1]IMPORT-Working'!A12809</f>
        <v>a1G4J0000025yAnUAI</v>
      </c>
      <c r="B12809" t="str">
        <f>_xlfn.XLOOKUP(A12809,'[1]IMPORT-Working'!A:A,'[1]IMPORT-Working'!C:C,,0)</f>
        <v>Vacant</v>
      </c>
    </row>
    <row r="12810" spans="1:2" x14ac:dyDescent="0.25">
      <c r="A12810" t="str">
        <f>'[1]IMPORT-Working'!A12810</f>
        <v>a1G4J0000025yApUAI</v>
      </c>
      <c r="B12810" t="str">
        <f>_xlfn.XLOOKUP(A12810,'[1]IMPORT-Working'!A:A,'[1]IMPORT-Working'!C:C,,0)</f>
        <v>AST</v>
      </c>
    </row>
    <row r="12811" spans="1:2" x14ac:dyDescent="0.25">
      <c r="A12811" t="str">
        <f>'[1]IMPORT-Working'!A12811</f>
        <v>a1G4J0000025yArUAI</v>
      </c>
      <c r="B12811" t="str">
        <f>_xlfn.XLOOKUP(A12811,'[1]IMPORT-Working'!A:A,'[1]IMPORT-Working'!C:C,,0)</f>
        <v>Regulated</v>
      </c>
    </row>
    <row r="12812" spans="1:2" x14ac:dyDescent="0.25">
      <c r="A12812" t="str">
        <f>'[1]IMPORT-Working'!A12812</f>
        <v>a1G4J0000025yAsUAI</v>
      </c>
      <c r="B12812" t="str">
        <f>_xlfn.XLOOKUP(A12812,'[1]IMPORT-Working'!A:A,'[1]IMPORT-Working'!C:C,,0)</f>
        <v>Licence</v>
      </c>
    </row>
    <row r="12813" spans="1:2" x14ac:dyDescent="0.25">
      <c r="A12813" t="str">
        <f>'[1]IMPORT-Working'!A12813</f>
        <v>a1G4J0000025yAtUAI</v>
      </c>
      <c r="B12813" t="str">
        <f>_xlfn.XLOOKUP(A12813,'[1]IMPORT-Working'!A:A,'[1]IMPORT-Working'!C:C,,0)</f>
        <v>Licence</v>
      </c>
    </row>
    <row r="12814" spans="1:2" x14ac:dyDescent="0.25">
      <c r="A12814" t="str">
        <f>'[1]IMPORT-Working'!A12814</f>
        <v>a1G4J0000025yAuUAI</v>
      </c>
      <c r="B12814" t="str">
        <f>_xlfn.XLOOKUP(A12814,'[1]IMPORT-Working'!A:A,'[1]IMPORT-Working'!C:C,,0)</f>
        <v>Vacant</v>
      </c>
    </row>
    <row r="12815" spans="1:2" x14ac:dyDescent="0.25">
      <c r="A12815" t="str">
        <f>'[1]IMPORT-Working'!A12815</f>
        <v>a1G4J0000025yAwUAI</v>
      </c>
      <c r="B12815" t="str">
        <f>_xlfn.XLOOKUP(A12815,'[1]IMPORT-Working'!A:A,'[1]IMPORT-Working'!C:C,,0)</f>
        <v>AST</v>
      </c>
    </row>
    <row r="12816" spans="1:2" x14ac:dyDescent="0.25">
      <c r="A12816" t="str">
        <f>'[1]IMPORT-Working'!A12816</f>
        <v>a1G4J0000025yAxUAI</v>
      </c>
      <c r="B12816" t="str">
        <f>_xlfn.XLOOKUP(A12816,'[1]IMPORT-Working'!A:A,'[1]IMPORT-Working'!C:C,,0)</f>
        <v>AST</v>
      </c>
    </row>
    <row r="12817" spans="1:2" x14ac:dyDescent="0.25">
      <c r="A12817" t="str">
        <f>'[1]IMPORT-Working'!A12817</f>
        <v>a1G4J0000025yAyUAI</v>
      </c>
      <c r="B12817" t="str">
        <f>_xlfn.XLOOKUP(A12817,'[1]IMPORT-Working'!A:A,'[1]IMPORT-Working'!C:C,,0)</f>
        <v>AST</v>
      </c>
    </row>
    <row r="12818" spans="1:2" x14ac:dyDescent="0.25">
      <c r="A12818" t="str">
        <f>'[1]IMPORT-Working'!A12818</f>
        <v>a1G4J0000025yAzUAI</v>
      </c>
      <c r="B12818" t="str">
        <f>_xlfn.XLOOKUP(A12818,'[1]IMPORT-Working'!A:A,'[1]IMPORT-Working'!C:C,,0)</f>
        <v>AST</v>
      </c>
    </row>
    <row r="12819" spans="1:2" x14ac:dyDescent="0.25">
      <c r="A12819" t="str">
        <f>'[1]IMPORT-Working'!A12819</f>
        <v>a1G4J0000025yB0UAI</v>
      </c>
      <c r="B12819" t="str">
        <f>_xlfn.XLOOKUP(A12819,'[1]IMPORT-Working'!A:A,'[1]IMPORT-Working'!C:C,,0)</f>
        <v>AST</v>
      </c>
    </row>
    <row r="12820" spans="1:2" x14ac:dyDescent="0.25">
      <c r="A12820" t="str">
        <f>'[1]IMPORT-Working'!A12820</f>
        <v>a1G4J0000025yB1UAI</v>
      </c>
      <c r="B12820" t="str">
        <f>_xlfn.XLOOKUP(A12820,'[1]IMPORT-Working'!A:A,'[1]IMPORT-Working'!C:C,,0)</f>
        <v>AST</v>
      </c>
    </row>
    <row r="12821" spans="1:2" x14ac:dyDescent="0.25">
      <c r="A12821" t="str">
        <f>'[1]IMPORT-Working'!A12821</f>
        <v>a1G4J0000025yB2UAI</v>
      </c>
      <c r="B12821" t="str">
        <f>_xlfn.XLOOKUP(A12821,'[1]IMPORT-Working'!A:A,'[1]IMPORT-Working'!C:C,,0)</f>
        <v>Regulated</v>
      </c>
    </row>
    <row r="12822" spans="1:2" x14ac:dyDescent="0.25">
      <c r="A12822" t="str">
        <f>'[1]IMPORT-Working'!A12822</f>
        <v>a1G4J0000025yB3UAI</v>
      </c>
      <c r="B12822" t="str">
        <f>_xlfn.XLOOKUP(A12822,'[1]IMPORT-Working'!A:A,'[1]IMPORT-Working'!C:C,,0)</f>
        <v>Vacant</v>
      </c>
    </row>
    <row r="12823" spans="1:2" x14ac:dyDescent="0.25">
      <c r="A12823" t="str">
        <f>'[1]IMPORT-Working'!A12823</f>
        <v>a1G4J0000025yB4UAI</v>
      </c>
      <c r="B12823" t="str">
        <f>_xlfn.XLOOKUP(A12823,'[1]IMPORT-Working'!A:A,'[1]IMPORT-Working'!C:C,,0)</f>
        <v>Licence</v>
      </c>
    </row>
    <row r="12824" spans="1:2" x14ac:dyDescent="0.25">
      <c r="A12824" t="str">
        <f>'[1]IMPORT-Working'!A12824</f>
        <v>a1G4J0000025yB5UAI</v>
      </c>
      <c r="B12824" t="str">
        <f>_xlfn.XLOOKUP(A12824,'[1]IMPORT-Working'!A:A,'[1]IMPORT-Working'!C:C,,0)</f>
        <v>Licence</v>
      </c>
    </row>
    <row r="12825" spans="1:2" x14ac:dyDescent="0.25">
      <c r="A12825" t="str">
        <f>'[1]IMPORT-Working'!A12825</f>
        <v>a1G4J0000025yB6UAI</v>
      </c>
      <c r="B12825" t="str">
        <f>_xlfn.XLOOKUP(A12825,'[1]IMPORT-Working'!A:A,'[1]IMPORT-Working'!C:C,,0)</f>
        <v>Sold</v>
      </c>
    </row>
    <row r="12826" spans="1:2" x14ac:dyDescent="0.25">
      <c r="A12826" t="str">
        <f>'[1]IMPORT-Working'!A12826</f>
        <v>a1G4J0000025yB7UAI</v>
      </c>
      <c r="B12826" t="str">
        <f>_xlfn.XLOOKUP(A12826,'[1]IMPORT-Working'!A:A,'[1]IMPORT-Working'!C:C,,0)</f>
        <v>AST</v>
      </c>
    </row>
    <row r="12827" spans="1:2" x14ac:dyDescent="0.25">
      <c r="A12827" t="str">
        <f>'[1]IMPORT-Working'!A12827</f>
        <v>a1G4J0000025yB8UAI</v>
      </c>
      <c r="B12827" t="str">
        <f>_xlfn.XLOOKUP(A12827,'[1]IMPORT-Working'!A:A,'[1]IMPORT-Working'!C:C,,0)</f>
        <v>AST</v>
      </c>
    </row>
    <row r="12828" spans="1:2" x14ac:dyDescent="0.25">
      <c r="A12828" t="str">
        <f>'[1]IMPORT-Working'!A12828</f>
        <v>a1G4J0000025yB9UAI</v>
      </c>
      <c r="B12828" t="str">
        <f>_xlfn.XLOOKUP(A12828,'[1]IMPORT-Working'!A:A,'[1]IMPORT-Working'!C:C,,0)</f>
        <v>Licence</v>
      </c>
    </row>
    <row r="12829" spans="1:2" x14ac:dyDescent="0.25">
      <c r="A12829" t="str">
        <f>'[1]IMPORT-Working'!A12829</f>
        <v>a1G4J0000025yBAUAY</v>
      </c>
      <c r="B12829" t="str">
        <f>_xlfn.XLOOKUP(A12829,'[1]IMPORT-Working'!A:A,'[1]IMPORT-Working'!C:C,,0)</f>
        <v>AST</v>
      </c>
    </row>
    <row r="12830" spans="1:2" x14ac:dyDescent="0.25">
      <c r="A12830" t="str">
        <f>'[1]IMPORT-Working'!A12830</f>
        <v>a1G4J0000025yBBUAY</v>
      </c>
      <c r="B12830" t="str">
        <f>_xlfn.XLOOKUP(A12830,'[1]IMPORT-Working'!A:A,'[1]IMPORT-Working'!C:C,,0)</f>
        <v>AST</v>
      </c>
    </row>
    <row r="12831" spans="1:2" x14ac:dyDescent="0.25">
      <c r="A12831" t="str">
        <f>'[1]IMPORT-Working'!A12831</f>
        <v>a1G4J0000025yBCUAY</v>
      </c>
      <c r="B12831" t="str">
        <f>_xlfn.XLOOKUP(A12831,'[1]IMPORT-Working'!A:A,'[1]IMPORT-Working'!C:C,,0)</f>
        <v>Licence</v>
      </c>
    </row>
    <row r="12832" spans="1:2" x14ac:dyDescent="0.25">
      <c r="A12832" t="str">
        <f>'[1]IMPORT-Working'!A12832</f>
        <v>a1G4J0000025yBDUAY</v>
      </c>
      <c r="B12832" t="str">
        <f>_xlfn.XLOOKUP(A12832,'[1]IMPORT-Working'!A:A,'[1]IMPORT-Working'!C:C,,0)</f>
        <v>AST</v>
      </c>
    </row>
    <row r="12833" spans="1:2" x14ac:dyDescent="0.25">
      <c r="A12833" t="str">
        <f>'[1]IMPORT-Working'!A12833</f>
        <v>a1G4J0000025yBEUAY</v>
      </c>
      <c r="B12833" t="str">
        <f>_xlfn.XLOOKUP(A12833,'[1]IMPORT-Working'!A:A,'[1]IMPORT-Working'!C:C,,0)</f>
        <v>AST</v>
      </c>
    </row>
    <row r="12834" spans="1:2" x14ac:dyDescent="0.25">
      <c r="A12834" t="str">
        <f>'[1]IMPORT-Working'!A12834</f>
        <v>a1G4J0000025yBFUAY</v>
      </c>
      <c r="B12834" t="str">
        <f>_xlfn.XLOOKUP(A12834,'[1]IMPORT-Working'!A:A,'[1]IMPORT-Working'!C:C,,0)</f>
        <v>Licence</v>
      </c>
    </row>
    <row r="12835" spans="1:2" x14ac:dyDescent="0.25">
      <c r="A12835" t="str">
        <f>'[1]IMPORT-Working'!A12835</f>
        <v>a1G4J0000025yBHUAY</v>
      </c>
      <c r="B12835" t="str">
        <f>_xlfn.XLOOKUP(A12835,'[1]IMPORT-Working'!A:A,'[1]IMPORT-Working'!C:C,,0)</f>
        <v>Licence</v>
      </c>
    </row>
    <row r="12836" spans="1:2" x14ac:dyDescent="0.25">
      <c r="A12836" t="str">
        <f>'[1]IMPORT-Working'!A12836</f>
        <v>a1G4J0000025yBIUAY</v>
      </c>
      <c r="B12836" t="str">
        <f>_xlfn.XLOOKUP(A12836,'[1]IMPORT-Working'!A:A,'[1]IMPORT-Working'!C:C,,0)</f>
        <v>AST</v>
      </c>
    </row>
    <row r="12837" spans="1:2" x14ac:dyDescent="0.25">
      <c r="A12837" t="str">
        <f>'[1]IMPORT-Working'!A12837</f>
        <v>a1G4J0000025yBJUAY</v>
      </c>
      <c r="B12837" t="str">
        <f>_xlfn.XLOOKUP(A12837,'[1]IMPORT-Working'!A:A,'[1]IMPORT-Working'!C:C,,0)</f>
        <v>AST</v>
      </c>
    </row>
    <row r="12838" spans="1:2" x14ac:dyDescent="0.25">
      <c r="A12838" t="str">
        <f>'[1]IMPORT-Working'!A12838</f>
        <v>a1G4J0000025yBKUAY</v>
      </c>
      <c r="B12838" t="str">
        <f>_xlfn.XLOOKUP(A12838,'[1]IMPORT-Working'!A:A,'[1]IMPORT-Working'!C:C,,0)</f>
        <v>Licence</v>
      </c>
    </row>
    <row r="12839" spans="1:2" x14ac:dyDescent="0.25">
      <c r="A12839" t="str">
        <f>'[1]IMPORT-Working'!A12839</f>
        <v>a1G4J0000025yBLUAY</v>
      </c>
      <c r="B12839" t="str">
        <f>_xlfn.XLOOKUP(A12839,'[1]IMPORT-Working'!A:A,'[1]IMPORT-Working'!C:C,,0)</f>
        <v>Live Work</v>
      </c>
    </row>
    <row r="12840" spans="1:2" x14ac:dyDescent="0.25">
      <c r="A12840" t="str">
        <f>'[1]IMPORT-Working'!A12840</f>
        <v>a1G4J0000025yBMUAY</v>
      </c>
      <c r="B12840" t="str">
        <f>_xlfn.XLOOKUP(A12840,'[1]IMPORT-Working'!A:A,'[1]IMPORT-Working'!C:C,,0)</f>
        <v>Regulated</v>
      </c>
    </row>
    <row r="12841" spans="1:2" x14ac:dyDescent="0.25">
      <c r="A12841" t="str">
        <f>'[1]IMPORT-Working'!A12841</f>
        <v>a1G4J0000025yBNUAY</v>
      </c>
      <c r="B12841" t="str">
        <f>_xlfn.XLOOKUP(A12841,'[1]IMPORT-Working'!A:A,'[1]IMPORT-Working'!C:C,,0)</f>
        <v>Vacant</v>
      </c>
    </row>
    <row r="12842" spans="1:2" x14ac:dyDescent="0.25">
      <c r="A12842" t="str">
        <f>'[1]IMPORT-Working'!A12842</f>
        <v>a1G4J0000025yBOUAY</v>
      </c>
      <c r="B12842" t="str">
        <f>_xlfn.XLOOKUP(A12842,'[1]IMPORT-Working'!A:A,'[1]IMPORT-Working'!C:C,,0)</f>
        <v>Vacant</v>
      </c>
    </row>
    <row r="12843" spans="1:2" x14ac:dyDescent="0.25">
      <c r="A12843" t="str">
        <f>'[1]IMPORT-Working'!A12843</f>
        <v>a1G4J0000025yBPUAY</v>
      </c>
      <c r="B12843" t="str">
        <f>_xlfn.XLOOKUP(A12843,'[1]IMPORT-Working'!A:A,'[1]IMPORT-Working'!C:C,,0)</f>
        <v>AST</v>
      </c>
    </row>
    <row r="12844" spans="1:2" x14ac:dyDescent="0.25">
      <c r="A12844" t="str">
        <f>'[1]IMPORT-Working'!A12844</f>
        <v>a1G4J0000025yBQUAY</v>
      </c>
      <c r="B12844" t="str">
        <f>_xlfn.XLOOKUP(A12844,'[1]IMPORT-Working'!A:A,'[1]IMPORT-Working'!C:C,,0)</f>
        <v>AST</v>
      </c>
    </row>
    <row r="12845" spans="1:2" x14ac:dyDescent="0.25">
      <c r="A12845" t="str">
        <f>'[1]IMPORT-Working'!A12845</f>
        <v>a1G4J0000025yBRUAY</v>
      </c>
      <c r="B12845" t="str">
        <f>_xlfn.XLOOKUP(A12845,'[1]IMPORT-Working'!A:A,'[1]IMPORT-Working'!C:C,,0)</f>
        <v>Licence</v>
      </c>
    </row>
    <row r="12846" spans="1:2" x14ac:dyDescent="0.25">
      <c r="A12846" t="str">
        <f>'[1]IMPORT-Working'!A12846</f>
        <v>a1G4J0000025yBSUAY</v>
      </c>
      <c r="B12846" t="str">
        <f>_xlfn.XLOOKUP(A12846,'[1]IMPORT-Working'!A:A,'[1]IMPORT-Working'!C:C,,0)</f>
        <v>Vacant</v>
      </c>
    </row>
    <row r="12847" spans="1:2" x14ac:dyDescent="0.25">
      <c r="A12847" t="str">
        <f>'[1]IMPORT-Working'!A12847</f>
        <v>a1G4J0000025yBTUAY</v>
      </c>
      <c r="B12847" t="str">
        <f>_xlfn.XLOOKUP(A12847,'[1]IMPORT-Working'!A:A,'[1]IMPORT-Working'!C:C,,0)</f>
        <v>Vacant</v>
      </c>
    </row>
    <row r="12848" spans="1:2" x14ac:dyDescent="0.25">
      <c r="A12848" t="str">
        <f>'[1]IMPORT-Working'!A12848</f>
        <v>a1G4J0000025yBWUAY</v>
      </c>
      <c r="B12848" t="str">
        <f>_xlfn.XLOOKUP(A12848,'[1]IMPORT-Working'!A:A,'[1]IMPORT-Working'!C:C,,0)</f>
        <v>Licence</v>
      </c>
    </row>
    <row r="12849" spans="1:2" x14ac:dyDescent="0.25">
      <c r="A12849" t="str">
        <f>'[1]IMPORT-Working'!A12849</f>
        <v>a1G4J0000025yBXUAY</v>
      </c>
      <c r="B12849" t="str">
        <f>_xlfn.XLOOKUP(A12849,'[1]IMPORT-Working'!A:A,'[1]IMPORT-Working'!C:C,,0)</f>
        <v>AST</v>
      </c>
    </row>
    <row r="12850" spans="1:2" x14ac:dyDescent="0.25">
      <c r="A12850" t="str">
        <f>'[1]IMPORT-Working'!A12850</f>
        <v>a1G4J0000025yBYUAY</v>
      </c>
      <c r="B12850" t="str">
        <f>_xlfn.XLOOKUP(A12850,'[1]IMPORT-Working'!A:A,'[1]IMPORT-Working'!C:C,,0)</f>
        <v>Licence</v>
      </c>
    </row>
    <row r="12851" spans="1:2" x14ac:dyDescent="0.25">
      <c r="A12851" t="str">
        <f>'[1]IMPORT-Working'!A12851</f>
        <v>a1G4J0000025yBZUAY</v>
      </c>
      <c r="B12851" t="str">
        <f>_xlfn.XLOOKUP(A12851,'[1]IMPORT-Working'!A:A,'[1]IMPORT-Working'!C:C,,0)</f>
        <v>AST</v>
      </c>
    </row>
    <row r="12852" spans="1:2" x14ac:dyDescent="0.25">
      <c r="A12852" t="str">
        <f>'[1]IMPORT-Working'!A12852</f>
        <v>a1G4J0000025yBaUAI</v>
      </c>
      <c r="B12852" t="str">
        <f>_xlfn.XLOOKUP(A12852,'[1]IMPORT-Working'!A:A,'[1]IMPORT-Working'!C:C,,0)</f>
        <v>AST</v>
      </c>
    </row>
    <row r="12853" spans="1:2" x14ac:dyDescent="0.25">
      <c r="A12853" t="str">
        <f>'[1]IMPORT-Working'!A12853</f>
        <v>a1G4J0000025yBbUAI</v>
      </c>
      <c r="B12853" t="str">
        <f>_xlfn.XLOOKUP(A12853,'[1]IMPORT-Working'!A:A,'[1]IMPORT-Working'!C:C,,0)</f>
        <v>Sold</v>
      </c>
    </row>
    <row r="12854" spans="1:2" x14ac:dyDescent="0.25">
      <c r="A12854" t="str">
        <f>'[1]IMPORT-Working'!A12854</f>
        <v>a1G4J0000025yBcUAI</v>
      </c>
      <c r="B12854" t="str">
        <f>_xlfn.XLOOKUP(A12854,'[1]IMPORT-Working'!A:A,'[1]IMPORT-Working'!C:C,,0)</f>
        <v>Vacant</v>
      </c>
    </row>
    <row r="12855" spans="1:2" x14ac:dyDescent="0.25">
      <c r="A12855" t="str">
        <f>'[1]IMPORT-Working'!A12855</f>
        <v>a1G4J0000025yBdUAI</v>
      </c>
      <c r="B12855" t="str">
        <f>_xlfn.XLOOKUP(A12855,'[1]IMPORT-Working'!A:A,'[1]IMPORT-Working'!C:C,,0)</f>
        <v>AST</v>
      </c>
    </row>
    <row r="12856" spans="1:2" x14ac:dyDescent="0.25">
      <c r="A12856" t="str">
        <f>'[1]IMPORT-Working'!A12856</f>
        <v>a1G4J0000025yBeUAI</v>
      </c>
      <c r="B12856" t="str">
        <f>_xlfn.XLOOKUP(A12856,'[1]IMPORT-Working'!A:A,'[1]IMPORT-Working'!C:C,,0)</f>
        <v>AST</v>
      </c>
    </row>
    <row r="12857" spans="1:2" x14ac:dyDescent="0.25">
      <c r="A12857" t="str">
        <f>'[1]IMPORT-Working'!A12857</f>
        <v>a1G4J0000025yBfUAI</v>
      </c>
      <c r="B12857" t="str">
        <f>_xlfn.XLOOKUP(A12857,'[1]IMPORT-Working'!A:A,'[1]IMPORT-Working'!C:C,,0)</f>
        <v>CommLease</v>
      </c>
    </row>
    <row r="12858" spans="1:2" x14ac:dyDescent="0.25">
      <c r="A12858" t="str">
        <f>'[1]IMPORT-Working'!A12858</f>
        <v>a1G4J0000025yBgUAI</v>
      </c>
      <c r="B12858" t="str">
        <f>_xlfn.XLOOKUP(A12858,'[1]IMPORT-Working'!A:A,'[1]IMPORT-Working'!C:C,,0)</f>
        <v>Licence</v>
      </c>
    </row>
    <row r="12859" spans="1:2" x14ac:dyDescent="0.25">
      <c r="A12859" t="str">
        <f>'[1]IMPORT-Working'!A12859</f>
        <v>a1G4J0000025yBhUAI</v>
      </c>
      <c r="B12859" t="str">
        <f>_xlfn.XLOOKUP(A12859,'[1]IMPORT-Working'!A:A,'[1]IMPORT-Working'!C:C,,0)</f>
        <v>Licence</v>
      </c>
    </row>
    <row r="12860" spans="1:2" x14ac:dyDescent="0.25">
      <c r="A12860" t="str">
        <f>'[1]IMPORT-Working'!A12860</f>
        <v>a1G4J0000025yBlUAI</v>
      </c>
      <c r="B12860" t="str">
        <f>_xlfn.XLOOKUP(A12860,'[1]IMPORT-Working'!A:A,'[1]IMPORT-Working'!C:C,,0)</f>
        <v>Licence</v>
      </c>
    </row>
    <row r="12861" spans="1:2" x14ac:dyDescent="0.25">
      <c r="A12861" t="str">
        <f>'[1]IMPORT-Working'!A12861</f>
        <v>a1G4J0000025yBmUAI</v>
      </c>
      <c r="B12861" t="str">
        <f>_xlfn.XLOOKUP(A12861,'[1]IMPORT-Working'!A:A,'[1]IMPORT-Working'!C:C,,0)</f>
        <v>Licence</v>
      </c>
    </row>
    <row r="12862" spans="1:2" x14ac:dyDescent="0.25">
      <c r="A12862" t="str">
        <f>'[1]IMPORT-Working'!A12862</f>
        <v>a1G4J0000025yBnUAI</v>
      </c>
      <c r="B12862" t="str">
        <f>_xlfn.XLOOKUP(A12862,'[1]IMPORT-Working'!A:A,'[1]IMPORT-Working'!C:C,,0)</f>
        <v>Licence</v>
      </c>
    </row>
    <row r="12863" spans="1:2" x14ac:dyDescent="0.25">
      <c r="A12863" t="str">
        <f>'[1]IMPORT-Working'!A12863</f>
        <v>a1G4J0000025yBoUAI</v>
      </c>
      <c r="B12863" t="str">
        <f>_xlfn.XLOOKUP(A12863,'[1]IMPORT-Working'!A:A,'[1]IMPORT-Working'!C:C,,0)</f>
        <v>Vacant</v>
      </c>
    </row>
    <row r="12864" spans="1:2" x14ac:dyDescent="0.25">
      <c r="A12864" t="str">
        <f>'[1]IMPORT-Working'!A12864</f>
        <v>a1G4J0000025yBpUAI</v>
      </c>
      <c r="B12864" t="str">
        <f>_xlfn.XLOOKUP(A12864,'[1]IMPORT-Working'!A:A,'[1]IMPORT-Working'!C:C,,0)</f>
        <v>AST</v>
      </c>
    </row>
    <row r="12865" spans="1:2" x14ac:dyDescent="0.25">
      <c r="A12865" t="str">
        <f>'[1]IMPORT-Working'!A12865</f>
        <v>a1G4J0000025yBqUAI</v>
      </c>
      <c r="B12865" t="str">
        <f>_xlfn.XLOOKUP(A12865,'[1]IMPORT-Working'!A:A,'[1]IMPORT-Working'!C:C,,0)</f>
        <v>Licence</v>
      </c>
    </row>
    <row r="12866" spans="1:2" x14ac:dyDescent="0.25">
      <c r="A12866" t="str">
        <f>'[1]IMPORT-Working'!A12866</f>
        <v>a1G4J0000025yBrUAI</v>
      </c>
      <c r="B12866" t="str">
        <f>_xlfn.XLOOKUP(A12866,'[1]IMPORT-Working'!A:A,'[1]IMPORT-Working'!C:C,,0)</f>
        <v>Sold</v>
      </c>
    </row>
    <row r="12867" spans="1:2" x14ac:dyDescent="0.25">
      <c r="A12867" t="str">
        <f>'[1]IMPORT-Working'!A12867</f>
        <v>a1G4J0000025yBsUAI</v>
      </c>
      <c r="B12867" t="str">
        <f>_xlfn.XLOOKUP(A12867,'[1]IMPORT-Working'!A:A,'[1]IMPORT-Working'!C:C,,0)</f>
        <v>Licence</v>
      </c>
    </row>
    <row r="12868" spans="1:2" x14ac:dyDescent="0.25">
      <c r="A12868" t="str">
        <f>'[1]IMPORT-Working'!A12868</f>
        <v>a1G4J0000025yBtUAI</v>
      </c>
      <c r="B12868" t="str">
        <f>_xlfn.XLOOKUP(A12868,'[1]IMPORT-Working'!A:A,'[1]IMPORT-Working'!C:C,,0)</f>
        <v>AST</v>
      </c>
    </row>
    <row r="12869" spans="1:2" x14ac:dyDescent="0.25">
      <c r="A12869" t="str">
        <f>'[1]IMPORT-Working'!A12869</f>
        <v>a1G4J0000025yBuUAI</v>
      </c>
      <c r="B12869" t="str">
        <f>_xlfn.XLOOKUP(A12869,'[1]IMPORT-Working'!A:A,'[1]IMPORT-Working'!C:C,,0)</f>
        <v>AST</v>
      </c>
    </row>
    <row r="12870" spans="1:2" x14ac:dyDescent="0.25">
      <c r="A12870" t="str">
        <f>'[1]IMPORT-Working'!A12870</f>
        <v>a1G4J0000025yBvUAI</v>
      </c>
      <c r="B12870" t="str">
        <f>_xlfn.XLOOKUP(A12870,'[1]IMPORT-Working'!A:A,'[1]IMPORT-Working'!C:C,,0)</f>
        <v>Licence</v>
      </c>
    </row>
    <row r="12871" spans="1:2" x14ac:dyDescent="0.25">
      <c r="A12871" t="str">
        <f>'[1]IMPORT-Working'!A12871</f>
        <v>a1G4J0000025yBwUAI</v>
      </c>
      <c r="B12871" t="str">
        <f>_xlfn.XLOOKUP(A12871,'[1]IMPORT-Working'!A:A,'[1]IMPORT-Working'!C:C,,0)</f>
        <v>Vacant</v>
      </c>
    </row>
    <row r="12872" spans="1:2" x14ac:dyDescent="0.25">
      <c r="A12872" t="str">
        <f>'[1]IMPORT-Working'!A12872</f>
        <v>a1G4J0000025yBxUAI</v>
      </c>
      <c r="B12872" t="str">
        <f>_xlfn.XLOOKUP(A12872,'[1]IMPORT-Working'!A:A,'[1]IMPORT-Working'!C:C,,0)</f>
        <v>AST</v>
      </c>
    </row>
    <row r="12873" spans="1:2" x14ac:dyDescent="0.25">
      <c r="A12873" t="str">
        <f>'[1]IMPORT-Working'!A12873</f>
        <v>a1G4J0000025yByUAI</v>
      </c>
      <c r="B12873" t="str">
        <f>_xlfn.XLOOKUP(A12873,'[1]IMPORT-Working'!A:A,'[1]IMPORT-Working'!C:C,,0)</f>
        <v>Vacant</v>
      </c>
    </row>
    <row r="12874" spans="1:2" x14ac:dyDescent="0.25">
      <c r="A12874" t="str">
        <f>'[1]IMPORT-Working'!A12874</f>
        <v>a1G4J0000025yBzUAI</v>
      </c>
      <c r="B12874" t="str">
        <f>_xlfn.XLOOKUP(A12874,'[1]IMPORT-Working'!A:A,'[1]IMPORT-Working'!C:C,,0)</f>
        <v>AST</v>
      </c>
    </row>
    <row r="12875" spans="1:2" x14ac:dyDescent="0.25">
      <c r="A12875" t="str">
        <f>'[1]IMPORT-Working'!A12875</f>
        <v>a1G4J0000025yC0UAI</v>
      </c>
      <c r="B12875" t="str">
        <f>_xlfn.XLOOKUP(A12875,'[1]IMPORT-Working'!A:A,'[1]IMPORT-Working'!C:C,,0)</f>
        <v>Licence</v>
      </c>
    </row>
    <row r="12876" spans="1:2" x14ac:dyDescent="0.25">
      <c r="A12876" t="str">
        <f>'[1]IMPORT-Working'!A12876</f>
        <v>a1G4J0000025yC1UAI</v>
      </c>
      <c r="B12876" t="str">
        <f>_xlfn.XLOOKUP(A12876,'[1]IMPORT-Working'!A:A,'[1]IMPORT-Working'!C:C,,0)</f>
        <v>Vacant</v>
      </c>
    </row>
    <row r="12877" spans="1:2" x14ac:dyDescent="0.25">
      <c r="A12877" t="str">
        <f>'[1]IMPORT-Working'!A12877</f>
        <v>a1G4J0000025yC2UAI</v>
      </c>
      <c r="B12877" t="str">
        <f>_xlfn.XLOOKUP(A12877,'[1]IMPORT-Working'!A:A,'[1]IMPORT-Working'!C:C,,0)</f>
        <v>AST</v>
      </c>
    </row>
    <row r="12878" spans="1:2" x14ac:dyDescent="0.25">
      <c r="A12878" t="str">
        <f>'[1]IMPORT-Working'!A12878</f>
        <v>a1G4J0000025yC3UAI</v>
      </c>
      <c r="B12878" t="str">
        <f>_xlfn.XLOOKUP(A12878,'[1]IMPORT-Working'!A:A,'[1]IMPORT-Working'!C:C,,0)</f>
        <v>AST</v>
      </c>
    </row>
    <row r="12879" spans="1:2" x14ac:dyDescent="0.25">
      <c r="A12879" t="str">
        <f>'[1]IMPORT-Working'!A12879</f>
        <v>a1G4J0000025yC4UAI</v>
      </c>
      <c r="B12879" t="str">
        <f>_xlfn.XLOOKUP(A12879,'[1]IMPORT-Working'!A:A,'[1]IMPORT-Working'!C:C,,0)</f>
        <v>Comp-Let</v>
      </c>
    </row>
    <row r="12880" spans="1:2" x14ac:dyDescent="0.25">
      <c r="A12880" t="str">
        <f>'[1]IMPORT-Working'!A12880</f>
        <v>a1G4J0000025yC5UAI</v>
      </c>
      <c r="B12880" t="str">
        <f>_xlfn.XLOOKUP(A12880,'[1]IMPORT-Working'!A:A,'[1]IMPORT-Working'!C:C,,0)</f>
        <v>Vacant</v>
      </c>
    </row>
    <row r="12881" spans="1:2" x14ac:dyDescent="0.25">
      <c r="A12881" t="str">
        <f>'[1]IMPORT-Working'!A12881</f>
        <v>a1G4J0000025yC6UAI</v>
      </c>
      <c r="B12881" t="str">
        <f>_xlfn.XLOOKUP(A12881,'[1]IMPORT-Working'!A:A,'[1]IMPORT-Working'!C:C,,0)</f>
        <v>Licence</v>
      </c>
    </row>
    <row r="12882" spans="1:2" x14ac:dyDescent="0.25">
      <c r="A12882" t="str">
        <f>'[1]IMPORT-Working'!A12882</f>
        <v>a1G4J0000025yC7UAI</v>
      </c>
      <c r="B12882" t="str">
        <f>_xlfn.XLOOKUP(A12882,'[1]IMPORT-Working'!A:A,'[1]IMPORT-Working'!C:C,,0)</f>
        <v>AST</v>
      </c>
    </row>
    <row r="12883" spans="1:2" x14ac:dyDescent="0.25">
      <c r="A12883" t="str">
        <f>'[1]IMPORT-Working'!A12883</f>
        <v>a1G4J0000025yC8UAI</v>
      </c>
      <c r="B12883" t="str">
        <f>_xlfn.XLOOKUP(A12883,'[1]IMPORT-Working'!A:A,'[1]IMPORT-Working'!C:C,,0)</f>
        <v>Licence</v>
      </c>
    </row>
    <row r="12884" spans="1:2" x14ac:dyDescent="0.25">
      <c r="A12884" t="str">
        <f>'[1]IMPORT-Working'!A12884</f>
        <v>a1G4J0000025yC9UAI</v>
      </c>
      <c r="B12884" t="str">
        <f>_xlfn.XLOOKUP(A12884,'[1]IMPORT-Working'!A:A,'[1]IMPORT-Working'!C:C,,0)</f>
        <v>Sold</v>
      </c>
    </row>
    <row r="12885" spans="1:2" x14ac:dyDescent="0.25">
      <c r="A12885" t="str">
        <f>'[1]IMPORT-Working'!A12885</f>
        <v>a1G4J0000025yCAUAY</v>
      </c>
      <c r="B12885" t="str">
        <f>_xlfn.XLOOKUP(A12885,'[1]IMPORT-Working'!A:A,'[1]IMPORT-Working'!C:C,,0)</f>
        <v>Licence</v>
      </c>
    </row>
    <row r="12886" spans="1:2" x14ac:dyDescent="0.25">
      <c r="A12886" t="str">
        <f>'[1]IMPORT-Working'!A12886</f>
        <v>a1G4J0000025yCBUAY</v>
      </c>
      <c r="B12886" t="str">
        <f>_xlfn.XLOOKUP(A12886,'[1]IMPORT-Working'!A:A,'[1]IMPORT-Working'!C:C,,0)</f>
        <v>Comm-Let</v>
      </c>
    </row>
    <row r="12887" spans="1:2" x14ac:dyDescent="0.25">
      <c r="A12887" t="str">
        <f>'[1]IMPORT-Working'!A12887</f>
        <v>a1G4J0000025yCCUAY</v>
      </c>
      <c r="B12887" t="str">
        <f>_xlfn.XLOOKUP(A12887,'[1]IMPORT-Working'!A:A,'[1]IMPORT-Working'!C:C,,0)</f>
        <v>Sold</v>
      </c>
    </row>
    <row r="12888" spans="1:2" x14ac:dyDescent="0.25">
      <c r="A12888" t="str">
        <f>'[1]IMPORT-Working'!A12888</f>
        <v>a1G4J0000025yCDUAY</v>
      </c>
      <c r="B12888" t="str">
        <f>_xlfn.XLOOKUP(A12888,'[1]IMPORT-Working'!A:A,'[1]IMPORT-Working'!C:C,,0)</f>
        <v>Licence</v>
      </c>
    </row>
    <row r="12889" spans="1:2" x14ac:dyDescent="0.25">
      <c r="A12889" t="str">
        <f>'[1]IMPORT-Working'!A12889</f>
        <v>a1G4J0000025yCEUAY</v>
      </c>
      <c r="B12889" t="str">
        <f>_xlfn.XLOOKUP(A12889,'[1]IMPORT-Working'!A:A,'[1]IMPORT-Working'!C:C,,0)</f>
        <v>Live Work</v>
      </c>
    </row>
    <row r="12890" spans="1:2" x14ac:dyDescent="0.25">
      <c r="A12890" t="str">
        <f>'[1]IMPORT-Working'!A12890</f>
        <v>a1G4J0000025yCFUAY</v>
      </c>
      <c r="B12890" t="str">
        <f>_xlfn.XLOOKUP(A12890,'[1]IMPORT-Working'!A:A,'[1]IMPORT-Working'!C:C,,0)</f>
        <v>Vacant</v>
      </c>
    </row>
    <row r="12891" spans="1:2" x14ac:dyDescent="0.25">
      <c r="A12891" t="str">
        <f>'[1]IMPORT-Working'!A12891</f>
        <v>a1G4J0000025yCGUAY</v>
      </c>
      <c r="B12891" t="str">
        <f>_xlfn.XLOOKUP(A12891,'[1]IMPORT-Working'!A:A,'[1]IMPORT-Working'!C:C,,0)</f>
        <v>AST</v>
      </c>
    </row>
    <row r="12892" spans="1:2" x14ac:dyDescent="0.25">
      <c r="A12892" t="str">
        <f>'[1]IMPORT-Working'!A12892</f>
        <v>a1G4J0000025yCHUAY</v>
      </c>
      <c r="B12892" t="str">
        <f>_xlfn.XLOOKUP(A12892,'[1]IMPORT-Working'!A:A,'[1]IMPORT-Working'!C:C,,0)</f>
        <v>CommLease</v>
      </c>
    </row>
    <row r="12893" spans="1:2" x14ac:dyDescent="0.25">
      <c r="A12893" t="str">
        <f>'[1]IMPORT-Working'!A12893</f>
        <v>a1G4J0000025yCJUAY</v>
      </c>
      <c r="B12893" t="str">
        <f>_xlfn.XLOOKUP(A12893,'[1]IMPORT-Working'!A:A,'[1]IMPORT-Working'!C:C,,0)</f>
        <v>AST</v>
      </c>
    </row>
    <row r="12894" spans="1:2" x14ac:dyDescent="0.25">
      <c r="A12894" t="str">
        <f>'[1]IMPORT-Working'!A12894</f>
        <v>a1G4J0000025yCKUAY</v>
      </c>
      <c r="B12894" t="str">
        <f>_xlfn.XLOOKUP(A12894,'[1]IMPORT-Working'!A:A,'[1]IMPORT-Working'!C:C,,0)</f>
        <v>Licence</v>
      </c>
    </row>
    <row r="12895" spans="1:2" x14ac:dyDescent="0.25">
      <c r="A12895" t="str">
        <f>'[1]IMPORT-Working'!A12895</f>
        <v>a1G4J0000025yCPUAY</v>
      </c>
      <c r="B12895" t="str">
        <f>_xlfn.XLOOKUP(A12895,'[1]IMPORT-Working'!A:A,'[1]IMPORT-Working'!C:C,,0)</f>
        <v>Licence</v>
      </c>
    </row>
    <row r="12896" spans="1:2" x14ac:dyDescent="0.25">
      <c r="A12896" t="str">
        <f>'[1]IMPORT-Working'!A12896</f>
        <v>a1G4J0000025yCQUAY</v>
      </c>
      <c r="B12896" t="str">
        <f>_xlfn.XLOOKUP(A12896,'[1]IMPORT-Working'!A:A,'[1]IMPORT-Working'!C:C,,0)</f>
        <v>Licence</v>
      </c>
    </row>
    <row r="12897" spans="1:2" x14ac:dyDescent="0.25">
      <c r="A12897" t="str">
        <f>'[1]IMPORT-Working'!A12897</f>
        <v>a1G4J0000025yCUUAY</v>
      </c>
      <c r="B12897" t="str">
        <f>_xlfn.XLOOKUP(A12897,'[1]IMPORT-Working'!A:A,'[1]IMPORT-Working'!C:C,,0)</f>
        <v>Licence</v>
      </c>
    </row>
    <row r="12898" spans="1:2" x14ac:dyDescent="0.25">
      <c r="A12898" t="str">
        <f>'[1]IMPORT-Working'!A12898</f>
        <v>a1G4J0000025yCVUAY</v>
      </c>
      <c r="B12898" t="str">
        <f>_xlfn.XLOOKUP(A12898,'[1]IMPORT-Working'!A:A,'[1]IMPORT-Working'!C:C,,0)</f>
        <v>Vacant</v>
      </c>
    </row>
    <row r="12899" spans="1:2" x14ac:dyDescent="0.25">
      <c r="A12899" t="str">
        <f>'[1]IMPORT-Working'!A12899</f>
        <v>a1G4J0000025yCWUAY</v>
      </c>
      <c r="B12899" t="str">
        <f>_xlfn.XLOOKUP(A12899,'[1]IMPORT-Working'!A:A,'[1]IMPORT-Working'!C:C,,0)</f>
        <v>Vacant</v>
      </c>
    </row>
    <row r="12900" spans="1:2" x14ac:dyDescent="0.25">
      <c r="A12900" t="str">
        <f>'[1]IMPORT-Working'!A12900</f>
        <v>a1G4J0000025yCXUAY</v>
      </c>
      <c r="B12900" t="str">
        <f>_xlfn.XLOOKUP(A12900,'[1]IMPORT-Working'!A:A,'[1]IMPORT-Working'!C:C,,0)</f>
        <v>AST</v>
      </c>
    </row>
    <row r="12901" spans="1:2" x14ac:dyDescent="0.25">
      <c r="A12901" t="str">
        <f>'[1]IMPORT-Working'!A12901</f>
        <v>a1G4J0000025yCYUAY</v>
      </c>
      <c r="B12901" t="str">
        <f>_xlfn.XLOOKUP(A12901,'[1]IMPORT-Working'!A:A,'[1]IMPORT-Working'!C:C,,0)</f>
        <v>AST</v>
      </c>
    </row>
    <row r="12902" spans="1:2" x14ac:dyDescent="0.25">
      <c r="A12902" t="str">
        <f>'[1]IMPORT-Working'!A12902</f>
        <v>a1G4J0000025yCZUAY</v>
      </c>
      <c r="B12902" t="str">
        <f>_xlfn.XLOOKUP(A12902,'[1]IMPORT-Working'!A:A,'[1]IMPORT-Working'!C:C,,0)</f>
        <v>Licence</v>
      </c>
    </row>
    <row r="12903" spans="1:2" x14ac:dyDescent="0.25">
      <c r="A12903" t="str">
        <f>'[1]IMPORT-Working'!A12903</f>
        <v>a1G4J0000025yCaUAI</v>
      </c>
      <c r="B12903" t="str">
        <f>_xlfn.XLOOKUP(A12903,'[1]IMPORT-Working'!A:A,'[1]IMPORT-Working'!C:C,,0)</f>
        <v>Sold</v>
      </c>
    </row>
    <row r="12904" spans="1:2" x14ac:dyDescent="0.25">
      <c r="A12904" t="str">
        <f>'[1]IMPORT-Working'!A12904</f>
        <v>a1G4J0000025yCbUAI</v>
      </c>
      <c r="B12904" t="str">
        <f>_xlfn.XLOOKUP(A12904,'[1]IMPORT-Working'!A:A,'[1]IMPORT-Working'!C:C,,0)</f>
        <v>AST</v>
      </c>
    </row>
    <row r="12905" spans="1:2" x14ac:dyDescent="0.25">
      <c r="A12905" t="str">
        <f>'[1]IMPORT-Working'!A12905</f>
        <v>a1G4J0000025yCcUAI</v>
      </c>
      <c r="B12905" t="str">
        <f>_xlfn.XLOOKUP(A12905,'[1]IMPORT-Working'!A:A,'[1]IMPORT-Working'!C:C,,0)</f>
        <v>AST</v>
      </c>
    </row>
    <row r="12906" spans="1:2" x14ac:dyDescent="0.25">
      <c r="A12906" t="str">
        <f>'[1]IMPORT-Working'!A12906</f>
        <v>a1G4J0000025yCdUAI</v>
      </c>
      <c r="B12906" t="str">
        <f>_xlfn.XLOOKUP(A12906,'[1]IMPORT-Working'!A:A,'[1]IMPORT-Working'!C:C,,0)</f>
        <v>AST</v>
      </c>
    </row>
    <row r="12907" spans="1:2" x14ac:dyDescent="0.25">
      <c r="A12907" t="str">
        <f>'[1]IMPORT-Working'!A12907</f>
        <v>a1G4J0000025yCeUAI</v>
      </c>
      <c r="B12907" t="str">
        <f>_xlfn.XLOOKUP(A12907,'[1]IMPORT-Working'!A:A,'[1]IMPORT-Working'!C:C,,0)</f>
        <v>Licence</v>
      </c>
    </row>
    <row r="12908" spans="1:2" x14ac:dyDescent="0.25">
      <c r="A12908" t="str">
        <f>'[1]IMPORT-Working'!A12908</f>
        <v>a1G4J0000025yCfUAI</v>
      </c>
      <c r="B12908" t="str">
        <f>_xlfn.XLOOKUP(A12908,'[1]IMPORT-Working'!A:A,'[1]IMPORT-Working'!C:C,,0)</f>
        <v>Vacant</v>
      </c>
    </row>
    <row r="12909" spans="1:2" x14ac:dyDescent="0.25">
      <c r="A12909" t="str">
        <f>'[1]IMPORT-Working'!A12909</f>
        <v>a1G4J0000025yCgUAI</v>
      </c>
      <c r="B12909" t="str">
        <f>_xlfn.XLOOKUP(A12909,'[1]IMPORT-Working'!A:A,'[1]IMPORT-Working'!C:C,,0)</f>
        <v>AST</v>
      </c>
    </row>
    <row r="12910" spans="1:2" x14ac:dyDescent="0.25">
      <c r="A12910" t="str">
        <f>'[1]IMPORT-Working'!A12910</f>
        <v>a1G4J0000025yChUAI</v>
      </c>
      <c r="B12910" t="str">
        <f>_xlfn.XLOOKUP(A12910,'[1]IMPORT-Working'!A:A,'[1]IMPORT-Working'!C:C,,0)</f>
        <v>Licence</v>
      </c>
    </row>
    <row r="12911" spans="1:2" x14ac:dyDescent="0.25">
      <c r="A12911" t="str">
        <f>'[1]IMPORT-Working'!A12911</f>
        <v>a1G4J0000025yCiUAI</v>
      </c>
      <c r="B12911" t="str">
        <f>_xlfn.XLOOKUP(A12911,'[1]IMPORT-Working'!A:A,'[1]IMPORT-Working'!C:C,,0)</f>
        <v>AST</v>
      </c>
    </row>
    <row r="12912" spans="1:2" x14ac:dyDescent="0.25">
      <c r="A12912" t="str">
        <f>'[1]IMPORT-Working'!A12912</f>
        <v>a1G4J0000025yCjUAI</v>
      </c>
      <c r="B12912" t="str">
        <f>_xlfn.XLOOKUP(A12912,'[1]IMPORT-Working'!A:A,'[1]IMPORT-Working'!C:C,,0)</f>
        <v>Licence</v>
      </c>
    </row>
    <row r="12913" spans="1:2" x14ac:dyDescent="0.25">
      <c r="A12913" t="str">
        <f>'[1]IMPORT-Working'!A12913</f>
        <v>a1G4J0000025yCkUAI</v>
      </c>
      <c r="B12913" t="str">
        <f>_xlfn.XLOOKUP(A12913,'[1]IMPORT-Working'!A:A,'[1]IMPORT-Working'!C:C,,0)</f>
        <v>AST</v>
      </c>
    </row>
    <row r="12914" spans="1:2" x14ac:dyDescent="0.25">
      <c r="A12914" t="str">
        <f>'[1]IMPORT-Working'!A12914</f>
        <v>a1G4J0000025yCoUAI</v>
      </c>
      <c r="B12914" t="str">
        <f>_xlfn.XLOOKUP(A12914,'[1]IMPORT-Working'!A:A,'[1]IMPORT-Working'!C:C,,0)</f>
        <v>Vacant</v>
      </c>
    </row>
    <row r="12915" spans="1:2" x14ac:dyDescent="0.25">
      <c r="A12915" t="str">
        <f>'[1]IMPORT-Working'!A12915</f>
        <v>a1G4J0000025yCtUAI</v>
      </c>
      <c r="B12915" t="str">
        <f>_xlfn.XLOOKUP(A12915,'[1]IMPORT-Working'!A:A,'[1]IMPORT-Working'!C:C,,0)</f>
        <v>Sold</v>
      </c>
    </row>
    <row r="12916" spans="1:2" x14ac:dyDescent="0.25">
      <c r="A12916" t="str">
        <f>'[1]IMPORT-Working'!A12916</f>
        <v>a1G4J0000025yCuUAI</v>
      </c>
      <c r="B12916" t="str">
        <f>_xlfn.XLOOKUP(A12916,'[1]IMPORT-Working'!A:A,'[1]IMPORT-Working'!C:C,,0)</f>
        <v>Sold</v>
      </c>
    </row>
    <row r="12917" spans="1:2" x14ac:dyDescent="0.25">
      <c r="A12917" t="str">
        <f>'[1]IMPORT-Working'!A12917</f>
        <v>a1G4J0000025yCvUAI</v>
      </c>
      <c r="B12917" t="str">
        <f>_xlfn.XLOOKUP(A12917,'[1]IMPORT-Working'!A:A,'[1]IMPORT-Working'!C:C,,0)</f>
        <v>AST</v>
      </c>
    </row>
    <row r="12918" spans="1:2" x14ac:dyDescent="0.25">
      <c r="A12918" t="str">
        <f>'[1]IMPORT-Working'!A12918</f>
        <v>a1G4J0000025yCwUAI</v>
      </c>
      <c r="B12918" t="str">
        <f>_xlfn.XLOOKUP(A12918,'[1]IMPORT-Working'!A:A,'[1]IMPORT-Working'!C:C,,0)</f>
        <v>AST</v>
      </c>
    </row>
    <row r="12919" spans="1:2" x14ac:dyDescent="0.25">
      <c r="A12919" t="str">
        <f>'[1]IMPORT-Working'!A12919</f>
        <v>a1G4J0000025yCxUAI</v>
      </c>
      <c r="B12919" t="str">
        <f>_xlfn.XLOOKUP(A12919,'[1]IMPORT-Working'!A:A,'[1]IMPORT-Working'!C:C,,0)</f>
        <v>AST</v>
      </c>
    </row>
    <row r="12920" spans="1:2" x14ac:dyDescent="0.25">
      <c r="A12920" t="str">
        <f>'[1]IMPORT-Working'!A12920</f>
        <v>a1G4J0000025yCyUAI</v>
      </c>
      <c r="B12920" t="str">
        <f>_xlfn.XLOOKUP(A12920,'[1]IMPORT-Working'!A:A,'[1]IMPORT-Working'!C:C,,0)</f>
        <v>Vacant</v>
      </c>
    </row>
    <row r="12921" spans="1:2" x14ac:dyDescent="0.25">
      <c r="A12921" t="str">
        <f>'[1]IMPORT-Working'!A12921</f>
        <v>a1G4J0000025yCzUAI</v>
      </c>
      <c r="B12921" t="str">
        <f>_xlfn.XLOOKUP(A12921,'[1]IMPORT-Working'!A:A,'[1]IMPORT-Working'!C:C,,0)</f>
        <v>AST</v>
      </c>
    </row>
    <row r="12922" spans="1:2" x14ac:dyDescent="0.25">
      <c r="A12922" t="str">
        <f>'[1]IMPORT-Working'!A12922</f>
        <v>a1G4J0000025yD0UAI</v>
      </c>
      <c r="B12922" t="str">
        <f>_xlfn.XLOOKUP(A12922,'[1]IMPORT-Working'!A:A,'[1]IMPORT-Working'!C:C,,0)</f>
        <v>Vacant</v>
      </c>
    </row>
    <row r="12923" spans="1:2" x14ac:dyDescent="0.25">
      <c r="A12923" t="str">
        <f>'[1]IMPORT-Working'!A12923</f>
        <v>a1G4J0000025yD1UAI</v>
      </c>
      <c r="B12923" t="str">
        <f>_xlfn.XLOOKUP(A12923,'[1]IMPORT-Working'!A:A,'[1]IMPORT-Working'!C:C,,0)</f>
        <v>AST</v>
      </c>
    </row>
    <row r="12924" spans="1:2" x14ac:dyDescent="0.25">
      <c r="A12924" t="str">
        <f>'[1]IMPORT-Working'!A12924</f>
        <v>a1G4J0000025yD3UAI</v>
      </c>
      <c r="B12924" t="str">
        <f>_xlfn.XLOOKUP(A12924,'[1]IMPORT-Working'!A:A,'[1]IMPORT-Working'!C:C,,0)</f>
        <v>AST</v>
      </c>
    </row>
    <row r="12925" spans="1:2" x14ac:dyDescent="0.25">
      <c r="A12925" t="str">
        <f>'[1]IMPORT-Working'!A12925</f>
        <v>a1G4J0000025yD4UAI</v>
      </c>
      <c r="B12925" t="str">
        <f>_xlfn.XLOOKUP(A12925,'[1]IMPORT-Working'!A:A,'[1]IMPORT-Working'!C:C,,0)</f>
        <v>AST</v>
      </c>
    </row>
    <row r="12926" spans="1:2" x14ac:dyDescent="0.25">
      <c r="A12926" t="str">
        <f>'[1]IMPORT-Working'!A12926</f>
        <v>a1G4J0000025yD5UAI</v>
      </c>
      <c r="B12926" t="str">
        <f>_xlfn.XLOOKUP(A12926,'[1]IMPORT-Working'!A:A,'[1]IMPORT-Working'!C:C,,0)</f>
        <v>AST</v>
      </c>
    </row>
    <row r="12927" spans="1:2" x14ac:dyDescent="0.25">
      <c r="A12927" t="str">
        <f>'[1]IMPORT-Working'!A12927</f>
        <v>a1G4J0000025yD6UAI</v>
      </c>
      <c r="B12927" t="str">
        <f>_xlfn.XLOOKUP(A12927,'[1]IMPORT-Working'!A:A,'[1]IMPORT-Working'!C:C,,0)</f>
        <v>AST</v>
      </c>
    </row>
    <row r="12928" spans="1:2" x14ac:dyDescent="0.25">
      <c r="A12928" t="str">
        <f>'[1]IMPORT-Working'!A12928</f>
        <v>a1G4J0000025yD7UAI</v>
      </c>
      <c r="B12928" t="str">
        <f>_xlfn.XLOOKUP(A12928,'[1]IMPORT-Working'!A:A,'[1]IMPORT-Working'!C:C,,0)</f>
        <v>AST</v>
      </c>
    </row>
    <row r="12929" spans="1:2" x14ac:dyDescent="0.25">
      <c r="A12929" t="str">
        <f>'[1]IMPORT-Working'!A12929</f>
        <v>a1G4J0000025yD8UAI</v>
      </c>
      <c r="B12929" t="str">
        <f>_xlfn.XLOOKUP(A12929,'[1]IMPORT-Working'!A:A,'[1]IMPORT-Working'!C:C,,0)</f>
        <v>Sold</v>
      </c>
    </row>
    <row r="12930" spans="1:2" x14ac:dyDescent="0.25">
      <c r="A12930" t="str">
        <f>'[1]IMPORT-Working'!A12930</f>
        <v>a1G4J0000025yD9UAI</v>
      </c>
      <c r="B12930" t="str">
        <f>_xlfn.XLOOKUP(A12930,'[1]IMPORT-Working'!A:A,'[1]IMPORT-Working'!C:C,,0)</f>
        <v>Licence</v>
      </c>
    </row>
    <row r="12931" spans="1:2" x14ac:dyDescent="0.25">
      <c r="A12931" t="str">
        <f>'[1]IMPORT-Working'!A12931</f>
        <v>a1G4J0000025yDAUAY</v>
      </c>
      <c r="B12931" t="str">
        <f>_xlfn.XLOOKUP(A12931,'[1]IMPORT-Working'!A:A,'[1]IMPORT-Working'!C:C,,0)</f>
        <v>AST</v>
      </c>
    </row>
    <row r="12932" spans="1:2" x14ac:dyDescent="0.25">
      <c r="A12932" t="str">
        <f>'[1]IMPORT-Working'!A12932</f>
        <v>a1G4J0000025yDBUAY</v>
      </c>
      <c r="B12932" t="str">
        <f>_xlfn.XLOOKUP(A12932,'[1]IMPORT-Working'!A:A,'[1]IMPORT-Working'!C:C,,0)</f>
        <v>Licence</v>
      </c>
    </row>
    <row r="12933" spans="1:2" x14ac:dyDescent="0.25">
      <c r="A12933" t="str">
        <f>'[1]IMPORT-Working'!A12933</f>
        <v>a1G4J0000025yDCUAY</v>
      </c>
      <c r="B12933" t="str">
        <f>_xlfn.XLOOKUP(A12933,'[1]IMPORT-Working'!A:A,'[1]IMPORT-Working'!C:C,,0)</f>
        <v>Licence</v>
      </c>
    </row>
    <row r="12934" spans="1:2" x14ac:dyDescent="0.25">
      <c r="A12934" t="str">
        <f>'[1]IMPORT-Working'!A12934</f>
        <v>a1G4J0000025yDDUAY</v>
      </c>
      <c r="B12934" t="str">
        <f>_xlfn.XLOOKUP(A12934,'[1]IMPORT-Working'!A:A,'[1]IMPORT-Working'!C:C,,0)</f>
        <v>Licence</v>
      </c>
    </row>
    <row r="12935" spans="1:2" x14ac:dyDescent="0.25">
      <c r="A12935" t="str">
        <f>'[1]IMPORT-Working'!A12935</f>
        <v>a1G4J0000025yDEUAY</v>
      </c>
      <c r="B12935" t="str">
        <f>_xlfn.XLOOKUP(A12935,'[1]IMPORT-Working'!A:A,'[1]IMPORT-Working'!C:C,,0)</f>
        <v>AST</v>
      </c>
    </row>
    <row r="12936" spans="1:2" x14ac:dyDescent="0.25">
      <c r="A12936" t="str">
        <f>'[1]IMPORT-Working'!A12936</f>
        <v>a1G4J0000025yDFUAY</v>
      </c>
      <c r="B12936" t="str">
        <f>_xlfn.XLOOKUP(A12936,'[1]IMPORT-Working'!A:A,'[1]IMPORT-Working'!C:C,,0)</f>
        <v>AST</v>
      </c>
    </row>
    <row r="12937" spans="1:2" x14ac:dyDescent="0.25">
      <c r="A12937" t="str">
        <f>'[1]IMPORT-Working'!A12937</f>
        <v>a1G4J0000025yDHUAY</v>
      </c>
      <c r="B12937" t="str">
        <f>_xlfn.XLOOKUP(A12937,'[1]IMPORT-Working'!A:A,'[1]IMPORT-Working'!C:C,,0)</f>
        <v>AST</v>
      </c>
    </row>
    <row r="12938" spans="1:2" x14ac:dyDescent="0.25">
      <c r="A12938" t="str">
        <f>'[1]IMPORT-Working'!A12938</f>
        <v>a1G4J0000025yDIUAY</v>
      </c>
      <c r="B12938" t="str">
        <f>_xlfn.XLOOKUP(A12938,'[1]IMPORT-Working'!A:A,'[1]IMPORT-Working'!C:C,,0)</f>
        <v>Regulated</v>
      </c>
    </row>
    <row r="12939" spans="1:2" x14ac:dyDescent="0.25">
      <c r="A12939" t="str">
        <f>'[1]IMPORT-Working'!A12939</f>
        <v>a1G4J0000025yDJUAY</v>
      </c>
      <c r="B12939" t="str">
        <f>_xlfn.XLOOKUP(A12939,'[1]IMPORT-Working'!A:A,'[1]IMPORT-Working'!C:C,,0)</f>
        <v>Licence</v>
      </c>
    </row>
    <row r="12940" spans="1:2" x14ac:dyDescent="0.25">
      <c r="A12940" t="str">
        <f>'[1]IMPORT-Working'!A12940</f>
        <v>a1G4J0000025yDKUAY</v>
      </c>
      <c r="B12940" t="str">
        <f>_xlfn.XLOOKUP(A12940,'[1]IMPORT-Working'!A:A,'[1]IMPORT-Working'!C:C,,0)</f>
        <v>Licence</v>
      </c>
    </row>
    <row r="12941" spans="1:2" x14ac:dyDescent="0.25">
      <c r="A12941" t="str">
        <f>'[1]IMPORT-Working'!A12941</f>
        <v>a1G4J0000025yDLUAY</v>
      </c>
      <c r="B12941" t="str">
        <f>_xlfn.XLOOKUP(A12941,'[1]IMPORT-Working'!A:A,'[1]IMPORT-Working'!C:C,,0)</f>
        <v>AST</v>
      </c>
    </row>
    <row r="12942" spans="1:2" x14ac:dyDescent="0.25">
      <c r="A12942" t="str">
        <f>'[1]IMPORT-Working'!A12942</f>
        <v>a1G4J0000025yDMUAY</v>
      </c>
      <c r="B12942" t="str">
        <f>_xlfn.XLOOKUP(A12942,'[1]IMPORT-Working'!A:A,'[1]IMPORT-Working'!C:C,,0)</f>
        <v>AST</v>
      </c>
    </row>
    <row r="12943" spans="1:2" x14ac:dyDescent="0.25">
      <c r="A12943" t="str">
        <f>'[1]IMPORT-Working'!A12943</f>
        <v>a1G4J0000025yDNUAY</v>
      </c>
      <c r="B12943" t="str">
        <f>_xlfn.XLOOKUP(A12943,'[1]IMPORT-Working'!A:A,'[1]IMPORT-Working'!C:C,,0)</f>
        <v>AST</v>
      </c>
    </row>
    <row r="12944" spans="1:2" x14ac:dyDescent="0.25">
      <c r="A12944" t="str">
        <f>'[1]IMPORT-Working'!A12944</f>
        <v>a1G4J0000025yDOUAY</v>
      </c>
      <c r="B12944" t="str">
        <f>_xlfn.XLOOKUP(A12944,'[1]IMPORT-Working'!A:A,'[1]IMPORT-Working'!C:C,,0)</f>
        <v>AST</v>
      </c>
    </row>
    <row r="12945" spans="1:2" x14ac:dyDescent="0.25">
      <c r="A12945" t="str">
        <f>'[1]IMPORT-Working'!A12945</f>
        <v>a1G4J0000025yDPUAY</v>
      </c>
      <c r="B12945" t="str">
        <f>_xlfn.XLOOKUP(A12945,'[1]IMPORT-Working'!A:A,'[1]IMPORT-Working'!C:C,,0)</f>
        <v>Licence</v>
      </c>
    </row>
    <row r="12946" spans="1:2" x14ac:dyDescent="0.25">
      <c r="A12946" t="str">
        <f>'[1]IMPORT-Working'!A12946</f>
        <v>a1G4J0000025yDQUAY</v>
      </c>
      <c r="B12946" t="str">
        <f>_xlfn.XLOOKUP(A12946,'[1]IMPORT-Working'!A:A,'[1]IMPORT-Working'!C:C,,0)</f>
        <v>AST</v>
      </c>
    </row>
    <row r="12947" spans="1:2" x14ac:dyDescent="0.25">
      <c r="A12947" t="str">
        <f>'[1]IMPORT-Working'!A12947</f>
        <v>a1G4J0000025yDRUAY</v>
      </c>
      <c r="B12947" t="str">
        <f>_xlfn.XLOOKUP(A12947,'[1]IMPORT-Working'!A:A,'[1]IMPORT-Working'!C:C,,0)</f>
        <v>AST</v>
      </c>
    </row>
    <row r="12948" spans="1:2" x14ac:dyDescent="0.25">
      <c r="A12948" t="str">
        <f>'[1]IMPORT-Working'!A12948</f>
        <v>a1G4J0000025yDSUAY</v>
      </c>
      <c r="B12948" t="str">
        <f>_xlfn.XLOOKUP(A12948,'[1]IMPORT-Working'!A:A,'[1]IMPORT-Working'!C:C,,0)</f>
        <v>Licence</v>
      </c>
    </row>
    <row r="12949" spans="1:2" x14ac:dyDescent="0.25">
      <c r="A12949" t="str">
        <f>'[1]IMPORT-Working'!A12949</f>
        <v>a1G4J0000025yDTUAY</v>
      </c>
      <c r="B12949" t="str">
        <f>_xlfn.XLOOKUP(A12949,'[1]IMPORT-Working'!A:A,'[1]IMPORT-Working'!C:C,,0)</f>
        <v>AST</v>
      </c>
    </row>
    <row r="12950" spans="1:2" x14ac:dyDescent="0.25">
      <c r="A12950" t="str">
        <f>'[1]IMPORT-Working'!A12950</f>
        <v>a1G4J0000025yDUUAY</v>
      </c>
      <c r="B12950" t="str">
        <f>_xlfn.XLOOKUP(A12950,'[1]IMPORT-Working'!A:A,'[1]IMPORT-Working'!C:C,,0)</f>
        <v>Licence</v>
      </c>
    </row>
    <row r="12951" spans="1:2" x14ac:dyDescent="0.25">
      <c r="A12951" t="str">
        <f>'[1]IMPORT-Working'!A12951</f>
        <v>a1G4J0000025yDVUAY</v>
      </c>
      <c r="B12951" t="str">
        <f>_xlfn.XLOOKUP(A12951,'[1]IMPORT-Working'!A:A,'[1]IMPORT-Working'!C:C,,0)</f>
        <v>Vacant</v>
      </c>
    </row>
    <row r="12952" spans="1:2" x14ac:dyDescent="0.25">
      <c r="A12952" t="str">
        <f>'[1]IMPORT-Working'!A12952</f>
        <v>a1G4J0000025yDWUAY</v>
      </c>
      <c r="B12952" t="str">
        <f>_xlfn.XLOOKUP(A12952,'[1]IMPORT-Working'!A:A,'[1]IMPORT-Working'!C:C,,0)</f>
        <v>AST</v>
      </c>
    </row>
    <row r="12953" spans="1:2" x14ac:dyDescent="0.25">
      <c r="A12953" t="str">
        <f>'[1]IMPORT-Working'!A12953</f>
        <v>a1G4J0000025yDXUAY</v>
      </c>
      <c r="B12953" t="str">
        <f>_xlfn.XLOOKUP(A12953,'[1]IMPORT-Working'!A:A,'[1]IMPORT-Working'!C:C,,0)</f>
        <v>Vacant</v>
      </c>
    </row>
    <row r="12954" spans="1:2" x14ac:dyDescent="0.25">
      <c r="A12954" t="str">
        <f>'[1]IMPORT-Working'!A12954</f>
        <v>a1G4J0000025yDYUAY</v>
      </c>
      <c r="B12954" t="str">
        <f>_xlfn.XLOOKUP(A12954,'[1]IMPORT-Working'!A:A,'[1]IMPORT-Working'!C:C,,0)</f>
        <v>Licence</v>
      </c>
    </row>
    <row r="12955" spans="1:2" x14ac:dyDescent="0.25">
      <c r="A12955" t="str">
        <f>'[1]IMPORT-Working'!A12955</f>
        <v>a1G4J0000025yDZUAY</v>
      </c>
      <c r="B12955" t="str">
        <f>_xlfn.XLOOKUP(A12955,'[1]IMPORT-Working'!A:A,'[1]IMPORT-Working'!C:C,,0)</f>
        <v>Vacant</v>
      </c>
    </row>
    <row r="12956" spans="1:2" x14ac:dyDescent="0.25">
      <c r="A12956" t="str">
        <f>'[1]IMPORT-Working'!A12956</f>
        <v>a1G4J0000025yDaUAI</v>
      </c>
      <c r="B12956" t="str">
        <f>_xlfn.XLOOKUP(A12956,'[1]IMPORT-Working'!A:A,'[1]IMPORT-Working'!C:C,,0)</f>
        <v>Licence</v>
      </c>
    </row>
    <row r="12957" spans="1:2" x14ac:dyDescent="0.25">
      <c r="A12957" t="str">
        <f>'[1]IMPORT-Working'!A12957</f>
        <v>a1G4J0000025yDbUAI</v>
      </c>
      <c r="B12957" t="str">
        <f>_xlfn.XLOOKUP(A12957,'[1]IMPORT-Working'!A:A,'[1]IMPORT-Working'!C:C,,0)</f>
        <v>AST</v>
      </c>
    </row>
    <row r="12958" spans="1:2" x14ac:dyDescent="0.25">
      <c r="A12958" t="str">
        <f>'[1]IMPORT-Working'!A12958</f>
        <v>a1G4J0000025yDcUAI</v>
      </c>
      <c r="B12958" t="str">
        <f>_xlfn.XLOOKUP(A12958,'[1]IMPORT-Working'!A:A,'[1]IMPORT-Working'!C:C,,0)</f>
        <v>Vacant</v>
      </c>
    </row>
    <row r="12959" spans="1:2" x14ac:dyDescent="0.25">
      <c r="A12959" t="str">
        <f>'[1]IMPORT-Working'!A12959</f>
        <v>a1G4J0000025yDdUAI</v>
      </c>
      <c r="B12959" t="str">
        <f>_xlfn.XLOOKUP(A12959,'[1]IMPORT-Working'!A:A,'[1]IMPORT-Working'!C:C,,0)</f>
        <v>Licence</v>
      </c>
    </row>
    <row r="12960" spans="1:2" x14ac:dyDescent="0.25">
      <c r="A12960" t="str">
        <f>'[1]IMPORT-Working'!A12960</f>
        <v>a1G4J0000025yDfUAI</v>
      </c>
      <c r="B12960" t="str">
        <f>_xlfn.XLOOKUP(A12960,'[1]IMPORT-Working'!A:A,'[1]IMPORT-Working'!C:C,,0)</f>
        <v>AST</v>
      </c>
    </row>
    <row r="12961" spans="1:2" x14ac:dyDescent="0.25">
      <c r="A12961" t="str">
        <f>'[1]IMPORT-Working'!A12961</f>
        <v>a1G4J0000025yDgUAI</v>
      </c>
      <c r="B12961" t="str">
        <f>_xlfn.XLOOKUP(A12961,'[1]IMPORT-Working'!A:A,'[1]IMPORT-Working'!C:C,,0)</f>
        <v>AST</v>
      </c>
    </row>
    <row r="12962" spans="1:2" x14ac:dyDescent="0.25">
      <c r="A12962" t="str">
        <f>'[1]IMPORT-Working'!A12962</f>
        <v>a1G4J0000025yDhUAI</v>
      </c>
      <c r="B12962" t="str">
        <f>_xlfn.XLOOKUP(A12962,'[1]IMPORT-Working'!A:A,'[1]IMPORT-Working'!C:C,,0)</f>
        <v>Licence</v>
      </c>
    </row>
    <row r="12963" spans="1:2" x14ac:dyDescent="0.25">
      <c r="A12963" t="str">
        <f>'[1]IMPORT-Working'!A12963</f>
        <v>a1G4J0000025yDiUAI</v>
      </c>
      <c r="B12963" t="str">
        <f>_xlfn.XLOOKUP(A12963,'[1]IMPORT-Working'!A:A,'[1]IMPORT-Working'!C:C,,0)</f>
        <v>Vacant</v>
      </c>
    </row>
    <row r="12964" spans="1:2" x14ac:dyDescent="0.25">
      <c r="A12964" t="str">
        <f>'[1]IMPORT-Working'!A12964</f>
        <v>a1G4J0000025yDjUAI</v>
      </c>
      <c r="B12964" t="str">
        <f>_xlfn.XLOOKUP(A12964,'[1]IMPORT-Working'!A:A,'[1]IMPORT-Working'!C:C,,0)</f>
        <v>AST</v>
      </c>
    </row>
    <row r="12965" spans="1:2" x14ac:dyDescent="0.25">
      <c r="A12965" t="str">
        <f>'[1]IMPORT-Working'!A12965</f>
        <v>a1G4J0000025yDkUAI</v>
      </c>
      <c r="B12965" t="str">
        <f>_xlfn.XLOOKUP(A12965,'[1]IMPORT-Working'!A:A,'[1]IMPORT-Working'!C:C,,0)</f>
        <v>Vacant</v>
      </c>
    </row>
    <row r="12966" spans="1:2" x14ac:dyDescent="0.25">
      <c r="A12966" t="str">
        <f>'[1]IMPORT-Working'!A12966</f>
        <v>a1G4J0000025yDlUAI</v>
      </c>
      <c r="B12966" t="str">
        <f>_xlfn.XLOOKUP(A12966,'[1]IMPORT-Working'!A:A,'[1]IMPORT-Working'!C:C,,0)</f>
        <v>AST</v>
      </c>
    </row>
    <row r="12967" spans="1:2" x14ac:dyDescent="0.25">
      <c r="A12967" t="str">
        <f>'[1]IMPORT-Working'!A12967</f>
        <v>a1G4J0000025yDmUAI</v>
      </c>
      <c r="B12967" t="str">
        <f>_xlfn.XLOOKUP(A12967,'[1]IMPORT-Working'!A:A,'[1]IMPORT-Working'!C:C,,0)</f>
        <v>Licence</v>
      </c>
    </row>
    <row r="12968" spans="1:2" x14ac:dyDescent="0.25">
      <c r="A12968" t="str">
        <f>'[1]IMPORT-Working'!A12968</f>
        <v>a1G4J0000025yDnUAI</v>
      </c>
      <c r="B12968" t="str">
        <f>_xlfn.XLOOKUP(A12968,'[1]IMPORT-Working'!A:A,'[1]IMPORT-Working'!C:C,,0)</f>
        <v>Vacant</v>
      </c>
    </row>
    <row r="12969" spans="1:2" x14ac:dyDescent="0.25">
      <c r="A12969" t="str">
        <f>'[1]IMPORT-Working'!A12969</f>
        <v>a1G4J0000025yDoUAI</v>
      </c>
      <c r="B12969" t="str">
        <f>_xlfn.XLOOKUP(A12969,'[1]IMPORT-Working'!A:A,'[1]IMPORT-Working'!C:C,,0)</f>
        <v>AST</v>
      </c>
    </row>
    <row r="12970" spans="1:2" x14ac:dyDescent="0.25">
      <c r="A12970" t="str">
        <f>'[1]IMPORT-Working'!A12970</f>
        <v>a1G4J0000025yDqUAI</v>
      </c>
      <c r="B12970" t="str">
        <f>_xlfn.XLOOKUP(A12970,'[1]IMPORT-Working'!A:A,'[1]IMPORT-Working'!C:C,,0)</f>
        <v>AST</v>
      </c>
    </row>
    <row r="12971" spans="1:2" x14ac:dyDescent="0.25">
      <c r="A12971" t="str">
        <f>'[1]IMPORT-Working'!A12971</f>
        <v>a1G4J0000025yDrUAI</v>
      </c>
      <c r="B12971" t="str">
        <f>_xlfn.XLOOKUP(A12971,'[1]IMPORT-Working'!A:A,'[1]IMPORT-Working'!C:C,,0)</f>
        <v>Licence</v>
      </c>
    </row>
    <row r="12972" spans="1:2" x14ac:dyDescent="0.25">
      <c r="A12972" t="str">
        <f>'[1]IMPORT-Working'!A12972</f>
        <v>a1G4J0000025yDsUAI</v>
      </c>
      <c r="B12972" t="str">
        <f>_xlfn.XLOOKUP(A12972,'[1]IMPORT-Working'!A:A,'[1]IMPORT-Working'!C:C,,0)</f>
        <v>AST</v>
      </c>
    </row>
    <row r="12973" spans="1:2" x14ac:dyDescent="0.25">
      <c r="A12973" t="str">
        <f>'[1]IMPORT-Working'!A12973</f>
        <v>a1G4J0000025yDtUAI</v>
      </c>
      <c r="B12973" t="str">
        <f>_xlfn.XLOOKUP(A12973,'[1]IMPORT-Working'!A:A,'[1]IMPORT-Working'!C:C,,0)</f>
        <v>Vacant</v>
      </c>
    </row>
    <row r="12974" spans="1:2" x14ac:dyDescent="0.25">
      <c r="A12974" t="str">
        <f>'[1]IMPORT-Working'!A12974</f>
        <v>a1G4J0000025yDuUAI</v>
      </c>
      <c r="B12974" t="str">
        <f>_xlfn.XLOOKUP(A12974,'[1]IMPORT-Working'!A:A,'[1]IMPORT-Working'!C:C,,0)</f>
        <v>AST</v>
      </c>
    </row>
    <row r="12975" spans="1:2" x14ac:dyDescent="0.25">
      <c r="A12975" t="str">
        <f>'[1]IMPORT-Working'!A12975</f>
        <v>a1G4J0000025yDvUAI</v>
      </c>
      <c r="B12975" t="str">
        <f>_xlfn.XLOOKUP(A12975,'[1]IMPORT-Working'!A:A,'[1]IMPORT-Working'!C:C,,0)</f>
        <v>AST</v>
      </c>
    </row>
    <row r="12976" spans="1:2" x14ac:dyDescent="0.25">
      <c r="A12976" t="str">
        <f>'[1]IMPORT-Working'!A12976</f>
        <v>a1G4J0000025yDwUAI</v>
      </c>
      <c r="B12976" t="str">
        <f>_xlfn.XLOOKUP(A12976,'[1]IMPORT-Working'!A:A,'[1]IMPORT-Working'!C:C,,0)</f>
        <v>Licence</v>
      </c>
    </row>
    <row r="12977" spans="1:2" x14ac:dyDescent="0.25">
      <c r="A12977" t="str">
        <f>'[1]IMPORT-Working'!A12977</f>
        <v>a1G4J0000025yDxUAI</v>
      </c>
      <c r="B12977" t="str">
        <f>_xlfn.XLOOKUP(A12977,'[1]IMPORT-Working'!A:A,'[1]IMPORT-Working'!C:C,,0)</f>
        <v>Vacant</v>
      </c>
    </row>
    <row r="12978" spans="1:2" x14ac:dyDescent="0.25">
      <c r="A12978" t="str">
        <f>'[1]IMPORT-Working'!A12978</f>
        <v>a1G4J0000025yDyUAI</v>
      </c>
      <c r="B12978" t="str">
        <f>_xlfn.XLOOKUP(A12978,'[1]IMPORT-Working'!A:A,'[1]IMPORT-Working'!C:C,,0)</f>
        <v>AST</v>
      </c>
    </row>
    <row r="12979" spans="1:2" x14ac:dyDescent="0.25">
      <c r="A12979" t="str">
        <f>'[1]IMPORT-Working'!A12979</f>
        <v>a1G4J0000025yE0UAI</v>
      </c>
      <c r="B12979" t="str">
        <f>_xlfn.XLOOKUP(A12979,'[1]IMPORT-Working'!A:A,'[1]IMPORT-Working'!C:C,,0)</f>
        <v>AST</v>
      </c>
    </row>
    <row r="12980" spans="1:2" x14ac:dyDescent="0.25">
      <c r="A12980" t="str">
        <f>'[1]IMPORT-Working'!A12980</f>
        <v>a1G4J0000025yE1UAI</v>
      </c>
      <c r="B12980" t="str">
        <f>_xlfn.XLOOKUP(A12980,'[1]IMPORT-Working'!A:A,'[1]IMPORT-Working'!C:C,,0)</f>
        <v>Vacant</v>
      </c>
    </row>
    <row r="12981" spans="1:2" x14ac:dyDescent="0.25">
      <c r="A12981" t="str">
        <f>'[1]IMPORT-Working'!A12981</f>
        <v>a1G4J0000025yE2UAI</v>
      </c>
      <c r="B12981" t="str">
        <f>_xlfn.XLOOKUP(A12981,'[1]IMPORT-Working'!A:A,'[1]IMPORT-Working'!C:C,,0)</f>
        <v>Licence</v>
      </c>
    </row>
    <row r="12982" spans="1:2" x14ac:dyDescent="0.25">
      <c r="A12982" t="str">
        <f>'[1]IMPORT-Working'!A12982</f>
        <v>a1G4J0000025yE3UAI</v>
      </c>
      <c r="B12982" t="str">
        <f>_xlfn.XLOOKUP(A12982,'[1]IMPORT-Working'!A:A,'[1]IMPORT-Working'!C:C,,0)</f>
        <v>Licence</v>
      </c>
    </row>
    <row r="12983" spans="1:2" x14ac:dyDescent="0.25">
      <c r="A12983" t="str">
        <f>'[1]IMPORT-Working'!A12983</f>
        <v>a1G4J0000025yE4UAI</v>
      </c>
      <c r="B12983" t="str">
        <f>_xlfn.XLOOKUP(A12983,'[1]IMPORT-Working'!A:A,'[1]IMPORT-Working'!C:C,,0)</f>
        <v>Vacant</v>
      </c>
    </row>
    <row r="12984" spans="1:2" x14ac:dyDescent="0.25">
      <c r="A12984" t="str">
        <f>'[1]IMPORT-Working'!A12984</f>
        <v>a1G4J0000025yE5UAI</v>
      </c>
      <c r="B12984" t="str">
        <f>_xlfn.XLOOKUP(A12984,'[1]IMPORT-Working'!A:A,'[1]IMPORT-Working'!C:C,,0)</f>
        <v>AST</v>
      </c>
    </row>
    <row r="12985" spans="1:2" x14ac:dyDescent="0.25">
      <c r="A12985" t="str">
        <f>'[1]IMPORT-Working'!A12985</f>
        <v>a1G4J0000025yE6UAI</v>
      </c>
      <c r="B12985" t="str">
        <f>_xlfn.XLOOKUP(A12985,'[1]IMPORT-Working'!A:A,'[1]IMPORT-Working'!C:C,,0)</f>
        <v>AST</v>
      </c>
    </row>
    <row r="12986" spans="1:2" x14ac:dyDescent="0.25">
      <c r="A12986" t="str">
        <f>'[1]IMPORT-Working'!A12986</f>
        <v>a1G4J0000025yE7UAI</v>
      </c>
      <c r="B12986" t="str">
        <f>_xlfn.XLOOKUP(A12986,'[1]IMPORT-Working'!A:A,'[1]IMPORT-Working'!C:C,,0)</f>
        <v>AST</v>
      </c>
    </row>
    <row r="12987" spans="1:2" x14ac:dyDescent="0.25">
      <c r="A12987" t="str">
        <f>'[1]IMPORT-Working'!A12987</f>
        <v>a1G4J0000025yE8UAI</v>
      </c>
      <c r="B12987" t="str">
        <f>_xlfn.XLOOKUP(A12987,'[1]IMPORT-Working'!A:A,'[1]IMPORT-Working'!C:C,,0)</f>
        <v>Vacant</v>
      </c>
    </row>
    <row r="12988" spans="1:2" x14ac:dyDescent="0.25">
      <c r="A12988" t="str">
        <f>'[1]IMPORT-Working'!A12988</f>
        <v>a1G4J0000025yEBUAY</v>
      </c>
      <c r="B12988" t="str">
        <f>_xlfn.XLOOKUP(A12988,'[1]IMPORT-Working'!A:A,'[1]IMPORT-Working'!C:C,,0)</f>
        <v>Licence</v>
      </c>
    </row>
    <row r="12989" spans="1:2" x14ac:dyDescent="0.25">
      <c r="A12989" t="str">
        <f>'[1]IMPORT-Working'!A12989</f>
        <v>a1G4J0000025yECUAY</v>
      </c>
      <c r="B12989" t="str">
        <f>_xlfn.XLOOKUP(A12989,'[1]IMPORT-Working'!A:A,'[1]IMPORT-Working'!C:C,,0)</f>
        <v>Vacant</v>
      </c>
    </row>
    <row r="12990" spans="1:2" x14ac:dyDescent="0.25">
      <c r="A12990" t="str">
        <f>'[1]IMPORT-Working'!A12990</f>
        <v>a1G4J0000025yEDUAY</v>
      </c>
      <c r="B12990" t="str">
        <f>_xlfn.XLOOKUP(A12990,'[1]IMPORT-Working'!A:A,'[1]IMPORT-Working'!C:C,,0)</f>
        <v>Sold</v>
      </c>
    </row>
    <row r="12991" spans="1:2" x14ac:dyDescent="0.25">
      <c r="A12991" t="str">
        <f>'[1]IMPORT-Working'!A12991</f>
        <v>a1G4J0000025yEEUAY</v>
      </c>
      <c r="B12991" t="str">
        <f>_xlfn.XLOOKUP(A12991,'[1]IMPORT-Working'!A:A,'[1]IMPORT-Working'!C:C,,0)</f>
        <v>AST</v>
      </c>
    </row>
    <row r="12992" spans="1:2" x14ac:dyDescent="0.25">
      <c r="A12992" t="str">
        <f>'[1]IMPORT-Working'!A12992</f>
        <v>a1G4J0000025yEFUAY</v>
      </c>
      <c r="B12992" t="str">
        <f>_xlfn.XLOOKUP(A12992,'[1]IMPORT-Working'!A:A,'[1]IMPORT-Working'!C:C,,0)</f>
        <v>Licence</v>
      </c>
    </row>
    <row r="12993" spans="1:2" x14ac:dyDescent="0.25">
      <c r="A12993" t="str">
        <f>'[1]IMPORT-Working'!A12993</f>
        <v>a1G4J0000025yEGUAY</v>
      </c>
      <c r="B12993" t="str">
        <f>_xlfn.XLOOKUP(A12993,'[1]IMPORT-Working'!A:A,'[1]IMPORT-Working'!C:C,,0)</f>
        <v>Licence</v>
      </c>
    </row>
    <row r="12994" spans="1:2" x14ac:dyDescent="0.25">
      <c r="A12994" t="str">
        <f>'[1]IMPORT-Working'!A12994</f>
        <v>a1G4J0000025yEHUAY</v>
      </c>
      <c r="B12994" t="str">
        <f>_xlfn.XLOOKUP(A12994,'[1]IMPORT-Working'!A:A,'[1]IMPORT-Working'!C:C,,0)</f>
        <v>AST</v>
      </c>
    </row>
    <row r="12995" spans="1:2" x14ac:dyDescent="0.25">
      <c r="A12995" t="str">
        <f>'[1]IMPORT-Working'!A12995</f>
        <v>a1G4J0000025yEIUAY</v>
      </c>
      <c r="B12995" t="str">
        <f>_xlfn.XLOOKUP(A12995,'[1]IMPORT-Working'!A:A,'[1]IMPORT-Working'!C:C,,0)</f>
        <v>Licence</v>
      </c>
    </row>
    <row r="12996" spans="1:2" x14ac:dyDescent="0.25">
      <c r="A12996" t="str">
        <f>'[1]IMPORT-Working'!A12996</f>
        <v>a1G4J0000025yEJUAY</v>
      </c>
      <c r="B12996" t="str">
        <f>_xlfn.XLOOKUP(A12996,'[1]IMPORT-Working'!A:A,'[1]IMPORT-Working'!C:C,,0)</f>
        <v>Vacant</v>
      </c>
    </row>
    <row r="12997" spans="1:2" x14ac:dyDescent="0.25">
      <c r="A12997" t="str">
        <f>'[1]IMPORT-Working'!A12997</f>
        <v>a1G4J0000025yEKUAY</v>
      </c>
      <c r="B12997" t="str">
        <f>_xlfn.XLOOKUP(A12997,'[1]IMPORT-Working'!A:A,'[1]IMPORT-Working'!C:C,,0)</f>
        <v>AST</v>
      </c>
    </row>
    <row r="12998" spans="1:2" x14ac:dyDescent="0.25">
      <c r="A12998" t="str">
        <f>'[1]IMPORT-Working'!A12998</f>
        <v>a1G4J0000025yELUAY</v>
      </c>
      <c r="B12998" t="str">
        <f>_xlfn.XLOOKUP(A12998,'[1]IMPORT-Working'!A:A,'[1]IMPORT-Working'!C:C,,0)</f>
        <v>Vacant</v>
      </c>
    </row>
    <row r="12999" spans="1:2" x14ac:dyDescent="0.25">
      <c r="A12999" t="str">
        <f>'[1]IMPORT-Working'!A12999</f>
        <v>a1G4J0000025yEMUAY</v>
      </c>
      <c r="B12999" t="str">
        <f>_xlfn.XLOOKUP(A12999,'[1]IMPORT-Working'!A:A,'[1]IMPORT-Working'!C:C,,0)</f>
        <v>AST</v>
      </c>
    </row>
    <row r="13000" spans="1:2" x14ac:dyDescent="0.25">
      <c r="A13000" t="str">
        <f>'[1]IMPORT-Working'!A13000</f>
        <v>a1G4J0000025yENUAY</v>
      </c>
      <c r="B13000" t="str">
        <f>_xlfn.XLOOKUP(A13000,'[1]IMPORT-Working'!A:A,'[1]IMPORT-Working'!C:C,,0)</f>
        <v>Licence</v>
      </c>
    </row>
    <row r="13001" spans="1:2" x14ac:dyDescent="0.25">
      <c r="A13001" t="str">
        <f>'[1]IMPORT-Working'!A13001</f>
        <v>a1G4J0000025yEOUAY</v>
      </c>
      <c r="B13001" t="str">
        <f>_xlfn.XLOOKUP(A13001,'[1]IMPORT-Working'!A:A,'[1]IMPORT-Working'!C:C,,0)</f>
        <v>AST</v>
      </c>
    </row>
    <row r="13002" spans="1:2" x14ac:dyDescent="0.25">
      <c r="A13002" t="str">
        <f>'[1]IMPORT-Working'!A13002</f>
        <v>a1G4J0000025yEPUAY</v>
      </c>
      <c r="B13002" t="str">
        <f>_xlfn.XLOOKUP(A13002,'[1]IMPORT-Working'!A:A,'[1]IMPORT-Working'!C:C,,0)</f>
        <v>AST</v>
      </c>
    </row>
    <row r="13003" spans="1:2" x14ac:dyDescent="0.25">
      <c r="A13003" t="str">
        <f>'[1]IMPORT-Working'!A13003</f>
        <v>a1G4J0000025yEQUAY</v>
      </c>
      <c r="B13003" t="str">
        <f>_xlfn.XLOOKUP(A13003,'[1]IMPORT-Working'!A:A,'[1]IMPORT-Working'!C:C,,0)</f>
        <v>Licence</v>
      </c>
    </row>
    <row r="13004" spans="1:2" x14ac:dyDescent="0.25">
      <c r="A13004" t="str">
        <f>'[1]IMPORT-Working'!A13004</f>
        <v>a1G4J0000025yERUAY</v>
      </c>
      <c r="B13004" t="str">
        <f>_xlfn.XLOOKUP(A13004,'[1]IMPORT-Working'!A:A,'[1]IMPORT-Working'!C:C,,0)</f>
        <v>Licence</v>
      </c>
    </row>
    <row r="13005" spans="1:2" x14ac:dyDescent="0.25">
      <c r="A13005" t="str">
        <f>'[1]IMPORT-Working'!A13005</f>
        <v>a1G4J0000025yESUAY</v>
      </c>
      <c r="B13005" t="str">
        <f>_xlfn.XLOOKUP(A13005,'[1]IMPORT-Working'!A:A,'[1]IMPORT-Working'!C:C,,0)</f>
        <v>AST</v>
      </c>
    </row>
    <row r="13006" spans="1:2" x14ac:dyDescent="0.25">
      <c r="A13006" t="str">
        <f>'[1]IMPORT-Working'!A13006</f>
        <v>a1G4J0000025yETUAY</v>
      </c>
      <c r="B13006" t="str">
        <f>_xlfn.XLOOKUP(A13006,'[1]IMPORT-Working'!A:A,'[1]IMPORT-Working'!C:C,,0)</f>
        <v>Services</v>
      </c>
    </row>
    <row r="13007" spans="1:2" x14ac:dyDescent="0.25">
      <c r="A13007" t="str">
        <f>'[1]IMPORT-Working'!A13007</f>
        <v>a1G4J0000025yEUUAY</v>
      </c>
      <c r="B13007" t="str">
        <f>_xlfn.XLOOKUP(A13007,'[1]IMPORT-Working'!A:A,'[1]IMPORT-Working'!C:C,,0)</f>
        <v>AST</v>
      </c>
    </row>
    <row r="13008" spans="1:2" x14ac:dyDescent="0.25">
      <c r="A13008" t="str">
        <f>'[1]IMPORT-Working'!A13008</f>
        <v>a1G4J0000025yEVUAY</v>
      </c>
      <c r="B13008" t="str">
        <f>_xlfn.XLOOKUP(A13008,'[1]IMPORT-Working'!A:A,'[1]IMPORT-Working'!C:C,,0)</f>
        <v>Sold</v>
      </c>
    </row>
    <row r="13009" spans="1:2" x14ac:dyDescent="0.25">
      <c r="A13009" t="str">
        <f>'[1]IMPORT-Working'!A13009</f>
        <v>a1G4J0000025yEWUAY</v>
      </c>
      <c r="B13009" t="str">
        <f>_xlfn.XLOOKUP(A13009,'[1]IMPORT-Working'!A:A,'[1]IMPORT-Working'!C:C,,0)</f>
        <v>Licence</v>
      </c>
    </row>
    <row r="13010" spans="1:2" x14ac:dyDescent="0.25">
      <c r="A13010" t="str">
        <f>'[1]IMPORT-Working'!A13010</f>
        <v>a1G4J0000025yEXUAY</v>
      </c>
      <c r="B13010" t="str">
        <f>_xlfn.XLOOKUP(A13010,'[1]IMPORT-Working'!A:A,'[1]IMPORT-Working'!C:C,,0)</f>
        <v>Vacant</v>
      </c>
    </row>
    <row r="13011" spans="1:2" x14ac:dyDescent="0.25">
      <c r="A13011" t="str">
        <f>'[1]IMPORT-Working'!A13011</f>
        <v>a1G4J0000025yEYUAY</v>
      </c>
      <c r="B13011" t="str">
        <f>_xlfn.XLOOKUP(A13011,'[1]IMPORT-Working'!A:A,'[1]IMPORT-Working'!C:C,,0)</f>
        <v>AST</v>
      </c>
    </row>
    <row r="13012" spans="1:2" x14ac:dyDescent="0.25">
      <c r="A13012" t="str">
        <f>'[1]IMPORT-Working'!A13012</f>
        <v>a1G4J0000025yEZUAY</v>
      </c>
      <c r="B13012" t="str">
        <f>_xlfn.XLOOKUP(A13012,'[1]IMPORT-Working'!A:A,'[1]IMPORT-Working'!C:C,,0)</f>
        <v>AST</v>
      </c>
    </row>
    <row r="13013" spans="1:2" x14ac:dyDescent="0.25">
      <c r="A13013" t="str">
        <f>'[1]IMPORT-Working'!A13013</f>
        <v>a1G4J0000025yEaUAI</v>
      </c>
      <c r="B13013" t="str">
        <f>_xlfn.XLOOKUP(A13013,'[1]IMPORT-Working'!A:A,'[1]IMPORT-Working'!C:C,,0)</f>
        <v>Licence</v>
      </c>
    </row>
    <row r="13014" spans="1:2" x14ac:dyDescent="0.25">
      <c r="A13014" t="str">
        <f>'[1]IMPORT-Working'!A13014</f>
        <v>a1G4J0000025yEbUAI</v>
      </c>
      <c r="B13014" t="str">
        <f>_xlfn.XLOOKUP(A13014,'[1]IMPORT-Working'!A:A,'[1]IMPORT-Working'!C:C,,0)</f>
        <v>AST</v>
      </c>
    </row>
    <row r="13015" spans="1:2" x14ac:dyDescent="0.25">
      <c r="A13015" t="str">
        <f>'[1]IMPORT-Working'!A13015</f>
        <v>a1G4J0000025yEcUAI</v>
      </c>
      <c r="B13015" t="str">
        <f>_xlfn.XLOOKUP(A13015,'[1]IMPORT-Working'!A:A,'[1]IMPORT-Working'!C:C,,0)</f>
        <v>AST</v>
      </c>
    </row>
    <row r="13016" spans="1:2" x14ac:dyDescent="0.25">
      <c r="A13016" t="str">
        <f>'[1]IMPORT-Working'!A13016</f>
        <v>a1G4J0000025yEdUAI</v>
      </c>
      <c r="B13016" t="str">
        <f>_xlfn.XLOOKUP(A13016,'[1]IMPORT-Working'!A:A,'[1]IMPORT-Working'!C:C,,0)</f>
        <v>Licence</v>
      </c>
    </row>
    <row r="13017" spans="1:2" x14ac:dyDescent="0.25">
      <c r="A13017" t="str">
        <f>'[1]IMPORT-Working'!A13017</f>
        <v>a1G4J0000025yEfUAI</v>
      </c>
      <c r="B13017" t="str">
        <f>_xlfn.XLOOKUP(A13017,'[1]IMPORT-Working'!A:A,'[1]IMPORT-Working'!C:C,,0)</f>
        <v>Vacant</v>
      </c>
    </row>
    <row r="13018" spans="1:2" x14ac:dyDescent="0.25">
      <c r="A13018" t="str">
        <f>'[1]IMPORT-Working'!A13018</f>
        <v>a1G4J0000025yEgUAI</v>
      </c>
      <c r="B13018" t="str">
        <f>_xlfn.XLOOKUP(A13018,'[1]IMPORT-Working'!A:A,'[1]IMPORT-Working'!C:C,,0)</f>
        <v>AST</v>
      </c>
    </row>
    <row r="13019" spans="1:2" x14ac:dyDescent="0.25">
      <c r="A13019" t="str">
        <f>'[1]IMPORT-Working'!A13019</f>
        <v>a1G4J0000025yEhUAI</v>
      </c>
      <c r="B13019" t="str">
        <f>_xlfn.XLOOKUP(A13019,'[1]IMPORT-Working'!A:A,'[1]IMPORT-Working'!C:C,,0)</f>
        <v>Licence</v>
      </c>
    </row>
    <row r="13020" spans="1:2" x14ac:dyDescent="0.25">
      <c r="A13020" t="str">
        <f>'[1]IMPORT-Working'!A13020</f>
        <v>a1G4J0000025yEjUAI</v>
      </c>
      <c r="B13020" t="str">
        <f>_xlfn.XLOOKUP(A13020,'[1]IMPORT-Working'!A:A,'[1]IMPORT-Working'!C:C,,0)</f>
        <v>Vacant</v>
      </c>
    </row>
    <row r="13021" spans="1:2" x14ac:dyDescent="0.25">
      <c r="A13021" t="str">
        <f>'[1]IMPORT-Working'!A13021</f>
        <v>a1G4J0000025yEkUAI</v>
      </c>
      <c r="B13021" t="str">
        <f>_xlfn.XLOOKUP(A13021,'[1]IMPORT-Working'!A:A,'[1]IMPORT-Working'!C:C,,0)</f>
        <v>Vacant</v>
      </c>
    </row>
    <row r="13022" spans="1:2" x14ac:dyDescent="0.25">
      <c r="A13022" t="str">
        <f>'[1]IMPORT-Working'!A13022</f>
        <v>a1G4J0000025yElUAI</v>
      </c>
      <c r="B13022" t="str">
        <f>_xlfn.XLOOKUP(A13022,'[1]IMPORT-Working'!A:A,'[1]IMPORT-Working'!C:C,,0)</f>
        <v>AST</v>
      </c>
    </row>
    <row r="13023" spans="1:2" x14ac:dyDescent="0.25">
      <c r="A13023" t="str">
        <f>'[1]IMPORT-Working'!A13023</f>
        <v>a1G4J0000025yEmUAI</v>
      </c>
      <c r="B13023" t="str">
        <f>_xlfn.XLOOKUP(A13023,'[1]IMPORT-Working'!A:A,'[1]IMPORT-Working'!C:C,,0)</f>
        <v>AST</v>
      </c>
    </row>
    <row r="13024" spans="1:2" x14ac:dyDescent="0.25">
      <c r="A13024" t="str">
        <f>'[1]IMPORT-Working'!A13024</f>
        <v>a1G4J0000025yEnUAI</v>
      </c>
      <c r="B13024" t="str">
        <f>_xlfn.XLOOKUP(A13024,'[1]IMPORT-Working'!A:A,'[1]IMPORT-Working'!C:C,,0)</f>
        <v>AST</v>
      </c>
    </row>
    <row r="13025" spans="1:2" x14ac:dyDescent="0.25">
      <c r="A13025" t="str">
        <f>'[1]IMPORT-Working'!A13025</f>
        <v>a1G4J0000025yEpUAI</v>
      </c>
      <c r="B13025" t="str">
        <f>_xlfn.XLOOKUP(A13025,'[1]IMPORT-Working'!A:A,'[1]IMPORT-Working'!C:C,,0)</f>
        <v>Licence</v>
      </c>
    </row>
    <row r="13026" spans="1:2" x14ac:dyDescent="0.25">
      <c r="A13026" t="str">
        <f>'[1]IMPORT-Working'!A13026</f>
        <v>a1G4J0000025yEqUAI</v>
      </c>
      <c r="B13026" t="str">
        <f>_xlfn.XLOOKUP(A13026,'[1]IMPORT-Working'!A:A,'[1]IMPORT-Working'!C:C,,0)</f>
        <v>Vacant</v>
      </c>
    </row>
    <row r="13027" spans="1:2" x14ac:dyDescent="0.25">
      <c r="A13027" t="str">
        <f>'[1]IMPORT-Working'!A13027</f>
        <v>a1G4J0000025yErUAI</v>
      </c>
      <c r="B13027" t="str">
        <f>_xlfn.XLOOKUP(A13027,'[1]IMPORT-Working'!A:A,'[1]IMPORT-Working'!C:C,,0)</f>
        <v>AST</v>
      </c>
    </row>
    <row r="13028" spans="1:2" x14ac:dyDescent="0.25">
      <c r="A13028" t="str">
        <f>'[1]IMPORT-Working'!A13028</f>
        <v>a1G4J0000025yEsUAI</v>
      </c>
      <c r="B13028" t="str">
        <f>_xlfn.XLOOKUP(A13028,'[1]IMPORT-Working'!A:A,'[1]IMPORT-Working'!C:C,,0)</f>
        <v>AST</v>
      </c>
    </row>
    <row r="13029" spans="1:2" x14ac:dyDescent="0.25">
      <c r="A13029" t="str">
        <f>'[1]IMPORT-Working'!A13029</f>
        <v>a1G4J0000025yEtUAI</v>
      </c>
      <c r="B13029" t="str">
        <f>_xlfn.XLOOKUP(A13029,'[1]IMPORT-Working'!A:A,'[1]IMPORT-Working'!C:C,,0)</f>
        <v>AST</v>
      </c>
    </row>
    <row r="13030" spans="1:2" x14ac:dyDescent="0.25">
      <c r="A13030" t="str">
        <f>'[1]IMPORT-Working'!A13030</f>
        <v>a1G4J0000025yEuUAI</v>
      </c>
      <c r="B13030" t="str">
        <f>_xlfn.XLOOKUP(A13030,'[1]IMPORT-Working'!A:A,'[1]IMPORT-Working'!C:C,,0)</f>
        <v>AST</v>
      </c>
    </row>
    <row r="13031" spans="1:2" x14ac:dyDescent="0.25">
      <c r="A13031" t="str">
        <f>'[1]IMPORT-Working'!A13031</f>
        <v>a1G4J0000025yEvUAI</v>
      </c>
      <c r="B13031" t="str">
        <f>_xlfn.XLOOKUP(A13031,'[1]IMPORT-Working'!A:A,'[1]IMPORT-Working'!C:C,,0)</f>
        <v>Licence</v>
      </c>
    </row>
    <row r="13032" spans="1:2" x14ac:dyDescent="0.25">
      <c r="A13032" t="str">
        <f>'[1]IMPORT-Working'!A13032</f>
        <v>a1G4J0000025yEwUAI</v>
      </c>
      <c r="B13032" t="str">
        <f>_xlfn.XLOOKUP(A13032,'[1]IMPORT-Working'!A:A,'[1]IMPORT-Working'!C:C,,0)</f>
        <v>AST</v>
      </c>
    </row>
    <row r="13033" spans="1:2" x14ac:dyDescent="0.25">
      <c r="A13033" t="str">
        <f>'[1]IMPORT-Working'!A13033</f>
        <v>a1G4J0000025yExUAI</v>
      </c>
      <c r="B13033" t="str">
        <f>_xlfn.XLOOKUP(A13033,'[1]IMPORT-Working'!A:A,'[1]IMPORT-Working'!C:C,,0)</f>
        <v>Vacant</v>
      </c>
    </row>
    <row r="13034" spans="1:2" x14ac:dyDescent="0.25">
      <c r="A13034" t="str">
        <f>'[1]IMPORT-Working'!A13034</f>
        <v>a1G4J0000025yEyUAI</v>
      </c>
      <c r="B13034" t="str">
        <f>_xlfn.XLOOKUP(A13034,'[1]IMPORT-Working'!A:A,'[1]IMPORT-Working'!C:C,,0)</f>
        <v>Licence</v>
      </c>
    </row>
    <row r="13035" spans="1:2" x14ac:dyDescent="0.25">
      <c r="A13035" t="str">
        <f>'[1]IMPORT-Working'!A13035</f>
        <v>a1G4J0000025yEzUAI</v>
      </c>
      <c r="B13035" t="str">
        <f>_xlfn.XLOOKUP(A13035,'[1]IMPORT-Working'!A:A,'[1]IMPORT-Working'!C:C,,0)</f>
        <v>Licence</v>
      </c>
    </row>
    <row r="13036" spans="1:2" x14ac:dyDescent="0.25">
      <c r="A13036" t="str">
        <f>'[1]IMPORT-Working'!A13036</f>
        <v>a1G4J0000025yF0UAI</v>
      </c>
      <c r="B13036" t="str">
        <f>_xlfn.XLOOKUP(A13036,'[1]IMPORT-Working'!A:A,'[1]IMPORT-Working'!C:C,,0)</f>
        <v>Vacant</v>
      </c>
    </row>
    <row r="13037" spans="1:2" x14ac:dyDescent="0.25">
      <c r="A13037" t="str">
        <f>'[1]IMPORT-Working'!A13037</f>
        <v>a1G4J0000025yF1UAI</v>
      </c>
      <c r="B13037" t="str">
        <f>_xlfn.XLOOKUP(A13037,'[1]IMPORT-Working'!A:A,'[1]IMPORT-Working'!C:C,,0)</f>
        <v>AST</v>
      </c>
    </row>
    <row r="13038" spans="1:2" x14ac:dyDescent="0.25">
      <c r="A13038" t="str">
        <f>'[1]IMPORT-Working'!A13038</f>
        <v>a1G4J0000025yF2UAI</v>
      </c>
      <c r="B13038" t="str">
        <f>_xlfn.XLOOKUP(A13038,'[1]IMPORT-Working'!A:A,'[1]IMPORT-Working'!C:C,,0)</f>
        <v>Vacant</v>
      </c>
    </row>
    <row r="13039" spans="1:2" x14ac:dyDescent="0.25">
      <c r="A13039" t="str">
        <f>'[1]IMPORT-Working'!A13039</f>
        <v>a1G4J0000025yF3UAI</v>
      </c>
      <c r="B13039" t="str">
        <f>_xlfn.XLOOKUP(A13039,'[1]IMPORT-Working'!A:A,'[1]IMPORT-Working'!C:C,,0)</f>
        <v>AST</v>
      </c>
    </row>
    <row r="13040" spans="1:2" x14ac:dyDescent="0.25">
      <c r="A13040" t="str">
        <f>'[1]IMPORT-Working'!A13040</f>
        <v>a1G4J0000025yF4UAI</v>
      </c>
      <c r="B13040" t="str">
        <f>_xlfn.XLOOKUP(A13040,'[1]IMPORT-Working'!A:A,'[1]IMPORT-Working'!C:C,,0)</f>
        <v>AST</v>
      </c>
    </row>
    <row r="13041" spans="1:2" x14ac:dyDescent="0.25">
      <c r="A13041" t="str">
        <f>'[1]IMPORT-Working'!A13041</f>
        <v>a1G4J0000025yF6UAI</v>
      </c>
      <c r="B13041" t="str">
        <f>_xlfn.XLOOKUP(A13041,'[1]IMPORT-Working'!A:A,'[1]IMPORT-Working'!C:C,,0)</f>
        <v>AST</v>
      </c>
    </row>
    <row r="13042" spans="1:2" x14ac:dyDescent="0.25">
      <c r="A13042" t="str">
        <f>'[1]IMPORT-Working'!A13042</f>
        <v>a1G4J0000025yF7UAI</v>
      </c>
      <c r="B13042" t="str">
        <f>_xlfn.XLOOKUP(A13042,'[1]IMPORT-Working'!A:A,'[1]IMPORT-Working'!C:C,,0)</f>
        <v>AST</v>
      </c>
    </row>
    <row r="13043" spans="1:2" x14ac:dyDescent="0.25">
      <c r="A13043" t="str">
        <f>'[1]IMPORT-Working'!A13043</f>
        <v>a1G4J0000025yF8UAI</v>
      </c>
      <c r="B13043" t="str">
        <f>_xlfn.XLOOKUP(A13043,'[1]IMPORT-Working'!A:A,'[1]IMPORT-Working'!C:C,,0)</f>
        <v>Vacant</v>
      </c>
    </row>
    <row r="13044" spans="1:2" x14ac:dyDescent="0.25">
      <c r="A13044" t="str">
        <f>'[1]IMPORT-Working'!A13044</f>
        <v>a1G4J0000025yF9UAI</v>
      </c>
      <c r="B13044" t="str">
        <f>_xlfn.XLOOKUP(A13044,'[1]IMPORT-Working'!A:A,'[1]IMPORT-Working'!C:C,,0)</f>
        <v>AST</v>
      </c>
    </row>
    <row r="13045" spans="1:2" x14ac:dyDescent="0.25">
      <c r="A13045" t="str">
        <f>'[1]IMPORT-Working'!A13045</f>
        <v>a1G4J0000025yFAUAY</v>
      </c>
      <c r="B13045" t="str">
        <f>_xlfn.XLOOKUP(A13045,'[1]IMPORT-Working'!A:A,'[1]IMPORT-Working'!C:C,,0)</f>
        <v>AST</v>
      </c>
    </row>
    <row r="13046" spans="1:2" x14ac:dyDescent="0.25">
      <c r="A13046" t="str">
        <f>'[1]IMPORT-Working'!A13046</f>
        <v>a1G4J0000025yFBUAY</v>
      </c>
      <c r="B13046" t="str">
        <f>_xlfn.XLOOKUP(A13046,'[1]IMPORT-Working'!A:A,'[1]IMPORT-Working'!C:C,,0)</f>
        <v>AST</v>
      </c>
    </row>
    <row r="13047" spans="1:2" x14ac:dyDescent="0.25">
      <c r="A13047" t="str">
        <f>'[1]IMPORT-Working'!A13047</f>
        <v>a1G4J0000025yFCUAY</v>
      </c>
      <c r="B13047" t="str">
        <f>_xlfn.XLOOKUP(A13047,'[1]IMPORT-Working'!A:A,'[1]IMPORT-Working'!C:C,,0)</f>
        <v>Vacant</v>
      </c>
    </row>
    <row r="13048" spans="1:2" x14ac:dyDescent="0.25">
      <c r="A13048" t="str">
        <f>'[1]IMPORT-Working'!A13048</f>
        <v>a1G4J0000025yFDUAY</v>
      </c>
      <c r="B13048" t="str">
        <f>_xlfn.XLOOKUP(A13048,'[1]IMPORT-Working'!A:A,'[1]IMPORT-Working'!C:C,,0)</f>
        <v>AST</v>
      </c>
    </row>
    <row r="13049" spans="1:2" x14ac:dyDescent="0.25">
      <c r="A13049" t="str">
        <f>'[1]IMPORT-Working'!A13049</f>
        <v>a1G4J0000025yFEUAY</v>
      </c>
      <c r="B13049" t="str">
        <f>_xlfn.XLOOKUP(A13049,'[1]IMPORT-Working'!A:A,'[1]IMPORT-Working'!C:C,,0)</f>
        <v>AST</v>
      </c>
    </row>
    <row r="13050" spans="1:2" x14ac:dyDescent="0.25">
      <c r="A13050" t="str">
        <f>'[1]IMPORT-Working'!A13050</f>
        <v>a1G4J0000025yFFUAY</v>
      </c>
      <c r="B13050" t="str">
        <f>_xlfn.XLOOKUP(A13050,'[1]IMPORT-Working'!A:A,'[1]IMPORT-Working'!C:C,,0)</f>
        <v>Vacant</v>
      </c>
    </row>
    <row r="13051" spans="1:2" x14ac:dyDescent="0.25">
      <c r="A13051" t="str">
        <f>'[1]IMPORT-Working'!A13051</f>
        <v>a1G4J0000025yFGUAY</v>
      </c>
      <c r="B13051" t="str">
        <f>_xlfn.XLOOKUP(A13051,'[1]IMPORT-Working'!A:A,'[1]IMPORT-Working'!C:C,,0)</f>
        <v>Sold</v>
      </c>
    </row>
    <row r="13052" spans="1:2" x14ac:dyDescent="0.25">
      <c r="A13052" t="str">
        <f>'[1]IMPORT-Working'!A13052</f>
        <v>a1G4J0000025yFHUAY</v>
      </c>
      <c r="B13052" t="str">
        <f>_xlfn.XLOOKUP(A13052,'[1]IMPORT-Working'!A:A,'[1]IMPORT-Working'!C:C,,0)</f>
        <v>AST</v>
      </c>
    </row>
    <row r="13053" spans="1:2" x14ac:dyDescent="0.25">
      <c r="A13053" t="str">
        <f>'[1]IMPORT-Working'!A13053</f>
        <v>a1G4J0000025yFIUAY</v>
      </c>
      <c r="B13053" t="str">
        <f>_xlfn.XLOOKUP(A13053,'[1]IMPORT-Working'!A:A,'[1]IMPORT-Working'!C:C,,0)</f>
        <v>Vacant</v>
      </c>
    </row>
    <row r="13054" spans="1:2" x14ac:dyDescent="0.25">
      <c r="A13054" t="str">
        <f>'[1]IMPORT-Working'!A13054</f>
        <v>a1G4J0000025yFJUAY</v>
      </c>
      <c r="B13054" t="str">
        <f>_xlfn.XLOOKUP(A13054,'[1]IMPORT-Working'!A:A,'[1]IMPORT-Working'!C:C,,0)</f>
        <v>AST</v>
      </c>
    </row>
    <row r="13055" spans="1:2" x14ac:dyDescent="0.25">
      <c r="A13055" t="str">
        <f>'[1]IMPORT-Working'!A13055</f>
        <v>a1G4J0000025yFKUAY</v>
      </c>
      <c r="B13055" t="str">
        <f>_xlfn.XLOOKUP(A13055,'[1]IMPORT-Working'!A:A,'[1]IMPORT-Working'!C:C,,0)</f>
        <v>Vacant</v>
      </c>
    </row>
    <row r="13056" spans="1:2" x14ac:dyDescent="0.25">
      <c r="A13056" t="str">
        <f>'[1]IMPORT-Working'!A13056</f>
        <v>a1G4J0000025yFLUAY</v>
      </c>
      <c r="B13056" t="str">
        <f>_xlfn.XLOOKUP(A13056,'[1]IMPORT-Working'!A:A,'[1]IMPORT-Working'!C:C,,0)</f>
        <v>AST</v>
      </c>
    </row>
    <row r="13057" spans="1:2" x14ac:dyDescent="0.25">
      <c r="A13057" t="str">
        <f>'[1]IMPORT-Working'!A13057</f>
        <v>a1G4J0000025yFMUAY</v>
      </c>
      <c r="B13057" t="str">
        <f>_xlfn.XLOOKUP(A13057,'[1]IMPORT-Working'!A:A,'[1]IMPORT-Working'!C:C,,0)</f>
        <v>AST</v>
      </c>
    </row>
    <row r="13058" spans="1:2" x14ac:dyDescent="0.25">
      <c r="A13058" t="str">
        <f>'[1]IMPORT-Working'!A13058</f>
        <v>a1G4J0000025yFNUAY</v>
      </c>
      <c r="B13058" t="str">
        <f>_xlfn.XLOOKUP(A13058,'[1]IMPORT-Working'!A:A,'[1]IMPORT-Working'!C:C,,0)</f>
        <v>AST</v>
      </c>
    </row>
    <row r="13059" spans="1:2" x14ac:dyDescent="0.25">
      <c r="A13059" t="str">
        <f>'[1]IMPORT-Working'!A13059</f>
        <v>a1G4J0000025yFOUAY</v>
      </c>
      <c r="B13059" t="str">
        <f>_xlfn.XLOOKUP(A13059,'[1]IMPORT-Working'!A:A,'[1]IMPORT-Working'!C:C,,0)</f>
        <v>AST</v>
      </c>
    </row>
    <row r="13060" spans="1:2" x14ac:dyDescent="0.25">
      <c r="A13060" t="str">
        <f>'[1]IMPORT-Working'!A13060</f>
        <v>a1G4J0000025yFTUAY</v>
      </c>
      <c r="B13060" t="str">
        <f>_xlfn.XLOOKUP(A13060,'[1]IMPORT-Working'!A:A,'[1]IMPORT-Working'!C:C,,0)</f>
        <v>Vacant</v>
      </c>
    </row>
    <row r="13061" spans="1:2" x14ac:dyDescent="0.25">
      <c r="A13061" t="str">
        <f>'[1]IMPORT-Working'!A13061</f>
        <v>a1G4J0000025yFUUAY</v>
      </c>
      <c r="B13061" t="str">
        <f>_xlfn.XLOOKUP(A13061,'[1]IMPORT-Working'!A:A,'[1]IMPORT-Working'!C:C,,0)</f>
        <v>Grnd Rent</v>
      </c>
    </row>
    <row r="13062" spans="1:2" x14ac:dyDescent="0.25">
      <c r="A13062" t="str">
        <f>'[1]IMPORT-Working'!A13062</f>
        <v>a1G4J0000025yFYUAY</v>
      </c>
      <c r="B13062" t="str">
        <f>_xlfn.XLOOKUP(A13062,'[1]IMPORT-Working'!A:A,'[1]IMPORT-Working'!C:C,,0)</f>
        <v>AST</v>
      </c>
    </row>
    <row r="13063" spans="1:2" x14ac:dyDescent="0.25">
      <c r="A13063" t="str">
        <f>'[1]IMPORT-Working'!A13063</f>
        <v>a1G4J0000025yFZUAY</v>
      </c>
      <c r="B13063" t="str">
        <f>_xlfn.XLOOKUP(A13063,'[1]IMPORT-Working'!A:A,'[1]IMPORT-Working'!C:C,,0)</f>
        <v>Licence</v>
      </c>
    </row>
    <row r="13064" spans="1:2" x14ac:dyDescent="0.25">
      <c r="A13064" t="str">
        <f>'[1]IMPORT-Working'!A13064</f>
        <v>a1G4J0000025yFaUAI</v>
      </c>
      <c r="B13064" t="str">
        <f>_xlfn.XLOOKUP(A13064,'[1]IMPORT-Working'!A:A,'[1]IMPORT-Working'!C:C,,0)</f>
        <v>Vacant</v>
      </c>
    </row>
    <row r="13065" spans="1:2" x14ac:dyDescent="0.25">
      <c r="A13065" t="str">
        <f>'[1]IMPORT-Working'!A13065</f>
        <v>a1G4J0000025yFbUAI</v>
      </c>
      <c r="B13065" t="str">
        <f>_xlfn.XLOOKUP(A13065,'[1]IMPORT-Working'!A:A,'[1]IMPORT-Working'!C:C,,0)</f>
        <v>Licence</v>
      </c>
    </row>
    <row r="13066" spans="1:2" x14ac:dyDescent="0.25">
      <c r="A13066" t="str">
        <f>'[1]IMPORT-Working'!A13066</f>
        <v>a1G4J0000025yFcUAI</v>
      </c>
      <c r="B13066" t="str">
        <f>_xlfn.XLOOKUP(A13066,'[1]IMPORT-Working'!A:A,'[1]IMPORT-Working'!C:C,,0)</f>
        <v>AST</v>
      </c>
    </row>
    <row r="13067" spans="1:2" x14ac:dyDescent="0.25">
      <c r="A13067" t="str">
        <f>'[1]IMPORT-Working'!A13067</f>
        <v>a1G4J0000025yFdUAI</v>
      </c>
      <c r="B13067" t="str">
        <f>_xlfn.XLOOKUP(A13067,'[1]IMPORT-Working'!A:A,'[1]IMPORT-Working'!C:C,,0)</f>
        <v>AST</v>
      </c>
    </row>
    <row r="13068" spans="1:2" x14ac:dyDescent="0.25">
      <c r="A13068" t="str">
        <f>'[1]IMPORT-Working'!A13068</f>
        <v>a1G4J0000025yFiUAI</v>
      </c>
      <c r="B13068" t="str">
        <f>_xlfn.XLOOKUP(A13068,'[1]IMPORT-Working'!A:A,'[1]IMPORT-Working'!C:C,,0)</f>
        <v>AST</v>
      </c>
    </row>
    <row r="13069" spans="1:2" x14ac:dyDescent="0.25">
      <c r="A13069" t="str">
        <f>'[1]IMPORT-Working'!A13069</f>
        <v>a1G4J0000025yFjUAI</v>
      </c>
      <c r="B13069" t="str">
        <f>_xlfn.XLOOKUP(A13069,'[1]IMPORT-Working'!A:A,'[1]IMPORT-Working'!C:C,,0)</f>
        <v>AST</v>
      </c>
    </row>
    <row r="13070" spans="1:2" x14ac:dyDescent="0.25">
      <c r="A13070" t="str">
        <f>'[1]IMPORT-Working'!A13070</f>
        <v>a1G4J0000025yFkUAI</v>
      </c>
      <c r="B13070" t="str">
        <f>_xlfn.XLOOKUP(A13070,'[1]IMPORT-Working'!A:A,'[1]IMPORT-Working'!C:C,,0)</f>
        <v>AST</v>
      </c>
    </row>
    <row r="13071" spans="1:2" x14ac:dyDescent="0.25">
      <c r="A13071" t="str">
        <f>'[1]IMPORT-Working'!A13071</f>
        <v>a1G4J0000025yFlUAI</v>
      </c>
      <c r="B13071" t="str">
        <f>_xlfn.XLOOKUP(A13071,'[1]IMPORT-Working'!A:A,'[1]IMPORT-Working'!C:C,,0)</f>
        <v>Licence</v>
      </c>
    </row>
    <row r="13072" spans="1:2" x14ac:dyDescent="0.25">
      <c r="A13072" t="str">
        <f>'[1]IMPORT-Working'!A13072</f>
        <v>a1G4J0000025yFmUAI</v>
      </c>
      <c r="B13072" t="str">
        <f>_xlfn.XLOOKUP(A13072,'[1]IMPORT-Working'!A:A,'[1]IMPORT-Working'!C:C,,0)</f>
        <v>AST</v>
      </c>
    </row>
    <row r="13073" spans="1:2" x14ac:dyDescent="0.25">
      <c r="A13073" t="str">
        <f>'[1]IMPORT-Working'!A13073</f>
        <v>a1G4J0000025yFnUAI</v>
      </c>
      <c r="B13073" t="str">
        <f>_xlfn.XLOOKUP(A13073,'[1]IMPORT-Working'!A:A,'[1]IMPORT-Working'!C:C,,0)</f>
        <v>Vacant</v>
      </c>
    </row>
    <row r="13074" spans="1:2" x14ac:dyDescent="0.25">
      <c r="A13074" t="str">
        <f>'[1]IMPORT-Working'!A13074</f>
        <v>a1G4J0000025yFoUAI</v>
      </c>
      <c r="B13074" t="str">
        <f>_xlfn.XLOOKUP(A13074,'[1]IMPORT-Working'!A:A,'[1]IMPORT-Working'!C:C,,0)</f>
        <v>Vacant</v>
      </c>
    </row>
    <row r="13075" spans="1:2" x14ac:dyDescent="0.25">
      <c r="A13075" t="str">
        <f>'[1]IMPORT-Working'!A13075</f>
        <v>a1G4J0000025yFpUAI</v>
      </c>
      <c r="B13075" t="str">
        <f>_xlfn.XLOOKUP(A13075,'[1]IMPORT-Working'!A:A,'[1]IMPORT-Working'!C:C,,0)</f>
        <v>AST</v>
      </c>
    </row>
    <row r="13076" spans="1:2" x14ac:dyDescent="0.25">
      <c r="A13076" t="str">
        <f>'[1]IMPORT-Working'!A13076</f>
        <v>a1G4J0000025yFqUAI</v>
      </c>
      <c r="B13076" t="str">
        <f>_xlfn.XLOOKUP(A13076,'[1]IMPORT-Working'!A:A,'[1]IMPORT-Working'!C:C,,0)</f>
        <v>Licence</v>
      </c>
    </row>
    <row r="13077" spans="1:2" x14ac:dyDescent="0.25">
      <c r="A13077" t="str">
        <f>'[1]IMPORT-Working'!A13077</f>
        <v>a1G4J0000025yFsUAI</v>
      </c>
      <c r="B13077" t="str">
        <f>_xlfn.XLOOKUP(A13077,'[1]IMPORT-Working'!A:A,'[1]IMPORT-Working'!C:C,,0)</f>
        <v>AST</v>
      </c>
    </row>
    <row r="13078" spans="1:2" x14ac:dyDescent="0.25">
      <c r="A13078" t="str">
        <f>'[1]IMPORT-Working'!A13078</f>
        <v>a1G4J0000025yFtUAI</v>
      </c>
      <c r="B13078" t="str">
        <f>_xlfn.XLOOKUP(A13078,'[1]IMPORT-Working'!A:A,'[1]IMPORT-Working'!C:C,,0)</f>
        <v>AST</v>
      </c>
    </row>
    <row r="13079" spans="1:2" x14ac:dyDescent="0.25">
      <c r="A13079" t="str">
        <f>'[1]IMPORT-Working'!A13079</f>
        <v>a1G4J0000025yFuUAI</v>
      </c>
      <c r="B13079" t="str">
        <f>_xlfn.XLOOKUP(A13079,'[1]IMPORT-Working'!A:A,'[1]IMPORT-Working'!C:C,,0)</f>
        <v>Licence</v>
      </c>
    </row>
    <row r="13080" spans="1:2" x14ac:dyDescent="0.25">
      <c r="A13080" t="str">
        <f>'[1]IMPORT-Working'!A13080</f>
        <v>a1G4J0000025yFvUAI</v>
      </c>
      <c r="B13080" t="str">
        <f>_xlfn.XLOOKUP(A13080,'[1]IMPORT-Working'!A:A,'[1]IMPORT-Working'!C:C,,0)</f>
        <v>AST</v>
      </c>
    </row>
    <row r="13081" spans="1:2" x14ac:dyDescent="0.25">
      <c r="A13081" t="str">
        <f>'[1]IMPORT-Working'!A13081</f>
        <v>a1G4J0000025yFwUAI</v>
      </c>
      <c r="B13081" t="str">
        <f>_xlfn.XLOOKUP(A13081,'[1]IMPORT-Working'!A:A,'[1]IMPORT-Working'!C:C,,0)</f>
        <v>VAC-MW</v>
      </c>
    </row>
    <row r="13082" spans="1:2" x14ac:dyDescent="0.25">
      <c r="A13082" t="str">
        <f>'[1]IMPORT-Working'!A13082</f>
        <v>a1G4J0000025yFxUAI</v>
      </c>
      <c r="B13082" t="str">
        <f>_xlfn.XLOOKUP(A13082,'[1]IMPORT-Working'!A:A,'[1]IMPORT-Working'!C:C,,0)</f>
        <v>Vacant</v>
      </c>
    </row>
    <row r="13083" spans="1:2" x14ac:dyDescent="0.25">
      <c r="A13083" t="str">
        <f>'[1]IMPORT-Working'!A13083</f>
        <v>a1G4J0000025yFyUAI</v>
      </c>
      <c r="B13083" t="str">
        <f>_xlfn.XLOOKUP(A13083,'[1]IMPORT-Working'!A:A,'[1]IMPORT-Working'!C:C,,0)</f>
        <v>Licence</v>
      </c>
    </row>
    <row r="13084" spans="1:2" x14ac:dyDescent="0.25">
      <c r="A13084" t="str">
        <f>'[1]IMPORT-Working'!A13084</f>
        <v>a1G4J0000025yFzUAI</v>
      </c>
      <c r="B13084" t="str">
        <f>_xlfn.XLOOKUP(A13084,'[1]IMPORT-Working'!A:A,'[1]IMPORT-Working'!C:C,,0)</f>
        <v>AST</v>
      </c>
    </row>
    <row r="13085" spans="1:2" x14ac:dyDescent="0.25">
      <c r="A13085" t="str">
        <f>'[1]IMPORT-Working'!A13085</f>
        <v>a1G4J0000025yG0UAI</v>
      </c>
      <c r="B13085" t="str">
        <f>_xlfn.XLOOKUP(A13085,'[1]IMPORT-Working'!A:A,'[1]IMPORT-Working'!C:C,,0)</f>
        <v>Regulated</v>
      </c>
    </row>
    <row r="13086" spans="1:2" x14ac:dyDescent="0.25">
      <c r="A13086" t="str">
        <f>'[1]IMPORT-Working'!A13086</f>
        <v>a1G4J0000025yG1UAI</v>
      </c>
      <c r="B13086" t="str">
        <f>_xlfn.XLOOKUP(A13086,'[1]IMPORT-Working'!A:A,'[1]IMPORT-Working'!C:C,,0)</f>
        <v>AST</v>
      </c>
    </row>
    <row r="13087" spans="1:2" x14ac:dyDescent="0.25">
      <c r="A13087" t="str">
        <f>'[1]IMPORT-Working'!A13087</f>
        <v>a1G4J0000025yG2UAI</v>
      </c>
      <c r="B13087" t="str">
        <f>_xlfn.XLOOKUP(A13087,'[1]IMPORT-Working'!A:A,'[1]IMPORT-Working'!C:C,,0)</f>
        <v>AST</v>
      </c>
    </row>
    <row r="13088" spans="1:2" x14ac:dyDescent="0.25">
      <c r="A13088" t="str">
        <f>'[1]IMPORT-Working'!A13088</f>
        <v>a1G4J0000025yG3UAI</v>
      </c>
      <c r="B13088" t="str">
        <f>_xlfn.XLOOKUP(A13088,'[1]IMPORT-Working'!A:A,'[1]IMPORT-Working'!C:C,,0)</f>
        <v>Vacant</v>
      </c>
    </row>
    <row r="13089" spans="1:2" x14ac:dyDescent="0.25">
      <c r="A13089" t="str">
        <f>'[1]IMPORT-Working'!A13089</f>
        <v>a1G4J0000025yG4UAI</v>
      </c>
      <c r="B13089" t="str">
        <f>_xlfn.XLOOKUP(A13089,'[1]IMPORT-Working'!A:A,'[1]IMPORT-Working'!C:C,,0)</f>
        <v>Vacant</v>
      </c>
    </row>
    <row r="13090" spans="1:2" x14ac:dyDescent="0.25">
      <c r="A13090" t="str">
        <f>'[1]IMPORT-Working'!A13090</f>
        <v>a1G4J0000025yG5UAI</v>
      </c>
      <c r="B13090" t="str">
        <f>_xlfn.XLOOKUP(A13090,'[1]IMPORT-Working'!A:A,'[1]IMPORT-Working'!C:C,,0)</f>
        <v>AST</v>
      </c>
    </row>
    <row r="13091" spans="1:2" x14ac:dyDescent="0.25">
      <c r="A13091" t="str">
        <f>'[1]IMPORT-Working'!A13091</f>
        <v>a1G4J0000025yG6UAI</v>
      </c>
      <c r="B13091" t="str">
        <f>_xlfn.XLOOKUP(A13091,'[1]IMPORT-Working'!A:A,'[1]IMPORT-Working'!C:C,,0)</f>
        <v>Vacant</v>
      </c>
    </row>
    <row r="13092" spans="1:2" x14ac:dyDescent="0.25">
      <c r="A13092" t="str">
        <f>'[1]IMPORT-Working'!A13092</f>
        <v>a1G4J0000025yG7UAI</v>
      </c>
      <c r="B13092" t="str">
        <f>_xlfn.XLOOKUP(A13092,'[1]IMPORT-Working'!A:A,'[1]IMPORT-Working'!C:C,,0)</f>
        <v>AST</v>
      </c>
    </row>
    <row r="13093" spans="1:2" x14ac:dyDescent="0.25">
      <c r="A13093" t="str">
        <f>'[1]IMPORT-Working'!A13093</f>
        <v>a1G4J0000025yG8UAI</v>
      </c>
      <c r="B13093" t="str">
        <f>_xlfn.XLOOKUP(A13093,'[1]IMPORT-Working'!A:A,'[1]IMPORT-Working'!C:C,,0)</f>
        <v>AST</v>
      </c>
    </row>
    <row r="13094" spans="1:2" x14ac:dyDescent="0.25">
      <c r="A13094" t="str">
        <f>'[1]IMPORT-Working'!A13094</f>
        <v>a1G4J0000025yG9UAI</v>
      </c>
      <c r="B13094" t="str">
        <f>_xlfn.XLOOKUP(A13094,'[1]IMPORT-Working'!A:A,'[1]IMPORT-Working'!C:C,,0)</f>
        <v>Assd.Per</v>
      </c>
    </row>
    <row r="13095" spans="1:2" x14ac:dyDescent="0.25">
      <c r="A13095" t="str">
        <f>'[1]IMPORT-Working'!A13095</f>
        <v>a1G4J0000025yGAUAY</v>
      </c>
      <c r="B13095" t="str">
        <f>_xlfn.XLOOKUP(A13095,'[1]IMPORT-Working'!A:A,'[1]IMPORT-Working'!C:C,,0)</f>
        <v>AST</v>
      </c>
    </row>
    <row r="13096" spans="1:2" x14ac:dyDescent="0.25">
      <c r="A13096" t="str">
        <f>'[1]IMPORT-Working'!A13096</f>
        <v>a1G4J0000025yGBUAY</v>
      </c>
      <c r="B13096" t="str">
        <f>_xlfn.XLOOKUP(A13096,'[1]IMPORT-Working'!A:A,'[1]IMPORT-Working'!C:C,,0)</f>
        <v>Regulated</v>
      </c>
    </row>
    <row r="13097" spans="1:2" x14ac:dyDescent="0.25">
      <c r="A13097" t="str">
        <f>'[1]IMPORT-Working'!A13097</f>
        <v>a1G4J0000025yGCUAY</v>
      </c>
      <c r="B13097" t="str">
        <f>_xlfn.XLOOKUP(A13097,'[1]IMPORT-Working'!A:A,'[1]IMPORT-Working'!C:C,,0)</f>
        <v>AST</v>
      </c>
    </row>
    <row r="13098" spans="1:2" x14ac:dyDescent="0.25">
      <c r="A13098" t="str">
        <f>'[1]IMPORT-Working'!A13098</f>
        <v>a1G4J0000025yGDUAY</v>
      </c>
      <c r="B13098" t="str">
        <f>_xlfn.XLOOKUP(A13098,'[1]IMPORT-Working'!A:A,'[1]IMPORT-Working'!C:C,,0)</f>
        <v>AST</v>
      </c>
    </row>
    <row r="13099" spans="1:2" x14ac:dyDescent="0.25">
      <c r="A13099" t="str">
        <f>'[1]IMPORT-Working'!A13099</f>
        <v>a1G4J0000025yGEUAY</v>
      </c>
      <c r="B13099" t="str">
        <f>_xlfn.XLOOKUP(A13099,'[1]IMPORT-Working'!A:A,'[1]IMPORT-Working'!C:C,,0)</f>
        <v>AST</v>
      </c>
    </row>
    <row r="13100" spans="1:2" x14ac:dyDescent="0.25">
      <c r="A13100" t="str">
        <f>'[1]IMPORT-Working'!A13100</f>
        <v>a1G4J0000025yGFUAY</v>
      </c>
      <c r="B13100" t="str">
        <f>_xlfn.XLOOKUP(A13100,'[1]IMPORT-Working'!A:A,'[1]IMPORT-Working'!C:C,,0)</f>
        <v>AST</v>
      </c>
    </row>
    <row r="13101" spans="1:2" x14ac:dyDescent="0.25">
      <c r="A13101" t="str">
        <f>'[1]IMPORT-Working'!A13101</f>
        <v>a1G4J0000025yGHUAY</v>
      </c>
      <c r="B13101" t="str">
        <f>_xlfn.XLOOKUP(A13101,'[1]IMPORT-Working'!A:A,'[1]IMPORT-Working'!C:C,,0)</f>
        <v>AST</v>
      </c>
    </row>
    <row r="13102" spans="1:2" x14ac:dyDescent="0.25">
      <c r="A13102" t="str">
        <f>'[1]IMPORT-Working'!A13102</f>
        <v>a1G4J0000025yGIUAY</v>
      </c>
      <c r="B13102" t="str">
        <f>_xlfn.XLOOKUP(A13102,'[1]IMPORT-Working'!A:A,'[1]IMPORT-Working'!C:C,,0)</f>
        <v>AST</v>
      </c>
    </row>
    <row r="13103" spans="1:2" x14ac:dyDescent="0.25">
      <c r="A13103" t="str">
        <f>'[1]IMPORT-Working'!A13103</f>
        <v>a1G4J0000025yGMUAY</v>
      </c>
      <c r="B13103" t="str">
        <f>_xlfn.XLOOKUP(A13103,'[1]IMPORT-Working'!A:A,'[1]IMPORT-Working'!C:C,,0)</f>
        <v>Licence</v>
      </c>
    </row>
    <row r="13104" spans="1:2" x14ac:dyDescent="0.25">
      <c r="A13104" t="str">
        <f>'[1]IMPORT-Working'!A13104</f>
        <v>a1G4J0000025yGNUAY</v>
      </c>
      <c r="B13104" t="str">
        <f>_xlfn.XLOOKUP(A13104,'[1]IMPORT-Working'!A:A,'[1]IMPORT-Working'!C:C,,0)</f>
        <v>Sold</v>
      </c>
    </row>
    <row r="13105" spans="1:2" x14ac:dyDescent="0.25">
      <c r="A13105" t="str">
        <f>'[1]IMPORT-Working'!A13105</f>
        <v>a1G4J0000025yGOUAY</v>
      </c>
      <c r="B13105" t="str">
        <f>_xlfn.XLOOKUP(A13105,'[1]IMPORT-Working'!A:A,'[1]IMPORT-Working'!C:C,,0)</f>
        <v>Sold</v>
      </c>
    </row>
    <row r="13106" spans="1:2" x14ac:dyDescent="0.25">
      <c r="A13106" t="str">
        <f>'[1]IMPORT-Working'!A13106</f>
        <v>a1G4J0000025yGPUAY</v>
      </c>
      <c r="B13106" t="str">
        <f>_xlfn.XLOOKUP(A13106,'[1]IMPORT-Working'!A:A,'[1]IMPORT-Working'!C:C,,0)</f>
        <v>Live Work</v>
      </c>
    </row>
    <row r="13107" spans="1:2" x14ac:dyDescent="0.25">
      <c r="A13107" t="str">
        <f>'[1]IMPORT-Working'!A13107</f>
        <v>a1G4J0000025yGRUAY</v>
      </c>
      <c r="B13107" t="str">
        <f>_xlfn.XLOOKUP(A13107,'[1]IMPORT-Working'!A:A,'[1]IMPORT-Working'!C:C,,0)</f>
        <v>Licence</v>
      </c>
    </row>
    <row r="13108" spans="1:2" x14ac:dyDescent="0.25">
      <c r="A13108" t="str">
        <f>'[1]IMPORT-Working'!A13108</f>
        <v>a1G4J0000025yGSUAY</v>
      </c>
      <c r="B13108" t="str">
        <f>_xlfn.XLOOKUP(A13108,'[1]IMPORT-Working'!A:A,'[1]IMPORT-Working'!C:C,,0)</f>
        <v>AST</v>
      </c>
    </row>
    <row r="13109" spans="1:2" x14ac:dyDescent="0.25">
      <c r="A13109" t="str">
        <f>'[1]IMPORT-Working'!A13109</f>
        <v>a1G4J0000025yGTUAY</v>
      </c>
      <c r="B13109" t="str">
        <f>_xlfn.XLOOKUP(A13109,'[1]IMPORT-Working'!A:A,'[1]IMPORT-Working'!C:C,,0)</f>
        <v>Licence</v>
      </c>
    </row>
    <row r="13110" spans="1:2" x14ac:dyDescent="0.25">
      <c r="A13110" t="str">
        <f>'[1]IMPORT-Working'!A13110</f>
        <v>a1G4J0000025yGUUAY</v>
      </c>
      <c r="B13110" t="str">
        <f>_xlfn.XLOOKUP(A13110,'[1]IMPORT-Working'!A:A,'[1]IMPORT-Working'!C:C,,0)</f>
        <v>AST</v>
      </c>
    </row>
    <row r="13111" spans="1:2" x14ac:dyDescent="0.25">
      <c r="A13111" t="str">
        <f>'[1]IMPORT-Working'!A13111</f>
        <v>a1G4J0000025yGVUAY</v>
      </c>
      <c r="B13111" t="str">
        <f>_xlfn.XLOOKUP(A13111,'[1]IMPORT-Working'!A:A,'[1]IMPORT-Working'!C:C,,0)</f>
        <v>Vacant</v>
      </c>
    </row>
    <row r="13112" spans="1:2" x14ac:dyDescent="0.25">
      <c r="A13112" t="str">
        <f>'[1]IMPORT-Working'!A13112</f>
        <v>a1G4J0000025yGWUAY</v>
      </c>
      <c r="B13112" t="str">
        <f>_xlfn.XLOOKUP(A13112,'[1]IMPORT-Working'!A:A,'[1]IMPORT-Working'!C:C,,0)</f>
        <v>Licence</v>
      </c>
    </row>
    <row r="13113" spans="1:2" x14ac:dyDescent="0.25">
      <c r="A13113" t="str">
        <f>'[1]IMPORT-Working'!A13113</f>
        <v>a1G4J0000025yGXUAY</v>
      </c>
      <c r="B13113" t="str">
        <f>_xlfn.XLOOKUP(A13113,'[1]IMPORT-Working'!A:A,'[1]IMPORT-Working'!C:C,,0)</f>
        <v>AST</v>
      </c>
    </row>
    <row r="13114" spans="1:2" x14ac:dyDescent="0.25">
      <c r="A13114" t="str">
        <f>'[1]IMPORT-Working'!A13114</f>
        <v>a1G4J0000025yGYUAY</v>
      </c>
      <c r="B13114" t="str">
        <f>_xlfn.XLOOKUP(A13114,'[1]IMPORT-Working'!A:A,'[1]IMPORT-Working'!C:C,,0)</f>
        <v>AST</v>
      </c>
    </row>
    <row r="13115" spans="1:2" x14ac:dyDescent="0.25">
      <c r="A13115" t="str">
        <f>'[1]IMPORT-Working'!A13115</f>
        <v>a1G4J0000025yGZUAY</v>
      </c>
      <c r="B13115" t="str">
        <f>_xlfn.XLOOKUP(A13115,'[1]IMPORT-Working'!A:A,'[1]IMPORT-Working'!C:C,,0)</f>
        <v>Regulated</v>
      </c>
    </row>
    <row r="13116" spans="1:2" x14ac:dyDescent="0.25">
      <c r="A13116" t="str">
        <f>'[1]IMPORT-Working'!A13116</f>
        <v>a1G4J0000025yGaUAI</v>
      </c>
      <c r="B13116" t="str">
        <f>_xlfn.XLOOKUP(A13116,'[1]IMPORT-Working'!A:A,'[1]IMPORT-Working'!C:C,,0)</f>
        <v>AST</v>
      </c>
    </row>
    <row r="13117" spans="1:2" x14ac:dyDescent="0.25">
      <c r="A13117" t="str">
        <f>'[1]IMPORT-Working'!A13117</f>
        <v>a1G4J0000025yGbUAI</v>
      </c>
      <c r="B13117" t="str">
        <f>_xlfn.XLOOKUP(A13117,'[1]IMPORT-Working'!A:A,'[1]IMPORT-Working'!C:C,,0)</f>
        <v>Licence</v>
      </c>
    </row>
    <row r="13118" spans="1:2" x14ac:dyDescent="0.25">
      <c r="A13118" t="str">
        <f>'[1]IMPORT-Working'!A13118</f>
        <v>a1G4J0000025yGcUAI</v>
      </c>
      <c r="B13118" t="str">
        <f>_xlfn.XLOOKUP(A13118,'[1]IMPORT-Working'!A:A,'[1]IMPORT-Working'!C:C,,0)</f>
        <v>AST</v>
      </c>
    </row>
    <row r="13119" spans="1:2" x14ac:dyDescent="0.25">
      <c r="A13119" t="str">
        <f>'[1]IMPORT-Working'!A13119</f>
        <v>a1G4J0000025yGdUAI</v>
      </c>
      <c r="B13119" t="str">
        <f>_xlfn.XLOOKUP(A13119,'[1]IMPORT-Working'!A:A,'[1]IMPORT-Working'!C:C,,0)</f>
        <v>AST</v>
      </c>
    </row>
    <row r="13120" spans="1:2" x14ac:dyDescent="0.25">
      <c r="A13120" t="str">
        <f>'[1]IMPORT-Working'!A13120</f>
        <v>a1G4J0000025yGeUAI</v>
      </c>
      <c r="B13120" t="str">
        <f>_xlfn.XLOOKUP(A13120,'[1]IMPORT-Working'!A:A,'[1]IMPORT-Working'!C:C,,0)</f>
        <v>AST</v>
      </c>
    </row>
    <row r="13121" spans="1:2" x14ac:dyDescent="0.25">
      <c r="A13121" t="str">
        <f>'[1]IMPORT-Working'!A13121</f>
        <v>a1G4J0000025yGfUAI</v>
      </c>
      <c r="B13121" t="str">
        <f>_xlfn.XLOOKUP(A13121,'[1]IMPORT-Working'!A:A,'[1]IMPORT-Working'!C:C,,0)</f>
        <v>Licence</v>
      </c>
    </row>
    <row r="13122" spans="1:2" x14ac:dyDescent="0.25">
      <c r="A13122" t="str">
        <f>'[1]IMPORT-Working'!A13122</f>
        <v>a1G4J0000025yGgUAI</v>
      </c>
      <c r="B13122" t="str">
        <f>_xlfn.XLOOKUP(A13122,'[1]IMPORT-Working'!A:A,'[1]IMPORT-Working'!C:C,,0)</f>
        <v>Licence</v>
      </c>
    </row>
    <row r="13123" spans="1:2" x14ac:dyDescent="0.25">
      <c r="A13123" t="str">
        <f>'[1]IMPORT-Working'!A13123</f>
        <v>a1G4J0000025yGhUAI</v>
      </c>
      <c r="B13123" t="str">
        <f>_xlfn.XLOOKUP(A13123,'[1]IMPORT-Working'!A:A,'[1]IMPORT-Working'!C:C,,0)</f>
        <v>Comp-Let</v>
      </c>
    </row>
    <row r="13124" spans="1:2" x14ac:dyDescent="0.25">
      <c r="A13124" t="str">
        <f>'[1]IMPORT-Working'!A13124</f>
        <v>a1G4J0000025yGiUAI</v>
      </c>
      <c r="B13124" t="str">
        <f>_xlfn.XLOOKUP(A13124,'[1]IMPORT-Working'!A:A,'[1]IMPORT-Working'!C:C,,0)</f>
        <v>Licence</v>
      </c>
    </row>
    <row r="13125" spans="1:2" x14ac:dyDescent="0.25">
      <c r="A13125" t="str">
        <f>'[1]IMPORT-Working'!A13125</f>
        <v>a1G4J0000025yGjUAI</v>
      </c>
      <c r="B13125" t="str">
        <f>_xlfn.XLOOKUP(A13125,'[1]IMPORT-Working'!A:A,'[1]IMPORT-Working'!C:C,,0)</f>
        <v>EstateChg</v>
      </c>
    </row>
    <row r="13126" spans="1:2" x14ac:dyDescent="0.25">
      <c r="A13126" t="str">
        <f>'[1]IMPORT-Working'!A13126</f>
        <v>a1G4J0000025yGkUAI</v>
      </c>
      <c r="B13126" t="str">
        <f>_xlfn.XLOOKUP(A13126,'[1]IMPORT-Working'!A:A,'[1]IMPORT-Working'!C:C,,0)</f>
        <v>Sold</v>
      </c>
    </row>
    <row r="13127" spans="1:2" x14ac:dyDescent="0.25">
      <c r="A13127" t="str">
        <f>'[1]IMPORT-Working'!A13127</f>
        <v>a1G4J0000025yGlUAI</v>
      </c>
      <c r="B13127" t="str">
        <f>_xlfn.XLOOKUP(A13127,'[1]IMPORT-Working'!A:A,'[1]IMPORT-Working'!C:C,,0)</f>
        <v>Licence</v>
      </c>
    </row>
    <row r="13128" spans="1:2" x14ac:dyDescent="0.25">
      <c r="A13128" t="str">
        <f>'[1]IMPORT-Working'!A13128</f>
        <v>a1G4J0000025yGmUAI</v>
      </c>
      <c r="B13128" t="str">
        <f>_xlfn.XLOOKUP(A13128,'[1]IMPORT-Working'!A:A,'[1]IMPORT-Working'!C:C,,0)</f>
        <v>AST</v>
      </c>
    </row>
    <row r="13129" spans="1:2" x14ac:dyDescent="0.25">
      <c r="A13129" t="str">
        <f>'[1]IMPORT-Working'!A13129</f>
        <v>a1G4J0000025yGnUAI</v>
      </c>
      <c r="B13129" t="str">
        <f>_xlfn.XLOOKUP(A13129,'[1]IMPORT-Working'!A:A,'[1]IMPORT-Working'!C:C,,0)</f>
        <v>AST</v>
      </c>
    </row>
    <row r="13130" spans="1:2" x14ac:dyDescent="0.25">
      <c r="A13130" t="str">
        <f>'[1]IMPORT-Working'!A13130</f>
        <v>a1G4J0000025yGoUAI</v>
      </c>
      <c r="B13130" t="str">
        <f>_xlfn.XLOOKUP(A13130,'[1]IMPORT-Working'!A:A,'[1]IMPORT-Working'!C:C,,0)</f>
        <v>Licence</v>
      </c>
    </row>
    <row r="13131" spans="1:2" x14ac:dyDescent="0.25">
      <c r="A13131" t="str">
        <f>'[1]IMPORT-Working'!A13131</f>
        <v>a1G4J0000025yGpUAI</v>
      </c>
      <c r="B13131" t="str">
        <f>_xlfn.XLOOKUP(A13131,'[1]IMPORT-Working'!A:A,'[1]IMPORT-Working'!C:C,,0)</f>
        <v>Vacant</v>
      </c>
    </row>
    <row r="13132" spans="1:2" x14ac:dyDescent="0.25">
      <c r="A13132" t="str">
        <f>'[1]IMPORT-Working'!A13132</f>
        <v>a1G4J0000025yGqUAI</v>
      </c>
      <c r="B13132" t="str">
        <f>_xlfn.XLOOKUP(A13132,'[1]IMPORT-Working'!A:A,'[1]IMPORT-Working'!C:C,,0)</f>
        <v>AST</v>
      </c>
    </row>
    <row r="13133" spans="1:2" x14ac:dyDescent="0.25">
      <c r="A13133" t="str">
        <f>'[1]IMPORT-Working'!A13133</f>
        <v>a1G4J0000025yGrUAI</v>
      </c>
      <c r="B13133" t="str">
        <f>_xlfn.XLOOKUP(A13133,'[1]IMPORT-Working'!A:A,'[1]IMPORT-Working'!C:C,,0)</f>
        <v>AST</v>
      </c>
    </row>
    <row r="13134" spans="1:2" x14ac:dyDescent="0.25">
      <c r="A13134" t="str">
        <f>'[1]IMPORT-Working'!A13134</f>
        <v>a1G4J0000025yGsUAI</v>
      </c>
      <c r="B13134" t="str">
        <f>_xlfn.XLOOKUP(A13134,'[1]IMPORT-Working'!A:A,'[1]IMPORT-Working'!C:C,,0)</f>
        <v>AST</v>
      </c>
    </row>
    <row r="13135" spans="1:2" x14ac:dyDescent="0.25">
      <c r="A13135" t="str">
        <f>'[1]IMPORT-Working'!A13135</f>
        <v>a1G4J0000025yGtUAI</v>
      </c>
      <c r="B13135" t="str">
        <f>_xlfn.XLOOKUP(A13135,'[1]IMPORT-Working'!A:A,'[1]IMPORT-Working'!C:C,,0)</f>
        <v>AST</v>
      </c>
    </row>
    <row r="13136" spans="1:2" x14ac:dyDescent="0.25">
      <c r="A13136" t="str">
        <f>'[1]IMPORT-Working'!A13136</f>
        <v>a1G4J0000025yGvUAI</v>
      </c>
      <c r="B13136" t="str">
        <f>_xlfn.XLOOKUP(A13136,'[1]IMPORT-Working'!A:A,'[1]IMPORT-Working'!C:C,,0)</f>
        <v>AST</v>
      </c>
    </row>
    <row r="13137" spans="1:2" x14ac:dyDescent="0.25">
      <c r="A13137" t="str">
        <f>'[1]IMPORT-Working'!A13137</f>
        <v>a1G4J0000025yGwUAI</v>
      </c>
      <c r="B13137" t="str">
        <f>_xlfn.XLOOKUP(A13137,'[1]IMPORT-Working'!A:A,'[1]IMPORT-Working'!C:C,,0)</f>
        <v>Licence</v>
      </c>
    </row>
    <row r="13138" spans="1:2" x14ac:dyDescent="0.25">
      <c r="A13138" t="str">
        <f>'[1]IMPORT-Working'!A13138</f>
        <v>a1G4J0000025yGxUAI</v>
      </c>
      <c r="B13138" t="str">
        <f>_xlfn.XLOOKUP(A13138,'[1]IMPORT-Working'!A:A,'[1]IMPORT-Working'!C:C,,0)</f>
        <v>Vacant</v>
      </c>
    </row>
    <row r="13139" spans="1:2" x14ac:dyDescent="0.25">
      <c r="A13139" t="str">
        <f>'[1]IMPORT-Working'!A13139</f>
        <v>a1G4J0000025yGyUAI</v>
      </c>
      <c r="B13139" t="str">
        <f>_xlfn.XLOOKUP(A13139,'[1]IMPORT-Working'!A:A,'[1]IMPORT-Working'!C:C,,0)</f>
        <v>AST</v>
      </c>
    </row>
    <row r="13140" spans="1:2" x14ac:dyDescent="0.25">
      <c r="A13140" t="str">
        <f>'[1]IMPORT-Working'!A13140</f>
        <v>a1G4J0000025yGzUAI</v>
      </c>
      <c r="B13140" t="str">
        <f>_xlfn.XLOOKUP(A13140,'[1]IMPORT-Working'!A:A,'[1]IMPORT-Working'!C:C,,0)</f>
        <v>AST</v>
      </c>
    </row>
    <row r="13141" spans="1:2" x14ac:dyDescent="0.25">
      <c r="A13141" t="str">
        <f>'[1]IMPORT-Working'!A13141</f>
        <v>a1G4J0000025yH0UAI</v>
      </c>
      <c r="B13141" t="str">
        <f>_xlfn.XLOOKUP(A13141,'[1]IMPORT-Working'!A:A,'[1]IMPORT-Working'!C:C,,0)</f>
        <v>Vacant</v>
      </c>
    </row>
    <row r="13142" spans="1:2" x14ac:dyDescent="0.25">
      <c r="A13142" t="str">
        <f>'[1]IMPORT-Working'!A13142</f>
        <v>a1G4J0000025yH1UAI</v>
      </c>
      <c r="B13142" t="str">
        <f>_xlfn.XLOOKUP(A13142,'[1]IMPORT-Working'!A:A,'[1]IMPORT-Working'!C:C,,0)</f>
        <v>AST</v>
      </c>
    </row>
    <row r="13143" spans="1:2" x14ac:dyDescent="0.25">
      <c r="A13143" t="str">
        <f>'[1]IMPORT-Working'!A13143</f>
        <v>a1G4J0000025yH2UAI</v>
      </c>
      <c r="B13143" t="str">
        <f>_xlfn.XLOOKUP(A13143,'[1]IMPORT-Working'!A:A,'[1]IMPORT-Working'!C:C,,0)</f>
        <v>AST</v>
      </c>
    </row>
    <row r="13144" spans="1:2" x14ac:dyDescent="0.25">
      <c r="A13144" t="str">
        <f>'[1]IMPORT-Working'!A13144</f>
        <v>a1G4J0000025yH3UAI</v>
      </c>
      <c r="B13144" t="str">
        <f>_xlfn.XLOOKUP(A13144,'[1]IMPORT-Working'!A:A,'[1]IMPORT-Working'!C:C,,0)</f>
        <v>AST</v>
      </c>
    </row>
    <row r="13145" spans="1:2" x14ac:dyDescent="0.25">
      <c r="A13145" t="str">
        <f>'[1]IMPORT-Working'!A13145</f>
        <v>a1G4J0000025yH4UAI</v>
      </c>
      <c r="B13145" t="str">
        <f>_xlfn.XLOOKUP(A13145,'[1]IMPORT-Working'!A:A,'[1]IMPORT-Working'!C:C,,0)</f>
        <v>Sold</v>
      </c>
    </row>
    <row r="13146" spans="1:2" x14ac:dyDescent="0.25">
      <c r="A13146" t="str">
        <f>'[1]IMPORT-Working'!A13146</f>
        <v>a1G4J0000025yH5UAI</v>
      </c>
      <c r="B13146" t="str">
        <f>_xlfn.XLOOKUP(A13146,'[1]IMPORT-Working'!A:A,'[1]IMPORT-Working'!C:C,,0)</f>
        <v>Licence</v>
      </c>
    </row>
    <row r="13147" spans="1:2" x14ac:dyDescent="0.25">
      <c r="A13147" t="str">
        <f>'[1]IMPORT-Working'!A13147</f>
        <v>a1G4J0000025yH6UAI</v>
      </c>
      <c r="B13147" t="str">
        <f>_xlfn.XLOOKUP(A13147,'[1]IMPORT-Working'!A:A,'[1]IMPORT-Working'!C:C,,0)</f>
        <v>AST</v>
      </c>
    </row>
    <row r="13148" spans="1:2" x14ac:dyDescent="0.25">
      <c r="A13148" t="str">
        <f>'[1]IMPORT-Working'!A13148</f>
        <v>a1G4J0000025yH7UAI</v>
      </c>
      <c r="B13148" t="str">
        <f>_xlfn.XLOOKUP(A13148,'[1]IMPORT-Working'!A:A,'[1]IMPORT-Working'!C:C,,0)</f>
        <v>AST</v>
      </c>
    </row>
    <row r="13149" spans="1:2" x14ac:dyDescent="0.25">
      <c r="A13149" t="str">
        <f>'[1]IMPORT-Working'!A13149</f>
        <v>a1G4J0000025yH8UAI</v>
      </c>
      <c r="B13149" t="str">
        <f>_xlfn.XLOOKUP(A13149,'[1]IMPORT-Working'!A:A,'[1]IMPORT-Working'!C:C,,0)</f>
        <v>AST</v>
      </c>
    </row>
    <row r="13150" spans="1:2" x14ac:dyDescent="0.25">
      <c r="A13150" t="str">
        <f>'[1]IMPORT-Working'!A13150</f>
        <v>a1G4J0000025yHAUAY</v>
      </c>
      <c r="B13150" t="str">
        <f>_xlfn.XLOOKUP(A13150,'[1]IMPORT-Working'!A:A,'[1]IMPORT-Working'!C:C,,0)</f>
        <v>AST</v>
      </c>
    </row>
    <row r="13151" spans="1:2" x14ac:dyDescent="0.25">
      <c r="A13151" t="str">
        <f>'[1]IMPORT-Working'!A13151</f>
        <v>a1G4J0000025yHBUAY</v>
      </c>
      <c r="B13151" t="str">
        <f>_xlfn.XLOOKUP(A13151,'[1]IMPORT-Working'!A:A,'[1]IMPORT-Working'!C:C,,0)</f>
        <v>Licence</v>
      </c>
    </row>
    <row r="13152" spans="1:2" x14ac:dyDescent="0.25">
      <c r="A13152" t="str">
        <f>'[1]IMPORT-Working'!A13152</f>
        <v>a1G4J0000025yHCUAY</v>
      </c>
      <c r="B13152" t="str">
        <f>_xlfn.XLOOKUP(A13152,'[1]IMPORT-Working'!A:A,'[1]IMPORT-Working'!C:C,,0)</f>
        <v>AST</v>
      </c>
    </row>
    <row r="13153" spans="1:2" x14ac:dyDescent="0.25">
      <c r="A13153" t="str">
        <f>'[1]IMPORT-Working'!A13153</f>
        <v>a1G4J0000025yHDUAY</v>
      </c>
      <c r="B13153" t="str">
        <f>_xlfn.XLOOKUP(A13153,'[1]IMPORT-Working'!A:A,'[1]IMPORT-Working'!C:C,,0)</f>
        <v>Licence</v>
      </c>
    </row>
    <row r="13154" spans="1:2" x14ac:dyDescent="0.25">
      <c r="A13154" t="str">
        <f>'[1]IMPORT-Working'!A13154</f>
        <v>a1G4J0000025yHEUAY</v>
      </c>
      <c r="B13154" t="str">
        <f>_xlfn.XLOOKUP(A13154,'[1]IMPORT-Working'!A:A,'[1]IMPORT-Working'!C:C,,0)</f>
        <v>AST</v>
      </c>
    </row>
    <row r="13155" spans="1:2" x14ac:dyDescent="0.25">
      <c r="A13155" t="str">
        <f>'[1]IMPORT-Working'!A13155</f>
        <v>a1G4J0000025yHFUAY</v>
      </c>
      <c r="B13155" t="str">
        <f>_xlfn.XLOOKUP(A13155,'[1]IMPORT-Working'!A:A,'[1]IMPORT-Working'!C:C,,0)</f>
        <v>AST</v>
      </c>
    </row>
    <row r="13156" spans="1:2" x14ac:dyDescent="0.25">
      <c r="A13156" t="str">
        <f>'[1]IMPORT-Working'!A13156</f>
        <v>a1G4J0000025yHKUAY</v>
      </c>
      <c r="B13156" t="str">
        <f>_xlfn.XLOOKUP(A13156,'[1]IMPORT-Working'!A:A,'[1]IMPORT-Working'!C:C,,0)</f>
        <v>AST</v>
      </c>
    </row>
    <row r="13157" spans="1:2" x14ac:dyDescent="0.25">
      <c r="A13157" t="str">
        <f>'[1]IMPORT-Working'!A13157</f>
        <v>a1G4J0000025yHLUAY</v>
      </c>
      <c r="B13157" t="str">
        <f>_xlfn.XLOOKUP(A13157,'[1]IMPORT-Working'!A:A,'[1]IMPORT-Working'!C:C,,0)</f>
        <v>Licence</v>
      </c>
    </row>
    <row r="13158" spans="1:2" x14ac:dyDescent="0.25">
      <c r="A13158" t="str">
        <f>'[1]IMPORT-Working'!A13158</f>
        <v>a1G4J0000025yHMUAY</v>
      </c>
      <c r="B13158" t="str">
        <f>_xlfn.XLOOKUP(A13158,'[1]IMPORT-Working'!A:A,'[1]IMPORT-Working'!C:C,,0)</f>
        <v>AST</v>
      </c>
    </row>
    <row r="13159" spans="1:2" x14ac:dyDescent="0.25">
      <c r="A13159" t="str">
        <f>'[1]IMPORT-Working'!A13159</f>
        <v>a1G4J0000025yHNUAY</v>
      </c>
      <c r="B13159" t="str">
        <f>_xlfn.XLOOKUP(A13159,'[1]IMPORT-Working'!A:A,'[1]IMPORT-Working'!C:C,,0)</f>
        <v>AST</v>
      </c>
    </row>
    <row r="13160" spans="1:2" x14ac:dyDescent="0.25">
      <c r="A13160" t="str">
        <f>'[1]IMPORT-Working'!A13160</f>
        <v>a1G4J0000025yHOUAY</v>
      </c>
      <c r="B13160" t="str">
        <f>_xlfn.XLOOKUP(A13160,'[1]IMPORT-Working'!A:A,'[1]IMPORT-Working'!C:C,,0)</f>
        <v>AST</v>
      </c>
    </row>
    <row r="13161" spans="1:2" x14ac:dyDescent="0.25">
      <c r="A13161" t="str">
        <f>'[1]IMPORT-Working'!A13161</f>
        <v>a1G4J0000025yHPUAY</v>
      </c>
      <c r="B13161" t="str">
        <f>_xlfn.XLOOKUP(A13161,'[1]IMPORT-Working'!A:A,'[1]IMPORT-Working'!C:C,,0)</f>
        <v>AST</v>
      </c>
    </row>
    <row r="13162" spans="1:2" x14ac:dyDescent="0.25">
      <c r="A13162" t="str">
        <f>'[1]IMPORT-Working'!A13162</f>
        <v>a1G4J0000025yHQUAY</v>
      </c>
      <c r="B13162" t="str">
        <f>_xlfn.XLOOKUP(A13162,'[1]IMPORT-Working'!A:A,'[1]IMPORT-Working'!C:C,,0)</f>
        <v>Licence</v>
      </c>
    </row>
    <row r="13163" spans="1:2" x14ac:dyDescent="0.25">
      <c r="A13163" t="str">
        <f>'[1]IMPORT-Working'!A13163</f>
        <v>a1G4J0000025yHRUAY</v>
      </c>
      <c r="B13163" t="str">
        <f>_xlfn.XLOOKUP(A13163,'[1]IMPORT-Working'!A:A,'[1]IMPORT-Working'!C:C,,0)</f>
        <v>Vac-C</v>
      </c>
    </row>
    <row r="13164" spans="1:2" x14ac:dyDescent="0.25">
      <c r="A13164" t="str">
        <f>'[1]IMPORT-Working'!A13164</f>
        <v>a1G4J0000025yHSUAY</v>
      </c>
      <c r="B13164" t="str">
        <f>_xlfn.XLOOKUP(A13164,'[1]IMPORT-Working'!A:A,'[1]IMPORT-Working'!C:C,,0)</f>
        <v>AST</v>
      </c>
    </row>
    <row r="13165" spans="1:2" x14ac:dyDescent="0.25">
      <c r="A13165" t="str">
        <f>'[1]IMPORT-Working'!A13165</f>
        <v>a1G4J0000025yHTUAY</v>
      </c>
      <c r="B13165" t="str">
        <f>_xlfn.XLOOKUP(A13165,'[1]IMPORT-Working'!A:A,'[1]IMPORT-Working'!C:C,,0)</f>
        <v>Licence</v>
      </c>
    </row>
    <row r="13166" spans="1:2" x14ac:dyDescent="0.25">
      <c r="A13166" t="str">
        <f>'[1]IMPORT-Working'!A13166</f>
        <v>a1G4J0000025yHUUAY</v>
      </c>
      <c r="B13166" t="str">
        <f>_xlfn.XLOOKUP(A13166,'[1]IMPORT-Working'!A:A,'[1]IMPORT-Working'!C:C,,0)</f>
        <v>Licence</v>
      </c>
    </row>
    <row r="13167" spans="1:2" x14ac:dyDescent="0.25">
      <c r="A13167" t="str">
        <f>'[1]IMPORT-Working'!A13167</f>
        <v>a1G4J0000025yHVUAY</v>
      </c>
      <c r="B13167" t="str">
        <f>_xlfn.XLOOKUP(A13167,'[1]IMPORT-Working'!A:A,'[1]IMPORT-Working'!C:C,,0)</f>
        <v>Vacant</v>
      </c>
    </row>
    <row r="13168" spans="1:2" x14ac:dyDescent="0.25">
      <c r="A13168" t="str">
        <f>'[1]IMPORT-Working'!A13168</f>
        <v>a1G4J0000025yHWUAY</v>
      </c>
      <c r="B13168" t="str">
        <f>_xlfn.XLOOKUP(A13168,'[1]IMPORT-Working'!A:A,'[1]IMPORT-Working'!C:C,,0)</f>
        <v>AST</v>
      </c>
    </row>
    <row r="13169" spans="1:2" x14ac:dyDescent="0.25">
      <c r="A13169" t="str">
        <f>'[1]IMPORT-Working'!A13169</f>
        <v>a1G4J0000025yHXUAY</v>
      </c>
      <c r="B13169" t="str">
        <f>_xlfn.XLOOKUP(A13169,'[1]IMPORT-Working'!A:A,'[1]IMPORT-Working'!C:C,,0)</f>
        <v>AST</v>
      </c>
    </row>
    <row r="13170" spans="1:2" x14ac:dyDescent="0.25">
      <c r="A13170" t="str">
        <f>'[1]IMPORT-Working'!A13170</f>
        <v>a1G4J0000025yHYUAY</v>
      </c>
      <c r="B13170" t="str">
        <f>_xlfn.XLOOKUP(A13170,'[1]IMPORT-Working'!A:A,'[1]IMPORT-Working'!C:C,,0)</f>
        <v>Vacant</v>
      </c>
    </row>
    <row r="13171" spans="1:2" x14ac:dyDescent="0.25">
      <c r="A13171" t="str">
        <f>'[1]IMPORT-Working'!A13171</f>
        <v>a1G4J0000025yHZUAY</v>
      </c>
      <c r="B13171" t="str">
        <f>_xlfn.XLOOKUP(A13171,'[1]IMPORT-Working'!A:A,'[1]IMPORT-Working'!C:C,,0)</f>
        <v>Vacant</v>
      </c>
    </row>
    <row r="13172" spans="1:2" x14ac:dyDescent="0.25">
      <c r="A13172" t="str">
        <f>'[1]IMPORT-Working'!A13172</f>
        <v>a1G4J0000025yHaUAI</v>
      </c>
      <c r="B13172" t="str">
        <f>_xlfn.XLOOKUP(A13172,'[1]IMPORT-Working'!A:A,'[1]IMPORT-Working'!C:C,,0)</f>
        <v>Licence</v>
      </c>
    </row>
    <row r="13173" spans="1:2" x14ac:dyDescent="0.25">
      <c r="A13173" t="str">
        <f>'[1]IMPORT-Working'!A13173</f>
        <v>a1G4J0000025yHbUAI</v>
      </c>
      <c r="B13173" t="str">
        <f>_xlfn.XLOOKUP(A13173,'[1]IMPORT-Working'!A:A,'[1]IMPORT-Working'!C:C,,0)</f>
        <v>Regulated</v>
      </c>
    </row>
    <row r="13174" spans="1:2" x14ac:dyDescent="0.25">
      <c r="A13174" t="str">
        <f>'[1]IMPORT-Working'!A13174</f>
        <v>a1G4J0000025yHeUAI</v>
      </c>
      <c r="B13174" t="str">
        <f>_xlfn.XLOOKUP(A13174,'[1]IMPORT-Working'!A:A,'[1]IMPORT-Working'!C:C,,0)</f>
        <v>AST</v>
      </c>
    </row>
    <row r="13175" spans="1:2" x14ac:dyDescent="0.25">
      <c r="A13175" t="str">
        <f>'[1]IMPORT-Working'!A13175</f>
        <v>a1G4J0000025yHfUAI</v>
      </c>
      <c r="B13175" t="str">
        <f>_xlfn.XLOOKUP(A13175,'[1]IMPORT-Working'!A:A,'[1]IMPORT-Working'!C:C,,0)</f>
        <v>AST</v>
      </c>
    </row>
    <row r="13176" spans="1:2" x14ac:dyDescent="0.25">
      <c r="A13176" t="str">
        <f>'[1]IMPORT-Working'!A13176</f>
        <v>a1G4J0000025yHgUAI</v>
      </c>
      <c r="B13176" t="str">
        <f>_xlfn.XLOOKUP(A13176,'[1]IMPORT-Working'!A:A,'[1]IMPORT-Working'!C:C,,0)</f>
        <v>AST</v>
      </c>
    </row>
    <row r="13177" spans="1:2" x14ac:dyDescent="0.25">
      <c r="A13177" t="str">
        <f>'[1]IMPORT-Working'!A13177</f>
        <v>a1G4J0000025yHjUAI</v>
      </c>
      <c r="B13177" t="str">
        <f>_xlfn.XLOOKUP(A13177,'[1]IMPORT-Working'!A:A,'[1]IMPORT-Working'!C:C,,0)</f>
        <v>AST</v>
      </c>
    </row>
    <row r="13178" spans="1:2" x14ac:dyDescent="0.25">
      <c r="A13178" t="str">
        <f>'[1]IMPORT-Working'!A13178</f>
        <v>a1G4J0000025yHkUAI</v>
      </c>
      <c r="B13178" t="str">
        <f>_xlfn.XLOOKUP(A13178,'[1]IMPORT-Working'!A:A,'[1]IMPORT-Working'!C:C,,0)</f>
        <v>Sold</v>
      </c>
    </row>
    <row r="13179" spans="1:2" x14ac:dyDescent="0.25">
      <c r="A13179" t="str">
        <f>'[1]IMPORT-Working'!A13179</f>
        <v>a1G4J0000025yHlUAI</v>
      </c>
      <c r="B13179" t="str">
        <f>_xlfn.XLOOKUP(A13179,'[1]IMPORT-Working'!A:A,'[1]IMPORT-Working'!C:C,,0)</f>
        <v>Assd.Per</v>
      </c>
    </row>
    <row r="13180" spans="1:2" x14ac:dyDescent="0.25">
      <c r="A13180" t="str">
        <f>'[1]IMPORT-Working'!A13180</f>
        <v>a1G4J0000025yHmUAI</v>
      </c>
      <c r="B13180" t="str">
        <f>_xlfn.XLOOKUP(A13180,'[1]IMPORT-Working'!A:A,'[1]IMPORT-Working'!C:C,,0)</f>
        <v>AST</v>
      </c>
    </row>
    <row r="13181" spans="1:2" x14ac:dyDescent="0.25">
      <c r="A13181" t="str">
        <f>'[1]IMPORT-Working'!A13181</f>
        <v>a1G4J0000025yHnUAI</v>
      </c>
      <c r="B13181" t="str">
        <f>_xlfn.XLOOKUP(A13181,'[1]IMPORT-Working'!A:A,'[1]IMPORT-Working'!C:C,,0)</f>
        <v>Licence</v>
      </c>
    </row>
    <row r="13182" spans="1:2" x14ac:dyDescent="0.25">
      <c r="A13182" t="str">
        <f>'[1]IMPORT-Working'!A13182</f>
        <v>a1G4J0000025yHoUAI</v>
      </c>
      <c r="B13182" t="str">
        <f>_xlfn.XLOOKUP(A13182,'[1]IMPORT-Working'!A:A,'[1]IMPORT-Working'!C:C,,0)</f>
        <v>AST</v>
      </c>
    </row>
    <row r="13183" spans="1:2" x14ac:dyDescent="0.25">
      <c r="A13183" t="str">
        <f>'[1]IMPORT-Working'!A13183</f>
        <v>a1G4J0000025yHpUAI</v>
      </c>
      <c r="B13183" t="str">
        <f>_xlfn.XLOOKUP(A13183,'[1]IMPORT-Working'!A:A,'[1]IMPORT-Working'!C:C,,0)</f>
        <v>AST</v>
      </c>
    </row>
    <row r="13184" spans="1:2" x14ac:dyDescent="0.25">
      <c r="A13184" t="str">
        <f>'[1]IMPORT-Working'!A13184</f>
        <v>a1G4J0000025yHqUAI</v>
      </c>
      <c r="B13184" t="str">
        <f>_xlfn.XLOOKUP(A13184,'[1]IMPORT-Working'!A:A,'[1]IMPORT-Working'!C:C,,0)</f>
        <v>AST</v>
      </c>
    </row>
    <row r="13185" spans="1:2" x14ac:dyDescent="0.25">
      <c r="A13185" t="str">
        <f>'[1]IMPORT-Working'!A13185</f>
        <v>a1G4J0000025yHsUAI</v>
      </c>
      <c r="B13185" t="str">
        <f>_xlfn.XLOOKUP(A13185,'[1]IMPORT-Working'!A:A,'[1]IMPORT-Working'!C:C,,0)</f>
        <v>AST</v>
      </c>
    </row>
    <row r="13186" spans="1:2" x14ac:dyDescent="0.25">
      <c r="A13186" t="str">
        <f>'[1]IMPORT-Working'!A13186</f>
        <v>a1G4J0000025yHtUAI</v>
      </c>
      <c r="B13186" t="str">
        <f>_xlfn.XLOOKUP(A13186,'[1]IMPORT-Working'!A:A,'[1]IMPORT-Working'!C:C,,0)</f>
        <v>AST</v>
      </c>
    </row>
    <row r="13187" spans="1:2" x14ac:dyDescent="0.25">
      <c r="A13187" t="str">
        <f>'[1]IMPORT-Working'!A13187</f>
        <v>a1G4J0000025yHuUAI</v>
      </c>
      <c r="B13187" t="str">
        <f>_xlfn.XLOOKUP(A13187,'[1]IMPORT-Working'!A:A,'[1]IMPORT-Working'!C:C,,0)</f>
        <v>Licence</v>
      </c>
    </row>
    <row r="13188" spans="1:2" x14ac:dyDescent="0.25">
      <c r="A13188" t="str">
        <f>'[1]IMPORT-Working'!A13188</f>
        <v>a1G4J0000025yHvUAI</v>
      </c>
      <c r="B13188" t="str">
        <f>_xlfn.XLOOKUP(A13188,'[1]IMPORT-Working'!A:A,'[1]IMPORT-Working'!C:C,,0)</f>
        <v>Licence</v>
      </c>
    </row>
    <row r="13189" spans="1:2" x14ac:dyDescent="0.25">
      <c r="A13189" t="str">
        <f>'[1]IMPORT-Working'!A13189</f>
        <v>a1G4J0000025yHwUAI</v>
      </c>
      <c r="B13189" t="str">
        <f>_xlfn.XLOOKUP(A13189,'[1]IMPORT-Working'!A:A,'[1]IMPORT-Working'!C:C,,0)</f>
        <v>AST</v>
      </c>
    </row>
    <row r="13190" spans="1:2" x14ac:dyDescent="0.25">
      <c r="A13190" t="str">
        <f>'[1]IMPORT-Working'!A13190</f>
        <v>a1G4J0000025yHxUAI</v>
      </c>
      <c r="B13190" t="str">
        <f>_xlfn.XLOOKUP(A13190,'[1]IMPORT-Working'!A:A,'[1]IMPORT-Working'!C:C,,0)</f>
        <v>Licence</v>
      </c>
    </row>
    <row r="13191" spans="1:2" x14ac:dyDescent="0.25">
      <c r="A13191" t="str">
        <f>'[1]IMPORT-Working'!A13191</f>
        <v>a1G4J0000025yHyUAI</v>
      </c>
      <c r="B13191" t="str">
        <f>_xlfn.XLOOKUP(A13191,'[1]IMPORT-Working'!A:A,'[1]IMPORT-Working'!C:C,,0)</f>
        <v>AST</v>
      </c>
    </row>
    <row r="13192" spans="1:2" x14ac:dyDescent="0.25">
      <c r="A13192" t="str">
        <f>'[1]IMPORT-Working'!A13192</f>
        <v>a1G4J0000025yHzUAI</v>
      </c>
      <c r="B13192" t="str">
        <f>_xlfn.XLOOKUP(A13192,'[1]IMPORT-Working'!A:A,'[1]IMPORT-Working'!C:C,,0)</f>
        <v>AST</v>
      </c>
    </row>
    <row r="13193" spans="1:2" x14ac:dyDescent="0.25">
      <c r="A13193" t="str">
        <f>'[1]IMPORT-Working'!A13193</f>
        <v>a1G4J0000025yI0UAI</v>
      </c>
      <c r="B13193" t="str">
        <f>_xlfn.XLOOKUP(A13193,'[1]IMPORT-Working'!A:A,'[1]IMPORT-Working'!C:C,,0)</f>
        <v>AST</v>
      </c>
    </row>
    <row r="13194" spans="1:2" x14ac:dyDescent="0.25">
      <c r="A13194" t="str">
        <f>'[1]IMPORT-Working'!A13194</f>
        <v>a1G4J0000025yI1UAI</v>
      </c>
      <c r="B13194" t="str">
        <f>_xlfn.XLOOKUP(A13194,'[1]IMPORT-Working'!A:A,'[1]IMPORT-Working'!C:C,,0)</f>
        <v>AST</v>
      </c>
    </row>
    <row r="13195" spans="1:2" x14ac:dyDescent="0.25">
      <c r="A13195" t="str">
        <f>'[1]IMPORT-Working'!A13195</f>
        <v>a1G4J0000025yI2UAI</v>
      </c>
      <c r="B13195" t="str">
        <f>_xlfn.XLOOKUP(A13195,'[1]IMPORT-Working'!A:A,'[1]IMPORT-Working'!C:C,,0)</f>
        <v>AST</v>
      </c>
    </row>
    <row r="13196" spans="1:2" x14ac:dyDescent="0.25">
      <c r="A13196" t="str">
        <f>'[1]IMPORT-Working'!A13196</f>
        <v>a1G4J0000025yI3UAI</v>
      </c>
      <c r="B13196" t="str">
        <f>_xlfn.XLOOKUP(A13196,'[1]IMPORT-Working'!A:A,'[1]IMPORT-Working'!C:C,,0)</f>
        <v>Sold</v>
      </c>
    </row>
    <row r="13197" spans="1:2" x14ac:dyDescent="0.25">
      <c r="A13197" t="str">
        <f>'[1]IMPORT-Working'!A13197</f>
        <v>a1G4J0000025yI4UAI</v>
      </c>
      <c r="B13197" t="str">
        <f>_xlfn.XLOOKUP(A13197,'[1]IMPORT-Working'!A:A,'[1]IMPORT-Working'!C:C,,0)</f>
        <v>AST</v>
      </c>
    </row>
    <row r="13198" spans="1:2" x14ac:dyDescent="0.25">
      <c r="A13198" t="str">
        <f>'[1]IMPORT-Working'!A13198</f>
        <v>a1G4J0000025yI5UAI</v>
      </c>
      <c r="B13198" t="str">
        <f>_xlfn.XLOOKUP(A13198,'[1]IMPORT-Working'!A:A,'[1]IMPORT-Working'!C:C,,0)</f>
        <v>AST</v>
      </c>
    </row>
    <row r="13199" spans="1:2" x14ac:dyDescent="0.25">
      <c r="A13199" t="str">
        <f>'[1]IMPORT-Working'!A13199</f>
        <v>a1G4J0000025yI6UAI</v>
      </c>
      <c r="B13199" t="str">
        <f>_xlfn.XLOOKUP(A13199,'[1]IMPORT-Working'!A:A,'[1]IMPORT-Working'!C:C,,0)</f>
        <v>AST</v>
      </c>
    </row>
    <row r="13200" spans="1:2" x14ac:dyDescent="0.25">
      <c r="A13200" t="str">
        <f>'[1]IMPORT-Working'!A13200</f>
        <v>a1G4J0000025yI7UAI</v>
      </c>
      <c r="B13200" t="str">
        <f>_xlfn.XLOOKUP(A13200,'[1]IMPORT-Working'!A:A,'[1]IMPORT-Working'!C:C,,0)</f>
        <v>Licence</v>
      </c>
    </row>
    <row r="13201" spans="1:2" x14ac:dyDescent="0.25">
      <c r="A13201" t="str">
        <f>'[1]IMPORT-Working'!A13201</f>
        <v>a1G4J0000025yI8UAI</v>
      </c>
      <c r="B13201" t="str">
        <f>_xlfn.XLOOKUP(A13201,'[1]IMPORT-Working'!A:A,'[1]IMPORT-Working'!C:C,,0)</f>
        <v>Vacant</v>
      </c>
    </row>
    <row r="13202" spans="1:2" x14ac:dyDescent="0.25">
      <c r="A13202" t="str">
        <f>'[1]IMPORT-Working'!A13202</f>
        <v>a1G4J0000025yI9UAI</v>
      </c>
      <c r="B13202" t="str">
        <f>_xlfn.XLOOKUP(A13202,'[1]IMPORT-Working'!A:A,'[1]IMPORT-Working'!C:C,,0)</f>
        <v>VAC-MW</v>
      </c>
    </row>
    <row r="13203" spans="1:2" x14ac:dyDescent="0.25">
      <c r="A13203" t="str">
        <f>'[1]IMPORT-Working'!A13203</f>
        <v>a1G4J0000025yIAUAY</v>
      </c>
      <c r="B13203" t="str">
        <f>_xlfn.XLOOKUP(A13203,'[1]IMPORT-Working'!A:A,'[1]IMPORT-Working'!C:C,,0)</f>
        <v>AST</v>
      </c>
    </row>
    <row r="13204" spans="1:2" x14ac:dyDescent="0.25">
      <c r="A13204" t="str">
        <f>'[1]IMPORT-Working'!A13204</f>
        <v>a1G4J0000025yIBUAY</v>
      </c>
      <c r="B13204" t="str">
        <f>_xlfn.XLOOKUP(A13204,'[1]IMPORT-Working'!A:A,'[1]IMPORT-Working'!C:C,,0)</f>
        <v>AST</v>
      </c>
    </row>
    <row r="13205" spans="1:2" x14ac:dyDescent="0.25">
      <c r="A13205" t="str">
        <f>'[1]IMPORT-Working'!A13205</f>
        <v>a1G4J0000025yICUAY</v>
      </c>
      <c r="B13205" t="str">
        <f>_xlfn.XLOOKUP(A13205,'[1]IMPORT-Working'!A:A,'[1]IMPORT-Working'!C:C,,0)</f>
        <v>AST</v>
      </c>
    </row>
    <row r="13206" spans="1:2" x14ac:dyDescent="0.25">
      <c r="A13206" t="str">
        <f>'[1]IMPORT-Working'!A13206</f>
        <v>a1G4J0000025yIDUAY</v>
      </c>
      <c r="B13206" t="str">
        <f>_xlfn.XLOOKUP(A13206,'[1]IMPORT-Working'!A:A,'[1]IMPORT-Working'!C:C,,0)</f>
        <v>AST</v>
      </c>
    </row>
    <row r="13207" spans="1:2" x14ac:dyDescent="0.25">
      <c r="A13207" t="str">
        <f>'[1]IMPORT-Working'!A13207</f>
        <v>a1G4J0000025yIEUAY</v>
      </c>
      <c r="B13207" t="str">
        <f>_xlfn.XLOOKUP(A13207,'[1]IMPORT-Working'!A:A,'[1]IMPORT-Working'!C:C,,0)</f>
        <v>Vacant</v>
      </c>
    </row>
    <row r="13208" spans="1:2" x14ac:dyDescent="0.25">
      <c r="A13208" t="str">
        <f>'[1]IMPORT-Working'!A13208</f>
        <v>a1G4J0000025yIGUAY</v>
      </c>
      <c r="B13208" t="str">
        <f>_xlfn.XLOOKUP(A13208,'[1]IMPORT-Working'!A:A,'[1]IMPORT-Working'!C:C,,0)</f>
        <v>AST</v>
      </c>
    </row>
    <row r="13209" spans="1:2" x14ac:dyDescent="0.25">
      <c r="A13209" t="str">
        <f>'[1]IMPORT-Working'!A13209</f>
        <v>a1G4J0000025yIHUAY</v>
      </c>
      <c r="B13209" t="str">
        <f>_xlfn.XLOOKUP(A13209,'[1]IMPORT-Working'!A:A,'[1]IMPORT-Working'!C:C,,0)</f>
        <v>AST</v>
      </c>
    </row>
    <row r="13210" spans="1:2" x14ac:dyDescent="0.25">
      <c r="A13210" t="str">
        <f>'[1]IMPORT-Working'!A13210</f>
        <v>a1G4J0000025yIIUAY</v>
      </c>
      <c r="B13210" t="str">
        <f>_xlfn.XLOOKUP(A13210,'[1]IMPORT-Working'!A:A,'[1]IMPORT-Working'!C:C,,0)</f>
        <v>Licence</v>
      </c>
    </row>
    <row r="13211" spans="1:2" x14ac:dyDescent="0.25">
      <c r="A13211" t="str">
        <f>'[1]IMPORT-Working'!A13211</f>
        <v>a1G4J0000025yIJUAY</v>
      </c>
      <c r="B13211" t="str">
        <f>_xlfn.XLOOKUP(A13211,'[1]IMPORT-Working'!A:A,'[1]IMPORT-Working'!C:C,,0)</f>
        <v>Vacant</v>
      </c>
    </row>
    <row r="13212" spans="1:2" x14ac:dyDescent="0.25">
      <c r="A13212" t="str">
        <f>'[1]IMPORT-Working'!A13212</f>
        <v>a1G4J0000025yINUAY</v>
      </c>
      <c r="B13212" t="str">
        <f>_xlfn.XLOOKUP(A13212,'[1]IMPORT-Working'!A:A,'[1]IMPORT-Working'!C:C,,0)</f>
        <v>Licence</v>
      </c>
    </row>
    <row r="13213" spans="1:2" x14ac:dyDescent="0.25">
      <c r="A13213" t="str">
        <f>'[1]IMPORT-Working'!A13213</f>
        <v>a1G4J0000025yIPUAY</v>
      </c>
      <c r="B13213" t="str">
        <f>_xlfn.XLOOKUP(A13213,'[1]IMPORT-Working'!A:A,'[1]IMPORT-Working'!C:C,,0)</f>
        <v>AST</v>
      </c>
    </row>
    <row r="13214" spans="1:2" x14ac:dyDescent="0.25">
      <c r="A13214" t="str">
        <f>'[1]IMPORT-Working'!A13214</f>
        <v>a1G4J0000025yIQUAY</v>
      </c>
      <c r="B13214" t="str">
        <f>_xlfn.XLOOKUP(A13214,'[1]IMPORT-Working'!A:A,'[1]IMPORT-Working'!C:C,,0)</f>
        <v>Licence</v>
      </c>
    </row>
    <row r="13215" spans="1:2" x14ac:dyDescent="0.25">
      <c r="A13215" t="str">
        <f>'[1]IMPORT-Working'!A13215</f>
        <v>a1G4J0000025yISUAY</v>
      </c>
      <c r="B13215" t="str">
        <f>_xlfn.XLOOKUP(A13215,'[1]IMPORT-Working'!A:A,'[1]IMPORT-Working'!C:C,,0)</f>
        <v>AST</v>
      </c>
    </row>
    <row r="13216" spans="1:2" x14ac:dyDescent="0.25">
      <c r="A13216" t="str">
        <f>'[1]IMPORT-Working'!A13216</f>
        <v>a1G4J0000025yITUAY</v>
      </c>
      <c r="B13216" t="str">
        <f>_xlfn.XLOOKUP(A13216,'[1]IMPORT-Working'!A:A,'[1]IMPORT-Working'!C:C,,0)</f>
        <v>Licence</v>
      </c>
    </row>
    <row r="13217" spans="1:2" x14ac:dyDescent="0.25">
      <c r="A13217" t="str">
        <f>'[1]IMPORT-Working'!A13217</f>
        <v>a1G4J0000025yIXUAY</v>
      </c>
      <c r="B13217" t="str">
        <f>_xlfn.XLOOKUP(A13217,'[1]IMPORT-Working'!A:A,'[1]IMPORT-Working'!C:C,,0)</f>
        <v>Licence</v>
      </c>
    </row>
    <row r="13218" spans="1:2" x14ac:dyDescent="0.25">
      <c r="A13218" t="str">
        <f>'[1]IMPORT-Working'!A13218</f>
        <v>a1G4J0000025yIYUAY</v>
      </c>
      <c r="B13218" t="str">
        <f>_xlfn.XLOOKUP(A13218,'[1]IMPORT-Working'!A:A,'[1]IMPORT-Working'!C:C,,0)</f>
        <v>Licence</v>
      </c>
    </row>
    <row r="13219" spans="1:2" x14ac:dyDescent="0.25">
      <c r="A13219" t="str">
        <f>'[1]IMPORT-Working'!A13219</f>
        <v>a1G4J0000025yIZUAY</v>
      </c>
      <c r="B13219" t="str">
        <f>_xlfn.XLOOKUP(A13219,'[1]IMPORT-Working'!A:A,'[1]IMPORT-Working'!C:C,,0)</f>
        <v>AST</v>
      </c>
    </row>
    <row r="13220" spans="1:2" x14ac:dyDescent="0.25">
      <c r="A13220" t="str">
        <f>'[1]IMPORT-Working'!A13220</f>
        <v>a1G4J0000025yIaUAI</v>
      </c>
      <c r="B13220" t="str">
        <f>_xlfn.XLOOKUP(A13220,'[1]IMPORT-Working'!A:A,'[1]IMPORT-Working'!C:C,,0)</f>
        <v>Licence</v>
      </c>
    </row>
    <row r="13221" spans="1:2" x14ac:dyDescent="0.25">
      <c r="A13221" t="str">
        <f>'[1]IMPORT-Working'!A13221</f>
        <v>a1G4J0000025yIbUAI</v>
      </c>
      <c r="B13221" t="str">
        <f>_xlfn.XLOOKUP(A13221,'[1]IMPORT-Working'!A:A,'[1]IMPORT-Working'!C:C,,0)</f>
        <v>AST</v>
      </c>
    </row>
    <row r="13222" spans="1:2" x14ac:dyDescent="0.25">
      <c r="A13222" t="str">
        <f>'[1]IMPORT-Working'!A13222</f>
        <v>a1G4J0000025yIcUAI</v>
      </c>
      <c r="B13222" t="str">
        <f>_xlfn.XLOOKUP(A13222,'[1]IMPORT-Working'!A:A,'[1]IMPORT-Working'!C:C,,0)</f>
        <v>Licence</v>
      </c>
    </row>
    <row r="13223" spans="1:2" x14ac:dyDescent="0.25">
      <c r="A13223" t="str">
        <f>'[1]IMPORT-Working'!A13223</f>
        <v>a1G4J0000025yIhUAI</v>
      </c>
      <c r="B13223" t="str">
        <f>_xlfn.XLOOKUP(A13223,'[1]IMPORT-Working'!A:A,'[1]IMPORT-Working'!C:C,,0)</f>
        <v>Vacant</v>
      </c>
    </row>
    <row r="13224" spans="1:2" x14ac:dyDescent="0.25">
      <c r="A13224" t="str">
        <f>'[1]IMPORT-Working'!A13224</f>
        <v>a1G4J0000025yIiUAI</v>
      </c>
      <c r="B13224" t="str">
        <f>_xlfn.XLOOKUP(A13224,'[1]IMPORT-Working'!A:A,'[1]IMPORT-Working'!C:C,,0)</f>
        <v>Reversion</v>
      </c>
    </row>
    <row r="13225" spans="1:2" x14ac:dyDescent="0.25">
      <c r="A13225" t="str">
        <f>'[1]IMPORT-Working'!A13225</f>
        <v>a1G4J0000025yImUAI</v>
      </c>
      <c r="B13225" t="str">
        <f>_xlfn.XLOOKUP(A13225,'[1]IMPORT-Working'!A:A,'[1]IMPORT-Working'!C:C,,0)</f>
        <v>AST</v>
      </c>
    </row>
    <row r="13226" spans="1:2" x14ac:dyDescent="0.25">
      <c r="A13226" t="str">
        <f>'[1]IMPORT-Working'!A13226</f>
        <v>a1G4J0000025yInUAI</v>
      </c>
      <c r="B13226" t="str">
        <f>_xlfn.XLOOKUP(A13226,'[1]IMPORT-Working'!A:A,'[1]IMPORT-Working'!C:C,,0)</f>
        <v>AST</v>
      </c>
    </row>
    <row r="13227" spans="1:2" x14ac:dyDescent="0.25">
      <c r="A13227" t="str">
        <f>'[1]IMPORT-Working'!A13227</f>
        <v>a1G4J0000025yIoUAI</v>
      </c>
      <c r="B13227" t="str">
        <f>_xlfn.XLOOKUP(A13227,'[1]IMPORT-Working'!A:A,'[1]IMPORT-Working'!C:C,,0)</f>
        <v>VAC-MW</v>
      </c>
    </row>
    <row r="13228" spans="1:2" x14ac:dyDescent="0.25">
      <c r="A13228" t="str">
        <f>'[1]IMPORT-Working'!A13228</f>
        <v>a1G4J0000025yIrUAI</v>
      </c>
      <c r="B13228" t="str">
        <f>_xlfn.XLOOKUP(A13228,'[1]IMPORT-Working'!A:A,'[1]IMPORT-Working'!C:C,,0)</f>
        <v>Vacant</v>
      </c>
    </row>
    <row r="13229" spans="1:2" x14ac:dyDescent="0.25">
      <c r="A13229" t="str">
        <f>'[1]IMPORT-Working'!A13229</f>
        <v>a1G4J0000025yIsUAI</v>
      </c>
      <c r="B13229" t="str">
        <f>_xlfn.XLOOKUP(A13229,'[1]IMPORT-Working'!A:A,'[1]IMPORT-Working'!C:C,,0)</f>
        <v>AST</v>
      </c>
    </row>
    <row r="13230" spans="1:2" x14ac:dyDescent="0.25">
      <c r="A13230" t="str">
        <f>'[1]IMPORT-Working'!A13230</f>
        <v>a1G4J0000025yItUAI</v>
      </c>
      <c r="B13230" t="str">
        <f>_xlfn.XLOOKUP(A13230,'[1]IMPORT-Working'!A:A,'[1]IMPORT-Working'!C:C,,0)</f>
        <v>Licence</v>
      </c>
    </row>
    <row r="13231" spans="1:2" x14ac:dyDescent="0.25">
      <c r="A13231" t="str">
        <f>'[1]IMPORT-Working'!A13231</f>
        <v>a1G4J0000025yIuUAI</v>
      </c>
      <c r="B13231" t="str">
        <f>_xlfn.XLOOKUP(A13231,'[1]IMPORT-Working'!A:A,'[1]IMPORT-Working'!C:C,,0)</f>
        <v>Assd.Per</v>
      </c>
    </row>
    <row r="13232" spans="1:2" x14ac:dyDescent="0.25">
      <c r="A13232" t="str">
        <f>'[1]IMPORT-Working'!A13232</f>
        <v>a1G4J0000025yIvUAI</v>
      </c>
      <c r="B13232" t="str">
        <f>_xlfn.XLOOKUP(A13232,'[1]IMPORT-Working'!A:A,'[1]IMPORT-Working'!C:C,,0)</f>
        <v>Licence</v>
      </c>
    </row>
    <row r="13233" spans="1:2" x14ac:dyDescent="0.25">
      <c r="A13233" t="str">
        <f>'[1]IMPORT-Working'!A13233</f>
        <v>a1G4J0000025yIwUAI</v>
      </c>
      <c r="B13233" t="str">
        <f>_xlfn.XLOOKUP(A13233,'[1]IMPORT-Working'!A:A,'[1]IMPORT-Working'!C:C,,0)</f>
        <v>AST</v>
      </c>
    </row>
    <row r="13234" spans="1:2" x14ac:dyDescent="0.25">
      <c r="A13234" t="str">
        <f>'[1]IMPORT-Working'!A13234</f>
        <v>a1G4J0000025yIxUAI</v>
      </c>
      <c r="B13234" t="str">
        <f>_xlfn.XLOOKUP(A13234,'[1]IMPORT-Working'!A:A,'[1]IMPORT-Working'!C:C,,0)</f>
        <v>AST</v>
      </c>
    </row>
    <row r="13235" spans="1:2" x14ac:dyDescent="0.25">
      <c r="A13235" t="str">
        <f>'[1]IMPORT-Working'!A13235</f>
        <v>a1G4J0000025yIyUAI</v>
      </c>
      <c r="B13235" t="str">
        <f>_xlfn.XLOOKUP(A13235,'[1]IMPORT-Working'!A:A,'[1]IMPORT-Working'!C:C,,0)</f>
        <v>AST</v>
      </c>
    </row>
    <row r="13236" spans="1:2" x14ac:dyDescent="0.25">
      <c r="A13236" t="str">
        <f>'[1]IMPORT-Working'!A13236</f>
        <v>a1G4J0000025yJ1UAI</v>
      </c>
      <c r="B13236" t="str">
        <f>_xlfn.XLOOKUP(A13236,'[1]IMPORT-Working'!A:A,'[1]IMPORT-Working'!C:C,,0)</f>
        <v>AST</v>
      </c>
    </row>
    <row r="13237" spans="1:2" x14ac:dyDescent="0.25">
      <c r="A13237" t="str">
        <f>'[1]IMPORT-Working'!A13237</f>
        <v>a1G4J0000025yJ2UAI</v>
      </c>
      <c r="B13237" t="str">
        <f>_xlfn.XLOOKUP(A13237,'[1]IMPORT-Working'!A:A,'[1]IMPORT-Working'!C:C,,0)</f>
        <v>AST</v>
      </c>
    </row>
    <row r="13238" spans="1:2" x14ac:dyDescent="0.25">
      <c r="A13238" t="str">
        <f>'[1]IMPORT-Working'!A13238</f>
        <v>a1G4J0000025yJ3UAI</v>
      </c>
      <c r="B13238" t="str">
        <f>_xlfn.XLOOKUP(A13238,'[1]IMPORT-Working'!A:A,'[1]IMPORT-Working'!C:C,,0)</f>
        <v>AST</v>
      </c>
    </row>
    <row r="13239" spans="1:2" x14ac:dyDescent="0.25">
      <c r="A13239" t="str">
        <f>'[1]IMPORT-Working'!A13239</f>
        <v>a1G4J0000025yJ4UAI</v>
      </c>
      <c r="B13239" t="str">
        <f>_xlfn.XLOOKUP(A13239,'[1]IMPORT-Working'!A:A,'[1]IMPORT-Working'!C:C,,0)</f>
        <v>Regulated</v>
      </c>
    </row>
    <row r="13240" spans="1:2" x14ac:dyDescent="0.25">
      <c r="A13240" t="str">
        <f>'[1]IMPORT-Working'!A13240</f>
        <v>a1G4J0000025yJ6UAI</v>
      </c>
      <c r="B13240" t="str">
        <f>_xlfn.XLOOKUP(A13240,'[1]IMPORT-Working'!A:A,'[1]IMPORT-Working'!C:C,,0)</f>
        <v>Vacant</v>
      </c>
    </row>
    <row r="13241" spans="1:2" x14ac:dyDescent="0.25">
      <c r="A13241" t="str">
        <f>'[1]IMPORT-Working'!A13241</f>
        <v>a1G4J0000025yJ7UAI</v>
      </c>
      <c r="B13241" t="str">
        <f>_xlfn.XLOOKUP(A13241,'[1]IMPORT-Working'!A:A,'[1]IMPORT-Working'!C:C,,0)</f>
        <v>AST</v>
      </c>
    </row>
    <row r="13242" spans="1:2" x14ac:dyDescent="0.25">
      <c r="A13242" t="str">
        <f>'[1]IMPORT-Working'!A13242</f>
        <v>a1G4J0000025yJ8UAI</v>
      </c>
      <c r="B13242" t="str">
        <f>_xlfn.XLOOKUP(A13242,'[1]IMPORT-Working'!A:A,'[1]IMPORT-Working'!C:C,,0)</f>
        <v>AST</v>
      </c>
    </row>
    <row r="13243" spans="1:2" x14ac:dyDescent="0.25">
      <c r="A13243" t="str">
        <f>'[1]IMPORT-Working'!A13243</f>
        <v>a1G4J0000025yJBUAY</v>
      </c>
      <c r="B13243" t="str">
        <f>_xlfn.XLOOKUP(A13243,'[1]IMPORT-Working'!A:A,'[1]IMPORT-Working'!C:C,,0)</f>
        <v>Licence</v>
      </c>
    </row>
    <row r="13244" spans="1:2" x14ac:dyDescent="0.25">
      <c r="A13244" t="str">
        <f>'[1]IMPORT-Working'!A13244</f>
        <v>a1G4J0000025yJCUAY</v>
      </c>
      <c r="B13244" t="str">
        <f>_xlfn.XLOOKUP(A13244,'[1]IMPORT-Working'!A:A,'[1]IMPORT-Working'!C:C,,0)</f>
        <v>Regulated</v>
      </c>
    </row>
    <row r="13245" spans="1:2" x14ac:dyDescent="0.25">
      <c r="A13245" t="str">
        <f>'[1]IMPORT-Working'!A13245</f>
        <v>a1G4J0000025yJDUAY</v>
      </c>
      <c r="B13245" t="str">
        <f>_xlfn.XLOOKUP(A13245,'[1]IMPORT-Working'!A:A,'[1]IMPORT-Working'!C:C,,0)</f>
        <v>Licence</v>
      </c>
    </row>
    <row r="13246" spans="1:2" x14ac:dyDescent="0.25">
      <c r="A13246" t="str">
        <f>'[1]IMPORT-Working'!A13246</f>
        <v>a1G4J0000025yJGUAY</v>
      </c>
      <c r="B13246" t="str">
        <f>_xlfn.XLOOKUP(A13246,'[1]IMPORT-Working'!A:A,'[1]IMPORT-Working'!C:C,,0)</f>
        <v>AST</v>
      </c>
    </row>
    <row r="13247" spans="1:2" x14ac:dyDescent="0.25">
      <c r="A13247" t="str">
        <f>'[1]IMPORT-Working'!A13247</f>
        <v>a1G4J0000025yJHUAY</v>
      </c>
      <c r="B13247" t="str">
        <f>_xlfn.XLOOKUP(A13247,'[1]IMPORT-Working'!A:A,'[1]IMPORT-Working'!C:C,,0)</f>
        <v>AST</v>
      </c>
    </row>
    <row r="13248" spans="1:2" x14ac:dyDescent="0.25">
      <c r="A13248" t="str">
        <f>'[1]IMPORT-Working'!A13248</f>
        <v>a1G4J0000025yJJUAY</v>
      </c>
      <c r="B13248" t="str">
        <f>_xlfn.XLOOKUP(A13248,'[1]IMPORT-Working'!A:A,'[1]IMPORT-Working'!C:C,,0)</f>
        <v>AST</v>
      </c>
    </row>
    <row r="13249" spans="1:2" x14ac:dyDescent="0.25">
      <c r="A13249" t="str">
        <f>'[1]IMPORT-Working'!A13249</f>
        <v>a1G4J0000025yJKUAY</v>
      </c>
      <c r="B13249" t="str">
        <f>_xlfn.XLOOKUP(A13249,'[1]IMPORT-Working'!A:A,'[1]IMPORT-Working'!C:C,,0)</f>
        <v>AST</v>
      </c>
    </row>
    <row r="13250" spans="1:2" x14ac:dyDescent="0.25">
      <c r="A13250" t="str">
        <f>'[1]IMPORT-Working'!A13250</f>
        <v>a1G4J0000025yJLUAY</v>
      </c>
      <c r="B13250" t="str">
        <f>_xlfn.XLOOKUP(A13250,'[1]IMPORT-Working'!A:A,'[1]IMPORT-Working'!C:C,,0)</f>
        <v>AST</v>
      </c>
    </row>
    <row r="13251" spans="1:2" x14ac:dyDescent="0.25">
      <c r="A13251" t="str">
        <f>'[1]IMPORT-Working'!A13251</f>
        <v>a1G4J0000025yJNUAY</v>
      </c>
      <c r="B13251" t="str">
        <f>_xlfn.XLOOKUP(A13251,'[1]IMPORT-Working'!A:A,'[1]IMPORT-Working'!C:C,,0)</f>
        <v>AST</v>
      </c>
    </row>
    <row r="13252" spans="1:2" x14ac:dyDescent="0.25">
      <c r="A13252" t="str">
        <f>'[1]IMPORT-Working'!A13252</f>
        <v>a1G4J0000025yJOUAY</v>
      </c>
      <c r="B13252" t="str">
        <f>_xlfn.XLOOKUP(A13252,'[1]IMPORT-Working'!A:A,'[1]IMPORT-Working'!C:C,,0)</f>
        <v>AST</v>
      </c>
    </row>
    <row r="13253" spans="1:2" x14ac:dyDescent="0.25">
      <c r="A13253" t="str">
        <f>'[1]IMPORT-Working'!A13253</f>
        <v>a1G4J0000025yJPUAY</v>
      </c>
      <c r="B13253" t="str">
        <f>_xlfn.XLOOKUP(A13253,'[1]IMPORT-Working'!A:A,'[1]IMPORT-Working'!C:C,,0)</f>
        <v>AST</v>
      </c>
    </row>
    <row r="13254" spans="1:2" x14ac:dyDescent="0.25">
      <c r="A13254" t="str">
        <f>'[1]IMPORT-Working'!A13254</f>
        <v>a1G4J0000025yJQUAY</v>
      </c>
      <c r="B13254" t="str">
        <f>_xlfn.XLOOKUP(A13254,'[1]IMPORT-Working'!A:A,'[1]IMPORT-Working'!C:C,,0)</f>
        <v>Vacant</v>
      </c>
    </row>
    <row r="13255" spans="1:2" x14ac:dyDescent="0.25">
      <c r="A13255" t="str">
        <f>'[1]IMPORT-Working'!A13255</f>
        <v>a1G4J0000025yJSUAY</v>
      </c>
      <c r="B13255" t="str">
        <f>_xlfn.XLOOKUP(A13255,'[1]IMPORT-Working'!A:A,'[1]IMPORT-Working'!C:C,,0)</f>
        <v>Vacant</v>
      </c>
    </row>
    <row r="13256" spans="1:2" x14ac:dyDescent="0.25">
      <c r="A13256" t="str">
        <f>'[1]IMPORT-Working'!A13256</f>
        <v>a1G4J0000025yJTUAY</v>
      </c>
      <c r="B13256" t="str">
        <f>_xlfn.XLOOKUP(A13256,'[1]IMPORT-Working'!A:A,'[1]IMPORT-Working'!C:C,,0)</f>
        <v>AST</v>
      </c>
    </row>
    <row r="13257" spans="1:2" x14ac:dyDescent="0.25">
      <c r="A13257" t="str">
        <f>'[1]IMPORT-Working'!A13257</f>
        <v>a1G4J0000025yJVUAY</v>
      </c>
      <c r="B13257" t="str">
        <f>_xlfn.XLOOKUP(A13257,'[1]IMPORT-Working'!A:A,'[1]IMPORT-Working'!C:C,,0)</f>
        <v>AST</v>
      </c>
    </row>
    <row r="13258" spans="1:2" x14ac:dyDescent="0.25">
      <c r="A13258" t="str">
        <f>'[1]IMPORT-Working'!A13258</f>
        <v>a1G4J0000025yJWUAY</v>
      </c>
      <c r="B13258" t="str">
        <f>_xlfn.XLOOKUP(A13258,'[1]IMPORT-Working'!A:A,'[1]IMPORT-Working'!C:C,,0)</f>
        <v>AST</v>
      </c>
    </row>
    <row r="13259" spans="1:2" x14ac:dyDescent="0.25">
      <c r="A13259" t="str">
        <f>'[1]IMPORT-Working'!A13259</f>
        <v>a1G4J0000025yJXUAY</v>
      </c>
      <c r="B13259" t="str">
        <f>_xlfn.XLOOKUP(A13259,'[1]IMPORT-Working'!A:A,'[1]IMPORT-Working'!C:C,,0)</f>
        <v>AST</v>
      </c>
    </row>
    <row r="13260" spans="1:2" x14ac:dyDescent="0.25">
      <c r="A13260" t="str">
        <f>'[1]IMPORT-Working'!A13260</f>
        <v>a1G4J0000025yJYUAY</v>
      </c>
      <c r="B13260" t="str">
        <f>_xlfn.XLOOKUP(A13260,'[1]IMPORT-Working'!A:A,'[1]IMPORT-Working'!C:C,,0)</f>
        <v>Licence</v>
      </c>
    </row>
    <row r="13261" spans="1:2" x14ac:dyDescent="0.25">
      <c r="A13261" t="str">
        <f>'[1]IMPORT-Working'!A13261</f>
        <v>a1G4J0000025yJaUAI</v>
      </c>
      <c r="B13261" t="str">
        <f>_xlfn.XLOOKUP(A13261,'[1]IMPORT-Working'!A:A,'[1]IMPORT-Working'!C:C,,0)</f>
        <v>Vacant</v>
      </c>
    </row>
    <row r="13262" spans="1:2" x14ac:dyDescent="0.25">
      <c r="A13262" t="str">
        <f>'[1]IMPORT-Working'!A13262</f>
        <v>a1G4J0000025yJfUAI</v>
      </c>
      <c r="B13262" t="str">
        <f>_xlfn.XLOOKUP(A13262,'[1]IMPORT-Working'!A:A,'[1]IMPORT-Working'!C:C,,0)</f>
        <v>AST</v>
      </c>
    </row>
    <row r="13263" spans="1:2" x14ac:dyDescent="0.25">
      <c r="A13263" t="str">
        <f>'[1]IMPORT-Working'!A13263</f>
        <v>a1G4J0000025yJgUAI</v>
      </c>
      <c r="B13263" t="str">
        <f>_xlfn.XLOOKUP(A13263,'[1]IMPORT-Working'!A:A,'[1]IMPORT-Working'!C:C,,0)</f>
        <v>AST</v>
      </c>
    </row>
    <row r="13264" spans="1:2" x14ac:dyDescent="0.25">
      <c r="A13264" t="str">
        <f>'[1]IMPORT-Working'!A13264</f>
        <v>a1G4J0000025yJhUAI</v>
      </c>
      <c r="B13264" t="str">
        <f>_xlfn.XLOOKUP(A13264,'[1]IMPORT-Working'!A:A,'[1]IMPORT-Working'!C:C,,0)</f>
        <v>AST Chc</v>
      </c>
    </row>
    <row r="13265" spans="1:2" x14ac:dyDescent="0.25">
      <c r="A13265" t="str">
        <f>'[1]IMPORT-Working'!A13265</f>
        <v>a1G4J0000025yJjUAI</v>
      </c>
      <c r="B13265" t="str">
        <f>_xlfn.XLOOKUP(A13265,'[1]IMPORT-Working'!A:A,'[1]IMPORT-Working'!C:C,,0)</f>
        <v>Comp-Let</v>
      </c>
    </row>
    <row r="13266" spans="1:2" x14ac:dyDescent="0.25">
      <c r="A13266" t="str">
        <f>'[1]IMPORT-Working'!A13266</f>
        <v>a1G4J0000025yJkUAI</v>
      </c>
      <c r="B13266" t="str">
        <f>_xlfn.XLOOKUP(A13266,'[1]IMPORT-Working'!A:A,'[1]IMPORT-Working'!C:C,,0)</f>
        <v>AST</v>
      </c>
    </row>
    <row r="13267" spans="1:2" x14ac:dyDescent="0.25">
      <c r="A13267" t="str">
        <f>'[1]IMPORT-Working'!A13267</f>
        <v>a1G4J0000025yJlUAI</v>
      </c>
      <c r="B13267" t="str">
        <f>_xlfn.XLOOKUP(A13267,'[1]IMPORT-Working'!A:A,'[1]IMPORT-Working'!C:C,,0)</f>
        <v>AST</v>
      </c>
    </row>
    <row r="13268" spans="1:2" x14ac:dyDescent="0.25">
      <c r="A13268" t="str">
        <f>'[1]IMPORT-Working'!A13268</f>
        <v>a1G4J0000025yJmUAI</v>
      </c>
      <c r="B13268" t="str">
        <f>_xlfn.XLOOKUP(A13268,'[1]IMPORT-Working'!A:A,'[1]IMPORT-Working'!C:C,,0)</f>
        <v>Services</v>
      </c>
    </row>
    <row r="13269" spans="1:2" x14ac:dyDescent="0.25">
      <c r="A13269" t="str">
        <f>'[1]IMPORT-Working'!A13269</f>
        <v>a1G4J0000025yJnUAI</v>
      </c>
      <c r="B13269" t="str">
        <f>_xlfn.XLOOKUP(A13269,'[1]IMPORT-Working'!A:A,'[1]IMPORT-Working'!C:C,,0)</f>
        <v>AST</v>
      </c>
    </row>
    <row r="13270" spans="1:2" x14ac:dyDescent="0.25">
      <c r="A13270" t="str">
        <f>'[1]IMPORT-Working'!A13270</f>
        <v>a1G4J0000025yJoUAI</v>
      </c>
      <c r="B13270" t="str">
        <f>_xlfn.XLOOKUP(A13270,'[1]IMPORT-Working'!A:A,'[1]IMPORT-Working'!C:C,,0)</f>
        <v>AST</v>
      </c>
    </row>
    <row r="13271" spans="1:2" x14ac:dyDescent="0.25">
      <c r="A13271" t="str">
        <f>'[1]IMPORT-Working'!A13271</f>
        <v>a1G4J0000025yJpUAI</v>
      </c>
      <c r="B13271" t="str">
        <f>_xlfn.XLOOKUP(A13271,'[1]IMPORT-Working'!A:A,'[1]IMPORT-Working'!C:C,,0)</f>
        <v>Licence</v>
      </c>
    </row>
    <row r="13272" spans="1:2" x14ac:dyDescent="0.25">
      <c r="A13272" t="str">
        <f>'[1]IMPORT-Working'!A13272</f>
        <v>a1G4J0000025yJqUAI</v>
      </c>
      <c r="B13272" t="str">
        <f>_xlfn.XLOOKUP(A13272,'[1]IMPORT-Working'!A:A,'[1]IMPORT-Working'!C:C,,0)</f>
        <v>AST</v>
      </c>
    </row>
    <row r="13273" spans="1:2" x14ac:dyDescent="0.25">
      <c r="A13273" t="str">
        <f>'[1]IMPORT-Working'!A13273</f>
        <v>a1G4J0000025yJrUAI</v>
      </c>
      <c r="B13273" t="str">
        <f>_xlfn.XLOOKUP(A13273,'[1]IMPORT-Working'!A:A,'[1]IMPORT-Working'!C:C,,0)</f>
        <v>AST</v>
      </c>
    </row>
    <row r="13274" spans="1:2" x14ac:dyDescent="0.25">
      <c r="A13274" t="str">
        <f>'[1]IMPORT-Working'!A13274</f>
        <v>a1G4J0000025yJsUAI</v>
      </c>
      <c r="B13274" t="str">
        <f>_xlfn.XLOOKUP(A13274,'[1]IMPORT-Working'!A:A,'[1]IMPORT-Working'!C:C,,0)</f>
        <v>Vacant</v>
      </c>
    </row>
    <row r="13275" spans="1:2" x14ac:dyDescent="0.25">
      <c r="A13275" t="str">
        <f>'[1]IMPORT-Working'!A13275</f>
        <v>a1G4J0000025yJtUAI</v>
      </c>
      <c r="B13275" t="str">
        <f>_xlfn.XLOOKUP(A13275,'[1]IMPORT-Working'!A:A,'[1]IMPORT-Working'!C:C,,0)</f>
        <v>Sold</v>
      </c>
    </row>
    <row r="13276" spans="1:2" x14ac:dyDescent="0.25">
      <c r="A13276" t="str">
        <f>'[1]IMPORT-Working'!A13276</f>
        <v>a1G4J0000025yJuUAI</v>
      </c>
      <c r="B13276" t="str">
        <f>_xlfn.XLOOKUP(A13276,'[1]IMPORT-Working'!A:A,'[1]IMPORT-Working'!C:C,,0)</f>
        <v>AST</v>
      </c>
    </row>
    <row r="13277" spans="1:2" x14ac:dyDescent="0.25">
      <c r="A13277" t="str">
        <f>'[1]IMPORT-Working'!A13277</f>
        <v>a1G4J0000025yJwUAI</v>
      </c>
      <c r="B13277" t="str">
        <f>_xlfn.XLOOKUP(A13277,'[1]IMPORT-Working'!A:A,'[1]IMPORT-Working'!C:C,,0)</f>
        <v>Licence</v>
      </c>
    </row>
    <row r="13278" spans="1:2" x14ac:dyDescent="0.25">
      <c r="A13278" t="str">
        <f>'[1]IMPORT-Working'!A13278</f>
        <v>a1G4J0000025yJxUAI</v>
      </c>
      <c r="B13278" t="str">
        <f>_xlfn.XLOOKUP(A13278,'[1]IMPORT-Working'!A:A,'[1]IMPORT-Working'!C:C,,0)</f>
        <v>Sold</v>
      </c>
    </row>
    <row r="13279" spans="1:2" x14ac:dyDescent="0.25">
      <c r="A13279" t="str">
        <f>'[1]IMPORT-Working'!A13279</f>
        <v>a1G4J0000025yJyUAI</v>
      </c>
      <c r="B13279" t="str">
        <f>_xlfn.XLOOKUP(A13279,'[1]IMPORT-Working'!A:A,'[1]IMPORT-Working'!C:C,,0)</f>
        <v>Licence</v>
      </c>
    </row>
    <row r="13280" spans="1:2" x14ac:dyDescent="0.25">
      <c r="A13280" t="str">
        <f>'[1]IMPORT-Working'!A13280</f>
        <v>a1G4J0000025yJzUAI</v>
      </c>
      <c r="B13280" t="str">
        <f>_xlfn.XLOOKUP(A13280,'[1]IMPORT-Working'!A:A,'[1]IMPORT-Working'!C:C,,0)</f>
        <v>Licence</v>
      </c>
    </row>
    <row r="13281" spans="1:2" x14ac:dyDescent="0.25">
      <c r="A13281" t="str">
        <f>'[1]IMPORT-Working'!A13281</f>
        <v>a1G4J0000025yK0UAI</v>
      </c>
      <c r="B13281" t="str">
        <f>_xlfn.XLOOKUP(A13281,'[1]IMPORT-Working'!A:A,'[1]IMPORT-Working'!C:C,,0)</f>
        <v>Vacant</v>
      </c>
    </row>
    <row r="13282" spans="1:2" x14ac:dyDescent="0.25">
      <c r="A13282" t="str">
        <f>'[1]IMPORT-Working'!A13282</f>
        <v>a1G4J0000025yK1UAI</v>
      </c>
      <c r="B13282" t="str">
        <f>_xlfn.XLOOKUP(A13282,'[1]IMPORT-Working'!A:A,'[1]IMPORT-Working'!C:C,,0)</f>
        <v>AST</v>
      </c>
    </row>
    <row r="13283" spans="1:2" x14ac:dyDescent="0.25">
      <c r="A13283" t="str">
        <f>'[1]IMPORT-Working'!A13283</f>
        <v>a1G4J0000025yK2UAI</v>
      </c>
      <c r="B13283" t="str">
        <f>_xlfn.XLOOKUP(A13283,'[1]IMPORT-Working'!A:A,'[1]IMPORT-Working'!C:C,,0)</f>
        <v>AST</v>
      </c>
    </row>
    <row r="13284" spans="1:2" x14ac:dyDescent="0.25">
      <c r="A13284" t="str">
        <f>'[1]IMPORT-Working'!A13284</f>
        <v>a1G4J0000025yK3UAI</v>
      </c>
      <c r="B13284" t="str">
        <f>_xlfn.XLOOKUP(A13284,'[1]IMPORT-Working'!A:A,'[1]IMPORT-Working'!C:C,,0)</f>
        <v>Vacant</v>
      </c>
    </row>
    <row r="13285" spans="1:2" x14ac:dyDescent="0.25">
      <c r="A13285" t="str">
        <f>'[1]IMPORT-Working'!A13285</f>
        <v>a1G4J0000025yK4UAI</v>
      </c>
      <c r="B13285" t="str">
        <f>_xlfn.XLOOKUP(A13285,'[1]IMPORT-Working'!A:A,'[1]IMPORT-Working'!C:C,,0)</f>
        <v>Vacant</v>
      </c>
    </row>
    <row r="13286" spans="1:2" x14ac:dyDescent="0.25">
      <c r="A13286" t="str">
        <f>'[1]IMPORT-Working'!A13286</f>
        <v>a1G4J0000025yK5UAI</v>
      </c>
      <c r="B13286" t="str">
        <f>_xlfn.XLOOKUP(A13286,'[1]IMPORT-Working'!A:A,'[1]IMPORT-Working'!C:C,,0)</f>
        <v>AST</v>
      </c>
    </row>
    <row r="13287" spans="1:2" x14ac:dyDescent="0.25">
      <c r="A13287" t="str">
        <f>'[1]IMPORT-Working'!A13287</f>
        <v>a1G4J0000025yK6UAI</v>
      </c>
      <c r="B13287" t="str">
        <f>_xlfn.XLOOKUP(A13287,'[1]IMPORT-Working'!A:A,'[1]IMPORT-Working'!C:C,,0)</f>
        <v>AST</v>
      </c>
    </row>
    <row r="13288" spans="1:2" x14ac:dyDescent="0.25">
      <c r="A13288" t="str">
        <f>'[1]IMPORT-Working'!A13288</f>
        <v>a1G4J0000025yK7UAI</v>
      </c>
      <c r="B13288" t="str">
        <f>_xlfn.XLOOKUP(A13288,'[1]IMPORT-Working'!A:A,'[1]IMPORT-Working'!C:C,,0)</f>
        <v>AST</v>
      </c>
    </row>
    <row r="13289" spans="1:2" x14ac:dyDescent="0.25">
      <c r="A13289" t="str">
        <f>'[1]IMPORT-Working'!A13289</f>
        <v>a1G4J0000025yK8UAI</v>
      </c>
      <c r="B13289" t="str">
        <f>_xlfn.XLOOKUP(A13289,'[1]IMPORT-Working'!A:A,'[1]IMPORT-Working'!C:C,,0)</f>
        <v>AST</v>
      </c>
    </row>
    <row r="13290" spans="1:2" x14ac:dyDescent="0.25">
      <c r="A13290" t="str">
        <f>'[1]IMPORT-Working'!A13290</f>
        <v>a1G4J0000025yK9UAI</v>
      </c>
      <c r="B13290" t="str">
        <f>_xlfn.XLOOKUP(A13290,'[1]IMPORT-Working'!A:A,'[1]IMPORT-Working'!C:C,,0)</f>
        <v>AST</v>
      </c>
    </row>
    <row r="13291" spans="1:2" x14ac:dyDescent="0.25">
      <c r="A13291" t="str">
        <f>'[1]IMPORT-Working'!A13291</f>
        <v>a1G4J0000025yKAUAY</v>
      </c>
      <c r="B13291" t="str">
        <f>_xlfn.XLOOKUP(A13291,'[1]IMPORT-Working'!A:A,'[1]IMPORT-Working'!C:C,,0)</f>
        <v>AST</v>
      </c>
    </row>
    <row r="13292" spans="1:2" x14ac:dyDescent="0.25">
      <c r="A13292" t="str">
        <f>'[1]IMPORT-Working'!A13292</f>
        <v>a1G4J0000025yKBUAY</v>
      </c>
      <c r="B13292" t="str">
        <f>_xlfn.XLOOKUP(A13292,'[1]IMPORT-Working'!A:A,'[1]IMPORT-Working'!C:C,,0)</f>
        <v>Licence</v>
      </c>
    </row>
    <row r="13293" spans="1:2" x14ac:dyDescent="0.25">
      <c r="A13293" t="str">
        <f>'[1]IMPORT-Working'!A13293</f>
        <v>a1G4J0000025yKCUAY</v>
      </c>
      <c r="B13293" t="str">
        <f>_xlfn.XLOOKUP(A13293,'[1]IMPORT-Working'!A:A,'[1]IMPORT-Working'!C:C,,0)</f>
        <v>AST</v>
      </c>
    </row>
    <row r="13294" spans="1:2" x14ac:dyDescent="0.25">
      <c r="A13294" t="str">
        <f>'[1]IMPORT-Working'!A13294</f>
        <v>a1G4J0000025yKDUAY</v>
      </c>
      <c r="B13294" t="str">
        <f>_xlfn.XLOOKUP(A13294,'[1]IMPORT-Working'!A:A,'[1]IMPORT-Working'!C:C,,0)</f>
        <v>Vacant</v>
      </c>
    </row>
    <row r="13295" spans="1:2" x14ac:dyDescent="0.25">
      <c r="A13295" t="str">
        <f>'[1]IMPORT-Working'!A13295</f>
        <v>a1G4J0000025yKEUAY</v>
      </c>
      <c r="B13295" t="str">
        <f>_xlfn.XLOOKUP(A13295,'[1]IMPORT-Working'!A:A,'[1]IMPORT-Working'!C:C,,0)</f>
        <v>AST</v>
      </c>
    </row>
    <row r="13296" spans="1:2" x14ac:dyDescent="0.25">
      <c r="A13296" t="str">
        <f>'[1]IMPORT-Working'!A13296</f>
        <v>a1G4J0000025yKFUAY</v>
      </c>
      <c r="B13296" t="str">
        <f>_xlfn.XLOOKUP(A13296,'[1]IMPORT-Working'!A:A,'[1]IMPORT-Working'!C:C,,0)</f>
        <v>AST</v>
      </c>
    </row>
    <row r="13297" spans="1:2" x14ac:dyDescent="0.25">
      <c r="A13297" t="str">
        <f>'[1]IMPORT-Working'!A13297</f>
        <v>a1G4J0000025yKHUAY</v>
      </c>
      <c r="B13297" t="str">
        <f>_xlfn.XLOOKUP(A13297,'[1]IMPORT-Working'!A:A,'[1]IMPORT-Working'!C:C,,0)</f>
        <v>AST</v>
      </c>
    </row>
    <row r="13298" spans="1:2" x14ac:dyDescent="0.25">
      <c r="A13298" t="str">
        <f>'[1]IMPORT-Working'!A13298</f>
        <v>a1G4J0000025yKJUAY</v>
      </c>
      <c r="B13298" t="str">
        <f>_xlfn.XLOOKUP(A13298,'[1]IMPORT-Working'!A:A,'[1]IMPORT-Working'!C:C,,0)</f>
        <v>Dummy</v>
      </c>
    </row>
    <row r="13299" spans="1:2" x14ac:dyDescent="0.25">
      <c r="A13299" t="str">
        <f>'[1]IMPORT-Working'!A13299</f>
        <v>a1G4J0000025yKKUAY</v>
      </c>
      <c r="B13299" t="str">
        <f>_xlfn.XLOOKUP(A13299,'[1]IMPORT-Working'!A:A,'[1]IMPORT-Working'!C:C,,0)</f>
        <v>AST</v>
      </c>
    </row>
    <row r="13300" spans="1:2" x14ac:dyDescent="0.25">
      <c r="A13300" t="str">
        <f>'[1]IMPORT-Working'!A13300</f>
        <v>a1G4J0000025yKLUAY</v>
      </c>
      <c r="B13300" t="str">
        <f>_xlfn.XLOOKUP(A13300,'[1]IMPORT-Working'!A:A,'[1]IMPORT-Working'!C:C,,0)</f>
        <v>AST</v>
      </c>
    </row>
    <row r="13301" spans="1:2" x14ac:dyDescent="0.25">
      <c r="A13301" t="str">
        <f>'[1]IMPORT-Working'!A13301</f>
        <v>a1G4J0000025yKMUAY</v>
      </c>
      <c r="B13301" t="str">
        <f>_xlfn.XLOOKUP(A13301,'[1]IMPORT-Working'!A:A,'[1]IMPORT-Working'!C:C,,0)</f>
        <v>Vac-C</v>
      </c>
    </row>
    <row r="13302" spans="1:2" x14ac:dyDescent="0.25">
      <c r="A13302" t="str">
        <f>'[1]IMPORT-Working'!A13302</f>
        <v>a1G4J0000025yKNUAY</v>
      </c>
      <c r="B13302" t="str">
        <f>_xlfn.XLOOKUP(A13302,'[1]IMPORT-Working'!A:A,'[1]IMPORT-Working'!C:C,,0)</f>
        <v>AST</v>
      </c>
    </row>
    <row r="13303" spans="1:2" x14ac:dyDescent="0.25">
      <c r="A13303" t="str">
        <f>'[1]IMPORT-Working'!A13303</f>
        <v>a1G4J0000025yKOUAY</v>
      </c>
      <c r="B13303" t="str">
        <f>_xlfn.XLOOKUP(A13303,'[1]IMPORT-Working'!A:A,'[1]IMPORT-Working'!C:C,,0)</f>
        <v>AST</v>
      </c>
    </row>
    <row r="13304" spans="1:2" x14ac:dyDescent="0.25">
      <c r="A13304" t="str">
        <f>'[1]IMPORT-Working'!A13304</f>
        <v>a1G4J0000025yKPUAY</v>
      </c>
      <c r="B13304" t="str">
        <f>_xlfn.XLOOKUP(A13304,'[1]IMPORT-Working'!A:A,'[1]IMPORT-Working'!C:C,,0)</f>
        <v>AST</v>
      </c>
    </row>
    <row r="13305" spans="1:2" x14ac:dyDescent="0.25">
      <c r="A13305" t="str">
        <f>'[1]IMPORT-Working'!A13305</f>
        <v>a1G4J0000025yKTUAY</v>
      </c>
      <c r="B13305" t="str">
        <f>_xlfn.XLOOKUP(A13305,'[1]IMPORT-Working'!A:A,'[1]IMPORT-Working'!C:C,,0)</f>
        <v>AST</v>
      </c>
    </row>
    <row r="13306" spans="1:2" x14ac:dyDescent="0.25">
      <c r="A13306" t="str">
        <f>'[1]IMPORT-Working'!A13306</f>
        <v>a1G4J0000025yKUUAY</v>
      </c>
      <c r="B13306" t="str">
        <f>_xlfn.XLOOKUP(A13306,'[1]IMPORT-Working'!A:A,'[1]IMPORT-Working'!C:C,,0)</f>
        <v>AST</v>
      </c>
    </row>
    <row r="13307" spans="1:2" x14ac:dyDescent="0.25">
      <c r="A13307" t="str">
        <f>'[1]IMPORT-Working'!A13307</f>
        <v>a1G4J0000025yKVUAY</v>
      </c>
      <c r="B13307" t="str">
        <f>_xlfn.XLOOKUP(A13307,'[1]IMPORT-Working'!A:A,'[1]IMPORT-Working'!C:C,,0)</f>
        <v>Vacant</v>
      </c>
    </row>
    <row r="13308" spans="1:2" x14ac:dyDescent="0.25">
      <c r="A13308" t="str">
        <f>'[1]IMPORT-Working'!A13308</f>
        <v>a1G4J0000025yKWUAY</v>
      </c>
      <c r="B13308" t="str">
        <f>_xlfn.XLOOKUP(A13308,'[1]IMPORT-Working'!A:A,'[1]IMPORT-Working'!C:C,,0)</f>
        <v>AST</v>
      </c>
    </row>
    <row r="13309" spans="1:2" x14ac:dyDescent="0.25">
      <c r="A13309" t="str">
        <f>'[1]IMPORT-Working'!A13309</f>
        <v>a1G4J0000025yKXUAY</v>
      </c>
      <c r="B13309" t="str">
        <f>_xlfn.XLOOKUP(A13309,'[1]IMPORT-Working'!A:A,'[1]IMPORT-Working'!C:C,,0)</f>
        <v>AST</v>
      </c>
    </row>
    <row r="13310" spans="1:2" x14ac:dyDescent="0.25">
      <c r="A13310" t="str">
        <f>'[1]IMPORT-Working'!A13310</f>
        <v>a1G4J0000025yKYUAY</v>
      </c>
      <c r="B13310" t="str">
        <f>_xlfn.XLOOKUP(A13310,'[1]IMPORT-Working'!A:A,'[1]IMPORT-Working'!C:C,,0)</f>
        <v>AST</v>
      </c>
    </row>
    <row r="13311" spans="1:2" x14ac:dyDescent="0.25">
      <c r="A13311" t="str">
        <f>'[1]IMPORT-Working'!A13311</f>
        <v>a1G4J0000025yKdUAI</v>
      </c>
      <c r="B13311" t="str">
        <f>_xlfn.XLOOKUP(A13311,'[1]IMPORT-Working'!A:A,'[1]IMPORT-Working'!C:C,,0)</f>
        <v>AST</v>
      </c>
    </row>
    <row r="13312" spans="1:2" x14ac:dyDescent="0.25">
      <c r="A13312" t="str">
        <f>'[1]IMPORT-Working'!A13312</f>
        <v>a1G4J0000025yKiUAI</v>
      </c>
      <c r="B13312" t="str">
        <f>_xlfn.XLOOKUP(A13312,'[1]IMPORT-Working'!A:A,'[1]IMPORT-Working'!C:C,,0)</f>
        <v>AST</v>
      </c>
    </row>
    <row r="13313" spans="1:2" x14ac:dyDescent="0.25">
      <c r="A13313" t="str">
        <f>'[1]IMPORT-Working'!A13313</f>
        <v>a1G4J0000025yKjUAI</v>
      </c>
      <c r="B13313" t="str">
        <f>_xlfn.XLOOKUP(A13313,'[1]IMPORT-Working'!A:A,'[1]IMPORT-Working'!C:C,,0)</f>
        <v>Vacant</v>
      </c>
    </row>
    <row r="13314" spans="1:2" x14ac:dyDescent="0.25">
      <c r="A13314" t="str">
        <f>'[1]IMPORT-Working'!A13314</f>
        <v>a1G4J0000025yKkUAI</v>
      </c>
      <c r="B13314" t="str">
        <f>_xlfn.XLOOKUP(A13314,'[1]IMPORT-Working'!A:A,'[1]IMPORT-Working'!C:C,,0)</f>
        <v>AST</v>
      </c>
    </row>
    <row r="13315" spans="1:2" x14ac:dyDescent="0.25">
      <c r="A13315" t="str">
        <f>'[1]IMPORT-Working'!A13315</f>
        <v>a1G4J0000025yKlUAI</v>
      </c>
      <c r="B13315" t="str">
        <f>_xlfn.XLOOKUP(A13315,'[1]IMPORT-Working'!A:A,'[1]IMPORT-Working'!C:C,,0)</f>
        <v>Regulated</v>
      </c>
    </row>
    <row r="13316" spans="1:2" x14ac:dyDescent="0.25">
      <c r="A13316" t="str">
        <f>'[1]IMPORT-Working'!A13316</f>
        <v>a1G4J0000025yKmUAI</v>
      </c>
      <c r="B13316" t="str">
        <f>_xlfn.XLOOKUP(A13316,'[1]IMPORT-Working'!A:A,'[1]IMPORT-Working'!C:C,,0)</f>
        <v>Licence</v>
      </c>
    </row>
    <row r="13317" spans="1:2" x14ac:dyDescent="0.25">
      <c r="A13317" t="str">
        <f>'[1]IMPORT-Working'!A13317</f>
        <v>a1G4J0000025yKnUAI</v>
      </c>
      <c r="B13317" t="str">
        <f>_xlfn.XLOOKUP(A13317,'[1]IMPORT-Working'!A:A,'[1]IMPORT-Working'!C:C,,0)</f>
        <v>AST</v>
      </c>
    </row>
    <row r="13318" spans="1:2" x14ac:dyDescent="0.25">
      <c r="A13318" t="str">
        <f>'[1]IMPORT-Working'!A13318</f>
        <v>a1G4J0000025yKoUAI</v>
      </c>
      <c r="B13318" t="str">
        <f>_xlfn.XLOOKUP(A13318,'[1]IMPORT-Working'!A:A,'[1]IMPORT-Working'!C:C,,0)</f>
        <v>AST</v>
      </c>
    </row>
    <row r="13319" spans="1:2" x14ac:dyDescent="0.25">
      <c r="A13319" t="str">
        <f>'[1]IMPORT-Working'!A13319</f>
        <v>a1G4J0000025yKpUAI</v>
      </c>
      <c r="B13319" t="str">
        <f>_xlfn.XLOOKUP(A13319,'[1]IMPORT-Working'!A:A,'[1]IMPORT-Working'!C:C,,0)</f>
        <v>AST</v>
      </c>
    </row>
    <row r="13320" spans="1:2" x14ac:dyDescent="0.25">
      <c r="A13320" t="str">
        <f>'[1]IMPORT-Working'!A13320</f>
        <v>a1G4J0000025yKqUAI</v>
      </c>
      <c r="B13320" t="str">
        <f>_xlfn.XLOOKUP(A13320,'[1]IMPORT-Working'!A:A,'[1]IMPORT-Working'!C:C,,0)</f>
        <v>Licence</v>
      </c>
    </row>
    <row r="13321" spans="1:2" x14ac:dyDescent="0.25">
      <c r="A13321" t="str">
        <f>'[1]IMPORT-Working'!A13321</f>
        <v>a1G4J0000025yKrUAI</v>
      </c>
      <c r="B13321" t="str">
        <f>_xlfn.XLOOKUP(A13321,'[1]IMPORT-Working'!A:A,'[1]IMPORT-Working'!C:C,,0)</f>
        <v>AST</v>
      </c>
    </row>
    <row r="13322" spans="1:2" x14ac:dyDescent="0.25">
      <c r="A13322" t="str">
        <f>'[1]IMPORT-Working'!A13322</f>
        <v>a1G4J0000025yKsUAI</v>
      </c>
      <c r="B13322" t="str">
        <f>_xlfn.XLOOKUP(A13322,'[1]IMPORT-Working'!A:A,'[1]IMPORT-Working'!C:C,,0)</f>
        <v>AST</v>
      </c>
    </row>
    <row r="13323" spans="1:2" x14ac:dyDescent="0.25">
      <c r="A13323" t="str">
        <f>'[1]IMPORT-Working'!A13323</f>
        <v>a1G4J0000025yKtUAI</v>
      </c>
      <c r="B13323" t="str">
        <f>_xlfn.XLOOKUP(A13323,'[1]IMPORT-Working'!A:A,'[1]IMPORT-Working'!C:C,,0)</f>
        <v>CommLease</v>
      </c>
    </row>
    <row r="13324" spans="1:2" x14ac:dyDescent="0.25">
      <c r="A13324" t="str">
        <f>'[1]IMPORT-Working'!A13324</f>
        <v>a1G4J0000025yKuUAI</v>
      </c>
      <c r="B13324" t="str">
        <f>_xlfn.XLOOKUP(A13324,'[1]IMPORT-Working'!A:A,'[1]IMPORT-Working'!C:C,,0)</f>
        <v>Licence</v>
      </c>
    </row>
    <row r="13325" spans="1:2" x14ac:dyDescent="0.25">
      <c r="A13325" t="str">
        <f>'[1]IMPORT-Working'!A13325</f>
        <v>a1G4J0000025yKvUAI</v>
      </c>
      <c r="B13325" t="str">
        <f>_xlfn.XLOOKUP(A13325,'[1]IMPORT-Working'!A:A,'[1]IMPORT-Working'!C:C,,0)</f>
        <v>Licence</v>
      </c>
    </row>
    <row r="13326" spans="1:2" x14ac:dyDescent="0.25">
      <c r="A13326" t="str">
        <f>'[1]IMPORT-Working'!A13326</f>
        <v>a1G4J0000025yKwUAI</v>
      </c>
      <c r="B13326" t="str">
        <f>_xlfn.XLOOKUP(A13326,'[1]IMPORT-Working'!A:A,'[1]IMPORT-Working'!C:C,,0)</f>
        <v>Comp-Let</v>
      </c>
    </row>
    <row r="13327" spans="1:2" x14ac:dyDescent="0.25">
      <c r="A13327" t="str">
        <f>'[1]IMPORT-Working'!A13327</f>
        <v>a1G4J0000025yKxUAI</v>
      </c>
      <c r="B13327" t="str">
        <f>_xlfn.XLOOKUP(A13327,'[1]IMPORT-Working'!A:A,'[1]IMPORT-Working'!C:C,,0)</f>
        <v>Licence</v>
      </c>
    </row>
    <row r="13328" spans="1:2" x14ac:dyDescent="0.25">
      <c r="A13328" t="str">
        <f>'[1]IMPORT-Working'!A13328</f>
        <v>a1G4J0000025yKyUAI</v>
      </c>
      <c r="B13328" t="str">
        <f>_xlfn.XLOOKUP(A13328,'[1]IMPORT-Working'!A:A,'[1]IMPORT-Working'!C:C,,0)</f>
        <v>CommLease</v>
      </c>
    </row>
    <row r="13329" spans="1:2" x14ac:dyDescent="0.25">
      <c r="A13329" t="str">
        <f>'[1]IMPORT-Working'!A13329</f>
        <v>a1G4J0000025yL2UAI</v>
      </c>
      <c r="B13329" t="str">
        <f>_xlfn.XLOOKUP(A13329,'[1]IMPORT-Working'!A:A,'[1]IMPORT-Working'!C:C,,0)</f>
        <v>Vacant</v>
      </c>
    </row>
    <row r="13330" spans="1:2" x14ac:dyDescent="0.25">
      <c r="A13330" t="str">
        <f>'[1]IMPORT-Working'!A13330</f>
        <v>a1G4J0000025yL3UAI</v>
      </c>
      <c r="B13330" t="str">
        <f>_xlfn.XLOOKUP(A13330,'[1]IMPORT-Working'!A:A,'[1]IMPORT-Working'!C:C,,0)</f>
        <v>Vacant</v>
      </c>
    </row>
    <row r="13331" spans="1:2" x14ac:dyDescent="0.25">
      <c r="A13331" t="str">
        <f>'[1]IMPORT-Working'!A13331</f>
        <v>a1G4J0000025yL4UAI</v>
      </c>
      <c r="B13331" t="str">
        <f>_xlfn.XLOOKUP(A13331,'[1]IMPORT-Working'!A:A,'[1]IMPORT-Working'!C:C,,0)</f>
        <v>AST</v>
      </c>
    </row>
    <row r="13332" spans="1:2" x14ac:dyDescent="0.25">
      <c r="A13332" t="str">
        <f>'[1]IMPORT-Working'!A13332</f>
        <v>a1G4J0000025yL5UAI</v>
      </c>
      <c r="B13332" t="str">
        <f>_xlfn.XLOOKUP(A13332,'[1]IMPORT-Working'!A:A,'[1]IMPORT-Working'!C:C,,0)</f>
        <v>AST</v>
      </c>
    </row>
    <row r="13333" spans="1:2" x14ac:dyDescent="0.25">
      <c r="A13333" t="str">
        <f>'[1]IMPORT-Working'!A13333</f>
        <v>a1G4J0000025yL6UAI</v>
      </c>
      <c r="B13333" t="str">
        <f>_xlfn.XLOOKUP(A13333,'[1]IMPORT-Working'!A:A,'[1]IMPORT-Working'!C:C,,0)</f>
        <v>AST</v>
      </c>
    </row>
    <row r="13334" spans="1:2" x14ac:dyDescent="0.25">
      <c r="A13334" t="str">
        <f>'[1]IMPORT-Working'!A13334</f>
        <v>a1G4J0000025yL7UAI</v>
      </c>
      <c r="B13334" t="str">
        <f>_xlfn.XLOOKUP(A13334,'[1]IMPORT-Working'!A:A,'[1]IMPORT-Working'!C:C,,0)</f>
        <v>AST</v>
      </c>
    </row>
    <row r="13335" spans="1:2" x14ac:dyDescent="0.25">
      <c r="A13335" t="str">
        <f>'[1]IMPORT-Working'!A13335</f>
        <v>a1G4J0000025yL8UAI</v>
      </c>
      <c r="B13335" t="str">
        <f>_xlfn.XLOOKUP(A13335,'[1]IMPORT-Working'!A:A,'[1]IMPORT-Working'!C:C,,0)</f>
        <v>AST</v>
      </c>
    </row>
    <row r="13336" spans="1:2" x14ac:dyDescent="0.25">
      <c r="A13336" t="str">
        <f>'[1]IMPORT-Working'!A13336</f>
        <v>a1G4J0000025yL9UAI</v>
      </c>
      <c r="B13336" t="str">
        <f>_xlfn.XLOOKUP(A13336,'[1]IMPORT-Working'!A:A,'[1]IMPORT-Working'!C:C,,0)</f>
        <v>AST</v>
      </c>
    </row>
    <row r="13337" spans="1:2" x14ac:dyDescent="0.25">
      <c r="A13337" t="str">
        <f>'[1]IMPORT-Working'!A13337</f>
        <v>a1G4J0000025yLAUAY</v>
      </c>
      <c r="B13337" t="str">
        <f>_xlfn.XLOOKUP(A13337,'[1]IMPORT-Working'!A:A,'[1]IMPORT-Working'!C:C,,0)</f>
        <v>AST</v>
      </c>
    </row>
    <row r="13338" spans="1:2" x14ac:dyDescent="0.25">
      <c r="A13338" t="str">
        <f>'[1]IMPORT-Working'!A13338</f>
        <v>a1G4J0000025yLBUAY</v>
      </c>
      <c r="B13338" t="str">
        <f>_xlfn.XLOOKUP(A13338,'[1]IMPORT-Working'!A:A,'[1]IMPORT-Working'!C:C,,0)</f>
        <v>AST</v>
      </c>
    </row>
    <row r="13339" spans="1:2" x14ac:dyDescent="0.25">
      <c r="A13339" t="str">
        <f>'[1]IMPORT-Working'!A13339</f>
        <v>a1G4J0000025yLCUAY</v>
      </c>
      <c r="B13339" t="str">
        <f>_xlfn.XLOOKUP(A13339,'[1]IMPORT-Working'!A:A,'[1]IMPORT-Working'!C:C,,0)</f>
        <v>AST</v>
      </c>
    </row>
    <row r="13340" spans="1:2" x14ac:dyDescent="0.25">
      <c r="A13340" t="str">
        <f>'[1]IMPORT-Working'!A13340</f>
        <v>a1G4J0000025yLDUAY</v>
      </c>
      <c r="B13340" t="str">
        <f>_xlfn.XLOOKUP(A13340,'[1]IMPORT-Working'!A:A,'[1]IMPORT-Working'!C:C,,0)</f>
        <v>Comp-Let</v>
      </c>
    </row>
    <row r="13341" spans="1:2" x14ac:dyDescent="0.25">
      <c r="A13341" t="str">
        <f>'[1]IMPORT-Working'!A13341</f>
        <v>a1G4J0000025yLFUAY</v>
      </c>
      <c r="B13341" t="str">
        <f>_xlfn.XLOOKUP(A13341,'[1]IMPORT-Working'!A:A,'[1]IMPORT-Working'!C:C,,0)</f>
        <v>Licence</v>
      </c>
    </row>
    <row r="13342" spans="1:2" x14ac:dyDescent="0.25">
      <c r="A13342" t="str">
        <f>'[1]IMPORT-Working'!A13342</f>
        <v>a1G4J0000025yLGUAY</v>
      </c>
      <c r="B13342" t="str">
        <f>_xlfn.XLOOKUP(A13342,'[1]IMPORT-Working'!A:A,'[1]IMPORT-Working'!C:C,,0)</f>
        <v>AST</v>
      </c>
    </row>
    <row r="13343" spans="1:2" x14ac:dyDescent="0.25">
      <c r="A13343" t="str">
        <f>'[1]IMPORT-Working'!A13343</f>
        <v>a1G4J0000025yLHUAY</v>
      </c>
      <c r="B13343" t="str">
        <f>_xlfn.XLOOKUP(A13343,'[1]IMPORT-Working'!A:A,'[1]IMPORT-Working'!C:C,,0)</f>
        <v>AST</v>
      </c>
    </row>
    <row r="13344" spans="1:2" x14ac:dyDescent="0.25">
      <c r="A13344" t="str">
        <f>'[1]IMPORT-Working'!A13344</f>
        <v>a1G4J0000025yLJUAY</v>
      </c>
      <c r="B13344" t="str">
        <f>_xlfn.XLOOKUP(A13344,'[1]IMPORT-Working'!A:A,'[1]IMPORT-Working'!C:C,,0)</f>
        <v>AST</v>
      </c>
    </row>
    <row r="13345" spans="1:2" x14ac:dyDescent="0.25">
      <c r="A13345" t="str">
        <f>'[1]IMPORT-Working'!A13345</f>
        <v>a1G4J0000025yLKUAY</v>
      </c>
      <c r="B13345" t="str">
        <f>_xlfn.XLOOKUP(A13345,'[1]IMPORT-Working'!A:A,'[1]IMPORT-Working'!C:C,,0)</f>
        <v>AST</v>
      </c>
    </row>
    <row r="13346" spans="1:2" x14ac:dyDescent="0.25">
      <c r="A13346" t="str">
        <f>'[1]IMPORT-Working'!A13346</f>
        <v>a1G4J0000025yLLUAY</v>
      </c>
      <c r="B13346" t="str">
        <f>_xlfn.XLOOKUP(A13346,'[1]IMPORT-Working'!A:A,'[1]IMPORT-Working'!C:C,,0)</f>
        <v>AST</v>
      </c>
    </row>
    <row r="13347" spans="1:2" x14ac:dyDescent="0.25">
      <c r="A13347" t="str">
        <f>'[1]IMPORT-Working'!A13347</f>
        <v>a1G4J0000025yLMUAY</v>
      </c>
      <c r="B13347" t="str">
        <f>_xlfn.XLOOKUP(A13347,'[1]IMPORT-Working'!A:A,'[1]IMPORT-Working'!C:C,,0)</f>
        <v>AST</v>
      </c>
    </row>
    <row r="13348" spans="1:2" x14ac:dyDescent="0.25">
      <c r="A13348" t="str">
        <f>'[1]IMPORT-Working'!A13348</f>
        <v>a1G4J0000025yLRUAY</v>
      </c>
      <c r="B13348" t="str">
        <f>_xlfn.XLOOKUP(A13348,'[1]IMPORT-Working'!A:A,'[1]IMPORT-Working'!C:C,,0)</f>
        <v>Services</v>
      </c>
    </row>
    <row r="13349" spans="1:2" x14ac:dyDescent="0.25">
      <c r="A13349" t="str">
        <f>'[1]IMPORT-Working'!A13349</f>
        <v>a1G4J0000025yLSUAY</v>
      </c>
      <c r="B13349" t="str">
        <f>_xlfn.XLOOKUP(A13349,'[1]IMPORT-Working'!A:A,'[1]IMPORT-Working'!C:C,,0)</f>
        <v>AST</v>
      </c>
    </row>
    <row r="13350" spans="1:2" x14ac:dyDescent="0.25">
      <c r="A13350" t="str">
        <f>'[1]IMPORT-Working'!A13350</f>
        <v>a1G4J0000025yLWUAY</v>
      </c>
      <c r="B13350" t="str">
        <f>_xlfn.XLOOKUP(A13350,'[1]IMPORT-Working'!A:A,'[1]IMPORT-Working'!C:C,,0)</f>
        <v>Vacant</v>
      </c>
    </row>
    <row r="13351" spans="1:2" x14ac:dyDescent="0.25">
      <c r="A13351" t="str">
        <f>'[1]IMPORT-Working'!A13351</f>
        <v>a1G4J0000025yLXUAY</v>
      </c>
      <c r="B13351" t="str">
        <f>_xlfn.XLOOKUP(A13351,'[1]IMPORT-Working'!A:A,'[1]IMPORT-Working'!C:C,,0)</f>
        <v>Sold</v>
      </c>
    </row>
    <row r="13352" spans="1:2" x14ac:dyDescent="0.25">
      <c r="A13352" t="str">
        <f>'[1]IMPORT-Working'!A13352</f>
        <v>a1G4J0000025yLbUAI</v>
      </c>
      <c r="B13352" t="str">
        <f>_xlfn.XLOOKUP(A13352,'[1]IMPORT-Working'!A:A,'[1]IMPORT-Working'!C:C,,0)</f>
        <v>AST</v>
      </c>
    </row>
    <row r="13353" spans="1:2" x14ac:dyDescent="0.25">
      <c r="A13353" t="str">
        <f>'[1]IMPORT-Working'!A13353</f>
        <v>a1G4J0000025yLcUAI</v>
      </c>
      <c r="B13353" t="str">
        <f>_xlfn.XLOOKUP(A13353,'[1]IMPORT-Working'!A:A,'[1]IMPORT-Working'!C:C,,0)</f>
        <v>Services</v>
      </c>
    </row>
    <row r="13354" spans="1:2" x14ac:dyDescent="0.25">
      <c r="A13354" t="str">
        <f>'[1]IMPORT-Working'!A13354</f>
        <v>a1G4J0000025yLdUAI</v>
      </c>
      <c r="B13354" t="str">
        <f>_xlfn.XLOOKUP(A13354,'[1]IMPORT-Working'!A:A,'[1]IMPORT-Working'!C:C,,0)</f>
        <v>Licence</v>
      </c>
    </row>
    <row r="13355" spans="1:2" x14ac:dyDescent="0.25">
      <c r="A13355" t="str">
        <f>'[1]IMPORT-Working'!A13355</f>
        <v>a1G4J0000025yLeUAI</v>
      </c>
      <c r="B13355" t="str">
        <f>_xlfn.XLOOKUP(A13355,'[1]IMPORT-Working'!A:A,'[1]IMPORT-Working'!C:C,,0)</f>
        <v>AST</v>
      </c>
    </row>
    <row r="13356" spans="1:2" x14ac:dyDescent="0.25">
      <c r="A13356" t="str">
        <f>'[1]IMPORT-Working'!A13356</f>
        <v>a1G4J0000025yLgUAI</v>
      </c>
      <c r="B13356" t="str">
        <f>_xlfn.XLOOKUP(A13356,'[1]IMPORT-Working'!A:A,'[1]IMPORT-Working'!C:C,,0)</f>
        <v>AST</v>
      </c>
    </row>
    <row r="13357" spans="1:2" x14ac:dyDescent="0.25">
      <c r="A13357" t="str">
        <f>'[1]IMPORT-Working'!A13357</f>
        <v>a1G4J0000025yLhUAI</v>
      </c>
      <c r="B13357" t="str">
        <f>_xlfn.XLOOKUP(A13357,'[1]IMPORT-Working'!A:A,'[1]IMPORT-Working'!C:C,,0)</f>
        <v>AST</v>
      </c>
    </row>
    <row r="13358" spans="1:2" x14ac:dyDescent="0.25">
      <c r="A13358" t="str">
        <f>'[1]IMPORT-Working'!A13358</f>
        <v>a1G4J0000025yLjUAI</v>
      </c>
      <c r="B13358" t="str">
        <f>_xlfn.XLOOKUP(A13358,'[1]IMPORT-Working'!A:A,'[1]IMPORT-Working'!C:C,,0)</f>
        <v>AST</v>
      </c>
    </row>
    <row r="13359" spans="1:2" x14ac:dyDescent="0.25">
      <c r="A13359" t="str">
        <f>'[1]IMPORT-Working'!A13359</f>
        <v>a1G4J0000025yLlUAI</v>
      </c>
      <c r="B13359" t="str">
        <f>_xlfn.XLOOKUP(A13359,'[1]IMPORT-Working'!A:A,'[1]IMPORT-Working'!C:C,,0)</f>
        <v>AST</v>
      </c>
    </row>
    <row r="13360" spans="1:2" x14ac:dyDescent="0.25">
      <c r="A13360" t="str">
        <f>'[1]IMPORT-Working'!A13360</f>
        <v>a1G4J0000025yLmUAI</v>
      </c>
      <c r="B13360" t="str">
        <f>_xlfn.XLOOKUP(A13360,'[1]IMPORT-Working'!A:A,'[1]IMPORT-Working'!C:C,,0)</f>
        <v>Licence</v>
      </c>
    </row>
    <row r="13361" spans="1:2" x14ac:dyDescent="0.25">
      <c r="A13361" t="str">
        <f>'[1]IMPORT-Working'!A13361</f>
        <v>a1G4J0000025yLnUAI</v>
      </c>
      <c r="B13361" t="str">
        <f>_xlfn.XLOOKUP(A13361,'[1]IMPORT-Working'!A:A,'[1]IMPORT-Working'!C:C,,0)</f>
        <v>AST</v>
      </c>
    </row>
    <row r="13362" spans="1:2" x14ac:dyDescent="0.25">
      <c r="A13362" t="str">
        <f>'[1]IMPORT-Working'!A13362</f>
        <v>a1G4J0000025yLoUAI</v>
      </c>
      <c r="B13362" t="str">
        <f>_xlfn.XLOOKUP(A13362,'[1]IMPORT-Working'!A:A,'[1]IMPORT-Working'!C:C,,0)</f>
        <v>Vacant</v>
      </c>
    </row>
    <row r="13363" spans="1:2" x14ac:dyDescent="0.25">
      <c r="A13363" t="str">
        <f>'[1]IMPORT-Working'!A13363</f>
        <v>a1G4J0000025yLpUAI</v>
      </c>
      <c r="B13363" t="str">
        <f>_xlfn.XLOOKUP(A13363,'[1]IMPORT-Working'!A:A,'[1]IMPORT-Working'!C:C,,0)</f>
        <v>Vacant</v>
      </c>
    </row>
    <row r="13364" spans="1:2" x14ac:dyDescent="0.25">
      <c r="A13364" t="str">
        <f>'[1]IMPORT-Working'!A13364</f>
        <v>a1G4J0000025yLqUAI</v>
      </c>
      <c r="B13364" t="str">
        <f>_xlfn.XLOOKUP(A13364,'[1]IMPORT-Working'!A:A,'[1]IMPORT-Working'!C:C,,0)</f>
        <v>Vacant</v>
      </c>
    </row>
    <row r="13365" spans="1:2" x14ac:dyDescent="0.25">
      <c r="A13365" t="str">
        <f>'[1]IMPORT-Working'!A13365</f>
        <v>a1G4J0000025yLrUAI</v>
      </c>
      <c r="B13365" t="str">
        <f>_xlfn.XLOOKUP(A13365,'[1]IMPORT-Working'!A:A,'[1]IMPORT-Working'!C:C,,0)</f>
        <v>Vacant</v>
      </c>
    </row>
    <row r="13366" spans="1:2" x14ac:dyDescent="0.25">
      <c r="A13366" t="str">
        <f>'[1]IMPORT-Working'!A13366</f>
        <v>a1G4J0000025yLsUAI</v>
      </c>
      <c r="B13366" t="str">
        <f>_xlfn.XLOOKUP(A13366,'[1]IMPORT-Working'!A:A,'[1]IMPORT-Working'!C:C,,0)</f>
        <v>AST</v>
      </c>
    </row>
    <row r="13367" spans="1:2" x14ac:dyDescent="0.25">
      <c r="A13367" t="str">
        <f>'[1]IMPORT-Working'!A13367</f>
        <v>a1G4J0000025yLtUAI</v>
      </c>
      <c r="B13367" t="str">
        <f>_xlfn.XLOOKUP(A13367,'[1]IMPORT-Working'!A:A,'[1]IMPORT-Working'!C:C,,0)</f>
        <v>Licence</v>
      </c>
    </row>
    <row r="13368" spans="1:2" x14ac:dyDescent="0.25">
      <c r="A13368" t="str">
        <f>'[1]IMPORT-Working'!A13368</f>
        <v>a1G4J0000025yLvUAI</v>
      </c>
      <c r="B13368" t="str">
        <f>_xlfn.XLOOKUP(A13368,'[1]IMPORT-Working'!A:A,'[1]IMPORT-Working'!C:C,,0)</f>
        <v>AST</v>
      </c>
    </row>
    <row r="13369" spans="1:2" x14ac:dyDescent="0.25">
      <c r="A13369" t="str">
        <f>'[1]IMPORT-Working'!A13369</f>
        <v>a1G4J0000025yLwUAI</v>
      </c>
      <c r="B13369" t="str">
        <f>_xlfn.XLOOKUP(A13369,'[1]IMPORT-Working'!A:A,'[1]IMPORT-Working'!C:C,,0)</f>
        <v>AST</v>
      </c>
    </row>
    <row r="13370" spans="1:2" x14ac:dyDescent="0.25">
      <c r="A13370" t="str">
        <f>'[1]IMPORT-Working'!A13370</f>
        <v>a1G4J0000025yLxUAI</v>
      </c>
      <c r="B13370" t="str">
        <f>_xlfn.XLOOKUP(A13370,'[1]IMPORT-Working'!A:A,'[1]IMPORT-Working'!C:C,,0)</f>
        <v>AST</v>
      </c>
    </row>
    <row r="13371" spans="1:2" x14ac:dyDescent="0.25">
      <c r="A13371" t="str">
        <f>'[1]IMPORT-Working'!A13371</f>
        <v>a1G4J0000025yLzUAI</v>
      </c>
      <c r="B13371" t="str">
        <f>_xlfn.XLOOKUP(A13371,'[1]IMPORT-Working'!A:A,'[1]IMPORT-Working'!C:C,,0)</f>
        <v>AST</v>
      </c>
    </row>
    <row r="13372" spans="1:2" x14ac:dyDescent="0.25">
      <c r="A13372" t="str">
        <f>'[1]IMPORT-Working'!A13372</f>
        <v>a1G4J0000025yM0UAI</v>
      </c>
      <c r="B13372" t="str">
        <f>_xlfn.XLOOKUP(A13372,'[1]IMPORT-Working'!A:A,'[1]IMPORT-Working'!C:C,,0)</f>
        <v>Services</v>
      </c>
    </row>
    <row r="13373" spans="1:2" x14ac:dyDescent="0.25">
      <c r="A13373" t="str">
        <f>'[1]IMPORT-Working'!A13373</f>
        <v>a1G4J0000025yM1UAI</v>
      </c>
      <c r="B13373" t="str">
        <f>_xlfn.XLOOKUP(A13373,'[1]IMPORT-Working'!A:A,'[1]IMPORT-Working'!C:C,,0)</f>
        <v>Vacant</v>
      </c>
    </row>
    <row r="13374" spans="1:2" x14ac:dyDescent="0.25">
      <c r="A13374" t="str">
        <f>'[1]IMPORT-Working'!A13374</f>
        <v>a1G4J0000025yM2UAI</v>
      </c>
      <c r="B13374" t="str">
        <f>_xlfn.XLOOKUP(A13374,'[1]IMPORT-Working'!A:A,'[1]IMPORT-Working'!C:C,,0)</f>
        <v>Vacant</v>
      </c>
    </row>
    <row r="13375" spans="1:2" x14ac:dyDescent="0.25">
      <c r="A13375" t="str">
        <f>'[1]IMPORT-Working'!A13375</f>
        <v>a1G4J0000025yM3UAI</v>
      </c>
      <c r="B13375" t="str">
        <f>_xlfn.XLOOKUP(A13375,'[1]IMPORT-Working'!A:A,'[1]IMPORT-Working'!C:C,,0)</f>
        <v>Licence</v>
      </c>
    </row>
    <row r="13376" spans="1:2" x14ac:dyDescent="0.25">
      <c r="A13376" t="str">
        <f>'[1]IMPORT-Working'!A13376</f>
        <v>a1G4J0000025yM4UAI</v>
      </c>
      <c r="B13376" t="str">
        <f>_xlfn.XLOOKUP(A13376,'[1]IMPORT-Working'!A:A,'[1]IMPORT-Working'!C:C,,0)</f>
        <v>Vacant</v>
      </c>
    </row>
    <row r="13377" spans="1:2" x14ac:dyDescent="0.25">
      <c r="A13377" t="str">
        <f>'[1]IMPORT-Working'!A13377</f>
        <v>a1G4J0000025yM5UAI</v>
      </c>
      <c r="B13377" t="str">
        <f>_xlfn.XLOOKUP(A13377,'[1]IMPORT-Working'!A:A,'[1]IMPORT-Working'!C:C,,0)</f>
        <v>AST</v>
      </c>
    </row>
    <row r="13378" spans="1:2" x14ac:dyDescent="0.25">
      <c r="A13378" t="str">
        <f>'[1]IMPORT-Working'!A13378</f>
        <v>a1G4J0000025yM6UAI</v>
      </c>
      <c r="B13378" t="str">
        <f>_xlfn.XLOOKUP(A13378,'[1]IMPORT-Working'!A:A,'[1]IMPORT-Working'!C:C,,0)</f>
        <v>AST</v>
      </c>
    </row>
    <row r="13379" spans="1:2" x14ac:dyDescent="0.25">
      <c r="A13379" t="str">
        <f>'[1]IMPORT-Working'!A13379</f>
        <v>a1G4J0000025yM7UAI</v>
      </c>
      <c r="B13379" t="str">
        <f>_xlfn.XLOOKUP(A13379,'[1]IMPORT-Working'!A:A,'[1]IMPORT-Working'!C:C,,0)</f>
        <v>AST</v>
      </c>
    </row>
    <row r="13380" spans="1:2" x14ac:dyDescent="0.25">
      <c r="A13380" t="str">
        <f>'[1]IMPORT-Working'!A13380</f>
        <v>a1G4J0000025yM8UAI</v>
      </c>
      <c r="B13380" t="str">
        <f>_xlfn.XLOOKUP(A13380,'[1]IMPORT-Working'!A:A,'[1]IMPORT-Working'!C:C,,0)</f>
        <v>AST</v>
      </c>
    </row>
    <row r="13381" spans="1:2" x14ac:dyDescent="0.25">
      <c r="A13381" t="str">
        <f>'[1]IMPORT-Working'!A13381</f>
        <v>a1G4J0000025yM9UAI</v>
      </c>
      <c r="B13381" t="str">
        <f>_xlfn.XLOOKUP(A13381,'[1]IMPORT-Working'!A:A,'[1]IMPORT-Working'!C:C,,0)</f>
        <v>Vacant</v>
      </c>
    </row>
    <row r="13382" spans="1:2" x14ac:dyDescent="0.25">
      <c r="A13382" t="str">
        <f>'[1]IMPORT-Working'!A13382</f>
        <v>a1G4J0000025yMAUAY</v>
      </c>
      <c r="B13382" t="str">
        <f>_xlfn.XLOOKUP(A13382,'[1]IMPORT-Working'!A:A,'[1]IMPORT-Working'!C:C,,0)</f>
        <v>AST</v>
      </c>
    </row>
    <row r="13383" spans="1:2" x14ac:dyDescent="0.25">
      <c r="A13383" t="str">
        <f>'[1]IMPORT-Working'!A13383</f>
        <v>a1G4J0000025yMBUAY</v>
      </c>
      <c r="B13383" t="str">
        <f>_xlfn.XLOOKUP(A13383,'[1]IMPORT-Working'!A:A,'[1]IMPORT-Working'!C:C,,0)</f>
        <v>AST</v>
      </c>
    </row>
    <row r="13384" spans="1:2" x14ac:dyDescent="0.25">
      <c r="A13384" t="str">
        <f>'[1]IMPORT-Working'!A13384</f>
        <v>a1G4J0000025yMCUAY</v>
      </c>
      <c r="B13384" t="str">
        <f>_xlfn.XLOOKUP(A13384,'[1]IMPORT-Working'!A:A,'[1]IMPORT-Working'!C:C,,0)</f>
        <v>AST</v>
      </c>
    </row>
    <row r="13385" spans="1:2" x14ac:dyDescent="0.25">
      <c r="A13385" t="str">
        <f>'[1]IMPORT-Working'!A13385</f>
        <v>a1G4J0000025yMDUAY</v>
      </c>
      <c r="B13385" t="str">
        <f>_xlfn.XLOOKUP(A13385,'[1]IMPORT-Working'!A:A,'[1]IMPORT-Working'!C:C,,0)</f>
        <v>AST</v>
      </c>
    </row>
    <row r="13386" spans="1:2" x14ac:dyDescent="0.25">
      <c r="A13386" t="str">
        <f>'[1]IMPORT-Working'!A13386</f>
        <v>a1G4J0000025yMEUAY</v>
      </c>
      <c r="B13386" t="str">
        <f>_xlfn.XLOOKUP(A13386,'[1]IMPORT-Working'!A:A,'[1]IMPORT-Working'!C:C,,0)</f>
        <v>Licence</v>
      </c>
    </row>
    <row r="13387" spans="1:2" x14ac:dyDescent="0.25">
      <c r="A13387" t="str">
        <f>'[1]IMPORT-Working'!A13387</f>
        <v>a1G4J0000025yMFUAY</v>
      </c>
      <c r="B13387" t="str">
        <f>_xlfn.XLOOKUP(A13387,'[1]IMPORT-Working'!A:A,'[1]IMPORT-Working'!C:C,,0)</f>
        <v>AST</v>
      </c>
    </row>
    <row r="13388" spans="1:2" x14ac:dyDescent="0.25">
      <c r="A13388" t="str">
        <f>'[1]IMPORT-Working'!A13388</f>
        <v>a1G4J0000025yMGUAY</v>
      </c>
      <c r="B13388" t="str">
        <f>_xlfn.XLOOKUP(A13388,'[1]IMPORT-Working'!A:A,'[1]IMPORT-Working'!C:C,,0)</f>
        <v>AST</v>
      </c>
    </row>
    <row r="13389" spans="1:2" x14ac:dyDescent="0.25">
      <c r="A13389" t="str">
        <f>'[1]IMPORT-Working'!A13389</f>
        <v>a1G4J0000025yMHUAY</v>
      </c>
      <c r="B13389" t="str">
        <f>_xlfn.XLOOKUP(A13389,'[1]IMPORT-Working'!A:A,'[1]IMPORT-Working'!C:C,,0)</f>
        <v>Vacant</v>
      </c>
    </row>
    <row r="13390" spans="1:2" x14ac:dyDescent="0.25">
      <c r="A13390" t="str">
        <f>'[1]IMPORT-Working'!A13390</f>
        <v>a1G4J0000025yMJUAY</v>
      </c>
      <c r="B13390" t="str">
        <f>_xlfn.XLOOKUP(A13390,'[1]IMPORT-Working'!A:A,'[1]IMPORT-Working'!C:C,,0)</f>
        <v>AST</v>
      </c>
    </row>
    <row r="13391" spans="1:2" x14ac:dyDescent="0.25">
      <c r="A13391" t="str">
        <f>'[1]IMPORT-Working'!A13391</f>
        <v>a1G4J0000025yMKUAY</v>
      </c>
      <c r="B13391" t="str">
        <f>_xlfn.XLOOKUP(A13391,'[1]IMPORT-Working'!A:A,'[1]IMPORT-Working'!C:C,,0)</f>
        <v>AST</v>
      </c>
    </row>
    <row r="13392" spans="1:2" x14ac:dyDescent="0.25">
      <c r="A13392" t="str">
        <f>'[1]IMPORT-Working'!A13392</f>
        <v>a1G4J0000025yMPUAY</v>
      </c>
      <c r="B13392" t="str">
        <f>_xlfn.XLOOKUP(A13392,'[1]IMPORT-Working'!A:A,'[1]IMPORT-Working'!C:C,,0)</f>
        <v>AST</v>
      </c>
    </row>
    <row r="13393" spans="1:2" x14ac:dyDescent="0.25">
      <c r="A13393" t="str">
        <f>'[1]IMPORT-Working'!A13393</f>
        <v>a1G4J0000025yMQUAY</v>
      </c>
      <c r="B13393" t="str">
        <f>_xlfn.XLOOKUP(A13393,'[1]IMPORT-Working'!A:A,'[1]IMPORT-Working'!C:C,,0)</f>
        <v>AST</v>
      </c>
    </row>
    <row r="13394" spans="1:2" x14ac:dyDescent="0.25">
      <c r="A13394" t="str">
        <f>'[1]IMPORT-Working'!A13394</f>
        <v>a1G4J0000025yMRUAY</v>
      </c>
      <c r="B13394" t="str">
        <f>_xlfn.XLOOKUP(A13394,'[1]IMPORT-Working'!A:A,'[1]IMPORT-Working'!C:C,,0)</f>
        <v>AST</v>
      </c>
    </row>
    <row r="13395" spans="1:2" x14ac:dyDescent="0.25">
      <c r="A13395" t="str">
        <f>'[1]IMPORT-Working'!A13395</f>
        <v>a1G4J0000025yMSUAY</v>
      </c>
      <c r="B13395" t="str">
        <f>_xlfn.XLOOKUP(A13395,'[1]IMPORT-Working'!A:A,'[1]IMPORT-Working'!C:C,,0)</f>
        <v>AST</v>
      </c>
    </row>
    <row r="13396" spans="1:2" x14ac:dyDescent="0.25">
      <c r="A13396" t="str">
        <f>'[1]IMPORT-Working'!A13396</f>
        <v>a1G4J0000025yMUUAY</v>
      </c>
      <c r="B13396" t="str">
        <f>_xlfn.XLOOKUP(A13396,'[1]IMPORT-Working'!A:A,'[1]IMPORT-Working'!C:C,,0)</f>
        <v>AST</v>
      </c>
    </row>
    <row r="13397" spans="1:2" x14ac:dyDescent="0.25">
      <c r="A13397" t="str">
        <f>'[1]IMPORT-Working'!A13397</f>
        <v>a1G4J0000025yMVUAY</v>
      </c>
      <c r="B13397" t="str">
        <f>_xlfn.XLOOKUP(A13397,'[1]IMPORT-Working'!A:A,'[1]IMPORT-Working'!C:C,,0)</f>
        <v>AST</v>
      </c>
    </row>
    <row r="13398" spans="1:2" x14ac:dyDescent="0.25">
      <c r="A13398" t="str">
        <f>'[1]IMPORT-Working'!A13398</f>
        <v>a1G4J0000025yMXUAY</v>
      </c>
      <c r="B13398" t="str">
        <f>_xlfn.XLOOKUP(A13398,'[1]IMPORT-Working'!A:A,'[1]IMPORT-Working'!C:C,,0)</f>
        <v>Assd.Per</v>
      </c>
    </row>
    <row r="13399" spans="1:2" x14ac:dyDescent="0.25">
      <c r="A13399" t="str">
        <f>'[1]IMPORT-Working'!A13399</f>
        <v>a1G4J0000025yMYUAY</v>
      </c>
      <c r="B13399" t="str">
        <f>_xlfn.XLOOKUP(A13399,'[1]IMPORT-Working'!A:A,'[1]IMPORT-Working'!C:C,,0)</f>
        <v>AST</v>
      </c>
    </row>
    <row r="13400" spans="1:2" x14ac:dyDescent="0.25">
      <c r="A13400" t="str">
        <f>'[1]IMPORT-Working'!A13400</f>
        <v>a1G4J0000025yMZUAY</v>
      </c>
      <c r="B13400" t="str">
        <f>_xlfn.XLOOKUP(A13400,'[1]IMPORT-Working'!A:A,'[1]IMPORT-Working'!C:C,,0)</f>
        <v>AST</v>
      </c>
    </row>
    <row r="13401" spans="1:2" x14ac:dyDescent="0.25">
      <c r="A13401" t="str">
        <f>'[1]IMPORT-Working'!A13401</f>
        <v>a1G4J0000025yMaUAI</v>
      </c>
      <c r="B13401" t="str">
        <f>_xlfn.XLOOKUP(A13401,'[1]IMPORT-Working'!A:A,'[1]IMPORT-Working'!C:C,,0)</f>
        <v>AST</v>
      </c>
    </row>
    <row r="13402" spans="1:2" x14ac:dyDescent="0.25">
      <c r="A13402" t="str">
        <f>'[1]IMPORT-Working'!A13402</f>
        <v>a1G4J0000025yMbUAI</v>
      </c>
      <c r="B13402" t="str">
        <f>_xlfn.XLOOKUP(A13402,'[1]IMPORT-Working'!A:A,'[1]IMPORT-Working'!C:C,,0)</f>
        <v>AST</v>
      </c>
    </row>
    <row r="13403" spans="1:2" x14ac:dyDescent="0.25">
      <c r="A13403" t="str">
        <f>'[1]IMPORT-Working'!A13403</f>
        <v>a1G4J0000025yMcUAI</v>
      </c>
      <c r="B13403" t="str">
        <f>_xlfn.XLOOKUP(A13403,'[1]IMPORT-Working'!A:A,'[1]IMPORT-Working'!C:C,,0)</f>
        <v>AST</v>
      </c>
    </row>
    <row r="13404" spans="1:2" x14ac:dyDescent="0.25">
      <c r="A13404" t="str">
        <f>'[1]IMPORT-Working'!A13404</f>
        <v>a1G4J0000025yMdUAI</v>
      </c>
      <c r="B13404" t="str">
        <f>_xlfn.XLOOKUP(A13404,'[1]IMPORT-Working'!A:A,'[1]IMPORT-Working'!C:C,,0)</f>
        <v>Assd.Per</v>
      </c>
    </row>
    <row r="13405" spans="1:2" x14ac:dyDescent="0.25">
      <c r="A13405" t="str">
        <f>'[1]IMPORT-Working'!A13405</f>
        <v>a1G4J0000025yMfUAI</v>
      </c>
      <c r="B13405" t="str">
        <f>_xlfn.XLOOKUP(A13405,'[1]IMPORT-Working'!A:A,'[1]IMPORT-Working'!C:C,,0)</f>
        <v>AST</v>
      </c>
    </row>
    <row r="13406" spans="1:2" x14ac:dyDescent="0.25">
      <c r="A13406" t="str">
        <f>'[1]IMPORT-Working'!A13406</f>
        <v>a1G4J0000025yMgUAI</v>
      </c>
      <c r="B13406" t="str">
        <f>_xlfn.XLOOKUP(A13406,'[1]IMPORT-Working'!A:A,'[1]IMPORT-Working'!C:C,,0)</f>
        <v>AST</v>
      </c>
    </row>
    <row r="13407" spans="1:2" x14ac:dyDescent="0.25">
      <c r="A13407" t="str">
        <f>'[1]IMPORT-Working'!A13407</f>
        <v>a1G4J0000025yMhUAI</v>
      </c>
      <c r="B13407" t="str">
        <f>_xlfn.XLOOKUP(A13407,'[1]IMPORT-Working'!A:A,'[1]IMPORT-Working'!C:C,,0)</f>
        <v>AST</v>
      </c>
    </row>
    <row r="13408" spans="1:2" x14ac:dyDescent="0.25">
      <c r="A13408" t="str">
        <f>'[1]IMPORT-Working'!A13408</f>
        <v>a1G4J0000025yMiUAI</v>
      </c>
      <c r="B13408" t="str">
        <f>_xlfn.XLOOKUP(A13408,'[1]IMPORT-Working'!A:A,'[1]IMPORT-Working'!C:C,,0)</f>
        <v>AST</v>
      </c>
    </row>
    <row r="13409" spans="1:2" x14ac:dyDescent="0.25">
      <c r="A13409" t="str">
        <f>'[1]IMPORT-Working'!A13409</f>
        <v>a1G4J0000025yMjUAI</v>
      </c>
      <c r="B13409" t="str">
        <f>_xlfn.XLOOKUP(A13409,'[1]IMPORT-Working'!A:A,'[1]IMPORT-Working'!C:C,,0)</f>
        <v>AST</v>
      </c>
    </row>
    <row r="13410" spans="1:2" x14ac:dyDescent="0.25">
      <c r="A13410" t="str">
        <f>'[1]IMPORT-Working'!A13410</f>
        <v>a1G4J0000025yMkUAI</v>
      </c>
      <c r="B13410" t="str">
        <f>_xlfn.XLOOKUP(A13410,'[1]IMPORT-Working'!A:A,'[1]IMPORT-Working'!C:C,,0)</f>
        <v>AST</v>
      </c>
    </row>
    <row r="13411" spans="1:2" x14ac:dyDescent="0.25">
      <c r="A13411" t="str">
        <f>'[1]IMPORT-Working'!A13411</f>
        <v>a1G4J0000025yMlUAI</v>
      </c>
      <c r="B13411" t="str">
        <f>_xlfn.XLOOKUP(A13411,'[1]IMPORT-Working'!A:A,'[1]IMPORT-Working'!C:C,,0)</f>
        <v>Vacant</v>
      </c>
    </row>
    <row r="13412" spans="1:2" x14ac:dyDescent="0.25">
      <c r="A13412" t="str">
        <f>'[1]IMPORT-Working'!A13412</f>
        <v>a1G4J0000025yMnUAI</v>
      </c>
      <c r="B13412" t="str">
        <f>_xlfn.XLOOKUP(A13412,'[1]IMPORT-Working'!A:A,'[1]IMPORT-Working'!C:C,,0)</f>
        <v>AST</v>
      </c>
    </row>
    <row r="13413" spans="1:2" x14ac:dyDescent="0.25">
      <c r="A13413" t="str">
        <f>'[1]IMPORT-Working'!A13413</f>
        <v>a1G4J0000025yMqUAI</v>
      </c>
      <c r="B13413" t="str">
        <f>_xlfn.XLOOKUP(A13413,'[1]IMPORT-Working'!A:A,'[1]IMPORT-Working'!C:C,,0)</f>
        <v>Licence</v>
      </c>
    </row>
    <row r="13414" spans="1:2" x14ac:dyDescent="0.25">
      <c r="A13414" t="str">
        <f>'[1]IMPORT-Working'!A13414</f>
        <v>a1G4J0000025yMrUAI</v>
      </c>
      <c r="B13414" t="str">
        <f>_xlfn.XLOOKUP(A13414,'[1]IMPORT-Working'!A:A,'[1]IMPORT-Working'!C:C,,0)</f>
        <v>Grnd Rent</v>
      </c>
    </row>
    <row r="13415" spans="1:2" x14ac:dyDescent="0.25">
      <c r="A13415" t="str">
        <f>'[1]IMPORT-Working'!A13415</f>
        <v>a1G4J0000025yMtUAI</v>
      </c>
      <c r="B13415" t="str">
        <f>_xlfn.XLOOKUP(A13415,'[1]IMPORT-Working'!A:A,'[1]IMPORT-Working'!C:C,,0)</f>
        <v>Licence</v>
      </c>
    </row>
    <row r="13416" spans="1:2" x14ac:dyDescent="0.25">
      <c r="A13416" t="str">
        <f>'[1]IMPORT-Working'!A13416</f>
        <v>a1G4J0000025yMvUAI</v>
      </c>
      <c r="B13416" t="str">
        <f>_xlfn.XLOOKUP(A13416,'[1]IMPORT-Working'!A:A,'[1]IMPORT-Working'!C:C,,0)</f>
        <v>AST</v>
      </c>
    </row>
    <row r="13417" spans="1:2" x14ac:dyDescent="0.25">
      <c r="A13417" t="str">
        <f>'[1]IMPORT-Working'!A13417</f>
        <v>a1G4J0000025yMwUAI</v>
      </c>
      <c r="B13417" t="str">
        <f>_xlfn.XLOOKUP(A13417,'[1]IMPORT-Working'!A:A,'[1]IMPORT-Working'!C:C,,0)</f>
        <v>AST</v>
      </c>
    </row>
    <row r="13418" spans="1:2" x14ac:dyDescent="0.25">
      <c r="A13418" t="str">
        <f>'[1]IMPORT-Working'!A13418</f>
        <v>a1G4J0000025yMxUAI</v>
      </c>
      <c r="B13418" t="str">
        <f>_xlfn.XLOOKUP(A13418,'[1]IMPORT-Working'!A:A,'[1]IMPORT-Working'!C:C,,0)</f>
        <v>AST</v>
      </c>
    </row>
    <row r="13419" spans="1:2" x14ac:dyDescent="0.25">
      <c r="A13419" t="str">
        <f>'[1]IMPORT-Working'!A13419</f>
        <v>a1G4J0000025yMyUAI</v>
      </c>
      <c r="B13419" t="str">
        <f>_xlfn.XLOOKUP(A13419,'[1]IMPORT-Working'!A:A,'[1]IMPORT-Working'!C:C,,0)</f>
        <v>Licence</v>
      </c>
    </row>
    <row r="13420" spans="1:2" x14ac:dyDescent="0.25">
      <c r="A13420" t="str">
        <f>'[1]IMPORT-Working'!A13420</f>
        <v>a1G4J0000025yMzUAI</v>
      </c>
      <c r="B13420" t="str">
        <f>_xlfn.XLOOKUP(A13420,'[1]IMPORT-Working'!A:A,'[1]IMPORT-Working'!C:C,,0)</f>
        <v>AST</v>
      </c>
    </row>
    <row r="13421" spans="1:2" x14ac:dyDescent="0.25">
      <c r="A13421" t="str">
        <f>'[1]IMPORT-Working'!A13421</f>
        <v>a1G4J0000025yN0UAI</v>
      </c>
      <c r="B13421" t="str">
        <f>_xlfn.XLOOKUP(A13421,'[1]IMPORT-Working'!A:A,'[1]IMPORT-Working'!C:C,,0)</f>
        <v>Licence</v>
      </c>
    </row>
    <row r="13422" spans="1:2" x14ac:dyDescent="0.25">
      <c r="A13422" t="str">
        <f>'[1]IMPORT-Working'!A13422</f>
        <v>a1G4J0000025yN1UAI</v>
      </c>
      <c r="B13422" t="str">
        <f>_xlfn.XLOOKUP(A13422,'[1]IMPORT-Working'!A:A,'[1]IMPORT-Working'!C:C,,0)</f>
        <v>Licence</v>
      </c>
    </row>
    <row r="13423" spans="1:2" x14ac:dyDescent="0.25">
      <c r="A13423" t="str">
        <f>'[1]IMPORT-Working'!A13423</f>
        <v>a1G4J0000025yN2UAI</v>
      </c>
      <c r="B13423" t="str">
        <f>_xlfn.XLOOKUP(A13423,'[1]IMPORT-Working'!A:A,'[1]IMPORT-Working'!C:C,,0)</f>
        <v>AST</v>
      </c>
    </row>
    <row r="13424" spans="1:2" x14ac:dyDescent="0.25">
      <c r="A13424" t="str">
        <f>'[1]IMPORT-Working'!A13424</f>
        <v>a1G4J0000025yN3UAI</v>
      </c>
      <c r="B13424" t="str">
        <f>_xlfn.XLOOKUP(A13424,'[1]IMPORT-Working'!A:A,'[1]IMPORT-Working'!C:C,,0)</f>
        <v>AST</v>
      </c>
    </row>
    <row r="13425" spans="1:2" x14ac:dyDescent="0.25">
      <c r="A13425" t="str">
        <f>'[1]IMPORT-Working'!A13425</f>
        <v>a1G4J0000025yN4UAI</v>
      </c>
      <c r="B13425" t="str">
        <f>_xlfn.XLOOKUP(A13425,'[1]IMPORT-Working'!A:A,'[1]IMPORT-Working'!C:C,,0)</f>
        <v>AST</v>
      </c>
    </row>
    <row r="13426" spans="1:2" x14ac:dyDescent="0.25">
      <c r="A13426" t="str">
        <f>'[1]IMPORT-Working'!A13426</f>
        <v>a1G4J0000025yN5UAI</v>
      </c>
      <c r="B13426" t="str">
        <f>_xlfn.XLOOKUP(A13426,'[1]IMPORT-Working'!A:A,'[1]IMPORT-Working'!C:C,,0)</f>
        <v>AST</v>
      </c>
    </row>
    <row r="13427" spans="1:2" x14ac:dyDescent="0.25">
      <c r="A13427" t="str">
        <f>'[1]IMPORT-Working'!A13427</f>
        <v>a1G4J0000025yN6UAI</v>
      </c>
      <c r="B13427" t="str">
        <f>_xlfn.XLOOKUP(A13427,'[1]IMPORT-Working'!A:A,'[1]IMPORT-Working'!C:C,,0)</f>
        <v>AST</v>
      </c>
    </row>
    <row r="13428" spans="1:2" x14ac:dyDescent="0.25">
      <c r="A13428" t="str">
        <f>'[1]IMPORT-Working'!A13428</f>
        <v>a1G4J0000025yN7UAI</v>
      </c>
      <c r="B13428" t="str">
        <f>_xlfn.XLOOKUP(A13428,'[1]IMPORT-Working'!A:A,'[1]IMPORT-Working'!C:C,,0)</f>
        <v>AST</v>
      </c>
    </row>
    <row r="13429" spans="1:2" x14ac:dyDescent="0.25">
      <c r="A13429" t="str">
        <f>'[1]IMPORT-Working'!A13429</f>
        <v>a1G4J0000025yN8UAI</v>
      </c>
      <c r="B13429" t="str">
        <f>_xlfn.XLOOKUP(A13429,'[1]IMPORT-Working'!A:A,'[1]IMPORT-Working'!C:C,,0)</f>
        <v>AST</v>
      </c>
    </row>
    <row r="13430" spans="1:2" x14ac:dyDescent="0.25">
      <c r="A13430" t="str">
        <f>'[1]IMPORT-Working'!A13430</f>
        <v>a1G4J0000025yN9UAI</v>
      </c>
      <c r="B13430" t="str">
        <f>_xlfn.XLOOKUP(A13430,'[1]IMPORT-Working'!A:A,'[1]IMPORT-Working'!C:C,,0)</f>
        <v>Licence</v>
      </c>
    </row>
    <row r="13431" spans="1:2" x14ac:dyDescent="0.25">
      <c r="A13431" t="str">
        <f>'[1]IMPORT-Working'!A13431</f>
        <v>a1G4J0000025yNAUAY</v>
      </c>
      <c r="B13431" t="str">
        <f>_xlfn.XLOOKUP(A13431,'[1]IMPORT-Working'!A:A,'[1]IMPORT-Working'!C:C,,0)</f>
        <v>AST</v>
      </c>
    </row>
    <row r="13432" spans="1:2" x14ac:dyDescent="0.25">
      <c r="A13432" t="str">
        <f>'[1]IMPORT-Working'!A13432</f>
        <v>a1G4J0000025yNBUAY</v>
      </c>
      <c r="B13432" t="str">
        <f>_xlfn.XLOOKUP(A13432,'[1]IMPORT-Working'!A:A,'[1]IMPORT-Working'!C:C,,0)</f>
        <v>Comp-Let</v>
      </c>
    </row>
    <row r="13433" spans="1:2" x14ac:dyDescent="0.25">
      <c r="A13433" t="str">
        <f>'[1]IMPORT-Working'!A13433</f>
        <v>a1G4J0000025yNCUAY</v>
      </c>
      <c r="B13433" t="str">
        <f>_xlfn.XLOOKUP(A13433,'[1]IMPORT-Working'!A:A,'[1]IMPORT-Working'!C:C,,0)</f>
        <v>Licence</v>
      </c>
    </row>
    <row r="13434" spans="1:2" x14ac:dyDescent="0.25">
      <c r="A13434" t="str">
        <f>'[1]IMPORT-Working'!A13434</f>
        <v>a1G4J0000025yNDUAY</v>
      </c>
      <c r="B13434" t="str">
        <f>_xlfn.XLOOKUP(A13434,'[1]IMPORT-Working'!A:A,'[1]IMPORT-Working'!C:C,,0)</f>
        <v>AST</v>
      </c>
    </row>
    <row r="13435" spans="1:2" x14ac:dyDescent="0.25">
      <c r="A13435" t="str">
        <f>'[1]IMPORT-Working'!A13435</f>
        <v>a1G4J0000025yNEUAY</v>
      </c>
      <c r="B13435" t="str">
        <f>_xlfn.XLOOKUP(A13435,'[1]IMPORT-Working'!A:A,'[1]IMPORT-Working'!C:C,,0)</f>
        <v>AST</v>
      </c>
    </row>
    <row r="13436" spans="1:2" x14ac:dyDescent="0.25">
      <c r="A13436" t="str">
        <f>'[1]IMPORT-Working'!A13436</f>
        <v>a1G4J0000025yNFUAY</v>
      </c>
      <c r="B13436" t="str">
        <f>_xlfn.XLOOKUP(A13436,'[1]IMPORT-Working'!A:A,'[1]IMPORT-Working'!C:C,,0)</f>
        <v>AST</v>
      </c>
    </row>
    <row r="13437" spans="1:2" x14ac:dyDescent="0.25">
      <c r="A13437" t="str">
        <f>'[1]IMPORT-Working'!A13437</f>
        <v>a1G4J0000025yNHUAY</v>
      </c>
      <c r="B13437" t="str">
        <f>_xlfn.XLOOKUP(A13437,'[1]IMPORT-Working'!A:A,'[1]IMPORT-Working'!C:C,,0)</f>
        <v>Comp-Let</v>
      </c>
    </row>
    <row r="13438" spans="1:2" x14ac:dyDescent="0.25">
      <c r="A13438" t="str">
        <f>'[1]IMPORT-Working'!A13438</f>
        <v>a1G4J0000025yNIUAY</v>
      </c>
      <c r="B13438" t="str">
        <f>_xlfn.XLOOKUP(A13438,'[1]IMPORT-Working'!A:A,'[1]IMPORT-Working'!C:C,,0)</f>
        <v>AST</v>
      </c>
    </row>
    <row r="13439" spans="1:2" x14ac:dyDescent="0.25">
      <c r="A13439" t="str">
        <f>'[1]IMPORT-Working'!A13439</f>
        <v>a1G4J0000025yNJUAY</v>
      </c>
      <c r="B13439" t="str">
        <f>_xlfn.XLOOKUP(A13439,'[1]IMPORT-Working'!A:A,'[1]IMPORT-Working'!C:C,,0)</f>
        <v>Licence</v>
      </c>
    </row>
    <row r="13440" spans="1:2" x14ac:dyDescent="0.25">
      <c r="A13440" t="str">
        <f>'[1]IMPORT-Working'!A13440</f>
        <v>a1G4J0000025yNKUAY</v>
      </c>
      <c r="B13440" t="str">
        <f>_xlfn.XLOOKUP(A13440,'[1]IMPORT-Working'!A:A,'[1]IMPORT-Working'!C:C,,0)</f>
        <v>AST</v>
      </c>
    </row>
    <row r="13441" spans="1:2" x14ac:dyDescent="0.25">
      <c r="A13441" t="str">
        <f>'[1]IMPORT-Working'!A13441</f>
        <v>a1G4J0000025yNLUAY</v>
      </c>
      <c r="B13441" t="str">
        <f>_xlfn.XLOOKUP(A13441,'[1]IMPORT-Working'!A:A,'[1]IMPORT-Working'!C:C,,0)</f>
        <v>AST</v>
      </c>
    </row>
    <row r="13442" spans="1:2" x14ac:dyDescent="0.25">
      <c r="A13442" t="str">
        <f>'[1]IMPORT-Working'!A13442</f>
        <v>a1G4J0000025yNNUAY</v>
      </c>
      <c r="B13442" t="str">
        <f>_xlfn.XLOOKUP(A13442,'[1]IMPORT-Working'!A:A,'[1]IMPORT-Working'!C:C,,0)</f>
        <v>AST</v>
      </c>
    </row>
    <row r="13443" spans="1:2" x14ac:dyDescent="0.25">
      <c r="A13443" t="str">
        <f>'[1]IMPORT-Working'!A13443</f>
        <v>a1G4J0000025yNOUAY</v>
      </c>
      <c r="B13443" t="str">
        <f>_xlfn.XLOOKUP(A13443,'[1]IMPORT-Working'!A:A,'[1]IMPORT-Working'!C:C,,0)</f>
        <v>AST</v>
      </c>
    </row>
    <row r="13444" spans="1:2" x14ac:dyDescent="0.25">
      <c r="A13444" t="str">
        <f>'[1]IMPORT-Working'!A13444</f>
        <v>a1G4J0000025yNRUAY</v>
      </c>
      <c r="B13444" t="str">
        <f>_xlfn.XLOOKUP(A13444,'[1]IMPORT-Working'!A:A,'[1]IMPORT-Working'!C:C,,0)</f>
        <v>Vacant</v>
      </c>
    </row>
    <row r="13445" spans="1:2" x14ac:dyDescent="0.25">
      <c r="A13445" t="str">
        <f>'[1]IMPORT-Working'!A13445</f>
        <v>a1G4J0000025yNTUAY</v>
      </c>
      <c r="B13445" t="str">
        <f>_xlfn.XLOOKUP(A13445,'[1]IMPORT-Working'!A:A,'[1]IMPORT-Working'!C:C,,0)</f>
        <v>AST</v>
      </c>
    </row>
    <row r="13446" spans="1:2" x14ac:dyDescent="0.25">
      <c r="A13446" t="str">
        <f>'[1]IMPORT-Working'!A13446</f>
        <v>a1G4J0000025yNUUAY</v>
      </c>
      <c r="B13446" t="str">
        <f>_xlfn.XLOOKUP(A13446,'[1]IMPORT-Working'!A:A,'[1]IMPORT-Working'!C:C,,0)</f>
        <v>AST</v>
      </c>
    </row>
    <row r="13447" spans="1:2" x14ac:dyDescent="0.25">
      <c r="A13447" t="str">
        <f>'[1]IMPORT-Working'!A13447</f>
        <v>a1G4J0000025yNVUAY</v>
      </c>
      <c r="B13447" t="str">
        <f>_xlfn.XLOOKUP(A13447,'[1]IMPORT-Working'!A:A,'[1]IMPORT-Working'!C:C,,0)</f>
        <v>AST</v>
      </c>
    </row>
    <row r="13448" spans="1:2" x14ac:dyDescent="0.25">
      <c r="A13448" t="str">
        <f>'[1]IMPORT-Working'!A13448</f>
        <v>a1G4J0000025yNXUAY</v>
      </c>
      <c r="B13448" t="str">
        <f>_xlfn.XLOOKUP(A13448,'[1]IMPORT-Working'!A:A,'[1]IMPORT-Working'!C:C,,0)</f>
        <v>AST</v>
      </c>
    </row>
    <row r="13449" spans="1:2" x14ac:dyDescent="0.25">
      <c r="A13449" t="str">
        <f>'[1]IMPORT-Working'!A13449</f>
        <v>a1G4J0000025yNYUAY</v>
      </c>
      <c r="B13449" t="str">
        <f>_xlfn.XLOOKUP(A13449,'[1]IMPORT-Working'!A:A,'[1]IMPORT-Working'!C:C,,0)</f>
        <v>Licence</v>
      </c>
    </row>
    <row r="13450" spans="1:2" x14ac:dyDescent="0.25">
      <c r="A13450" t="str">
        <f>'[1]IMPORT-Working'!A13450</f>
        <v>a1G4J0000025yNZUAY</v>
      </c>
      <c r="B13450" t="str">
        <f>_xlfn.XLOOKUP(A13450,'[1]IMPORT-Working'!A:A,'[1]IMPORT-Working'!C:C,,0)</f>
        <v>AST</v>
      </c>
    </row>
    <row r="13451" spans="1:2" x14ac:dyDescent="0.25">
      <c r="A13451" t="str">
        <f>'[1]IMPORT-Working'!A13451</f>
        <v>a1G4J0000025yNaUAI</v>
      </c>
      <c r="B13451" t="str">
        <f>_xlfn.XLOOKUP(A13451,'[1]IMPORT-Working'!A:A,'[1]IMPORT-Working'!C:C,,0)</f>
        <v>Licence</v>
      </c>
    </row>
    <row r="13452" spans="1:2" x14ac:dyDescent="0.25">
      <c r="A13452" t="str">
        <f>'[1]IMPORT-Working'!A13452</f>
        <v>a1G4J0000025yNcUAI</v>
      </c>
      <c r="B13452" t="str">
        <f>_xlfn.XLOOKUP(A13452,'[1]IMPORT-Working'!A:A,'[1]IMPORT-Working'!C:C,,0)</f>
        <v>AST</v>
      </c>
    </row>
    <row r="13453" spans="1:2" x14ac:dyDescent="0.25">
      <c r="A13453" t="str">
        <f>'[1]IMPORT-Working'!A13453</f>
        <v>a1G4J0000025yNdUAI</v>
      </c>
      <c r="B13453" t="str">
        <f>_xlfn.XLOOKUP(A13453,'[1]IMPORT-Working'!A:A,'[1]IMPORT-Working'!C:C,,0)</f>
        <v>AST</v>
      </c>
    </row>
    <row r="13454" spans="1:2" x14ac:dyDescent="0.25">
      <c r="A13454" t="str">
        <f>'[1]IMPORT-Working'!A13454</f>
        <v>a1G4J0000025yNeUAI</v>
      </c>
      <c r="B13454" t="str">
        <f>_xlfn.XLOOKUP(A13454,'[1]IMPORT-Working'!A:A,'[1]IMPORT-Working'!C:C,,0)</f>
        <v>Licence</v>
      </c>
    </row>
    <row r="13455" spans="1:2" x14ac:dyDescent="0.25">
      <c r="A13455" t="str">
        <f>'[1]IMPORT-Working'!A13455</f>
        <v>a1G4J0000025yNfUAI</v>
      </c>
      <c r="B13455" t="str">
        <f>_xlfn.XLOOKUP(A13455,'[1]IMPORT-Working'!A:A,'[1]IMPORT-Working'!C:C,,0)</f>
        <v>AST</v>
      </c>
    </row>
    <row r="13456" spans="1:2" x14ac:dyDescent="0.25">
      <c r="A13456" t="str">
        <f>'[1]IMPORT-Working'!A13456</f>
        <v>a1G4J0000025yNhUAI</v>
      </c>
      <c r="B13456" t="str">
        <f>_xlfn.XLOOKUP(A13456,'[1]IMPORT-Working'!A:A,'[1]IMPORT-Working'!C:C,,0)</f>
        <v>AST</v>
      </c>
    </row>
    <row r="13457" spans="1:2" x14ac:dyDescent="0.25">
      <c r="A13457" t="str">
        <f>'[1]IMPORT-Working'!A13457</f>
        <v>a1G4J0000025yNiUAI</v>
      </c>
      <c r="B13457" t="str">
        <f>_xlfn.XLOOKUP(A13457,'[1]IMPORT-Working'!A:A,'[1]IMPORT-Working'!C:C,,0)</f>
        <v>AST</v>
      </c>
    </row>
    <row r="13458" spans="1:2" x14ac:dyDescent="0.25">
      <c r="A13458" t="str">
        <f>'[1]IMPORT-Working'!A13458</f>
        <v>a1G4J0000025yNjUAI</v>
      </c>
      <c r="B13458" t="str">
        <f>_xlfn.XLOOKUP(A13458,'[1]IMPORT-Working'!A:A,'[1]IMPORT-Working'!C:C,,0)</f>
        <v>Vacant</v>
      </c>
    </row>
    <row r="13459" spans="1:2" x14ac:dyDescent="0.25">
      <c r="A13459" t="str">
        <f>'[1]IMPORT-Working'!A13459</f>
        <v>a1G4J0000025yNkUAI</v>
      </c>
      <c r="B13459" t="str">
        <f>_xlfn.XLOOKUP(A13459,'[1]IMPORT-Working'!A:A,'[1]IMPORT-Working'!C:C,,0)</f>
        <v>AST</v>
      </c>
    </row>
    <row r="13460" spans="1:2" x14ac:dyDescent="0.25">
      <c r="A13460" t="str">
        <f>'[1]IMPORT-Working'!A13460</f>
        <v>a1G4J0000025yNmUAI</v>
      </c>
      <c r="B13460" t="str">
        <f>_xlfn.XLOOKUP(A13460,'[1]IMPORT-Working'!A:A,'[1]IMPORT-Working'!C:C,,0)</f>
        <v>AST</v>
      </c>
    </row>
    <row r="13461" spans="1:2" x14ac:dyDescent="0.25">
      <c r="A13461" t="str">
        <f>'[1]IMPORT-Working'!A13461</f>
        <v>a1G4J0000025yNoUAI</v>
      </c>
      <c r="B13461" t="str">
        <f>_xlfn.XLOOKUP(A13461,'[1]IMPORT-Working'!A:A,'[1]IMPORT-Working'!C:C,,0)</f>
        <v>AST</v>
      </c>
    </row>
    <row r="13462" spans="1:2" x14ac:dyDescent="0.25">
      <c r="A13462" t="str">
        <f>'[1]IMPORT-Working'!A13462</f>
        <v>a1G4J0000025yNpUAI</v>
      </c>
      <c r="B13462" t="str">
        <f>_xlfn.XLOOKUP(A13462,'[1]IMPORT-Working'!A:A,'[1]IMPORT-Working'!C:C,,0)</f>
        <v>AST</v>
      </c>
    </row>
    <row r="13463" spans="1:2" x14ac:dyDescent="0.25">
      <c r="A13463" t="str">
        <f>'[1]IMPORT-Working'!A13463</f>
        <v>a1G4J0000025yNqUAI</v>
      </c>
      <c r="B13463" t="str">
        <f>_xlfn.XLOOKUP(A13463,'[1]IMPORT-Working'!A:A,'[1]IMPORT-Working'!C:C,,0)</f>
        <v>Sold</v>
      </c>
    </row>
    <row r="13464" spans="1:2" x14ac:dyDescent="0.25">
      <c r="A13464" t="str">
        <f>'[1]IMPORT-Working'!A13464</f>
        <v>a1G4J0000025yNrUAI</v>
      </c>
      <c r="B13464" t="str">
        <f>_xlfn.XLOOKUP(A13464,'[1]IMPORT-Working'!A:A,'[1]IMPORT-Working'!C:C,,0)</f>
        <v>Vacant</v>
      </c>
    </row>
    <row r="13465" spans="1:2" x14ac:dyDescent="0.25">
      <c r="A13465" t="str">
        <f>'[1]IMPORT-Working'!A13465</f>
        <v>a1G4J0000025yNsUAI</v>
      </c>
      <c r="B13465" t="str">
        <f>_xlfn.XLOOKUP(A13465,'[1]IMPORT-Working'!A:A,'[1]IMPORT-Working'!C:C,,0)</f>
        <v>Licence</v>
      </c>
    </row>
    <row r="13466" spans="1:2" x14ac:dyDescent="0.25">
      <c r="A13466" t="str">
        <f>'[1]IMPORT-Working'!A13466</f>
        <v>a1G4J0000025yNuUAI</v>
      </c>
      <c r="B13466" t="str">
        <f>_xlfn.XLOOKUP(A13466,'[1]IMPORT-Working'!A:A,'[1]IMPORT-Working'!C:C,,0)</f>
        <v>Licence</v>
      </c>
    </row>
    <row r="13467" spans="1:2" x14ac:dyDescent="0.25">
      <c r="A13467" t="str">
        <f>'[1]IMPORT-Working'!A13467</f>
        <v>a1G4J0000025yNvUAI</v>
      </c>
      <c r="B13467" t="str">
        <f>_xlfn.XLOOKUP(A13467,'[1]IMPORT-Working'!A:A,'[1]IMPORT-Working'!C:C,,0)</f>
        <v>AST</v>
      </c>
    </row>
    <row r="13468" spans="1:2" x14ac:dyDescent="0.25">
      <c r="A13468" t="str">
        <f>'[1]IMPORT-Working'!A13468</f>
        <v>a1G4J0000025yNwUAI</v>
      </c>
      <c r="B13468" t="str">
        <f>_xlfn.XLOOKUP(A13468,'[1]IMPORT-Working'!A:A,'[1]IMPORT-Working'!C:C,,0)</f>
        <v>Licence</v>
      </c>
    </row>
    <row r="13469" spans="1:2" x14ac:dyDescent="0.25">
      <c r="A13469" t="str">
        <f>'[1]IMPORT-Working'!A13469</f>
        <v>a1G4J0000025yNxUAI</v>
      </c>
      <c r="B13469" t="str">
        <f>_xlfn.XLOOKUP(A13469,'[1]IMPORT-Working'!A:A,'[1]IMPORT-Working'!C:C,,0)</f>
        <v>AST</v>
      </c>
    </row>
    <row r="13470" spans="1:2" x14ac:dyDescent="0.25">
      <c r="A13470" t="str">
        <f>'[1]IMPORT-Working'!A13470</f>
        <v>a1G4J0000025yO1UAI</v>
      </c>
      <c r="B13470" t="str">
        <f>_xlfn.XLOOKUP(A13470,'[1]IMPORT-Working'!A:A,'[1]IMPORT-Working'!C:C,,0)</f>
        <v>AST</v>
      </c>
    </row>
    <row r="13471" spans="1:2" x14ac:dyDescent="0.25">
      <c r="A13471" t="str">
        <f>'[1]IMPORT-Working'!A13471</f>
        <v>a1G4J0000025yO3UAI</v>
      </c>
      <c r="B13471" t="str">
        <f>_xlfn.XLOOKUP(A13471,'[1]IMPORT-Working'!A:A,'[1]IMPORT-Working'!C:C,,0)</f>
        <v>Regulated</v>
      </c>
    </row>
    <row r="13472" spans="1:2" x14ac:dyDescent="0.25">
      <c r="A13472" t="str">
        <f>'[1]IMPORT-Working'!A13472</f>
        <v>a1G4J0000025yO4UAI</v>
      </c>
      <c r="B13472" t="str">
        <f>_xlfn.XLOOKUP(A13472,'[1]IMPORT-Working'!A:A,'[1]IMPORT-Working'!C:C,,0)</f>
        <v>AST</v>
      </c>
    </row>
    <row r="13473" spans="1:2" x14ac:dyDescent="0.25">
      <c r="A13473" t="str">
        <f>'[1]IMPORT-Working'!A13473</f>
        <v>a1G4J0000025yO5UAI</v>
      </c>
      <c r="B13473" t="str">
        <f>_xlfn.XLOOKUP(A13473,'[1]IMPORT-Working'!A:A,'[1]IMPORT-Working'!C:C,,0)</f>
        <v>Licence</v>
      </c>
    </row>
    <row r="13474" spans="1:2" x14ac:dyDescent="0.25">
      <c r="A13474" t="str">
        <f>'[1]IMPORT-Working'!A13474</f>
        <v>a1G4J0000025yO6UAI</v>
      </c>
      <c r="B13474" t="str">
        <f>_xlfn.XLOOKUP(A13474,'[1]IMPORT-Working'!A:A,'[1]IMPORT-Working'!C:C,,0)</f>
        <v>AST</v>
      </c>
    </row>
    <row r="13475" spans="1:2" x14ac:dyDescent="0.25">
      <c r="A13475" t="str">
        <f>'[1]IMPORT-Working'!A13475</f>
        <v>a1G4J0000025yO7UAI</v>
      </c>
      <c r="B13475" t="str">
        <f>_xlfn.XLOOKUP(A13475,'[1]IMPORT-Working'!A:A,'[1]IMPORT-Working'!C:C,,0)</f>
        <v>AST</v>
      </c>
    </row>
    <row r="13476" spans="1:2" x14ac:dyDescent="0.25">
      <c r="A13476" t="str">
        <f>'[1]IMPORT-Working'!A13476</f>
        <v>a1G4J0000025yO8UAI</v>
      </c>
      <c r="B13476" t="str">
        <f>_xlfn.XLOOKUP(A13476,'[1]IMPORT-Working'!A:A,'[1]IMPORT-Working'!C:C,,0)</f>
        <v>Licence</v>
      </c>
    </row>
    <row r="13477" spans="1:2" x14ac:dyDescent="0.25">
      <c r="A13477" t="str">
        <f>'[1]IMPORT-Working'!A13477</f>
        <v>a1G4J0000025yOAUAY</v>
      </c>
      <c r="B13477" t="str">
        <f>_xlfn.XLOOKUP(A13477,'[1]IMPORT-Working'!A:A,'[1]IMPORT-Working'!C:C,,0)</f>
        <v>Grnd Rent</v>
      </c>
    </row>
    <row r="13478" spans="1:2" x14ac:dyDescent="0.25">
      <c r="A13478" t="str">
        <f>'[1]IMPORT-Working'!A13478</f>
        <v>a1G4J0000025yOBUAY</v>
      </c>
      <c r="B13478" t="str">
        <f>_xlfn.XLOOKUP(A13478,'[1]IMPORT-Working'!A:A,'[1]IMPORT-Working'!C:C,,0)</f>
        <v>Licence</v>
      </c>
    </row>
    <row r="13479" spans="1:2" x14ac:dyDescent="0.25">
      <c r="A13479" t="str">
        <f>'[1]IMPORT-Working'!A13479</f>
        <v>a1G4J0000025yOCUAY</v>
      </c>
      <c r="B13479" t="str">
        <f>_xlfn.XLOOKUP(A13479,'[1]IMPORT-Working'!A:A,'[1]IMPORT-Working'!C:C,,0)</f>
        <v>Licence</v>
      </c>
    </row>
    <row r="13480" spans="1:2" x14ac:dyDescent="0.25">
      <c r="A13480" t="str">
        <f>'[1]IMPORT-Working'!A13480</f>
        <v>a1G4J0000025yODUAY</v>
      </c>
      <c r="B13480" t="str">
        <f>_xlfn.XLOOKUP(A13480,'[1]IMPORT-Working'!A:A,'[1]IMPORT-Working'!C:C,,0)</f>
        <v>AST</v>
      </c>
    </row>
    <row r="13481" spans="1:2" x14ac:dyDescent="0.25">
      <c r="A13481" t="str">
        <f>'[1]IMPORT-Working'!A13481</f>
        <v>a1G4J0000025yOFUAY</v>
      </c>
      <c r="B13481" t="str">
        <f>_xlfn.XLOOKUP(A13481,'[1]IMPORT-Working'!A:A,'[1]IMPORT-Working'!C:C,,0)</f>
        <v>Licence</v>
      </c>
    </row>
    <row r="13482" spans="1:2" x14ac:dyDescent="0.25">
      <c r="A13482" t="str">
        <f>'[1]IMPORT-Working'!A13482</f>
        <v>a1G4J0000025yOGUAY</v>
      </c>
      <c r="B13482" t="str">
        <f>_xlfn.XLOOKUP(A13482,'[1]IMPORT-Working'!A:A,'[1]IMPORT-Working'!C:C,,0)</f>
        <v>AST</v>
      </c>
    </row>
    <row r="13483" spans="1:2" x14ac:dyDescent="0.25">
      <c r="A13483" t="str">
        <f>'[1]IMPORT-Working'!A13483</f>
        <v>a1G4J0000025yOHUAY</v>
      </c>
      <c r="B13483" t="str">
        <f>_xlfn.XLOOKUP(A13483,'[1]IMPORT-Working'!A:A,'[1]IMPORT-Working'!C:C,,0)</f>
        <v>AST</v>
      </c>
    </row>
    <row r="13484" spans="1:2" x14ac:dyDescent="0.25">
      <c r="A13484" t="str">
        <f>'[1]IMPORT-Working'!A13484</f>
        <v>a1G4J0000025yOIUAY</v>
      </c>
      <c r="B13484" t="str">
        <f>_xlfn.XLOOKUP(A13484,'[1]IMPORT-Working'!A:A,'[1]IMPORT-Working'!C:C,,0)</f>
        <v>Licence</v>
      </c>
    </row>
    <row r="13485" spans="1:2" x14ac:dyDescent="0.25">
      <c r="A13485" t="str">
        <f>'[1]IMPORT-Working'!A13485</f>
        <v>a1G4J0000025yOJUAY</v>
      </c>
      <c r="B13485" t="str">
        <f>_xlfn.XLOOKUP(A13485,'[1]IMPORT-Working'!A:A,'[1]IMPORT-Working'!C:C,,0)</f>
        <v>AST</v>
      </c>
    </row>
    <row r="13486" spans="1:2" x14ac:dyDescent="0.25">
      <c r="A13486" t="str">
        <f>'[1]IMPORT-Working'!A13486</f>
        <v>a1G4J0000025yOLUAY</v>
      </c>
      <c r="B13486" t="str">
        <f>_xlfn.XLOOKUP(A13486,'[1]IMPORT-Working'!A:A,'[1]IMPORT-Working'!C:C,,0)</f>
        <v>AST</v>
      </c>
    </row>
    <row r="13487" spans="1:2" x14ac:dyDescent="0.25">
      <c r="A13487" t="str">
        <f>'[1]IMPORT-Working'!A13487</f>
        <v>a1G4J0000025yOMUAY</v>
      </c>
      <c r="B13487" t="str">
        <f>_xlfn.XLOOKUP(A13487,'[1]IMPORT-Working'!A:A,'[1]IMPORT-Working'!C:C,,0)</f>
        <v>AST</v>
      </c>
    </row>
    <row r="13488" spans="1:2" x14ac:dyDescent="0.25">
      <c r="A13488" t="str">
        <f>'[1]IMPORT-Working'!A13488</f>
        <v>a1G4J0000025yONUAY</v>
      </c>
      <c r="B13488" t="str">
        <f>_xlfn.XLOOKUP(A13488,'[1]IMPORT-Working'!A:A,'[1]IMPORT-Working'!C:C,,0)</f>
        <v>Licence</v>
      </c>
    </row>
    <row r="13489" spans="1:2" x14ac:dyDescent="0.25">
      <c r="A13489" t="str">
        <f>'[1]IMPORT-Working'!A13489</f>
        <v>a1G4J0000025yOOUAY</v>
      </c>
      <c r="B13489" t="str">
        <f>_xlfn.XLOOKUP(A13489,'[1]IMPORT-Working'!A:A,'[1]IMPORT-Working'!C:C,,0)</f>
        <v>Licence</v>
      </c>
    </row>
    <row r="13490" spans="1:2" x14ac:dyDescent="0.25">
      <c r="A13490" t="str">
        <f>'[1]IMPORT-Working'!A13490</f>
        <v>a1G4J0000025yOPUAY</v>
      </c>
      <c r="B13490" t="str">
        <f>_xlfn.XLOOKUP(A13490,'[1]IMPORT-Working'!A:A,'[1]IMPORT-Working'!C:C,,0)</f>
        <v>AST</v>
      </c>
    </row>
    <row r="13491" spans="1:2" x14ac:dyDescent="0.25">
      <c r="A13491" t="str">
        <f>'[1]IMPORT-Working'!A13491</f>
        <v>a1G4J0000025yOQUAY</v>
      </c>
      <c r="B13491" t="str">
        <f>_xlfn.XLOOKUP(A13491,'[1]IMPORT-Working'!A:A,'[1]IMPORT-Working'!C:C,,0)</f>
        <v>Licence</v>
      </c>
    </row>
    <row r="13492" spans="1:2" x14ac:dyDescent="0.25">
      <c r="A13492" t="str">
        <f>'[1]IMPORT-Working'!A13492</f>
        <v>a1G4J0000025yORUAY</v>
      </c>
      <c r="B13492" t="str">
        <f>_xlfn.XLOOKUP(A13492,'[1]IMPORT-Working'!A:A,'[1]IMPORT-Working'!C:C,,0)</f>
        <v>AST</v>
      </c>
    </row>
    <row r="13493" spans="1:2" x14ac:dyDescent="0.25">
      <c r="A13493" t="str">
        <f>'[1]IMPORT-Working'!A13493</f>
        <v>a1G4J0000025yOSUAY</v>
      </c>
      <c r="B13493" t="str">
        <f>_xlfn.XLOOKUP(A13493,'[1]IMPORT-Working'!A:A,'[1]IMPORT-Working'!C:C,,0)</f>
        <v>Vacant</v>
      </c>
    </row>
    <row r="13494" spans="1:2" x14ac:dyDescent="0.25">
      <c r="A13494" t="str">
        <f>'[1]IMPORT-Working'!A13494</f>
        <v>a1G4J0000025yOTUAY</v>
      </c>
      <c r="B13494" t="str">
        <f>_xlfn.XLOOKUP(A13494,'[1]IMPORT-Working'!A:A,'[1]IMPORT-Working'!C:C,,0)</f>
        <v>AST</v>
      </c>
    </row>
    <row r="13495" spans="1:2" x14ac:dyDescent="0.25">
      <c r="A13495" t="str">
        <f>'[1]IMPORT-Working'!A13495</f>
        <v>a1G4J0000025yOUUAY</v>
      </c>
      <c r="B13495" t="str">
        <f>_xlfn.XLOOKUP(A13495,'[1]IMPORT-Working'!A:A,'[1]IMPORT-Working'!C:C,,0)</f>
        <v>Licence</v>
      </c>
    </row>
    <row r="13496" spans="1:2" x14ac:dyDescent="0.25">
      <c r="A13496" t="str">
        <f>'[1]IMPORT-Working'!A13496</f>
        <v>a1G4J0000025yOVUAY</v>
      </c>
      <c r="B13496" t="str">
        <f>_xlfn.XLOOKUP(A13496,'[1]IMPORT-Working'!A:A,'[1]IMPORT-Working'!C:C,,0)</f>
        <v>AST</v>
      </c>
    </row>
    <row r="13497" spans="1:2" x14ac:dyDescent="0.25">
      <c r="A13497" t="str">
        <f>'[1]IMPORT-Working'!A13497</f>
        <v>a1G4J0000025yOWUAY</v>
      </c>
      <c r="B13497" t="str">
        <f>_xlfn.XLOOKUP(A13497,'[1]IMPORT-Working'!A:A,'[1]IMPORT-Working'!C:C,,0)</f>
        <v>AST</v>
      </c>
    </row>
    <row r="13498" spans="1:2" x14ac:dyDescent="0.25">
      <c r="A13498" t="str">
        <f>'[1]IMPORT-Working'!A13498</f>
        <v>a1G4J0000025yOXUAY</v>
      </c>
      <c r="B13498" t="str">
        <f>_xlfn.XLOOKUP(A13498,'[1]IMPORT-Working'!A:A,'[1]IMPORT-Working'!C:C,,0)</f>
        <v>AST</v>
      </c>
    </row>
    <row r="13499" spans="1:2" x14ac:dyDescent="0.25">
      <c r="A13499" t="str">
        <f>'[1]IMPORT-Working'!A13499</f>
        <v>a1G4J0000025yOaUAI</v>
      </c>
      <c r="B13499" t="str">
        <f>_xlfn.XLOOKUP(A13499,'[1]IMPORT-Working'!A:A,'[1]IMPORT-Working'!C:C,,0)</f>
        <v>Licence</v>
      </c>
    </row>
    <row r="13500" spans="1:2" x14ac:dyDescent="0.25">
      <c r="A13500" t="str">
        <f>'[1]IMPORT-Working'!A13500</f>
        <v>a1G4J0000025yObUAI</v>
      </c>
      <c r="B13500" t="str">
        <f>_xlfn.XLOOKUP(A13500,'[1]IMPORT-Working'!A:A,'[1]IMPORT-Working'!C:C,,0)</f>
        <v>AST</v>
      </c>
    </row>
    <row r="13501" spans="1:2" x14ac:dyDescent="0.25">
      <c r="A13501" t="str">
        <f>'[1]IMPORT-Working'!A13501</f>
        <v>a1G4J0000025yOcUAI</v>
      </c>
      <c r="B13501" t="str">
        <f>_xlfn.XLOOKUP(A13501,'[1]IMPORT-Working'!A:A,'[1]IMPORT-Working'!C:C,,0)</f>
        <v>AST</v>
      </c>
    </row>
    <row r="13502" spans="1:2" x14ac:dyDescent="0.25">
      <c r="A13502" t="str">
        <f>'[1]IMPORT-Working'!A13502</f>
        <v>a1G4J0000025yOdUAI</v>
      </c>
      <c r="B13502" t="str">
        <f>_xlfn.XLOOKUP(A13502,'[1]IMPORT-Working'!A:A,'[1]IMPORT-Working'!C:C,,0)</f>
        <v>Licence</v>
      </c>
    </row>
    <row r="13503" spans="1:2" x14ac:dyDescent="0.25">
      <c r="A13503" t="str">
        <f>'[1]IMPORT-Working'!A13503</f>
        <v>a1G4J0000025yOeUAI</v>
      </c>
      <c r="B13503" t="str">
        <f>_xlfn.XLOOKUP(A13503,'[1]IMPORT-Working'!A:A,'[1]IMPORT-Working'!C:C,,0)</f>
        <v>Comp-Let</v>
      </c>
    </row>
    <row r="13504" spans="1:2" x14ac:dyDescent="0.25">
      <c r="A13504" t="str">
        <f>'[1]IMPORT-Working'!A13504</f>
        <v>a1G4J0000025yOfUAI</v>
      </c>
      <c r="B13504" t="str">
        <f>_xlfn.XLOOKUP(A13504,'[1]IMPORT-Working'!A:A,'[1]IMPORT-Working'!C:C,,0)</f>
        <v>AST</v>
      </c>
    </row>
    <row r="13505" spans="1:2" x14ac:dyDescent="0.25">
      <c r="A13505" t="str">
        <f>'[1]IMPORT-Working'!A13505</f>
        <v>a1G4J0000025yOgUAI</v>
      </c>
      <c r="B13505" t="str">
        <f>_xlfn.XLOOKUP(A13505,'[1]IMPORT-Working'!A:A,'[1]IMPORT-Working'!C:C,,0)</f>
        <v>AST</v>
      </c>
    </row>
    <row r="13506" spans="1:2" x14ac:dyDescent="0.25">
      <c r="A13506" t="str">
        <f>'[1]IMPORT-Working'!A13506</f>
        <v>a1G4J0000025yOhUAI</v>
      </c>
      <c r="B13506" t="str">
        <f>_xlfn.XLOOKUP(A13506,'[1]IMPORT-Working'!A:A,'[1]IMPORT-Working'!C:C,,0)</f>
        <v>Comp-Let</v>
      </c>
    </row>
    <row r="13507" spans="1:2" x14ac:dyDescent="0.25">
      <c r="A13507" t="str">
        <f>'[1]IMPORT-Working'!A13507</f>
        <v>a1G4J0000025yOkUAI</v>
      </c>
      <c r="B13507" t="str">
        <f>_xlfn.XLOOKUP(A13507,'[1]IMPORT-Working'!A:A,'[1]IMPORT-Working'!C:C,,0)</f>
        <v>Licence</v>
      </c>
    </row>
    <row r="13508" spans="1:2" x14ac:dyDescent="0.25">
      <c r="A13508" t="str">
        <f>'[1]IMPORT-Working'!A13508</f>
        <v>a1G4J0000025yOlUAI</v>
      </c>
      <c r="B13508" t="str">
        <f>_xlfn.XLOOKUP(A13508,'[1]IMPORT-Working'!A:A,'[1]IMPORT-Working'!C:C,,0)</f>
        <v>AST</v>
      </c>
    </row>
    <row r="13509" spans="1:2" x14ac:dyDescent="0.25">
      <c r="A13509" t="str">
        <f>'[1]IMPORT-Working'!A13509</f>
        <v>a1G4J0000025yOmUAI</v>
      </c>
      <c r="B13509" t="str">
        <f>_xlfn.XLOOKUP(A13509,'[1]IMPORT-Working'!A:A,'[1]IMPORT-Working'!C:C,,0)</f>
        <v>Licence</v>
      </c>
    </row>
    <row r="13510" spans="1:2" x14ac:dyDescent="0.25">
      <c r="A13510" t="str">
        <f>'[1]IMPORT-Working'!A13510</f>
        <v>a1G4J0000025yOnUAI</v>
      </c>
      <c r="B13510" t="str">
        <f>_xlfn.XLOOKUP(A13510,'[1]IMPORT-Working'!A:A,'[1]IMPORT-Working'!C:C,,0)</f>
        <v>AST</v>
      </c>
    </row>
    <row r="13511" spans="1:2" x14ac:dyDescent="0.25">
      <c r="A13511" t="str">
        <f>'[1]IMPORT-Working'!A13511</f>
        <v>a1G4J0000025yOoUAI</v>
      </c>
      <c r="B13511" t="str">
        <f>_xlfn.XLOOKUP(A13511,'[1]IMPORT-Working'!A:A,'[1]IMPORT-Working'!C:C,,0)</f>
        <v>Licence</v>
      </c>
    </row>
    <row r="13512" spans="1:2" x14ac:dyDescent="0.25">
      <c r="A13512" t="str">
        <f>'[1]IMPORT-Working'!A13512</f>
        <v>a1G4J0000025yOpUAI</v>
      </c>
      <c r="B13512" t="str">
        <f>_xlfn.XLOOKUP(A13512,'[1]IMPORT-Working'!A:A,'[1]IMPORT-Working'!C:C,,0)</f>
        <v>AST</v>
      </c>
    </row>
    <row r="13513" spans="1:2" x14ac:dyDescent="0.25">
      <c r="A13513" t="str">
        <f>'[1]IMPORT-Working'!A13513</f>
        <v>a1G4J0000025yOqUAI</v>
      </c>
      <c r="B13513" t="str">
        <f>_xlfn.XLOOKUP(A13513,'[1]IMPORT-Working'!A:A,'[1]IMPORT-Working'!C:C,,0)</f>
        <v>Licence</v>
      </c>
    </row>
    <row r="13514" spans="1:2" x14ac:dyDescent="0.25">
      <c r="A13514" t="str">
        <f>'[1]IMPORT-Working'!A13514</f>
        <v>a1G4J0000025yOrUAI</v>
      </c>
      <c r="B13514" t="str">
        <f>_xlfn.XLOOKUP(A13514,'[1]IMPORT-Working'!A:A,'[1]IMPORT-Working'!C:C,,0)</f>
        <v>Nil GR</v>
      </c>
    </row>
    <row r="13515" spans="1:2" x14ac:dyDescent="0.25">
      <c r="A13515" t="str">
        <f>'[1]IMPORT-Working'!A13515</f>
        <v>a1G4J0000025yOuUAI</v>
      </c>
      <c r="B13515" t="str">
        <f>_xlfn.XLOOKUP(A13515,'[1]IMPORT-Working'!A:A,'[1]IMPORT-Working'!C:C,,0)</f>
        <v>AST</v>
      </c>
    </row>
    <row r="13516" spans="1:2" x14ac:dyDescent="0.25">
      <c r="A13516" t="str">
        <f>'[1]IMPORT-Working'!A13516</f>
        <v>a1G4J0000025yOvUAI</v>
      </c>
      <c r="B13516" t="str">
        <f>_xlfn.XLOOKUP(A13516,'[1]IMPORT-Working'!A:A,'[1]IMPORT-Working'!C:C,,0)</f>
        <v>AST</v>
      </c>
    </row>
    <row r="13517" spans="1:2" x14ac:dyDescent="0.25">
      <c r="A13517" t="str">
        <f>'[1]IMPORT-Working'!A13517</f>
        <v>a1G4J0000025yOwUAI</v>
      </c>
      <c r="B13517" t="str">
        <f>_xlfn.XLOOKUP(A13517,'[1]IMPORT-Working'!A:A,'[1]IMPORT-Working'!C:C,,0)</f>
        <v>AST</v>
      </c>
    </row>
    <row r="13518" spans="1:2" x14ac:dyDescent="0.25">
      <c r="A13518" t="str">
        <f>'[1]IMPORT-Working'!A13518</f>
        <v>a1G4J0000025yOxUAI</v>
      </c>
      <c r="B13518" t="str">
        <f>_xlfn.XLOOKUP(A13518,'[1]IMPORT-Working'!A:A,'[1]IMPORT-Working'!C:C,,0)</f>
        <v>Licence</v>
      </c>
    </row>
    <row r="13519" spans="1:2" x14ac:dyDescent="0.25">
      <c r="A13519" t="str">
        <f>'[1]IMPORT-Working'!A13519</f>
        <v>a1G4J0000025yOyUAI</v>
      </c>
      <c r="B13519" t="str">
        <f>_xlfn.XLOOKUP(A13519,'[1]IMPORT-Working'!A:A,'[1]IMPORT-Working'!C:C,,0)</f>
        <v>AST</v>
      </c>
    </row>
    <row r="13520" spans="1:2" x14ac:dyDescent="0.25">
      <c r="A13520" t="str">
        <f>'[1]IMPORT-Working'!A13520</f>
        <v>a1G4J0000025yOzUAI</v>
      </c>
      <c r="B13520" t="str">
        <f>_xlfn.XLOOKUP(A13520,'[1]IMPORT-Working'!A:A,'[1]IMPORT-Working'!C:C,,0)</f>
        <v>Licence</v>
      </c>
    </row>
    <row r="13521" spans="1:2" x14ac:dyDescent="0.25">
      <c r="A13521" t="str">
        <f>'[1]IMPORT-Working'!A13521</f>
        <v>a1G4J0000025yP5UAI</v>
      </c>
      <c r="B13521" t="str">
        <f>_xlfn.XLOOKUP(A13521,'[1]IMPORT-Working'!A:A,'[1]IMPORT-Working'!C:C,,0)</f>
        <v>AST</v>
      </c>
    </row>
    <row r="13522" spans="1:2" x14ac:dyDescent="0.25">
      <c r="A13522" t="str">
        <f>'[1]IMPORT-Working'!A13522</f>
        <v>a1G4J0000025yP6UAI</v>
      </c>
      <c r="B13522" t="str">
        <f>_xlfn.XLOOKUP(A13522,'[1]IMPORT-Working'!A:A,'[1]IMPORT-Working'!C:C,,0)</f>
        <v>AST</v>
      </c>
    </row>
    <row r="13523" spans="1:2" x14ac:dyDescent="0.25">
      <c r="A13523" t="str">
        <f>'[1]IMPORT-Working'!A13523</f>
        <v>a1G4J0000025yP8UAI</v>
      </c>
      <c r="B13523" t="str">
        <f>_xlfn.XLOOKUP(A13523,'[1]IMPORT-Working'!A:A,'[1]IMPORT-Working'!C:C,,0)</f>
        <v>AST</v>
      </c>
    </row>
    <row r="13524" spans="1:2" x14ac:dyDescent="0.25">
      <c r="A13524" t="str">
        <f>'[1]IMPORT-Working'!A13524</f>
        <v>a1G4J0000025yP9UAI</v>
      </c>
      <c r="B13524" t="str">
        <f>_xlfn.XLOOKUP(A13524,'[1]IMPORT-Working'!A:A,'[1]IMPORT-Working'!C:C,,0)</f>
        <v>Comp-Let</v>
      </c>
    </row>
    <row r="13525" spans="1:2" x14ac:dyDescent="0.25">
      <c r="A13525" t="str">
        <f>'[1]IMPORT-Working'!A13525</f>
        <v>a1G4J0000025yPAUAY</v>
      </c>
      <c r="B13525" t="str">
        <f>_xlfn.XLOOKUP(A13525,'[1]IMPORT-Working'!A:A,'[1]IMPORT-Working'!C:C,,0)</f>
        <v>AST</v>
      </c>
    </row>
    <row r="13526" spans="1:2" x14ac:dyDescent="0.25">
      <c r="A13526" t="str">
        <f>'[1]IMPORT-Working'!A13526</f>
        <v>a1G4J0000025yPEUAY</v>
      </c>
      <c r="B13526" t="str">
        <f>_xlfn.XLOOKUP(A13526,'[1]IMPORT-Working'!A:A,'[1]IMPORT-Working'!C:C,,0)</f>
        <v>AST</v>
      </c>
    </row>
    <row r="13527" spans="1:2" x14ac:dyDescent="0.25">
      <c r="A13527" t="str">
        <f>'[1]IMPORT-Working'!A13527</f>
        <v>a1G4J0000025yPFUAY</v>
      </c>
      <c r="B13527" t="str">
        <f>_xlfn.XLOOKUP(A13527,'[1]IMPORT-Working'!A:A,'[1]IMPORT-Working'!C:C,,0)</f>
        <v>Regulated</v>
      </c>
    </row>
    <row r="13528" spans="1:2" x14ac:dyDescent="0.25">
      <c r="A13528" t="str">
        <f>'[1]IMPORT-Working'!A13528</f>
        <v>a1G4J0000025yPGUAY</v>
      </c>
      <c r="B13528" t="str">
        <f>_xlfn.XLOOKUP(A13528,'[1]IMPORT-Working'!A:A,'[1]IMPORT-Working'!C:C,,0)</f>
        <v>Regulated</v>
      </c>
    </row>
    <row r="13529" spans="1:2" x14ac:dyDescent="0.25">
      <c r="A13529" t="str">
        <f>'[1]IMPORT-Working'!A13529</f>
        <v>a1G4J0000025yPHUAY</v>
      </c>
      <c r="B13529" t="str">
        <f>_xlfn.XLOOKUP(A13529,'[1]IMPORT-Working'!A:A,'[1]IMPORT-Working'!C:C,,0)</f>
        <v>Vacant</v>
      </c>
    </row>
    <row r="13530" spans="1:2" x14ac:dyDescent="0.25">
      <c r="A13530" t="str">
        <f>'[1]IMPORT-Working'!A13530</f>
        <v>a1G4J0000025yPIUAY</v>
      </c>
      <c r="B13530" t="str">
        <f>_xlfn.XLOOKUP(A13530,'[1]IMPORT-Working'!A:A,'[1]IMPORT-Working'!C:C,,0)</f>
        <v>Regulated</v>
      </c>
    </row>
    <row r="13531" spans="1:2" x14ac:dyDescent="0.25">
      <c r="A13531" t="str">
        <f>'[1]IMPORT-Working'!A13531</f>
        <v>a1G4J0000025yPKUAY</v>
      </c>
      <c r="B13531" t="str">
        <f>_xlfn.XLOOKUP(A13531,'[1]IMPORT-Working'!A:A,'[1]IMPORT-Working'!C:C,,0)</f>
        <v>AST</v>
      </c>
    </row>
    <row r="13532" spans="1:2" x14ac:dyDescent="0.25">
      <c r="A13532" t="str">
        <f>'[1]IMPORT-Working'!A13532</f>
        <v>a1G4J0000025yPLUAY</v>
      </c>
      <c r="B13532" t="str">
        <f>_xlfn.XLOOKUP(A13532,'[1]IMPORT-Working'!A:A,'[1]IMPORT-Working'!C:C,,0)</f>
        <v>AST</v>
      </c>
    </row>
    <row r="13533" spans="1:2" x14ac:dyDescent="0.25">
      <c r="A13533" t="str">
        <f>'[1]IMPORT-Working'!A13533</f>
        <v>a1G4J0000025yPMUAY</v>
      </c>
      <c r="B13533" t="str">
        <f>_xlfn.XLOOKUP(A13533,'[1]IMPORT-Working'!A:A,'[1]IMPORT-Working'!C:C,,0)</f>
        <v>Licence</v>
      </c>
    </row>
    <row r="13534" spans="1:2" x14ac:dyDescent="0.25">
      <c r="A13534" t="str">
        <f>'[1]IMPORT-Working'!A13534</f>
        <v>a1G4J0000025yPNUAY</v>
      </c>
      <c r="B13534" t="str">
        <f>_xlfn.XLOOKUP(A13534,'[1]IMPORT-Working'!A:A,'[1]IMPORT-Working'!C:C,,0)</f>
        <v>VAC-MW</v>
      </c>
    </row>
    <row r="13535" spans="1:2" x14ac:dyDescent="0.25">
      <c r="A13535" t="str">
        <f>'[1]IMPORT-Working'!A13535</f>
        <v>a1G4J0000025yPOUAY</v>
      </c>
      <c r="B13535" t="str">
        <f>_xlfn.XLOOKUP(A13535,'[1]IMPORT-Working'!A:A,'[1]IMPORT-Working'!C:C,,0)</f>
        <v>AST</v>
      </c>
    </row>
    <row r="13536" spans="1:2" x14ac:dyDescent="0.25">
      <c r="A13536" t="str">
        <f>'[1]IMPORT-Working'!A13536</f>
        <v>a1G4J0000025yPPUAY</v>
      </c>
      <c r="B13536" t="str">
        <f>_xlfn.XLOOKUP(A13536,'[1]IMPORT-Working'!A:A,'[1]IMPORT-Working'!C:C,,0)</f>
        <v>AST</v>
      </c>
    </row>
    <row r="13537" spans="1:2" x14ac:dyDescent="0.25">
      <c r="A13537" t="str">
        <f>'[1]IMPORT-Working'!A13537</f>
        <v>a1G4J0000025yPQUAY</v>
      </c>
      <c r="B13537" t="str">
        <f>_xlfn.XLOOKUP(A13537,'[1]IMPORT-Working'!A:A,'[1]IMPORT-Working'!C:C,,0)</f>
        <v>AST</v>
      </c>
    </row>
    <row r="13538" spans="1:2" x14ac:dyDescent="0.25">
      <c r="A13538" t="str">
        <f>'[1]IMPORT-Working'!A13538</f>
        <v>a1G4J0000025yPSUAY</v>
      </c>
      <c r="B13538" t="str">
        <f>_xlfn.XLOOKUP(A13538,'[1]IMPORT-Working'!A:A,'[1]IMPORT-Working'!C:C,,0)</f>
        <v>Licence</v>
      </c>
    </row>
    <row r="13539" spans="1:2" x14ac:dyDescent="0.25">
      <c r="A13539" t="str">
        <f>'[1]IMPORT-Working'!A13539</f>
        <v>a1G4J0000025yPTUAY</v>
      </c>
      <c r="B13539" t="str">
        <f>_xlfn.XLOOKUP(A13539,'[1]IMPORT-Working'!A:A,'[1]IMPORT-Working'!C:C,,0)</f>
        <v>AST</v>
      </c>
    </row>
    <row r="13540" spans="1:2" x14ac:dyDescent="0.25">
      <c r="A13540" t="str">
        <f>'[1]IMPORT-Working'!A13540</f>
        <v>a1G4J0000025yPVUAY</v>
      </c>
      <c r="B13540" t="str">
        <f>_xlfn.XLOOKUP(A13540,'[1]IMPORT-Working'!A:A,'[1]IMPORT-Working'!C:C,,0)</f>
        <v>Comp-Let</v>
      </c>
    </row>
    <row r="13541" spans="1:2" x14ac:dyDescent="0.25">
      <c r="A13541" t="str">
        <f>'[1]IMPORT-Working'!A13541</f>
        <v>a1G4J0000025yPWUAY</v>
      </c>
      <c r="B13541" t="str">
        <f>_xlfn.XLOOKUP(A13541,'[1]IMPORT-Working'!A:A,'[1]IMPORT-Working'!C:C,,0)</f>
        <v>Vacant</v>
      </c>
    </row>
    <row r="13542" spans="1:2" x14ac:dyDescent="0.25">
      <c r="A13542" t="str">
        <f>'[1]IMPORT-Working'!A13542</f>
        <v>a1G4J0000025yPYUAY</v>
      </c>
      <c r="B13542" t="str">
        <f>_xlfn.XLOOKUP(A13542,'[1]IMPORT-Working'!A:A,'[1]IMPORT-Working'!C:C,,0)</f>
        <v>AST</v>
      </c>
    </row>
    <row r="13543" spans="1:2" x14ac:dyDescent="0.25">
      <c r="A13543" t="str">
        <f>'[1]IMPORT-Working'!A13543</f>
        <v>a1G4J0000025yPZUAY</v>
      </c>
      <c r="B13543" t="str">
        <f>_xlfn.XLOOKUP(A13543,'[1]IMPORT-Working'!A:A,'[1]IMPORT-Working'!C:C,,0)</f>
        <v>AST</v>
      </c>
    </row>
    <row r="13544" spans="1:2" x14ac:dyDescent="0.25">
      <c r="A13544" t="str">
        <f>'[1]IMPORT-Working'!A13544</f>
        <v>a1G4J0000025yPaUAI</v>
      </c>
      <c r="B13544" t="str">
        <f>_xlfn.XLOOKUP(A13544,'[1]IMPORT-Working'!A:A,'[1]IMPORT-Working'!C:C,,0)</f>
        <v>AST</v>
      </c>
    </row>
    <row r="13545" spans="1:2" x14ac:dyDescent="0.25">
      <c r="A13545" t="str">
        <f>'[1]IMPORT-Working'!A13545</f>
        <v>a1G4J0000025yPbUAI</v>
      </c>
      <c r="B13545" t="str">
        <f>_xlfn.XLOOKUP(A13545,'[1]IMPORT-Working'!A:A,'[1]IMPORT-Working'!C:C,,0)</f>
        <v>Sold</v>
      </c>
    </row>
    <row r="13546" spans="1:2" x14ac:dyDescent="0.25">
      <c r="A13546" t="str">
        <f>'[1]IMPORT-Working'!A13546</f>
        <v>a1G4J0000025yPcUAI</v>
      </c>
      <c r="B13546" t="str">
        <f>_xlfn.XLOOKUP(A13546,'[1]IMPORT-Working'!A:A,'[1]IMPORT-Working'!C:C,,0)</f>
        <v>Sold</v>
      </c>
    </row>
    <row r="13547" spans="1:2" x14ac:dyDescent="0.25">
      <c r="A13547" t="str">
        <f>'[1]IMPORT-Working'!A13547</f>
        <v>a1G4J0000025yPdUAI</v>
      </c>
      <c r="B13547" t="str">
        <f>_xlfn.XLOOKUP(A13547,'[1]IMPORT-Working'!A:A,'[1]IMPORT-Working'!C:C,,0)</f>
        <v>AST</v>
      </c>
    </row>
    <row r="13548" spans="1:2" x14ac:dyDescent="0.25">
      <c r="A13548" t="str">
        <f>'[1]IMPORT-Working'!A13548</f>
        <v>a1G4J0000025yPfUAI</v>
      </c>
      <c r="B13548" t="str">
        <f>_xlfn.XLOOKUP(A13548,'[1]IMPORT-Working'!A:A,'[1]IMPORT-Working'!C:C,,0)</f>
        <v>AST</v>
      </c>
    </row>
    <row r="13549" spans="1:2" x14ac:dyDescent="0.25">
      <c r="A13549" t="str">
        <f>'[1]IMPORT-Working'!A13549</f>
        <v>a1G4J0000025yPgUAI</v>
      </c>
      <c r="B13549" t="str">
        <f>_xlfn.XLOOKUP(A13549,'[1]IMPORT-Working'!A:A,'[1]IMPORT-Working'!C:C,,0)</f>
        <v>AST</v>
      </c>
    </row>
    <row r="13550" spans="1:2" x14ac:dyDescent="0.25">
      <c r="A13550" t="str">
        <f>'[1]IMPORT-Working'!A13550</f>
        <v>a1G4J0000025yPkUAI</v>
      </c>
      <c r="B13550" t="str">
        <f>_xlfn.XLOOKUP(A13550,'[1]IMPORT-Working'!A:A,'[1]IMPORT-Working'!C:C,,0)</f>
        <v>Vacant</v>
      </c>
    </row>
    <row r="13551" spans="1:2" x14ac:dyDescent="0.25">
      <c r="A13551" t="str">
        <f>'[1]IMPORT-Working'!A13551</f>
        <v>a1G4J0000025yPlUAI</v>
      </c>
      <c r="B13551" t="str">
        <f>_xlfn.XLOOKUP(A13551,'[1]IMPORT-Working'!A:A,'[1]IMPORT-Working'!C:C,,0)</f>
        <v>AST</v>
      </c>
    </row>
    <row r="13552" spans="1:2" x14ac:dyDescent="0.25">
      <c r="A13552" t="str">
        <f>'[1]IMPORT-Working'!A13552</f>
        <v>a1G4J0000025yPmUAI</v>
      </c>
      <c r="B13552" t="str">
        <f>_xlfn.XLOOKUP(A13552,'[1]IMPORT-Working'!A:A,'[1]IMPORT-Working'!C:C,,0)</f>
        <v>Licence</v>
      </c>
    </row>
    <row r="13553" spans="1:2" x14ac:dyDescent="0.25">
      <c r="A13553" t="str">
        <f>'[1]IMPORT-Working'!A13553</f>
        <v>a1G4J0000025yPnUAI</v>
      </c>
      <c r="B13553" t="str">
        <f>_xlfn.XLOOKUP(A13553,'[1]IMPORT-Working'!A:A,'[1]IMPORT-Working'!C:C,,0)</f>
        <v>Licence</v>
      </c>
    </row>
    <row r="13554" spans="1:2" x14ac:dyDescent="0.25">
      <c r="A13554" t="str">
        <f>'[1]IMPORT-Working'!A13554</f>
        <v>a1G4J0000025yPoUAI</v>
      </c>
      <c r="B13554" t="str">
        <f>_xlfn.XLOOKUP(A13554,'[1]IMPORT-Working'!A:A,'[1]IMPORT-Working'!C:C,,0)</f>
        <v>Licence</v>
      </c>
    </row>
    <row r="13555" spans="1:2" x14ac:dyDescent="0.25">
      <c r="A13555" t="str">
        <f>'[1]IMPORT-Working'!A13555</f>
        <v>a1G4J0000025yPpUAI</v>
      </c>
      <c r="B13555" t="str">
        <f>_xlfn.XLOOKUP(A13555,'[1]IMPORT-Working'!A:A,'[1]IMPORT-Working'!C:C,,0)</f>
        <v>Licence</v>
      </c>
    </row>
    <row r="13556" spans="1:2" x14ac:dyDescent="0.25">
      <c r="A13556" t="str">
        <f>'[1]IMPORT-Working'!A13556</f>
        <v>a1G4J0000025yPqUAI</v>
      </c>
      <c r="B13556" t="str">
        <f>_xlfn.XLOOKUP(A13556,'[1]IMPORT-Working'!A:A,'[1]IMPORT-Working'!C:C,,0)</f>
        <v>CommLease</v>
      </c>
    </row>
    <row r="13557" spans="1:2" x14ac:dyDescent="0.25">
      <c r="A13557" t="str">
        <f>'[1]IMPORT-Working'!A13557</f>
        <v>a1G4J0000025yPrUAI</v>
      </c>
      <c r="B13557" t="str">
        <f>_xlfn.XLOOKUP(A13557,'[1]IMPORT-Working'!A:A,'[1]IMPORT-Working'!C:C,,0)</f>
        <v>AST</v>
      </c>
    </row>
    <row r="13558" spans="1:2" x14ac:dyDescent="0.25">
      <c r="A13558" t="str">
        <f>'[1]IMPORT-Working'!A13558</f>
        <v>a1G4J0000025yPsUAI</v>
      </c>
      <c r="B13558" t="str">
        <f>_xlfn.XLOOKUP(A13558,'[1]IMPORT-Working'!A:A,'[1]IMPORT-Working'!C:C,,0)</f>
        <v>AST</v>
      </c>
    </row>
    <row r="13559" spans="1:2" x14ac:dyDescent="0.25">
      <c r="A13559" t="str">
        <f>'[1]IMPORT-Working'!A13559</f>
        <v>a1G4J0000025yPtUAI</v>
      </c>
      <c r="B13559" t="str">
        <f>_xlfn.XLOOKUP(A13559,'[1]IMPORT-Working'!A:A,'[1]IMPORT-Working'!C:C,,0)</f>
        <v>AST</v>
      </c>
    </row>
    <row r="13560" spans="1:2" x14ac:dyDescent="0.25">
      <c r="A13560" t="str">
        <f>'[1]IMPORT-Working'!A13560</f>
        <v>a1G4J0000025yPuUAI</v>
      </c>
      <c r="B13560" t="str">
        <f>_xlfn.XLOOKUP(A13560,'[1]IMPORT-Working'!A:A,'[1]IMPORT-Working'!C:C,,0)</f>
        <v>AST</v>
      </c>
    </row>
    <row r="13561" spans="1:2" x14ac:dyDescent="0.25">
      <c r="A13561" t="str">
        <f>'[1]IMPORT-Working'!A13561</f>
        <v>a1G4J0000025yPvUAI</v>
      </c>
      <c r="B13561" t="str">
        <f>_xlfn.XLOOKUP(A13561,'[1]IMPORT-Working'!A:A,'[1]IMPORT-Working'!C:C,,0)</f>
        <v>Reversion</v>
      </c>
    </row>
    <row r="13562" spans="1:2" x14ac:dyDescent="0.25">
      <c r="A13562" t="str">
        <f>'[1]IMPORT-Working'!A13562</f>
        <v>a1G4J0000025yPwUAI</v>
      </c>
      <c r="B13562" t="str">
        <f>_xlfn.XLOOKUP(A13562,'[1]IMPORT-Working'!A:A,'[1]IMPORT-Working'!C:C,,0)</f>
        <v>Sold</v>
      </c>
    </row>
    <row r="13563" spans="1:2" x14ac:dyDescent="0.25">
      <c r="A13563" t="str">
        <f>'[1]IMPORT-Working'!A13563</f>
        <v>a1G4J0000025yPxUAI</v>
      </c>
      <c r="B13563" t="str">
        <f>_xlfn.XLOOKUP(A13563,'[1]IMPORT-Working'!A:A,'[1]IMPORT-Working'!C:C,,0)</f>
        <v>AST</v>
      </c>
    </row>
    <row r="13564" spans="1:2" x14ac:dyDescent="0.25">
      <c r="A13564" t="str">
        <f>'[1]IMPORT-Working'!A13564</f>
        <v>a1G4J0000025yPyUAI</v>
      </c>
      <c r="B13564" t="str">
        <f>_xlfn.XLOOKUP(A13564,'[1]IMPORT-Working'!A:A,'[1]IMPORT-Working'!C:C,,0)</f>
        <v>AST</v>
      </c>
    </row>
    <row r="13565" spans="1:2" x14ac:dyDescent="0.25">
      <c r="A13565" t="str">
        <f>'[1]IMPORT-Working'!A13565</f>
        <v>a1G4J0000025yPzUAI</v>
      </c>
      <c r="B13565" t="str">
        <f>_xlfn.XLOOKUP(A13565,'[1]IMPORT-Working'!A:A,'[1]IMPORT-Working'!C:C,,0)</f>
        <v>AST</v>
      </c>
    </row>
    <row r="13566" spans="1:2" x14ac:dyDescent="0.25">
      <c r="A13566" t="str">
        <f>'[1]IMPORT-Working'!A13566</f>
        <v>a1G4J0000025yQ0UAI</v>
      </c>
      <c r="B13566" t="str">
        <f>_xlfn.XLOOKUP(A13566,'[1]IMPORT-Working'!A:A,'[1]IMPORT-Working'!C:C,,0)</f>
        <v>Assd.Per</v>
      </c>
    </row>
    <row r="13567" spans="1:2" x14ac:dyDescent="0.25">
      <c r="A13567" t="str">
        <f>'[1]IMPORT-Working'!A13567</f>
        <v>a1G4J0000025yQ2UAI</v>
      </c>
      <c r="B13567" t="str">
        <f>_xlfn.XLOOKUP(A13567,'[1]IMPORT-Working'!A:A,'[1]IMPORT-Working'!C:C,,0)</f>
        <v>Licence</v>
      </c>
    </row>
    <row r="13568" spans="1:2" x14ac:dyDescent="0.25">
      <c r="A13568" t="str">
        <f>'[1]IMPORT-Working'!A13568</f>
        <v>a1G4J0000025yQ3UAI</v>
      </c>
      <c r="B13568" t="str">
        <f>_xlfn.XLOOKUP(A13568,'[1]IMPORT-Working'!A:A,'[1]IMPORT-Working'!C:C,,0)</f>
        <v>AST</v>
      </c>
    </row>
    <row r="13569" spans="1:2" x14ac:dyDescent="0.25">
      <c r="A13569" t="str">
        <f>'[1]IMPORT-Working'!A13569</f>
        <v>a1G4J0000025yQ4UAI</v>
      </c>
      <c r="B13569" t="str">
        <f>_xlfn.XLOOKUP(A13569,'[1]IMPORT-Working'!A:A,'[1]IMPORT-Working'!C:C,,0)</f>
        <v>AST</v>
      </c>
    </row>
    <row r="13570" spans="1:2" x14ac:dyDescent="0.25">
      <c r="A13570" t="str">
        <f>'[1]IMPORT-Working'!A13570</f>
        <v>a1G4J0000025yQ5UAI</v>
      </c>
      <c r="B13570" t="str">
        <f>_xlfn.XLOOKUP(A13570,'[1]IMPORT-Working'!A:A,'[1]IMPORT-Working'!C:C,,0)</f>
        <v>AST</v>
      </c>
    </row>
    <row r="13571" spans="1:2" x14ac:dyDescent="0.25">
      <c r="A13571" t="str">
        <f>'[1]IMPORT-Working'!A13571</f>
        <v>a1G4J0000025yQ6UAI</v>
      </c>
      <c r="B13571" t="str">
        <f>_xlfn.XLOOKUP(A13571,'[1]IMPORT-Working'!A:A,'[1]IMPORT-Working'!C:C,,0)</f>
        <v>AST</v>
      </c>
    </row>
    <row r="13572" spans="1:2" x14ac:dyDescent="0.25">
      <c r="A13572" t="str">
        <f>'[1]IMPORT-Working'!A13572</f>
        <v>a1G4J0000025yQ7UAI</v>
      </c>
      <c r="B13572" t="str">
        <f>_xlfn.XLOOKUP(A13572,'[1]IMPORT-Working'!A:A,'[1]IMPORT-Working'!C:C,,0)</f>
        <v>Licence</v>
      </c>
    </row>
    <row r="13573" spans="1:2" x14ac:dyDescent="0.25">
      <c r="A13573" t="str">
        <f>'[1]IMPORT-Working'!A13573</f>
        <v>a1G4J0000025yQ8UAI</v>
      </c>
      <c r="B13573" t="str">
        <f>_xlfn.XLOOKUP(A13573,'[1]IMPORT-Working'!A:A,'[1]IMPORT-Working'!C:C,,0)</f>
        <v>AST</v>
      </c>
    </row>
    <row r="13574" spans="1:2" x14ac:dyDescent="0.25">
      <c r="A13574" t="str">
        <f>'[1]IMPORT-Working'!A13574</f>
        <v>a1G4J0000025yQ9UAI</v>
      </c>
      <c r="B13574" t="str">
        <f>_xlfn.XLOOKUP(A13574,'[1]IMPORT-Working'!A:A,'[1]IMPORT-Working'!C:C,,0)</f>
        <v>AST</v>
      </c>
    </row>
    <row r="13575" spans="1:2" x14ac:dyDescent="0.25">
      <c r="A13575" t="str">
        <f>'[1]IMPORT-Working'!A13575</f>
        <v>a1G4J0000025yQAUAY</v>
      </c>
      <c r="B13575" t="str">
        <f>_xlfn.XLOOKUP(A13575,'[1]IMPORT-Working'!A:A,'[1]IMPORT-Working'!C:C,,0)</f>
        <v>AST</v>
      </c>
    </row>
    <row r="13576" spans="1:2" x14ac:dyDescent="0.25">
      <c r="A13576" t="str">
        <f>'[1]IMPORT-Working'!A13576</f>
        <v>a1G4J0000025yQBUAY</v>
      </c>
      <c r="B13576" t="str">
        <f>_xlfn.XLOOKUP(A13576,'[1]IMPORT-Working'!A:A,'[1]IMPORT-Working'!C:C,,0)</f>
        <v>AST</v>
      </c>
    </row>
    <row r="13577" spans="1:2" x14ac:dyDescent="0.25">
      <c r="A13577" t="str">
        <f>'[1]IMPORT-Working'!A13577</f>
        <v>a1G4J0000025yQDUAY</v>
      </c>
      <c r="B13577" t="str">
        <f>_xlfn.XLOOKUP(A13577,'[1]IMPORT-Working'!A:A,'[1]IMPORT-Working'!C:C,,0)</f>
        <v>AST</v>
      </c>
    </row>
    <row r="13578" spans="1:2" x14ac:dyDescent="0.25">
      <c r="A13578" t="str">
        <f>'[1]IMPORT-Working'!A13578</f>
        <v>a1G4J0000025yQEUAY</v>
      </c>
      <c r="B13578" t="str">
        <f>_xlfn.XLOOKUP(A13578,'[1]IMPORT-Working'!A:A,'[1]IMPORT-Working'!C:C,,0)</f>
        <v>AST</v>
      </c>
    </row>
    <row r="13579" spans="1:2" x14ac:dyDescent="0.25">
      <c r="A13579" t="str">
        <f>'[1]IMPORT-Working'!A13579</f>
        <v>a1G4J0000025yQFUAY</v>
      </c>
      <c r="B13579" t="str">
        <f>_xlfn.XLOOKUP(A13579,'[1]IMPORT-Working'!A:A,'[1]IMPORT-Working'!C:C,,0)</f>
        <v>Vacant</v>
      </c>
    </row>
    <row r="13580" spans="1:2" x14ac:dyDescent="0.25">
      <c r="A13580" t="str">
        <f>'[1]IMPORT-Working'!A13580</f>
        <v>a1G4J0000025yQGUAY</v>
      </c>
      <c r="B13580" t="str">
        <f>_xlfn.XLOOKUP(A13580,'[1]IMPORT-Working'!A:A,'[1]IMPORT-Working'!C:C,,0)</f>
        <v>Vacant</v>
      </c>
    </row>
    <row r="13581" spans="1:2" x14ac:dyDescent="0.25">
      <c r="A13581" t="str">
        <f>'[1]IMPORT-Working'!A13581</f>
        <v>a1G4J0000025yQHUAY</v>
      </c>
      <c r="B13581" t="str">
        <f>_xlfn.XLOOKUP(A13581,'[1]IMPORT-Working'!A:A,'[1]IMPORT-Working'!C:C,,0)</f>
        <v>Licence</v>
      </c>
    </row>
    <row r="13582" spans="1:2" x14ac:dyDescent="0.25">
      <c r="A13582" t="str">
        <f>'[1]IMPORT-Working'!A13582</f>
        <v>a1G4J0000025yQIUAY</v>
      </c>
      <c r="B13582" t="str">
        <f>_xlfn.XLOOKUP(A13582,'[1]IMPORT-Working'!A:A,'[1]IMPORT-Working'!C:C,,0)</f>
        <v>AST</v>
      </c>
    </row>
    <row r="13583" spans="1:2" x14ac:dyDescent="0.25">
      <c r="A13583" t="str">
        <f>'[1]IMPORT-Working'!A13583</f>
        <v>a1G4J0000025yQJUAY</v>
      </c>
      <c r="B13583" t="str">
        <f>_xlfn.XLOOKUP(A13583,'[1]IMPORT-Working'!A:A,'[1]IMPORT-Working'!C:C,,0)</f>
        <v>AST</v>
      </c>
    </row>
    <row r="13584" spans="1:2" x14ac:dyDescent="0.25">
      <c r="A13584" t="str">
        <f>'[1]IMPORT-Working'!A13584</f>
        <v>a1G4J0000025yQKUAY</v>
      </c>
      <c r="B13584" t="str">
        <f>_xlfn.XLOOKUP(A13584,'[1]IMPORT-Working'!A:A,'[1]IMPORT-Working'!C:C,,0)</f>
        <v>EstateChg</v>
      </c>
    </row>
    <row r="13585" spans="1:2" x14ac:dyDescent="0.25">
      <c r="A13585" t="str">
        <f>'[1]IMPORT-Working'!A13585</f>
        <v>a1G4J0000025yQMUAY</v>
      </c>
      <c r="B13585" t="str">
        <f>_xlfn.XLOOKUP(A13585,'[1]IMPORT-Working'!A:A,'[1]IMPORT-Working'!C:C,,0)</f>
        <v>Licence</v>
      </c>
    </row>
    <row r="13586" spans="1:2" x14ac:dyDescent="0.25">
      <c r="A13586" t="str">
        <f>'[1]IMPORT-Working'!A13586</f>
        <v>a1G4J0000025yQNUAY</v>
      </c>
      <c r="B13586" t="str">
        <f>_xlfn.XLOOKUP(A13586,'[1]IMPORT-Working'!A:A,'[1]IMPORT-Working'!C:C,,0)</f>
        <v>AST</v>
      </c>
    </row>
    <row r="13587" spans="1:2" x14ac:dyDescent="0.25">
      <c r="A13587" t="str">
        <f>'[1]IMPORT-Working'!A13587</f>
        <v>a1G4J0000025yQOUAY</v>
      </c>
      <c r="B13587" t="str">
        <f>_xlfn.XLOOKUP(A13587,'[1]IMPORT-Working'!A:A,'[1]IMPORT-Working'!C:C,,0)</f>
        <v>AST</v>
      </c>
    </row>
    <row r="13588" spans="1:2" x14ac:dyDescent="0.25">
      <c r="A13588" t="str">
        <f>'[1]IMPORT-Working'!A13588</f>
        <v>a1G4J0000025yQPUAY</v>
      </c>
      <c r="B13588" t="str">
        <f>_xlfn.XLOOKUP(A13588,'[1]IMPORT-Working'!A:A,'[1]IMPORT-Working'!C:C,,0)</f>
        <v>AST</v>
      </c>
    </row>
    <row r="13589" spans="1:2" x14ac:dyDescent="0.25">
      <c r="A13589" t="str">
        <f>'[1]IMPORT-Working'!A13589</f>
        <v>a1G4J0000025yQRUAY</v>
      </c>
      <c r="B13589" t="str">
        <f>_xlfn.XLOOKUP(A13589,'[1]IMPORT-Working'!A:A,'[1]IMPORT-Working'!C:C,,0)</f>
        <v>AST</v>
      </c>
    </row>
    <row r="13590" spans="1:2" x14ac:dyDescent="0.25">
      <c r="A13590" t="str">
        <f>'[1]IMPORT-Working'!A13590</f>
        <v>a1G4J0000025yQSUAY</v>
      </c>
      <c r="B13590" t="str">
        <f>_xlfn.XLOOKUP(A13590,'[1]IMPORT-Working'!A:A,'[1]IMPORT-Working'!C:C,,0)</f>
        <v>AST</v>
      </c>
    </row>
    <row r="13591" spans="1:2" x14ac:dyDescent="0.25">
      <c r="A13591" t="str">
        <f>'[1]IMPORT-Working'!A13591</f>
        <v>a1G4J0000025yQTUAY</v>
      </c>
      <c r="B13591" t="str">
        <f>_xlfn.XLOOKUP(A13591,'[1]IMPORT-Working'!A:A,'[1]IMPORT-Working'!C:C,,0)</f>
        <v>AST</v>
      </c>
    </row>
    <row r="13592" spans="1:2" x14ac:dyDescent="0.25">
      <c r="A13592" t="str">
        <f>'[1]IMPORT-Working'!A13592</f>
        <v>a1G4J0000025yQWUAY</v>
      </c>
      <c r="B13592" t="str">
        <f>_xlfn.XLOOKUP(A13592,'[1]IMPORT-Working'!A:A,'[1]IMPORT-Working'!C:C,,0)</f>
        <v>AST</v>
      </c>
    </row>
    <row r="13593" spans="1:2" x14ac:dyDescent="0.25">
      <c r="A13593" t="str">
        <f>'[1]IMPORT-Working'!A13593</f>
        <v>a1G4J0000025yQXUAY</v>
      </c>
      <c r="B13593" t="str">
        <f>_xlfn.XLOOKUP(A13593,'[1]IMPORT-Working'!A:A,'[1]IMPORT-Working'!C:C,,0)</f>
        <v>AST</v>
      </c>
    </row>
    <row r="13594" spans="1:2" x14ac:dyDescent="0.25">
      <c r="A13594" t="str">
        <f>'[1]IMPORT-Working'!A13594</f>
        <v>a1G4J0000025yQYUAY</v>
      </c>
      <c r="B13594" t="str">
        <f>_xlfn.XLOOKUP(A13594,'[1]IMPORT-Working'!A:A,'[1]IMPORT-Working'!C:C,,0)</f>
        <v>AST</v>
      </c>
    </row>
    <row r="13595" spans="1:2" x14ac:dyDescent="0.25">
      <c r="A13595" t="str">
        <f>'[1]IMPORT-Working'!A13595</f>
        <v>a1G4J0000025yQZUAY</v>
      </c>
      <c r="B13595" t="str">
        <f>_xlfn.XLOOKUP(A13595,'[1]IMPORT-Working'!A:A,'[1]IMPORT-Working'!C:C,,0)</f>
        <v>AST</v>
      </c>
    </row>
    <row r="13596" spans="1:2" x14ac:dyDescent="0.25">
      <c r="A13596" t="str">
        <f>'[1]IMPORT-Working'!A13596</f>
        <v>a1G4J0000025yQaUAI</v>
      </c>
      <c r="B13596" t="str">
        <f>_xlfn.XLOOKUP(A13596,'[1]IMPORT-Working'!A:A,'[1]IMPORT-Working'!C:C,,0)</f>
        <v>AST</v>
      </c>
    </row>
    <row r="13597" spans="1:2" x14ac:dyDescent="0.25">
      <c r="A13597" t="str">
        <f>'[1]IMPORT-Working'!A13597</f>
        <v>a1G4J0000025yQbUAI</v>
      </c>
      <c r="B13597" t="str">
        <f>_xlfn.XLOOKUP(A13597,'[1]IMPORT-Working'!A:A,'[1]IMPORT-Working'!C:C,,0)</f>
        <v>Licence</v>
      </c>
    </row>
    <row r="13598" spans="1:2" x14ac:dyDescent="0.25">
      <c r="A13598" t="str">
        <f>'[1]IMPORT-Working'!A13598</f>
        <v>a1G4J0000025yQdUAI</v>
      </c>
      <c r="B13598" t="str">
        <f>_xlfn.XLOOKUP(A13598,'[1]IMPORT-Working'!A:A,'[1]IMPORT-Working'!C:C,,0)</f>
        <v>AST</v>
      </c>
    </row>
    <row r="13599" spans="1:2" x14ac:dyDescent="0.25">
      <c r="A13599" t="str">
        <f>'[1]IMPORT-Working'!A13599</f>
        <v>a1G4J0000025yQeUAI</v>
      </c>
      <c r="B13599" t="str">
        <f>_xlfn.XLOOKUP(A13599,'[1]IMPORT-Working'!A:A,'[1]IMPORT-Working'!C:C,,0)</f>
        <v>Licence</v>
      </c>
    </row>
    <row r="13600" spans="1:2" x14ac:dyDescent="0.25">
      <c r="A13600" t="str">
        <f>'[1]IMPORT-Working'!A13600</f>
        <v>a1G4J0000025yQfUAI</v>
      </c>
      <c r="B13600" t="str">
        <f>_xlfn.XLOOKUP(A13600,'[1]IMPORT-Working'!A:A,'[1]IMPORT-Working'!C:C,,0)</f>
        <v>AST</v>
      </c>
    </row>
    <row r="13601" spans="1:2" x14ac:dyDescent="0.25">
      <c r="A13601" t="str">
        <f>'[1]IMPORT-Working'!A13601</f>
        <v>a1G4J0000025yQgUAI</v>
      </c>
      <c r="B13601" t="str">
        <f>_xlfn.XLOOKUP(A13601,'[1]IMPORT-Working'!A:A,'[1]IMPORT-Working'!C:C,,0)</f>
        <v>AST</v>
      </c>
    </row>
    <row r="13602" spans="1:2" x14ac:dyDescent="0.25">
      <c r="A13602" t="str">
        <f>'[1]IMPORT-Working'!A13602</f>
        <v>a1G4J0000025yQhUAI</v>
      </c>
      <c r="B13602" t="str">
        <f>_xlfn.XLOOKUP(A13602,'[1]IMPORT-Working'!A:A,'[1]IMPORT-Working'!C:C,,0)</f>
        <v>AST</v>
      </c>
    </row>
    <row r="13603" spans="1:2" x14ac:dyDescent="0.25">
      <c r="A13603" t="str">
        <f>'[1]IMPORT-Working'!A13603</f>
        <v>a1G4J0000025yQjUAI</v>
      </c>
      <c r="B13603" t="str">
        <f>_xlfn.XLOOKUP(A13603,'[1]IMPORT-Working'!A:A,'[1]IMPORT-Working'!C:C,,0)</f>
        <v>AST</v>
      </c>
    </row>
    <row r="13604" spans="1:2" x14ac:dyDescent="0.25">
      <c r="A13604" t="str">
        <f>'[1]IMPORT-Working'!A13604</f>
        <v>a1G4J0000025yQkUAI</v>
      </c>
      <c r="B13604" t="str">
        <f>_xlfn.XLOOKUP(A13604,'[1]IMPORT-Working'!A:A,'[1]IMPORT-Working'!C:C,,0)</f>
        <v>AST</v>
      </c>
    </row>
    <row r="13605" spans="1:2" x14ac:dyDescent="0.25">
      <c r="A13605" t="str">
        <f>'[1]IMPORT-Working'!A13605</f>
        <v>a1G4J0000025yQmUAI</v>
      </c>
      <c r="B13605" t="str">
        <f>_xlfn.XLOOKUP(A13605,'[1]IMPORT-Working'!A:A,'[1]IMPORT-Working'!C:C,,0)</f>
        <v>Licence</v>
      </c>
    </row>
    <row r="13606" spans="1:2" x14ac:dyDescent="0.25">
      <c r="A13606" t="str">
        <f>'[1]IMPORT-Working'!A13606</f>
        <v>a1G4J0000025yQnUAI</v>
      </c>
      <c r="B13606" t="str">
        <f>_xlfn.XLOOKUP(A13606,'[1]IMPORT-Working'!A:A,'[1]IMPORT-Working'!C:C,,0)</f>
        <v>Licence</v>
      </c>
    </row>
    <row r="13607" spans="1:2" x14ac:dyDescent="0.25">
      <c r="A13607" t="str">
        <f>'[1]IMPORT-Working'!A13607</f>
        <v>a1G4J0000025yQoUAI</v>
      </c>
      <c r="B13607" t="str">
        <f>_xlfn.XLOOKUP(A13607,'[1]IMPORT-Working'!A:A,'[1]IMPORT-Working'!C:C,,0)</f>
        <v>AST</v>
      </c>
    </row>
    <row r="13608" spans="1:2" x14ac:dyDescent="0.25">
      <c r="A13608" t="str">
        <f>'[1]IMPORT-Working'!A13608</f>
        <v>a1G4J0000025yQpUAI</v>
      </c>
      <c r="B13608" t="str">
        <f>_xlfn.XLOOKUP(A13608,'[1]IMPORT-Working'!A:A,'[1]IMPORT-Working'!C:C,,0)</f>
        <v>Comp-Let</v>
      </c>
    </row>
    <row r="13609" spans="1:2" x14ac:dyDescent="0.25">
      <c r="A13609" t="str">
        <f>'[1]IMPORT-Working'!A13609</f>
        <v>a1G4J0000025yQqUAI</v>
      </c>
      <c r="B13609" t="str">
        <f>_xlfn.XLOOKUP(A13609,'[1]IMPORT-Working'!A:A,'[1]IMPORT-Working'!C:C,,0)</f>
        <v>AST</v>
      </c>
    </row>
    <row r="13610" spans="1:2" x14ac:dyDescent="0.25">
      <c r="A13610" t="str">
        <f>'[1]IMPORT-Working'!A13610</f>
        <v>a1G4J0000025yQrUAI</v>
      </c>
      <c r="B13610" t="str">
        <f>_xlfn.XLOOKUP(A13610,'[1]IMPORT-Working'!A:A,'[1]IMPORT-Working'!C:C,,0)</f>
        <v>AST</v>
      </c>
    </row>
    <row r="13611" spans="1:2" x14ac:dyDescent="0.25">
      <c r="A13611" t="str">
        <f>'[1]IMPORT-Working'!A13611</f>
        <v>a1G4J0000025yQsUAI</v>
      </c>
      <c r="B13611" t="str">
        <f>_xlfn.XLOOKUP(A13611,'[1]IMPORT-Working'!A:A,'[1]IMPORT-Working'!C:C,,0)</f>
        <v>AST</v>
      </c>
    </row>
    <row r="13612" spans="1:2" x14ac:dyDescent="0.25">
      <c r="A13612" t="str">
        <f>'[1]IMPORT-Working'!A13612</f>
        <v>a1G4J0000025yQuUAI</v>
      </c>
      <c r="B13612" t="str">
        <f>_xlfn.XLOOKUP(A13612,'[1]IMPORT-Working'!A:A,'[1]IMPORT-Working'!C:C,,0)</f>
        <v>AST</v>
      </c>
    </row>
    <row r="13613" spans="1:2" x14ac:dyDescent="0.25">
      <c r="A13613" t="str">
        <f>'[1]IMPORT-Working'!A13613</f>
        <v>a1G4J0000025yQvUAI</v>
      </c>
      <c r="B13613" t="str">
        <f>_xlfn.XLOOKUP(A13613,'[1]IMPORT-Working'!A:A,'[1]IMPORT-Working'!C:C,,0)</f>
        <v>AST</v>
      </c>
    </row>
    <row r="13614" spans="1:2" x14ac:dyDescent="0.25">
      <c r="A13614" t="str">
        <f>'[1]IMPORT-Working'!A13614</f>
        <v>a1G4J0000025yQwUAI</v>
      </c>
      <c r="B13614" t="str">
        <f>_xlfn.XLOOKUP(A13614,'[1]IMPORT-Working'!A:A,'[1]IMPORT-Working'!C:C,,0)</f>
        <v>Licence</v>
      </c>
    </row>
    <row r="13615" spans="1:2" x14ac:dyDescent="0.25">
      <c r="A13615" t="str">
        <f>'[1]IMPORT-Working'!A13615</f>
        <v>a1G4J0000025yQxUAI</v>
      </c>
      <c r="B13615" t="str">
        <f>_xlfn.XLOOKUP(A13615,'[1]IMPORT-Working'!A:A,'[1]IMPORT-Working'!C:C,,0)</f>
        <v>AST</v>
      </c>
    </row>
    <row r="13616" spans="1:2" x14ac:dyDescent="0.25">
      <c r="A13616" t="str">
        <f>'[1]IMPORT-Working'!A13616</f>
        <v>a1G4J0000025yR0UAI</v>
      </c>
      <c r="B13616" t="str">
        <f>_xlfn.XLOOKUP(A13616,'[1]IMPORT-Working'!A:A,'[1]IMPORT-Working'!C:C,,0)</f>
        <v>AST</v>
      </c>
    </row>
    <row r="13617" spans="1:2" x14ac:dyDescent="0.25">
      <c r="A13617" t="str">
        <f>'[1]IMPORT-Working'!A13617</f>
        <v>a1G4J0000025yR1UAI</v>
      </c>
      <c r="B13617" t="str">
        <f>_xlfn.XLOOKUP(A13617,'[1]IMPORT-Working'!A:A,'[1]IMPORT-Working'!C:C,,0)</f>
        <v>AST</v>
      </c>
    </row>
    <row r="13618" spans="1:2" x14ac:dyDescent="0.25">
      <c r="A13618" t="str">
        <f>'[1]IMPORT-Working'!A13618</f>
        <v>a1G4J0000025yR2UAI</v>
      </c>
      <c r="B13618" t="str">
        <f>_xlfn.XLOOKUP(A13618,'[1]IMPORT-Working'!A:A,'[1]IMPORT-Working'!C:C,,0)</f>
        <v>AST</v>
      </c>
    </row>
    <row r="13619" spans="1:2" x14ac:dyDescent="0.25">
      <c r="A13619" t="str">
        <f>'[1]IMPORT-Working'!A13619</f>
        <v>a1G4J0000025yR4UAI</v>
      </c>
      <c r="B13619" t="str">
        <f>_xlfn.XLOOKUP(A13619,'[1]IMPORT-Working'!A:A,'[1]IMPORT-Working'!C:C,,0)</f>
        <v>Licence</v>
      </c>
    </row>
    <row r="13620" spans="1:2" x14ac:dyDescent="0.25">
      <c r="A13620" t="str">
        <f>'[1]IMPORT-Working'!A13620</f>
        <v>a1G4J0000025yR5UAI</v>
      </c>
      <c r="B13620" t="str">
        <f>_xlfn.XLOOKUP(A13620,'[1]IMPORT-Working'!A:A,'[1]IMPORT-Working'!C:C,,0)</f>
        <v>Licence</v>
      </c>
    </row>
    <row r="13621" spans="1:2" x14ac:dyDescent="0.25">
      <c r="A13621" t="str">
        <f>'[1]IMPORT-Working'!A13621</f>
        <v>a1G4J0000025yR7UAI</v>
      </c>
      <c r="B13621" t="str">
        <f>_xlfn.XLOOKUP(A13621,'[1]IMPORT-Working'!A:A,'[1]IMPORT-Working'!C:C,,0)</f>
        <v>AST</v>
      </c>
    </row>
    <row r="13622" spans="1:2" x14ac:dyDescent="0.25">
      <c r="A13622" t="str">
        <f>'[1]IMPORT-Working'!A13622</f>
        <v>a1G4J0000025yRAUAY</v>
      </c>
      <c r="B13622" t="str">
        <f>_xlfn.XLOOKUP(A13622,'[1]IMPORT-Working'!A:A,'[1]IMPORT-Working'!C:C,,0)</f>
        <v>AST</v>
      </c>
    </row>
    <row r="13623" spans="1:2" x14ac:dyDescent="0.25">
      <c r="A13623" t="str">
        <f>'[1]IMPORT-Working'!A13623</f>
        <v>a1G4J0000025yRCUAY</v>
      </c>
      <c r="B13623" t="str">
        <f>_xlfn.XLOOKUP(A13623,'[1]IMPORT-Working'!A:A,'[1]IMPORT-Working'!C:C,,0)</f>
        <v>AST</v>
      </c>
    </row>
    <row r="13624" spans="1:2" x14ac:dyDescent="0.25">
      <c r="A13624" t="str">
        <f>'[1]IMPORT-Working'!A13624</f>
        <v>a1G4J0000025yRDUAY</v>
      </c>
      <c r="B13624" t="str">
        <f>_xlfn.XLOOKUP(A13624,'[1]IMPORT-Working'!A:A,'[1]IMPORT-Working'!C:C,,0)</f>
        <v>AST</v>
      </c>
    </row>
    <row r="13625" spans="1:2" x14ac:dyDescent="0.25">
      <c r="A13625" t="str">
        <f>'[1]IMPORT-Working'!A13625</f>
        <v>a1G4J0000025yREUAY</v>
      </c>
      <c r="B13625" t="str">
        <f>_xlfn.XLOOKUP(A13625,'[1]IMPORT-Working'!A:A,'[1]IMPORT-Working'!C:C,,0)</f>
        <v>AST</v>
      </c>
    </row>
    <row r="13626" spans="1:2" x14ac:dyDescent="0.25">
      <c r="A13626" t="str">
        <f>'[1]IMPORT-Working'!A13626</f>
        <v>a1G4J0000025yRGUAY</v>
      </c>
      <c r="B13626" t="str">
        <f>_xlfn.XLOOKUP(A13626,'[1]IMPORT-Working'!A:A,'[1]IMPORT-Working'!C:C,,0)</f>
        <v>Comp-Let</v>
      </c>
    </row>
    <row r="13627" spans="1:2" x14ac:dyDescent="0.25">
      <c r="A13627" t="str">
        <f>'[1]IMPORT-Working'!A13627</f>
        <v>a1G4J0000025yRHUAY</v>
      </c>
      <c r="B13627" t="str">
        <f>_xlfn.XLOOKUP(A13627,'[1]IMPORT-Working'!A:A,'[1]IMPORT-Working'!C:C,,0)</f>
        <v>Licence</v>
      </c>
    </row>
    <row r="13628" spans="1:2" x14ac:dyDescent="0.25">
      <c r="A13628" t="str">
        <f>'[1]IMPORT-Working'!A13628</f>
        <v>a1G4J0000025yRIUAY</v>
      </c>
      <c r="B13628" t="str">
        <f>_xlfn.XLOOKUP(A13628,'[1]IMPORT-Working'!A:A,'[1]IMPORT-Working'!C:C,,0)</f>
        <v>AST</v>
      </c>
    </row>
    <row r="13629" spans="1:2" x14ac:dyDescent="0.25">
      <c r="A13629" t="str">
        <f>'[1]IMPORT-Working'!A13629</f>
        <v>a1G4J0000025yRJUAY</v>
      </c>
      <c r="B13629" t="str">
        <f>_xlfn.XLOOKUP(A13629,'[1]IMPORT-Working'!A:A,'[1]IMPORT-Working'!C:C,,0)</f>
        <v>AST</v>
      </c>
    </row>
    <row r="13630" spans="1:2" x14ac:dyDescent="0.25">
      <c r="A13630" t="str">
        <f>'[1]IMPORT-Working'!A13630</f>
        <v>a1G4J0000025yRKUAY</v>
      </c>
      <c r="B13630" t="str">
        <f>_xlfn.XLOOKUP(A13630,'[1]IMPORT-Working'!A:A,'[1]IMPORT-Working'!C:C,,0)</f>
        <v>AST</v>
      </c>
    </row>
    <row r="13631" spans="1:2" x14ac:dyDescent="0.25">
      <c r="A13631" t="str">
        <f>'[1]IMPORT-Working'!A13631</f>
        <v>a1G4J0000025yRLUAY</v>
      </c>
      <c r="B13631" t="str">
        <f>_xlfn.XLOOKUP(A13631,'[1]IMPORT-Working'!A:A,'[1]IMPORT-Working'!C:C,,0)</f>
        <v>AST</v>
      </c>
    </row>
    <row r="13632" spans="1:2" x14ac:dyDescent="0.25">
      <c r="A13632" t="str">
        <f>'[1]IMPORT-Working'!A13632</f>
        <v>a1G4J0000025yRMUAY</v>
      </c>
      <c r="B13632" t="str">
        <f>_xlfn.XLOOKUP(A13632,'[1]IMPORT-Working'!A:A,'[1]IMPORT-Working'!C:C,,0)</f>
        <v>Licence</v>
      </c>
    </row>
    <row r="13633" spans="1:2" x14ac:dyDescent="0.25">
      <c r="A13633" t="str">
        <f>'[1]IMPORT-Working'!A13633</f>
        <v>a1G4J0000025yRNUAY</v>
      </c>
      <c r="B13633" t="str">
        <f>_xlfn.XLOOKUP(A13633,'[1]IMPORT-Working'!A:A,'[1]IMPORT-Working'!C:C,,0)</f>
        <v>Licence</v>
      </c>
    </row>
    <row r="13634" spans="1:2" x14ac:dyDescent="0.25">
      <c r="A13634" t="str">
        <f>'[1]IMPORT-Working'!A13634</f>
        <v>a1G4J0000025yROUAY</v>
      </c>
      <c r="B13634" t="str">
        <f>_xlfn.XLOOKUP(A13634,'[1]IMPORT-Working'!A:A,'[1]IMPORT-Working'!C:C,,0)</f>
        <v>Grnd Rent</v>
      </c>
    </row>
    <row r="13635" spans="1:2" x14ac:dyDescent="0.25">
      <c r="A13635" t="str">
        <f>'[1]IMPORT-Working'!A13635</f>
        <v>a1G4J0000025yRPUAY</v>
      </c>
      <c r="B13635" t="str">
        <f>_xlfn.XLOOKUP(A13635,'[1]IMPORT-Working'!A:A,'[1]IMPORT-Working'!C:C,,0)</f>
        <v>AST</v>
      </c>
    </row>
    <row r="13636" spans="1:2" x14ac:dyDescent="0.25">
      <c r="A13636" t="str">
        <f>'[1]IMPORT-Working'!A13636</f>
        <v>a1G4J0000025yRQUAY</v>
      </c>
      <c r="B13636" t="str">
        <f>_xlfn.XLOOKUP(A13636,'[1]IMPORT-Working'!A:A,'[1]IMPORT-Working'!C:C,,0)</f>
        <v>AST</v>
      </c>
    </row>
    <row r="13637" spans="1:2" x14ac:dyDescent="0.25">
      <c r="A13637" t="str">
        <f>'[1]IMPORT-Working'!A13637</f>
        <v>a1G4J0000025yRSUAY</v>
      </c>
      <c r="B13637" t="str">
        <f>_xlfn.XLOOKUP(A13637,'[1]IMPORT-Working'!A:A,'[1]IMPORT-Working'!C:C,,0)</f>
        <v>Licence</v>
      </c>
    </row>
    <row r="13638" spans="1:2" x14ac:dyDescent="0.25">
      <c r="A13638" t="str">
        <f>'[1]IMPORT-Working'!A13638</f>
        <v>a1G4J0000025yRTUAY</v>
      </c>
      <c r="B13638" t="str">
        <f>_xlfn.XLOOKUP(A13638,'[1]IMPORT-Working'!A:A,'[1]IMPORT-Working'!C:C,,0)</f>
        <v>Vacant</v>
      </c>
    </row>
    <row r="13639" spans="1:2" x14ac:dyDescent="0.25">
      <c r="A13639" t="str">
        <f>'[1]IMPORT-Working'!A13639</f>
        <v>a1G4J0000025yRUUAY</v>
      </c>
      <c r="B13639" t="str">
        <f>_xlfn.XLOOKUP(A13639,'[1]IMPORT-Working'!A:A,'[1]IMPORT-Working'!C:C,,0)</f>
        <v>AST</v>
      </c>
    </row>
    <row r="13640" spans="1:2" x14ac:dyDescent="0.25">
      <c r="A13640" t="str">
        <f>'[1]IMPORT-Working'!A13640</f>
        <v>a1G4J0000025yRVUAY</v>
      </c>
      <c r="B13640" t="str">
        <f>_xlfn.XLOOKUP(A13640,'[1]IMPORT-Working'!A:A,'[1]IMPORT-Working'!C:C,,0)</f>
        <v>Licence</v>
      </c>
    </row>
    <row r="13641" spans="1:2" x14ac:dyDescent="0.25">
      <c r="A13641" t="str">
        <f>'[1]IMPORT-Working'!A13641</f>
        <v>a1G4J0000025yRWUAY</v>
      </c>
      <c r="B13641" t="str">
        <f>_xlfn.XLOOKUP(A13641,'[1]IMPORT-Working'!A:A,'[1]IMPORT-Working'!C:C,,0)</f>
        <v>AST</v>
      </c>
    </row>
    <row r="13642" spans="1:2" x14ac:dyDescent="0.25">
      <c r="A13642" t="str">
        <f>'[1]IMPORT-Working'!A13642</f>
        <v>a1G4J0000025yRXUAY</v>
      </c>
      <c r="B13642" t="str">
        <f>_xlfn.XLOOKUP(A13642,'[1]IMPORT-Working'!A:A,'[1]IMPORT-Working'!C:C,,0)</f>
        <v>Vacant</v>
      </c>
    </row>
    <row r="13643" spans="1:2" x14ac:dyDescent="0.25">
      <c r="A13643" t="str">
        <f>'[1]IMPORT-Working'!A13643</f>
        <v>a1G4J0000025yRZUAY</v>
      </c>
      <c r="B13643" t="str">
        <f>_xlfn.XLOOKUP(A13643,'[1]IMPORT-Working'!A:A,'[1]IMPORT-Working'!C:C,,0)</f>
        <v>AST</v>
      </c>
    </row>
    <row r="13644" spans="1:2" x14ac:dyDescent="0.25">
      <c r="A13644" t="str">
        <f>'[1]IMPORT-Working'!A13644</f>
        <v>a1G4J0000025yRbUAI</v>
      </c>
      <c r="B13644" t="str">
        <f>_xlfn.XLOOKUP(A13644,'[1]IMPORT-Working'!A:A,'[1]IMPORT-Working'!C:C,,0)</f>
        <v>CommLease</v>
      </c>
    </row>
    <row r="13645" spans="1:2" x14ac:dyDescent="0.25">
      <c r="A13645" t="str">
        <f>'[1]IMPORT-Working'!A13645</f>
        <v>a1G4J0000025yRcUAI</v>
      </c>
      <c r="B13645" t="str">
        <f>_xlfn.XLOOKUP(A13645,'[1]IMPORT-Working'!A:A,'[1]IMPORT-Working'!C:C,,0)</f>
        <v>AST</v>
      </c>
    </row>
    <row r="13646" spans="1:2" x14ac:dyDescent="0.25">
      <c r="A13646" t="str">
        <f>'[1]IMPORT-Working'!A13646</f>
        <v>a1G4J0000025yRdUAI</v>
      </c>
      <c r="B13646" t="str">
        <f>_xlfn.XLOOKUP(A13646,'[1]IMPORT-Working'!A:A,'[1]IMPORT-Working'!C:C,,0)</f>
        <v>AST</v>
      </c>
    </row>
    <row r="13647" spans="1:2" x14ac:dyDescent="0.25">
      <c r="A13647" t="str">
        <f>'[1]IMPORT-Working'!A13647</f>
        <v>a1G4J0000025yReUAI</v>
      </c>
      <c r="B13647" t="str">
        <f>_xlfn.XLOOKUP(A13647,'[1]IMPORT-Working'!A:A,'[1]IMPORT-Working'!C:C,,0)</f>
        <v>Licence</v>
      </c>
    </row>
    <row r="13648" spans="1:2" x14ac:dyDescent="0.25">
      <c r="A13648" t="str">
        <f>'[1]IMPORT-Working'!A13648</f>
        <v>a1G4J0000025yRhUAI</v>
      </c>
      <c r="B13648" t="str">
        <f>_xlfn.XLOOKUP(A13648,'[1]IMPORT-Working'!A:A,'[1]IMPORT-Working'!C:C,,0)</f>
        <v>Licence</v>
      </c>
    </row>
    <row r="13649" spans="1:2" x14ac:dyDescent="0.25">
      <c r="A13649" t="str">
        <f>'[1]IMPORT-Working'!A13649</f>
        <v>a1G4J0000025yRiUAI</v>
      </c>
      <c r="B13649" t="str">
        <f>_xlfn.XLOOKUP(A13649,'[1]IMPORT-Working'!A:A,'[1]IMPORT-Working'!C:C,,0)</f>
        <v>AST</v>
      </c>
    </row>
    <row r="13650" spans="1:2" x14ac:dyDescent="0.25">
      <c r="A13650" t="str">
        <f>'[1]IMPORT-Working'!A13650</f>
        <v>a1G4J0000025yRjUAI</v>
      </c>
      <c r="B13650" t="str">
        <f>_xlfn.XLOOKUP(A13650,'[1]IMPORT-Working'!A:A,'[1]IMPORT-Working'!C:C,,0)</f>
        <v>AST</v>
      </c>
    </row>
    <row r="13651" spans="1:2" x14ac:dyDescent="0.25">
      <c r="A13651" t="str">
        <f>'[1]IMPORT-Working'!A13651</f>
        <v>a1G4J0000025yRkUAI</v>
      </c>
      <c r="B13651" t="str">
        <f>_xlfn.XLOOKUP(A13651,'[1]IMPORT-Working'!A:A,'[1]IMPORT-Working'!C:C,,0)</f>
        <v>AST</v>
      </c>
    </row>
    <row r="13652" spans="1:2" x14ac:dyDescent="0.25">
      <c r="A13652" t="str">
        <f>'[1]IMPORT-Working'!A13652</f>
        <v>a1G4J0000025yRlUAI</v>
      </c>
      <c r="B13652" t="str">
        <f>_xlfn.XLOOKUP(A13652,'[1]IMPORT-Working'!A:A,'[1]IMPORT-Working'!C:C,,0)</f>
        <v>Regulated</v>
      </c>
    </row>
    <row r="13653" spans="1:2" x14ac:dyDescent="0.25">
      <c r="A13653" t="str">
        <f>'[1]IMPORT-Working'!A13653</f>
        <v>a1G4J0000025yRmUAI</v>
      </c>
      <c r="B13653" t="str">
        <f>_xlfn.XLOOKUP(A13653,'[1]IMPORT-Working'!A:A,'[1]IMPORT-Working'!C:C,,0)</f>
        <v>Vacant</v>
      </c>
    </row>
    <row r="13654" spans="1:2" x14ac:dyDescent="0.25">
      <c r="A13654" t="str">
        <f>'[1]IMPORT-Working'!A13654</f>
        <v>a1G4J0000025yRnUAI</v>
      </c>
      <c r="B13654" t="str">
        <f>_xlfn.XLOOKUP(A13654,'[1]IMPORT-Working'!A:A,'[1]IMPORT-Working'!C:C,,0)</f>
        <v>Licence</v>
      </c>
    </row>
    <row r="13655" spans="1:2" x14ac:dyDescent="0.25">
      <c r="A13655" t="str">
        <f>'[1]IMPORT-Working'!A13655</f>
        <v>a1G4J0000025yRoUAI</v>
      </c>
      <c r="B13655" t="str">
        <f>_xlfn.XLOOKUP(A13655,'[1]IMPORT-Working'!A:A,'[1]IMPORT-Working'!C:C,,0)</f>
        <v>AST</v>
      </c>
    </row>
    <row r="13656" spans="1:2" x14ac:dyDescent="0.25">
      <c r="A13656" t="str">
        <f>'[1]IMPORT-Working'!A13656</f>
        <v>a1G4J0000025yRqUAI</v>
      </c>
      <c r="B13656" t="str">
        <f>_xlfn.XLOOKUP(A13656,'[1]IMPORT-Working'!A:A,'[1]IMPORT-Working'!C:C,,0)</f>
        <v>Regulated</v>
      </c>
    </row>
    <row r="13657" spans="1:2" x14ac:dyDescent="0.25">
      <c r="A13657" t="str">
        <f>'[1]IMPORT-Working'!A13657</f>
        <v>a1G4J0000025yRsUAI</v>
      </c>
      <c r="B13657" t="str">
        <f>_xlfn.XLOOKUP(A13657,'[1]IMPORT-Working'!A:A,'[1]IMPORT-Working'!C:C,,0)</f>
        <v>Grnd Rent</v>
      </c>
    </row>
    <row r="13658" spans="1:2" x14ac:dyDescent="0.25">
      <c r="A13658" t="str">
        <f>'[1]IMPORT-Working'!A13658</f>
        <v>a1G4J0000025yRtUAI</v>
      </c>
      <c r="B13658" t="str">
        <f>_xlfn.XLOOKUP(A13658,'[1]IMPORT-Working'!A:A,'[1]IMPORT-Working'!C:C,,0)</f>
        <v>AST</v>
      </c>
    </row>
    <row r="13659" spans="1:2" x14ac:dyDescent="0.25">
      <c r="A13659" t="str">
        <f>'[1]IMPORT-Working'!A13659</f>
        <v>a1G4J0000025yRvUAI</v>
      </c>
      <c r="B13659" t="str">
        <f>_xlfn.XLOOKUP(A13659,'[1]IMPORT-Working'!A:A,'[1]IMPORT-Working'!C:C,,0)</f>
        <v>AST</v>
      </c>
    </row>
    <row r="13660" spans="1:2" x14ac:dyDescent="0.25">
      <c r="A13660" t="str">
        <f>'[1]IMPORT-Working'!A13660</f>
        <v>a1G4J0000025yRwUAI</v>
      </c>
      <c r="B13660" t="str">
        <f>_xlfn.XLOOKUP(A13660,'[1]IMPORT-Working'!A:A,'[1]IMPORT-Working'!C:C,,0)</f>
        <v>Vacant</v>
      </c>
    </row>
    <row r="13661" spans="1:2" x14ac:dyDescent="0.25">
      <c r="A13661" t="str">
        <f>'[1]IMPORT-Working'!A13661</f>
        <v>a1G4J0000025yRxUAI</v>
      </c>
      <c r="B13661" t="str">
        <f>_xlfn.XLOOKUP(A13661,'[1]IMPORT-Working'!A:A,'[1]IMPORT-Working'!C:C,,0)</f>
        <v>Assd.Per</v>
      </c>
    </row>
    <row r="13662" spans="1:2" x14ac:dyDescent="0.25">
      <c r="A13662" t="str">
        <f>'[1]IMPORT-Working'!A13662</f>
        <v>a1G4J0000025yRzUAI</v>
      </c>
      <c r="B13662" t="str">
        <f>_xlfn.XLOOKUP(A13662,'[1]IMPORT-Working'!A:A,'[1]IMPORT-Working'!C:C,,0)</f>
        <v>AST</v>
      </c>
    </row>
    <row r="13663" spans="1:2" x14ac:dyDescent="0.25">
      <c r="A13663" t="str">
        <f>'[1]IMPORT-Working'!A13663</f>
        <v>a1G4J0000025yS0UAI</v>
      </c>
      <c r="B13663" t="str">
        <f>_xlfn.XLOOKUP(A13663,'[1]IMPORT-Working'!A:A,'[1]IMPORT-Working'!C:C,,0)</f>
        <v>AST</v>
      </c>
    </row>
    <row r="13664" spans="1:2" x14ac:dyDescent="0.25">
      <c r="A13664" t="str">
        <f>'[1]IMPORT-Working'!A13664</f>
        <v>a1G4J0000025yS1UAI</v>
      </c>
      <c r="B13664" t="str">
        <f>_xlfn.XLOOKUP(A13664,'[1]IMPORT-Working'!A:A,'[1]IMPORT-Working'!C:C,,0)</f>
        <v>AST</v>
      </c>
    </row>
    <row r="13665" spans="1:2" x14ac:dyDescent="0.25">
      <c r="A13665" t="str">
        <f>'[1]IMPORT-Working'!A13665</f>
        <v>a1G4J0000025yS3UAI</v>
      </c>
      <c r="B13665" t="str">
        <f>_xlfn.XLOOKUP(A13665,'[1]IMPORT-Working'!A:A,'[1]IMPORT-Working'!C:C,,0)</f>
        <v>AST</v>
      </c>
    </row>
    <row r="13666" spans="1:2" x14ac:dyDescent="0.25">
      <c r="A13666" t="str">
        <f>'[1]IMPORT-Working'!A13666</f>
        <v>a1G4J0000025yS4UAI</v>
      </c>
      <c r="B13666" t="str">
        <f>_xlfn.XLOOKUP(A13666,'[1]IMPORT-Working'!A:A,'[1]IMPORT-Working'!C:C,,0)</f>
        <v>AST</v>
      </c>
    </row>
    <row r="13667" spans="1:2" x14ac:dyDescent="0.25">
      <c r="A13667" t="str">
        <f>'[1]IMPORT-Working'!A13667</f>
        <v>a1G4J0000025yS5UAI</v>
      </c>
      <c r="B13667" t="str">
        <f>_xlfn.XLOOKUP(A13667,'[1]IMPORT-Working'!A:A,'[1]IMPORT-Working'!C:C,,0)</f>
        <v>AST</v>
      </c>
    </row>
    <row r="13668" spans="1:2" x14ac:dyDescent="0.25">
      <c r="A13668" t="str">
        <f>'[1]IMPORT-Working'!A13668</f>
        <v>a1G4J0000025yS6UAI</v>
      </c>
      <c r="B13668" t="str">
        <f>_xlfn.XLOOKUP(A13668,'[1]IMPORT-Working'!A:A,'[1]IMPORT-Working'!C:C,,0)</f>
        <v>Vacant</v>
      </c>
    </row>
    <row r="13669" spans="1:2" x14ac:dyDescent="0.25">
      <c r="A13669" t="str">
        <f>'[1]IMPORT-Working'!A13669</f>
        <v>a1G4J0000025yS7UAI</v>
      </c>
      <c r="B13669" t="str">
        <f>_xlfn.XLOOKUP(A13669,'[1]IMPORT-Working'!A:A,'[1]IMPORT-Working'!C:C,,0)</f>
        <v>AST</v>
      </c>
    </row>
    <row r="13670" spans="1:2" x14ac:dyDescent="0.25">
      <c r="A13670" t="str">
        <f>'[1]IMPORT-Working'!A13670</f>
        <v>a1G4J0000025yS8UAI</v>
      </c>
      <c r="B13670" t="str">
        <f>_xlfn.XLOOKUP(A13670,'[1]IMPORT-Working'!A:A,'[1]IMPORT-Working'!C:C,,0)</f>
        <v>Licence</v>
      </c>
    </row>
    <row r="13671" spans="1:2" x14ac:dyDescent="0.25">
      <c r="A13671" t="str">
        <f>'[1]IMPORT-Working'!A13671</f>
        <v>a1G4J0000025yS9UAI</v>
      </c>
      <c r="B13671" t="str">
        <f>_xlfn.XLOOKUP(A13671,'[1]IMPORT-Working'!A:A,'[1]IMPORT-Working'!C:C,,0)</f>
        <v>AST</v>
      </c>
    </row>
    <row r="13672" spans="1:2" x14ac:dyDescent="0.25">
      <c r="A13672" t="str">
        <f>'[1]IMPORT-Working'!A13672</f>
        <v>a1G4J0000025ySAUAY</v>
      </c>
      <c r="B13672" t="str">
        <f>_xlfn.XLOOKUP(A13672,'[1]IMPORT-Working'!A:A,'[1]IMPORT-Working'!C:C,,0)</f>
        <v>Licence</v>
      </c>
    </row>
    <row r="13673" spans="1:2" x14ac:dyDescent="0.25">
      <c r="A13673" t="str">
        <f>'[1]IMPORT-Working'!A13673</f>
        <v>a1G4J0000025ySBUAY</v>
      </c>
      <c r="B13673" t="str">
        <f>_xlfn.XLOOKUP(A13673,'[1]IMPORT-Working'!A:A,'[1]IMPORT-Working'!C:C,,0)</f>
        <v>Licence</v>
      </c>
    </row>
    <row r="13674" spans="1:2" x14ac:dyDescent="0.25">
      <c r="A13674" t="str">
        <f>'[1]IMPORT-Working'!A13674</f>
        <v>a1G4J0000025ySCUAY</v>
      </c>
      <c r="B13674" t="str">
        <f>_xlfn.XLOOKUP(A13674,'[1]IMPORT-Working'!A:A,'[1]IMPORT-Working'!C:C,,0)</f>
        <v>AST</v>
      </c>
    </row>
    <row r="13675" spans="1:2" x14ac:dyDescent="0.25">
      <c r="A13675" t="str">
        <f>'[1]IMPORT-Working'!A13675</f>
        <v>a1G4J0000025ySDUAY</v>
      </c>
      <c r="B13675" t="str">
        <f>_xlfn.XLOOKUP(A13675,'[1]IMPORT-Working'!A:A,'[1]IMPORT-Working'!C:C,,0)</f>
        <v>AST</v>
      </c>
    </row>
    <row r="13676" spans="1:2" x14ac:dyDescent="0.25">
      <c r="A13676" t="str">
        <f>'[1]IMPORT-Working'!A13676</f>
        <v>a1G4J0000025ySFUAY</v>
      </c>
      <c r="B13676" t="str">
        <f>_xlfn.XLOOKUP(A13676,'[1]IMPORT-Working'!A:A,'[1]IMPORT-Working'!C:C,,0)</f>
        <v>AST</v>
      </c>
    </row>
    <row r="13677" spans="1:2" x14ac:dyDescent="0.25">
      <c r="A13677" t="str">
        <f>'[1]IMPORT-Working'!A13677</f>
        <v>a1G4J0000025ySGUAY</v>
      </c>
      <c r="B13677" t="str">
        <f>_xlfn.XLOOKUP(A13677,'[1]IMPORT-Working'!A:A,'[1]IMPORT-Working'!C:C,,0)</f>
        <v>Vacant</v>
      </c>
    </row>
    <row r="13678" spans="1:2" x14ac:dyDescent="0.25">
      <c r="A13678" t="str">
        <f>'[1]IMPORT-Working'!A13678</f>
        <v>a1G4J0000025ySIUAY</v>
      </c>
      <c r="B13678" t="str">
        <f>_xlfn.XLOOKUP(A13678,'[1]IMPORT-Working'!A:A,'[1]IMPORT-Working'!C:C,,0)</f>
        <v>AST</v>
      </c>
    </row>
    <row r="13679" spans="1:2" x14ac:dyDescent="0.25">
      <c r="A13679" t="str">
        <f>'[1]IMPORT-Working'!A13679</f>
        <v>a1G4J0000025ySJUAY</v>
      </c>
      <c r="B13679" t="str">
        <f>_xlfn.XLOOKUP(A13679,'[1]IMPORT-Working'!A:A,'[1]IMPORT-Working'!C:C,,0)</f>
        <v>VAC-MW</v>
      </c>
    </row>
    <row r="13680" spans="1:2" x14ac:dyDescent="0.25">
      <c r="A13680" t="str">
        <f>'[1]IMPORT-Working'!A13680</f>
        <v>a1G4J0000025ySKUAY</v>
      </c>
      <c r="B13680" t="str">
        <f>_xlfn.XLOOKUP(A13680,'[1]IMPORT-Working'!A:A,'[1]IMPORT-Working'!C:C,,0)</f>
        <v>Licence</v>
      </c>
    </row>
    <row r="13681" spans="1:2" x14ac:dyDescent="0.25">
      <c r="A13681" t="str">
        <f>'[1]IMPORT-Working'!A13681</f>
        <v>a1G4J0000025ySLUAY</v>
      </c>
      <c r="B13681" t="str">
        <f>_xlfn.XLOOKUP(A13681,'[1]IMPORT-Working'!A:A,'[1]IMPORT-Working'!C:C,,0)</f>
        <v>AST</v>
      </c>
    </row>
    <row r="13682" spans="1:2" x14ac:dyDescent="0.25">
      <c r="A13682" t="str">
        <f>'[1]IMPORT-Working'!A13682</f>
        <v>a1G4J0000025ySMUAY</v>
      </c>
      <c r="B13682" t="str">
        <f>_xlfn.XLOOKUP(A13682,'[1]IMPORT-Working'!A:A,'[1]IMPORT-Working'!C:C,,0)</f>
        <v>AST</v>
      </c>
    </row>
    <row r="13683" spans="1:2" x14ac:dyDescent="0.25">
      <c r="A13683" t="str">
        <f>'[1]IMPORT-Working'!A13683</f>
        <v>a1G4J0000025ySNUAY</v>
      </c>
      <c r="B13683" t="str">
        <f>_xlfn.XLOOKUP(A13683,'[1]IMPORT-Working'!A:A,'[1]IMPORT-Working'!C:C,,0)</f>
        <v>AST</v>
      </c>
    </row>
    <row r="13684" spans="1:2" x14ac:dyDescent="0.25">
      <c r="A13684" t="str">
        <f>'[1]IMPORT-Working'!A13684</f>
        <v>a1G4J0000025ySOUAY</v>
      </c>
      <c r="B13684" t="str">
        <f>_xlfn.XLOOKUP(A13684,'[1]IMPORT-Working'!A:A,'[1]IMPORT-Working'!C:C,,0)</f>
        <v>Licence</v>
      </c>
    </row>
    <row r="13685" spans="1:2" x14ac:dyDescent="0.25">
      <c r="A13685" t="str">
        <f>'[1]IMPORT-Working'!A13685</f>
        <v>a1G4J0000025ySPUAY</v>
      </c>
      <c r="B13685" t="str">
        <f>_xlfn.XLOOKUP(A13685,'[1]IMPORT-Working'!A:A,'[1]IMPORT-Working'!C:C,,0)</f>
        <v>AST</v>
      </c>
    </row>
    <row r="13686" spans="1:2" x14ac:dyDescent="0.25">
      <c r="A13686" t="str">
        <f>'[1]IMPORT-Working'!A13686</f>
        <v>a1G4J0000025ySQUAY</v>
      </c>
      <c r="B13686" t="str">
        <f>_xlfn.XLOOKUP(A13686,'[1]IMPORT-Working'!A:A,'[1]IMPORT-Working'!C:C,,0)</f>
        <v>AST</v>
      </c>
    </row>
    <row r="13687" spans="1:2" x14ac:dyDescent="0.25">
      <c r="A13687" t="str">
        <f>'[1]IMPORT-Working'!A13687</f>
        <v>a1G4J0000025ySRUAY</v>
      </c>
      <c r="B13687" t="str">
        <f>_xlfn.XLOOKUP(A13687,'[1]IMPORT-Working'!A:A,'[1]IMPORT-Working'!C:C,,0)</f>
        <v>AST</v>
      </c>
    </row>
    <row r="13688" spans="1:2" x14ac:dyDescent="0.25">
      <c r="A13688" t="str">
        <f>'[1]IMPORT-Working'!A13688</f>
        <v>a1G4J0000025ySTUAY</v>
      </c>
      <c r="B13688" t="str">
        <f>_xlfn.XLOOKUP(A13688,'[1]IMPORT-Working'!A:A,'[1]IMPORT-Working'!C:C,,0)</f>
        <v>AST</v>
      </c>
    </row>
    <row r="13689" spans="1:2" x14ac:dyDescent="0.25">
      <c r="A13689" t="str">
        <f>'[1]IMPORT-Working'!A13689</f>
        <v>a1G4J0000025ySUUAY</v>
      </c>
      <c r="B13689" t="str">
        <f>_xlfn.XLOOKUP(A13689,'[1]IMPORT-Working'!A:A,'[1]IMPORT-Working'!C:C,,0)</f>
        <v>AST</v>
      </c>
    </row>
    <row r="13690" spans="1:2" x14ac:dyDescent="0.25">
      <c r="A13690" t="str">
        <f>'[1]IMPORT-Working'!A13690</f>
        <v>a1G4J0000025ySVUAY</v>
      </c>
      <c r="B13690" t="str">
        <f>_xlfn.XLOOKUP(A13690,'[1]IMPORT-Working'!A:A,'[1]IMPORT-Working'!C:C,,0)</f>
        <v>AST</v>
      </c>
    </row>
    <row r="13691" spans="1:2" x14ac:dyDescent="0.25">
      <c r="A13691" t="str">
        <f>'[1]IMPORT-Working'!A13691</f>
        <v>a1G4J0000025ySWUAY</v>
      </c>
      <c r="B13691" t="str">
        <f>_xlfn.XLOOKUP(A13691,'[1]IMPORT-Working'!A:A,'[1]IMPORT-Working'!C:C,,0)</f>
        <v>AST</v>
      </c>
    </row>
    <row r="13692" spans="1:2" x14ac:dyDescent="0.25">
      <c r="A13692" t="str">
        <f>'[1]IMPORT-Working'!A13692</f>
        <v>a1G4J0000025ySXUAY</v>
      </c>
      <c r="B13692" t="str">
        <f>_xlfn.XLOOKUP(A13692,'[1]IMPORT-Working'!A:A,'[1]IMPORT-Working'!C:C,,0)</f>
        <v>AST</v>
      </c>
    </row>
    <row r="13693" spans="1:2" x14ac:dyDescent="0.25">
      <c r="A13693" t="str">
        <f>'[1]IMPORT-Working'!A13693</f>
        <v>a1G4J0000025ySYUAY</v>
      </c>
      <c r="B13693" t="str">
        <f>_xlfn.XLOOKUP(A13693,'[1]IMPORT-Working'!A:A,'[1]IMPORT-Working'!C:C,,0)</f>
        <v>AST</v>
      </c>
    </row>
    <row r="13694" spans="1:2" x14ac:dyDescent="0.25">
      <c r="A13694" t="str">
        <f>'[1]IMPORT-Working'!A13694</f>
        <v>a1G4J0000025ySZUAY</v>
      </c>
      <c r="B13694" t="str">
        <f>_xlfn.XLOOKUP(A13694,'[1]IMPORT-Working'!A:A,'[1]IMPORT-Working'!C:C,,0)</f>
        <v>Licence</v>
      </c>
    </row>
    <row r="13695" spans="1:2" x14ac:dyDescent="0.25">
      <c r="A13695" t="str">
        <f>'[1]IMPORT-Working'!A13695</f>
        <v>a1G4J0000025ySaUAI</v>
      </c>
      <c r="B13695" t="str">
        <f>_xlfn.XLOOKUP(A13695,'[1]IMPORT-Working'!A:A,'[1]IMPORT-Working'!C:C,,0)</f>
        <v>Vacant</v>
      </c>
    </row>
    <row r="13696" spans="1:2" x14ac:dyDescent="0.25">
      <c r="A13696" t="str">
        <f>'[1]IMPORT-Working'!A13696</f>
        <v>a1G4J0000025ySbUAI</v>
      </c>
      <c r="B13696" t="str">
        <f>_xlfn.XLOOKUP(A13696,'[1]IMPORT-Working'!A:A,'[1]IMPORT-Working'!C:C,,0)</f>
        <v>Vacant</v>
      </c>
    </row>
    <row r="13697" spans="1:2" x14ac:dyDescent="0.25">
      <c r="A13697" t="str">
        <f>'[1]IMPORT-Working'!A13697</f>
        <v>a1G4J0000025yScUAI</v>
      </c>
      <c r="B13697" t="str">
        <f>_xlfn.XLOOKUP(A13697,'[1]IMPORT-Working'!A:A,'[1]IMPORT-Working'!C:C,,0)</f>
        <v>AST</v>
      </c>
    </row>
    <row r="13698" spans="1:2" x14ac:dyDescent="0.25">
      <c r="A13698" t="str">
        <f>'[1]IMPORT-Working'!A13698</f>
        <v>a1G4J0000025ySdUAI</v>
      </c>
      <c r="B13698" t="str">
        <f>_xlfn.XLOOKUP(A13698,'[1]IMPORT-Working'!A:A,'[1]IMPORT-Working'!C:C,,0)</f>
        <v>CommLease</v>
      </c>
    </row>
    <row r="13699" spans="1:2" x14ac:dyDescent="0.25">
      <c r="A13699" t="str">
        <f>'[1]IMPORT-Working'!A13699</f>
        <v>a1G4J0000025ySgUAI</v>
      </c>
      <c r="B13699" t="str">
        <f>_xlfn.XLOOKUP(A13699,'[1]IMPORT-Working'!A:A,'[1]IMPORT-Working'!C:C,,0)</f>
        <v>AST</v>
      </c>
    </row>
    <row r="13700" spans="1:2" x14ac:dyDescent="0.25">
      <c r="A13700" t="str">
        <f>'[1]IMPORT-Working'!A13700</f>
        <v>a1G4J0000025yShUAI</v>
      </c>
      <c r="B13700" t="str">
        <f>_xlfn.XLOOKUP(A13700,'[1]IMPORT-Working'!A:A,'[1]IMPORT-Working'!C:C,,0)</f>
        <v>AST</v>
      </c>
    </row>
    <row r="13701" spans="1:2" x14ac:dyDescent="0.25">
      <c r="A13701" t="str">
        <f>'[1]IMPORT-Working'!A13701</f>
        <v>a1G4J0000025ySiUAI</v>
      </c>
      <c r="B13701" t="str">
        <f>_xlfn.XLOOKUP(A13701,'[1]IMPORT-Working'!A:A,'[1]IMPORT-Working'!C:C,,0)</f>
        <v>AST</v>
      </c>
    </row>
    <row r="13702" spans="1:2" x14ac:dyDescent="0.25">
      <c r="A13702" t="str">
        <f>'[1]IMPORT-Working'!A13702</f>
        <v>a1G4J0000025ySjUAI</v>
      </c>
      <c r="B13702" t="str">
        <f>_xlfn.XLOOKUP(A13702,'[1]IMPORT-Working'!A:A,'[1]IMPORT-Working'!C:C,,0)</f>
        <v>Assd PHA</v>
      </c>
    </row>
    <row r="13703" spans="1:2" x14ac:dyDescent="0.25">
      <c r="A13703" t="str">
        <f>'[1]IMPORT-Working'!A13703</f>
        <v>a1G4J0000025ySkUAI</v>
      </c>
      <c r="B13703" t="str">
        <f>_xlfn.XLOOKUP(A13703,'[1]IMPORT-Working'!A:A,'[1]IMPORT-Working'!C:C,,0)</f>
        <v>Sold</v>
      </c>
    </row>
    <row r="13704" spans="1:2" x14ac:dyDescent="0.25">
      <c r="A13704" t="str">
        <f>'[1]IMPORT-Working'!A13704</f>
        <v>a1G4J0000025ySlUAI</v>
      </c>
      <c r="B13704" t="str">
        <f>_xlfn.XLOOKUP(A13704,'[1]IMPORT-Working'!A:A,'[1]IMPORT-Working'!C:C,,0)</f>
        <v>AST</v>
      </c>
    </row>
    <row r="13705" spans="1:2" x14ac:dyDescent="0.25">
      <c r="A13705" t="str">
        <f>'[1]IMPORT-Working'!A13705</f>
        <v>a1G4J0000025ySmUAI</v>
      </c>
      <c r="B13705" t="str">
        <f>_xlfn.XLOOKUP(A13705,'[1]IMPORT-Working'!A:A,'[1]IMPORT-Working'!C:C,,0)</f>
        <v>AST</v>
      </c>
    </row>
    <row r="13706" spans="1:2" x14ac:dyDescent="0.25">
      <c r="A13706" t="str">
        <f>'[1]IMPORT-Working'!A13706</f>
        <v>a1G4J0000025ySoUAI</v>
      </c>
      <c r="B13706" t="str">
        <f>_xlfn.XLOOKUP(A13706,'[1]IMPORT-Working'!A:A,'[1]IMPORT-Working'!C:C,,0)</f>
        <v>AST</v>
      </c>
    </row>
    <row r="13707" spans="1:2" x14ac:dyDescent="0.25">
      <c r="A13707" t="str">
        <f>'[1]IMPORT-Working'!A13707</f>
        <v>a1G4J0000025ySpUAI</v>
      </c>
      <c r="B13707" t="str">
        <f>_xlfn.XLOOKUP(A13707,'[1]IMPORT-Working'!A:A,'[1]IMPORT-Working'!C:C,,0)</f>
        <v>AST</v>
      </c>
    </row>
    <row r="13708" spans="1:2" x14ac:dyDescent="0.25">
      <c r="A13708" t="str">
        <f>'[1]IMPORT-Working'!A13708</f>
        <v>a1G4J0000025ySqUAI</v>
      </c>
      <c r="B13708" t="str">
        <f>_xlfn.XLOOKUP(A13708,'[1]IMPORT-Working'!A:A,'[1]IMPORT-Working'!C:C,,0)</f>
        <v>AST</v>
      </c>
    </row>
    <row r="13709" spans="1:2" x14ac:dyDescent="0.25">
      <c r="A13709" t="str">
        <f>'[1]IMPORT-Working'!A13709</f>
        <v>a1G4J0000025ySrUAI</v>
      </c>
      <c r="B13709" t="str">
        <f>_xlfn.XLOOKUP(A13709,'[1]IMPORT-Working'!A:A,'[1]IMPORT-Working'!C:C,,0)</f>
        <v>AST</v>
      </c>
    </row>
    <row r="13710" spans="1:2" x14ac:dyDescent="0.25">
      <c r="A13710" t="str">
        <f>'[1]IMPORT-Working'!A13710</f>
        <v>a1G4J0000025ySsUAI</v>
      </c>
      <c r="B13710" t="str">
        <f>_xlfn.XLOOKUP(A13710,'[1]IMPORT-Working'!A:A,'[1]IMPORT-Working'!C:C,,0)</f>
        <v>AST</v>
      </c>
    </row>
    <row r="13711" spans="1:2" x14ac:dyDescent="0.25">
      <c r="A13711" t="str">
        <f>'[1]IMPORT-Working'!A13711</f>
        <v>a1G4J0000025yStUAI</v>
      </c>
      <c r="B13711" t="str">
        <f>_xlfn.XLOOKUP(A13711,'[1]IMPORT-Working'!A:A,'[1]IMPORT-Working'!C:C,,0)</f>
        <v>Comp-Let</v>
      </c>
    </row>
    <row r="13712" spans="1:2" x14ac:dyDescent="0.25">
      <c r="A13712" t="str">
        <f>'[1]IMPORT-Working'!A13712</f>
        <v>a1G4J0000025ySuUAI</v>
      </c>
      <c r="B13712" t="str">
        <f>_xlfn.XLOOKUP(A13712,'[1]IMPORT-Working'!A:A,'[1]IMPORT-Working'!C:C,,0)</f>
        <v>AST</v>
      </c>
    </row>
    <row r="13713" spans="1:2" x14ac:dyDescent="0.25">
      <c r="A13713" t="str">
        <f>'[1]IMPORT-Working'!A13713</f>
        <v>a1G4J0000025ySwUAI</v>
      </c>
      <c r="B13713" t="str">
        <f>_xlfn.XLOOKUP(A13713,'[1]IMPORT-Working'!A:A,'[1]IMPORT-Working'!C:C,,0)</f>
        <v>Vacant</v>
      </c>
    </row>
    <row r="13714" spans="1:2" x14ac:dyDescent="0.25">
      <c r="A13714" t="str">
        <f>'[1]IMPORT-Working'!A13714</f>
        <v>a1G4J0000025ySxUAI</v>
      </c>
      <c r="B13714" t="str">
        <f>_xlfn.XLOOKUP(A13714,'[1]IMPORT-Working'!A:A,'[1]IMPORT-Working'!C:C,,0)</f>
        <v>AST</v>
      </c>
    </row>
    <row r="13715" spans="1:2" x14ac:dyDescent="0.25">
      <c r="A13715" t="str">
        <f>'[1]IMPORT-Working'!A13715</f>
        <v>a1G4J0000025ySyUAI</v>
      </c>
      <c r="B13715" t="str">
        <f>_xlfn.XLOOKUP(A13715,'[1]IMPORT-Working'!A:A,'[1]IMPORT-Working'!C:C,,0)</f>
        <v>AST</v>
      </c>
    </row>
    <row r="13716" spans="1:2" x14ac:dyDescent="0.25">
      <c r="A13716" t="str">
        <f>'[1]IMPORT-Working'!A13716</f>
        <v>a1G4J0000025ySzUAI</v>
      </c>
      <c r="B13716" t="str">
        <f>_xlfn.XLOOKUP(A13716,'[1]IMPORT-Working'!A:A,'[1]IMPORT-Working'!C:C,,0)</f>
        <v>AST</v>
      </c>
    </row>
    <row r="13717" spans="1:2" x14ac:dyDescent="0.25">
      <c r="A13717" t="str">
        <f>'[1]IMPORT-Working'!A13717</f>
        <v>a1G4J0000025yT0UAI</v>
      </c>
      <c r="B13717" t="str">
        <f>_xlfn.XLOOKUP(A13717,'[1]IMPORT-Working'!A:A,'[1]IMPORT-Working'!C:C,,0)</f>
        <v>Licence</v>
      </c>
    </row>
    <row r="13718" spans="1:2" x14ac:dyDescent="0.25">
      <c r="A13718" t="str">
        <f>'[1]IMPORT-Working'!A13718</f>
        <v>a1G4J0000025yT1UAI</v>
      </c>
      <c r="B13718" t="str">
        <f>_xlfn.XLOOKUP(A13718,'[1]IMPORT-Working'!A:A,'[1]IMPORT-Working'!C:C,,0)</f>
        <v>AST</v>
      </c>
    </row>
    <row r="13719" spans="1:2" x14ac:dyDescent="0.25">
      <c r="A13719" t="str">
        <f>'[1]IMPORT-Working'!A13719</f>
        <v>a1G4J0000025yT2UAI</v>
      </c>
      <c r="B13719" t="str">
        <f>_xlfn.XLOOKUP(A13719,'[1]IMPORT-Working'!A:A,'[1]IMPORT-Working'!C:C,,0)</f>
        <v>AST</v>
      </c>
    </row>
    <row r="13720" spans="1:2" x14ac:dyDescent="0.25">
      <c r="A13720" t="str">
        <f>'[1]IMPORT-Working'!A13720</f>
        <v>a1G4J0000025yT3UAI</v>
      </c>
      <c r="B13720" t="str">
        <f>_xlfn.XLOOKUP(A13720,'[1]IMPORT-Working'!A:A,'[1]IMPORT-Working'!C:C,,0)</f>
        <v>Licence</v>
      </c>
    </row>
    <row r="13721" spans="1:2" x14ac:dyDescent="0.25">
      <c r="A13721" t="str">
        <f>'[1]IMPORT-Working'!A13721</f>
        <v>a1G4J0000025yT4UAI</v>
      </c>
      <c r="B13721" t="str">
        <f>_xlfn.XLOOKUP(A13721,'[1]IMPORT-Working'!A:A,'[1]IMPORT-Working'!C:C,,0)</f>
        <v>AST</v>
      </c>
    </row>
    <row r="13722" spans="1:2" x14ac:dyDescent="0.25">
      <c r="A13722" t="str">
        <f>'[1]IMPORT-Working'!A13722</f>
        <v>a1G4J0000025yT6UAI</v>
      </c>
      <c r="B13722" t="str">
        <f>_xlfn.XLOOKUP(A13722,'[1]IMPORT-Working'!A:A,'[1]IMPORT-Working'!C:C,,0)</f>
        <v>AST</v>
      </c>
    </row>
    <row r="13723" spans="1:2" x14ac:dyDescent="0.25">
      <c r="A13723" t="str">
        <f>'[1]IMPORT-Working'!A13723</f>
        <v>a1G4J0000025yT7UAI</v>
      </c>
      <c r="B13723" t="str">
        <f>_xlfn.XLOOKUP(A13723,'[1]IMPORT-Working'!A:A,'[1]IMPORT-Working'!C:C,,0)</f>
        <v>Regulated</v>
      </c>
    </row>
    <row r="13724" spans="1:2" x14ac:dyDescent="0.25">
      <c r="A13724" t="str">
        <f>'[1]IMPORT-Working'!A13724</f>
        <v>a1G4J0000025yT9UAI</v>
      </c>
      <c r="B13724" t="str">
        <f>_xlfn.XLOOKUP(A13724,'[1]IMPORT-Working'!A:A,'[1]IMPORT-Working'!C:C,,0)</f>
        <v>AST</v>
      </c>
    </row>
    <row r="13725" spans="1:2" x14ac:dyDescent="0.25">
      <c r="A13725" t="str">
        <f>'[1]IMPORT-Working'!A13725</f>
        <v>a1G4J0000025yTAUAY</v>
      </c>
      <c r="B13725" t="str">
        <f>_xlfn.XLOOKUP(A13725,'[1]IMPORT-Working'!A:A,'[1]IMPORT-Working'!C:C,,0)</f>
        <v>Sold</v>
      </c>
    </row>
    <row r="13726" spans="1:2" x14ac:dyDescent="0.25">
      <c r="A13726" t="str">
        <f>'[1]IMPORT-Working'!A13726</f>
        <v>a1G4J0000025yTGUAY</v>
      </c>
      <c r="B13726" t="str">
        <f>_xlfn.XLOOKUP(A13726,'[1]IMPORT-Working'!A:A,'[1]IMPORT-Working'!C:C,,0)</f>
        <v>AST</v>
      </c>
    </row>
    <row r="13727" spans="1:2" x14ac:dyDescent="0.25">
      <c r="A13727" t="str">
        <f>'[1]IMPORT-Working'!A13727</f>
        <v>a1G4J0000025yTHUAY</v>
      </c>
      <c r="B13727" t="str">
        <f>_xlfn.XLOOKUP(A13727,'[1]IMPORT-Working'!A:A,'[1]IMPORT-Working'!C:C,,0)</f>
        <v>Licence</v>
      </c>
    </row>
    <row r="13728" spans="1:2" x14ac:dyDescent="0.25">
      <c r="A13728" t="str">
        <f>'[1]IMPORT-Working'!A13728</f>
        <v>a1G4J0000025yTIUAY</v>
      </c>
      <c r="B13728" t="str">
        <f>_xlfn.XLOOKUP(A13728,'[1]IMPORT-Working'!A:A,'[1]IMPORT-Working'!C:C,,0)</f>
        <v>Assd.Per</v>
      </c>
    </row>
    <row r="13729" spans="1:2" x14ac:dyDescent="0.25">
      <c r="A13729" t="str">
        <f>'[1]IMPORT-Working'!A13729</f>
        <v>a1G4J0000025yTJUAY</v>
      </c>
      <c r="B13729" t="str">
        <f>_xlfn.XLOOKUP(A13729,'[1]IMPORT-Working'!A:A,'[1]IMPORT-Working'!C:C,,0)</f>
        <v>AST</v>
      </c>
    </row>
    <row r="13730" spans="1:2" x14ac:dyDescent="0.25">
      <c r="A13730" t="str">
        <f>'[1]IMPORT-Working'!A13730</f>
        <v>a1G4J0000025yTKUAY</v>
      </c>
      <c r="B13730" t="str">
        <f>_xlfn.XLOOKUP(A13730,'[1]IMPORT-Working'!A:A,'[1]IMPORT-Working'!C:C,,0)</f>
        <v>Vacant</v>
      </c>
    </row>
    <row r="13731" spans="1:2" x14ac:dyDescent="0.25">
      <c r="A13731" t="str">
        <f>'[1]IMPORT-Working'!A13731</f>
        <v>a1G4J0000025yTLUAY</v>
      </c>
      <c r="B13731" t="str">
        <f>_xlfn.XLOOKUP(A13731,'[1]IMPORT-Working'!A:A,'[1]IMPORT-Working'!C:C,,0)</f>
        <v>AST</v>
      </c>
    </row>
    <row r="13732" spans="1:2" x14ac:dyDescent="0.25">
      <c r="A13732" t="str">
        <f>'[1]IMPORT-Working'!A13732</f>
        <v>a1G4J0000025yTNUAY</v>
      </c>
      <c r="B13732" t="str">
        <f>_xlfn.XLOOKUP(A13732,'[1]IMPORT-Working'!A:A,'[1]IMPORT-Working'!C:C,,0)</f>
        <v>Vacant</v>
      </c>
    </row>
    <row r="13733" spans="1:2" x14ac:dyDescent="0.25">
      <c r="A13733" t="str">
        <f>'[1]IMPORT-Working'!A13733</f>
        <v>a1G4J0000025yTPUAY</v>
      </c>
      <c r="B13733" t="str">
        <f>_xlfn.XLOOKUP(A13733,'[1]IMPORT-Working'!A:A,'[1]IMPORT-Working'!C:C,,0)</f>
        <v>Licence</v>
      </c>
    </row>
    <row r="13734" spans="1:2" x14ac:dyDescent="0.25">
      <c r="A13734" t="str">
        <f>'[1]IMPORT-Working'!A13734</f>
        <v>a1G4J0000025yTQUAY</v>
      </c>
      <c r="B13734" t="str">
        <f>_xlfn.XLOOKUP(A13734,'[1]IMPORT-Working'!A:A,'[1]IMPORT-Working'!C:C,,0)</f>
        <v>Licence</v>
      </c>
    </row>
    <row r="13735" spans="1:2" x14ac:dyDescent="0.25">
      <c r="A13735" t="str">
        <f>'[1]IMPORT-Working'!A13735</f>
        <v>a1G4J0000025yTRUAY</v>
      </c>
      <c r="B13735" t="str">
        <f>_xlfn.XLOOKUP(A13735,'[1]IMPORT-Working'!A:A,'[1]IMPORT-Working'!C:C,,0)</f>
        <v>AST</v>
      </c>
    </row>
    <row r="13736" spans="1:2" x14ac:dyDescent="0.25">
      <c r="A13736" t="str">
        <f>'[1]IMPORT-Working'!A13736</f>
        <v>a1G4J0000025yTSUAY</v>
      </c>
      <c r="B13736" t="str">
        <f>_xlfn.XLOOKUP(A13736,'[1]IMPORT-Working'!A:A,'[1]IMPORT-Working'!C:C,,0)</f>
        <v>AST</v>
      </c>
    </row>
    <row r="13737" spans="1:2" x14ac:dyDescent="0.25">
      <c r="A13737" t="str">
        <f>'[1]IMPORT-Working'!A13737</f>
        <v>a1G4J0000025yTTUAY</v>
      </c>
      <c r="B13737" t="str">
        <f>_xlfn.XLOOKUP(A13737,'[1]IMPORT-Working'!A:A,'[1]IMPORT-Working'!C:C,,0)</f>
        <v>VAC-MW</v>
      </c>
    </row>
    <row r="13738" spans="1:2" x14ac:dyDescent="0.25">
      <c r="A13738" t="str">
        <f>'[1]IMPORT-Working'!A13738</f>
        <v>a1G4J0000025yTVUAY</v>
      </c>
      <c r="B13738" t="str">
        <f>_xlfn.XLOOKUP(A13738,'[1]IMPORT-Working'!A:A,'[1]IMPORT-Working'!C:C,,0)</f>
        <v>AST</v>
      </c>
    </row>
    <row r="13739" spans="1:2" x14ac:dyDescent="0.25">
      <c r="A13739" t="str">
        <f>'[1]IMPORT-Working'!A13739</f>
        <v>a1G4J0000025yTWUAY</v>
      </c>
      <c r="B13739" t="str">
        <f>_xlfn.XLOOKUP(A13739,'[1]IMPORT-Working'!A:A,'[1]IMPORT-Working'!C:C,,0)</f>
        <v>Licence</v>
      </c>
    </row>
    <row r="13740" spans="1:2" x14ac:dyDescent="0.25">
      <c r="A13740" t="str">
        <f>'[1]IMPORT-Working'!A13740</f>
        <v>a1G4J0000025yTXUAY</v>
      </c>
      <c r="B13740" t="str">
        <f>_xlfn.XLOOKUP(A13740,'[1]IMPORT-Working'!A:A,'[1]IMPORT-Working'!C:C,,0)</f>
        <v>Sold</v>
      </c>
    </row>
    <row r="13741" spans="1:2" x14ac:dyDescent="0.25">
      <c r="A13741" t="str">
        <f>'[1]IMPORT-Working'!A13741</f>
        <v>a1G4J0000025yTZUAY</v>
      </c>
      <c r="B13741" t="str">
        <f>_xlfn.XLOOKUP(A13741,'[1]IMPORT-Working'!A:A,'[1]IMPORT-Working'!C:C,,0)</f>
        <v>AST</v>
      </c>
    </row>
    <row r="13742" spans="1:2" x14ac:dyDescent="0.25">
      <c r="A13742" t="str">
        <f>'[1]IMPORT-Working'!A13742</f>
        <v>a1G4J0000025yTaUAI</v>
      </c>
      <c r="B13742" t="str">
        <f>_xlfn.XLOOKUP(A13742,'[1]IMPORT-Working'!A:A,'[1]IMPORT-Working'!C:C,,0)</f>
        <v>AST</v>
      </c>
    </row>
    <row r="13743" spans="1:2" x14ac:dyDescent="0.25">
      <c r="A13743" t="str">
        <f>'[1]IMPORT-Working'!A13743</f>
        <v>a1G4J0000025yTbUAI</v>
      </c>
      <c r="B13743" t="str">
        <f>_xlfn.XLOOKUP(A13743,'[1]IMPORT-Working'!A:A,'[1]IMPORT-Working'!C:C,,0)</f>
        <v>AST</v>
      </c>
    </row>
    <row r="13744" spans="1:2" x14ac:dyDescent="0.25">
      <c r="A13744" t="str">
        <f>'[1]IMPORT-Working'!A13744</f>
        <v>a1G4J0000025yTcUAI</v>
      </c>
      <c r="B13744" t="str">
        <f>_xlfn.XLOOKUP(A13744,'[1]IMPORT-Working'!A:A,'[1]IMPORT-Working'!C:C,,0)</f>
        <v>Comp-Let</v>
      </c>
    </row>
    <row r="13745" spans="1:2" x14ac:dyDescent="0.25">
      <c r="A13745" t="str">
        <f>'[1]IMPORT-Working'!A13745</f>
        <v>a1G4J0000025yTdUAI</v>
      </c>
      <c r="B13745" t="str">
        <f>_xlfn.XLOOKUP(A13745,'[1]IMPORT-Working'!A:A,'[1]IMPORT-Working'!C:C,,0)</f>
        <v>AST</v>
      </c>
    </row>
    <row r="13746" spans="1:2" x14ac:dyDescent="0.25">
      <c r="A13746" t="str">
        <f>'[1]IMPORT-Working'!A13746</f>
        <v>a1G4J0000025yTeUAI</v>
      </c>
      <c r="B13746" t="str">
        <f>_xlfn.XLOOKUP(A13746,'[1]IMPORT-Working'!A:A,'[1]IMPORT-Working'!C:C,,0)</f>
        <v>AST</v>
      </c>
    </row>
    <row r="13747" spans="1:2" x14ac:dyDescent="0.25">
      <c r="A13747" t="str">
        <f>'[1]IMPORT-Working'!A13747</f>
        <v>a1G4J0000025yTfUAI</v>
      </c>
      <c r="B13747" t="str">
        <f>_xlfn.XLOOKUP(A13747,'[1]IMPORT-Working'!A:A,'[1]IMPORT-Working'!C:C,,0)</f>
        <v>AST</v>
      </c>
    </row>
    <row r="13748" spans="1:2" x14ac:dyDescent="0.25">
      <c r="A13748" t="str">
        <f>'[1]IMPORT-Working'!A13748</f>
        <v>a1G4J0000025yThUAI</v>
      </c>
      <c r="B13748" t="str">
        <f>_xlfn.XLOOKUP(A13748,'[1]IMPORT-Working'!A:A,'[1]IMPORT-Working'!C:C,,0)</f>
        <v>Licence</v>
      </c>
    </row>
    <row r="13749" spans="1:2" x14ac:dyDescent="0.25">
      <c r="A13749" t="str">
        <f>'[1]IMPORT-Working'!A13749</f>
        <v>a1G4J0000025yTiUAI</v>
      </c>
      <c r="B13749" t="str">
        <f>_xlfn.XLOOKUP(A13749,'[1]IMPORT-Working'!A:A,'[1]IMPORT-Working'!C:C,,0)</f>
        <v>AST</v>
      </c>
    </row>
    <row r="13750" spans="1:2" x14ac:dyDescent="0.25">
      <c r="A13750" t="str">
        <f>'[1]IMPORT-Working'!A13750</f>
        <v>a1G4J0000025yTjUAI</v>
      </c>
      <c r="B13750" t="str">
        <f>_xlfn.XLOOKUP(A13750,'[1]IMPORT-Working'!A:A,'[1]IMPORT-Working'!C:C,,0)</f>
        <v>AST</v>
      </c>
    </row>
    <row r="13751" spans="1:2" x14ac:dyDescent="0.25">
      <c r="A13751" t="str">
        <f>'[1]IMPORT-Working'!A13751</f>
        <v>a1G4J0000025yTkUAI</v>
      </c>
      <c r="B13751" t="str">
        <f>_xlfn.XLOOKUP(A13751,'[1]IMPORT-Working'!A:A,'[1]IMPORT-Working'!C:C,,0)</f>
        <v>AST</v>
      </c>
    </row>
    <row r="13752" spans="1:2" x14ac:dyDescent="0.25">
      <c r="A13752" t="str">
        <f>'[1]IMPORT-Working'!A13752</f>
        <v>a1G4J0000025yTlUAI</v>
      </c>
      <c r="B13752" t="str">
        <f>_xlfn.XLOOKUP(A13752,'[1]IMPORT-Working'!A:A,'[1]IMPORT-Working'!C:C,,0)</f>
        <v>Sold</v>
      </c>
    </row>
    <row r="13753" spans="1:2" x14ac:dyDescent="0.25">
      <c r="A13753" t="str">
        <f>'[1]IMPORT-Working'!A13753</f>
        <v>a1G4J0000025yTmUAI</v>
      </c>
      <c r="B13753" t="str">
        <f>_xlfn.XLOOKUP(A13753,'[1]IMPORT-Working'!A:A,'[1]IMPORT-Working'!C:C,,0)</f>
        <v>Grnd Rent</v>
      </c>
    </row>
    <row r="13754" spans="1:2" x14ac:dyDescent="0.25">
      <c r="A13754" t="str">
        <f>'[1]IMPORT-Working'!A13754</f>
        <v>a1G4J0000025yTpUAI</v>
      </c>
      <c r="B13754" t="str">
        <f>_xlfn.XLOOKUP(A13754,'[1]IMPORT-Working'!A:A,'[1]IMPORT-Working'!C:C,,0)</f>
        <v>CommLease</v>
      </c>
    </row>
    <row r="13755" spans="1:2" x14ac:dyDescent="0.25">
      <c r="A13755" t="str">
        <f>'[1]IMPORT-Working'!A13755</f>
        <v>a1G4J0000025yTqUAI</v>
      </c>
      <c r="B13755" t="str">
        <f>_xlfn.XLOOKUP(A13755,'[1]IMPORT-Working'!A:A,'[1]IMPORT-Working'!C:C,,0)</f>
        <v>AST</v>
      </c>
    </row>
    <row r="13756" spans="1:2" x14ac:dyDescent="0.25">
      <c r="A13756" t="str">
        <f>'[1]IMPORT-Working'!A13756</f>
        <v>a1G4J0000025yTrUAI</v>
      </c>
      <c r="B13756" t="str">
        <f>_xlfn.XLOOKUP(A13756,'[1]IMPORT-Working'!A:A,'[1]IMPORT-Working'!C:C,,0)</f>
        <v>Licence</v>
      </c>
    </row>
    <row r="13757" spans="1:2" x14ac:dyDescent="0.25">
      <c r="A13757" t="str">
        <f>'[1]IMPORT-Working'!A13757</f>
        <v>a1G4J0000025yTsUAI</v>
      </c>
      <c r="B13757" t="str">
        <f>_xlfn.XLOOKUP(A13757,'[1]IMPORT-Working'!A:A,'[1]IMPORT-Working'!C:C,,0)</f>
        <v>AST</v>
      </c>
    </row>
    <row r="13758" spans="1:2" x14ac:dyDescent="0.25">
      <c r="A13758" t="str">
        <f>'[1]IMPORT-Working'!A13758</f>
        <v>a1G4J0000025yTuUAI</v>
      </c>
      <c r="B13758" t="str">
        <f>_xlfn.XLOOKUP(A13758,'[1]IMPORT-Working'!A:A,'[1]IMPORT-Working'!C:C,,0)</f>
        <v>AST</v>
      </c>
    </row>
    <row r="13759" spans="1:2" x14ac:dyDescent="0.25">
      <c r="A13759" t="str">
        <f>'[1]IMPORT-Working'!A13759</f>
        <v>a1G4J0000025yU0UAI</v>
      </c>
      <c r="B13759" t="str">
        <f>_xlfn.XLOOKUP(A13759,'[1]IMPORT-Working'!A:A,'[1]IMPORT-Working'!C:C,,0)</f>
        <v>Licence</v>
      </c>
    </row>
    <row r="13760" spans="1:2" x14ac:dyDescent="0.25">
      <c r="A13760" t="str">
        <f>'[1]IMPORT-Working'!A13760</f>
        <v>a1G4J0000025yU1UAI</v>
      </c>
      <c r="B13760" t="str">
        <f>_xlfn.XLOOKUP(A13760,'[1]IMPORT-Working'!A:A,'[1]IMPORT-Working'!C:C,,0)</f>
        <v>AST</v>
      </c>
    </row>
    <row r="13761" spans="1:2" x14ac:dyDescent="0.25">
      <c r="A13761" t="str">
        <f>'[1]IMPORT-Working'!A13761</f>
        <v>a1G4J0000025yU3UAI</v>
      </c>
      <c r="B13761" t="str">
        <f>_xlfn.XLOOKUP(A13761,'[1]IMPORT-Working'!A:A,'[1]IMPORT-Working'!C:C,,0)</f>
        <v>Assd PHA</v>
      </c>
    </row>
    <row r="13762" spans="1:2" x14ac:dyDescent="0.25">
      <c r="A13762" t="str">
        <f>'[1]IMPORT-Working'!A13762</f>
        <v>a1G4J0000025yU4UAI</v>
      </c>
      <c r="B13762" t="str">
        <f>_xlfn.XLOOKUP(A13762,'[1]IMPORT-Working'!A:A,'[1]IMPORT-Working'!C:C,,0)</f>
        <v>AST</v>
      </c>
    </row>
    <row r="13763" spans="1:2" x14ac:dyDescent="0.25">
      <c r="A13763" t="str">
        <f>'[1]IMPORT-Working'!A13763</f>
        <v>a1G4J0000025yU5UAI</v>
      </c>
      <c r="B13763" t="str">
        <f>_xlfn.XLOOKUP(A13763,'[1]IMPORT-Working'!A:A,'[1]IMPORT-Working'!C:C,,0)</f>
        <v>AST</v>
      </c>
    </row>
    <row r="13764" spans="1:2" x14ac:dyDescent="0.25">
      <c r="A13764" t="str">
        <f>'[1]IMPORT-Working'!A13764</f>
        <v>a1G4J0000025yU9UAI</v>
      </c>
      <c r="B13764" t="str">
        <f>_xlfn.XLOOKUP(A13764,'[1]IMPORT-Working'!A:A,'[1]IMPORT-Working'!C:C,,0)</f>
        <v>AST</v>
      </c>
    </row>
    <row r="13765" spans="1:2" x14ac:dyDescent="0.25">
      <c r="A13765" t="str">
        <f>'[1]IMPORT-Working'!A13765</f>
        <v>a1G4J0000025yUAUAY</v>
      </c>
      <c r="B13765" t="str">
        <f>_xlfn.XLOOKUP(A13765,'[1]IMPORT-Working'!A:A,'[1]IMPORT-Working'!C:C,,0)</f>
        <v>Licence</v>
      </c>
    </row>
    <row r="13766" spans="1:2" x14ac:dyDescent="0.25">
      <c r="A13766" t="str">
        <f>'[1]IMPORT-Working'!A13766</f>
        <v>a1G4J0000025yUBUAY</v>
      </c>
      <c r="B13766" t="str">
        <f>_xlfn.XLOOKUP(A13766,'[1]IMPORT-Working'!A:A,'[1]IMPORT-Working'!C:C,,0)</f>
        <v>CommLease</v>
      </c>
    </row>
    <row r="13767" spans="1:2" x14ac:dyDescent="0.25">
      <c r="A13767" t="str">
        <f>'[1]IMPORT-Working'!A13767</f>
        <v>a1G4J0000025yUCUAY</v>
      </c>
      <c r="B13767" t="str">
        <f>_xlfn.XLOOKUP(A13767,'[1]IMPORT-Working'!A:A,'[1]IMPORT-Working'!C:C,,0)</f>
        <v>AST</v>
      </c>
    </row>
    <row r="13768" spans="1:2" x14ac:dyDescent="0.25">
      <c r="A13768" t="str">
        <f>'[1]IMPORT-Working'!A13768</f>
        <v>a1G4J0000025yUDUAY</v>
      </c>
      <c r="B13768" t="str">
        <f>_xlfn.XLOOKUP(A13768,'[1]IMPORT-Working'!A:A,'[1]IMPORT-Working'!C:C,,0)</f>
        <v>AST</v>
      </c>
    </row>
    <row r="13769" spans="1:2" x14ac:dyDescent="0.25">
      <c r="A13769" t="str">
        <f>'[1]IMPORT-Working'!A13769</f>
        <v>a1G4J0000025yUEUAY</v>
      </c>
      <c r="B13769" t="str">
        <f>_xlfn.XLOOKUP(A13769,'[1]IMPORT-Working'!A:A,'[1]IMPORT-Working'!C:C,,0)</f>
        <v>AST</v>
      </c>
    </row>
    <row r="13770" spans="1:2" x14ac:dyDescent="0.25">
      <c r="A13770" t="str">
        <f>'[1]IMPORT-Working'!A13770</f>
        <v>a1G4J0000025yUFUAY</v>
      </c>
      <c r="B13770" t="str">
        <f>_xlfn.XLOOKUP(A13770,'[1]IMPORT-Working'!A:A,'[1]IMPORT-Working'!C:C,,0)</f>
        <v>AST</v>
      </c>
    </row>
    <row r="13771" spans="1:2" x14ac:dyDescent="0.25">
      <c r="A13771" t="str">
        <f>'[1]IMPORT-Working'!A13771</f>
        <v>a1G4J0000025yUGUAY</v>
      </c>
      <c r="B13771" t="str">
        <f>_xlfn.XLOOKUP(A13771,'[1]IMPORT-Working'!A:A,'[1]IMPORT-Working'!C:C,,0)</f>
        <v>Vacant</v>
      </c>
    </row>
    <row r="13772" spans="1:2" x14ac:dyDescent="0.25">
      <c r="A13772" t="str">
        <f>'[1]IMPORT-Working'!A13772</f>
        <v>a1G4J0000025yUHUAY</v>
      </c>
      <c r="B13772" t="str">
        <f>_xlfn.XLOOKUP(A13772,'[1]IMPORT-Working'!A:A,'[1]IMPORT-Working'!C:C,,0)</f>
        <v>Licence</v>
      </c>
    </row>
    <row r="13773" spans="1:2" x14ac:dyDescent="0.25">
      <c r="A13773" t="str">
        <f>'[1]IMPORT-Working'!A13773</f>
        <v>a1G4J0000025yUIUAY</v>
      </c>
      <c r="B13773" t="str">
        <f>_xlfn.XLOOKUP(A13773,'[1]IMPORT-Working'!A:A,'[1]IMPORT-Working'!C:C,,0)</f>
        <v>Grnd Rent</v>
      </c>
    </row>
    <row r="13774" spans="1:2" x14ac:dyDescent="0.25">
      <c r="A13774" t="str">
        <f>'[1]IMPORT-Working'!A13774</f>
        <v>a1G4J0000025yUJUAY</v>
      </c>
      <c r="B13774" t="str">
        <f>_xlfn.XLOOKUP(A13774,'[1]IMPORT-Working'!A:A,'[1]IMPORT-Working'!C:C,,0)</f>
        <v>AST</v>
      </c>
    </row>
    <row r="13775" spans="1:2" x14ac:dyDescent="0.25">
      <c r="A13775" t="str">
        <f>'[1]IMPORT-Working'!A13775</f>
        <v>a1G4J0000025yUKUAY</v>
      </c>
      <c r="B13775" t="str">
        <f>_xlfn.XLOOKUP(A13775,'[1]IMPORT-Working'!A:A,'[1]IMPORT-Working'!C:C,,0)</f>
        <v>AST</v>
      </c>
    </row>
    <row r="13776" spans="1:2" x14ac:dyDescent="0.25">
      <c r="A13776" t="str">
        <f>'[1]IMPORT-Working'!A13776</f>
        <v>a1G4J0000025yULUAY</v>
      </c>
      <c r="B13776" t="str">
        <f>_xlfn.XLOOKUP(A13776,'[1]IMPORT-Working'!A:A,'[1]IMPORT-Working'!C:C,,0)</f>
        <v>AST</v>
      </c>
    </row>
    <row r="13777" spans="1:2" x14ac:dyDescent="0.25">
      <c r="A13777" t="str">
        <f>'[1]IMPORT-Working'!A13777</f>
        <v>a1G4J0000025yUNUAY</v>
      </c>
      <c r="B13777" t="str">
        <f>_xlfn.XLOOKUP(A13777,'[1]IMPORT-Working'!A:A,'[1]IMPORT-Working'!C:C,,0)</f>
        <v>Vacant</v>
      </c>
    </row>
    <row r="13778" spans="1:2" x14ac:dyDescent="0.25">
      <c r="A13778" t="str">
        <f>'[1]IMPORT-Working'!A13778</f>
        <v>a1G4J0000025yUOUAY</v>
      </c>
      <c r="B13778" t="str">
        <f>_xlfn.XLOOKUP(A13778,'[1]IMPORT-Working'!A:A,'[1]IMPORT-Working'!C:C,,0)</f>
        <v>AST</v>
      </c>
    </row>
    <row r="13779" spans="1:2" x14ac:dyDescent="0.25">
      <c r="A13779" t="str">
        <f>'[1]IMPORT-Working'!A13779</f>
        <v>a1G4J0000025yUPUAY</v>
      </c>
      <c r="B13779" t="str">
        <f>_xlfn.XLOOKUP(A13779,'[1]IMPORT-Working'!A:A,'[1]IMPORT-Working'!C:C,,0)</f>
        <v>Licence</v>
      </c>
    </row>
    <row r="13780" spans="1:2" x14ac:dyDescent="0.25">
      <c r="A13780" t="str">
        <f>'[1]IMPORT-Working'!A13780</f>
        <v>a1G4J0000025yUSUAY</v>
      </c>
      <c r="B13780" t="str">
        <f>_xlfn.XLOOKUP(A13780,'[1]IMPORT-Working'!A:A,'[1]IMPORT-Working'!C:C,,0)</f>
        <v>Vacant</v>
      </c>
    </row>
    <row r="13781" spans="1:2" x14ac:dyDescent="0.25">
      <c r="A13781" t="str">
        <f>'[1]IMPORT-Working'!A13781</f>
        <v>a1G4J0000025yUUUAY</v>
      </c>
      <c r="B13781" t="str">
        <f>_xlfn.XLOOKUP(A13781,'[1]IMPORT-Working'!A:A,'[1]IMPORT-Working'!C:C,,0)</f>
        <v>AST</v>
      </c>
    </row>
    <row r="13782" spans="1:2" x14ac:dyDescent="0.25">
      <c r="A13782" t="str">
        <f>'[1]IMPORT-Working'!A13782</f>
        <v>a1G4J0000025yUVUAY</v>
      </c>
      <c r="B13782" t="str">
        <f>_xlfn.XLOOKUP(A13782,'[1]IMPORT-Working'!A:A,'[1]IMPORT-Working'!C:C,,0)</f>
        <v>AST</v>
      </c>
    </row>
    <row r="13783" spans="1:2" x14ac:dyDescent="0.25">
      <c r="A13783" t="str">
        <f>'[1]IMPORT-Working'!A13783</f>
        <v>a1G4J0000025yUXUAY</v>
      </c>
      <c r="B13783" t="str">
        <f>_xlfn.XLOOKUP(A13783,'[1]IMPORT-Working'!A:A,'[1]IMPORT-Working'!C:C,,0)</f>
        <v>AST</v>
      </c>
    </row>
    <row r="13784" spans="1:2" x14ac:dyDescent="0.25">
      <c r="A13784" t="str">
        <f>'[1]IMPORT-Working'!A13784</f>
        <v>a1G4J0000025yUYUAY</v>
      </c>
      <c r="B13784" t="str">
        <f>_xlfn.XLOOKUP(A13784,'[1]IMPORT-Working'!A:A,'[1]IMPORT-Working'!C:C,,0)</f>
        <v>AST</v>
      </c>
    </row>
    <row r="13785" spans="1:2" x14ac:dyDescent="0.25">
      <c r="A13785" t="str">
        <f>'[1]IMPORT-Working'!A13785</f>
        <v>a1G4J0000025yUZUAY</v>
      </c>
      <c r="B13785" t="str">
        <f>_xlfn.XLOOKUP(A13785,'[1]IMPORT-Working'!A:A,'[1]IMPORT-Working'!C:C,,0)</f>
        <v>AST</v>
      </c>
    </row>
    <row r="13786" spans="1:2" x14ac:dyDescent="0.25">
      <c r="A13786" t="str">
        <f>'[1]IMPORT-Working'!A13786</f>
        <v>a1G4J0000025yUdUAI</v>
      </c>
      <c r="B13786" t="str">
        <f>_xlfn.XLOOKUP(A13786,'[1]IMPORT-Working'!A:A,'[1]IMPORT-Working'!C:C,,0)</f>
        <v>AST</v>
      </c>
    </row>
    <row r="13787" spans="1:2" x14ac:dyDescent="0.25">
      <c r="A13787" t="str">
        <f>'[1]IMPORT-Working'!A13787</f>
        <v>a1G4J0000025yUfUAI</v>
      </c>
      <c r="B13787" t="str">
        <f>_xlfn.XLOOKUP(A13787,'[1]IMPORT-Working'!A:A,'[1]IMPORT-Working'!C:C,,0)</f>
        <v>AST</v>
      </c>
    </row>
    <row r="13788" spans="1:2" x14ac:dyDescent="0.25">
      <c r="A13788" t="str">
        <f>'[1]IMPORT-Working'!A13788</f>
        <v>a1G4J0000025yUgUAI</v>
      </c>
      <c r="B13788" t="str">
        <f>_xlfn.XLOOKUP(A13788,'[1]IMPORT-Working'!A:A,'[1]IMPORT-Working'!C:C,,0)</f>
        <v>Grnd Rent</v>
      </c>
    </row>
    <row r="13789" spans="1:2" x14ac:dyDescent="0.25">
      <c r="A13789" t="str">
        <f>'[1]IMPORT-Working'!A13789</f>
        <v>a1G4J0000025yUhUAI</v>
      </c>
      <c r="B13789" t="str">
        <f>_xlfn.XLOOKUP(A13789,'[1]IMPORT-Working'!A:A,'[1]IMPORT-Working'!C:C,,0)</f>
        <v>Grnd Rent</v>
      </c>
    </row>
    <row r="13790" spans="1:2" x14ac:dyDescent="0.25">
      <c r="A13790" t="str">
        <f>'[1]IMPORT-Working'!A13790</f>
        <v>a1G4J0000025yUiUAI</v>
      </c>
      <c r="B13790" t="str">
        <f>_xlfn.XLOOKUP(A13790,'[1]IMPORT-Working'!A:A,'[1]IMPORT-Working'!C:C,,0)</f>
        <v>AST</v>
      </c>
    </row>
    <row r="13791" spans="1:2" x14ac:dyDescent="0.25">
      <c r="A13791" t="str">
        <f>'[1]IMPORT-Working'!A13791</f>
        <v>a1G4J0000025yUjUAI</v>
      </c>
      <c r="B13791" t="str">
        <f>_xlfn.XLOOKUP(A13791,'[1]IMPORT-Working'!A:A,'[1]IMPORT-Working'!C:C,,0)</f>
        <v>EstateChg</v>
      </c>
    </row>
    <row r="13792" spans="1:2" x14ac:dyDescent="0.25">
      <c r="A13792" t="str">
        <f>'[1]IMPORT-Working'!A13792</f>
        <v>a1G4J0000025yUkUAI</v>
      </c>
      <c r="B13792" t="str">
        <f>_xlfn.XLOOKUP(A13792,'[1]IMPORT-Working'!A:A,'[1]IMPORT-Working'!C:C,,0)</f>
        <v>EstateChg</v>
      </c>
    </row>
    <row r="13793" spans="1:2" x14ac:dyDescent="0.25">
      <c r="A13793" t="str">
        <f>'[1]IMPORT-Working'!A13793</f>
        <v>a1G4J0000025yUlUAI</v>
      </c>
      <c r="B13793" t="str">
        <f>_xlfn.XLOOKUP(A13793,'[1]IMPORT-Working'!A:A,'[1]IMPORT-Working'!C:C,,0)</f>
        <v>AST</v>
      </c>
    </row>
    <row r="13794" spans="1:2" x14ac:dyDescent="0.25">
      <c r="A13794" t="str">
        <f>'[1]IMPORT-Working'!A13794</f>
        <v>a1G4J0000025yUmUAI</v>
      </c>
      <c r="B13794" t="str">
        <f>_xlfn.XLOOKUP(A13794,'[1]IMPORT-Working'!A:A,'[1]IMPORT-Working'!C:C,,0)</f>
        <v>Live Work</v>
      </c>
    </row>
    <row r="13795" spans="1:2" x14ac:dyDescent="0.25">
      <c r="A13795" t="str">
        <f>'[1]IMPORT-Working'!A13795</f>
        <v>a1G4J0000025yUnUAI</v>
      </c>
      <c r="B13795" t="str">
        <f>_xlfn.XLOOKUP(A13795,'[1]IMPORT-Working'!A:A,'[1]IMPORT-Working'!C:C,,0)</f>
        <v>AST</v>
      </c>
    </row>
    <row r="13796" spans="1:2" x14ac:dyDescent="0.25">
      <c r="A13796" t="str">
        <f>'[1]IMPORT-Working'!A13796</f>
        <v>a1G4J0000025yUsUAI</v>
      </c>
      <c r="B13796" t="str">
        <f>_xlfn.XLOOKUP(A13796,'[1]IMPORT-Working'!A:A,'[1]IMPORT-Working'!C:C,,0)</f>
        <v>Licence</v>
      </c>
    </row>
    <row r="13797" spans="1:2" x14ac:dyDescent="0.25">
      <c r="A13797" t="str">
        <f>'[1]IMPORT-Working'!A13797</f>
        <v>a1G4J0000025yUtUAI</v>
      </c>
      <c r="B13797" t="str">
        <f>_xlfn.XLOOKUP(A13797,'[1]IMPORT-Working'!A:A,'[1]IMPORT-Working'!C:C,,0)</f>
        <v>Licence</v>
      </c>
    </row>
    <row r="13798" spans="1:2" x14ac:dyDescent="0.25">
      <c r="A13798" t="str">
        <f>'[1]IMPORT-Working'!A13798</f>
        <v>a1G4J0000025yUwUAI</v>
      </c>
      <c r="B13798" t="str">
        <f>_xlfn.XLOOKUP(A13798,'[1]IMPORT-Working'!A:A,'[1]IMPORT-Working'!C:C,,0)</f>
        <v>AST</v>
      </c>
    </row>
    <row r="13799" spans="1:2" x14ac:dyDescent="0.25">
      <c r="A13799" t="str">
        <f>'[1]IMPORT-Working'!A13799</f>
        <v>a1G4J0000025yUxUAI</v>
      </c>
      <c r="B13799" t="str">
        <f>_xlfn.XLOOKUP(A13799,'[1]IMPORT-Working'!A:A,'[1]IMPORT-Working'!C:C,,0)</f>
        <v>AST</v>
      </c>
    </row>
    <row r="13800" spans="1:2" x14ac:dyDescent="0.25">
      <c r="A13800" t="str">
        <f>'[1]IMPORT-Working'!A13800</f>
        <v>a1G4J0000025yV0UAI</v>
      </c>
      <c r="B13800" t="str">
        <f>_xlfn.XLOOKUP(A13800,'[1]IMPORT-Working'!A:A,'[1]IMPORT-Working'!C:C,,0)</f>
        <v>Licence</v>
      </c>
    </row>
    <row r="13801" spans="1:2" x14ac:dyDescent="0.25">
      <c r="A13801" t="str">
        <f>'[1]IMPORT-Working'!A13801</f>
        <v>a1G4J0000025yV1UAI</v>
      </c>
      <c r="B13801" t="str">
        <f>_xlfn.XLOOKUP(A13801,'[1]IMPORT-Working'!A:A,'[1]IMPORT-Working'!C:C,,0)</f>
        <v>AST</v>
      </c>
    </row>
    <row r="13802" spans="1:2" x14ac:dyDescent="0.25">
      <c r="A13802" t="str">
        <f>'[1]IMPORT-Working'!A13802</f>
        <v>a1G4J0000025yV2UAI</v>
      </c>
      <c r="B13802" t="str">
        <f>_xlfn.XLOOKUP(A13802,'[1]IMPORT-Working'!A:A,'[1]IMPORT-Working'!C:C,,0)</f>
        <v>Licence</v>
      </c>
    </row>
    <row r="13803" spans="1:2" x14ac:dyDescent="0.25">
      <c r="A13803" t="str">
        <f>'[1]IMPORT-Working'!A13803</f>
        <v>a1G4J0000025yV3UAI</v>
      </c>
      <c r="B13803" t="str">
        <f>_xlfn.XLOOKUP(A13803,'[1]IMPORT-Working'!A:A,'[1]IMPORT-Working'!C:C,,0)</f>
        <v>Vacant</v>
      </c>
    </row>
    <row r="13804" spans="1:2" x14ac:dyDescent="0.25">
      <c r="A13804" t="str">
        <f>'[1]IMPORT-Working'!A13804</f>
        <v>a1G4J0000025yV4UAI</v>
      </c>
      <c r="B13804" t="str">
        <f>_xlfn.XLOOKUP(A13804,'[1]IMPORT-Working'!A:A,'[1]IMPORT-Working'!C:C,,0)</f>
        <v>AST</v>
      </c>
    </row>
    <row r="13805" spans="1:2" x14ac:dyDescent="0.25">
      <c r="A13805" t="str">
        <f>'[1]IMPORT-Working'!A13805</f>
        <v>a1G4J0000025yV5UAI</v>
      </c>
      <c r="B13805" t="str">
        <f>_xlfn.XLOOKUP(A13805,'[1]IMPORT-Working'!A:A,'[1]IMPORT-Working'!C:C,,0)</f>
        <v>AST</v>
      </c>
    </row>
    <row r="13806" spans="1:2" x14ac:dyDescent="0.25">
      <c r="A13806" t="str">
        <f>'[1]IMPORT-Working'!A13806</f>
        <v>a1G4J0000025yV7UAI</v>
      </c>
      <c r="B13806" t="str">
        <f>_xlfn.XLOOKUP(A13806,'[1]IMPORT-Working'!A:A,'[1]IMPORT-Working'!C:C,,0)</f>
        <v>AST</v>
      </c>
    </row>
    <row r="13807" spans="1:2" x14ac:dyDescent="0.25">
      <c r="A13807" t="str">
        <f>'[1]IMPORT-Working'!A13807</f>
        <v>a1G4J0000025yV8UAI</v>
      </c>
      <c r="B13807" t="str">
        <f>_xlfn.XLOOKUP(A13807,'[1]IMPORT-Working'!A:A,'[1]IMPORT-Working'!C:C,,0)</f>
        <v>AST</v>
      </c>
    </row>
    <row r="13808" spans="1:2" x14ac:dyDescent="0.25">
      <c r="A13808" t="str">
        <f>'[1]IMPORT-Working'!A13808</f>
        <v>a1G4J0000025yV9UAI</v>
      </c>
      <c r="B13808" t="str">
        <f>_xlfn.XLOOKUP(A13808,'[1]IMPORT-Working'!A:A,'[1]IMPORT-Working'!C:C,,0)</f>
        <v>AST</v>
      </c>
    </row>
    <row r="13809" spans="1:2" x14ac:dyDescent="0.25">
      <c r="A13809" t="str">
        <f>'[1]IMPORT-Working'!A13809</f>
        <v>a1G4J0000025yVAUAY</v>
      </c>
      <c r="B13809" t="str">
        <f>_xlfn.XLOOKUP(A13809,'[1]IMPORT-Working'!A:A,'[1]IMPORT-Working'!C:C,,0)</f>
        <v>AST</v>
      </c>
    </row>
    <row r="13810" spans="1:2" x14ac:dyDescent="0.25">
      <c r="A13810" t="str">
        <f>'[1]IMPORT-Working'!A13810</f>
        <v>a1G4J0000025yVBUAY</v>
      </c>
      <c r="B13810" t="str">
        <f>_xlfn.XLOOKUP(A13810,'[1]IMPORT-Working'!A:A,'[1]IMPORT-Working'!C:C,,0)</f>
        <v>AST</v>
      </c>
    </row>
    <row r="13811" spans="1:2" x14ac:dyDescent="0.25">
      <c r="A13811" t="str">
        <f>'[1]IMPORT-Working'!A13811</f>
        <v>a1G4J0000025yVCUAY</v>
      </c>
      <c r="B13811" t="str">
        <f>_xlfn.XLOOKUP(A13811,'[1]IMPORT-Working'!A:A,'[1]IMPORT-Working'!C:C,,0)</f>
        <v>AST</v>
      </c>
    </row>
    <row r="13812" spans="1:2" x14ac:dyDescent="0.25">
      <c r="A13812" t="str">
        <f>'[1]IMPORT-Working'!A13812</f>
        <v>a1G4J0000025yVEUAY</v>
      </c>
      <c r="B13812" t="str">
        <f>_xlfn.XLOOKUP(A13812,'[1]IMPORT-Working'!A:A,'[1]IMPORT-Working'!C:C,,0)</f>
        <v>AST</v>
      </c>
    </row>
    <row r="13813" spans="1:2" x14ac:dyDescent="0.25">
      <c r="A13813" t="str">
        <f>'[1]IMPORT-Working'!A13813</f>
        <v>a1G4J0000025yVFUAY</v>
      </c>
      <c r="B13813" t="str">
        <f>_xlfn.XLOOKUP(A13813,'[1]IMPORT-Working'!A:A,'[1]IMPORT-Working'!C:C,,0)</f>
        <v>Licence</v>
      </c>
    </row>
    <row r="13814" spans="1:2" x14ac:dyDescent="0.25">
      <c r="A13814" t="str">
        <f>'[1]IMPORT-Working'!A13814</f>
        <v>a1G4J0000025yVHUAY</v>
      </c>
      <c r="B13814" t="str">
        <f>_xlfn.XLOOKUP(A13814,'[1]IMPORT-Working'!A:A,'[1]IMPORT-Working'!C:C,,0)</f>
        <v>AST</v>
      </c>
    </row>
    <row r="13815" spans="1:2" x14ac:dyDescent="0.25">
      <c r="A13815" t="str">
        <f>'[1]IMPORT-Working'!A13815</f>
        <v>a1G4J0000025yVIUAY</v>
      </c>
      <c r="B13815" t="str">
        <f>_xlfn.XLOOKUP(A13815,'[1]IMPORT-Working'!A:A,'[1]IMPORT-Working'!C:C,,0)</f>
        <v>AST</v>
      </c>
    </row>
    <row r="13816" spans="1:2" x14ac:dyDescent="0.25">
      <c r="A13816" t="str">
        <f>'[1]IMPORT-Working'!A13816</f>
        <v>a1G4J0000025yVJUAY</v>
      </c>
      <c r="B13816" t="str">
        <f>_xlfn.XLOOKUP(A13816,'[1]IMPORT-Working'!A:A,'[1]IMPORT-Working'!C:C,,0)</f>
        <v>AST</v>
      </c>
    </row>
    <row r="13817" spans="1:2" x14ac:dyDescent="0.25">
      <c r="A13817" t="str">
        <f>'[1]IMPORT-Working'!A13817</f>
        <v>a1G4J0000025yVLUAY</v>
      </c>
      <c r="B13817" t="str">
        <f>_xlfn.XLOOKUP(A13817,'[1]IMPORT-Working'!A:A,'[1]IMPORT-Working'!C:C,,0)</f>
        <v>AST</v>
      </c>
    </row>
    <row r="13818" spans="1:2" x14ac:dyDescent="0.25">
      <c r="A13818" t="str">
        <f>'[1]IMPORT-Working'!A13818</f>
        <v>a1G4J0000025yVMUAY</v>
      </c>
      <c r="B13818" t="str">
        <f>_xlfn.XLOOKUP(A13818,'[1]IMPORT-Working'!A:A,'[1]IMPORT-Working'!C:C,,0)</f>
        <v>AST</v>
      </c>
    </row>
    <row r="13819" spans="1:2" x14ac:dyDescent="0.25">
      <c r="A13819" t="str">
        <f>'[1]IMPORT-Working'!A13819</f>
        <v>a1G4J0000025yVNUAY</v>
      </c>
      <c r="B13819" t="str">
        <f>_xlfn.XLOOKUP(A13819,'[1]IMPORT-Working'!A:A,'[1]IMPORT-Working'!C:C,,0)</f>
        <v>Licence</v>
      </c>
    </row>
    <row r="13820" spans="1:2" x14ac:dyDescent="0.25">
      <c r="A13820" t="str">
        <f>'[1]IMPORT-Working'!A13820</f>
        <v>a1G4J0000025yVOUAY</v>
      </c>
      <c r="B13820" t="str">
        <f>_xlfn.XLOOKUP(A13820,'[1]IMPORT-Working'!A:A,'[1]IMPORT-Working'!C:C,,0)</f>
        <v>Vacant</v>
      </c>
    </row>
    <row r="13821" spans="1:2" x14ac:dyDescent="0.25">
      <c r="A13821" t="str">
        <f>'[1]IMPORT-Working'!A13821</f>
        <v>a1G4J0000025yVRUAY</v>
      </c>
      <c r="B13821" t="str">
        <f>_xlfn.XLOOKUP(A13821,'[1]IMPORT-Working'!A:A,'[1]IMPORT-Working'!C:C,,0)</f>
        <v>Licence</v>
      </c>
    </row>
    <row r="13822" spans="1:2" x14ac:dyDescent="0.25">
      <c r="A13822" t="str">
        <f>'[1]IMPORT-Working'!A13822</f>
        <v>a1G4J0000025yVSUAY</v>
      </c>
      <c r="B13822" t="str">
        <f>_xlfn.XLOOKUP(A13822,'[1]IMPORT-Working'!A:A,'[1]IMPORT-Working'!C:C,,0)</f>
        <v>AST</v>
      </c>
    </row>
    <row r="13823" spans="1:2" x14ac:dyDescent="0.25">
      <c r="A13823" t="str">
        <f>'[1]IMPORT-Working'!A13823</f>
        <v>a1G4J0000025yVTUAY</v>
      </c>
      <c r="B13823" t="str">
        <f>_xlfn.XLOOKUP(A13823,'[1]IMPORT-Working'!A:A,'[1]IMPORT-Working'!C:C,,0)</f>
        <v>Licence</v>
      </c>
    </row>
    <row r="13824" spans="1:2" x14ac:dyDescent="0.25">
      <c r="A13824" t="str">
        <f>'[1]IMPORT-Working'!A13824</f>
        <v>a1G4J0000025yVUUAY</v>
      </c>
      <c r="B13824" t="str">
        <f>_xlfn.XLOOKUP(A13824,'[1]IMPORT-Working'!A:A,'[1]IMPORT-Working'!C:C,,0)</f>
        <v>Licence</v>
      </c>
    </row>
    <row r="13825" spans="1:2" x14ac:dyDescent="0.25">
      <c r="A13825" t="str">
        <f>'[1]IMPORT-Working'!A13825</f>
        <v>a1G4J0000025yVWUAY</v>
      </c>
      <c r="B13825" t="str">
        <f>_xlfn.XLOOKUP(A13825,'[1]IMPORT-Working'!A:A,'[1]IMPORT-Working'!C:C,,0)</f>
        <v>AST</v>
      </c>
    </row>
    <row r="13826" spans="1:2" x14ac:dyDescent="0.25">
      <c r="A13826" t="str">
        <f>'[1]IMPORT-Working'!A13826</f>
        <v>a1G4J0000025yVXUAY</v>
      </c>
      <c r="B13826" t="str">
        <f>_xlfn.XLOOKUP(A13826,'[1]IMPORT-Working'!A:A,'[1]IMPORT-Working'!C:C,,0)</f>
        <v>AST</v>
      </c>
    </row>
    <row r="13827" spans="1:2" x14ac:dyDescent="0.25">
      <c r="A13827" t="str">
        <f>'[1]IMPORT-Working'!A13827</f>
        <v>a1G4J0000025yVYUAY</v>
      </c>
      <c r="B13827" t="str">
        <f>_xlfn.XLOOKUP(A13827,'[1]IMPORT-Working'!A:A,'[1]IMPORT-Working'!C:C,,0)</f>
        <v>Licence</v>
      </c>
    </row>
    <row r="13828" spans="1:2" x14ac:dyDescent="0.25">
      <c r="A13828" t="str">
        <f>'[1]IMPORT-Working'!A13828</f>
        <v>a1G4J0000025yVaUAI</v>
      </c>
      <c r="B13828" t="str">
        <f>_xlfn.XLOOKUP(A13828,'[1]IMPORT-Working'!A:A,'[1]IMPORT-Working'!C:C,,0)</f>
        <v>Grnd Rent</v>
      </c>
    </row>
    <row r="13829" spans="1:2" x14ac:dyDescent="0.25">
      <c r="A13829" t="str">
        <f>'[1]IMPORT-Working'!A13829</f>
        <v>a1G4J0000025yVbUAI</v>
      </c>
      <c r="B13829" t="str">
        <f>_xlfn.XLOOKUP(A13829,'[1]IMPORT-Working'!A:A,'[1]IMPORT-Working'!C:C,,0)</f>
        <v>Comp-Let</v>
      </c>
    </row>
    <row r="13830" spans="1:2" x14ac:dyDescent="0.25">
      <c r="A13830" t="str">
        <f>'[1]IMPORT-Working'!A13830</f>
        <v>a1G4J0000025yVcUAI</v>
      </c>
      <c r="B13830" t="str">
        <f>_xlfn.XLOOKUP(A13830,'[1]IMPORT-Working'!A:A,'[1]IMPORT-Working'!C:C,,0)</f>
        <v>AST</v>
      </c>
    </row>
    <row r="13831" spans="1:2" x14ac:dyDescent="0.25">
      <c r="A13831" t="str">
        <f>'[1]IMPORT-Working'!A13831</f>
        <v>a1G4J0000025yVdUAI</v>
      </c>
      <c r="B13831" t="str">
        <f>_xlfn.XLOOKUP(A13831,'[1]IMPORT-Working'!A:A,'[1]IMPORT-Working'!C:C,,0)</f>
        <v>Licence</v>
      </c>
    </row>
    <row r="13832" spans="1:2" x14ac:dyDescent="0.25">
      <c r="A13832" t="str">
        <f>'[1]IMPORT-Working'!A13832</f>
        <v>a1G4J0000025yVgUAI</v>
      </c>
      <c r="B13832" t="str">
        <f>_xlfn.XLOOKUP(A13832,'[1]IMPORT-Working'!A:A,'[1]IMPORT-Working'!C:C,,0)</f>
        <v>AST</v>
      </c>
    </row>
    <row r="13833" spans="1:2" x14ac:dyDescent="0.25">
      <c r="A13833" t="str">
        <f>'[1]IMPORT-Working'!A13833</f>
        <v>a1G4J0000025yVhUAI</v>
      </c>
      <c r="B13833" t="str">
        <f>_xlfn.XLOOKUP(A13833,'[1]IMPORT-Working'!A:A,'[1]IMPORT-Working'!C:C,,0)</f>
        <v>Licence</v>
      </c>
    </row>
    <row r="13834" spans="1:2" x14ac:dyDescent="0.25">
      <c r="A13834" t="str">
        <f>'[1]IMPORT-Working'!A13834</f>
        <v>a1G4J0000025yViUAI</v>
      </c>
      <c r="B13834" t="str">
        <f>_xlfn.XLOOKUP(A13834,'[1]IMPORT-Working'!A:A,'[1]IMPORT-Working'!C:C,,0)</f>
        <v>AST</v>
      </c>
    </row>
    <row r="13835" spans="1:2" x14ac:dyDescent="0.25">
      <c r="A13835" t="str">
        <f>'[1]IMPORT-Working'!A13835</f>
        <v>a1G4J0000025yVjUAI</v>
      </c>
      <c r="B13835" t="str">
        <f>_xlfn.XLOOKUP(A13835,'[1]IMPORT-Working'!A:A,'[1]IMPORT-Working'!C:C,,0)</f>
        <v>Licence</v>
      </c>
    </row>
    <row r="13836" spans="1:2" x14ac:dyDescent="0.25">
      <c r="A13836" t="str">
        <f>'[1]IMPORT-Working'!A13836</f>
        <v>a1G4J0000025yVkUAI</v>
      </c>
      <c r="B13836" t="str">
        <f>_xlfn.XLOOKUP(A13836,'[1]IMPORT-Working'!A:A,'[1]IMPORT-Working'!C:C,,0)</f>
        <v>Licence</v>
      </c>
    </row>
    <row r="13837" spans="1:2" x14ac:dyDescent="0.25">
      <c r="A13837" t="str">
        <f>'[1]IMPORT-Working'!A13837</f>
        <v>a1G4J0000025yVlUAI</v>
      </c>
      <c r="B13837" t="str">
        <f>_xlfn.XLOOKUP(A13837,'[1]IMPORT-Working'!A:A,'[1]IMPORT-Working'!C:C,,0)</f>
        <v>AST</v>
      </c>
    </row>
    <row r="13838" spans="1:2" x14ac:dyDescent="0.25">
      <c r="A13838" t="str">
        <f>'[1]IMPORT-Working'!A13838</f>
        <v>a1G4J0000025yVmUAI</v>
      </c>
      <c r="B13838" t="str">
        <f>_xlfn.XLOOKUP(A13838,'[1]IMPORT-Working'!A:A,'[1]IMPORT-Working'!C:C,,0)</f>
        <v>Licence</v>
      </c>
    </row>
    <row r="13839" spans="1:2" x14ac:dyDescent="0.25">
      <c r="A13839" t="str">
        <f>'[1]IMPORT-Working'!A13839</f>
        <v>a1G4J0000025yVnUAI</v>
      </c>
      <c r="B13839" t="str">
        <f>_xlfn.XLOOKUP(A13839,'[1]IMPORT-Working'!A:A,'[1]IMPORT-Working'!C:C,,0)</f>
        <v>Licence</v>
      </c>
    </row>
    <row r="13840" spans="1:2" x14ac:dyDescent="0.25">
      <c r="A13840" t="str">
        <f>'[1]IMPORT-Working'!A13840</f>
        <v>a1G4J0000025yVoUAI</v>
      </c>
      <c r="B13840" t="str">
        <f>_xlfn.XLOOKUP(A13840,'[1]IMPORT-Working'!A:A,'[1]IMPORT-Working'!C:C,,0)</f>
        <v>AST</v>
      </c>
    </row>
    <row r="13841" spans="1:2" x14ac:dyDescent="0.25">
      <c r="A13841" t="str">
        <f>'[1]IMPORT-Working'!A13841</f>
        <v>a1G4J0000025yVpUAI</v>
      </c>
      <c r="B13841" t="str">
        <f>_xlfn.XLOOKUP(A13841,'[1]IMPORT-Working'!A:A,'[1]IMPORT-Working'!C:C,,0)</f>
        <v>Licence</v>
      </c>
    </row>
    <row r="13842" spans="1:2" x14ac:dyDescent="0.25">
      <c r="A13842" t="str">
        <f>'[1]IMPORT-Working'!A13842</f>
        <v>a1G4J0000025yVqUAI</v>
      </c>
      <c r="B13842" t="str">
        <f>_xlfn.XLOOKUP(A13842,'[1]IMPORT-Working'!A:A,'[1]IMPORT-Working'!C:C,,0)</f>
        <v>Vac-C</v>
      </c>
    </row>
    <row r="13843" spans="1:2" x14ac:dyDescent="0.25">
      <c r="A13843" t="str">
        <f>'[1]IMPORT-Working'!A13843</f>
        <v>a1G4J0000025yVrUAI</v>
      </c>
      <c r="B13843" t="str">
        <f>_xlfn.XLOOKUP(A13843,'[1]IMPORT-Working'!A:A,'[1]IMPORT-Working'!C:C,,0)</f>
        <v>AST</v>
      </c>
    </row>
    <row r="13844" spans="1:2" x14ac:dyDescent="0.25">
      <c r="A13844" t="str">
        <f>'[1]IMPORT-Working'!A13844</f>
        <v>a1G4J0000025yVsUAI</v>
      </c>
      <c r="B13844" t="str">
        <f>_xlfn.XLOOKUP(A13844,'[1]IMPORT-Working'!A:A,'[1]IMPORT-Working'!C:C,,0)</f>
        <v>AST</v>
      </c>
    </row>
    <row r="13845" spans="1:2" x14ac:dyDescent="0.25">
      <c r="A13845" t="str">
        <f>'[1]IMPORT-Working'!A13845</f>
        <v>a1G4J0000025yVtUAI</v>
      </c>
      <c r="B13845" t="str">
        <f>_xlfn.XLOOKUP(A13845,'[1]IMPORT-Working'!A:A,'[1]IMPORT-Working'!C:C,,0)</f>
        <v>AST</v>
      </c>
    </row>
    <row r="13846" spans="1:2" x14ac:dyDescent="0.25">
      <c r="A13846" t="str">
        <f>'[1]IMPORT-Working'!A13846</f>
        <v>a1G4J0000025yVuUAI</v>
      </c>
      <c r="B13846" t="str">
        <f>_xlfn.XLOOKUP(A13846,'[1]IMPORT-Working'!A:A,'[1]IMPORT-Working'!C:C,,0)</f>
        <v>Licence</v>
      </c>
    </row>
    <row r="13847" spans="1:2" x14ac:dyDescent="0.25">
      <c r="A13847" t="str">
        <f>'[1]IMPORT-Working'!A13847</f>
        <v>a1G4J0000025yVvUAI</v>
      </c>
      <c r="B13847" t="str">
        <f>_xlfn.XLOOKUP(A13847,'[1]IMPORT-Working'!A:A,'[1]IMPORT-Working'!C:C,,0)</f>
        <v>AST</v>
      </c>
    </row>
    <row r="13848" spans="1:2" x14ac:dyDescent="0.25">
      <c r="A13848" t="str">
        <f>'[1]IMPORT-Working'!A13848</f>
        <v>a1G4J0000025yVwUAI</v>
      </c>
      <c r="B13848" t="str">
        <f>_xlfn.XLOOKUP(A13848,'[1]IMPORT-Working'!A:A,'[1]IMPORT-Working'!C:C,,0)</f>
        <v>Licence</v>
      </c>
    </row>
    <row r="13849" spans="1:2" x14ac:dyDescent="0.25">
      <c r="A13849" t="str">
        <f>'[1]IMPORT-Working'!A13849</f>
        <v>a1G4J0000025yVyUAI</v>
      </c>
      <c r="B13849" t="str">
        <f>_xlfn.XLOOKUP(A13849,'[1]IMPORT-Working'!A:A,'[1]IMPORT-Working'!C:C,,0)</f>
        <v>AST</v>
      </c>
    </row>
    <row r="13850" spans="1:2" x14ac:dyDescent="0.25">
      <c r="A13850" t="str">
        <f>'[1]IMPORT-Working'!A13850</f>
        <v>a1G4J0000025yVzUAI</v>
      </c>
      <c r="B13850" t="str">
        <f>_xlfn.XLOOKUP(A13850,'[1]IMPORT-Working'!A:A,'[1]IMPORT-Working'!C:C,,0)</f>
        <v>Vacant</v>
      </c>
    </row>
    <row r="13851" spans="1:2" x14ac:dyDescent="0.25">
      <c r="A13851" t="str">
        <f>'[1]IMPORT-Working'!A13851</f>
        <v>a1G4J0000025yW0UAI</v>
      </c>
      <c r="B13851" t="str">
        <f>_xlfn.XLOOKUP(A13851,'[1]IMPORT-Working'!A:A,'[1]IMPORT-Working'!C:C,,0)</f>
        <v>AST</v>
      </c>
    </row>
    <row r="13852" spans="1:2" x14ac:dyDescent="0.25">
      <c r="A13852" t="str">
        <f>'[1]IMPORT-Working'!A13852</f>
        <v>a1G4J0000025yW2UAI</v>
      </c>
      <c r="B13852" t="str">
        <f>_xlfn.XLOOKUP(A13852,'[1]IMPORT-Working'!A:A,'[1]IMPORT-Working'!C:C,,0)</f>
        <v>AST</v>
      </c>
    </row>
    <row r="13853" spans="1:2" x14ac:dyDescent="0.25">
      <c r="A13853" t="str">
        <f>'[1]IMPORT-Working'!A13853</f>
        <v>a1G4J0000025yW5UAI</v>
      </c>
      <c r="B13853" t="str">
        <f>_xlfn.XLOOKUP(A13853,'[1]IMPORT-Working'!A:A,'[1]IMPORT-Working'!C:C,,0)</f>
        <v>AST</v>
      </c>
    </row>
    <row r="13854" spans="1:2" x14ac:dyDescent="0.25">
      <c r="A13854" t="str">
        <f>'[1]IMPORT-Working'!A13854</f>
        <v>a1G4J0000025yW6UAI</v>
      </c>
      <c r="B13854" t="str">
        <f>_xlfn.XLOOKUP(A13854,'[1]IMPORT-Working'!A:A,'[1]IMPORT-Working'!C:C,,0)</f>
        <v>AST</v>
      </c>
    </row>
    <row r="13855" spans="1:2" x14ac:dyDescent="0.25">
      <c r="A13855" t="str">
        <f>'[1]IMPORT-Working'!A13855</f>
        <v>a1G4J0000025yW8UAI</v>
      </c>
      <c r="B13855" t="str">
        <f>_xlfn.XLOOKUP(A13855,'[1]IMPORT-Working'!A:A,'[1]IMPORT-Working'!C:C,,0)</f>
        <v>Comp-Let</v>
      </c>
    </row>
    <row r="13856" spans="1:2" x14ac:dyDescent="0.25">
      <c r="A13856" t="str">
        <f>'[1]IMPORT-Working'!A13856</f>
        <v>a1G4J0000025yW9UAI</v>
      </c>
      <c r="B13856" t="str">
        <f>_xlfn.XLOOKUP(A13856,'[1]IMPORT-Working'!A:A,'[1]IMPORT-Working'!C:C,,0)</f>
        <v>Vacant</v>
      </c>
    </row>
    <row r="13857" spans="1:2" x14ac:dyDescent="0.25">
      <c r="A13857" t="str">
        <f>'[1]IMPORT-Working'!A13857</f>
        <v>a1G4J0000025yWAUAY</v>
      </c>
      <c r="B13857" t="str">
        <f>_xlfn.XLOOKUP(A13857,'[1]IMPORT-Working'!A:A,'[1]IMPORT-Working'!C:C,,0)</f>
        <v>Vacant</v>
      </c>
    </row>
    <row r="13858" spans="1:2" x14ac:dyDescent="0.25">
      <c r="A13858" t="str">
        <f>'[1]IMPORT-Working'!A13858</f>
        <v>a1G4J0000025yWBUAY</v>
      </c>
      <c r="B13858" t="str">
        <f>_xlfn.XLOOKUP(A13858,'[1]IMPORT-Working'!A:A,'[1]IMPORT-Working'!C:C,,0)</f>
        <v>AST</v>
      </c>
    </row>
    <row r="13859" spans="1:2" x14ac:dyDescent="0.25">
      <c r="A13859" t="str">
        <f>'[1]IMPORT-Working'!A13859</f>
        <v>a1G4J0000025yWDUAY</v>
      </c>
      <c r="B13859" t="str">
        <f>_xlfn.XLOOKUP(A13859,'[1]IMPORT-Working'!A:A,'[1]IMPORT-Working'!C:C,,0)</f>
        <v>AST</v>
      </c>
    </row>
    <row r="13860" spans="1:2" x14ac:dyDescent="0.25">
      <c r="A13860" t="str">
        <f>'[1]IMPORT-Working'!A13860</f>
        <v>a1G4J0000025yWEUAY</v>
      </c>
      <c r="B13860" t="str">
        <f>_xlfn.XLOOKUP(A13860,'[1]IMPORT-Working'!A:A,'[1]IMPORT-Working'!C:C,,0)</f>
        <v>AST</v>
      </c>
    </row>
    <row r="13861" spans="1:2" x14ac:dyDescent="0.25">
      <c r="A13861" t="str">
        <f>'[1]IMPORT-Working'!A13861</f>
        <v>a1G4J0000025yWGUAY</v>
      </c>
      <c r="B13861" t="str">
        <f>_xlfn.XLOOKUP(A13861,'[1]IMPORT-Working'!A:A,'[1]IMPORT-Working'!C:C,,0)</f>
        <v>AST</v>
      </c>
    </row>
    <row r="13862" spans="1:2" x14ac:dyDescent="0.25">
      <c r="A13862" t="str">
        <f>'[1]IMPORT-Working'!A13862</f>
        <v>a1G4J0000025yWHUAY</v>
      </c>
      <c r="B13862" t="str">
        <f>_xlfn.XLOOKUP(A13862,'[1]IMPORT-Working'!A:A,'[1]IMPORT-Working'!C:C,,0)</f>
        <v>AST</v>
      </c>
    </row>
    <row r="13863" spans="1:2" x14ac:dyDescent="0.25">
      <c r="A13863" t="str">
        <f>'[1]IMPORT-Working'!A13863</f>
        <v>a1G4J0000025yWKUAY</v>
      </c>
      <c r="B13863" t="str">
        <f>_xlfn.XLOOKUP(A13863,'[1]IMPORT-Working'!A:A,'[1]IMPORT-Working'!C:C,,0)</f>
        <v>AST</v>
      </c>
    </row>
    <row r="13864" spans="1:2" x14ac:dyDescent="0.25">
      <c r="A13864" t="str">
        <f>'[1]IMPORT-Working'!A13864</f>
        <v>a1G4J0000025yWLUAY</v>
      </c>
      <c r="B13864" t="str">
        <f>_xlfn.XLOOKUP(A13864,'[1]IMPORT-Working'!A:A,'[1]IMPORT-Working'!C:C,,0)</f>
        <v>AST</v>
      </c>
    </row>
    <row r="13865" spans="1:2" x14ac:dyDescent="0.25">
      <c r="A13865" t="str">
        <f>'[1]IMPORT-Working'!A13865</f>
        <v>a1G4J0000025yWMUAY</v>
      </c>
      <c r="B13865" t="str">
        <f>_xlfn.XLOOKUP(A13865,'[1]IMPORT-Working'!A:A,'[1]IMPORT-Working'!C:C,,0)</f>
        <v>AST</v>
      </c>
    </row>
    <row r="13866" spans="1:2" x14ac:dyDescent="0.25">
      <c r="A13866" t="str">
        <f>'[1]IMPORT-Working'!A13866</f>
        <v>a1G4J0000025yWNUAY</v>
      </c>
      <c r="B13866" t="str">
        <f>_xlfn.XLOOKUP(A13866,'[1]IMPORT-Working'!A:A,'[1]IMPORT-Working'!C:C,,0)</f>
        <v>Licence</v>
      </c>
    </row>
    <row r="13867" spans="1:2" x14ac:dyDescent="0.25">
      <c r="A13867" t="str">
        <f>'[1]IMPORT-Working'!A13867</f>
        <v>a1G4J0000025yWOUAY</v>
      </c>
      <c r="B13867" t="str">
        <f>_xlfn.XLOOKUP(A13867,'[1]IMPORT-Working'!A:A,'[1]IMPORT-Working'!C:C,,0)</f>
        <v>Vacant</v>
      </c>
    </row>
    <row r="13868" spans="1:2" x14ac:dyDescent="0.25">
      <c r="A13868" t="str">
        <f>'[1]IMPORT-Working'!A13868</f>
        <v>a1G4J0000025yWPUAY</v>
      </c>
      <c r="B13868" t="str">
        <f>_xlfn.XLOOKUP(A13868,'[1]IMPORT-Working'!A:A,'[1]IMPORT-Working'!C:C,,0)</f>
        <v>AST</v>
      </c>
    </row>
    <row r="13869" spans="1:2" x14ac:dyDescent="0.25">
      <c r="A13869" t="str">
        <f>'[1]IMPORT-Working'!A13869</f>
        <v>a1G4J0000025yWQUAY</v>
      </c>
      <c r="B13869" t="str">
        <f>_xlfn.XLOOKUP(A13869,'[1]IMPORT-Working'!A:A,'[1]IMPORT-Working'!C:C,,0)</f>
        <v>AST</v>
      </c>
    </row>
    <row r="13870" spans="1:2" x14ac:dyDescent="0.25">
      <c r="A13870" t="str">
        <f>'[1]IMPORT-Working'!A13870</f>
        <v>a1G4J0000025yWRUAY</v>
      </c>
      <c r="B13870" t="str">
        <f>_xlfn.XLOOKUP(A13870,'[1]IMPORT-Working'!A:A,'[1]IMPORT-Working'!C:C,,0)</f>
        <v>AST</v>
      </c>
    </row>
    <row r="13871" spans="1:2" x14ac:dyDescent="0.25">
      <c r="A13871" t="str">
        <f>'[1]IMPORT-Working'!A13871</f>
        <v>a1G4J0000025yWSUAY</v>
      </c>
      <c r="B13871" t="str">
        <f>_xlfn.XLOOKUP(A13871,'[1]IMPORT-Working'!A:A,'[1]IMPORT-Working'!C:C,,0)</f>
        <v>Licence</v>
      </c>
    </row>
    <row r="13872" spans="1:2" x14ac:dyDescent="0.25">
      <c r="A13872" t="str">
        <f>'[1]IMPORT-Working'!A13872</f>
        <v>a1G4J0000025yWTUAY</v>
      </c>
      <c r="B13872" t="str">
        <f>_xlfn.XLOOKUP(A13872,'[1]IMPORT-Working'!A:A,'[1]IMPORT-Working'!C:C,,0)</f>
        <v>Regulated</v>
      </c>
    </row>
    <row r="13873" spans="1:2" x14ac:dyDescent="0.25">
      <c r="A13873" t="str">
        <f>'[1]IMPORT-Working'!A13873</f>
        <v>a1G4J0000025yWUUAY</v>
      </c>
      <c r="B13873" t="str">
        <f>_xlfn.XLOOKUP(A13873,'[1]IMPORT-Working'!A:A,'[1]IMPORT-Working'!C:C,,0)</f>
        <v>AST</v>
      </c>
    </row>
    <row r="13874" spans="1:2" x14ac:dyDescent="0.25">
      <c r="A13874" t="str">
        <f>'[1]IMPORT-Working'!A13874</f>
        <v>a1G4J0000025yWVUAY</v>
      </c>
      <c r="B13874" t="str">
        <f>_xlfn.XLOOKUP(A13874,'[1]IMPORT-Working'!A:A,'[1]IMPORT-Working'!C:C,,0)</f>
        <v>AST</v>
      </c>
    </row>
    <row r="13875" spans="1:2" x14ac:dyDescent="0.25">
      <c r="A13875" t="str">
        <f>'[1]IMPORT-Working'!A13875</f>
        <v>a1G4J0000025yWWUAY</v>
      </c>
      <c r="B13875" t="str">
        <f>_xlfn.XLOOKUP(A13875,'[1]IMPORT-Working'!A:A,'[1]IMPORT-Working'!C:C,,0)</f>
        <v>Licence</v>
      </c>
    </row>
    <row r="13876" spans="1:2" x14ac:dyDescent="0.25">
      <c r="A13876" t="str">
        <f>'[1]IMPORT-Working'!A13876</f>
        <v>a1G4J0000025yWXUAY</v>
      </c>
      <c r="B13876" t="str">
        <f>_xlfn.XLOOKUP(A13876,'[1]IMPORT-Working'!A:A,'[1]IMPORT-Working'!C:C,,0)</f>
        <v>Vacant</v>
      </c>
    </row>
    <row r="13877" spans="1:2" x14ac:dyDescent="0.25">
      <c r="A13877" t="str">
        <f>'[1]IMPORT-Working'!A13877</f>
        <v>a1G4J0000025yWYUAY</v>
      </c>
      <c r="B13877" t="str">
        <f>_xlfn.XLOOKUP(A13877,'[1]IMPORT-Working'!A:A,'[1]IMPORT-Working'!C:C,,0)</f>
        <v>Licence</v>
      </c>
    </row>
    <row r="13878" spans="1:2" x14ac:dyDescent="0.25">
      <c r="A13878" t="str">
        <f>'[1]IMPORT-Working'!A13878</f>
        <v>a1G4J0000025yWZUAY</v>
      </c>
      <c r="B13878" t="str">
        <f>_xlfn.XLOOKUP(A13878,'[1]IMPORT-Working'!A:A,'[1]IMPORT-Working'!C:C,,0)</f>
        <v>AST</v>
      </c>
    </row>
    <row r="13879" spans="1:2" x14ac:dyDescent="0.25">
      <c r="A13879" t="str">
        <f>'[1]IMPORT-Working'!A13879</f>
        <v>a1G4J0000025yWaUAI</v>
      </c>
      <c r="B13879" t="str">
        <f>_xlfn.XLOOKUP(A13879,'[1]IMPORT-Working'!A:A,'[1]IMPORT-Working'!C:C,,0)</f>
        <v>AST</v>
      </c>
    </row>
    <row r="13880" spans="1:2" x14ac:dyDescent="0.25">
      <c r="A13880" t="str">
        <f>'[1]IMPORT-Working'!A13880</f>
        <v>a1G4J0000025yWbUAI</v>
      </c>
      <c r="B13880" t="str">
        <f>_xlfn.XLOOKUP(A13880,'[1]IMPORT-Working'!A:A,'[1]IMPORT-Working'!C:C,,0)</f>
        <v>AST</v>
      </c>
    </row>
    <row r="13881" spans="1:2" x14ac:dyDescent="0.25">
      <c r="A13881" t="str">
        <f>'[1]IMPORT-Working'!A13881</f>
        <v>a1G4J0000025yWcUAI</v>
      </c>
      <c r="B13881" t="str">
        <f>_xlfn.XLOOKUP(A13881,'[1]IMPORT-Working'!A:A,'[1]IMPORT-Working'!C:C,,0)</f>
        <v>Licence</v>
      </c>
    </row>
    <row r="13882" spans="1:2" x14ac:dyDescent="0.25">
      <c r="A13882" t="str">
        <f>'[1]IMPORT-Working'!A13882</f>
        <v>a1G4J0000025yWdUAI</v>
      </c>
      <c r="B13882" t="str">
        <f>_xlfn.XLOOKUP(A13882,'[1]IMPORT-Working'!A:A,'[1]IMPORT-Working'!C:C,,0)</f>
        <v>Vacant</v>
      </c>
    </row>
    <row r="13883" spans="1:2" x14ac:dyDescent="0.25">
      <c r="A13883" t="str">
        <f>'[1]IMPORT-Working'!A13883</f>
        <v>a1G4J0000025yWeUAI</v>
      </c>
      <c r="B13883" t="str">
        <f>_xlfn.XLOOKUP(A13883,'[1]IMPORT-Working'!A:A,'[1]IMPORT-Working'!C:C,,0)</f>
        <v>AST</v>
      </c>
    </row>
    <row r="13884" spans="1:2" x14ac:dyDescent="0.25">
      <c r="A13884" t="str">
        <f>'[1]IMPORT-Working'!A13884</f>
        <v>a1G4J0000025yWfUAI</v>
      </c>
      <c r="B13884" t="str">
        <f>_xlfn.XLOOKUP(A13884,'[1]IMPORT-Working'!A:A,'[1]IMPORT-Working'!C:C,,0)</f>
        <v>AST Chc</v>
      </c>
    </row>
    <row r="13885" spans="1:2" x14ac:dyDescent="0.25">
      <c r="A13885" t="str">
        <f>'[1]IMPORT-Working'!A13885</f>
        <v>a1G4J0000025yWgUAI</v>
      </c>
      <c r="B13885" t="str">
        <f>_xlfn.XLOOKUP(A13885,'[1]IMPORT-Working'!A:A,'[1]IMPORT-Working'!C:C,,0)</f>
        <v>AST</v>
      </c>
    </row>
    <row r="13886" spans="1:2" x14ac:dyDescent="0.25">
      <c r="A13886" t="str">
        <f>'[1]IMPORT-Working'!A13886</f>
        <v>a1G4J0000025yWiUAI</v>
      </c>
      <c r="B13886" t="str">
        <f>_xlfn.XLOOKUP(A13886,'[1]IMPORT-Working'!A:A,'[1]IMPORT-Working'!C:C,,0)</f>
        <v>AST</v>
      </c>
    </row>
    <row r="13887" spans="1:2" x14ac:dyDescent="0.25">
      <c r="A13887" t="str">
        <f>'[1]IMPORT-Working'!A13887</f>
        <v>a1G4J0000025yWjUAI</v>
      </c>
      <c r="B13887" t="str">
        <f>_xlfn.XLOOKUP(A13887,'[1]IMPORT-Working'!A:A,'[1]IMPORT-Working'!C:C,,0)</f>
        <v>Licence</v>
      </c>
    </row>
    <row r="13888" spans="1:2" x14ac:dyDescent="0.25">
      <c r="A13888" t="str">
        <f>'[1]IMPORT-Working'!A13888</f>
        <v>a1G4J0000025yWkUAI</v>
      </c>
      <c r="B13888" t="str">
        <f>_xlfn.XLOOKUP(A13888,'[1]IMPORT-Working'!A:A,'[1]IMPORT-Working'!C:C,,0)</f>
        <v>Licence</v>
      </c>
    </row>
    <row r="13889" spans="1:2" x14ac:dyDescent="0.25">
      <c r="A13889" t="str">
        <f>'[1]IMPORT-Working'!A13889</f>
        <v>a1G4J0000025yWlUAI</v>
      </c>
      <c r="B13889" t="str">
        <f>_xlfn.XLOOKUP(A13889,'[1]IMPORT-Working'!A:A,'[1]IMPORT-Working'!C:C,,0)</f>
        <v>AST</v>
      </c>
    </row>
    <row r="13890" spans="1:2" x14ac:dyDescent="0.25">
      <c r="A13890" t="str">
        <f>'[1]IMPORT-Working'!A13890</f>
        <v>a1G4J0000025yWmUAI</v>
      </c>
      <c r="B13890" t="str">
        <f>_xlfn.XLOOKUP(A13890,'[1]IMPORT-Working'!A:A,'[1]IMPORT-Working'!C:C,,0)</f>
        <v>Licence</v>
      </c>
    </row>
    <row r="13891" spans="1:2" x14ac:dyDescent="0.25">
      <c r="A13891" t="str">
        <f>'[1]IMPORT-Working'!A13891</f>
        <v>a1G4J0000025yWnUAI</v>
      </c>
      <c r="B13891" t="str">
        <f>_xlfn.XLOOKUP(A13891,'[1]IMPORT-Working'!A:A,'[1]IMPORT-Working'!C:C,,0)</f>
        <v>Vacant</v>
      </c>
    </row>
    <row r="13892" spans="1:2" x14ac:dyDescent="0.25">
      <c r="A13892" t="str">
        <f>'[1]IMPORT-Working'!A13892</f>
        <v>a1G4J0000025yWpUAI</v>
      </c>
      <c r="B13892" t="str">
        <f>_xlfn.XLOOKUP(A13892,'[1]IMPORT-Working'!A:A,'[1]IMPORT-Working'!C:C,,0)</f>
        <v>Vacant</v>
      </c>
    </row>
    <row r="13893" spans="1:2" x14ac:dyDescent="0.25">
      <c r="A13893" t="str">
        <f>'[1]IMPORT-Working'!A13893</f>
        <v>a1G4J0000025yWqUAI</v>
      </c>
      <c r="B13893" t="str">
        <f>_xlfn.XLOOKUP(A13893,'[1]IMPORT-Working'!A:A,'[1]IMPORT-Working'!C:C,,0)</f>
        <v>Vacant</v>
      </c>
    </row>
    <row r="13894" spans="1:2" x14ac:dyDescent="0.25">
      <c r="A13894" t="str">
        <f>'[1]IMPORT-Working'!A13894</f>
        <v>a1G4J0000025yWrUAI</v>
      </c>
      <c r="B13894" t="str">
        <f>_xlfn.XLOOKUP(A13894,'[1]IMPORT-Working'!A:A,'[1]IMPORT-Working'!C:C,,0)</f>
        <v>AST</v>
      </c>
    </row>
    <row r="13895" spans="1:2" x14ac:dyDescent="0.25">
      <c r="A13895" t="str">
        <f>'[1]IMPORT-Working'!A13895</f>
        <v>a1G4J0000025yWtUAI</v>
      </c>
      <c r="B13895" t="str">
        <f>_xlfn.XLOOKUP(A13895,'[1]IMPORT-Working'!A:A,'[1]IMPORT-Working'!C:C,,0)</f>
        <v>Licence</v>
      </c>
    </row>
    <row r="13896" spans="1:2" x14ac:dyDescent="0.25">
      <c r="A13896" t="str">
        <f>'[1]IMPORT-Working'!A13896</f>
        <v>a1G4J0000025yWuUAI</v>
      </c>
      <c r="B13896" t="str">
        <f>_xlfn.XLOOKUP(A13896,'[1]IMPORT-Working'!A:A,'[1]IMPORT-Working'!C:C,,0)</f>
        <v>AST</v>
      </c>
    </row>
    <row r="13897" spans="1:2" x14ac:dyDescent="0.25">
      <c r="A13897" t="str">
        <f>'[1]IMPORT-Working'!A13897</f>
        <v>a1G4J0000025yWvUAI</v>
      </c>
      <c r="B13897" t="str">
        <f>_xlfn.XLOOKUP(A13897,'[1]IMPORT-Working'!A:A,'[1]IMPORT-Working'!C:C,,0)</f>
        <v>Licence</v>
      </c>
    </row>
    <row r="13898" spans="1:2" x14ac:dyDescent="0.25">
      <c r="A13898" t="str">
        <f>'[1]IMPORT-Working'!A13898</f>
        <v>a1G4J0000025yWwUAI</v>
      </c>
      <c r="B13898" t="str">
        <f>_xlfn.XLOOKUP(A13898,'[1]IMPORT-Working'!A:A,'[1]IMPORT-Working'!C:C,,0)</f>
        <v>AST</v>
      </c>
    </row>
    <row r="13899" spans="1:2" x14ac:dyDescent="0.25">
      <c r="A13899" t="str">
        <f>'[1]IMPORT-Working'!A13899</f>
        <v>a1G4J0000025yWxUAI</v>
      </c>
      <c r="B13899" t="str">
        <f>_xlfn.XLOOKUP(A13899,'[1]IMPORT-Working'!A:A,'[1]IMPORT-Working'!C:C,,0)</f>
        <v>AST</v>
      </c>
    </row>
    <row r="13900" spans="1:2" x14ac:dyDescent="0.25">
      <c r="A13900" t="str">
        <f>'[1]IMPORT-Working'!A13900</f>
        <v>a1G4J0000025yWyUAI</v>
      </c>
      <c r="B13900" t="str">
        <f>_xlfn.XLOOKUP(A13900,'[1]IMPORT-Working'!A:A,'[1]IMPORT-Working'!C:C,,0)</f>
        <v>AST</v>
      </c>
    </row>
    <row r="13901" spans="1:2" x14ac:dyDescent="0.25">
      <c r="A13901" t="str">
        <f>'[1]IMPORT-Working'!A13901</f>
        <v>a1G4J0000025yWzUAI</v>
      </c>
      <c r="B13901" t="str">
        <f>_xlfn.XLOOKUP(A13901,'[1]IMPORT-Working'!A:A,'[1]IMPORT-Working'!C:C,,0)</f>
        <v>AST</v>
      </c>
    </row>
    <row r="13902" spans="1:2" x14ac:dyDescent="0.25">
      <c r="A13902" t="str">
        <f>'[1]IMPORT-Working'!A13902</f>
        <v>a1G4J0000025yX0UAI</v>
      </c>
      <c r="B13902" t="str">
        <f>_xlfn.XLOOKUP(A13902,'[1]IMPORT-Working'!A:A,'[1]IMPORT-Working'!C:C,,0)</f>
        <v>Licence</v>
      </c>
    </row>
    <row r="13903" spans="1:2" x14ac:dyDescent="0.25">
      <c r="A13903" t="str">
        <f>'[1]IMPORT-Working'!A13903</f>
        <v>a1G4J0000025yX1UAI</v>
      </c>
      <c r="B13903" t="str">
        <f>_xlfn.XLOOKUP(A13903,'[1]IMPORT-Working'!A:A,'[1]IMPORT-Working'!C:C,,0)</f>
        <v>Vacant</v>
      </c>
    </row>
    <row r="13904" spans="1:2" x14ac:dyDescent="0.25">
      <c r="A13904" t="str">
        <f>'[1]IMPORT-Working'!A13904</f>
        <v>a1G4J0000025yX3UAI</v>
      </c>
      <c r="B13904" t="str">
        <f>_xlfn.XLOOKUP(A13904,'[1]IMPORT-Working'!A:A,'[1]IMPORT-Working'!C:C,,0)</f>
        <v>Licence</v>
      </c>
    </row>
    <row r="13905" spans="1:2" x14ac:dyDescent="0.25">
      <c r="A13905" t="str">
        <f>'[1]IMPORT-Working'!A13905</f>
        <v>a1G4J0000025yX4UAI</v>
      </c>
      <c r="B13905" t="str">
        <f>_xlfn.XLOOKUP(A13905,'[1]IMPORT-Working'!A:A,'[1]IMPORT-Working'!C:C,,0)</f>
        <v>Comp-Let</v>
      </c>
    </row>
    <row r="13906" spans="1:2" x14ac:dyDescent="0.25">
      <c r="A13906" t="str">
        <f>'[1]IMPORT-Working'!A13906</f>
        <v>a1G4J0000025yX5UAI</v>
      </c>
      <c r="B13906" t="str">
        <f>_xlfn.XLOOKUP(A13906,'[1]IMPORT-Working'!A:A,'[1]IMPORT-Working'!C:C,,0)</f>
        <v>AST</v>
      </c>
    </row>
    <row r="13907" spans="1:2" x14ac:dyDescent="0.25">
      <c r="A13907" t="str">
        <f>'[1]IMPORT-Working'!A13907</f>
        <v>a1G4J0000025yX6UAI</v>
      </c>
      <c r="B13907" t="str">
        <f>_xlfn.XLOOKUP(A13907,'[1]IMPORT-Working'!A:A,'[1]IMPORT-Working'!C:C,,0)</f>
        <v>AST</v>
      </c>
    </row>
    <row r="13908" spans="1:2" x14ac:dyDescent="0.25">
      <c r="A13908" t="str">
        <f>'[1]IMPORT-Working'!A13908</f>
        <v>a1G4J0000025yX7UAI</v>
      </c>
      <c r="B13908" t="str">
        <f>_xlfn.XLOOKUP(A13908,'[1]IMPORT-Working'!A:A,'[1]IMPORT-Working'!C:C,,0)</f>
        <v>AST</v>
      </c>
    </row>
    <row r="13909" spans="1:2" x14ac:dyDescent="0.25">
      <c r="A13909" t="str">
        <f>'[1]IMPORT-Working'!A13909</f>
        <v>a1G4J0000025yX8UAI</v>
      </c>
      <c r="B13909" t="str">
        <f>_xlfn.XLOOKUP(A13909,'[1]IMPORT-Working'!A:A,'[1]IMPORT-Working'!C:C,,0)</f>
        <v>AST</v>
      </c>
    </row>
    <row r="13910" spans="1:2" x14ac:dyDescent="0.25">
      <c r="A13910" t="str">
        <f>'[1]IMPORT-Working'!A13910</f>
        <v>a1G4J0000025yX9UAI</v>
      </c>
      <c r="B13910" t="str">
        <f>_xlfn.XLOOKUP(A13910,'[1]IMPORT-Working'!A:A,'[1]IMPORT-Working'!C:C,,0)</f>
        <v>CommLease</v>
      </c>
    </row>
    <row r="13911" spans="1:2" x14ac:dyDescent="0.25">
      <c r="A13911" t="str">
        <f>'[1]IMPORT-Working'!A13911</f>
        <v>a1G4J0000025yXAUAY</v>
      </c>
      <c r="B13911" t="str">
        <f>_xlfn.XLOOKUP(A13911,'[1]IMPORT-Working'!A:A,'[1]IMPORT-Working'!C:C,,0)</f>
        <v>CommLease</v>
      </c>
    </row>
    <row r="13912" spans="1:2" x14ac:dyDescent="0.25">
      <c r="A13912" t="str">
        <f>'[1]IMPORT-Working'!A13912</f>
        <v>a1G4J0000025yXBUAY</v>
      </c>
      <c r="B13912" t="str">
        <f>_xlfn.XLOOKUP(A13912,'[1]IMPORT-Working'!A:A,'[1]IMPORT-Working'!C:C,,0)</f>
        <v>Licence</v>
      </c>
    </row>
    <row r="13913" spans="1:2" x14ac:dyDescent="0.25">
      <c r="A13913" t="str">
        <f>'[1]IMPORT-Working'!A13913</f>
        <v>a1G4J0000025yXDUAY</v>
      </c>
      <c r="B13913" t="str">
        <f>_xlfn.XLOOKUP(A13913,'[1]IMPORT-Working'!A:A,'[1]IMPORT-Working'!C:C,,0)</f>
        <v>Vacant</v>
      </c>
    </row>
    <row r="13914" spans="1:2" x14ac:dyDescent="0.25">
      <c r="A13914" t="str">
        <f>'[1]IMPORT-Working'!A13914</f>
        <v>a1G4J0000025yXEUAY</v>
      </c>
      <c r="B13914" t="str">
        <f>_xlfn.XLOOKUP(A13914,'[1]IMPORT-Working'!A:A,'[1]IMPORT-Working'!C:C,,0)</f>
        <v>Licence</v>
      </c>
    </row>
    <row r="13915" spans="1:2" x14ac:dyDescent="0.25">
      <c r="A13915" t="str">
        <f>'[1]IMPORT-Working'!A13915</f>
        <v>a1G4J0000025yXFUAY</v>
      </c>
      <c r="B13915" t="str">
        <f>_xlfn.XLOOKUP(A13915,'[1]IMPORT-Working'!A:A,'[1]IMPORT-Working'!C:C,,0)</f>
        <v>AST</v>
      </c>
    </row>
    <row r="13916" spans="1:2" x14ac:dyDescent="0.25">
      <c r="A13916" t="str">
        <f>'[1]IMPORT-Working'!A13916</f>
        <v>a1G4J0000025yXGUAY</v>
      </c>
      <c r="B13916" t="str">
        <f>_xlfn.XLOOKUP(A13916,'[1]IMPORT-Working'!A:A,'[1]IMPORT-Working'!C:C,,0)</f>
        <v>AST</v>
      </c>
    </row>
    <row r="13917" spans="1:2" x14ac:dyDescent="0.25">
      <c r="A13917" t="str">
        <f>'[1]IMPORT-Working'!A13917</f>
        <v>a1G4J0000025yXHUAY</v>
      </c>
      <c r="B13917" t="str">
        <f>_xlfn.XLOOKUP(A13917,'[1]IMPORT-Working'!A:A,'[1]IMPORT-Working'!C:C,,0)</f>
        <v>AST</v>
      </c>
    </row>
    <row r="13918" spans="1:2" x14ac:dyDescent="0.25">
      <c r="A13918" t="str">
        <f>'[1]IMPORT-Working'!A13918</f>
        <v>a1G4J0000025yXJUAY</v>
      </c>
      <c r="B13918" t="str">
        <f>_xlfn.XLOOKUP(A13918,'[1]IMPORT-Working'!A:A,'[1]IMPORT-Working'!C:C,,0)</f>
        <v>AST</v>
      </c>
    </row>
    <row r="13919" spans="1:2" x14ac:dyDescent="0.25">
      <c r="A13919" t="str">
        <f>'[1]IMPORT-Working'!A13919</f>
        <v>a1G4J0000025yXKUAY</v>
      </c>
      <c r="B13919" t="str">
        <f>_xlfn.XLOOKUP(A13919,'[1]IMPORT-Working'!A:A,'[1]IMPORT-Working'!C:C,,0)</f>
        <v>AST</v>
      </c>
    </row>
    <row r="13920" spans="1:2" x14ac:dyDescent="0.25">
      <c r="A13920" t="str">
        <f>'[1]IMPORT-Working'!A13920</f>
        <v>a1G4J0000025yXLUAY</v>
      </c>
      <c r="B13920" t="str">
        <f>_xlfn.XLOOKUP(A13920,'[1]IMPORT-Working'!A:A,'[1]IMPORT-Working'!C:C,,0)</f>
        <v>AST</v>
      </c>
    </row>
    <row r="13921" spans="1:2" x14ac:dyDescent="0.25">
      <c r="A13921" t="str">
        <f>'[1]IMPORT-Working'!A13921</f>
        <v>a1G4J0000025yXNUAY</v>
      </c>
      <c r="B13921" t="str">
        <f>_xlfn.XLOOKUP(A13921,'[1]IMPORT-Working'!A:A,'[1]IMPORT-Working'!C:C,,0)</f>
        <v>AST</v>
      </c>
    </row>
    <row r="13922" spans="1:2" x14ac:dyDescent="0.25">
      <c r="A13922" t="str">
        <f>'[1]IMPORT-Working'!A13922</f>
        <v>a1G4J0000025yXOUAY</v>
      </c>
      <c r="B13922" t="str">
        <f>_xlfn.XLOOKUP(A13922,'[1]IMPORT-Working'!A:A,'[1]IMPORT-Working'!C:C,,0)</f>
        <v>Licence</v>
      </c>
    </row>
    <row r="13923" spans="1:2" x14ac:dyDescent="0.25">
      <c r="A13923" t="str">
        <f>'[1]IMPORT-Working'!A13923</f>
        <v>a1G4J0000025yXPUAY</v>
      </c>
      <c r="B13923" t="str">
        <f>_xlfn.XLOOKUP(A13923,'[1]IMPORT-Working'!A:A,'[1]IMPORT-Working'!C:C,,0)</f>
        <v>Vacant</v>
      </c>
    </row>
    <row r="13924" spans="1:2" x14ac:dyDescent="0.25">
      <c r="A13924" t="str">
        <f>'[1]IMPORT-Working'!A13924</f>
        <v>a1G4J0000025yXSUAY</v>
      </c>
      <c r="B13924" t="str">
        <f>_xlfn.XLOOKUP(A13924,'[1]IMPORT-Working'!A:A,'[1]IMPORT-Working'!C:C,,0)</f>
        <v>AST</v>
      </c>
    </row>
    <row r="13925" spans="1:2" x14ac:dyDescent="0.25">
      <c r="A13925" t="str">
        <f>'[1]IMPORT-Working'!A13925</f>
        <v>a1G4J0000025yXTUAY</v>
      </c>
      <c r="B13925" t="str">
        <f>_xlfn.XLOOKUP(A13925,'[1]IMPORT-Working'!A:A,'[1]IMPORT-Working'!C:C,,0)</f>
        <v>VAC-MW</v>
      </c>
    </row>
    <row r="13926" spans="1:2" x14ac:dyDescent="0.25">
      <c r="A13926" t="str">
        <f>'[1]IMPORT-Working'!A13926</f>
        <v>a1G4J0000025yXUUAY</v>
      </c>
      <c r="B13926" t="str">
        <f>_xlfn.XLOOKUP(A13926,'[1]IMPORT-Working'!A:A,'[1]IMPORT-Working'!C:C,,0)</f>
        <v>AST</v>
      </c>
    </row>
    <row r="13927" spans="1:2" x14ac:dyDescent="0.25">
      <c r="A13927" t="str">
        <f>'[1]IMPORT-Working'!A13927</f>
        <v>a1G4J0000025yXVUAY</v>
      </c>
      <c r="B13927" t="str">
        <f>_xlfn.XLOOKUP(A13927,'[1]IMPORT-Working'!A:A,'[1]IMPORT-Working'!C:C,,0)</f>
        <v>Vacant</v>
      </c>
    </row>
    <row r="13928" spans="1:2" x14ac:dyDescent="0.25">
      <c r="A13928" t="str">
        <f>'[1]IMPORT-Working'!A13928</f>
        <v>a1G4J0000025yXXUAY</v>
      </c>
      <c r="B13928" t="str">
        <f>_xlfn.XLOOKUP(A13928,'[1]IMPORT-Working'!A:A,'[1]IMPORT-Working'!C:C,,0)</f>
        <v>AST</v>
      </c>
    </row>
    <row r="13929" spans="1:2" x14ac:dyDescent="0.25">
      <c r="A13929" t="str">
        <f>'[1]IMPORT-Working'!A13929</f>
        <v>a1G4J0000025yXYUAY</v>
      </c>
      <c r="B13929" t="str">
        <f>_xlfn.XLOOKUP(A13929,'[1]IMPORT-Working'!A:A,'[1]IMPORT-Working'!C:C,,0)</f>
        <v>Nil GR</v>
      </c>
    </row>
    <row r="13930" spans="1:2" x14ac:dyDescent="0.25">
      <c r="A13930" t="str">
        <f>'[1]IMPORT-Working'!A13930</f>
        <v>a1G4J0000025yXZUAY</v>
      </c>
      <c r="B13930" t="str">
        <f>_xlfn.XLOOKUP(A13930,'[1]IMPORT-Working'!A:A,'[1]IMPORT-Working'!C:C,,0)</f>
        <v>AST</v>
      </c>
    </row>
    <row r="13931" spans="1:2" x14ac:dyDescent="0.25">
      <c r="A13931" t="str">
        <f>'[1]IMPORT-Working'!A13931</f>
        <v>a1G4J0000025yXaUAI</v>
      </c>
      <c r="B13931" t="str">
        <f>_xlfn.XLOOKUP(A13931,'[1]IMPORT-Working'!A:A,'[1]IMPORT-Working'!C:C,,0)</f>
        <v>Licence</v>
      </c>
    </row>
    <row r="13932" spans="1:2" x14ac:dyDescent="0.25">
      <c r="A13932" t="str">
        <f>'[1]IMPORT-Working'!A13932</f>
        <v>a1G4J0000025yXbUAI</v>
      </c>
      <c r="B13932" t="str">
        <f>_xlfn.XLOOKUP(A13932,'[1]IMPORT-Working'!A:A,'[1]IMPORT-Working'!C:C,,0)</f>
        <v>AST</v>
      </c>
    </row>
    <row r="13933" spans="1:2" x14ac:dyDescent="0.25">
      <c r="A13933" t="str">
        <f>'[1]IMPORT-Working'!A13933</f>
        <v>a1G4J0000025yXcUAI</v>
      </c>
      <c r="B13933" t="str">
        <f>_xlfn.XLOOKUP(A13933,'[1]IMPORT-Working'!A:A,'[1]IMPORT-Working'!C:C,,0)</f>
        <v>Licence</v>
      </c>
    </row>
    <row r="13934" spans="1:2" x14ac:dyDescent="0.25">
      <c r="A13934" t="str">
        <f>'[1]IMPORT-Working'!A13934</f>
        <v>a1G4J0000025yXdUAI</v>
      </c>
      <c r="B13934" t="str">
        <f>_xlfn.XLOOKUP(A13934,'[1]IMPORT-Working'!A:A,'[1]IMPORT-Working'!C:C,,0)</f>
        <v>VAC-MW</v>
      </c>
    </row>
    <row r="13935" spans="1:2" x14ac:dyDescent="0.25">
      <c r="A13935" t="str">
        <f>'[1]IMPORT-Working'!A13935</f>
        <v>a1G4J0000025yXfUAI</v>
      </c>
      <c r="B13935" t="str">
        <f>_xlfn.XLOOKUP(A13935,'[1]IMPORT-Working'!A:A,'[1]IMPORT-Working'!C:C,,0)</f>
        <v>AST</v>
      </c>
    </row>
    <row r="13936" spans="1:2" x14ac:dyDescent="0.25">
      <c r="A13936" t="str">
        <f>'[1]IMPORT-Working'!A13936</f>
        <v>a1G4J0000025yXgUAI</v>
      </c>
      <c r="B13936" t="str">
        <f>_xlfn.XLOOKUP(A13936,'[1]IMPORT-Working'!A:A,'[1]IMPORT-Working'!C:C,,0)</f>
        <v>AST</v>
      </c>
    </row>
    <row r="13937" spans="1:2" x14ac:dyDescent="0.25">
      <c r="A13937" t="str">
        <f>'[1]IMPORT-Working'!A13937</f>
        <v>a1G4J0000025yXhUAI</v>
      </c>
      <c r="B13937" t="str">
        <f>_xlfn.XLOOKUP(A13937,'[1]IMPORT-Working'!A:A,'[1]IMPORT-Working'!C:C,,0)</f>
        <v>Licence</v>
      </c>
    </row>
    <row r="13938" spans="1:2" x14ac:dyDescent="0.25">
      <c r="A13938" t="str">
        <f>'[1]IMPORT-Working'!A13938</f>
        <v>a1G4J0000025yXiUAI</v>
      </c>
      <c r="B13938" t="str">
        <f>_xlfn.XLOOKUP(A13938,'[1]IMPORT-Working'!A:A,'[1]IMPORT-Working'!C:C,,0)</f>
        <v>AST</v>
      </c>
    </row>
    <row r="13939" spans="1:2" x14ac:dyDescent="0.25">
      <c r="A13939" t="str">
        <f>'[1]IMPORT-Working'!A13939</f>
        <v>a1G4J0000025yXjUAI</v>
      </c>
      <c r="B13939" t="str">
        <f>_xlfn.XLOOKUP(A13939,'[1]IMPORT-Working'!A:A,'[1]IMPORT-Working'!C:C,,0)</f>
        <v>Licence</v>
      </c>
    </row>
    <row r="13940" spans="1:2" x14ac:dyDescent="0.25">
      <c r="A13940" t="str">
        <f>'[1]IMPORT-Working'!A13940</f>
        <v>a1G4J0000025yXkUAI</v>
      </c>
      <c r="B13940" t="str">
        <f>_xlfn.XLOOKUP(A13940,'[1]IMPORT-Working'!A:A,'[1]IMPORT-Working'!C:C,,0)</f>
        <v>VAC-MW</v>
      </c>
    </row>
    <row r="13941" spans="1:2" x14ac:dyDescent="0.25">
      <c r="A13941" t="str">
        <f>'[1]IMPORT-Working'!A13941</f>
        <v>a1G4J0000025yXlUAI</v>
      </c>
      <c r="B13941" t="str">
        <f>_xlfn.XLOOKUP(A13941,'[1]IMPORT-Working'!A:A,'[1]IMPORT-Working'!C:C,,0)</f>
        <v>Licence</v>
      </c>
    </row>
    <row r="13942" spans="1:2" x14ac:dyDescent="0.25">
      <c r="A13942" t="str">
        <f>'[1]IMPORT-Working'!A13942</f>
        <v>a1G4J0000025yXmUAI</v>
      </c>
      <c r="B13942" t="str">
        <f>_xlfn.XLOOKUP(A13942,'[1]IMPORT-Working'!A:A,'[1]IMPORT-Working'!C:C,,0)</f>
        <v>Comp-Let</v>
      </c>
    </row>
    <row r="13943" spans="1:2" x14ac:dyDescent="0.25">
      <c r="A13943" t="str">
        <f>'[1]IMPORT-Working'!A13943</f>
        <v>a1G4J0000025yXnUAI</v>
      </c>
      <c r="B13943" t="str">
        <f>_xlfn.XLOOKUP(A13943,'[1]IMPORT-Working'!A:A,'[1]IMPORT-Working'!C:C,,0)</f>
        <v>AST</v>
      </c>
    </row>
    <row r="13944" spans="1:2" x14ac:dyDescent="0.25">
      <c r="A13944" t="str">
        <f>'[1]IMPORT-Working'!A13944</f>
        <v>a1G4J0000025yXoUAI</v>
      </c>
      <c r="B13944" t="str">
        <f>_xlfn.XLOOKUP(A13944,'[1]IMPORT-Working'!A:A,'[1]IMPORT-Working'!C:C,,0)</f>
        <v>Licence</v>
      </c>
    </row>
    <row r="13945" spans="1:2" x14ac:dyDescent="0.25">
      <c r="A13945" t="str">
        <f>'[1]IMPORT-Working'!A13945</f>
        <v>a1G4J0000025yXrUAI</v>
      </c>
      <c r="B13945" t="str">
        <f>_xlfn.XLOOKUP(A13945,'[1]IMPORT-Working'!A:A,'[1]IMPORT-Working'!C:C,,0)</f>
        <v>AST</v>
      </c>
    </row>
    <row r="13946" spans="1:2" x14ac:dyDescent="0.25">
      <c r="A13946" t="str">
        <f>'[1]IMPORT-Working'!A13946</f>
        <v>a1G4J0000025yXsUAI</v>
      </c>
      <c r="B13946" t="str">
        <f>_xlfn.XLOOKUP(A13946,'[1]IMPORT-Working'!A:A,'[1]IMPORT-Working'!C:C,,0)</f>
        <v>CommLease</v>
      </c>
    </row>
    <row r="13947" spans="1:2" x14ac:dyDescent="0.25">
      <c r="A13947" t="str">
        <f>'[1]IMPORT-Working'!A13947</f>
        <v>a1G4J0000025yXtUAI</v>
      </c>
      <c r="B13947" t="str">
        <f>_xlfn.XLOOKUP(A13947,'[1]IMPORT-Working'!A:A,'[1]IMPORT-Working'!C:C,,0)</f>
        <v>AST</v>
      </c>
    </row>
    <row r="13948" spans="1:2" x14ac:dyDescent="0.25">
      <c r="A13948" t="str">
        <f>'[1]IMPORT-Working'!A13948</f>
        <v>a1G4J0000025yXuUAI</v>
      </c>
      <c r="B13948" t="str">
        <f>_xlfn.XLOOKUP(A13948,'[1]IMPORT-Working'!A:A,'[1]IMPORT-Working'!C:C,,0)</f>
        <v>AST</v>
      </c>
    </row>
    <row r="13949" spans="1:2" x14ac:dyDescent="0.25">
      <c r="A13949" t="str">
        <f>'[1]IMPORT-Working'!A13949</f>
        <v>a1G4J0000025yXvUAI</v>
      </c>
      <c r="B13949" t="str">
        <f>_xlfn.XLOOKUP(A13949,'[1]IMPORT-Working'!A:A,'[1]IMPORT-Working'!C:C,,0)</f>
        <v>AST</v>
      </c>
    </row>
    <row r="13950" spans="1:2" x14ac:dyDescent="0.25">
      <c r="A13950" t="str">
        <f>'[1]IMPORT-Working'!A13950</f>
        <v>a1G4J0000025yXwUAI</v>
      </c>
      <c r="B13950" t="str">
        <f>_xlfn.XLOOKUP(A13950,'[1]IMPORT-Working'!A:A,'[1]IMPORT-Working'!C:C,,0)</f>
        <v>AST</v>
      </c>
    </row>
    <row r="13951" spans="1:2" x14ac:dyDescent="0.25">
      <c r="A13951" t="str">
        <f>'[1]IMPORT-Working'!A13951</f>
        <v>a1G4J0000025yXxUAI</v>
      </c>
      <c r="B13951" t="str">
        <f>_xlfn.XLOOKUP(A13951,'[1]IMPORT-Working'!A:A,'[1]IMPORT-Working'!C:C,,0)</f>
        <v>AST</v>
      </c>
    </row>
    <row r="13952" spans="1:2" x14ac:dyDescent="0.25">
      <c r="A13952" t="str">
        <f>'[1]IMPORT-Working'!A13952</f>
        <v>a1G4J0000025yXyUAI</v>
      </c>
      <c r="B13952" t="str">
        <f>_xlfn.XLOOKUP(A13952,'[1]IMPORT-Working'!A:A,'[1]IMPORT-Working'!C:C,,0)</f>
        <v>AST</v>
      </c>
    </row>
    <row r="13953" spans="1:2" x14ac:dyDescent="0.25">
      <c r="A13953" t="str">
        <f>'[1]IMPORT-Working'!A13953</f>
        <v>a1G4J0000025yXzUAI</v>
      </c>
      <c r="B13953" t="str">
        <f>_xlfn.XLOOKUP(A13953,'[1]IMPORT-Working'!A:A,'[1]IMPORT-Working'!C:C,,0)</f>
        <v>AST</v>
      </c>
    </row>
    <row r="13954" spans="1:2" x14ac:dyDescent="0.25">
      <c r="A13954" t="str">
        <f>'[1]IMPORT-Working'!A13954</f>
        <v>a1G4J0000025yY0UAI</v>
      </c>
      <c r="B13954" t="str">
        <f>_xlfn.XLOOKUP(A13954,'[1]IMPORT-Working'!A:A,'[1]IMPORT-Working'!C:C,,0)</f>
        <v>AST</v>
      </c>
    </row>
    <row r="13955" spans="1:2" x14ac:dyDescent="0.25">
      <c r="A13955" t="str">
        <f>'[1]IMPORT-Working'!A13955</f>
        <v>a1G4J0000025yY1UAI</v>
      </c>
      <c r="B13955" t="str">
        <f>_xlfn.XLOOKUP(A13955,'[1]IMPORT-Working'!A:A,'[1]IMPORT-Working'!C:C,,0)</f>
        <v>AST</v>
      </c>
    </row>
    <row r="13956" spans="1:2" x14ac:dyDescent="0.25">
      <c r="A13956" t="str">
        <f>'[1]IMPORT-Working'!A13956</f>
        <v>a1G4J0000025yY2UAI</v>
      </c>
      <c r="B13956" t="str">
        <f>_xlfn.XLOOKUP(A13956,'[1]IMPORT-Working'!A:A,'[1]IMPORT-Working'!C:C,,0)</f>
        <v>Licence</v>
      </c>
    </row>
    <row r="13957" spans="1:2" x14ac:dyDescent="0.25">
      <c r="A13957" t="str">
        <f>'[1]IMPORT-Working'!A13957</f>
        <v>a1G4J0000025yY3UAI</v>
      </c>
      <c r="B13957" t="str">
        <f>_xlfn.XLOOKUP(A13957,'[1]IMPORT-Working'!A:A,'[1]IMPORT-Working'!C:C,,0)</f>
        <v>Nil GR</v>
      </c>
    </row>
    <row r="13958" spans="1:2" x14ac:dyDescent="0.25">
      <c r="A13958" t="str">
        <f>'[1]IMPORT-Working'!A13958</f>
        <v>a1G4J0000025yY4UAI</v>
      </c>
      <c r="B13958" t="str">
        <f>_xlfn.XLOOKUP(A13958,'[1]IMPORT-Working'!A:A,'[1]IMPORT-Working'!C:C,,0)</f>
        <v>Vacant</v>
      </c>
    </row>
    <row r="13959" spans="1:2" x14ac:dyDescent="0.25">
      <c r="A13959" t="str">
        <f>'[1]IMPORT-Working'!A13959</f>
        <v>a1G4J0000025yY5UAI</v>
      </c>
      <c r="B13959" t="str">
        <f>_xlfn.XLOOKUP(A13959,'[1]IMPORT-Working'!A:A,'[1]IMPORT-Working'!C:C,,0)</f>
        <v>Licence</v>
      </c>
    </row>
    <row r="13960" spans="1:2" x14ac:dyDescent="0.25">
      <c r="A13960" t="str">
        <f>'[1]IMPORT-Working'!A13960</f>
        <v>a1G4J0000025yY6UAI</v>
      </c>
      <c r="B13960" t="str">
        <f>_xlfn.XLOOKUP(A13960,'[1]IMPORT-Working'!A:A,'[1]IMPORT-Working'!C:C,,0)</f>
        <v>AST</v>
      </c>
    </row>
    <row r="13961" spans="1:2" x14ac:dyDescent="0.25">
      <c r="A13961" t="str">
        <f>'[1]IMPORT-Working'!A13961</f>
        <v>a1G4J0000025yY7UAI</v>
      </c>
      <c r="B13961" t="str">
        <f>_xlfn.XLOOKUP(A13961,'[1]IMPORT-Working'!A:A,'[1]IMPORT-Working'!C:C,,0)</f>
        <v>Licence</v>
      </c>
    </row>
    <row r="13962" spans="1:2" x14ac:dyDescent="0.25">
      <c r="A13962" t="str">
        <f>'[1]IMPORT-Working'!A13962</f>
        <v>a1G4J0000025yY8UAI</v>
      </c>
      <c r="B13962" t="str">
        <f>_xlfn.XLOOKUP(A13962,'[1]IMPORT-Working'!A:A,'[1]IMPORT-Working'!C:C,,0)</f>
        <v>AST</v>
      </c>
    </row>
    <row r="13963" spans="1:2" x14ac:dyDescent="0.25">
      <c r="A13963" t="str">
        <f>'[1]IMPORT-Working'!A13963</f>
        <v>a1G4J0000025yY9UAI</v>
      </c>
      <c r="B13963" t="str">
        <f>_xlfn.XLOOKUP(A13963,'[1]IMPORT-Working'!A:A,'[1]IMPORT-Working'!C:C,,0)</f>
        <v>Vacant</v>
      </c>
    </row>
    <row r="13964" spans="1:2" x14ac:dyDescent="0.25">
      <c r="A13964" t="str">
        <f>'[1]IMPORT-Working'!A13964</f>
        <v>a1G4J0000025yYBUAY</v>
      </c>
      <c r="B13964" t="str">
        <f>_xlfn.XLOOKUP(A13964,'[1]IMPORT-Working'!A:A,'[1]IMPORT-Working'!C:C,,0)</f>
        <v>AST</v>
      </c>
    </row>
    <row r="13965" spans="1:2" x14ac:dyDescent="0.25">
      <c r="A13965" t="str">
        <f>'[1]IMPORT-Working'!A13965</f>
        <v>a1G4J0000025yYCUAY</v>
      </c>
      <c r="B13965" t="str">
        <f>_xlfn.XLOOKUP(A13965,'[1]IMPORT-Working'!A:A,'[1]IMPORT-Working'!C:C,,0)</f>
        <v>Licence</v>
      </c>
    </row>
    <row r="13966" spans="1:2" x14ac:dyDescent="0.25">
      <c r="A13966" t="str">
        <f>'[1]IMPORT-Working'!A13966</f>
        <v>a1G4J0000025yYDUAY</v>
      </c>
      <c r="B13966" t="str">
        <f>_xlfn.XLOOKUP(A13966,'[1]IMPORT-Working'!A:A,'[1]IMPORT-Working'!C:C,,0)</f>
        <v>AST</v>
      </c>
    </row>
    <row r="13967" spans="1:2" x14ac:dyDescent="0.25">
      <c r="A13967" t="str">
        <f>'[1]IMPORT-Working'!A13967</f>
        <v>a1G4J0000025yYFUAY</v>
      </c>
      <c r="B13967" t="str">
        <f>_xlfn.XLOOKUP(A13967,'[1]IMPORT-Working'!A:A,'[1]IMPORT-Working'!C:C,,0)</f>
        <v>Vacant</v>
      </c>
    </row>
    <row r="13968" spans="1:2" x14ac:dyDescent="0.25">
      <c r="A13968" t="str">
        <f>'[1]IMPORT-Working'!A13968</f>
        <v>a1G4J0000025yYGUAY</v>
      </c>
      <c r="B13968" t="str">
        <f>_xlfn.XLOOKUP(A13968,'[1]IMPORT-Working'!A:A,'[1]IMPORT-Working'!C:C,,0)</f>
        <v>AST</v>
      </c>
    </row>
    <row r="13969" spans="1:2" x14ac:dyDescent="0.25">
      <c r="A13969" t="str">
        <f>'[1]IMPORT-Working'!A13969</f>
        <v>a1G4J0000025yYHUAY</v>
      </c>
      <c r="B13969" t="str">
        <f>_xlfn.XLOOKUP(A13969,'[1]IMPORT-Working'!A:A,'[1]IMPORT-Working'!C:C,,0)</f>
        <v>AST</v>
      </c>
    </row>
    <row r="13970" spans="1:2" x14ac:dyDescent="0.25">
      <c r="A13970" t="str">
        <f>'[1]IMPORT-Working'!A13970</f>
        <v>a1G4J0000025yYIUAY</v>
      </c>
      <c r="B13970" t="str">
        <f>_xlfn.XLOOKUP(A13970,'[1]IMPORT-Working'!A:A,'[1]IMPORT-Working'!C:C,,0)</f>
        <v>Comp-Let</v>
      </c>
    </row>
    <row r="13971" spans="1:2" x14ac:dyDescent="0.25">
      <c r="A13971" t="str">
        <f>'[1]IMPORT-Working'!A13971</f>
        <v>a1G4J0000025yYKUAY</v>
      </c>
      <c r="B13971" t="str">
        <f>_xlfn.XLOOKUP(A13971,'[1]IMPORT-Working'!A:A,'[1]IMPORT-Working'!C:C,,0)</f>
        <v>Sold</v>
      </c>
    </row>
    <row r="13972" spans="1:2" x14ac:dyDescent="0.25">
      <c r="A13972" t="str">
        <f>'[1]IMPORT-Working'!A13972</f>
        <v>a1G4J0000025yYMUAY</v>
      </c>
      <c r="B13972" t="str">
        <f>_xlfn.XLOOKUP(A13972,'[1]IMPORT-Working'!A:A,'[1]IMPORT-Working'!C:C,,0)</f>
        <v>Licence</v>
      </c>
    </row>
    <row r="13973" spans="1:2" x14ac:dyDescent="0.25">
      <c r="A13973" t="str">
        <f>'[1]IMPORT-Working'!A13973</f>
        <v>a1G4J0000025yYQUAY</v>
      </c>
      <c r="B13973" t="str">
        <f>_xlfn.XLOOKUP(A13973,'[1]IMPORT-Working'!A:A,'[1]IMPORT-Working'!C:C,,0)</f>
        <v>Licence</v>
      </c>
    </row>
    <row r="13974" spans="1:2" x14ac:dyDescent="0.25">
      <c r="A13974" t="str">
        <f>'[1]IMPORT-Working'!A13974</f>
        <v>a1G4J0000025yYRUAY</v>
      </c>
      <c r="B13974" t="str">
        <f>_xlfn.XLOOKUP(A13974,'[1]IMPORT-Working'!A:A,'[1]IMPORT-Working'!C:C,,0)</f>
        <v>Licence</v>
      </c>
    </row>
    <row r="13975" spans="1:2" x14ac:dyDescent="0.25">
      <c r="A13975" t="str">
        <f>'[1]IMPORT-Working'!A13975</f>
        <v>a1G4J0000025yYSUAY</v>
      </c>
      <c r="B13975" t="str">
        <f>_xlfn.XLOOKUP(A13975,'[1]IMPORT-Working'!A:A,'[1]IMPORT-Working'!C:C,,0)</f>
        <v>AST</v>
      </c>
    </row>
    <row r="13976" spans="1:2" x14ac:dyDescent="0.25">
      <c r="A13976" t="str">
        <f>'[1]IMPORT-Working'!A13976</f>
        <v>a1G4J0000025yYVUAY</v>
      </c>
      <c r="B13976" t="str">
        <f>_xlfn.XLOOKUP(A13976,'[1]IMPORT-Working'!A:A,'[1]IMPORT-Working'!C:C,,0)</f>
        <v>Licence</v>
      </c>
    </row>
    <row r="13977" spans="1:2" x14ac:dyDescent="0.25">
      <c r="A13977" t="str">
        <f>'[1]IMPORT-Working'!A13977</f>
        <v>a1G4J0000025yYWUAY</v>
      </c>
      <c r="B13977" t="str">
        <f>_xlfn.XLOOKUP(A13977,'[1]IMPORT-Working'!A:A,'[1]IMPORT-Working'!C:C,,0)</f>
        <v>AST</v>
      </c>
    </row>
    <row r="13978" spans="1:2" x14ac:dyDescent="0.25">
      <c r="A13978" t="str">
        <f>'[1]IMPORT-Working'!A13978</f>
        <v>a1G4J0000025yYXUAY</v>
      </c>
      <c r="B13978" t="str">
        <f>_xlfn.XLOOKUP(A13978,'[1]IMPORT-Working'!A:A,'[1]IMPORT-Working'!C:C,,0)</f>
        <v>Grnd Rent</v>
      </c>
    </row>
    <row r="13979" spans="1:2" x14ac:dyDescent="0.25">
      <c r="A13979" t="str">
        <f>'[1]IMPORT-Working'!A13979</f>
        <v>a1G4J0000025yYYUAY</v>
      </c>
      <c r="B13979" t="str">
        <f>_xlfn.XLOOKUP(A13979,'[1]IMPORT-Working'!A:A,'[1]IMPORT-Working'!C:C,,0)</f>
        <v>Sold</v>
      </c>
    </row>
    <row r="13980" spans="1:2" x14ac:dyDescent="0.25">
      <c r="A13980" t="str">
        <f>'[1]IMPORT-Working'!A13980</f>
        <v>a1G4J0000025yYaUAI</v>
      </c>
      <c r="B13980" t="str">
        <f>_xlfn.XLOOKUP(A13980,'[1]IMPORT-Working'!A:A,'[1]IMPORT-Working'!C:C,,0)</f>
        <v>AST</v>
      </c>
    </row>
    <row r="13981" spans="1:2" x14ac:dyDescent="0.25">
      <c r="A13981" t="str">
        <f>'[1]IMPORT-Working'!A13981</f>
        <v>a1G4J0000025yYbUAI</v>
      </c>
      <c r="B13981" t="str">
        <f>_xlfn.XLOOKUP(A13981,'[1]IMPORT-Working'!A:A,'[1]IMPORT-Working'!C:C,,0)</f>
        <v>Licence</v>
      </c>
    </row>
    <row r="13982" spans="1:2" x14ac:dyDescent="0.25">
      <c r="A13982" t="str">
        <f>'[1]IMPORT-Working'!A13982</f>
        <v>a1G4J0000025yYcUAI</v>
      </c>
      <c r="B13982" t="str">
        <f>_xlfn.XLOOKUP(A13982,'[1]IMPORT-Working'!A:A,'[1]IMPORT-Working'!C:C,,0)</f>
        <v>AST</v>
      </c>
    </row>
    <row r="13983" spans="1:2" x14ac:dyDescent="0.25">
      <c r="A13983" t="str">
        <f>'[1]IMPORT-Working'!A13983</f>
        <v>a1G4J0000025yYfUAI</v>
      </c>
      <c r="B13983" t="str">
        <f>_xlfn.XLOOKUP(A13983,'[1]IMPORT-Working'!A:A,'[1]IMPORT-Working'!C:C,,0)</f>
        <v>AST</v>
      </c>
    </row>
    <row r="13984" spans="1:2" x14ac:dyDescent="0.25">
      <c r="A13984" t="str">
        <f>'[1]IMPORT-Working'!A13984</f>
        <v>a1G4J0000025yYhUAI</v>
      </c>
      <c r="B13984" t="str">
        <f>_xlfn.XLOOKUP(A13984,'[1]IMPORT-Working'!A:A,'[1]IMPORT-Working'!C:C,,0)</f>
        <v>AST</v>
      </c>
    </row>
    <row r="13985" spans="1:2" x14ac:dyDescent="0.25">
      <c r="A13985" t="str">
        <f>'[1]IMPORT-Working'!A13985</f>
        <v>a1G4J0000025yYiUAI</v>
      </c>
      <c r="B13985" t="str">
        <f>_xlfn.XLOOKUP(A13985,'[1]IMPORT-Working'!A:A,'[1]IMPORT-Working'!C:C,,0)</f>
        <v>AST</v>
      </c>
    </row>
    <row r="13986" spans="1:2" x14ac:dyDescent="0.25">
      <c r="A13986" t="str">
        <f>'[1]IMPORT-Working'!A13986</f>
        <v>a1G4J0000025yYjUAI</v>
      </c>
      <c r="B13986" t="str">
        <f>_xlfn.XLOOKUP(A13986,'[1]IMPORT-Working'!A:A,'[1]IMPORT-Working'!C:C,,0)</f>
        <v>Sold</v>
      </c>
    </row>
    <row r="13987" spans="1:2" x14ac:dyDescent="0.25">
      <c r="A13987" t="str">
        <f>'[1]IMPORT-Working'!A13987</f>
        <v>a1G4J0000025yYkUAI</v>
      </c>
      <c r="B13987" t="str">
        <f>_xlfn.XLOOKUP(A13987,'[1]IMPORT-Working'!A:A,'[1]IMPORT-Working'!C:C,,0)</f>
        <v>AST</v>
      </c>
    </row>
    <row r="13988" spans="1:2" x14ac:dyDescent="0.25">
      <c r="A13988" t="str">
        <f>'[1]IMPORT-Working'!A13988</f>
        <v>a1G4J0000025yYlUAI</v>
      </c>
      <c r="B13988" t="str">
        <f>_xlfn.XLOOKUP(A13988,'[1]IMPORT-Working'!A:A,'[1]IMPORT-Working'!C:C,,0)</f>
        <v>Licence</v>
      </c>
    </row>
    <row r="13989" spans="1:2" x14ac:dyDescent="0.25">
      <c r="A13989" t="str">
        <f>'[1]IMPORT-Working'!A13989</f>
        <v>a1G4J0000025yYmUAI</v>
      </c>
      <c r="B13989" t="str">
        <f>_xlfn.XLOOKUP(A13989,'[1]IMPORT-Working'!A:A,'[1]IMPORT-Working'!C:C,,0)</f>
        <v>Assd.Per</v>
      </c>
    </row>
    <row r="13990" spans="1:2" x14ac:dyDescent="0.25">
      <c r="A13990" t="str">
        <f>'[1]IMPORT-Working'!A13990</f>
        <v>a1G4J0000025yYpUAI</v>
      </c>
      <c r="B13990" t="str">
        <f>_xlfn.XLOOKUP(A13990,'[1]IMPORT-Working'!A:A,'[1]IMPORT-Working'!C:C,,0)</f>
        <v>Vacant</v>
      </c>
    </row>
    <row r="13991" spans="1:2" x14ac:dyDescent="0.25">
      <c r="A13991" t="str">
        <f>'[1]IMPORT-Working'!A13991</f>
        <v>a1G4J0000025yYrUAI</v>
      </c>
      <c r="B13991" t="str">
        <f>_xlfn.XLOOKUP(A13991,'[1]IMPORT-Working'!A:A,'[1]IMPORT-Working'!C:C,,0)</f>
        <v>Vacant</v>
      </c>
    </row>
    <row r="13992" spans="1:2" x14ac:dyDescent="0.25">
      <c r="A13992" t="str">
        <f>'[1]IMPORT-Working'!A13992</f>
        <v>a1G4J0000025yYtUAI</v>
      </c>
      <c r="B13992" t="str">
        <f>_xlfn.XLOOKUP(A13992,'[1]IMPORT-Working'!A:A,'[1]IMPORT-Working'!C:C,,0)</f>
        <v>AST</v>
      </c>
    </row>
    <row r="13993" spans="1:2" x14ac:dyDescent="0.25">
      <c r="A13993" t="str">
        <f>'[1]IMPORT-Working'!A13993</f>
        <v>a1G4J0000025yYuUAI</v>
      </c>
      <c r="B13993" t="str">
        <f>_xlfn.XLOOKUP(A13993,'[1]IMPORT-Working'!A:A,'[1]IMPORT-Working'!C:C,,0)</f>
        <v>Licence</v>
      </c>
    </row>
    <row r="13994" spans="1:2" x14ac:dyDescent="0.25">
      <c r="A13994" t="str">
        <f>'[1]IMPORT-Working'!A13994</f>
        <v>a1G4J0000025yYvUAI</v>
      </c>
      <c r="B13994" t="str">
        <f>_xlfn.XLOOKUP(A13994,'[1]IMPORT-Working'!A:A,'[1]IMPORT-Working'!C:C,,0)</f>
        <v>CommLease</v>
      </c>
    </row>
    <row r="13995" spans="1:2" x14ac:dyDescent="0.25">
      <c r="A13995" t="str">
        <f>'[1]IMPORT-Working'!A13995</f>
        <v>a1G4J0000025yYzUAI</v>
      </c>
      <c r="B13995" t="str">
        <f>_xlfn.XLOOKUP(A13995,'[1]IMPORT-Working'!A:A,'[1]IMPORT-Working'!C:C,,0)</f>
        <v>AST</v>
      </c>
    </row>
    <row r="13996" spans="1:2" x14ac:dyDescent="0.25">
      <c r="A13996" t="str">
        <f>'[1]IMPORT-Working'!A13996</f>
        <v>a1G4J0000025yZ0UAI</v>
      </c>
      <c r="B13996" t="str">
        <f>_xlfn.XLOOKUP(A13996,'[1]IMPORT-Working'!A:A,'[1]IMPORT-Working'!C:C,,0)</f>
        <v>AST</v>
      </c>
    </row>
    <row r="13997" spans="1:2" x14ac:dyDescent="0.25">
      <c r="A13997" t="str">
        <f>'[1]IMPORT-Working'!A13997</f>
        <v>a1G4J0000025yZ1UAI</v>
      </c>
      <c r="B13997" t="str">
        <f>_xlfn.XLOOKUP(A13997,'[1]IMPORT-Working'!A:A,'[1]IMPORT-Working'!C:C,,0)</f>
        <v>AST</v>
      </c>
    </row>
    <row r="13998" spans="1:2" x14ac:dyDescent="0.25">
      <c r="A13998" t="str">
        <f>'[1]IMPORT-Working'!A13998</f>
        <v>a1G4J0000025yZ2UAI</v>
      </c>
      <c r="B13998" t="str">
        <f>_xlfn.XLOOKUP(A13998,'[1]IMPORT-Working'!A:A,'[1]IMPORT-Working'!C:C,,0)</f>
        <v>AST</v>
      </c>
    </row>
    <row r="13999" spans="1:2" x14ac:dyDescent="0.25">
      <c r="A13999" t="str">
        <f>'[1]IMPORT-Working'!A13999</f>
        <v>a1G4J0000025yZ3UAI</v>
      </c>
      <c r="B13999" t="str">
        <f>_xlfn.XLOOKUP(A13999,'[1]IMPORT-Working'!A:A,'[1]IMPORT-Working'!C:C,,0)</f>
        <v>Licence</v>
      </c>
    </row>
    <row r="14000" spans="1:2" x14ac:dyDescent="0.25">
      <c r="A14000" t="str">
        <f>'[1]IMPORT-Working'!A14000</f>
        <v>a1G4J0000025yZ4UAI</v>
      </c>
      <c r="B14000" t="str">
        <f>_xlfn.XLOOKUP(A14000,'[1]IMPORT-Working'!A:A,'[1]IMPORT-Working'!C:C,,0)</f>
        <v>Licence</v>
      </c>
    </row>
    <row r="14001" spans="1:2" x14ac:dyDescent="0.25">
      <c r="A14001" t="str">
        <f>'[1]IMPORT-Working'!A14001</f>
        <v>a1G4J0000025yZ6UAI</v>
      </c>
      <c r="B14001" t="str">
        <f>_xlfn.XLOOKUP(A14001,'[1]IMPORT-Working'!A:A,'[1]IMPORT-Working'!C:C,,0)</f>
        <v>AST</v>
      </c>
    </row>
    <row r="14002" spans="1:2" x14ac:dyDescent="0.25">
      <c r="A14002" t="str">
        <f>'[1]IMPORT-Working'!A14002</f>
        <v>a1G4J0000025yZ7UAI</v>
      </c>
      <c r="B14002" t="str">
        <f>_xlfn.XLOOKUP(A14002,'[1]IMPORT-Working'!A:A,'[1]IMPORT-Working'!C:C,,0)</f>
        <v>AST</v>
      </c>
    </row>
    <row r="14003" spans="1:2" x14ac:dyDescent="0.25">
      <c r="A14003" t="str">
        <f>'[1]IMPORT-Working'!A14003</f>
        <v>a1G4J0000025yZ8UAI</v>
      </c>
      <c r="B14003" t="str">
        <f>_xlfn.XLOOKUP(A14003,'[1]IMPORT-Working'!A:A,'[1]IMPORT-Working'!C:C,,0)</f>
        <v>Sold</v>
      </c>
    </row>
    <row r="14004" spans="1:2" x14ac:dyDescent="0.25">
      <c r="A14004" t="str">
        <f>'[1]IMPORT-Working'!A14004</f>
        <v>a1G4J0000025yZ9UAI</v>
      </c>
      <c r="B14004" t="str">
        <f>_xlfn.XLOOKUP(A14004,'[1]IMPORT-Working'!A:A,'[1]IMPORT-Working'!C:C,,0)</f>
        <v>AST</v>
      </c>
    </row>
    <row r="14005" spans="1:2" x14ac:dyDescent="0.25">
      <c r="A14005" t="str">
        <f>'[1]IMPORT-Working'!A14005</f>
        <v>a1G4J0000025yZAUAY</v>
      </c>
      <c r="B14005" t="str">
        <f>_xlfn.XLOOKUP(A14005,'[1]IMPORT-Working'!A:A,'[1]IMPORT-Working'!C:C,,0)</f>
        <v>Licence</v>
      </c>
    </row>
    <row r="14006" spans="1:2" x14ac:dyDescent="0.25">
      <c r="A14006" t="str">
        <f>'[1]IMPORT-Working'!A14006</f>
        <v>a1G4J0000025yZBUAY</v>
      </c>
      <c r="B14006" t="str">
        <f>_xlfn.XLOOKUP(A14006,'[1]IMPORT-Working'!A:A,'[1]IMPORT-Working'!C:C,,0)</f>
        <v>Licence</v>
      </c>
    </row>
    <row r="14007" spans="1:2" x14ac:dyDescent="0.25">
      <c r="A14007" t="str">
        <f>'[1]IMPORT-Working'!A14007</f>
        <v>a1G4J0000025yZCUAY</v>
      </c>
      <c r="B14007" t="str">
        <f>_xlfn.XLOOKUP(A14007,'[1]IMPORT-Working'!A:A,'[1]IMPORT-Working'!C:C,,0)</f>
        <v>Comp-Let</v>
      </c>
    </row>
    <row r="14008" spans="1:2" x14ac:dyDescent="0.25">
      <c r="A14008" t="str">
        <f>'[1]IMPORT-Working'!A14008</f>
        <v>a1G4J0000025yZEUAY</v>
      </c>
      <c r="B14008" t="str">
        <f>_xlfn.XLOOKUP(A14008,'[1]IMPORT-Working'!A:A,'[1]IMPORT-Working'!C:C,,0)</f>
        <v>AST</v>
      </c>
    </row>
    <row r="14009" spans="1:2" x14ac:dyDescent="0.25">
      <c r="A14009" t="str">
        <f>'[1]IMPORT-Working'!A14009</f>
        <v>a1G4J0000025yZFUAY</v>
      </c>
      <c r="B14009" t="str">
        <f>_xlfn.XLOOKUP(A14009,'[1]IMPORT-Working'!A:A,'[1]IMPORT-Working'!C:C,,0)</f>
        <v>AST</v>
      </c>
    </row>
    <row r="14010" spans="1:2" x14ac:dyDescent="0.25">
      <c r="A14010" t="str">
        <f>'[1]IMPORT-Working'!A14010</f>
        <v>a1G4J0000025yZGUAY</v>
      </c>
      <c r="B14010" t="str">
        <f>_xlfn.XLOOKUP(A14010,'[1]IMPORT-Working'!A:A,'[1]IMPORT-Working'!C:C,,0)</f>
        <v>Licence</v>
      </c>
    </row>
    <row r="14011" spans="1:2" x14ac:dyDescent="0.25">
      <c r="A14011" t="str">
        <f>'[1]IMPORT-Working'!A14011</f>
        <v>a1G4J0000025yZHUAY</v>
      </c>
      <c r="B14011" t="str">
        <f>_xlfn.XLOOKUP(A14011,'[1]IMPORT-Working'!A:A,'[1]IMPORT-Working'!C:C,,0)</f>
        <v>Nil GR</v>
      </c>
    </row>
    <row r="14012" spans="1:2" x14ac:dyDescent="0.25">
      <c r="A14012" t="str">
        <f>'[1]IMPORT-Working'!A14012</f>
        <v>a1G4J0000025yZIUAY</v>
      </c>
      <c r="B14012" t="str">
        <f>_xlfn.XLOOKUP(A14012,'[1]IMPORT-Working'!A:A,'[1]IMPORT-Working'!C:C,,0)</f>
        <v>Licence</v>
      </c>
    </row>
    <row r="14013" spans="1:2" x14ac:dyDescent="0.25">
      <c r="A14013" t="str">
        <f>'[1]IMPORT-Working'!A14013</f>
        <v>a1G4J0000025yZJUAY</v>
      </c>
      <c r="B14013" t="str">
        <f>_xlfn.XLOOKUP(A14013,'[1]IMPORT-Working'!A:A,'[1]IMPORT-Working'!C:C,,0)</f>
        <v>Licence</v>
      </c>
    </row>
    <row r="14014" spans="1:2" x14ac:dyDescent="0.25">
      <c r="A14014" t="str">
        <f>'[1]IMPORT-Working'!A14014</f>
        <v>a1G4J0000025yZKUAY</v>
      </c>
      <c r="B14014" t="str">
        <f>_xlfn.XLOOKUP(A14014,'[1]IMPORT-Working'!A:A,'[1]IMPORT-Working'!C:C,,0)</f>
        <v>AST</v>
      </c>
    </row>
    <row r="14015" spans="1:2" x14ac:dyDescent="0.25">
      <c r="A14015" t="str">
        <f>'[1]IMPORT-Working'!A14015</f>
        <v>a1G4J0000025yZLUAY</v>
      </c>
      <c r="B14015" t="str">
        <f>_xlfn.XLOOKUP(A14015,'[1]IMPORT-Working'!A:A,'[1]IMPORT-Working'!C:C,,0)</f>
        <v>Licence</v>
      </c>
    </row>
    <row r="14016" spans="1:2" x14ac:dyDescent="0.25">
      <c r="A14016" t="str">
        <f>'[1]IMPORT-Working'!A14016</f>
        <v>a1G4J0000025yZMUAY</v>
      </c>
      <c r="B14016" t="str">
        <f>_xlfn.XLOOKUP(A14016,'[1]IMPORT-Working'!A:A,'[1]IMPORT-Working'!C:C,,0)</f>
        <v>Sold</v>
      </c>
    </row>
    <row r="14017" spans="1:2" x14ac:dyDescent="0.25">
      <c r="A14017" t="str">
        <f>'[1]IMPORT-Working'!A14017</f>
        <v>a1G4J0000025yZNUAY</v>
      </c>
      <c r="B14017" t="str">
        <f>_xlfn.XLOOKUP(A14017,'[1]IMPORT-Working'!A:A,'[1]IMPORT-Working'!C:C,,0)</f>
        <v>Licence</v>
      </c>
    </row>
    <row r="14018" spans="1:2" x14ac:dyDescent="0.25">
      <c r="A14018" t="str">
        <f>'[1]IMPORT-Working'!A14018</f>
        <v>a1G4J0000025yZOUAY</v>
      </c>
      <c r="B14018" t="str">
        <f>_xlfn.XLOOKUP(A14018,'[1]IMPORT-Working'!A:A,'[1]IMPORT-Working'!C:C,,0)</f>
        <v>CommLease</v>
      </c>
    </row>
    <row r="14019" spans="1:2" x14ac:dyDescent="0.25">
      <c r="A14019" t="str">
        <f>'[1]IMPORT-Working'!A14019</f>
        <v>a1G4J0000025yZPUAY</v>
      </c>
      <c r="B14019" t="str">
        <f>_xlfn.XLOOKUP(A14019,'[1]IMPORT-Working'!A:A,'[1]IMPORT-Working'!C:C,,0)</f>
        <v>Licence</v>
      </c>
    </row>
    <row r="14020" spans="1:2" x14ac:dyDescent="0.25">
      <c r="A14020" t="str">
        <f>'[1]IMPORT-Working'!A14020</f>
        <v>a1G4J0000025yZQUAY</v>
      </c>
      <c r="B14020" t="str">
        <f>_xlfn.XLOOKUP(A14020,'[1]IMPORT-Working'!A:A,'[1]IMPORT-Working'!C:C,,0)</f>
        <v>AST</v>
      </c>
    </row>
    <row r="14021" spans="1:2" x14ac:dyDescent="0.25">
      <c r="A14021" t="str">
        <f>'[1]IMPORT-Working'!A14021</f>
        <v>a1G4J0000025yZRUAY</v>
      </c>
      <c r="B14021" t="str">
        <f>_xlfn.XLOOKUP(A14021,'[1]IMPORT-Working'!A:A,'[1]IMPORT-Working'!C:C,,0)</f>
        <v>AST</v>
      </c>
    </row>
    <row r="14022" spans="1:2" x14ac:dyDescent="0.25">
      <c r="A14022" t="str">
        <f>'[1]IMPORT-Working'!A14022</f>
        <v>a1G4J0000025yZSUAY</v>
      </c>
      <c r="B14022" t="str">
        <f>_xlfn.XLOOKUP(A14022,'[1]IMPORT-Working'!A:A,'[1]IMPORT-Working'!C:C,,0)</f>
        <v>AST</v>
      </c>
    </row>
    <row r="14023" spans="1:2" x14ac:dyDescent="0.25">
      <c r="A14023" t="str">
        <f>'[1]IMPORT-Working'!A14023</f>
        <v>a1G4J0000025yZTUAY</v>
      </c>
      <c r="B14023" t="str">
        <f>_xlfn.XLOOKUP(A14023,'[1]IMPORT-Working'!A:A,'[1]IMPORT-Working'!C:C,,0)</f>
        <v>Licence</v>
      </c>
    </row>
    <row r="14024" spans="1:2" x14ac:dyDescent="0.25">
      <c r="A14024" t="str">
        <f>'[1]IMPORT-Working'!A14024</f>
        <v>a1G4J0000025yZUUAY</v>
      </c>
      <c r="B14024" t="str">
        <f>_xlfn.XLOOKUP(A14024,'[1]IMPORT-Working'!A:A,'[1]IMPORT-Working'!C:C,,0)</f>
        <v>AST</v>
      </c>
    </row>
    <row r="14025" spans="1:2" x14ac:dyDescent="0.25">
      <c r="A14025" t="str">
        <f>'[1]IMPORT-Working'!A14025</f>
        <v>a1G4J0000025yZVUAY</v>
      </c>
      <c r="B14025" t="str">
        <f>_xlfn.XLOOKUP(A14025,'[1]IMPORT-Working'!A:A,'[1]IMPORT-Working'!C:C,,0)</f>
        <v>AST</v>
      </c>
    </row>
    <row r="14026" spans="1:2" x14ac:dyDescent="0.25">
      <c r="A14026" t="str">
        <f>'[1]IMPORT-Working'!A14026</f>
        <v>a1G4J0000025yZWUAY</v>
      </c>
      <c r="B14026" t="str">
        <f>_xlfn.XLOOKUP(A14026,'[1]IMPORT-Working'!A:A,'[1]IMPORT-Working'!C:C,,0)</f>
        <v>Regulated</v>
      </c>
    </row>
    <row r="14027" spans="1:2" x14ac:dyDescent="0.25">
      <c r="A14027" t="str">
        <f>'[1]IMPORT-Working'!A14027</f>
        <v>a1G4J0000025yZXUAY</v>
      </c>
      <c r="B14027" t="str">
        <f>_xlfn.XLOOKUP(A14027,'[1]IMPORT-Working'!A:A,'[1]IMPORT-Working'!C:C,,0)</f>
        <v>Comp-Let</v>
      </c>
    </row>
    <row r="14028" spans="1:2" x14ac:dyDescent="0.25">
      <c r="A14028" t="str">
        <f>'[1]IMPORT-Working'!A14028</f>
        <v>a1G4J0000025yZYUAY</v>
      </c>
      <c r="B14028" t="str">
        <f>_xlfn.XLOOKUP(A14028,'[1]IMPORT-Working'!A:A,'[1]IMPORT-Working'!C:C,,0)</f>
        <v>AST</v>
      </c>
    </row>
    <row r="14029" spans="1:2" x14ac:dyDescent="0.25">
      <c r="A14029" t="str">
        <f>'[1]IMPORT-Working'!A14029</f>
        <v>a1G4J0000025yZZUAY</v>
      </c>
      <c r="B14029" t="str">
        <f>_xlfn.XLOOKUP(A14029,'[1]IMPORT-Working'!A:A,'[1]IMPORT-Working'!C:C,,0)</f>
        <v>AST</v>
      </c>
    </row>
    <row r="14030" spans="1:2" x14ac:dyDescent="0.25">
      <c r="A14030" t="str">
        <f>'[1]IMPORT-Working'!A14030</f>
        <v>a1G4J0000025yZaUAI</v>
      </c>
      <c r="B14030" t="str">
        <f>_xlfn.XLOOKUP(A14030,'[1]IMPORT-Working'!A:A,'[1]IMPORT-Working'!C:C,,0)</f>
        <v>Vacant</v>
      </c>
    </row>
    <row r="14031" spans="1:2" x14ac:dyDescent="0.25">
      <c r="A14031" t="str">
        <f>'[1]IMPORT-Working'!A14031</f>
        <v>a1G4J0000025yZbUAI</v>
      </c>
      <c r="B14031" t="str">
        <f>_xlfn.XLOOKUP(A14031,'[1]IMPORT-Working'!A:A,'[1]IMPORT-Working'!C:C,,0)</f>
        <v>AST</v>
      </c>
    </row>
    <row r="14032" spans="1:2" x14ac:dyDescent="0.25">
      <c r="A14032" t="str">
        <f>'[1]IMPORT-Working'!A14032</f>
        <v>a1G4J0000025yZdUAI</v>
      </c>
      <c r="B14032" t="str">
        <f>_xlfn.XLOOKUP(A14032,'[1]IMPORT-Working'!A:A,'[1]IMPORT-Working'!C:C,,0)</f>
        <v>CommLease</v>
      </c>
    </row>
    <row r="14033" spans="1:2" x14ac:dyDescent="0.25">
      <c r="A14033" t="str">
        <f>'[1]IMPORT-Working'!A14033</f>
        <v>a1G4J0000025yZeUAI</v>
      </c>
      <c r="B14033" t="str">
        <f>_xlfn.XLOOKUP(A14033,'[1]IMPORT-Working'!A:A,'[1]IMPORT-Working'!C:C,,0)</f>
        <v>AST</v>
      </c>
    </row>
    <row r="14034" spans="1:2" x14ac:dyDescent="0.25">
      <c r="A14034" t="str">
        <f>'[1]IMPORT-Working'!A14034</f>
        <v>a1G4J0000025yZfUAI</v>
      </c>
      <c r="B14034" t="str">
        <f>_xlfn.XLOOKUP(A14034,'[1]IMPORT-Working'!A:A,'[1]IMPORT-Working'!C:C,,0)</f>
        <v>AST</v>
      </c>
    </row>
    <row r="14035" spans="1:2" x14ac:dyDescent="0.25">
      <c r="A14035" t="str">
        <f>'[1]IMPORT-Working'!A14035</f>
        <v>a1G4J0000025yZgUAI</v>
      </c>
      <c r="B14035" t="str">
        <f>_xlfn.XLOOKUP(A14035,'[1]IMPORT-Working'!A:A,'[1]IMPORT-Working'!C:C,,0)</f>
        <v>AST</v>
      </c>
    </row>
    <row r="14036" spans="1:2" x14ac:dyDescent="0.25">
      <c r="A14036" t="str">
        <f>'[1]IMPORT-Working'!A14036</f>
        <v>a1G4J0000025yZhUAI</v>
      </c>
      <c r="B14036" t="str">
        <f>_xlfn.XLOOKUP(A14036,'[1]IMPORT-Working'!A:A,'[1]IMPORT-Working'!C:C,,0)</f>
        <v>Sold</v>
      </c>
    </row>
    <row r="14037" spans="1:2" x14ac:dyDescent="0.25">
      <c r="A14037" t="str">
        <f>'[1]IMPORT-Working'!A14037</f>
        <v>a1G4J0000025yZiUAI</v>
      </c>
      <c r="B14037" t="str">
        <f>_xlfn.XLOOKUP(A14037,'[1]IMPORT-Working'!A:A,'[1]IMPORT-Working'!C:C,,0)</f>
        <v>AST</v>
      </c>
    </row>
    <row r="14038" spans="1:2" x14ac:dyDescent="0.25">
      <c r="A14038" t="str">
        <f>'[1]IMPORT-Working'!A14038</f>
        <v>a1G4J0000025yZkUAI</v>
      </c>
      <c r="B14038" t="str">
        <f>_xlfn.XLOOKUP(A14038,'[1]IMPORT-Working'!A:A,'[1]IMPORT-Working'!C:C,,0)</f>
        <v>AST</v>
      </c>
    </row>
    <row r="14039" spans="1:2" x14ac:dyDescent="0.25">
      <c r="A14039" t="str">
        <f>'[1]IMPORT-Working'!A14039</f>
        <v>a1G4J0000025yZlUAI</v>
      </c>
      <c r="B14039" t="str">
        <f>_xlfn.XLOOKUP(A14039,'[1]IMPORT-Working'!A:A,'[1]IMPORT-Working'!C:C,,0)</f>
        <v>AST</v>
      </c>
    </row>
    <row r="14040" spans="1:2" x14ac:dyDescent="0.25">
      <c r="A14040" t="str">
        <f>'[1]IMPORT-Working'!A14040</f>
        <v>a1G4J0000025yZmUAI</v>
      </c>
      <c r="B14040" t="str">
        <f>_xlfn.XLOOKUP(A14040,'[1]IMPORT-Working'!A:A,'[1]IMPORT-Working'!C:C,,0)</f>
        <v>Sold</v>
      </c>
    </row>
    <row r="14041" spans="1:2" x14ac:dyDescent="0.25">
      <c r="A14041" t="str">
        <f>'[1]IMPORT-Working'!A14041</f>
        <v>a1G4J0000025yZnUAI</v>
      </c>
      <c r="B14041" t="str">
        <f>_xlfn.XLOOKUP(A14041,'[1]IMPORT-Working'!A:A,'[1]IMPORT-Working'!C:C,,0)</f>
        <v>AST</v>
      </c>
    </row>
    <row r="14042" spans="1:2" x14ac:dyDescent="0.25">
      <c r="A14042" t="str">
        <f>'[1]IMPORT-Working'!A14042</f>
        <v>a1G4J0000025yZoUAI</v>
      </c>
      <c r="B14042" t="str">
        <f>_xlfn.XLOOKUP(A14042,'[1]IMPORT-Working'!A:A,'[1]IMPORT-Working'!C:C,,0)</f>
        <v>Vacant</v>
      </c>
    </row>
    <row r="14043" spans="1:2" x14ac:dyDescent="0.25">
      <c r="A14043" t="str">
        <f>'[1]IMPORT-Working'!A14043</f>
        <v>a1G4J0000025yZpUAI</v>
      </c>
      <c r="B14043" t="str">
        <f>_xlfn.XLOOKUP(A14043,'[1]IMPORT-Working'!A:A,'[1]IMPORT-Working'!C:C,,0)</f>
        <v>AST</v>
      </c>
    </row>
    <row r="14044" spans="1:2" x14ac:dyDescent="0.25">
      <c r="A14044" t="str">
        <f>'[1]IMPORT-Working'!A14044</f>
        <v>a1G4J0000025yZqUAI</v>
      </c>
      <c r="B14044" t="str">
        <f>_xlfn.XLOOKUP(A14044,'[1]IMPORT-Working'!A:A,'[1]IMPORT-Working'!C:C,,0)</f>
        <v>Licence</v>
      </c>
    </row>
    <row r="14045" spans="1:2" x14ac:dyDescent="0.25">
      <c r="A14045" t="str">
        <f>'[1]IMPORT-Working'!A14045</f>
        <v>a1G4J0000025yZrUAI</v>
      </c>
      <c r="B14045" t="str">
        <f>_xlfn.XLOOKUP(A14045,'[1]IMPORT-Working'!A:A,'[1]IMPORT-Working'!C:C,,0)</f>
        <v>Nil GR</v>
      </c>
    </row>
    <row r="14046" spans="1:2" x14ac:dyDescent="0.25">
      <c r="A14046" t="str">
        <f>'[1]IMPORT-Working'!A14046</f>
        <v>a1G4J0000025yZsUAI</v>
      </c>
      <c r="B14046" t="str">
        <f>_xlfn.XLOOKUP(A14046,'[1]IMPORT-Working'!A:A,'[1]IMPORT-Working'!C:C,,0)</f>
        <v>Licence</v>
      </c>
    </row>
    <row r="14047" spans="1:2" x14ac:dyDescent="0.25">
      <c r="A14047" t="str">
        <f>'[1]IMPORT-Working'!A14047</f>
        <v>a1G4J0000025yZtUAI</v>
      </c>
      <c r="B14047" t="str">
        <f>_xlfn.XLOOKUP(A14047,'[1]IMPORT-Working'!A:A,'[1]IMPORT-Working'!C:C,,0)</f>
        <v>AST</v>
      </c>
    </row>
    <row r="14048" spans="1:2" x14ac:dyDescent="0.25">
      <c r="A14048" t="str">
        <f>'[1]IMPORT-Working'!A14048</f>
        <v>a1G4J0000025yZyUAI</v>
      </c>
      <c r="B14048" t="str">
        <f>_xlfn.XLOOKUP(A14048,'[1]IMPORT-Working'!A:A,'[1]IMPORT-Working'!C:C,,0)</f>
        <v>AST</v>
      </c>
    </row>
    <row r="14049" spans="1:2" x14ac:dyDescent="0.25">
      <c r="A14049" t="str">
        <f>'[1]IMPORT-Working'!A14049</f>
        <v>a1G4J0000025yZzUAI</v>
      </c>
      <c r="B14049" t="str">
        <f>_xlfn.XLOOKUP(A14049,'[1]IMPORT-Working'!A:A,'[1]IMPORT-Working'!C:C,,0)</f>
        <v>Regulated</v>
      </c>
    </row>
    <row r="14050" spans="1:2" x14ac:dyDescent="0.25">
      <c r="A14050" t="str">
        <f>'[1]IMPORT-Working'!A14050</f>
        <v>a1G4J0000025ya0UAA</v>
      </c>
      <c r="B14050" t="str">
        <f>_xlfn.XLOOKUP(A14050,'[1]IMPORT-Working'!A:A,'[1]IMPORT-Working'!C:C,,0)</f>
        <v>AST</v>
      </c>
    </row>
    <row r="14051" spans="1:2" x14ac:dyDescent="0.25">
      <c r="A14051" t="str">
        <f>'[1]IMPORT-Working'!A14051</f>
        <v>a1G4J0000025ya2UAA</v>
      </c>
      <c r="B14051" t="str">
        <f>_xlfn.XLOOKUP(A14051,'[1]IMPORT-Working'!A:A,'[1]IMPORT-Working'!C:C,,0)</f>
        <v>AST</v>
      </c>
    </row>
    <row r="14052" spans="1:2" x14ac:dyDescent="0.25">
      <c r="A14052" t="str">
        <f>'[1]IMPORT-Working'!A14052</f>
        <v>a1G4J0000025ya7UAA</v>
      </c>
      <c r="B14052" t="str">
        <f>_xlfn.XLOOKUP(A14052,'[1]IMPORT-Working'!A:A,'[1]IMPORT-Working'!C:C,,0)</f>
        <v>AST Chc</v>
      </c>
    </row>
    <row r="14053" spans="1:2" x14ac:dyDescent="0.25">
      <c r="A14053" t="str">
        <f>'[1]IMPORT-Working'!A14053</f>
        <v>a1G4J0000025ya8UAA</v>
      </c>
      <c r="B14053" t="str">
        <f>_xlfn.XLOOKUP(A14053,'[1]IMPORT-Working'!A:A,'[1]IMPORT-Working'!C:C,,0)</f>
        <v>AST</v>
      </c>
    </row>
    <row r="14054" spans="1:2" x14ac:dyDescent="0.25">
      <c r="A14054" t="str">
        <f>'[1]IMPORT-Working'!A14054</f>
        <v>a1G4J0000025ya9UAA</v>
      </c>
      <c r="B14054" t="str">
        <f>_xlfn.XLOOKUP(A14054,'[1]IMPORT-Working'!A:A,'[1]IMPORT-Working'!C:C,,0)</f>
        <v>AST</v>
      </c>
    </row>
    <row r="14055" spans="1:2" x14ac:dyDescent="0.25">
      <c r="A14055" t="str">
        <f>'[1]IMPORT-Working'!A14055</f>
        <v>a1G4J0000025yaAUAQ</v>
      </c>
      <c r="B14055" t="str">
        <f>_xlfn.XLOOKUP(A14055,'[1]IMPORT-Working'!A:A,'[1]IMPORT-Working'!C:C,,0)</f>
        <v>Sold</v>
      </c>
    </row>
    <row r="14056" spans="1:2" x14ac:dyDescent="0.25">
      <c r="A14056" t="str">
        <f>'[1]IMPORT-Working'!A14056</f>
        <v>a1G4J0000025yaBUAQ</v>
      </c>
      <c r="B14056" t="str">
        <f>_xlfn.XLOOKUP(A14056,'[1]IMPORT-Working'!A:A,'[1]IMPORT-Working'!C:C,,0)</f>
        <v>Sold</v>
      </c>
    </row>
    <row r="14057" spans="1:2" x14ac:dyDescent="0.25">
      <c r="A14057" t="str">
        <f>'[1]IMPORT-Working'!A14057</f>
        <v>a1G4J0000025yaCUAQ</v>
      </c>
      <c r="B14057" t="str">
        <f>_xlfn.XLOOKUP(A14057,'[1]IMPORT-Working'!A:A,'[1]IMPORT-Working'!C:C,,0)</f>
        <v>AST</v>
      </c>
    </row>
    <row r="14058" spans="1:2" x14ac:dyDescent="0.25">
      <c r="A14058" t="str">
        <f>'[1]IMPORT-Working'!A14058</f>
        <v>a1G4J0000025yaDUAQ</v>
      </c>
      <c r="B14058" t="str">
        <f>_xlfn.XLOOKUP(A14058,'[1]IMPORT-Working'!A:A,'[1]IMPORT-Working'!C:C,,0)</f>
        <v>Licence</v>
      </c>
    </row>
    <row r="14059" spans="1:2" x14ac:dyDescent="0.25">
      <c r="A14059" t="str">
        <f>'[1]IMPORT-Working'!A14059</f>
        <v>a1G4J0000025yaEUAQ</v>
      </c>
      <c r="B14059" t="str">
        <f>_xlfn.XLOOKUP(A14059,'[1]IMPORT-Working'!A:A,'[1]IMPORT-Working'!C:C,,0)</f>
        <v>AST</v>
      </c>
    </row>
    <row r="14060" spans="1:2" x14ac:dyDescent="0.25">
      <c r="A14060" t="str">
        <f>'[1]IMPORT-Working'!A14060</f>
        <v>a1G4J0000025yaFUAQ</v>
      </c>
      <c r="B14060" t="str">
        <f>_xlfn.XLOOKUP(A14060,'[1]IMPORT-Working'!A:A,'[1]IMPORT-Working'!C:C,,0)</f>
        <v>Licence</v>
      </c>
    </row>
    <row r="14061" spans="1:2" x14ac:dyDescent="0.25">
      <c r="A14061" t="str">
        <f>'[1]IMPORT-Working'!A14061</f>
        <v>a1G4J0000025yaHUAQ</v>
      </c>
      <c r="B14061" t="str">
        <f>_xlfn.XLOOKUP(A14061,'[1]IMPORT-Working'!A:A,'[1]IMPORT-Working'!C:C,,0)</f>
        <v>Assd.Per</v>
      </c>
    </row>
    <row r="14062" spans="1:2" x14ac:dyDescent="0.25">
      <c r="A14062" t="str">
        <f>'[1]IMPORT-Working'!A14062</f>
        <v>a1G4J0000025yaIUAQ</v>
      </c>
      <c r="B14062" t="str">
        <f>_xlfn.XLOOKUP(A14062,'[1]IMPORT-Working'!A:A,'[1]IMPORT-Working'!C:C,,0)</f>
        <v>Licence</v>
      </c>
    </row>
    <row r="14063" spans="1:2" x14ac:dyDescent="0.25">
      <c r="A14063" t="str">
        <f>'[1]IMPORT-Working'!A14063</f>
        <v>a1G4J0000025yaJUAQ</v>
      </c>
      <c r="B14063" t="str">
        <f>_xlfn.XLOOKUP(A14063,'[1]IMPORT-Working'!A:A,'[1]IMPORT-Working'!C:C,,0)</f>
        <v>Licence</v>
      </c>
    </row>
    <row r="14064" spans="1:2" x14ac:dyDescent="0.25">
      <c r="A14064" t="str">
        <f>'[1]IMPORT-Working'!A14064</f>
        <v>a1G4J0000025yaKUAQ</v>
      </c>
      <c r="B14064" t="str">
        <f>_xlfn.XLOOKUP(A14064,'[1]IMPORT-Working'!A:A,'[1]IMPORT-Working'!C:C,,0)</f>
        <v>Licence</v>
      </c>
    </row>
    <row r="14065" spans="1:2" x14ac:dyDescent="0.25">
      <c r="A14065" t="str">
        <f>'[1]IMPORT-Working'!A14065</f>
        <v>a1G4J0000025yaLUAQ</v>
      </c>
      <c r="B14065" t="str">
        <f>_xlfn.XLOOKUP(A14065,'[1]IMPORT-Working'!A:A,'[1]IMPORT-Working'!C:C,,0)</f>
        <v>Grnd Rent</v>
      </c>
    </row>
    <row r="14066" spans="1:2" x14ac:dyDescent="0.25">
      <c r="A14066" t="str">
        <f>'[1]IMPORT-Working'!A14066</f>
        <v>a1G4J0000025yaMUAQ</v>
      </c>
      <c r="B14066" t="str">
        <f>_xlfn.XLOOKUP(A14066,'[1]IMPORT-Working'!A:A,'[1]IMPORT-Working'!C:C,,0)</f>
        <v>AST</v>
      </c>
    </row>
    <row r="14067" spans="1:2" x14ac:dyDescent="0.25">
      <c r="A14067" t="str">
        <f>'[1]IMPORT-Working'!A14067</f>
        <v>a1G4J0000025yaNUAQ</v>
      </c>
      <c r="B14067" t="str">
        <f>_xlfn.XLOOKUP(A14067,'[1]IMPORT-Working'!A:A,'[1]IMPORT-Working'!C:C,,0)</f>
        <v>Sold</v>
      </c>
    </row>
    <row r="14068" spans="1:2" x14ac:dyDescent="0.25">
      <c r="A14068" t="str">
        <f>'[1]IMPORT-Working'!A14068</f>
        <v>a1G4J0000025yaOUAQ</v>
      </c>
      <c r="B14068" t="str">
        <f>_xlfn.XLOOKUP(A14068,'[1]IMPORT-Working'!A:A,'[1]IMPORT-Working'!C:C,,0)</f>
        <v>Grnd Rent</v>
      </c>
    </row>
    <row r="14069" spans="1:2" x14ac:dyDescent="0.25">
      <c r="A14069" t="str">
        <f>'[1]IMPORT-Working'!A14069</f>
        <v>a1G4J0000025yaPUAQ</v>
      </c>
      <c r="B14069" t="str">
        <f>_xlfn.XLOOKUP(A14069,'[1]IMPORT-Working'!A:A,'[1]IMPORT-Working'!C:C,,0)</f>
        <v>Live Work</v>
      </c>
    </row>
    <row r="14070" spans="1:2" x14ac:dyDescent="0.25">
      <c r="A14070" t="str">
        <f>'[1]IMPORT-Working'!A14070</f>
        <v>a1G4J0000025yaQUAQ</v>
      </c>
      <c r="B14070" t="str">
        <f>_xlfn.XLOOKUP(A14070,'[1]IMPORT-Working'!A:A,'[1]IMPORT-Working'!C:C,,0)</f>
        <v>CommLease</v>
      </c>
    </row>
    <row r="14071" spans="1:2" x14ac:dyDescent="0.25">
      <c r="A14071" t="str">
        <f>'[1]IMPORT-Working'!A14071</f>
        <v>a1G4J0000025yaRUAQ</v>
      </c>
      <c r="B14071" t="str">
        <f>_xlfn.XLOOKUP(A14071,'[1]IMPORT-Working'!A:A,'[1]IMPORT-Working'!C:C,,0)</f>
        <v>Vacant</v>
      </c>
    </row>
    <row r="14072" spans="1:2" x14ac:dyDescent="0.25">
      <c r="A14072" t="str">
        <f>'[1]IMPORT-Working'!A14072</f>
        <v>a1G4J0000025yaSUAQ</v>
      </c>
      <c r="B14072" t="str">
        <f>_xlfn.XLOOKUP(A14072,'[1]IMPORT-Working'!A:A,'[1]IMPORT-Working'!C:C,,0)</f>
        <v>Licence</v>
      </c>
    </row>
    <row r="14073" spans="1:2" x14ac:dyDescent="0.25">
      <c r="A14073" t="str">
        <f>'[1]IMPORT-Working'!A14073</f>
        <v>a1G4J0000025yaTUAQ</v>
      </c>
      <c r="B14073" t="str">
        <f>_xlfn.XLOOKUP(A14073,'[1]IMPORT-Working'!A:A,'[1]IMPORT-Working'!C:C,,0)</f>
        <v>Licence</v>
      </c>
    </row>
    <row r="14074" spans="1:2" x14ac:dyDescent="0.25">
      <c r="A14074" t="str">
        <f>'[1]IMPORT-Working'!A14074</f>
        <v>a1G4J0000025yaZUAQ</v>
      </c>
      <c r="B14074" t="str">
        <f>_xlfn.XLOOKUP(A14074,'[1]IMPORT-Working'!A:A,'[1]IMPORT-Working'!C:C,,0)</f>
        <v>AST</v>
      </c>
    </row>
    <row r="14075" spans="1:2" x14ac:dyDescent="0.25">
      <c r="A14075" t="str">
        <f>'[1]IMPORT-Working'!A14075</f>
        <v>a1G4J0000025yacUAA</v>
      </c>
      <c r="B14075" t="str">
        <f>_xlfn.XLOOKUP(A14075,'[1]IMPORT-Working'!A:A,'[1]IMPORT-Working'!C:C,,0)</f>
        <v>Licence</v>
      </c>
    </row>
    <row r="14076" spans="1:2" x14ac:dyDescent="0.25">
      <c r="A14076" t="str">
        <f>'[1]IMPORT-Working'!A14076</f>
        <v>a1G4J0000025yagUAA</v>
      </c>
      <c r="B14076" t="str">
        <f>_xlfn.XLOOKUP(A14076,'[1]IMPORT-Working'!A:A,'[1]IMPORT-Working'!C:C,,0)</f>
        <v>AST</v>
      </c>
    </row>
    <row r="14077" spans="1:2" x14ac:dyDescent="0.25">
      <c r="A14077" t="str">
        <f>'[1]IMPORT-Working'!A14077</f>
        <v>a1G4J0000025yahUAA</v>
      </c>
      <c r="B14077" t="str">
        <f>_xlfn.XLOOKUP(A14077,'[1]IMPORT-Working'!A:A,'[1]IMPORT-Working'!C:C,,0)</f>
        <v>AST</v>
      </c>
    </row>
    <row r="14078" spans="1:2" x14ac:dyDescent="0.25">
      <c r="A14078" t="str">
        <f>'[1]IMPORT-Working'!A14078</f>
        <v>a1G4J0000025yajUAA</v>
      </c>
      <c r="B14078" t="str">
        <f>_xlfn.XLOOKUP(A14078,'[1]IMPORT-Working'!A:A,'[1]IMPORT-Working'!C:C,,0)</f>
        <v>Licence</v>
      </c>
    </row>
    <row r="14079" spans="1:2" x14ac:dyDescent="0.25">
      <c r="A14079" t="str">
        <f>'[1]IMPORT-Working'!A14079</f>
        <v>a1G4J0000025yakUAA</v>
      </c>
      <c r="B14079" t="str">
        <f>_xlfn.XLOOKUP(A14079,'[1]IMPORT-Working'!A:A,'[1]IMPORT-Working'!C:C,,0)</f>
        <v>AST</v>
      </c>
    </row>
    <row r="14080" spans="1:2" x14ac:dyDescent="0.25">
      <c r="A14080" t="str">
        <f>'[1]IMPORT-Working'!A14080</f>
        <v>a1G4J0000025yaoUAA</v>
      </c>
      <c r="B14080" t="str">
        <f>_xlfn.XLOOKUP(A14080,'[1]IMPORT-Working'!A:A,'[1]IMPORT-Working'!C:C,,0)</f>
        <v>Vacant</v>
      </c>
    </row>
    <row r="14081" spans="1:2" x14ac:dyDescent="0.25">
      <c r="A14081" t="str">
        <f>'[1]IMPORT-Working'!A14081</f>
        <v>a1G4J0000025yapUAA</v>
      </c>
      <c r="B14081" t="str">
        <f>_xlfn.XLOOKUP(A14081,'[1]IMPORT-Working'!A:A,'[1]IMPORT-Working'!C:C,,0)</f>
        <v>EstateChg</v>
      </c>
    </row>
    <row r="14082" spans="1:2" x14ac:dyDescent="0.25">
      <c r="A14082" t="str">
        <f>'[1]IMPORT-Working'!A14082</f>
        <v>a1G4J0000025yaqUAA</v>
      </c>
      <c r="B14082" t="str">
        <f>_xlfn.XLOOKUP(A14082,'[1]IMPORT-Working'!A:A,'[1]IMPORT-Working'!C:C,,0)</f>
        <v>Vacant</v>
      </c>
    </row>
    <row r="14083" spans="1:2" x14ac:dyDescent="0.25">
      <c r="A14083" t="str">
        <f>'[1]IMPORT-Working'!A14083</f>
        <v>a1G4J0000025yarUAA</v>
      </c>
      <c r="B14083" t="str">
        <f>_xlfn.XLOOKUP(A14083,'[1]IMPORT-Working'!A:A,'[1]IMPORT-Working'!C:C,,0)</f>
        <v>AST</v>
      </c>
    </row>
    <row r="14084" spans="1:2" x14ac:dyDescent="0.25">
      <c r="A14084" t="str">
        <f>'[1]IMPORT-Working'!A14084</f>
        <v>a1G4J0000025yasUAA</v>
      </c>
      <c r="B14084" t="str">
        <f>_xlfn.XLOOKUP(A14084,'[1]IMPORT-Working'!A:A,'[1]IMPORT-Working'!C:C,,0)</f>
        <v>Regulated</v>
      </c>
    </row>
    <row r="14085" spans="1:2" x14ac:dyDescent="0.25">
      <c r="A14085" t="str">
        <f>'[1]IMPORT-Working'!A14085</f>
        <v>a1G4J0000025yatUAA</v>
      </c>
      <c r="B14085" t="str">
        <f>_xlfn.XLOOKUP(A14085,'[1]IMPORT-Working'!A:A,'[1]IMPORT-Working'!C:C,,0)</f>
        <v>AST Chc</v>
      </c>
    </row>
    <row r="14086" spans="1:2" x14ac:dyDescent="0.25">
      <c r="A14086" t="str">
        <f>'[1]IMPORT-Working'!A14086</f>
        <v>a1G4J0000025yavUAA</v>
      </c>
      <c r="B14086" t="str">
        <f>_xlfn.XLOOKUP(A14086,'[1]IMPORT-Working'!A:A,'[1]IMPORT-Working'!C:C,,0)</f>
        <v>Licence</v>
      </c>
    </row>
    <row r="14087" spans="1:2" x14ac:dyDescent="0.25">
      <c r="A14087" t="str">
        <f>'[1]IMPORT-Working'!A14087</f>
        <v>a1G4J0000025yawUAA</v>
      </c>
      <c r="B14087" t="str">
        <f>_xlfn.XLOOKUP(A14087,'[1]IMPORT-Working'!A:A,'[1]IMPORT-Working'!C:C,,0)</f>
        <v>Licence</v>
      </c>
    </row>
    <row r="14088" spans="1:2" x14ac:dyDescent="0.25">
      <c r="A14088" t="str">
        <f>'[1]IMPORT-Working'!A14088</f>
        <v>a1G4J0000025yaxUAA</v>
      </c>
      <c r="B14088" t="str">
        <f>_xlfn.XLOOKUP(A14088,'[1]IMPORT-Working'!A:A,'[1]IMPORT-Working'!C:C,,0)</f>
        <v>Vacant</v>
      </c>
    </row>
    <row r="14089" spans="1:2" x14ac:dyDescent="0.25">
      <c r="A14089" t="str">
        <f>'[1]IMPORT-Working'!A14089</f>
        <v>a1G4J0000025yazUAA</v>
      </c>
      <c r="B14089" t="str">
        <f>_xlfn.XLOOKUP(A14089,'[1]IMPORT-Working'!A:A,'[1]IMPORT-Working'!C:C,,0)</f>
        <v>Vacant</v>
      </c>
    </row>
    <row r="14090" spans="1:2" x14ac:dyDescent="0.25">
      <c r="A14090" t="str">
        <f>'[1]IMPORT-Working'!A14090</f>
        <v>a1G4J0000025yb2UAA</v>
      </c>
      <c r="B14090" t="str">
        <f>_xlfn.XLOOKUP(A14090,'[1]IMPORT-Working'!A:A,'[1]IMPORT-Working'!C:C,,0)</f>
        <v>AST</v>
      </c>
    </row>
    <row r="14091" spans="1:2" x14ac:dyDescent="0.25">
      <c r="A14091" t="str">
        <f>'[1]IMPORT-Working'!A14091</f>
        <v>a1G4J0000025yb3UAA</v>
      </c>
      <c r="B14091" t="str">
        <f>_xlfn.XLOOKUP(A14091,'[1]IMPORT-Working'!A:A,'[1]IMPORT-Working'!C:C,,0)</f>
        <v>AST</v>
      </c>
    </row>
    <row r="14092" spans="1:2" x14ac:dyDescent="0.25">
      <c r="A14092" t="str">
        <f>'[1]IMPORT-Working'!A14092</f>
        <v>a1G4J0000025yb5UAA</v>
      </c>
      <c r="B14092" t="str">
        <f>_xlfn.XLOOKUP(A14092,'[1]IMPORT-Working'!A:A,'[1]IMPORT-Working'!C:C,,0)</f>
        <v>AST</v>
      </c>
    </row>
    <row r="14093" spans="1:2" x14ac:dyDescent="0.25">
      <c r="A14093" t="str">
        <f>'[1]IMPORT-Working'!A14093</f>
        <v>a1G4J0000025yb6UAA</v>
      </c>
      <c r="B14093" t="str">
        <f>_xlfn.XLOOKUP(A14093,'[1]IMPORT-Working'!A:A,'[1]IMPORT-Working'!C:C,,0)</f>
        <v>AST</v>
      </c>
    </row>
    <row r="14094" spans="1:2" x14ac:dyDescent="0.25">
      <c r="A14094" t="str">
        <f>'[1]IMPORT-Working'!A14094</f>
        <v>a1G4J0000025yb7UAA</v>
      </c>
      <c r="B14094" t="str">
        <f>_xlfn.XLOOKUP(A14094,'[1]IMPORT-Working'!A:A,'[1]IMPORT-Working'!C:C,,0)</f>
        <v>Licence</v>
      </c>
    </row>
    <row r="14095" spans="1:2" x14ac:dyDescent="0.25">
      <c r="A14095" t="str">
        <f>'[1]IMPORT-Working'!A14095</f>
        <v>a1G4J0000025yb8UAA</v>
      </c>
      <c r="B14095" t="str">
        <f>_xlfn.XLOOKUP(A14095,'[1]IMPORT-Working'!A:A,'[1]IMPORT-Working'!C:C,,0)</f>
        <v>AST</v>
      </c>
    </row>
    <row r="14096" spans="1:2" x14ac:dyDescent="0.25">
      <c r="A14096" t="str">
        <f>'[1]IMPORT-Working'!A14096</f>
        <v>a1G4J0000025yb9UAA</v>
      </c>
      <c r="B14096" t="str">
        <f>_xlfn.XLOOKUP(A14096,'[1]IMPORT-Working'!A:A,'[1]IMPORT-Working'!C:C,,0)</f>
        <v>Vacant</v>
      </c>
    </row>
    <row r="14097" spans="1:2" x14ac:dyDescent="0.25">
      <c r="A14097" t="str">
        <f>'[1]IMPORT-Working'!A14097</f>
        <v>a1G4J0000025ybAUAQ</v>
      </c>
      <c r="B14097" t="str">
        <f>_xlfn.XLOOKUP(A14097,'[1]IMPORT-Working'!A:A,'[1]IMPORT-Working'!C:C,,0)</f>
        <v>Licence</v>
      </c>
    </row>
    <row r="14098" spans="1:2" x14ac:dyDescent="0.25">
      <c r="A14098" t="str">
        <f>'[1]IMPORT-Working'!A14098</f>
        <v>a1G4J0000025ybBUAQ</v>
      </c>
      <c r="B14098" t="str">
        <f>_xlfn.XLOOKUP(A14098,'[1]IMPORT-Working'!A:A,'[1]IMPORT-Working'!C:C,,0)</f>
        <v>AST</v>
      </c>
    </row>
    <row r="14099" spans="1:2" x14ac:dyDescent="0.25">
      <c r="A14099" t="str">
        <f>'[1]IMPORT-Working'!A14099</f>
        <v>a1G4J0000025ybCUAQ</v>
      </c>
      <c r="B14099" t="str">
        <f>_xlfn.XLOOKUP(A14099,'[1]IMPORT-Working'!A:A,'[1]IMPORT-Working'!C:C,,0)</f>
        <v>Vacant</v>
      </c>
    </row>
    <row r="14100" spans="1:2" x14ac:dyDescent="0.25">
      <c r="A14100" t="str">
        <f>'[1]IMPORT-Working'!A14100</f>
        <v>a1G4J0000025ybDUAQ</v>
      </c>
      <c r="B14100" t="str">
        <f>_xlfn.XLOOKUP(A14100,'[1]IMPORT-Working'!A:A,'[1]IMPORT-Working'!C:C,,0)</f>
        <v>AST</v>
      </c>
    </row>
    <row r="14101" spans="1:2" x14ac:dyDescent="0.25">
      <c r="A14101" t="str">
        <f>'[1]IMPORT-Working'!A14101</f>
        <v>a1G4J0000025ybEUAQ</v>
      </c>
      <c r="B14101" t="str">
        <f>_xlfn.XLOOKUP(A14101,'[1]IMPORT-Working'!A:A,'[1]IMPORT-Working'!C:C,,0)</f>
        <v>EstateChg</v>
      </c>
    </row>
    <row r="14102" spans="1:2" x14ac:dyDescent="0.25">
      <c r="A14102" t="str">
        <f>'[1]IMPORT-Working'!A14102</f>
        <v>a1G4J0000025ybGUAQ</v>
      </c>
      <c r="B14102" t="str">
        <f>_xlfn.XLOOKUP(A14102,'[1]IMPORT-Working'!A:A,'[1]IMPORT-Working'!C:C,,0)</f>
        <v>AST</v>
      </c>
    </row>
    <row r="14103" spans="1:2" x14ac:dyDescent="0.25">
      <c r="A14103" t="str">
        <f>'[1]IMPORT-Working'!A14103</f>
        <v>a1G4J0000025ybHUAQ</v>
      </c>
      <c r="B14103" t="str">
        <f>_xlfn.XLOOKUP(A14103,'[1]IMPORT-Working'!A:A,'[1]IMPORT-Working'!C:C,,0)</f>
        <v>Licence</v>
      </c>
    </row>
    <row r="14104" spans="1:2" x14ac:dyDescent="0.25">
      <c r="A14104" t="str">
        <f>'[1]IMPORT-Working'!A14104</f>
        <v>a1G4J0000025ybIUAQ</v>
      </c>
      <c r="B14104" t="str">
        <f>_xlfn.XLOOKUP(A14104,'[1]IMPORT-Working'!A:A,'[1]IMPORT-Working'!C:C,,0)</f>
        <v>Licence</v>
      </c>
    </row>
    <row r="14105" spans="1:2" x14ac:dyDescent="0.25">
      <c r="A14105" t="str">
        <f>'[1]IMPORT-Working'!A14105</f>
        <v>a1G4J0000025ybJUAQ</v>
      </c>
      <c r="B14105" t="str">
        <f>_xlfn.XLOOKUP(A14105,'[1]IMPORT-Working'!A:A,'[1]IMPORT-Working'!C:C,,0)</f>
        <v>AST</v>
      </c>
    </row>
    <row r="14106" spans="1:2" x14ac:dyDescent="0.25">
      <c r="A14106" t="str">
        <f>'[1]IMPORT-Working'!A14106</f>
        <v>a1G4J0000025ybKUAQ</v>
      </c>
      <c r="B14106" t="str">
        <f>_xlfn.XLOOKUP(A14106,'[1]IMPORT-Working'!A:A,'[1]IMPORT-Working'!C:C,,0)</f>
        <v>AST</v>
      </c>
    </row>
    <row r="14107" spans="1:2" x14ac:dyDescent="0.25">
      <c r="A14107" t="str">
        <f>'[1]IMPORT-Working'!A14107</f>
        <v>a1G4J0000025ybLUAQ</v>
      </c>
      <c r="B14107" t="str">
        <f>_xlfn.XLOOKUP(A14107,'[1]IMPORT-Working'!A:A,'[1]IMPORT-Working'!C:C,,0)</f>
        <v>Vacant</v>
      </c>
    </row>
    <row r="14108" spans="1:2" x14ac:dyDescent="0.25">
      <c r="A14108" t="str">
        <f>'[1]IMPORT-Working'!A14108</f>
        <v>a1G4J0000025ybMUAQ</v>
      </c>
      <c r="B14108" t="str">
        <f>_xlfn.XLOOKUP(A14108,'[1]IMPORT-Working'!A:A,'[1]IMPORT-Working'!C:C,,0)</f>
        <v>AST</v>
      </c>
    </row>
    <row r="14109" spans="1:2" x14ac:dyDescent="0.25">
      <c r="A14109" t="str">
        <f>'[1]IMPORT-Working'!A14109</f>
        <v>a1G4J0000025ybNUAQ</v>
      </c>
      <c r="B14109" t="str">
        <f>_xlfn.XLOOKUP(A14109,'[1]IMPORT-Working'!A:A,'[1]IMPORT-Working'!C:C,,0)</f>
        <v>Vacant</v>
      </c>
    </row>
    <row r="14110" spans="1:2" x14ac:dyDescent="0.25">
      <c r="A14110" t="str">
        <f>'[1]IMPORT-Working'!A14110</f>
        <v>a1G4J0000025ybOUAQ</v>
      </c>
      <c r="B14110" t="str">
        <f>_xlfn.XLOOKUP(A14110,'[1]IMPORT-Working'!A:A,'[1]IMPORT-Working'!C:C,,0)</f>
        <v>AST</v>
      </c>
    </row>
    <row r="14111" spans="1:2" x14ac:dyDescent="0.25">
      <c r="A14111" t="str">
        <f>'[1]IMPORT-Working'!A14111</f>
        <v>a1G4J0000025ybPUAQ</v>
      </c>
      <c r="B14111" t="str">
        <f>_xlfn.XLOOKUP(A14111,'[1]IMPORT-Working'!A:A,'[1]IMPORT-Working'!C:C,,0)</f>
        <v>Vacant</v>
      </c>
    </row>
    <row r="14112" spans="1:2" x14ac:dyDescent="0.25">
      <c r="A14112" t="str">
        <f>'[1]IMPORT-Working'!A14112</f>
        <v>a1G4J0000025ybUUAQ</v>
      </c>
      <c r="B14112" t="str">
        <f>_xlfn.XLOOKUP(A14112,'[1]IMPORT-Working'!A:A,'[1]IMPORT-Working'!C:C,,0)</f>
        <v>Licence</v>
      </c>
    </row>
    <row r="14113" spans="1:2" x14ac:dyDescent="0.25">
      <c r="A14113" t="str">
        <f>'[1]IMPORT-Working'!A14113</f>
        <v>a1G4J0000025ybVUAQ</v>
      </c>
      <c r="B14113" t="str">
        <f>_xlfn.XLOOKUP(A14113,'[1]IMPORT-Working'!A:A,'[1]IMPORT-Working'!C:C,,0)</f>
        <v>AST</v>
      </c>
    </row>
    <row r="14114" spans="1:2" x14ac:dyDescent="0.25">
      <c r="A14114" t="str">
        <f>'[1]IMPORT-Working'!A14114</f>
        <v>a1G4J0000025ybYUAQ</v>
      </c>
      <c r="B14114" t="str">
        <f>_xlfn.XLOOKUP(A14114,'[1]IMPORT-Working'!A:A,'[1]IMPORT-Working'!C:C,,0)</f>
        <v>AST</v>
      </c>
    </row>
    <row r="14115" spans="1:2" x14ac:dyDescent="0.25">
      <c r="A14115" t="str">
        <f>'[1]IMPORT-Working'!A14115</f>
        <v>a1G4J0000025ybZUAQ</v>
      </c>
      <c r="B14115" t="str">
        <f>_xlfn.XLOOKUP(A14115,'[1]IMPORT-Working'!A:A,'[1]IMPORT-Working'!C:C,,0)</f>
        <v>Licence</v>
      </c>
    </row>
    <row r="14116" spans="1:2" x14ac:dyDescent="0.25">
      <c r="A14116" t="str">
        <f>'[1]IMPORT-Working'!A14116</f>
        <v>a1G4J0000025ybeUAA</v>
      </c>
      <c r="B14116" t="str">
        <f>_xlfn.XLOOKUP(A14116,'[1]IMPORT-Working'!A:A,'[1]IMPORT-Working'!C:C,,0)</f>
        <v>Licence</v>
      </c>
    </row>
    <row r="14117" spans="1:2" x14ac:dyDescent="0.25">
      <c r="A14117" t="str">
        <f>'[1]IMPORT-Working'!A14117</f>
        <v>a1G4J0000025ybfUAA</v>
      </c>
      <c r="B14117" t="str">
        <f>_xlfn.XLOOKUP(A14117,'[1]IMPORT-Working'!A:A,'[1]IMPORT-Working'!C:C,,0)</f>
        <v>AST</v>
      </c>
    </row>
    <row r="14118" spans="1:2" x14ac:dyDescent="0.25">
      <c r="A14118" t="str">
        <f>'[1]IMPORT-Working'!A14118</f>
        <v>a1G4J0000025ybgUAA</v>
      </c>
      <c r="B14118" t="str">
        <f>_xlfn.XLOOKUP(A14118,'[1]IMPORT-Working'!A:A,'[1]IMPORT-Working'!C:C,,0)</f>
        <v>AST</v>
      </c>
    </row>
    <row r="14119" spans="1:2" x14ac:dyDescent="0.25">
      <c r="A14119" t="str">
        <f>'[1]IMPORT-Working'!A14119</f>
        <v>a1G4J0000025ybhUAA</v>
      </c>
      <c r="B14119" t="str">
        <f>_xlfn.XLOOKUP(A14119,'[1]IMPORT-Working'!A:A,'[1]IMPORT-Working'!C:C,,0)</f>
        <v>AST</v>
      </c>
    </row>
    <row r="14120" spans="1:2" x14ac:dyDescent="0.25">
      <c r="A14120" t="str">
        <f>'[1]IMPORT-Working'!A14120</f>
        <v>a1G4J0000025ybiUAA</v>
      </c>
      <c r="B14120" t="str">
        <f>_xlfn.XLOOKUP(A14120,'[1]IMPORT-Working'!A:A,'[1]IMPORT-Working'!C:C,,0)</f>
        <v>Licence</v>
      </c>
    </row>
    <row r="14121" spans="1:2" x14ac:dyDescent="0.25">
      <c r="A14121" t="str">
        <f>'[1]IMPORT-Working'!A14121</f>
        <v>a1G4J0000025ybjUAA</v>
      </c>
      <c r="B14121" t="str">
        <f>_xlfn.XLOOKUP(A14121,'[1]IMPORT-Working'!A:A,'[1]IMPORT-Working'!C:C,,0)</f>
        <v>AST</v>
      </c>
    </row>
    <row r="14122" spans="1:2" x14ac:dyDescent="0.25">
      <c r="A14122" t="str">
        <f>'[1]IMPORT-Working'!A14122</f>
        <v>a1G4J0000025ybkUAA</v>
      </c>
      <c r="B14122" t="str">
        <f>_xlfn.XLOOKUP(A14122,'[1]IMPORT-Working'!A:A,'[1]IMPORT-Working'!C:C,,0)</f>
        <v>Sold</v>
      </c>
    </row>
    <row r="14123" spans="1:2" x14ac:dyDescent="0.25">
      <c r="A14123" t="str">
        <f>'[1]IMPORT-Working'!A14123</f>
        <v>a1G4J0000025yblUAA</v>
      </c>
      <c r="B14123" t="str">
        <f>_xlfn.XLOOKUP(A14123,'[1]IMPORT-Working'!A:A,'[1]IMPORT-Working'!C:C,,0)</f>
        <v>AST Chc</v>
      </c>
    </row>
    <row r="14124" spans="1:2" x14ac:dyDescent="0.25">
      <c r="A14124" t="str">
        <f>'[1]IMPORT-Working'!A14124</f>
        <v>a1G4J0000025ybmUAA</v>
      </c>
      <c r="B14124" t="str">
        <f>_xlfn.XLOOKUP(A14124,'[1]IMPORT-Working'!A:A,'[1]IMPORT-Working'!C:C,,0)</f>
        <v>AST Chc</v>
      </c>
    </row>
    <row r="14125" spans="1:2" x14ac:dyDescent="0.25">
      <c r="A14125" t="str">
        <f>'[1]IMPORT-Working'!A14125</f>
        <v>a1G4J0000025ybnUAA</v>
      </c>
      <c r="B14125" t="str">
        <f>_xlfn.XLOOKUP(A14125,'[1]IMPORT-Working'!A:A,'[1]IMPORT-Working'!C:C,,0)</f>
        <v>Grnd Rent</v>
      </c>
    </row>
    <row r="14126" spans="1:2" x14ac:dyDescent="0.25">
      <c r="A14126" t="str">
        <f>'[1]IMPORT-Working'!A14126</f>
        <v>a1G4J0000025ybpUAA</v>
      </c>
      <c r="B14126" t="str">
        <f>_xlfn.XLOOKUP(A14126,'[1]IMPORT-Working'!A:A,'[1]IMPORT-Working'!C:C,,0)</f>
        <v>Regulated</v>
      </c>
    </row>
    <row r="14127" spans="1:2" x14ac:dyDescent="0.25">
      <c r="A14127" t="str">
        <f>'[1]IMPORT-Working'!A14127</f>
        <v>a1G4J0000025ybtUAA</v>
      </c>
      <c r="B14127" t="str">
        <f>_xlfn.XLOOKUP(A14127,'[1]IMPORT-Working'!A:A,'[1]IMPORT-Working'!C:C,,0)</f>
        <v>Vacant</v>
      </c>
    </row>
    <row r="14128" spans="1:2" x14ac:dyDescent="0.25">
      <c r="A14128" t="str">
        <f>'[1]IMPORT-Working'!A14128</f>
        <v>a1G4J0000025ybuUAA</v>
      </c>
      <c r="B14128" t="str">
        <f>_xlfn.XLOOKUP(A14128,'[1]IMPORT-Working'!A:A,'[1]IMPORT-Working'!C:C,,0)</f>
        <v>Regulated</v>
      </c>
    </row>
    <row r="14129" spans="1:2" x14ac:dyDescent="0.25">
      <c r="A14129" t="str">
        <f>'[1]IMPORT-Working'!A14129</f>
        <v>a1G4J0000025ybvUAA</v>
      </c>
      <c r="B14129" t="str">
        <f>_xlfn.XLOOKUP(A14129,'[1]IMPORT-Working'!A:A,'[1]IMPORT-Working'!C:C,,0)</f>
        <v>AST</v>
      </c>
    </row>
    <row r="14130" spans="1:2" x14ac:dyDescent="0.25">
      <c r="A14130" t="str">
        <f>'[1]IMPORT-Working'!A14130</f>
        <v>a1G4J0000025ybwUAA</v>
      </c>
      <c r="B14130" t="str">
        <f>_xlfn.XLOOKUP(A14130,'[1]IMPORT-Working'!A:A,'[1]IMPORT-Working'!C:C,,0)</f>
        <v>AST</v>
      </c>
    </row>
    <row r="14131" spans="1:2" x14ac:dyDescent="0.25">
      <c r="A14131" t="str">
        <f>'[1]IMPORT-Working'!A14131</f>
        <v>a1G4J0000025ybyUAA</v>
      </c>
      <c r="B14131" t="str">
        <f>_xlfn.XLOOKUP(A14131,'[1]IMPORT-Working'!A:A,'[1]IMPORT-Working'!C:C,,0)</f>
        <v>AST</v>
      </c>
    </row>
    <row r="14132" spans="1:2" x14ac:dyDescent="0.25">
      <c r="A14132" t="str">
        <f>'[1]IMPORT-Working'!A14132</f>
        <v>a1G4J0000025yc0UAA</v>
      </c>
      <c r="B14132" t="str">
        <f>_xlfn.XLOOKUP(A14132,'[1]IMPORT-Working'!A:A,'[1]IMPORT-Working'!C:C,,0)</f>
        <v>Grnd Rent</v>
      </c>
    </row>
    <row r="14133" spans="1:2" x14ac:dyDescent="0.25">
      <c r="A14133" t="str">
        <f>'[1]IMPORT-Working'!A14133</f>
        <v>a1G4J0000025yc1UAA</v>
      </c>
      <c r="B14133" t="str">
        <f>_xlfn.XLOOKUP(A14133,'[1]IMPORT-Working'!A:A,'[1]IMPORT-Working'!C:C,,0)</f>
        <v>Vac-A</v>
      </c>
    </row>
    <row r="14134" spans="1:2" x14ac:dyDescent="0.25">
      <c r="A14134" t="str">
        <f>'[1]IMPORT-Working'!A14134</f>
        <v>a1G4J0000025yc2UAA</v>
      </c>
      <c r="B14134" t="str">
        <f>_xlfn.XLOOKUP(A14134,'[1]IMPORT-Working'!A:A,'[1]IMPORT-Working'!C:C,,0)</f>
        <v>Sold</v>
      </c>
    </row>
    <row r="14135" spans="1:2" x14ac:dyDescent="0.25">
      <c r="A14135" t="str">
        <f>'[1]IMPORT-Working'!A14135</f>
        <v>a1G4J0000025yc3UAA</v>
      </c>
      <c r="B14135" t="str">
        <f>_xlfn.XLOOKUP(A14135,'[1]IMPORT-Working'!A:A,'[1]IMPORT-Working'!C:C,,0)</f>
        <v>Licence</v>
      </c>
    </row>
    <row r="14136" spans="1:2" x14ac:dyDescent="0.25">
      <c r="A14136" t="str">
        <f>'[1]IMPORT-Working'!A14136</f>
        <v>a1G4J0000025yc6UAA</v>
      </c>
      <c r="B14136" t="str">
        <f>_xlfn.XLOOKUP(A14136,'[1]IMPORT-Working'!A:A,'[1]IMPORT-Working'!C:C,,0)</f>
        <v>AST</v>
      </c>
    </row>
    <row r="14137" spans="1:2" x14ac:dyDescent="0.25">
      <c r="A14137" t="str">
        <f>'[1]IMPORT-Working'!A14137</f>
        <v>a1G4J0000025yc7UAA</v>
      </c>
      <c r="B14137" t="str">
        <f>_xlfn.XLOOKUP(A14137,'[1]IMPORT-Working'!A:A,'[1]IMPORT-Working'!C:C,,0)</f>
        <v>Vacant</v>
      </c>
    </row>
    <row r="14138" spans="1:2" x14ac:dyDescent="0.25">
      <c r="A14138" t="str">
        <f>'[1]IMPORT-Working'!A14138</f>
        <v>a1G4J0000025yc8UAA</v>
      </c>
      <c r="B14138" t="str">
        <f>_xlfn.XLOOKUP(A14138,'[1]IMPORT-Working'!A:A,'[1]IMPORT-Working'!C:C,,0)</f>
        <v>AST</v>
      </c>
    </row>
    <row r="14139" spans="1:2" x14ac:dyDescent="0.25">
      <c r="A14139" t="str">
        <f>'[1]IMPORT-Working'!A14139</f>
        <v>a1G4J0000025yc9UAA</v>
      </c>
      <c r="B14139" t="str">
        <f>_xlfn.XLOOKUP(A14139,'[1]IMPORT-Working'!A:A,'[1]IMPORT-Working'!C:C,,0)</f>
        <v>AST</v>
      </c>
    </row>
    <row r="14140" spans="1:2" x14ac:dyDescent="0.25">
      <c r="A14140" t="str">
        <f>'[1]IMPORT-Working'!A14140</f>
        <v>a1G4J0000025ycAUAQ</v>
      </c>
      <c r="B14140" t="str">
        <f>_xlfn.XLOOKUP(A14140,'[1]IMPORT-Working'!A:A,'[1]IMPORT-Working'!C:C,,0)</f>
        <v>AST</v>
      </c>
    </row>
    <row r="14141" spans="1:2" x14ac:dyDescent="0.25">
      <c r="A14141" t="str">
        <f>'[1]IMPORT-Working'!A14141</f>
        <v>a1G4J0000025ycBUAQ</v>
      </c>
      <c r="B14141" t="str">
        <f>_xlfn.XLOOKUP(A14141,'[1]IMPORT-Working'!A:A,'[1]IMPORT-Working'!C:C,,0)</f>
        <v>Vacant</v>
      </c>
    </row>
    <row r="14142" spans="1:2" x14ac:dyDescent="0.25">
      <c r="A14142" t="str">
        <f>'[1]IMPORT-Working'!A14142</f>
        <v>a1G4J0000025ycCUAQ</v>
      </c>
      <c r="B14142" t="str">
        <f>_xlfn.XLOOKUP(A14142,'[1]IMPORT-Working'!A:A,'[1]IMPORT-Working'!C:C,,0)</f>
        <v>Assd.Per</v>
      </c>
    </row>
    <row r="14143" spans="1:2" x14ac:dyDescent="0.25">
      <c r="A14143" t="str">
        <f>'[1]IMPORT-Working'!A14143</f>
        <v>a1G4J0000025ycDUAQ</v>
      </c>
      <c r="B14143" t="str">
        <f>_xlfn.XLOOKUP(A14143,'[1]IMPORT-Working'!A:A,'[1]IMPORT-Working'!C:C,,0)</f>
        <v>AST</v>
      </c>
    </row>
    <row r="14144" spans="1:2" x14ac:dyDescent="0.25">
      <c r="A14144" t="str">
        <f>'[1]IMPORT-Working'!A14144</f>
        <v>a1G4J0000025ycEUAQ</v>
      </c>
      <c r="B14144" t="str">
        <f>_xlfn.XLOOKUP(A14144,'[1]IMPORT-Working'!A:A,'[1]IMPORT-Working'!C:C,,0)</f>
        <v>AST</v>
      </c>
    </row>
    <row r="14145" spans="1:2" x14ac:dyDescent="0.25">
      <c r="A14145" t="str">
        <f>'[1]IMPORT-Working'!A14145</f>
        <v>a1G4J0000025ycFUAQ</v>
      </c>
      <c r="B14145" t="str">
        <f>_xlfn.XLOOKUP(A14145,'[1]IMPORT-Working'!A:A,'[1]IMPORT-Working'!C:C,,0)</f>
        <v>AST</v>
      </c>
    </row>
    <row r="14146" spans="1:2" x14ac:dyDescent="0.25">
      <c r="A14146" t="str">
        <f>'[1]IMPORT-Working'!A14146</f>
        <v>a1G4J0000025ycGUAQ</v>
      </c>
      <c r="B14146" t="str">
        <f>_xlfn.XLOOKUP(A14146,'[1]IMPORT-Working'!A:A,'[1]IMPORT-Working'!C:C,,0)</f>
        <v>AST</v>
      </c>
    </row>
    <row r="14147" spans="1:2" x14ac:dyDescent="0.25">
      <c r="A14147" t="str">
        <f>'[1]IMPORT-Working'!A14147</f>
        <v>a1G4J0000025ycIUAQ</v>
      </c>
      <c r="B14147" t="str">
        <f>_xlfn.XLOOKUP(A14147,'[1]IMPORT-Working'!A:A,'[1]IMPORT-Working'!C:C,,0)</f>
        <v>Licence</v>
      </c>
    </row>
    <row r="14148" spans="1:2" x14ac:dyDescent="0.25">
      <c r="A14148" t="str">
        <f>'[1]IMPORT-Working'!A14148</f>
        <v>a1G4J0000025ycJUAQ</v>
      </c>
      <c r="B14148" t="str">
        <f>_xlfn.XLOOKUP(A14148,'[1]IMPORT-Working'!A:A,'[1]IMPORT-Working'!C:C,,0)</f>
        <v>Licence</v>
      </c>
    </row>
    <row r="14149" spans="1:2" x14ac:dyDescent="0.25">
      <c r="A14149" t="str">
        <f>'[1]IMPORT-Working'!A14149</f>
        <v>a1G4J0000025ycKUAQ</v>
      </c>
      <c r="B14149" t="str">
        <f>_xlfn.XLOOKUP(A14149,'[1]IMPORT-Working'!A:A,'[1]IMPORT-Working'!C:C,,0)</f>
        <v>AST</v>
      </c>
    </row>
    <row r="14150" spans="1:2" x14ac:dyDescent="0.25">
      <c r="A14150" t="str">
        <f>'[1]IMPORT-Working'!A14150</f>
        <v>a1G4J0000025ycMUAQ</v>
      </c>
      <c r="B14150" t="str">
        <f>_xlfn.XLOOKUP(A14150,'[1]IMPORT-Working'!A:A,'[1]IMPORT-Working'!C:C,,0)</f>
        <v>Licence</v>
      </c>
    </row>
    <row r="14151" spans="1:2" x14ac:dyDescent="0.25">
      <c r="A14151" t="str">
        <f>'[1]IMPORT-Working'!A14151</f>
        <v>a1G4J0000025ycOUAQ</v>
      </c>
      <c r="B14151" t="str">
        <f>_xlfn.XLOOKUP(A14151,'[1]IMPORT-Working'!A:A,'[1]IMPORT-Working'!C:C,,0)</f>
        <v>AST</v>
      </c>
    </row>
    <row r="14152" spans="1:2" x14ac:dyDescent="0.25">
      <c r="A14152" t="str">
        <f>'[1]IMPORT-Working'!A14152</f>
        <v>a1G4J0000025ycPUAQ</v>
      </c>
      <c r="B14152" t="str">
        <f>_xlfn.XLOOKUP(A14152,'[1]IMPORT-Working'!A:A,'[1]IMPORT-Working'!C:C,,0)</f>
        <v>Vacant</v>
      </c>
    </row>
    <row r="14153" spans="1:2" x14ac:dyDescent="0.25">
      <c r="A14153" t="str">
        <f>'[1]IMPORT-Working'!A14153</f>
        <v>a1G4J0000025ycQUAQ</v>
      </c>
      <c r="B14153" t="str">
        <f>_xlfn.XLOOKUP(A14153,'[1]IMPORT-Working'!A:A,'[1]IMPORT-Working'!C:C,,0)</f>
        <v>Vacant</v>
      </c>
    </row>
    <row r="14154" spans="1:2" x14ac:dyDescent="0.25">
      <c r="A14154" t="str">
        <f>'[1]IMPORT-Working'!A14154</f>
        <v>a1G4J0000025ycRUAQ</v>
      </c>
      <c r="B14154" t="str">
        <f>_xlfn.XLOOKUP(A14154,'[1]IMPORT-Working'!A:A,'[1]IMPORT-Working'!C:C,,0)</f>
        <v>AST</v>
      </c>
    </row>
    <row r="14155" spans="1:2" x14ac:dyDescent="0.25">
      <c r="A14155" t="str">
        <f>'[1]IMPORT-Working'!A14155</f>
        <v>a1G4J0000025ycSUAQ</v>
      </c>
      <c r="B14155" t="str">
        <f>_xlfn.XLOOKUP(A14155,'[1]IMPORT-Working'!A:A,'[1]IMPORT-Working'!C:C,,0)</f>
        <v>Sold</v>
      </c>
    </row>
    <row r="14156" spans="1:2" x14ac:dyDescent="0.25">
      <c r="A14156" t="str">
        <f>'[1]IMPORT-Working'!A14156</f>
        <v>a1G4J0000025ycTUAQ</v>
      </c>
      <c r="B14156" t="str">
        <f>_xlfn.XLOOKUP(A14156,'[1]IMPORT-Working'!A:A,'[1]IMPORT-Working'!C:C,,0)</f>
        <v>AST</v>
      </c>
    </row>
    <row r="14157" spans="1:2" x14ac:dyDescent="0.25">
      <c r="A14157" t="str">
        <f>'[1]IMPORT-Working'!A14157</f>
        <v>a1G4J0000025ycUUAQ</v>
      </c>
      <c r="B14157" t="str">
        <f>_xlfn.XLOOKUP(A14157,'[1]IMPORT-Working'!A:A,'[1]IMPORT-Working'!C:C,,0)</f>
        <v>AST</v>
      </c>
    </row>
    <row r="14158" spans="1:2" x14ac:dyDescent="0.25">
      <c r="A14158" t="str">
        <f>'[1]IMPORT-Working'!A14158</f>
        <v>a1G4J0000025ycVUAQ</v>
      </c>
      <c r="B14158" t="str">
        <f>_xlfn.XLOOKUP(A14158,'[1]IMPORT-Working'!A:A,'[1]IMPORT-Working'!C:C,,0)</f>
        <v>AST</v>
      </c>
    </row>
    <row r="14159" spans="1:2" x14ac:dyDescent="0.25">
      <c r="A14159" t="str">
        <f>'[1]IMPORT-Working'!A14159</f>
        <v>a1G4J0000025ycWUAQ</v>
      </c>
      <c r="B14159" t="str">
        <f>_xlfn.XLOOKUP(A14159,'[1]IMPORT-Working'!A:A,'[1]IMPORT-Working'!C:C,,0)</f>
        <v>Licence</v>
      </c>
    </row>
    <row r="14160" spans="1:2" x14ac:dyDescent="0.25">
      <c r="A14160" t="str">
        <f>'[1]IMPORT-Working'!A14160</f>
        <v>a1G4J0000025ycXUAQ</v>
      </c>
      <c r="B14160" t="str">
        <f>_xlfn.XLOOKUP(A14160,'[1]IMPORT-Working'!A:A,'[1]IMPORT-Working'!C:C,,0)</f>
        <v>Licence</v>
      </c>
    </row>
    <row r="14161" spans="1:2" x14ac:dyDescent="0.25">
      <c r="A14161" t="str">
        <f>'[1]IMPORT-Working'!A14161</f>
        <v>a1G4J0000025ycYUAQ</v>
      </c>
      <c r="B14161" t="str">
        <f>_xlfn.XLOOKUP(A14161,'[1]IMPORT-Working'!A:A,'[1]IMPORT-Working'!C:C,,0)</f>
        <v>AST</v>
      </c>
    </row>
    <row r="14162" spans="1:2" x14ac:dyDescent="0.25">
      <c r="A14162" t="str">
        <f>'[1]IMPORT-Working'!A14162</f>
        <v>a1G4J0000025yccUAA</v>
      </c>
      <c r="B14162" t="str">
        <f>_xlfn.XLOOKUP(A14162,'[1]IMPORT-Working'!A:A,'[1]IMPORT-Working'!C:C,,0)</f>
        <v>AST</v>
      </c>
    </row>
    <row r="14163" spans="1:2" x14ac:dyDescent="0.25">
      <c r="A14163" t="str">
        <f>'[1]IMPORT-Working'!A14163</f>
        <v>a1G4J0000025ycdUAA</v>
      </c>
      <c r="B14163" t="str">
        <f>_xlfn.XLOOKUP(A14163,'[1]IMPORT-Working'!A:A,'[1]IMPORT-Working'!C:C,,0)</f>
        <v>AST</v>
      </c>
    </row>
    <row r="14164" spans="1:2" x14ac:dyDescent="0.25">
      <c r="A14164" t="str">
        <f>'[1]IMPORT-Working'!A14164</f>
        <v>a1G4J0000025ycfUAA</v>
      </c>
      <c r="B14164" t="str">
        <f>_xlfn.XLOOKUP(A14164,'[1]IMPORT-Working'!A:A,'[1]IMPORT-Working'!C:C,,0)</f>
        <v>AST</v>
      </c>
    </row>
    <row r="14165" spans="1:2" x14ac:dyDescent="0.25">
      <c r="A14165" t="str">
        <f>'[1]IMPORT-Working'!A14165</f>
        <v>a1G4J0000025ycgUAA</v>
      </c>
      <c r="B14165" t="str">
        <f>_xlfn.XLOOKUP(A14165,'[1]IMPORT-Working'!A:A,'[1]IMPORT-Working'!C:C,,0)</f>
        <v>Regulated</v>
      </c>
    </row>
    <row r="14166" spans="1:2" x14ac:dyDescent="0.25">
      <c r="A14166" t="str">
        <f>'[1]IMPORT-Working'!A14166</f>
        <v>a1G4J0000025yciUAA</v>
      </c>
      <c r="B14166" t="str">
        <f>_xlfn.XLOOKUP(A14166,'[1]IMPORT-Working'!A:A,'[1]IMPORT-Working'!C:C,,0)</f>
        <v>AST</v>
      </c>
    </row>
    <row r="14167" spans="1:2" x14ac:dyDescent="0.25">
      <c r="A14167" t="str">
        <f>'[1]IMPORT-Working'!A14167</f>
        <v>a1G4J0000025ycjUAA</v>
      </c>
      <c r="B14167" t="str">
        <f>_xlfn.XLOOKUP(A14167,'[1]IMPORT-Working'!A:A,'[1]IMPORT-Working'!C:C,,0)</f>
        <v>AST</v>
      </c>
    </row>
    <row r="14168" spans="1:2" x14ac:dyDescent="0.25">
      <c r="A14168" t="str">
        <f>'[1]IMPORT-Working'!A14168</f>
        <v>a1G4J0000025yckUAA</v>
      </c>
      <c r="B14168" t="str">
        <f>_xlfn.XLOOKUP(A14168,'[1]IMPORT-Working'!A:A,'[1]IMPORT-Working'!C:C,,0)</f>
        <v>Vacant</v>
      </c>
    </row>
    <row r="14169" spans="1:2" x14ac:dyDescent="0.25">
      <c r="A14169" t="str">
        <f>'[1]IMPORT-Working'!A14169</f>
        <v>a1G4J0000025yclUAA</v>
      </c>
      <c r="B14169" t="str">
        <f>_xlfn.XLOOKUP(A14169,'[1]IMPORT-Working'!A:A,'[1]IMPORT-Working'!C:C,,0)</f>
        <v>AST</v>
      </c>
    </row>
    <row r="14170" spans="1:2" x14ac:dyDescent="0.25">
      <c r="A14170" t="str">
        <f>'[1]IMPORT-Working'!A14170</f>
        <v>a1G4J0000025ycmUAA</v>
      </c>
      <c r="B14170" t="str">
        <f>_xlfn.XLOOKUP(A14170,'[1]IMPORT-Working'!A:A,'[1]IMPORT-Working'!C:C,,0)</f>
        <v>AST</v>
      </c>
    </row>
    <row r="14171" spans="1:2" x14ac:dyDescent="0.25">
      <c r="A14171" t="str">
        <f>'[1]IMPORT-Working'!A14171</f>
        <v>a1G4J0000025ycnUAA</v>
      </c>
      <c r="B14171" t="str">
        <f>_xlfn.XLOOKUP(A14171,'[1]IMPORT-Working'!A:A,'[1]IMPORT-Working'!C:C,,0)</f>
        <v>AST</v>
      </c>
    </row>
    <row r="14172" spans="1:2" x14ac:dyDescent="0.25">
      <c r="A14172" t="str">
        <f>'[1]IMPORT-Working'!A14172</f>
        <v>a1G4J0000025ycoUAA</v>
      </c>
      <c r="B14172" t="str">
        <f>_xlfn.XLOOKUP(A14172,'[1]IMPORT-Working'!A:A,'[1]IMPORT-Working'!C:C,,0)</f>
        <v>Grnd Rent</v>
      </c>
    </row>
    <row r="14173" spans="1:2" x14ac:dyDescent="0.25">
      <c r="A14173" t="str">
        <f>'[1]IMPORT-Working'!A14173</f>
        <v>a1G4J0000025ycpUAA</v>
      </c>
      <c r="B14173" t="str">
        <f>_xlfn.XLOOKUP(A14173,'[1]IMPORT-Working'!A:A,'[1]IMPORT-Working'!C:C,,0)</f>
        <v>Sold</v>
      </c>
    </row>
    <row r="14174" spans="1:2" x14ac:dyDescent="0.25">
      <c r="A14174" t="str">
        <f>'[1]IMPORT-Working'!A14174</f>
        <v>a1G4J0000025ycrUAA</v>
      </c>
      <c r="B14174" t="str">
        <f>_xlfn.XLOOKUP(A14174,'[1]IMPORT-Working'!A:A,'[1]IMPORT-Working'!C:C,,0)</f>
        <v>AST</v>
      </c>
    </row>
    <row r="14175" spans="1:2" x14ac:dyDescent="0.25">
      <c r="A14175" t="str">
        <f>'[1]IMPORT-Working'!A14175</f>
        <v>a1G4J0000025ycsUAA</v>
      </c>
      <c r="B14175" t="str">
        <f>_xlfn.XLOOKUP(A14175,'[1]IMPORT-Working'!A:A,'[1]IMPORT-Working'!C:C,,0)</f>
        <v>AST</v>
      </c>
    </row>
    <row r="14176" spans="1:2" x14ac:dyDescent="0.25">
      <c r="A14176" t="str">
        <f>'[1]IMPORT-Working'!A14176</f>
        <v>a1G4J0000025yctUAA</v>
      </c>
      <c r="B14176" t="str">
        <f>_xlfn.XLOOKUP(A14176,'[1]IMPORT-Working'!A:A,'[1]IMPORT-Working'!C:C,,0)</f>
        <v>AST</v>
      </c>
    </row>
    <row r="14177" spans="1:2" x14ac:dyDescent="0.25">
      <c r="A14177" t="str">
        <f>'[1]IMPORT-Working'!A14177</f>
        <v>a1G4J0000025ycvUAA</v>
      </c>
      <c r="B14177" t="str">
        <f>_xlfn.XLOOKUP(A14177,'[1]IMPORT-Working'!A:A,'[1]IMPORT-Working'!C:C,,0)</f>
        <v>AST</v>
      </c>
    </row>
    <row r="14178" spans="1:2" x14ac:dyDescent="0.25">
      <c r="A14178" t="str">
        <f>'[1]IMPORT-Working'!A14178</f>
        <v>a1G4J0000025ycwUAA</v>
      </c>
      <c r="B14178" t="str">
        <f>_xlfn.XLOOKUP(A14178,'[1]IMPORT-Working'!A:A,'[1]IMPORT-Working'!C:C,,0)</f>
        <v>AST</v>
      </c>
    </row>
    <row r="14179" spans="1:2" x14ac:dyDescent="0.25">
      <c r="A14179" t="str">
        <f>'[1]IMPORT-Working'!A14179</f>
        <v>a1G4J0000025ycxUAA</v>
      </c>
      <c r="B14179" t="str">
        <f>_xlfn.XLOOKUP(A14179,'[1]IMPORT-Working'!A:A,'[1]IMPORT-Working'!C:C,,0)</f>
        <v>AST Chc</v>
      </c>
    </row>
    <row r="14180" spans="1:2" x14ac:dyDescent="0.25">
      <c r="A14180" t="str">
        <f>'[1]IMPORT-Working'!A14180</f>
        <v>a1G4J0000025ycyUAA</v>
      </c>
      <c r="B14180" t="str">
        <f>_xlfn.XLOOKUP(A14180,'[1]IMPORT-Working'!A:A,'[1]IMPORT-Working'!C:C,,0)</f>
        <v>Licence</v>
      </c>
    </row>
    <row r="14181" spans="1:2" x14ac:dyDescent="0.25">
      <c r="A14181" t="str">
        <f>'[1]IMPORT-Working'!A14181</f>
        <v>a1G4J0000025yczUAA</v>
      </c>
      <c r="B14181" t="str">
        <f>_xlfn.XLOOKUP(A14181,'[1]IMPORT-Working'!A:A,'[1]IMPORT-Working'!C:C,,0)</f>
        <v>Vacant</v>
      </c>
    </row>
    <row r="14182" spans="1:2" x14ac:dyDescent="0.25">
      <c r="A14182" t="str">
        <f>'[1]IMPORT-Working'!A14182</f>
        <v>a1G4J0000025yd1UAA</v>
      </c>
      <c r="B14182" t="str">
        <f>_xlfn.XLOOKUP(A14182,'[1]IMPORT-Working'!A:A,'[1]IMPORT-Working'!C:C,,0)</f>
        <v>Licence</v>
      </c>
    </row>
    <row r="14183" spans="1:2" x14ac:dyDescent="0.25">
      <c r="A14183" t="str">
        <f>'[1]IMPORT-Working'!A14183</f>
        <v>a1G4J0000025yd6UAA</v>
      </c>
      <c r="B14183" t="str">
        <f>_xlfn.XLOOKUP(A14183,'[1]IMPORT-Working'!A:A,'[1]IMPORT-Working'!C:C,,0)</f>
        <v>AST</v>
      </c>
    </row>
    <row r="14184" spans="1:2" x14ac:dyDescent="0.25">
      <c r="A14184" t="str">
        <f>'[1]IMPORT-Working'!A14184</f>
        <v>a1G4J0000025yd7UAA</v>
      </c>
      <c r="B14184" t="str">
        <f>_xlfn.XLOOKUP(A14184,'[1]IMPORT-Working'!A:A,'[1]IMPORT-Working'!C:C,,0)</f>
        <v>AST</v>
      </c>
    </row>
    <row r="14185" spans="1:2" x14ac:dyDescent="0.25">
      <c r="A14185" t="str">
        <f>'[1]IMPORT-Working'!A14185</f>
        <v>a1G4J0000025yd8UAA</v>
      </c>
      <c r="B14185" t="str">
        <f>_xlfn.XLOOKUP(A14185,'[1]IMPORT-Working'!A:A,'[1]IMPORT-Working'!C:C,,0)</f>
        <v>Assd.Per</v>
      </c>
    </row>
    <row r="14186" spans="1:2" x14ac:dyDescent="0.25">
      <c r="A14186" t="str">
        <f>'[1]IMPORT-Working'!A14186</f>
        <v>a1G4J0000025yd9UAA</v>
      </c>
      <c r="B14186" t="str">
        <f>_xlfn.XLOOKUP(A14186,'[1]IMPORT-Working'!A:A,'[1]IMPORT-Working'!C:C,,0)</f>
        <v>AST Chc</v>
      </c>
    </row>
    <row r="14187" spans="1:2" x14ac:dyDescent="0.25">
      <c r="A14187" t="str">
        <f>'[1]IMPORT-Working'!A14187</f>
        <v>a1G4J0000025ydAUAQ</v>
      </c>
      <c r="B14187" t="str">
        <f>_xlfn.XLOOKUP(A14187,'[1]IMPORT-Working'!A:A,'[1]IMPORT-Working'!C:C,,0)</f>
        <v>AST</v>
      </c>
    </row>
    <row r="14188" spans="1:2" x14ac:dyDescent="0.25">
      <c r="A14188" t="str">
        <f>'[1]IMPORT-Working'!A14188</f>
        <v>a1G4J0000025ydBUAQ</v>
      </c>
      <c r="B14188" t="str">
        <f>_xlfn.XLOOKUP(A14188,'[1]IMPORT-Working'!A:A,'[1]IMPORT-Working'!C:C,,0)</f>
        <v>AST</v>
      </c>
    </row>
    <row r="14189" spans="1:2" x14ac:dyDescent="0.25">
      <c r="A14189" t="str">
        <f>'[1]IMPORT-Working'!A14189</f>
        <v>a1G4J0000025ydCUAQ</v>
      </c>
      <c r="B14189" t="str">
        <f>_xlfn.XLOOKUP(A14189,'[1]IMPORT-Working'!A:A,'[1]IMPORT-Working'!C:C,,0)</f>
        <v>Sold</v>
      </c>
    </row>
    <row r="14190" spans="1:2" x14ac:dyDescent="0.25">
      <c r="A14190" t="str">
        <f>'[1]IMPORT-Working'!A14190</f>
        <v>a1G4J0000025ydDUAQ</v>
      </c>
      <c r="B14190" t="str">
        <f>_xlfn.XLOOKUP(A14190,'[1]IMPORT-Working'!A:A,'[1]IMPORT-Working'!C:C,,0)</f>
        <v>Regulated</v>
      </c>
    </row>
    <row r="14191" spans="1:2" x14ac:dyDescent="0.25">
      <c r="A14191" t="str">
        <f>'[1]IMPORT-Working'!A14191</f>
        <v>a1G4J0000025ydFUAQ</v>
      </c>
      <c r="B14191" t="str">
        <f>_xlfn.XLOOKUP(A14191,'[1]IMPORT-Working'!A:A,'[1]IMPORT-Working'!C:C,,0)</f>
        <v>Grnd Rent</v>
      </c>
    </row>
    <row r="14192" spans="1:2" x14ac:dyDescent="0.25">
      <c r="A14192" t="str">
        <f>'[1]IMPORT-Working'!A14192</f>
        <v>a1G4J0000025ydGUAQ</v>
      </c>
      <c r="B14192" t="str">
        <f>_xlfn.XLOOKUP(A14192,'[1]IMPORT-Working'!A:A,'[1]IMPORT-Working'!C:C,,0)</f>
        <v>AST</v>
      </c>
    </row>
    <row r="14193" spans="1:2" x14ac:dyDescent="0.25">
      <c r="A14193" t="str">
        <f>'[1]IMPORT-Working'!A14193</f>
        <v>a1G4J0000025ydHUAQ</v>
      </c>
      <c r="B14193" t="str">
        <f>_xlfn.XLOOKUP(A14193,'[1]IMPORT-Working'!A:A,'[1]IMPORT-Working'!C:C,,0)</f>
        <v>AST</v>
      </c>
    </row>
    <row r="14194" spans="1:2" x14ac:dyDescent="0.25">
      <c r="A14194" t="str">
        <f>'[1]IMPORT-Working'!A14194</f>
        <v>a1G4J0000025ydIUAQ</v>
      </c>
      <c r="B14194" t="str">
        <f>_xlfn.XLOOKUP(A14194,'[1]IMPORT-Working'!A:A,'[1]IMPORT-Working'!C:C,,0)</f>
        <v>Licence</v>
      </c>
    </row>
    <row r="14195" spans="1:2" x14ac:dyDescent="0.25">
      <c r="A14195" t="str">
        <f>'[1]IMPORT-Working'!A14195</f>
        <v>a1G4J0000025ydJUAQ</v>
      </c>
      <c r="B14195" t="str">
        <f>_xlfn.XLOOKUP(A14195,'[1]IMPORT-Working'!A:A,'[1]IMPORT-Working'!C:C,,0)</f>
        <v>AST</v>
      </c>
    </row>
    <row r="14196" spans="1:2" x14ac:dyDescent="0.25">
      <c r="A14196" t="str">
        <f>'[1]IMPORT-Working'!A14196</f>
        <v>a1G4J0000025ydKUAQ</v>
      </c>
      <c r="B14196" t="str">
        <f>_xlfn.XLOOKUP(A14196,'[1]IMPORT-Working'!A:A,'[1]IMPORT-Working'!C:C,,0)</f>
        <v>AST</v>
      </c>
    </row>
    <row r="14197" spans="1:2" x14ac:dyDescent="0.25">
      <c r="A14197" t="str">
        <f>'[1]IMPORT-Working'!A14197</f>
        <v>a1G4J0000025ydLUAQ</v>
      </c>
      <c r="B14197" t="str">
        <f>_xlfn.XLOOKUP(A14197,'[1]IMPORT-Working'!A:A,'[1]IMPORT-Working'!C:C,,0)</f>
        <v>Vacant</v>
      </c>
    </row>
    <row r="14198" spans="1:2" x14ac:dyDescent="0.25">
      <c r="A14198" t="str">
        <f>'[1]IMPORT-Working'!A14198</f>
        <v>a1G4J0000025ydQUAQ</v>
      </c>
      <c r="B14198" t="str">
        <f>_xlfn.XLOOKUP(A14198,'[1]IMPORT-Working'!A:A,'[1]IMPORT-Working'!C:C,,0)</f>
        <v>AST</v>
      </c>
    </row>
    <row r="14199" spans="1:2" x14ac:dyDescent="0.25">
      <c r="A14199" t="str">
        <f>'[1]IMPORT-Working'!A14199</f>
        <v>a1G4J0000025ydRUAQ</v>
      </c>
      <c r="B14199" t="str">
        <f>_xlfn.XLOOKUP(A14199,'[1]IMPORT-Working'!A:A,'[1]IMPORT-Working'!C:C,,0)</f>
        <v>AST</v>
      </c>
    </row>
    <row r="14200" spans="1:2" x14ac:dyDescent="0.25">
      <c r="A14200" t="str">
        <f>'[1]IMPORT-Working'!A14200</f>
        <v>a1G4J0000025ydTUAQ</v>
      </c>
      <c r="B14200" t="str">
        <f>_xlfn.XLOOKUP(A14200,'[1]IMPORT-Working'!A:A,'[1]IMPORT-Working'!C:C,,0)</f>
        <v>AST</v>
      </c>
    </row>
    <row r="14201" spans="1:2" x14ac:dyDescent="0.25">
      <c r="A14201" t="str">
        <f>'[1]IMPORT-Working'!A14201</f>
        <v>a1G4J0000025ydUUAQ</v>
      </c>
      <c r="B14201" t="str">
        <f>_xlfn.XLOOKUP(A14201,'[1]IMPORT-Working'!A:A,'[1]IMPORT-Working'!C:C,,0)</f>
        <v>Sold</v>
      </c>
    </row>
    <row r="14202" spans="1:2" x14ac:dyDescent="0.25">
      <c r="A14202" t="str">
        <f>'[1]IMPORT-Working'!A14202</f>
        <v>a1G4J0000025ydXUAQ</v>
      </c>
      <c r="B14202" t="str">
        <f>_xlfn.XLOOKUP(A14202,'[1]IMPORT-Working'!A:A,'[1]IMPORT-Working'!C:C,,0)</f>
        <v>AST</v>
      </c>
    </row>
    <row r="14203" spans="1:2" x14ac:dyDescent="0.25">
      <c r="A14203" t="str">
        <f>'[1]IMPORT-Working'!A14203</f>
        <v>a1G4J0000025ydYUAQ</v>
      </c>
      <c r="B14203" t="str">
        <f>_xlfn.XLOOKUP(A14203,'[1]IMPORT-Working'!A:A,'[1]IMPORT-Working'!C:C,,0)</f>
        <v>AST</v>
      </c>
    </row>
    <row r="14204" spans="1:2" x14ac:dyDescent="0.25">
      <c r="A14204" t="str">
        <f>'[1]IMPORT-Working'!A14204</f>
        <v>a1G4J0000025ydZUAQ</v>
      </c>
      <c r="B14204" t="str">
        <f>_xlfn.XLOOKUP(A14204,'[1]IMPORT-Working'!A:A,'[1]IMPORT-Working'!C:C,,0)</f>
        <v>AST</v>
      </c>
    </row>
    <row r="14205" spans="1:2" x14ac:dyDescent="0.25">
      <c r="A14205" t="str">
        <f>'[1]IMPORT-Working'!A14205</f>
        <v>a1G4J0000025ydaUAA</v>
      </c>
      <c r="B14205" t="str">
        <f>_xlfn.XLOOKUP(A14205,'[1]IMPORT-Working'!A:A,'[1]IMPORT-Working'!C:C,,0)</f>
        <v>Sold</v>
      </c>
    </row>
    <row r="14206" spans="1:2" x14ac:dyDescent="0.25">
      <c r="A14206" t="str">
        <f>'[1]IMPORT-Working'!A14206</f>
        <v>a1G4J0000025ydbUAA</v>
      </c>
      <c r="B14206" t="str">
        <f>_xlfn.XLOOKUP(A14206,'[1]IMPORT-Working'!A:A,'[1]IMPORT-Working'!C:C,,0)</f>
        <v>Vacant</v>
      </c>
    </row>
    <row r="14207" spans="1:2" x14ac:dyDescent="0.25">
      <c r="A14207" t="str">
        <f>'[1]IMPORT-Working'!A14207</f>
        <v>a1G4J0000025ydcUAA</v>
      </c>
      <c r="B14207" t="str">
        <f>_xlfn.XLOOKUP(A14207,'[1]IMPORT-Working'!A:A,'[1]IMPORT-Working'!C:C,,0)</f>
        <v>Licence</v>
      </c>
    </row>
    <row r="14208" spans="1:2" x14ac:dyDescent="0.25">
      <c r="A14208" t="str">
        <f>'[1]IMPORT-Working'!A14208</f>
        <v>a1G4J0000025yddUAA</v>
      </c>
      <c r="B14208" t="str">
        <f>_xlfn.XLOOKUP(A14208,'[1]IMPORT-Working'!A:A,'[1]IMPORT-Working'!C:C,,0)</f>
        <v>AST</v>
      </c>
    </row>
    <row r="14209" spans="1:2" x14ac:dyDescent="0.25">
      <c r="A14209" t="str">
        <f>'[1]IMPORT-Working'!A14209</f>
        <v>a1G4J0000025ydeUAA</v>
      </c>
      <c r="B14209" t="str">
        <f>_xlfn.XLOOKUP(A14209,'[1]IMPORT-Working'!A:A,'[1]IMPORT-Working'!C:C,,0)</f>
        <v>AST</v>
      </c>
    </row>
    <row r="14210" spans="1:2" x14ac:dyDescent="0.25">
      <c r="A14210" t="str">
        <f>'[1]IMPORT-Working'!A14210</f>
        <v>a1G4J0000025ydfUAA</v>
      </c>
      <c r="B14210" t="str">
        <f>_xlfn.XLOOKUP(A14210,'[1]IMPORT-Working'!A:A,'[1]IMPORT-Working'!C:C,,0)</f>
        <v>AST</v>
      </c>
    </row>
    <row r="14211" spans="1:2" x14ac:dyDescent="0.25">
      <c r="A14211" t="str">
        <f>'[1]IMPORT-Working'!A14211</f>
        <v>a1G4J0000025ydgUAA</v>
      </c>
      <c r="B14211" t="str">
        <f>_xlfn.XLOOKUP(A14211,'[1]IMPORT-Working'!A:A,'[1]IMPORT-Working'!C:C,,0)</f>
        <v>AST</v>
      </c>
    </row>
    <row r="14212" spans="1:2" x14ac:dyDescent="0.25">
      <c r="A14212" t="str">
        <f>'[1]IMPORT-Working'!A14212</f>
        <v>a1G4J0000025ydhUAA</v>
      </c>
      <c r="B14212" t="str">
        <f>_xlfn.XLOOKUP(A14212,'[1]IMPORT-Working'!A:A,'[1]IMPORT-Working'!C:C,,0)</f>
        <v>AST</v>
      </c>
    </row>
    <row r="14213" spans="1:2" x14ac:dyDescent="0.25">
      <c r="A14213" t="str">
        <f>'[1]IMPORT-Working'!A14213</f>
        <v>a1G4J0000025ydiUAA</v>
      </c>
      <c r="B14213" t="str">
        <f>_xlfn.XLOOKUP(A14213,'[1]IMPORT-Working'!A:A,'[1]IMPORT-Working'!C:C,,0)</f>
        <v>Assd.Per</v>
      </c>
    </row>
    <row r="14214" spans="1:2" x14ac:dyDescent="0.25">
      <c r="A14214" t="str">
        <f>'[1]IMPORT-Working'!A14214</f>
        <v>a1G4J0000025ydlUAA</v>
      </c>
      <c r="B14214" t="str">
        <f>_xlfn.XLOOKUP(A14214,'[1]IMPORT-Working'!A:A,'[1]IMPORT-Working'!C:C,,0)</f>
        <v>AST</v>
      </c>
    </row>
    <row r="14215" spans="1:2" x14ac:dyDescent="0.25">
      <c r="A14215" t="str">
        <f>'[1]IMPORT-Working'!A14215</f>
        <v>a1G4J0000025ydmUAA</v>
      </c>
      <c r="B14215" t="str">
        <f>_xlfn.XLOOKUP(A14215,'[1]IMPORT-Working'!A:A,'[1]IMPORT-Working'!C:C,,0)</f>
        <v>AST</v>
      </c>
    </row>
    <row r="14216" spans="1:2" x14ac:dyDescent="0.25">
      <c r="A14216" t="str">
        <f>'[1]IMPORT-Working'!A14216</f>
        <v>a1G4J0000025ydoUAA</v>
      </c>
      <c r="B14216" t="str">
        <f>_xlfn.XLOOKUP(A14216,'[1]IMPORT-Working'!A:A,'[1]IMPORT-Working'!C:C,,0)</f>
        <v>Sold</v>
      </c>
    </row>
    <row r="14217" spans="1:2" x14ac:dyDescent="0.25">
      <c r="A14217" t="str">
        <f>'[1]IMPORT-Working'!A14217</f>
        <v>a1G4J0000025ydpUAA</v>
      </c>
      <c r="B14217" t="str">
        <f>_xlfn.XLOOKUP(A14217,'[1]IMPORT-Working'!A:A,'[1]IMPORT-Working'!C:C,,0)</f>
        <v>Licence</v>
      </c>
    </row>
    <row r="14218" spans="1:2" x14ac:dyDescent="0.25">
      <c r="A14218" t="str">
        <f>'[1]IMPORT-Working'!A14218</f>
        <v>a1G4J0000025ydrUAA</v>
      </c>
      <c r="B14218" t="str">
        <f>_xlfn.XLOOKUP(A14218,'[1]IMPORT-Working'!A:A,'[1]IMPORT-Working'!C:C,,0)</f>
        <v>AST</v>
      </c>
    </row>
    <row r="14219" spans="1:2" x14ac:dyDescent="0.25">
      <c r="A14219" t="str">
        <f>'[1]IMPORT-Working'!A14219</f>
        <v>a1G4J0000025yduUAA</v>
      </c>
      <c r="B14219" t="str">
        <f>_xlfn.XLOOKUP(A14219,'[1]IMPORT-Working'!A:A,'[1]IMPORT-Working'!C:C,,0)</f>
        <v>Vacant</v>
      </c>
    </row>
    <row r="14220" spans="1:2" x14ac:dyDescent="0.25">
      <c r="A14220" t="str">
        <f>'[1]IMPORT-Working'!A14220</f>
        <v>a1G4J0000025ydvUAA</v>
      </c>
      <c r="B14220" t="str">
        <f>_xlfn.XLOOKUP(A14220,'[1]IMPORT-Working'!A:A,'[1]IMPORT-Working'!C:C,,0)</f>
        <v>AST</v>
      </c>
    </row>
    <row r="14221" spans="1:2" x14ac:dyDescent="0.25">
      <c r="A14221" t="str">
        <f>'[1]IMPORT-Working'!A14221</f>
        <v>a1G4J0000025ydwUAA</v>
      </c>
      <c r="B14221" t="str">
        <f>_xlfn.XLOOKUP(A14221,'[1]IMPORT-Working'!A:A,'[1]IMPORT-Working'!C:C,,0)</f>
        <v>Regulated</v>
      </c>
    </row>
    <row r="14222" spans="1:2" x14ac:dyDescent="0.25">
      <c r="A14222" t="str">
        <f>'[1]IMPORT-Working'!A14222</f>
        <v>a1G4J0000025ydxUAA</v>
      </c>
      <c r="B14222" t="str">
        <f>_xlfn.XLOOKUP(A14222,'[1]IMPORT-Working'!A:A,'[1]IMPORT-Working'!C:C,,0)</f>
        <v>AST</v>
      </c>
    </row>
    <row r="14223" spans="1:2" x14ac:dyDescent="0.25">
      <c r="A14223" t="str">
        <f>'[1]IMPORT-Working'!A14223</f>
        <v>a1G4J0000025ydyUAA</v>
      </c>
      <c r="B14223" t="str">
        <f>_xlfn.XLOOKUP(A14223,'[1]IMPORT-Working'!A:A,'[1]IMPORT-Working'!C:C,,0)</f>
        <v>AST</v>
      </c>
    </row>
    <row r="14224" spans="1:2" x14ac:dyDescent="0.25">
      <c r="A14224" t="str">
        <f>'[1]IMPORT-Working'!A14224</f>
        <v>a1G4J0000025ydzUAA</v>
      </c>
      <c r="B14224" t="str">
        <f>_xlfn.XLOOKUP(A14224,'[1]IMPORT-Working'!A:A,'[1]IMPORT-Working'!C:C,,0)</f>
        <v>AST</v>
      </c>
    </row>
    <row r="14225" spans="1:2" x14ac:dyDescent="0.25">
      <c r="A14225" t="str">
        <f>'[1]IMPORT-Working'!A14225</f>
        <v>a1G4J0000025ye0UAA</v>
      </c>
      <c r="B14225" t="str">
        <f>_xlfn.XLOOKUP(A14225,'[1]IMPORT-Working'!A:A,'[1]IMPORT-Working'!C:C,,0)</f>
        <v>AST</v>
      </c>
    </row>
    <row r="14226" spans="1:2" x14ac:dyDescent="0.25">
      <c r="A14226" t="str">
        <f>'[1]IMPORT-Working'!A14226</f>
        <v>a1G4J0000025ye1UAA</v>
      </c>
      <c r="B14226" t="str">
        <f>_xlfn.XLOOKUP(A14226,'[1]IMPORT-Working'!A:A,'[1]IMPORT-Working'!C:C,,0)</f>
        <v>Licence</v>
      </c>
    </row>
    <row r="14227" spans="1:2" x14ac:dyDescent="0.25">
      <c r="A14227" t="str">
        <f>'[1]IMPORT-Working'!A14227</f>
        <v>a1G4J0000025ye2UAA</v>
      </c>
      <c r="B14227" t="str">
        <f>_xlfn.XLOOKUP(A14227,'[1]IMPORT-Working'!A:A,'[1]IMPORT-Working'!C:C,,0)</f>
        <v>Licence</v>
      </c>
    </row>
    <row r="14228" spans="1:2" x14ac:dyDescent="0.25">
      <c r="A14228" t="str">
        <f>'[1]IMPORT-Working'!A14228</f>
        <v>a1G4J0000025ye3UAA</v>
      </c>
      <c r="B14228" t="str">
        <f>_xlfn.XLOOKUP(A14228,'[1]IMPORT-Working'!A:A,'[1]IMPORT-Working'!C:C,,0)</f>
        <v>AST</v>
      </c>
    </row>
    <row r="14229" spans="1:2" x14ac:dyDescent="0.25">
      <c r="A14229" t="str">
        <f>'[1]IMPORT-Working'!A14229</f>
        <v>a1G4J0000025ye4UAA</v>
      </c>
      <c r="B14229" t="str">
        <f>_xlfn.XLOOKUP(A14229,'[1]IMPORT-Working'!A:A,'[1]IMPORT-Working'!C:C,,0)</f>
        <v>AST</v>
      </c>
    </row>
    <row r="14230" spans="1:2" x14ac:dyDescent="0.25">
      <c r="A14230" t="str">
        <f>'[1]IMPORT-Working'!A14230</f>
        <v>a1G4J0000025ye6UAA</v>
      </c>
      <c r="B14230" t="str">
        <f>_xlfn.XLOOKUP(A14230,'[1]IMPORT-Working'!A:A,'[1]IMPORT-Working'!C:C,,0)</f>
        <v>EstateChg</v>
      </c>
    </row>
    <row r="14231" spans="1:2" x14ac:dyDescent="0.25">
      <c r="A14231" t="str">
        <f>'[1]IMPORT-Working'!A14231</f>
        <v>a1G4J0000025ye7UAA</v>
      </c>
      <c r="B14231" t="str">
        <f>_xlfn.XLOOKUP(A14231,'[1]IMPORT-Working'!A:A,'[1]IMPORT-Working'!C:C,,0)</f>
        <v>EstateChg</v>
      </c>
    </row>
    <row r="14232" spans="1:2" x14ac:dyDescent="0.25">
      <c r="A14232" t="str">
        <f>'[1]IMPORT-Working'!A14232</f>
        <v>a1G4J0000025ye8UAA</v>
      </c>
      <c r="B14232" t="str">
        <f>_xlfn.XLOOKUP(A14232,'[1]IMPORT-Working'!A:A,'[1]IMPORT-Working'!C:C,,0)</f>
        <v>EstateChg</v>
      </c>
    </row>
    <row r="14233" spans="1:2" x14ac:dyDescent="0.25">
      <c r="A14233" t="str">
        <f>'[1]IMPORT-Working'!A14233</f>
        <v>a1G4J0000025ye9UAA</v>
      </c>
      <c r="B14233" t="str">
        <f>_xlfn.XLOOKUP(A14233,'[1]IMPORT-Working'!A:A,'[1]IMPORT-Working'!C:C,,0)</f>
        <v>AST</v>
      </c>
    </row>
    <row r="14234" spans="1:2" x14ac:dyDescent="0.25">
      <c r="A14234" t="str">
        <f>'[1]IMPORT-Working'!A14234</f>
        <v>a1G4J0000025yeEUAQ</v>
      </c>
      <c r="B14234" t="str">
        <f>_xlfn.XLOOKUP(A14234,'[1]IMPORT-Working'!A:A,'[1]IMPORT-Working'!C:C,,0)</f>
        <v>AST</v>
      </c>
    </row>
    <row r="14235" spans="1:2" x14ac:dyDescent="0.25">
      <c r="A14235" t="str">
        <f>'[1]IMPORT-Working'!A14235</f>
        <v>a1G4J0000025yeGUAQ</v>
      </c>
      <c r="B14235" t="str">
        <f>_xlfn.XLOOKUP(A14235,'[1]IMPORT-Working'!A:A,'[1]IMPORT-Working'!C:C,,0)</f>
        <v>Sold</v>
      </c>
    </row>
    <row r="14236" spans="1:2" x14ac:dyDescent="0.25">
      <c r="A14236" t="str">
        <f>'[1]IMPORT-Working'!A14236</f>
        <v>a1G4J0000025yeHUAQ</v>
      </c>
      <c r="B14236" t="str">
        <f>_xlfn.XLOOKUP(A14236,'[1]IMPORT-Working'!A:A,'[1]IMPORT-Working'!C:C,,0)</f>
        <v>Sold</v>
      </c>
    </row>
    <row r="14237" spans="1:2" x14ac:dyDescent="0.25">
      <c r="A14237" t="str">
        <f>'[1]IMPORT-Working'!A14237</f>
        <v>a1G4J0000025yeIUAQ</v>
      </c>
      <c r="B14237" t="str">
        <f>_xlfn.XLOOKUP(A14237,'[1]IMPORT-Working'!A:A,'[1]IMPORT-Working'!C:C,,0)</f>
        <v>Assd.Per</v>
      </c>
    </row>
    <row r="14238" spans="1:2" x14ac:dyDescent="0.25">
      <c r="A14238" t="str">
        <f>'[1]IMPORT-Working'!A14238</f>
        <v>a1G4J0000025yeJUAQ</v>
      </c>
      <c r="B14238" t="str">
        <f>_xlfn.XLOOKUP(A14238,'[1]IMPORT-Working'!A:A,'[1]IMPORT-Working'!C:C,,0)</f>
        <v>AST</v>
      </c>
    </row>
    <row r="14239" spans="1:2" x14ac:dyDescent="0.25">
      <c r="A14239" t="str">
        <f>'[1]IMPORT-Working'!A14239</f>
        <v>a1G4J0000025yeKUAQ</v>
      </c>
      <c r="B14239" t="str">
        <f>_xlfn.XLOOKUP(A14239,'[1]IMPORT-Working'!A:A,'[1]IMPORT-Working'!C:C,,0)</f>
        <v>Sold</v>
      </c>
    </row>
    <row r="14240" spans="1:2" x14ac:dyDescent="0.25">
      <c r="A14240" t="str">
        <f>'[1]IMPORT-Working'!A14240</f>
        <v>a1G4J0000025yeLUAQ</v>
      </c>
      <c r="B14240" t="str">
        <f>_xlfn.XLOOKUP(A14240,'[1]IMPORT-Working'!A:A,'[1]IMPORT-Working'!C:C,,0)</f>
        <v>Assd.Per</v>
      </c>
    </row>
    <row r="14241" spans="1:2" x14ac:dyDescent="0.25">
      <c r="A14241" t="str">
        <f>'[1]IMPORT-Working'!A14241</f>
        <v>a1G4J0000025yeMUAQ</v>
      </c>
      <c r="B14241" t="str">
        <f>_xlfn.XLOOKUP(A14241,'[1]IMPORT-Working'!A:A,'[1]IMPORT-Working'!C:C,,0)</f>
        <v>AST</v>
      </c>
    </row>
    <row r="14242" spans="1:2" x14ac:dyDescent="0.25">
      <c r="A14242" t="str">
        <f>'[1]IMPORT-Working'!A14242</f>
        <v>a1G4J0000025yeNUAQ</v>
      </c>
      <c r="B14242" t="str">
        <f>_xlfn.XLOOKUP(A14242,'[1]IMPORT-Working'!A:A,'[1]IMPORT-Working'!C:C,,0)</f>
        <v>Vacant</v>
      </c>
    </row>
    <row r="14243" spans="1:2" x14ac:dyDescent="0.25">
      <c r="A14243" t="str">
        <f>'[1]IMPORT-Working'!A14243</f>
        <v>a1G4J0000025yeOUAQ</v>
      </c>
      <c r="B14243" t="str">
        <f>_xlfn.XLOOKUP(A14243,'[1]IMPORT-Working'!A:A,'[1]IMPORT-Working'!C:C,,0)</f>
        <v>AST</v>
      </c>
    </row>
    <row r="14244" spans="1:2" x14ac:dyDescent="0.25">
      <c r="A14244" t="str">
        <f>'[1]IMPORT-Working'!A14244</f>
        <v>a1G4J0000025yePUAQ</v>
      </c>
      <c r="B14244" t="str">
        <f>_xlfn.XLOOKUP(A14244,'[1]IMPORT-Working'!A:A,'[1]IMPORT-Working'!C:C,,0)</f>
        <v>Vacant</v>
      </c>
    </row>
    <row r="14245" spans="1:2" x14ac:dyDescent="0.25">
      <c r="A14245" t="str">
        <f>'[1]IMPORT-Working'!A14245</f>
        <v>a1G4J0000025yeQUAQ</v>
      </c>
      <c r="B14245" t="str">
        <f>_xlfn.XLOOKUP(A14245,'[1]IMPORT-Working'!A:A,'[1]IMPORT-Working'!C:C,,0)</f>
        <v>Licence</v>
      </c>
    </row>
    <row r="14246" spans="1:2" x14ac:dyDescent="0.25">
      <c r="A14246" t="str">
        <f>'[1]IMPORT-Working'!A14246</f>
        <v>a1G4J0000025yeRUAQ</v>
      </c>
      <c r="B14246" t="str">
        <f>_xlfn.XLOOKUP(A14246,'[1]IMPORT-Working'!A:A,'[1]IMPORT-Working'!C:C,,0)</f>
        <v>Licence</v>
      </c>
    </row>
    <row r="14247" spans="1:2" x14ac:dyDescent="0.25">
      <c r="A14247" t="str">
        <f>'[1]IMPORT-Working'!A14247</f>
        <v>a1G4J0000025yeTUAQ</v>
      </c>
      <c r="B14247" t="str">
        <f>_xlfn.XLOOKUP(A14247,'[1]IMPORT-Working'!A:A,'[1]IMPORT-Working'!C:C,,0)</f>
        <v>AST</v>
      </c>
    </row>
    <row r="14248" spans="1:2" x14ac:dyDescent="0.25">
      <c r="A14248" t="str">
        <f>'[1]IMPORT-Working'!A14248</f>
        <v>a1G4J0000025yeUUAQ</v>
      </c>
      <c r="B14248" t="str">
        <f>_xlfn.XLOOKUP(A14248,'[1]IMPORT-Working'!A:A,'[1]IMPORT-Working'!C:C,,0)</f>
        <v>AST</v>
      </c>
    </row>
    <row r="14249" spans="1:2" x14ac:dyDescent="0.25">
      <c r="A14249" t="str">
        <f>'[1]IMPORT-Working'!A14249</f>
        <v>a1G4J0000025yeVUAQ</v>
      </c>
      <c r="B14249" t="str">
        <f>_xlfn.XLOOKUP(A14249,'[1]IMPORT-Working'!A:A,'[1]IMPORT-Working'!C:C,,0)</f>
        <v>AST</v>
      </c>
    </row>
    <row r="14250" spans="1:2" x14ac:dyDescent="0.25">
      <c r="A14250" t="str">
        <f>'[1]IMPORT-Working'!A14250</f>
        <v>a1G4J0000025yeWUAQ</v>
      </c>
      <c r="B14250" t="str">
        <f>_xlfn.XLOOKUP(A14250,'[1]IMPORT-Working'!A:A,'[1]IMPORT-Working'!C:C,,0)</f>
        <v>Sold</v>
      </c>
    </row>
    <row r="14251" spans="1:2" x14ac:dyDescent="0.25">
      <c r="A14251" t="str">
        <f>'[1]IMPORT-Working'!A14251</f>
        <v>a1G4J0000025yeXUAQ</v>
      </c>
      <c r="B14251" t="str">
        <f>_xlfn.XLOOKUP(A14251,'[1]IMPORT-Working'!A:A,'[1]IMPORT-Working'!C:C,,0)</f>
        <v>AST</v>
      </c>
    </row>
    <row r="14252" spans="1:2" x14ac:dyDescent="0.25">
      <c r="A14252" t="str">
        <f>'[1]IMPORT-Working'!A14252</f>
        <v>a1G4J0000025yeYUAQ</v>
      </c>
      <c r="B14252" t="str">
        <f>_xlfn.XLOOKUP(A14252,'[1]IMPORT-Working'!A:A,'[1]IMPORT-Working'!C:C,,0)</f>
        <v>AST</v>
      </c>
    </row>
    <row r="14253" spans="1:2" x14ac:dyDescent="0.25">
      <c r="A14253" t="str">
        <f>'[1]IMPORT-Working'!A14253</f>
        <v>a1G4J0000025yeZUAQ</v>
      </c>
      <c r="B14253" t="str">
        <f>_xlfn.XLOOKUP(A14253,'[1]IMPORT-Working'!A:A,'[1]IMPORT-Working'!C:C,,0)</f>
        <v>AST</v>
      </c>
    </row>
    <row r="14254" spans="1:2" x14ac:dyDescent="0.25">
      <c r="A14254" t="str">
        <f>'[1]IMPORT-Working'!A14254</f>
        <v>a1G4J0000025yeaUAA</v>
      </c>
      <c r="B14254" t="str">
        <f>_xlfn.XLOOKUP(A14254,'[1]IMPORT-Working'!A:A,'[1]IMPORT-Working'!C:C,,0)</f>
        <v>AST</v>
      </c>
    </row>
    <row r="14255" spans="1:2" x14ac:dyDescent="0.25">
      <c r="A14255" t="str">
        <f>'[1]IMPORT-Working'!A14255</f>
        <v>a1G4J0000025yebUAA</v>
      </c>
      <c r="B14255" t="str">
        <f>_xlfn.XLOOKUP(A14255,'[1]IMPORT-Working'!A:A,'[1]IMPORT-Working'!C:C,,0)</f>
        <v>Licence</v>
      </c>
    </row>
    <row r="14256" spans="1:2" x14ac:dyDescent="0.25">
      <c r="A14256" t="str">
        <f>'[1]IMPORT-Working'!A14256</f>
        <v>a1G4J0000025yedUAA</v>
      </c>
      <c r="B14256" t="str">
        <f>_xlfn.XLOOKUP(A14256,'[1]IMPORT-Working'!A:A,'[1]IMPORT-Working'!C:C,,0)</f>
        <v>Vacant</v>
      </c>
    </row>
    <row r="14257" spans="1:2" x14ac:dyDescent="0.25">
      <c r="A14257" t="str">
        <f>'[1]IMPORT-Working'!A14257</f>
        <v>a1G4J0000025yeiUAA</v>
      </c>
      <c r="B14257" t="str">
        <f>_xlfn.XLOOKUP(A14257,'[1]IMPORT-Working'!A:A,'[1]IMPORT-Working'!C:C,,0)</f>
        <v>AST</v>
      </c>
    </row>
    <row r="14258" spans="1:2" x14ac:dyDescent="0.25">
      <c r="A14258" t="str">
        <f>'[1]IMPORT-Working'!A14258</f>
        <v>a1G4J0000025yejUAA</v>
      </c>
      <c r="B14258" t="str">
        <f>_xlfn.XLOOKUP(A14258,'[1]IMPORT-Working'!A:A,'[1]IMPORT-Working'!C:C,,0)</f>
        <v>AST</v>
      </c>
    </row>
    <row r="14259" spans="1:2" x14ac:dyDescent="0.25">
      <c r="A14259" t="str">
        <f>'[1]IMPORT-Working'!A14259</f>
        <v>a1G4J0000025yekUAA</v>
      </c>
      <c r="B14259" t="str">
        <f>_xlfn.XLOOKUP(A14259,'[1]IMPORT-Working'!A:A,'[1]IMPORT-Working'!C:C,,0)</f>
        <v>AST</v>
      </c>
    </row>
    <row r="14260" spans="1:2" x14ac:dyDescent="0.25">
      <c r="A14260" t="str">
        <f>'[1]IMPORT-Working'!A14260</f>
        <v>a1G4J0000025yelUAA</v>
      </c>
      <c r="B14260" t="str">
        <f>_xlfn.XLOOKUP(A14260,'[1]IMPORT-Working'!A:A,'[1]IMPORT-Working'!C:C,,0)</f>
        <v>AST</v>
      </c>
    </row>
    <row r="14261" spans="1:2" x14ac:dyDescent="0.25">
      <c r="A14261" t="str">
        <f>'[1]IMPORT-Working'!A14261</f>
        <v>a1G4J0000025yemUAA</v>
      </c>
      <c r="B14261" t="str">
        <f>_xlfn.XLOOKUP(A14261,'[1]IMPORT-Working'!A:A,'[1]IMPORT-Working'!C:C,,0)</f>
        <v>Licence</v>
      </c>
    </row>
    <row r="14262" spans="1:2" x14ac:dyDescent="0.25">
      <c r="A14262" t="str">
        <f>'[1]IMPORT-Working'!A14262</f>
        <v>a1G4J0000025yenUAA</v>
      </c>
      <c r="B14262" t="str">
        <f>_xlfn.XLOOKUP(A14262,'[1]IMPORT-Working'!A:A,'[1]IMPORT-Working'!C:C,,0)</f>
        <v>AST</v>
      </c>
    </row>
    <row r="14263" spans="1:2" x14ac:dyDescent="0.25">
      <c r="A14263" t="str">
        <f>'[1]IMPORT-Working'!A14263</f>
        <v>a1G4J0000025yeoUAA</v>
      </c>
      <c r="B14263" t="str">
        <f>_xlfn.XLOOKUP(A14263,'[1]IMPORT-Working'!A:A,'[1]IMPORT-Working'!C:C,,0)</f>
        <v>Licence</v>
      </c>
    </row>
    <row r="14264" spans="1:2" x14ac:dyDescent="0.25">
      <c r="A14264" t="str">
        <f>'[1]IMPORT-Working'!A14264</f>
        <v>a1G4J0000025yepUAA</v>
      </c>
      <c r="B14264" t="str">
        <f>_xlfn.XLOOKUP(A14264,'[1]IMPORT-Working'!A:A,'[1]IMPORT-Working'!C:C,,0)</f>
        <v>AST</v>
      </c>
    </row>
    <row r="14265" spans="1:2" x14ac:dyDescent="0.25">
      <c r="A14265" t="str">
        <f>'[1]IMPORT-Working'!A14265</f>
        <v>a1G4J0000025yeqUAA</v>
      </c>
      <c r="B14265" t="str">
        <f>_xlfn.XLOOKUP(A14265,'[1]IMPORT-Working'!A:A,'[1]IMPORT-Working'!C:C,,0)</f>
        <v>AST</v>
      </c>
    </row>
    <row r="14266" spans="1:2" x14ac:dyDescent="0.25">
      <c r="A14266" t="str">
        <f>'[1]IMPORT-Working'!A14266</f>
        <v>a1G4J0000025yesUAA</v>
      </c>
      <c r="B14266" t="str">
        <f>_xlfn.XLOOKUP(A14266,'[1]IMPORT-Working'!A:A,'[1]IMPORT-Working'!C:C,,0)</f>
        <v>AST</v>
      </c>
    </row>
    <row r="14267" spans="1:2" x14ac:dyDescent="0.25">
      <c r="A14267" t="str">
        <f>'[1]IMPORT-Working'!A14267</f>
        <v>a1G4J0000025yetUAA</v>
      </c>
      <c r="B14267" t="str">
        <f>_xlfn.XLOOKUP(A14267,'[1]IMPORT-Working'!A:A,'[1]IMPORT-Working'!C:C,,0)</f>
        <v>Licence</v>
      </c>
    </row>
    <row r="14268" spans="1:2" x14ac:dyDescent="0.25">
      <c r="A14268" t="str">
        <f>'[1]IMPORT-Working'!A14268</f>
        <v>a1G4J0000025yeuUAA</v>
      </c>
      <c r="B14268" t="str">
        <f>_xlfn.XLOOKUP(A14268,'[1]IMPORT-Working'!A:A,'[1]IMPORT-Working'!C:C,,0)</f>
        <v>AST</v>
      </c>
    </row>
    <row r="14269" spans="1:2" x14ac:dyDescent="0.25">
      <c r="A14269" t="str">
        <f>'[1]IMPORT-Working'!A14269</f>
        <v>a1G4J0000025yevUAA</v>
      </c>
      <c r="B14269" t="str">
        <f>_xlfn.XLOOKUP(A14269,'[1]IMPORT-Working'!A:A,'[1]IMPORT-Working'!C:C,,0)</f>
        <v>Vacant</v>
      </c>
    </row>
    <row r="14270" spans="1:2" x14ac:dyDescent="0.25">
      <c r="A14270" t="str">
        <f>'[1]IMPORT-Working'!A14270</f>
        <v>a1G4J0000025yewUAA</v>
      </c>
      <c r="B14270" t="str">
        <f>_xlfn.XLOOKUP(A14270,'[1]IMPORT-Working'!A:A,'[1]IMPORT-Working'!C:C,,0)</f>
        <v>AST</v>
      </c>
    </row>
    <row r="14271" spans="1:2" x14ac:dyDescent="0.25">
      <c r="A14271" t="str">
        <f>'[1]IMPORT-Working'!A14271</f>
        <v>a1G4J0000025yexUAA</v>
      </c>
      <c r="B14271" t="str">
        <f>_xlfn.XLOOKUP(A14271,'[1]IMPORT-Working'!A:A,'[1]IMPORT-Working'!C:C,,0)</f>
        <v>AST</v>
      </c>
    </row>
    <row r="14272" spans="1:2" x14ac:dyDescent="0.25">
      <c r="A14272" t="str">
        <f>'[1]IMPORT-Working'!A14272</f>
        <v>a1G4J0000025yezUAA</v>
      </c>
      <c r="B14272" t="str">
        <f>_xlfn.XLOOKUP(A14272,'[1]IMPORT-Working'!A:A,'[1]IMPORT-Working'!C:C,,0)</f>
        <v>AST</v>
      </c>
    </row>
    <row r="14273" spans="1:2" x14ac:dyDescent="0.25">
      <c r="A14273" t="str">
        <f>'[1]IMPORT-Working'!A14273</f>
        <v>a1G4J0000025yf1UAA</v>
      </c>
      <c r="B14273" t="str">
        <f>_xlfn.XLOOKUP(A14273,'[1]IMPORT-Working'!A:A,'[1]IMPORT-Working'!C:C,,0)</f>
        <v>AST</v>
      </c>
    </row>
    <row r="14274" spans="1:2" x14ac:dyDescent="0.25">
      <c r="A14274" t="str">
        <f>'[1]IMPORT-Working'!A14274</f>
        <v>a1G4J0000025yf2UAA</v>
      </c>
      <c r="B14274" t="str">
        <f>_xlfn.XLOOKUP(A14274,'[1]IMPORT-Working'!A:A,'[1]IMPORT-Working'!C:C,,0)</f>
        <v>AST</v>
      </c>
    </row>
    <row r="14275" spans="1:2" x14ac:dyDescent="0.25">
      <c r="A14275" t="str">
        <f>'[1]IMPORT-Working'!A14275</f>
        <v>a1G4J0000025yf3UAA</v>
      </c>
      <c r="B14275" t="str">
        <f>_xlfn.XLOOKUP(A14275,'[1]IMPORT-Working'!A:A,'[1]IMPORT-Working'!C:C,,0)</f>
        <v>Licence</v>
      </c>
    </row>
    <row r="14276" spans="1:2" x14ac:dyDescent="0.25">
      <c r="A14276" t="str">
        <f>'[1]IMPORT-Working'!A14276</f>
        <v>a1G4J0000025yf4UAA</v>
      </c>
      <c r="B14276" t="str">
        <f>_xlfn.XLOOKUP(A14276,'[1]IMPORT-Working'!A:A,'[1]IMPORT-Working'!C:C,,0)</f>
        <v>Licence</v>
      </c>
    </row>
    <row r="14277" spans="1:2" x14ac:dyDescent="0.25">
      <c r="A14277" t="str">
        <f>'[1]IMPORT-Working'!A14277</f>
        <v>a1G4J0000025yf5UAA</v>
      </c>
      <c r="B14277" t="str">
        <f>_xlfn.XLOOKUP(A14277,'[1]IMPORT-Working'!A:A,'[1]IMPORT-Working'!C:C,,0)</f>
        <v>Grnd Rent</v>
      </c>
    </row>
    <row r="14278" spans="1:2" x14ac:dyDescent="0.25">
      <c r="A14278" t="str">
        <f>'[1]IMPORT-Working'!A14278</f>
        <v>a1G4J0000025yf7UAA</v>
      </c>
      <c r="B14278" t="str">
        <f>_xlfn.XLOOKUP(A14278,'[1]IMPORT-Working'!A:A,'[1]IMPORT-Working'!C:C,,0)</f>
        <v>AST</v>
      </c>
    </row>
    <row r="14279" spans="1:2" x14ac:dyDescent="0.25">
      <c r="A14279" t="str">
        <f>'[1]IMPORT-Working'!A14279</f>
        <v>a1G4J0000025yf8UAA</v>
      </c>
      <c r="B14279" t="str">
        <f>_xlfn.XLOOKUP(A14279,'[1]IMPORT-Working'!A:A,'[1]IMPORT-Working'!C:C,,0)</f>
        <v>AST</v>
      </c>
    </row>
    <row r="14280" spans="1:2" x14ac:dyDescent="0.25">
      <c r="A14280" t="str">
        <f>'[1]IMPORT-Working'!A14280</f>
        <v>a1G4J0000025yf9UAA</v>
      </c>
      <c r="B14280" t="str">
        <f>_xlfn.XLOOKUP(A14280,'[1]IMPORT-Working'!A:A,'[1]IMPORT-Working'!C:C,,0)</f>
        <v>Licence</v>
      </c>
    </row>
    <row r="14281" spans="1:2" x14ac:dyDescent="0.25">
      <c r="A14281" t="str">
        <f>'[1]IMPORT-Working'!A14281</f>
        <v>a1G4J0000025yfAUAQ</v>
      </c>
      <c r="B14281" t="str">
        <f>_xlfn.XLOOKUP(A14281,'[1]IMPORT-Working'!A:A,'[1]IMPORT-Working'!C:C,,0)</f>
        <v>AST</v>
      </c>
    </row>
    <row r="14282" spans="1:2" x14ac:dyDescent="0.25">
      <c r="A14282" t="str">
        <f>'[1]IMPORT-Working'!A14282</f>
        <v>a1G4J0000025yfBUAQ</v>
      </c>
      <c r="B14282" t="str">
        <f>_xlfn.XLOOKUP(A14282,'[1]IMPORT-Working'!A:A,'[1]IMPORT-Working'!C:C,,0)</f>
        <v>AST</v>
      </c>
    </row>
    <row r="14283" spans="1:2" x14ac:dyDescent="0.25">
      <c r="A14283" t="str">
        <f>'[1]IMPORT-Working'!A14283</f>
        <v>a1G4J0000025yfCUAQ</v>
      </c>
      <c r="B14283" t="str">
        <f>_xlfn.XLOOKUP(A14283,'[1]IMPORT-Working'!A:A,'[1]IMPORT-Working'!C:C,,0)</f>
        <v>AST</v>
      </c>
    </row>
    <row r="14284" spans="1:2" x14ac:dyDescent="0.25">
      <c r="A14284" t="str">
        <f>'[1]IMPORT-Working'!A14284</f>
        <v>a1G4J0000025yfDUAQ</v>
      </c>
      <c r="B14284" t="str">
        <f>_xlfn.XLOOKUP(A14284,'[1]IMPORT-Working'!A:A,'[1]IMPORT-Working'!C:C,,0)</f>
        <v>AST</v>
      </c>
    </row>
    <row r="14285" spans="1:2" x14ac:dyDescent="0.25">
      <c r="A14285" t="str">
        <f>'[1]IMPORT-Working'!A14285</f>
        <v>a1G4J0000025yfEUAQ</v>
      </c>
      <c r="B14285" t="str">
        <f>_xlfn.XLOOKUP(A14285,'[1]IMPORT-Working'!A:A,'[1]IMPORT-Working'!C:C,,0)</f>
        <v>Licence</v>
      </c>
    </row>
    <row r="14286" spans="1:2" x14ac:dyDescent="0.25">
      <c r="A14286" t="str">
        <f>'[1]IMPORT-Working'!A14286</f>
        <v>a1G4J0000025yfFUAQ</v>
      </c>
      <c r="B14286" t="str">
        <f>_xlfn.XLOOKUP(A14286,'[1]IMPORT-Working'!A:A,'[1]IMPORT-Working'!C:C,,0)</f>
        <v>AST</v>
      </c>
    </row>
    <row r="14287" spans="1:2" x14ac:dyDescent="0.25">
      <c r="A14287" t="str">
        <f>'[1]IMPORT-Working'!A14287</f>
        <v>a1G4J0000025yfHUAQ</v>
      </c>
      <c r="B14287" t="str">
        <f>_xlfn.XLOOKUP(A14287,'[1]IMPORT-Working'!A:A,'[1]IMPORT-Working'!C:C,,0)</f>
        <v>Vacant</v>
      </c>
    </row>
    <row r="14288" spans="1:2" x14ac:dyDescent="0.25">
      <c r="A14288" t="str">
        <f>'[1]IMPORT-Working'!A14288</f>
        <v>a1G4J0000025yfIUAQ</v>
      </c>
      <c r="B14288" t="str">
        <f>_xlfn.XLOOKUP(A14288,'[1]IMPORT-Working'!A:A,'[1]IMPORT-Working'!C:C,,0)</f>
        <v>AST</v>
      </c>
    </row>
    <row r="14289" spans="1:2" x14ac:dyDescent="0.25">
      <c r="A14289" t="str">
        <f>'[1]IMPORT-Working'!A14289</f>
        <v>a1G4J0000025yfKUAQ</v>
      </c>
      <c r="B14289" t="str">
        <f>_xlfn.XLOOKUP(A14289,'[1]IMPORT-Working'!A:A,'[1]IMPORT-Working'!C:C,,0)</f>
        <v>AST</v>
      </c>
    </row>
    <row r="14290" spans="1:2" x14ac:dyDescent="0.25">
      <c r="A14290" t="str">
        <f>'[1]IMPORT-Working'!A14290</f>
        <v>a1G4J0000025yfLUAQ</v>
      </c>
      <c r="B14290" t="str">
        <f>_xlfn.XLOOKUP(A14290,'[1]IMPORT-Working'!A:A,'[1]IMPORT-Working'!C:C,,0)</f>
        <v>Licence</v>
      </c>
    </row>
    <row r="14291" spans="1:2" x14ac:dyDescent="0.25">
      <c r="A14291" t="str">
        <f>'[1]IMPORT-Working'!A14291</f>
        <v>a1G4J0000025yfNUAQ</v>
      </c>
      <c r="B14291" t="str">
        <f>_xlfn.XLOOKUP(A14291,'[1]IMPORT-Working'!A:A,'[1]IMPORT-Working'!C:C,,0)</f>
        <v>Licence</v>
      </c>
    </row>
    <row r="14292" spans="1:2" x14ac:dyDescent="0.25">
      <c r="A14292" t="str">
        <f>'[1]IMPORT-Working'!A14292</f>
        <v>a1G4J0000025yfOUAQ</v>
      </c>
      <c r="B14292" t="str">
        <f>_xlfn.XLOOKUP(A14292,'[1]IMPORT-Working'!A:A,'[1]IMPORT-Working'!C:C,,0)</f>
        <v>Grnd Rent</v>
      </c>
    </row>
    <row r="14293" spans="1:2" x14ac:dyDescent="0.25">
      <c r="A14293" t="str">
        <f>'[1]IMPORT-Working'!A14293</f>
        <v>a1G4J0000025yfRUAQ</v>
      </c>
      <c r="B14293" t="str">
        <f>_xlfn.XLOOKUP(A14293,'[1]IMPORT-Working'!A:A,'[1]IMPORT-Working'!C:C,,0)</f>
        <v>AST</v>
      </c>
    </row>
    <row r="14294" spans="1:2" x14ac:dyDescent="0.25">
      <c r="A14294" t="str">
        <f>'[1]IMPORT-Working'!A14294</f>
        <v>a1G4J0000025yfSUAQ</v>
      </c>
      <c r="B14294" t="str">
        <f>_xlfn.XLOOKUP(A14294,'[1]IMPORT-Working'!A:A,'[1]IMPORT-Working'!C:C,,0)</f>
        <v>Licence</v>
      </c>
    </row>
    <row r="14295" spans="1:2" x14ac:dyDescent="0.25">
      <c r="A14295" t="str">
        <f>'[1]IMPORT-Working'!A14295</f>
        <v>a1G4J0000025yfUUAQ</v>
      </c>
      <c r="B14295" t="str">
        <f>_xlfn.XLOOKUP(A14295,'[1]IMPORT-Working'!A:A,'[1]IMPORT-Working'!C:C,,0)</f>
        <v>AST</v>
      </c>
    </row>
    <row r="14296" spans="1:2" x14ac:dyDescent="0.25">
      <c r="A14296" t="str">
        <f>'[1]IMPORT-Working'!A14296</f>
        <v>a1G4J0000025yfVUAQ</v>
      </c>
      <c r="B14296" t="str">
        <f>_xlfn.XLOOKUP(A14296,'[1]IMPORT-Working'!A:A,'[1]IMPORT-Working'!C:C,,0)</f>
        <v>Vacant</v>
      </c>
    </row>
    <row r="14297" spans="1:2" x14ac:dyDescent="0.25">
      <c r="A14297" t="str">
        <f>'[1]IMPORT-Working'!A14297</f>
        <v>a1G4J0000025yfWUAQ</v>
      </c>
      <c r="B14297" t="str">
        <f>_xlfn.XLOOKUP(A14297,'[1]IMPORT-Working'!A:A,'[1]IMPORT-Working'!C:C,,0)</f>
        <v>Assd.Per</v>
      </c>
    </row>
    <row r="14298" spans="1:2" x14ac:dyDescent="0.25">
      <c r="A14298" t="str">
        <f>'[1]IMPORT-Working'!A14298</f>
        <v>a1G4J0000025yfXUAQ</v>
      </c>
      <c r="B14298" t="str">
        <f>_xlfn.XLOOKUP(A14298,'[1]IMPORT-Working'!A:A,'[1]IMPORT-Working'!C:C,,0)</f>
        <v>AST</v>
      </c>
    </row>
    <row r="14299" spans="1:2" x14ac:dyDescent="0.25">
      <c r="A14299" t="str">
        <f>'[1]IMPORT-Working'!A14299</f>
        <v>a1G4J0000025yfaUAA</v>
      </c>
      <c r="B14299" t="str">
        <f>_xlfn.XLOOKUP(A14299,'[1]IMPORT-Working'!A:A,'[1]IMPORT-Working'!C:C,,0)</f>
        <v>Licence</v>
      </c>
    </row>
    <row r="14300" spans="1:2" x14ac:dyDescent="0.25">
      <c r="A14300" t="str">
        <f>'[1]IMPORT-Working'!A14300</f>
        <v>a1G4J0000025yfbUAA</v>
      </c>
      <c r="B14300" t="str">
        <f>_xlfn.XLOOKUP(A14300,'[1]IMPORT-Working'!A:A,'[1]IMPORT-Working'!C:C,,0)</f>
        <v>AST</v>
      </c>
    </row>
    <row r="14301" spans="1:2" x14ac:dyDescent="0.25">
      <c r="A14301" t="str">
        <f>'[1]IMPORT-Working'!A14301</f>
        <v>a1G4J0000025yfdUAA</v>
      </c>
      <c r="B14301" t="str">
        <f>_xlfn.XLOOKUP(A14301,'[1]IMPORT-Working'!A:A,'[1]IMPORT-Working'!C:C,,0)</f>
        <v>Vacant</v>
      </c>
    </row>
    <row r="14302" spans="1:2" x14ac:dyDescent="0.25">
      <c r="A14302" t="str">
        <f>'[1]IMPORT-Working'!A14302</f>
        <v>a1G4J0000025yfeUAA</v>
      </c>
      <c r="B14302" t="str">
        <f>_xlfn.XLOOKUP(A14302,'[1]IMPORT-Working'!A:A,'[1]IMPORT-Working'!C:C,,0)</f>
        <v>Regulated</v>
      </c>
    </row>
    <row r="14303" spans="1:2" x14ac:dyDescent="0.25">
      <c r="A14303" t="str">
        <f>'[1]IMPORT-Working'!A14303</f>
        <v>a1G4J0000025yffUAA</v>
      </c>
      <c r="B14303" t="str">
        <f>_xlfn.XLOOKUP(A14303,'[1]IMPORT-Working'!A:A,'[1]IMPORT-Working'!C:C,,0)</f>
        <v>AST</v>
      </c>
    </row>
    <row r="14304" spans="1:2" x14ac:dyDescent="0.25">
      <c r="A14304" t="str">
        <f>'[1]IMPORT-Working'!A14304</f>
        <v>a1G4J0000025yfgUAA</v>
      </c>
      <c r="B14304" t="str">
        <f>_xlfn.XLOOKUP(A14304,'[1]IMPORT-Working'!A:A,'[1]IMPORT-Working'!C:C,,0)</f>
        <v>Licence</v>
      </c>
    </row>
    <row r="14305" spans="1:2" x14ac:dyDescent="0.25">
      <c r="A14305" t="str">
        <f>'[1]IMPORT-Working'!A14305</f>
        <v>a1G4J0000025yfhUAA</v>
      </c>
      <c r="B14305" t="str">
        <f>_xlfn.XLOOKUP(A14305,'[1]IMPORT-Working'!A:A,'[1]IMPORT-Working'!C:C,,0)</f>
        <v>AST</v>
      </c>
    </row>
    <row r="14306" spans="1:2" x14ac:dyDescent="0.25">
      <c r="A14306" t="str">
        <f>'[1]IMPORT-Working'!A14306</f>
        <v>a1G4J0000025yflUAA</v>
      </c>
      <c r="B14306" t="str">
        <f>_xlfn.XLOOKUP(A14306,'[1]IMPORT-Working'!A:A,'[1]IMPORT-Working'!C:C,,0)</f>
        <v>AST</v>
      </c>
    </row>
    <row r="14307" spans="1:2" x14ac:dyDescent="0.25">
      <c r="A14307" t="str">
        <f>'[1]IMPORT-Working'!A14307</f>
        <v>a1G4J0000025yfmUAA</v>
      </c>
      <c r="B14307" t="str">
        <f>_xlfn.XLOOKUP(A14307,'[1]IMPORT-Working'!A:A,'[1]IMPORT-Working'!C:C,,0)</f>
        <v>AST</v>
      </c>
    </row>
    <row r="14308" spans="1:2" x14ac:dyDescent="0.25">
      <c r="A14308" t="str">
        <f>'[1]IMPORT-Working'!A14308</f>
        <v>a1G4J0000025yfoUAA</v>
      </c>
      <c r="B14308" t="str">
        <f>_xlfn.XLOOKUP(A14308,'[1]IMPORT-Working'!A:A,'[1]IMPORT-Working'!C:C,,0)</f>
        <v>AST</v>
      </c>
    </row>
    <row r="14309" spans="1:2" x14ac:dyDescent="0.25">
      <c r="A14309" t="str">
        <f>'[1]IMPORT-Working'!A14309</f>
        <v>a1G4J0000025yfrUAA</v>
      </c>
      <c r="B14309" t="str">
        <f>_xlfn.XLOOKUP(A14309,'[1]IMPORT-Working'!A:A,'[1]IMPORT-Working'!C:C,,0)</f>
        <v>EstateChg</v>
      </c>
    </row>
    <row r="14310" spans="1:2" x14ac:dyDescent="0.25">
      <c r="A14310" t="str">
        <f>'[1]IMPORT-Working'!A14310</f>
        <v>a1G4J0000025yfsUAA</v>
      </c>
      <c r="B14310" t="str">
        <f>_xlfn.XLOOKUP(A14310,'[1]IMPORT-Working'!A:A,'[1]IMPORT-Working'!C:C,,0)</f>
        <v>EstateChg</v>
      </c>
    </row>
    <row r="14311" spans="1:2" x14ac:dyDescent="0.25">
      <c r="A14311" t="str">
        <f>'[1]IMPORT-Working'!A14311</f>
        <v>a1G4J0000025yftUAA</v>
      </c>
      <c r="B14311" t="str">
        <f>_xlfn.XLOOKUP(A14311,'[1]IMPORT-Working'!A:A,'[1]IMPORT-Working'!C:C,,0)</f>
        <v>Regulated</v>
      </c>
    </row>
    <row r="14312" spans="1:2" x14ac:dyDescent="0.25">
      <c r="A14312" t="str">
        <f>'[1]IMPORT-Working'!A14312</f>
        <v>a1G4J0000025yfuUAA</v>
      </c>
      <c r="B14312" t="str">
        <f>_xlfn.XLOOKUP(A14312,'[1]IMPORT-Working'!A:A,'[1]IMPORT-Working'!C:C,,0)</f>
        <v>Live Work</v>
      </c>
    </row>
    <row r="14313" spans="1:2" x14ac:dyDescent="0.25">
      <c r="A14313" t="str">
        <f>'[1]IMPORT-Working'!A14313</f>
        <v>a1G4J0000025yfvUAA</v>
      </c>
      <c r="B14313" t="str">
        <f>_xlfn.XLOOKUP(A14313,'[1]IMPORT-Working'!A:A,'[1]IMPORT-Working'!C:C,,0)</f>
        <v>Vac-S</v>
      </c>
    </row>
    <row r="14314" spans="1:2" x14ac:dyDescent="0.25">
      <c r="A14314" t="str">
        <f>'[1]IMPORT-Working'!A14314</f>
        <v>a1G4J0000025yfyUAA</v>
      </c>
      <c r="B14314" t="str">
        <f>_xlfn.XLOOKUP(A14314,'[1]IMPORT-Working'!A:A,'[1]IMPORT-Working'!C:C,,0)</f>
        <v>Licence</v>
      </c>
    </row>
    <row r="14315" spans="1:2" x14ac:dyDescent="0.25">
      <c r="A14315" t="str">
        <f>'[1]IMPORT-Working'!A14315</f>
        <v>a1G4J0000025yfzUAA</v>
      </c>
      <c r="B14315" t="str">
        <f>_xlfn.XLOOKUP(A14315,'[1]IMPORT-Working'!A:A,'[1]IMPORT-Working'!C:C,,0)</f>
        <v>AST</v>
      </c>
    </row>
    <row r="14316" spans="1:2" x14ac:dyDescent="0.25">
      <c r="A14316" t="str">
        <f>'[1]IMPORT-Working'!A14316</f>
        <v>a1G4J0000025yg0UAA</v>
      </c>
      <c r="B14316" t="str">
        <f>_xlfn.XLOOKUP(A14316,'[1]IMPORT-Working'!A:A,'[1]IMPORT-Working'!C:C,,0)</f>
        <v>AST</v>
      </c>
    </row>
    <row r="14317" spans="1:2" x14ac:dyDescent="0.25">
      <c r="A14317" t="str">
        <f>'[1]IMPORT-Working'!A14317</f>
        <v>a1G4J0000025yg1UAA</v>
      </c>
      <c r="B14317" t="str">
        <f>_xlfn.XLOOKUP(A14317,'[1]IMPORT-Working'!A:A,'[1]IMPORT-Working'!C:C,,0)</f>
        <v>AST</v>
      </c>
    </row>
    <row r="14318" spans="1:2" x14ac:dyDescent="0.25">
      <c r="A14318" t="str">
        <f>'[1]IMPORT-Working'!A14318</f>
        <v>a1G4J0000025yg2UAA</v>
      </c>
      <c r="B14318" t="str">
        <f>_xlfn.XLOOKUP(A14318,'[1]IMPORT-Working'!A:A,'[1]IMPORT-Working'!C:C,,0)</f>
        <v>AST Per</v>
      </c>
    </row>
    <row r="14319" spans="1:2" x14ac:dyDescent="0.25">
      <c r="A14319" t="str">
        <f>'[1]IMPORT-Working'!A14319</f>
        <v>a1G4J0000025yg3UAA</v>
      </c>
      <c r="B14319" t="str">
        <f>_xlfn.XLOOKUP(A14319,'[1]IMPORT-Working'!A:A,'[1]IMPORT-Working'!C:C,,0)</f>
        <v>Assd.Per</v>
      </c>
    </row>
    <row r="14320" spans="1:2" x14ac:dyDescent="0.25">
      <c r="A14320" t="str">
        <f>'[1]IMPORT-Working'!A14320</f>
        <v>a1G4J0000025yg4UAA</v>
      </c>
      <c r="B14320" t="str">
        <f>_xlfn.XLOOKUP(A14320,'[1]IMPORT-Working'!A:A,'[1]IMPORT-Working'!C:C,,0)</f>
        <v>Licence</v>
      </c>
    </row>
    <row r="14321" spans="1:2" x14ac:dyDescent="0.25">
      <c r="A14321" t="str">
        <f>'[1]IMPORT-Working'!A14321</f>
        <v>a1G4J0000025yg5UAA</v>
      </c>
      <c r="B14321" t="str">
        <f>_xlfn.XLOOKUP(A14321,'[1]IMPORT-Working'!A:A,'[1]IMPORT-Working'!C:C,,0)</f>
        <v>AST</v>
      </c>
    </row>
    <row r="14322" spans="1:2" x14ac:dyDescent="0.25">
      <c r="A14322" t="str">
        <f>'[1]IMPORT-Working'!A14322</f>
        <v>a1G4J0000025yg6UAA</v>
      </c>
      <c r="B14322" t="str">
        <f>_xlfn.XLOOKUP(A14322,'[1]IMPORT-Working'!A:A,'[1]IMPORT-Working'!C:C,,0)</f>
        <v>Licence</v>
      </c>
    </row>
    <row r="14323" spans="1:2" x14ac:dyDescent="0.25">
      <c r="A14323" t="str">
        <f>'[1]IMPORT-Working'!A14323</f>
        <v>a1G4J0000025yg7UAA</v>
      </c>
      <c r="B14323" t="str">
        <f>_xlfn.XLOOKUP(A14323,'[1]IMPORT-Working'!A:A,'[1]IMPORT-Working'!C:C,,0)</f>
        <v>Sold</v>
      </c>
    </row>
    <row r="14324" spans="1:2" x14ac:dyDescent="0.25">
      <c r="A14324" t="str">
        <f>'[1]IMPORT-Working'!A14324</f>
        <v>a1G4J0000025ygAUAQ</v>
      </c>
      <c r="B14324" t="str">
        <f>_xlfn.XLOOKUP(A14324,'[1]IMPORT-Working'!A:A,'[1]IMPORT-Working'!C:C,,0)</f>
        <v>Licence</v>
      </c>
    </row>
    <row r="14325" spans="1:2" x14ac:dyDescent="0.25">
      <c r="A14325" t="str">
        <f>'[1]IMPORT-Working'!A14325</f>
        <v>a1G4J0000025ygBUAQ</v>
      </c>
      <c r="B14325" t="str">
        <f>_xlfn.XLOOKUP(A14325,'[1]IMPORT-Working'!A:A,'[1]IMPORT-Working'!C:C,,0)</f>
        <v>AST</v>
      </c>
    </row>
    <row r="14326" spans="1:2" x14ac:dyDescent="0.25">
      <c r="A14326" t="str">
        <f>'[1]IMPORT-Working'!A14326</f>
        <v>a1G4J0000025ygDUAQ</v>
      </c>
      <c r="B14326" t="str">
        <f>_xlfn.XLOOKUP(A14326,'[1]IMPORT-Working'!A:A,'[1]IMPORT-Working'!C:C,,0)</f>
        <v>Grnd Rent</v>
      </c>
    </row>
    <row r="14327" spans="1:2" x14ac:dyDescent="0.25">
      <c r="A14327" t="str">
        <f>'[1]IMPORT-Working'!A14327</f>
        <v>a1G4J0000025ygEUAQ</v>
      </c>
      <c r="B14327" t="str">
        <f>_xlfn.XLOOKUP(A14327,'[1]IMPORT-Working'!A:A,'[1]IMPORT-Working'!C:C,,0)</f>
        <v>Comp-Let</v>
      </c>
    </row>
    <row r="14328" spans="1:2" x14ac:dyDescent="0.25">
      <c r="A14328" t="str">
        <f>'[1]IMPORT-Working'!A14328</f>
        <v>a1G4J0000025ygGUAQ</v>
      </c>
      <c r="B14328" t="str">
        <f>_xlfn.XLOOKUP(A14328,'[1]IMPORT-Working'!A:A,'[1]IMPORT-Working'!C:C,,0)</f>
        <v>VAC-MW</v>
      </c>
    </row>
    <row r="14329" spans="1:2" x14ac:dyDescent="0.25">
      <c r="A14329" t="str">
        <f>'[1]IMPORT-Working'!A14329</f>
        <v>a1G4J0000025ygIUAQ</v>
      </c>
      <c r="B14329" t="str">
        <f>_xlfn.XLOOKUP(A14329,'[1]IMPORT-Working'!A:A,'[1]IMPORT-Working'!C:C,,0)</f>
        <v>Sold</v>
      </c>
    </row>
    <row r="14330" spans="1:2" x14ac:dyDescent="0.25">
      <c r="A14330" t="str">
        <f>'[1]IMPORT-Working'!A14330</f>
        <v>a1G4J0000025ygKUAQ</v>
      </c>
      <c r="B14330" t="str">
        <f>_xlfn.XLOOKUP(A14330,'[1]IMPORT-Working'!A:A,'[1]IMPORT-Working'!C:C,,0)</f>
        <v>AST</v>
      </c>
    </row>
    <row r="14331" spans="1:2" x14ac:dyDescent="0.25">
      <c r="A14331" t="str">
        <f>'[1]IMPORT-Working'!A14331</f>
        <v>a1G4J0000025ygPUAQ</v>
      </c>
      <c r="B14331" t="str">
        <f>_xlfn.XLOOKUP(A14331,'[1]IMPORT-Working'!A:A,'[1]IMPORT-Working'!C:C,,0)</f>
        <v>AST</v>
      </c>
    </row>
    <row r="14332" spans="1:2" x14ac:dyDescent="0.25">
      <c r="A14332" t="str">
        <f>'[1]IMPORT-Working'!A14332</f>
        <v>a1G4J0000025ygQUAQ</v>
      </c>
      <c r="B14332" t="str">
        <f>_xlfn.XLOOKUP(A14332,'[1]IMPORT-Working'!A:A,'[1]IMPORT-Working'!C:C,,0)</f>
        <v>AST</v>
      </c>
    </row>
    <row r="14333" spans="1:2" x14ac:dyDescent="0.25">
      <c r="A14333" t="str">
        <f>'[1]IMPORT-Working'!A14333</f>
        <v>a1G4J0000025ygRUAQ</v>
      </c>
      <c r="B14333" t="str">
        <f>_xlfn.XLOOKUP(A14333,'[1]IMPORT-Working'!A:A,'[1]IMPORT-Working'!C:C,,0)</f>
        <v>Vac-S</v>
      </c>
    </row>
    <row r="14334" spans="1:2" x14ac:dyDescent="0.25">
      <c r="A14334" t="str">
        <f>'[1]IMPORT-Working'!A14334</f>
        <v>a1G4J0000025ygUUAQ</v>
      </c>
      <c r="B14334" t="str">
        <f>_xlfn.XLOOKUP(A14334,'[1]IMPORT-Working'!A:A,'[1]IMPORT-Working'!C:C,,0)</f>
        <v>AST</v>
      </c>
    </row>
    <row r="14335" spans="1:2" x14ac:dyDescent="0.25">
      <c r="A14335" t="str">
        <f>'[1]IMPORT-Working'!A14335</f>
        <v>a1G4J0000025ygVUAQ</v>
      </c>
      <c r="B14335" t="str">
        <f>_xlfn.XLOOKUP(A14335,'[1]IMPORT-Working'!A:A,'[1]IMPORT-Working'!C:C,,0)</f>
        <v>AST</v>
      </c>
    </row>
    <row r="14336" spans="1:2" x14ac:dyDescent="0.25">
      <c r="A14336" t="str">
        <f>'[1]IMPORT-Working'!A14336</f>
        <v>a1G4J0000025ygWUAQ</v>
      </c>
      <c r="B14336" t="str">
        <f>_xlfn.XLOOKUP(A14336,'[1]IMPORT-Working'!A:A,'[1]IMPORT-Working'!C:C,,0)</f>
        <v>AST</v>
      </c>
    </row>
    <row r="14337" spans="1:2" x14ac:dyDescent="0.25">
      <c r="A14337" t="str">
        <f>'[1]IMPORT-Working'!A14337</f>
        <v>a1G4J0000025ygXUAQ</v>
      </c>
      <c r="B14337" t="str">
        <f>_xlfn.XLOOKUP(A14337,'[1]IMPORT-Working'!A:A,'[1]IMPORT-Working'!C:C,,0)</f>
        <v>AST</v>
      </c>
    </row>
    <row r="14338" spans="1:2" x14ac:dyDescent="0.25">
      <c r="A14338" t="str">
        <f>'[1]IMPORT-Working'!A14338</f>
        <v>a1G4J0000025ygYUAQ</v>
      </c>
      <c r="B14338" t="str">
        <f>_xlfn.XLOOKUP(A14338,'[1]IMPORT-Working'!A:A,'[1]IMPORT-Working'!C:C,,0)</f>
        <v>AST</v>
      </c>
    </row>
    <row r="14339" spans="1:2" x14ac:dyDescent="0.25">
      <c r="A14339" t="str">
        <f>'[1]IMPORT-Working'!A14339</f>
        <v>a1G4J0000025ygZUAQ</v>
      </c>
      <c r="B14339" t="str">
        <f>_xlfn.XLOOKUP(A14339,'[1]IMPORT-Working'!A:A,'[1]IMPORT-Working'!C:C,,0)</f>
        <v>AST</v>
      </c>
    </row>
    <row r="14340" spans="1:2" x14ac:dyDescent="0.25">
      <c r="A14340" t="str">
        <f>'[1]IMPORT-Working'!A14340</f>
        <v>a1G4J0000025ygeUAA</v>
      </c>
      <c r="B14340" t="str">
        <f>_xlfn.XLOOKUP(A14340,'[1]IMPORT-Working'!A:A,'[1]IMPORT-Working'!C:C,,0)</f>
        <v>AST</v>
      </c>
    </row>
    <row r="14341" spans="1:2" x14ac:dyDescent="0.25">
      <c r="A14341" t="str">
        <f>'[1]IMPORT-Working'!A14341</f>
        <v>a1G4J0000025yggUAA</v>
      </c>
      <c r="B14341" t="str">
        <f>_xlfn.XLOOKUP(A14341,'[1]IMPORT-Working'!A:A,'[1]IMPORT-Working'!C:C,,0)</f>
        <v>Regulated</v>
      </c>
    </row>
    <row r="14342" spans="1:2" x14ac:dyDescent="0.25">
      <c r="A14342" t="str">
        <f>'[1]IMPORT-Working'!A14342</f>
        <v>a1G4J0000025yghUAA</v>
      </c>
      <c r="B14342" t="str">
        <f>_xlfn.XLOOKUP(A14342,'[1]IMPORT-Working'!A:A,'[1]IMPORT-Working'!C:C,,0)</f>
        <v>AST</v>
      </c>
    </row>
    <row r="14343" spans="1:2" x14ac:dyDescent="0.25">
      <c r="A14343" t="str">
        <f>'[1]IMPORT-Working'!A14343</f>
        <v>a1G4J0000025ygjUAA</v>
      </c>
      <c r="B14343" t="str">
        <f>_xlfn.XLOOKUP(A14343,'[1]IMPORT-Working'!A:A,'[1]IMPORT-Working'!C:C,,0)</f>
        <v>AST</v>
      </c>
    </row>
    <row r="14344" spans="1:2" x14ac:dyDescent="0.25">
      <c r="A14344" t="str">
        <f>'[1]IMPORT-Working'!A14344</f>
        <v>a1G4J0000025yglUAA</v>
      </c>
      <c r="B14344" t="str">
        <f>_xlfn.XLOOKUP(A14344,'[1]IMPORT-Working'!A:A,'[1]IMPORT-Working'!C:C,,0)</f>
        <v>Vacant</v>
      </c>
    </row>
    <row r="14345" spans="1:2" x14ac:dyDescent="0.25">
      <c r="A14345" t="str">
        <f>'[1]IMPORT-Working'!A14345</f>
        <v>a1G4J0000025ygmUAA</v>
      </c>
      <c r="B14345" t="str">
        <f>_xlfn.XLOOKUP(A14345,'[1]IMPORT-Working'!A:A,'[1]IMPORT-Working'!C:C,,0)</f>
        <v>AST</v>
      </c>
    </row>
    <row r="14346" spans="1:2" x14ac:dyDescent="0.25">
      <c r="A14346" t="str">
        <f>'[1]IMPORT-Working'!A14346</f>
        <v>a1G4J0000025ygnUAA</v>
      </c>
      <c r="B14346" t="str">
        <f>_xlfn.XLOOKUP(A14346,'[1]IMPORT-Working'!A:A,'[1]IMPORT-Working'!C:C,,0)</f>
        <v>Sold</v>
      </c>
    </row>
    <row r="14347" spans="1:2" x14ac:dyDescent="0.25">
      <c r="A14347" t="str">
        <f>'[1]IMPORT-Working'!A14347</f>
        <v>a1G4J0000025ygoUAA</v>
      </c>
      <c r="B14347" t="str">
        <f>_xlfn.XLOOKUP(A14347,'[1]IMPORT-Working'!A:A,'[1]IMPORT-Working'!C:C,,0)</f>
        <v>AST</v>
      </c>
    </row>
    <row r="14348" spans="1:2" x14ac:dyDescent="0.25">
      <c r="A14348" t="str">
        <f>'[1]IMPORT-Working'!A14348</f>
        <v>a1G4J0000025ygpUAA</v>
      </c>
      <c r="B14348" t="str">
        <f>_xlfn.XLOOKUP(A14348,'[1]IMPORT-Working'!A:A,'[1]IMPORT-Working'!C:C,,0)</f>
        <v>AST</v>
      </c>
    </row>
    <row r="14349" spans="1:2" x14ac:dyDescent="0.25">
      <c r="A14349" t="str">
        <f>'[1]IMPORT-Working'!A14349</f>
        <v>a1G4J0000025ygqUAA</v>
      </c>
      <c r="B14349" t="str">
        <f>_xlfn.XLOOKUP(A14349,'[1]IMPORT-Working'!A:A,'[1]IMPORT-Working'!C:C,,0)</f>
        <v>Licence</v>
      </c>
    </row>
    <row r="14350" spans="1:2" x14ac:dyDescent="0.25">
      <c r="A14350" t="str">
        <f>'[1]IMPORT-Working'!A14350</f>
        <v>a1G4J0000025ygrUAA</v>
      </c>
      <c r="B14350" t="str">
        <f>_xlfn.XLOOKUP(A14350,'[1]IMPORT-Working'!A:A,'[1]IMPORT-Working'!C:C,,0)</f>
        <v>Licence</v>
      </c>
    </row>
    <row r="14351" spans="1:2" x14ac:dyDescent="0.25">
      <c r="A14351" t="str">
        <f>'[1]IMPORT-Working'!A14351</f>
        <v>a1G4J0000025ygsUAA</v>
      </c>
      <c r="B14351" t="str">
        <f>_xlfn.XLOOKUP(A14351,'[1]IMPORT-Working'!A:A,'[1]IMPORT-Working'!C:C,,0)</f>
        <v>Licence</v>
      </c>
    </row>
    <row r="14352" spans="1:2" x14ac:dyDescent="0.25">
      <c r="A14352" t="str">
        <f>'[1]IMPORT-Working'!A14352</f>
        <v>a1G4J0000025ygtUAA</v>
      </c>
      <c r="B14352" t="str">
        <f>_xlfn.XLOOKUP(A14352,'[1]IMPORT-Working'!A:A,'[1]IMPORT-Working'!C:C,,0)</f>
        <v>Regulated</v>
      </c>
    </row>
    <row r="14353" spans="1:2" x14ac:dyDescent="0.25">
      <c r="A14353" t="str">
        <f>'[1]IMPORT-Working'!A14353</f>
        <v>a1G4J0000025yguUAA</v>
      </c>
      <c r="B14353" t="str">
        <f>_xlfn.XLOOKUP(A14353,'[1]IMPORT-Working'!A:A,'[1]IMPORT-Working'!C:C,,0)</f>
        <v>Sold</v>
      </c>
    </row>
    <row r="14354" spans="1:2" x14ac:dyDescent="0.25">
      <c r="A14354" t="str">
        <f>'[1]IMPORT-Working'!A14354</f>
        <v>a1G4J0000025ygvUAA</v>
      </c>
      <c r="B14354" t="str">
        <f>_xlfn.XLOOKUP(A14354,'[1]IMPORT-Working'!A:A,'[1]IMPORT-Working'!C:C,,0)</f>
        <v>DMR-SOC</v>
      </c>
    </row>
    <row r="14355" spans="1:2" x14ac:dyDescent="0.25">
      <c r="A14355" t="str">
        <f>'[1]IMPORT-Working'!A14355</f>
        <v>a1G4J0000025ygwUAA</v>
      </c>
      <c r="B14355" t="str">
        <f>_xlfn.XLOOKUP(A14355,'[1]IMPORT-Working'!A:A,'[1]IMPORT-Working'!C:C,,0)</f>
        <v>AST</v>
      </c>
    </row>
    <row r="14356" spans="1:2" x14ac:dyDescent="0.25">
      <c r="A14356" t="str">
        <f>'[1]IMPORT-Working'!A14356</f>
        <v>a1G4J0000025ygxUAA</v>
      </c>
      <c r="B14356" t="str">
        <f>_xlfn.XLOOKUP(A14356,'[1]IMPORT-Working'!A:A,'[1]IMPORT-Working'!C:C,,0)</f>
        <v>Assd.Per</v>
      </c>
    </row>
    <row r="14357" spans="1:2" x14ac:dyDescent="0.25">
      <c r="A14357" t="str">
        <f>'[1]IMPORT-Working'!A14357</f>
        <v>a1G4J0000025ygyUAA</v>
      </c>
      <c r="B14357" t="str">
        <f>_xlfn.XLOOKUP(A14357,'[1]IMPORT-Working'!A:A,'[1]IMPORT-Working'!C:C,,0)</f>
        <v>AST</v>
      </c>
    </row>
    <row r="14358" spans="1:2" x14ac:dyDescent="0.25">
      <c r="A14358" t="str">
        <f>'[1]IMPORT-Working'!A14358</f>
        <v>a1G4J0000025yh3UAA</v>
      </c>
      <c r="B14358" t="str">
        <f>_xlfn.XLOOKUP(A14358,'[1]IMPORT-Working'!A:A,'[1]IMPORT-Working'!C:C,,0)</f>
        <v>AST</v>
      </c>
    </row>
    <row r="14359" spans="1:2" x14ac:dyDescent="0.25">
      <c r="A14359" t="str">
        <f>'[1]IMPORT-Working'!A14359</f>
        <v>a1G4J0000025yh4UAA</v>
      </c>
      <c r="B14359" t="str">
        <f>_xlfn.XLOOKUP(A14359,'[1]IMPORT-Working'!A:A,'[1]IMPORT-Working'!C:C,,0)</f>
        <v>AST</v>
      </c>
    </row>
    <row r="14360" spans="1:2" x14ac:dyDescent="0.25">
      <c r="A14360" t="str">
        <f>'[1]IMPORT-Working'!A14360</f>
        <v>a1G4J0000025yh8UAA</v>
      </c>
      <c r="B14360" t="str">
        <f>_xlfn.XLOOKUP(A14360,'[1]IMPORT-Working'!A:A,'[1]IMPORT-Working'!C:C,,0)</f>
        <v>AST</v>
      </c>
    </row>
    <row r="14361" spans="1:2" x14ac:dyDescent="0.25">
      <c r="A14361" t="str">
        <f>'[1]IMPORT-Working'!A14361</f>
        <v>a1G4J0000025yh9UAA</v>
      </c>
      <c r="B14361" t="str">
        <f>_xlfn.XLOOKUP(A14361,'[1]IMPORT-Working'!A:A,'[1]IMPORT-Working'!C:C,,0)</f>
        <v>Comp-Let</v>
      </c>
    </row>
    <row r="14362" spans="1:2" x14ac:dyDescent="0.25">
      <c r="A14362" t="str">
        <f>'[1]IMPORT-Working'!A14362</f>
        <v>a1G4J0000025yhAUAQ</v>
      </c>
      <c r="B14362" t="str">
        <f>_xlfn.XLOOKUP(A14362,'[1]IMPORT-Working'!A:A,'[1]IMPORT-Working'!C:C,,0)</f>
        <v>Regulated</v>
      </c>
    </row>
    <row r="14363" spans="1:2" x14ac:dyDescent="0.25">
      <c r="A14363" t="str">
        <f>'[1]IMPORT-Working'!A14363</f>
        <v>a1G4J0000025yhBUAQ</v>
      </c>
      <c r="B14363" t="str">
        <f>_xlfn.XLOOKUP(A14363,'[1]IMPORT-Working'!A:A,'[1]IMPORT-Working'!C:C,,0)</f>
        <v>AST</v>
      </c>
    </row>
    <row r="14364" spans="1:2" x14ac:dyDescent="0.25">
      <c r="A14364" t="str">
        <f>'[1]IMPORT-Working'!A14364</f>
        <v>a1G4J0000025yhCUAQ</v>
      </c>
      <c r="B14364" t="str">
        <f>_xlfn.XLOOKUP(A14364,'[1]IMPORT-Working'!A:A,'[1]IMPORT-Working'!C:C,,0)</f>
        <v>Sold</v>
      </c>
    </row>
    <row r="14365" spans="1:2" x14ac:dyDescent="0.25">
      <c r="A14365" t="str">
        <f>'[1]IMPORT-Working'!A14365</f>
        <v>a1G4J0000025yhDUAQ</v>
      </c>
      <c r="B14365" t="str">
        <f>_xlfn.XLOOKUP(A14365,'[1]IMPORT-Working'!A:A,'[1]IMPORT-Working'!C:C,,0)</f>
        <v>Vac-S</v>
      </c>
    </row>
    <row r="14366" spans="1:2" x14ac:dyDescent="0.25">
      <c r="A14366" t="str">
        <f>'[1]IMPORT-Working'!A14366</f>
        <v>a1G4J0000025yhEUAQ</v>
      </c>
      <c r="B14366" t="str">
        <f>_xlfn.XLOOKUP(A14366,'[1]IMPORT-Working'!A:A,'[1]IMPORT-Working'!C:C,,0)</f>
        <v>Comp-Let</v>
      </c>
    </row>
    <row r="14367" spans="1:2" x14ac:dyDescent="0.25">
      <c r="A14367" t="str">
        <f>'[1]IMPORT-Working'!A14367</f>
        <v>a1G4J0000025yhFUAQ</v>
      </c>
      <c r="B14367" t="str">
        <f>_xlfn.XLOOKUP(A14367,'[1]IMPORT-Working'!A:A,'[1]IMPORT-Working'!C:C,,0)</f>
        <v>AST</v>
      </c>
    </row>
    <row r="14368" spans="1:2" x14ac:dyDescent="0.25">
      <c r="A14368" t="str">
        <f>'[1]IMPORT-Working'!A14368</f>
        <v>a1G4J0000025yhHUAQ</v>
      </c>
      <c r="B14368" t="str">
        <f>_xlfn.XLOOKUP(A14368,'[1]IMPORT-Working'!A:A,'[1]IMPORT-Working'!C:C,,0)</f>
        <v>Licence</v>
      </c>
    </row>
    <row r="14369" spans="1:2" x14ac:dyDescent="0.25">
      <c r="A14369" t="str">
        <f>'[1]IMPORT-Working'!A14369</f>
        <v>a1G4J0000025yhIUAQ</v>
      </c>
      <c r="B14369" t="str">
        <f>_xlfn.XLOOKUP(A14369,'[1]IMPORT-Working'!A:A,'[1]IMPORT-Working'!C:C,,0)</f>
        <v>AST</v>
      </c>
    </row>
    <row r="14370" spans="1:2" x14ac:dyDescent="0.25">
      <c r="A14370" t="str">
        <f>'[1]IMPORT-Working'!A14370</f>
        <v>a1G4J0000025yhQUAQ</v>
      </c>
      <c r="B14370" t="str">
        <f>_xlfn.XLOOKUP(A14370,'[1]IMPORT-Working'!A:A,'[1]IMPORT-Working'!C:C,,0)</f>
        <v>Assd.Per</v>
      </c>
    </row>
    <row r="14371" spans="1:2" x14ac:dyDescent="0.25">
      <c r="A14371" t="str">
        <f>'[1]IMPORT-Working'!A14371</f>
        <v>a1G4J0000025yhRUAQ</v>
      </c>
      <c r="B14371" t="str">
        <f>_xlfn.XLOOKUP(A14371,'[1]IMPORT-Working'!A:A,'[1]IMPORT-Working'!C:C,,0)</f>
        <v>AST</v>
      </c>
    </row>
    <row r="14372" spans="1:2" x14ac:dyDescent="0.25">
      <c r="A14372" t="str">
        <f>'[1]IMPORT-Working'!A14372</f>
        <v>a1G4J0000025yhSUAQ</v>
      </c>
      <c r="B14372" t="str">
        <f>_xlfn.XLOOKUP(A14372,'[1]IMPORT-Working'!A:A,'[1]IMPORT-Working'!C:C,,0)</f>
        <v>AST</v>
      </c>
    </row>
    <row r="14373" spans="1:2" x14ac:dyDescent="0.25">
      <c r="A14373" t="str">
        <f>'[1]IMPORT-Working'!A14373</f>
        <v>a1G4J0000025yhTUAQ</v>
      </c>
      <c r="B14373" t="str">
        <f>_xlfn.XLOOKUP(A14373,'[1]IMPORT-Working'!A:A,'[1]IMPORT-Working'!C:C,,0)</f>
        <v>AST</v>
      </c>
    </row>
    <row r="14374" spans="1:2" x14ac:dyDescent="0.25">
      <c r="A14374" t="str">
        <f>'[1]IMPORT-Working'!A14374</f>
        <v>a1G4J0000025yhYUAQ</v>
      </c>
      <c r="B14374" t="str">
        <f>_xlfn.XLOOKUP(A14374,'[1]IMPORT-Working'!A:A,'[1]IMPORT-Working'!C:C,,0)</f>
        <v>AST</v>
      </c>
    </row>
    <row r="14375" spans="1:2" x14ac:dyDescent="0.25">
      <c r="A14375" t="str">
        <f>'[1]IMPORT-Working'!A14375</f>
        <v>a1G4J0000025yhcUAA</v>
      </c>
      <c r="B14375" t="str">
        <f>_xlfn.XLOOKUP(A14375,'[1]IMPORT-Working'!A:A,'[1]IMPORT-Working'!C:C,,0)</f>
        <v>AST</v>
      </c>
    </row>
    <row r="14376" spans="1:2" x14ac:dyDescent="0.25">
      <c r="A14376" t="str">
        <f>'[1]IMPORT-Working'!A14376</f>
        <v>a1G4J0000025yhfUAA</v>
      </c>
      <c r="B14376" t="str">
        <f>_xlfn.XLOOKUP(A14376,'[1]IMPORT-Working'!A:A,'[1]IMPORT-Working'!C:C,,0)</f>
        <v>AST</v>
      </c>
    </row>
    <row r="14377" spans="1:2" x14ac:dyDescent="0.25">
      <c r="A14377" t="str">
        <f>'[1]IMPORT-Working'!A14377</f>
        <v>a1G4J0000025yhgUAA</v>
      </c>
      <c r="B14377" t="str">
        <f>_xlfn.XLOOKUP(A14377,'[1]IMPORT-Working'!A:A,'[1]IMPORT-Working'!C:C,,0)</f>
        <v>AST</v>
      </c>
    </row>
    <row r="14378" spans="1:2" x14ac:dyDescent="0.25">
      <c r="A14378" t="str">
        <f>'[1]IMPORT-Working'!A14378</f>
        <v>a1G4J0000025yhhUAA</v>
      </c>
      <c r="B14378" t="str">
        <f>_xlfn.XLOOKUP(A14378,'[1]IMPORT-Working'!A:A,'[1]IMPORT-Working'!C:C,,0)</f>
        <v>Vacant</v>
      </c>
    </row>
    <row r="14379" spans="1:2" x14ac:dyDescent="0.25">
      <c r="A14379" t="str">
        <f>'[1]IMPORT-Working'!A14379</f>
        <v>a1G4J0000025yhiUAA</v>
      </c>
      <c r="B14379" t="str">
        <f>_xlfn.XLOOKUP(A14379,'[1]IMPORT-Working'!A:A,'[1]IMPORT-Working'!C:C,,0)</f>
        <v>Licence</v>
      </c>
    </row>
    <row r="14380" spans="1:2" x14ac:dyDescent="0.25">
      <c r="A14380" t="str">
        <f>'[1]IMPORT-Working'!A14380</f>
        <v>a1G4J0000025yhjUAA</v>
      </c>
      <c r="B14380" t="str">
        <f>_xlfn.XLOOKUP(A14380,'[1]IMPORT-Working'!A:A,'[1]IMPORT-Working'!C:C,,0)</f>
        <v>AST Chc</v>
      </c>
    </row>
    <row r="14381" spans="1:2" x14ac:dyDescent="0.25">
      <c r="A14381" t="str">
        <f>'[1]IMPORT-Working'!A14381</f>
        <v>a1G4J0000025yhkUAA</v>
      </c>
      <c r="B14381" t="str">
        <f>_xlfn.XLOOKUP(A14381,'[1]IMPORT-Working'!A:A,'[1]IMPORT-Working'!C:C,,0)</f>
        <v>Assd PHA</v>
      </c>
    </row>
    <row r="14382" spans="1:2" x14ac:dyDescent="0.25">
      <c r="A14382" t="str">
        <f>'[1]IMPORT-Working'!A14382</f>
        <v>a1G4J0000025yhlUAA</v>
      </c>
      <c r="B14382" t="str">
        <f>_xlfn.XLOOKUP(A14382,'[1]IMPORT-Working'!A:A,'[1]IMPORT-Working'!C:C,,0)</f>
        <v>Land</v>
      </c>
    </row>
    <row r="14383" spans="1:2" x14ac:dyDescent="0.25">
      <c r="A14383" t="str">
        <f>'[1]IMPORT-Working'!A14383</f>
        <v>a1G4J0000025yhmUAA</v>
      </c>
      <c r="B14383" t="str">
        <f>_xlfn.XLOOKUP(A14383,'[1]IMPORT-Working'!A:A,'[1]IMPORT-Working'!C:C,,0)</f>
        <v>AST</v>
      </c>
    </row>
    <row r="14384" spans="1:2" x14ac:dyDescent="0.25">
      <c r="A14384" t="str">
        <f>'[1]IMPORT-Working'!A14384</f>
        <v>a1G4J0000025yhnUAA</v>
      </c>
      <c r="B14384" t="str">
        <f>_xlfn.XLOOKUP(A14384,'[1]IMPORT-Working'!A:A,'[1]IMPORT-Working'!C:C,,0)</f>
        <v>Licence</v>
      </c>
    </row>
    <row r="14385" spans="1:2" x14ac:dyDescent="0.25">
      <c r="A14385" t="str">
        <f>'[1]IMPORT-Working'!A14385</f>
        <v>a1G4J0000025yhoUAA</v>
      </c>
      <c r="B14385" t="str">
        <f>_xlfn.XLOOKUP(A14385,'[1]IMPORT-Working'!A:A,'[1]IMPORT-Working'!C:C,,0)</f>
        <v>Vacant</v>
      </c>
    </row>
    <row r="14386" spans="1:2" x14ac:dyDescent="0.25">
      <c r="A14386" t="str">
        <f>'[1]IMPORT-Working'!A14386</f>
        <v>a1G4J0000025yhpUAA</v>
      </c>
      <c r="B14386" t="str">
        <f>_xlfn.XLOOKUP(A14386,'[1]IMPORT-Working'!A:A,'[1]IMPORT-Working'!C:C,,0)</f>
        <v>AST</v>
      </c>
    </row>
    <row r="14387" spans="1:2" x14ac:dyDescent="0.25">
      <c r="A14387" t="str">
        <f>'[1]IMPORT-Working'!A14387</f>
        <v>a1G4J0000025yhqUAA</v>
      </c>
      <c r="B14387" t="str">
        <f>_xlfn.XLOOKUP(A14387,'[1]IMPORT-Working'!A:A,'[1]IMPORT-Working'!C:C,,0)</f>
        <v>EstateChg</v>
      </c>
    </row>
    <row r="14388" spans="1:2" x14ac:dyDescent="0.25">
      <c r="A14388" t="str">
        <f>'[1]IMPORT-Working'!A14388</f>
        <v>a1G4J0000025yhrUAA</v>
      </c>
      <c r="B14388" t="str">
        <f>_xlfn.XLOOKUP(A14388,'[1]IMPORT-Working'!A:A,'[1]IMPORT-Working'!C:C,,0)</f>
        <v>AST</v>
      </c>
    </row>
    <row r="14389" spans="1:2" x14ac:dyDescent="0.25">
      <c r="A14389" t="str">
        <f>'[1]IMPORT-Working'!A14389</f>
        <v>a1G4J0000025yhsUAA</v>
      </c>
      <c r="B14389" t="str">
        <f>_xlfn.XLOOKUP(A14389,'[1]IMPORT-Working'!A:A,'[1]IMPORT-Working'!C:C,,0)</f>
        <v>Nil GR</v>
      </c>
    </row>
    <row r="14390" spans="1:2" x14ac:dyDescent="0.25">
      <c r="A14390" t="str">
        <f>'[1]IMPORT-Working'!A14390</f>
        <v>a1G4J0000025yhtUAA</v>
      </c>
      <c r="B14390" t="str">
        <f>_xlfn.XLOOKUP(A14390,'[1]IMPORT-Working'!A:A,'[1]IMPORT-Working'!C:C,,0)</f>
        <v>AST Chc</v>
      </c>
    </row>
    <row r="14391" spans="1:2" x14ac:dyDescent="0.25">
      <c r="A14391" t="str">
        <f>'[1]IMPORT-Working'!A14391</f>
        <v>a1G4J0000025yhvUAA</v>
      </c>
      <c r="B14391" t="str">
        <f>_xlfn.XLOOKUP(A14391,'[1]IMPORT-Working'!A:A,'[1]IMPORT-Working'!C:C,,0)</f>
        <v>AST</v>
      </c>
    </row>
    <row r="14392" spans="1:2" x14ac:dyDescent="0.25">
      <c r="A14392" t="str">
        <f>'[1]IMPORT-Working'!A14392</f>
        <v>a1G4J0000025yhwUAA</v>
      </c>
      <c r="B14392" t="str">
        <f>_xlfn.XLOOKUP(A14392,'[1]IMPORT-Working'!A:A,'[1]IMPORT-Working'!C:C,,0)</f>
        <v>Licence</v>
      </c>
    </row>
    <row r="14393" spans="1:2" x14ac:dyDescent="0.25">
      <c r="A14393" t="str">
        <f>'[1]IMPORT-Working'!A14393</f>
        <v>a1G4J0000025yhxUAA</v>
      </c>
      <c r="B14393" t="str">
        <f>_xlfn.XLOOKUP(A14393,'[1]IMPORT-Working'!A:A,'[1]IMPORT-Working'!C:C,,0)</f>
        <v>AST</v>
      </c>
    </row>
    <row r="14394" spans="1:2" x14ac:dyDescent="0.25">
      <c r="A14394" t="str">
        <f>'[1]IMPORT-Working'!A14394</f>
        <v>a1G4J0000025yhyUAA</v>
      </c>
      <c r="B14394" t="str">
        <f>_xlfn.XLOOKUP(A14394,'[1]IMPORT-Working'!A:A,'[1]IMPORT-Working'!C:C,,0)</f>
        <v>Vacant</v>
      </c>
    </row>
    <row r="14395" spans="1:2" x14ac:dyDescent="0.25">
      <c r="A14395" t="str">
        <f>'[1]IMPORT-Working'!A14395</f>
        <v>a1G4J0000025yhzUAA</v>
      </c>
      <c r="B14395" t="str">
        <f>_xlfn.XLOOKUP(A14395,'[1]IMPORT-Working'!A:A,'[1]IMPORT-Working'!C:C,,0)</f>
        <v>AST</v>
      </c>
    </row>
    <row r="14396" spans="1:2" x14ac:dyDescent="0.25">
      <c r="A14396" t="str">
        <f>'[1]IMPORT-Working'!A14396</f>
        <v>a1G4J0000025yi1UAA</v>
      </c>
      <c r="B14396" t="str">
        <f>_xlfn.XLOOKUP(A14396,'[1]IMPORT-Working'!A:A,'[1]IMPORT-Working'!C:C,,0)</f>
        <v>AST</v>
      </c>
    </row>
    <row r="14397" spans="1:2" x14ac:dyDescent="0.25">
      <c r="A14397" t="str">
        <f>'[1]IMPORT-Working'!A14397</f>
        <v>a1G4J0000025yi6UAA</v>
      </c>
      <c r="B14397" t="str">
        <f>_xlfn.XLOOKUP(A14397,'[1]IMPORT-Working'!A:A,'[1]IMPORT-Working'!C:C,,0)</f>
        <v>AST</v>
      </c>
    </row>
    <row r="14398" spans="1:2" x14ac:dyDescent="0.25">
      <c r="A14398" t="str">
        <f>'[1]IMPORT-Working'!A14398</f>
        <v>a1G4J0000025yi7UAA</v>
      </c>
      <c r="B14398" t="str">
        <f>_xlfn.XLOOKUP(A14398,'[1]IMPORT-Working'!A:A,'[1]IMPORT-Working'!C:C,,0)</f>
        <v>Sold</v>
      </c>
    </row>
    <row r="14399" spans="1:2" x14ac:dyDescent="0.25">
      <c r="A14399" t="str">
        <f>'[1]IMPORT-Working'!A14399</f>
        <v>a1G4J0000025yi8UAA</v>
      </c>
      <c r="B14399" t="str">
        <f>_xlfn.XLOOKUP(A14399,'[1]IMPORT-Working'!A:A,'[1]IMPORT-Working'!C:C,,0)</f>
        <v>AST</v>
      </c>
    </row>
    <row r="14400" spans="1:2" x14ac:dyDescent="0.25">
      <c r="A14400" t="str">
        <f>'[1]IMPORT-Working'!A14400</f>
        <v>a1G4J0000025yiBUAQ</v>
      </c>
      <c r="B14400" t="str">
        <f>_xlfn.XLOOKUP(A14400,'[1]IMPORT-Working'!A:A,'[1]IMPORT-Working'!C:C,,0)</f>
        <v>Sold</v>
      </c>
    </row>
    <row r="14401" spans="1:2" x14ac:dyDescent="0.25">
      <c r="A14401" t="str">
        <f>'[1]IMPORT-Working'!A14401</f>
        <v>a1G4J0000025yiCUAQ</v>
      </c>
      <c r="B14401" t="str">
        <f>_xlfn.XLOOKUP(A14401,'[1]IMPORT-Working'!A:A,'[1]IMPORT-Working'!C:C,,0)</f>
        <v>Regulated</v>
      </c>
    </row>
    <row r="14402" spans="1:2" x14ac:dyDescent="0.25">
      <c r="A14402" t="str">
        <f>'[1]IMPORT-Working'!A14402</f>
        <v>a1G4J0000025yiEUAQ</v>
      </c>
      <c r="B14402" t="str">
        <f>_xlfn.XLOOKUP(A14402,'[1]IMPORT-Working'!A:A,'[1]IMPORT-Working'!C:C,,0)</f>
        <v>EstateChg</v>
      </c>
    </row>
    <row r="14403" spans="1:2" x14ac:dyDescent="0.25">
      <c r="A14403" t="str">
        <f>'[1]IMPORT-Working'!A14403</f>
        <v>a1G4J0000025yiFUAQ</v>
      </c>
      <c r="B14403" t="str">
        <f>_xlfn.XLOOKUP(A14403,'[1]IMPORT-Working'!A:A,'[1]IMPORT-Working'!C:C,,0)</f>
        <v>EstateChg</v>
      </c>
    </row>
    <row r="14404" spans="1:2" x14ac:dyDescent="0.25">
      <c r="A14404" t="str">
        <f>'[1]IMPORT-Working'!A14404</f>
        <v>a1G4J0000025yiHUAQ</v>
      </c>
      <c r="B14404" t="str">
        <f>_xlfn.XLOOKUP(A14404,'[1]IMPORT-Working'!A:A,'[1]IMPORT-Working'!C:C,,0)</f>
        <v>Regulated</v>
      </c>
    </row>
    <row r="14405" spans="1:2" x14ac:dyDescent="0.25">
      <c r="A14405" t="str">
        <f>'[1]IMPORT-Working'!A14405</f>
        <v>a1G4J0000025yiIUAQ</v>
      </c>
      <c r="B14405" t="str">
        <f>_xlfn.XLOOKUP(A14405,'[1]IMPORT-Working'!A:A,'[1]IMPORT-Working'!C:C,,0)</f>
        <v>AST</v>
      </c>
    </row>
    <row r="14406" spans="1:2" x14ac:dyDescent="0.25">
      <c r="A14406" t="str">
        <f>'[1]IMPORT-Working'!A14406</f>
        <v>a1G4J0000025yiJUAQ</v>
      </c>
      <c r="B14406" t="str">
        <f>_xlfn.XLOOKUP(A14406,'[1]IMPORT-Working'!A:A,'[1]IMPORT-Working'!C:C,,0)</f>
        <v>AST</v>
      </c>
    </row>
    <row r="14407" spans="1:2" x14ac:dyDescent="0.25">
      <c r="A14407" t="str">
        <f>'[1]IMPORT-Working'!A14407</f>
        <v>a1G4J0000025yiKUAQ</v>
      </c>
      <c r="B14407" t="str">
        <f>_xlfn.XLOOKUP(A14407,'[1]IMPORT-Working'!A:A,'[1]IMPORT-Working'!C:C,,0)</f>
        <v>AST</v>
      </c>
    </row>
    <row r="14408" spans="1:2" x14ac:dyDescent="0.25">
      <c r="A14408" t="str">
        <f>'[1]IMPORT-Working'!A14408</f>
        <v>a1G4J0000025yiLUAQ</v>
      </c>
      <c r="B14408" t="str">
        <f>_xlfn.XLOOKUP(A14408,'[1]IMPORT-Working'!A:A,'[1]IMPORT-Working'!C:C,,0)</f>
        <v>Licence</v>
      </c>
    </row>
    <row r="14409" spans="1:2" x14ac:dyDescent="0.25">
      <c r="A14409" t="str">
        <f>'[1]IMPORT-Working'!A14409</f>
        <v>a1G4J0000025yiNUAQ</v>
      </c>
      <c r="B14409" t="str">
        <f>_xlfn.XLOOKUP(A14409,'[1]IMPORT-Working'!A:A,'[1]IMPORT-Working'!C:C,,0)</f>
        <v>AST</v>
      </c>
    </row>
    <row r="14410" spans="1:2" x14ac:dyDescent="0.25">
      <c r="A14410" t="str">
        <f>'[1]IMPORT-Working'!A14410</f>
        <v>a1G4J0000025yiOUAQ</v>
      </c>
      <c r="B14410" t="str">
        <f>_xlfn.XLOOKUP(A14410,'[1]IMPORT-Working'!A:A,'[1]IMPORT-Working'!C:C,,0)</f>
        <v>Vacant</v>
      </c>
    </row>
    <row r="14411" spans="1:2" x14ac:dyDescent="0.25">
      <c r="A14411" t="str">
        <f>'[1]IMPORT-Working'!A14411</f>
        <v>a1G4J0000025yiQUAQ</v>
      </c>
      <c r="B14411" t="str">
        <f>_xlfn.XLOOKUP(A14411,'[1]IMPORT-Working'!A:A,'[1]IMPORT-Working'!C:C,,0)</f>
        <v>AST</v>
      </c>
    </row>
    <row r="14412" spans="1:2" x14ac:dyDescent="0.25">
      <c r="A14412" t="str">
        <f>'[1]IMPORT-Working'!A14412</f>
        <v>a1G4J0000025yiRUAQ</v>
      </c>
      <c r="B14412" t="str">
        <f>_xlfn.XLOOKUP(A14412,'[1]IMPORT-Working'!A:A,'[1]IMPORT-Working'!C:C,,0)</f>
        <v>Vacant</v>
      </c>
    </row>
    <row r="14413" spans="1:2" x14ac:dyDescent="0.25">
      <c r="A14413" t="str">
        <f>'[1]IMPORT-Working'!A14413</f>
        <v>a1G4J0000025yiTUAQ</v>
      </c>
      <c r="B14413" t="str">
        <f>_xlfn.XLOOKUP(A14413,'[1]IMPORT-Working'!A:A,'[1]IMPORT-Working'!C:C,,0)</f>
        <v>Licence</v>
      </c>
    </row>
    <row r="14414" spans="1:2" x14ac:dyDescent="0.25">
      <c r="A14414" t="str">
        <f>'[1]IMPORT-Working'!A14414</f>
        <v>a1G4J0000025yiWUAQ</v>
      </c>
      <c r="B14414" t="str">
        <f>_xlfn.XLOOKUP(A14414,'[1]IMPORT-Working'!A:A,'[1]IMPORT-Working'!C:C,,0)</f>
        <v>AST</v>
      </c>
    </row>
    <row r="14415" spans="1:2" x14ac:dyDescent="0.25">
      <c r="A14415" t="str">
        <f>'[1]IMPORT-Working'!A14415</f>
        <v>a1G4J0000025yiXUAQ</v>
      </c>
      <c r="B14415" t="str">
        <f>_xlfn.XLOOKUP(A14415,'[1]IMPORT-Working'!A:A,'[1]IMPORT-Working'!C:C,,0)</f>
        <v>AST</v>
      </c>
    </row>
    <row r="14416" spans="1:2" x14ac:dyDescent="0.25">
      <c r="A14416" t="str">
        <f>'[1]IMPORT-Working'!A14416</f>
        <v>a1G4J0000025yiaUAA</v>
      </c>
      <c r="B14416" t="str">
        <f>_xlfn.XLOOKUP(A14416,'[1]IMPORT-Working'!A:A,'[1]IMPORT-Working'!C:C,,0)</f>
        <v>AST</v>
      </c>
    </row>
    <row r="14417" spans="1:2" x14ac:dyDescent="0.25">
      <c r="A14417" t="str">
        <f>'[1]IMPORT-Working'!A14417</f>
        <v>a1G4J0000025yibUAA</v>
      </c>
      <c r="B14417" t="str">
        <f>_xlfn.XLOOKUP(A14417,'[1]IMPORT-Working'!A:A,'[1]IMPORT-Working'!C:C,,0)</f>
        <v>AST</v>
      </c>
    </row>
    <row r="14418" spans="1:2" x14ac:dyDescent="0.25">
      <c r="A14418" t="str">
        <f>'[1]IMPORT-Working'!A14418</f>
        <v>a1G4J0000025yicUAA</v>
      </c>
      <c r="B14418" t="str">
        <f>_xlfn.XLOOKUP(A14418,'[1]IMPORT-Working'!A:A,'[1]IMPORT-Working'!C:C,,0)</f>
        <v>AST</v>
      </c>
    </row>
    <row r="14419" spans="1:2" x14ac:dyDescent="0.25">
      <c r="A14419" t="str">
        <f>'[1]IMPORT-Working'!A14419</f>
        <v>a1G4J0000025yidUAA</v>
      </c>
      <c r="B14419" t="str">
        <f>_xlfn.XLOOKUP(A14419,'[1]IMPORT-Working'!A:A,'[1]IMPORT-Working'!C:C,,0)</f>
        <v>Grnd Rent</v>
      </c>
    </row>
    <row r="14420" spans="1:2" x14ac:dyDescent="0.25">
      <c r="A14420" t="str">
        <f>'[1]IMPORT-Working'!A14420</f>
        <v>a1G4J0000025yieUAA</v>
      </c>
      <c r="B14420" t="str">
        <f>_xlfn.XLOOKUP(A14420,'[1]IMPORT-Working'!A:A,'[1]IMPORT-Working'!C:C,,0)</f>
        <v>Sold</v>
      </c>
    </row>
    <row r="14421" spans="1:2" x14ac:dyDescent="0.25">
      <c r="A14421" t="str">
        <f>'[1]IMPORT-Working'!A14421</f>
        <v>a1G4J0000025yifUAA</v>
      </c>
      <c r="B14421" t="str">
        <f>_xlfn.XLOOKUP(A14421,'[1]IMPORT-Working'!A:A,'[1]IMPORT-Working'!C:C,,0)</f>
        <v>AST</v>
      </c>
    </row>
    <row r="14422" spans="1:2" x14ac:dyDescent="0.25">
      <c r="A14422" t="str">
        <f>'[1]IMPORT-Working'!A14422</f>
        <v>a1G4J0000025yigUAA</v>
      </c>
      <c r="B14422" t="str">
        <f>_xlfn.XLOOKUP(A14422,'[1]IMPORT-Working'!A:A,'[1]IMPORT-Working'!C:C,,0)</f>
        <v>AST KW</v>
      </c>
    </row>
    <row r="14423" spans="1:2" x14ac:dyDescent="0.25">
      <c r="A14423" t="str">
        <f>'[1]IMPORT-Working'!A14423</f>
        <v>a1G4J0000025yihUAA</v>
      </c>
      <c r="B14423" t="str">
        <f>_xlfn.XLOOKUP(A14423,'[1]IMPORT-Working'!A:A,'[1]IMPORT-Working'!C:C,,0)</f>
        <v>Licence</v>
      </c>
    </row>
    <row r="14424" spans="1:2" x14ac:dyDescent="0.25">
      <c r="A14424" t="str">
        <f>'[1]IMPORT-Working'!A14424</f>
        <v>a1G4J0000025yiiUAA</v>
      </c>
      <c r="B14424" t="str">
        <f>_xlfn.XLOOKUP(A14424,'[1]IMPORT-Working'!A:A,'[1]IMPORT-Working'!C:C,,0)</f>
        <v>Licence</v>
      </c>
    </row>
    <row r="14425" spans="1:2" x14ac:dyDescent="0.25">
      <c r="A14425" t="str">
        <f>'[1]IMPORT-Working'!A14425</f>
        <v>a1G4J0000025yijUAA</v>
      </c>
      <c r="B14425" t="str">
        <f>_xlfn.XLOOKUP(A14425,'[1]IMPORT-Working'!A:A,'[1]IMPORT-Working'!C:C,,0)</f>
        <v>AST</v>
      </c>
    </row>
    <row r="14426" spans="1:2" x14ac:dyDescent="0.25">
      <c r="A14426" t="str">
        <f>'[1]IMPORT-Working'!A14426</f>
        <v>a1G4J0000025yilUAA</v>
      </c>
      <c r="B14426" t="str">
        <f>_xlfn.XLOOKUP(A14426,'[1]IMPORT-Working'!A:A,'[1]IMPORT-Working'!C:C,,0)</f>
        <v>Licence</v>
      </c>
    </row>
    <row r="14427" spans="1:2" x14ac:dyDescent="0.25">
      <c r="A14427" t="str">
        <f>'[1]IMPORT-Working'!A14427</f>
        <v>a1G4J0000025yimUAA</v>
      </c>
      <c r="B14427" t="str">
        <f>_xlfn.XLOOKUP(A14427,'[1]IMPORT-Working'!A:A,'[1]IMPORT-Working'!C:C,,0)</f>
        <v>AST</v>
      </c>
    </row>
    <row r="14428" spans="1:2" x14ac:dyDescent="0.25">
      <c r="A14428" t="str">
        <f>'[1]IMPORT-Working'!A14428</f>
        <v>a1G4J0000025yinUAA</v>
      </c>
      <c r="B14428" t="str">
        <f>_xlfn.XLOOKUP(A14428,'[1]IMPORT-Working'!A:A,'[1]IMPORT-Working'!C:C,,0)</f>
        <v>Vacant</v>
      </c>
    </row>
    <row r="14429" spans="1:2" x14ac:dyDescent="0.25">
      <c r="A14429" t="str">
        <f>'[1]IMPORT-Working'!A14429</f>
        <v>a1G4J0000025yioUAA</v>
      </c>
      <c r="B14429" t="str">
        <f>_xlfn.XLOOKUP(A14429,'[1]IMPORT-Working'!A:A,'[1]IMPORT-Working'!C:C,,0)</f>
        <v>Vacant</v>
      </c>
    </row>
    <row r="14430" spans="1:2" x14ac:dyDescent="0.25">
      <c r="A14430" t="str">
        <f>'[1]IMPORT-Working'!A14430</f>
        <v>a1G4J0000025yirUAA</v>
      </c>
      <c r="B14430" t="str">
        <f>_xlfn.XLOOKUP(A14430,'[1]IMPORT-Working'!A:A,'[1]IMPORT-Working'!C:C,,0)</f>
        <v>VAC-MW</v>
      </c>
    </row>
    <row r="14431" spans="1:2" x14ac:dyDescent="0.25">
      <c r="A14431" t="str">
        <f>'[1]IMPORT-Working'!A14431</f>
        <v>a1G4J0000025yisUAA</v>
      </c>
      <c r="B14431" t="str">
        <f>_xlfn.XLOOKUP(A14431,'[1]IMPORT-Working'!A:A,'[1]IMPORT-Working'!C:C,,0)</f>
        <v>AST</v>
      </c>
    </row>
    <row r="14432" spans="1:2" x14ac:dyDescent="0.25">
      <c r="A14432" t="str">
        <f>'[1]IMPORT-Working'!A14432</f>
        <v>a1G4J0000025yitUAA</v>
      </c>
      <c r="B14432" t="str">
        <f>_xlfn.XLOOKUP(A14432,'[1]IMPORT-Working'!A:A,'[1]IMPORT-Working'!C:C,,0)</f>
        <v>AST</v>
      </c>
    </row>
    <row r="14433" spans="1:2" x14ac:dyDescent="0.25">
      <c r="A14433" t="str">
        <f>'[1]IMPORT-Working'!A14433</f>
        <v>a1G4J0000025yivUAA</v>
      </c>
      <c r="B14433" t="str">
        <f>_xlfn.XLOOKUP(A14433,'[1]IMPORT-Working'!A:A,'[1]IMPORT-Working'!C:C,,0)</f>
        <v>AST</v>
      </c>
    </row>
    <row r="14434" spans="1:2" x14ac:dyDescent="0.25">
      <c r="A14434" t="str">
        <f>'[1]IMPORT-Working'!A14434</f>
        <v>a1G4J0000025yiwUAA</v>
      </c>
      <c r="B14434" t="str">
        <f>_xlfn.XLOOKUP(A14434,'[1]IMPORT-Working'!A:A,'[1]IMPORT-Working'!C:C,,0)</f>
        <v>Grnd Rent</v>
      </c>
    </row>
    <row r="14435" spans="1:2" x14ac:dyDescent="0.25">
      <c r="A14435" t="str">
        <f>'[1]IMPORT-Working'!A14435</f>
        <v>a1G4J0000025yixUAA</v>
      </c>
      <c r="B14435" t="str">
        <f>_xlfn.XLOOKUP(A14435,'[1]IMPORT-Working'!A:A,'[1]IMPORT-Working'!C:C,,0)</f>
        <v>AST</v>
      </c>
    </row>
    <row r="14436" spans="1:2" x14ac:dyDescent="0.25">
      <c r="A14436" t="str">
        <f>'[1]IMPORT-Working'!A14436</f>
        <v>a1G4J0000025yiyUAA</v>
      </c>
      <c r="B14436" t="str">
        <f>_xlfn.XLOOKUP(A14436,'[1]IMPORT-Working'!A:A,'[1]IMPORT-Working'!C:C,,0)</f>
        <v>Regulated</v>
      </c>
    </row>
    <row r="14437" spans="1:2" x14ac:dyDescent="0.25">
      <c r="A14437" t="str">
        <f>'[1]IMPORT-Working'!A14437</f>
        <v>a1G4J0000025yizUAA</v>
      </c>
      <c r="B14437" t="str">
        <f>_xlfn.XLOOKUP(A14437,'[1]IMPORT-Working'!A:A,'[1]IMPORT-Working'!C:C,,0)</f>
        <v>AST</v>
      </c>
    </row>
    <row r="14438" spans="1:2" x14ac:dyDescent="0.25">
      <c r="A14438" t="str">
        <f>'[1]IMPORT-Working'!A14438</f>
        <v>a1G4J0000025yj0UAA</v>
      </c>
      <c r="B14438" t="str">
        <f>_xlfn.XLOOKUP(A14438,'[1]IMPORT-Working'!A:A,'[1]IMPORT-Working'!C:C,,0)</f>
        <v>Licence</v>
      </c>
    </row>
    <row r="14439" spans="1:2" x14ac:dyDescent="0.25">
      <c r="A14439" t="str">
        <f>'[1]IMPORT-Working'!A14439</f>
        <v>a1G4J0000025yj1UAA</v>
      </c>
      <c r="B14439" t="str">
        <f>_xlfn.XLOOKUP(A14439,'[1]IMPORT-Working'!A:A,'[1]IMPORT-Working'!C:C,,0)</f>
        <v>Sold</v>
      </c>
    </row>
    <row r="14440" spans="1:2" x14ac:dyDescent="0.25">
      <c r="A14440" t="str">
        <f>'[1]IMPORT-Working'!A14440</f>
        <v>a1G4J0000025yj4UAA</v>
      </c>
      <c r="B14440" t="str">
        <f>_xlfn.XLOOKUP(A14440,'[1]IMPORT-Working'!A:A,'[1]IMPORT-Working'!C:C,,0)</f>
        <v>AST</v>
      </c>
    </row>
    <row r="14441" spans="1:2" x14ac:dyDescent="0.25">
      <c r="A14441" t="str">
        <f>'[1]IMPORT-Working'!A14441</f>
        <v>a1G4J0000025yj9UAA</v>
      </c>
      <c r="B14441" t="str">
        <f>_xlfn.XLOOKUP(A14441,'[1]IMPORT-Working'!A:A,'[1]IMPORT-Working'!C:C,,0)</f>
        <v>Sold</v>
      </c>
    </row>
    <row r="14442" spans="1:2" x14ac:dyDescent="0.25">
      <c r="A14442" t="str">
        <f>'[1]IMPORT-Working'!A14442</f>
        <v>a1G4J0000025yjEUAQ</v>
      </c>
      <c r="B14442" t="str">
        <f>_xlfn.XLOOKUP(A14442,'[1]IMPORT-Working'!A:A,'[1]IMPORT-Working'!C:C,,0)</f>
        <v>AST</v>
      </c>
    </row>
    <row r="14443" spans="1:2" x14ac:dyDescent="0.25">
      <c r="A14443" t="str">
        <f>'[1]IMPORT-Working'!A14443</f>
        <v>a1G4J0000025yjFUAQ</v>
      </c>
      <c r="B14443" t="str">
        <f>_xlfn.XLOOKUP(A14443,'[1]IMPORT-Working'!A:A,'[1]IMPORT-Working'!C:C,,0)</f>
        <v>AST</v>
      </c>
    </row>
    <row r="14444" spans="1:2" x14ac:dyDescent="0.25">
      <c r="A14444" t="str">
        <f>'[1]IMPORT-Working'!A14444</f>
        <v>a1G4J0000025yjGUAQ</v>
      </c>
      <c r="B14444" t="str">
        <f>_xlfn.XLOOKUP(A14444,'[1]IMPORT-Working'!A:A,'[1]IMPORT-Working'!C:C,,0)</f>
        <v>AST</v>
      </c>
    </row>
    <row r="14445" spans="1:2" x14ac:dyDescent="0.25">
      <c r="A14445" t="str">
        <f>'[1]IMPORT-Working'!A14445</f>
        <v>a1G4J0000025yjHUAQ</v>
      </c>
      <c r="B14445" t="str">
        <f>_xlfn.XLOOKUP(A14445,'[1]IMPORT-Working'!A:A,'[1]IMPORT-Working'!C:C,,0)</f>
        <v>AST</v>
      </c>
    </row>
    <row r="14446" spans="1:2" x14ac:dyDescent="0.25">
      <c r="A14446" t="str">
        <f>'[1]IMPORT-Working'!A14446</f>
        <v>a1G4J0000025yjIUAQ</v>
      </c>
      <c r="B14446" t="str">
        <f>_xlfn.XLOOKUP(A14446,'[1]IMPORT-Working'!A:A,'[1]IMPORT-Working'!C:C,,0)</f>
        <v>Grnd Rent</v>
      </c>
    </row>
    <row r="14447" spans="1:2" x14ac:dyDescent="0.25">
      <c r="A14447" t="str">
        <f>'[1]IMPORT-Working'!A14447</f>
        <v>a1G4J0000025yjJUAQ</v>
      </c>
      <c r="B14447" t="str">
        <f>_xlfn.XLOOKUP(A14447,'[1]IMPORT-Working'!A:A,'[1]IMPORT-Working'!C:C,,0)</f>
        <v>Licence</v>
      </c>
    </row>
    <row r="14448" spans="1:2" x14ac:dyDescent="0.25">
      <c r="A14448" t="str">
        <f>'[1]IMPORT-Working'!A14448</f>
        <v>a1G4J0000025yjNUAQ</v>
      </c>
      <c r="B14448" t="str">
        <f>_xlfn.XLOOKUP(A14448,'[1]IMPORT-Working'!A:A,'[1]IMPORT-Working'!C:C,,0)</f>
        <v>Licence</v>
      </c>
    </row>
    <row r="14449" spans="1:2" x14ac:dyDescent="0.25">
      <c r="A14449" t="str">
        <f>'[1]IMPORT-Working'!A14449</f>
        <v>a1G4J0000025yjPUAQ</v>
      </c>
      <c r="B14449" t="str">
        <f>_xlfn.XLOOKUP(A14449,'[1]IMPORT-Working'!A:A,'[1]IMPORT-Working'!C:C,,0)</f>
        <v>Licence</v>
      </c>
    </row>
    <row r="14450" spans="1:2" x14ac:dyDescent="0.25">
      <c r="A14450" t="str">
        <f>'[1]IMPORT-Working'!A14450</f>
        <v>a1G4J0000025yjQUAQ</v>
      </c>
      <c r="B14450" t="str">
        <f>_xlfn.XLOOKUP(A14450,'[1]IMPORT-Working'!A:A,'[1]IMPORT-Working'!C:C,,0)</f>
        <v>AST</v>
      </c>
    </row>
    <row r="14451" spans="1:2" x14ac:dyDescent="0.25">
      <c r="A14451" t="str">
        <f>'[1]IMPORT-Working'!A14451</f>
        <v>a1G4J0000025yjRUAQ</v>
      </c>
      <c r="B14451" t="str">
        <f>_xlfn.XLOOKUP(A14451,'[1]IMPORT-Working'!A:A,'[1]IMPORT-Working'!C:C,,0)</f>
        <v>Vacant</v>
      </c>
    </row>
    <row r="14452" spans="1:2" x14ac:dyDescent="0.25">
      <c r="A14452" t="str">
        <f>'[1]IMPORT-Working'!A14452</f>
        <v>a1G4J0000025yjTUAQ</v>
      </c>
      <c r="B14452" t="str">
        <f>_xlfn.XLOOKUP(A14452,'[1]IMPORT-Working'!A:A,'[1]IMPORT-Working'!C:C,,0)</f>
        <v>Regulated</v>
      </c>
    </row>
    <row r="14453" spans="1:2" x14ac:dyDescent="0.25">
      <c r="A14453" t="str">
        <f>'[1]IMPORT-Working'!A14453</f>
        <v>a1G4J0000025yjUUAQ</v>
      </c>
      <c r="B14453" t="str">
        <f>_xlfn.XLOOKUP(A14453,'[1]IMPORT-Working'!A:A,'[1]IMPORT-Working'!C:C,,0)</f>
        <v>AST</v>
      </c>
    </row>
    <row r="14454" spans="1:2" x14ac:dyDescent="0.25">
      <c r="A14454" t="str">
        <f>'[1]IMPORT-Working'!A14454</f>
        <v>a1G4J0000025yjWUAQ</v>
      </c>
      <c r="B14454" t="str">
        <f>_xlfn.XLOOKUP(A14454,'[1]IMPORT-Working'!A:A,'[1]IMPORT-Working'!C:C,,0)</f>
        <v>Vacant</v>
      </c>
    </row>
    <row r="14455" spans="1:2" x14ac:dyDescent="0.25">
      <c r="A14455" t="str">
        <f>'[1]IMPORT-Working'!A14455</f>
        <v>a1G4J0000025yjXUAQ</v>
      </c>
      <c r="B14455" t="str">
        <f>_xlfn.XLOOKUP(A14455,'[1]IMPORT-Working'!A:A,'[1]IMPORT-Working'!C:C,,0)</f>
        <v>Vacant</v>
      </c>
    </row>
    <row r="14456" spans="1:2" x14ac:dyDescent="0.25">
      <c r="A14456" t="str">
        <f>'[1]IMPORT-Working'!A14456</f>
        <v>a1G4J0000025yjZUAQ</v>
      </c>
      <c r="B14456" t="str">
        <f>_xlfn.XLOOKUP(A14456,'[1]IMPORT-Working'!A:A,'[1]IMPORT-Working'!C:C,,0)</f>
        <v>AST</v>
      </c>
    </row>
    <row r="14457" spans="1:2" x14ac:dyDescent="0.25">
      <c r="A14457" t="str">
        <f>'[1]IMPORT-Working'!A14457</f>
        <v>a1G4J0000025yjcUAA</v>
      </c>
      <c r="B14457" t="str">
        <f>_xlfn.XLOOKUP(A14457,'[1]IMPORT-Working'!A:A,'[1]IMPORT-Working'!C:C,,0)</f>
        <v>Licence</v>
      </c>
    </row>
    <row r="14458" spans="1:2" x14ac:dyDescent="0.25">
      <c r="A14458" t="str">
        <f>'[1]IMPORT-Working'!A14458</f>
        <v>a1G4J0000025yjdUAA</v>
      </c>
      <c r="B14458" t="str">
        <f>_xlfn.XLOOKUP(A14458,'[1]IMPORT-Working'!A:A,'[1]IMPORT-Working'!C:C,,0)</f>
        <v>AST</v>
      </c>
    </row>
    <row r="14459" spans="1:2" x14ac:dyDescent="0.25">
      <c r="A14459" t="str">
        <f>'[1]IMPORT-Working'!A14459</f>
        <v>a1G4J0000025yjeUAA</v>
      </c>
      <c r="B14459" t="str">
        <f>_xlfn.XLOOKUP(A14459,'[1]IMPORT-Working'!A:A,'[1]IMPORT-Working'!C:C,,0)</f>
        <v>Licence</v>
      </c>
    </row>
    <row r="14460" spans="1:2" x14ac:dyDescent="0.25">
      <c r="A14460" t="str">
        <f>'[1]IMPORT-Working'!A14460</f>
        <v>a1G4J0000025yjfUAA</v>
      </c>
      <c r="B14460" t="str">
        <f>_xlfn.XLOOKUP(A14460,'[1]IMPORT-Working'!A:A,'[1]IMPORT-Working'!C:C,,0)</f>
        <v>Grnd Rent</v>
      </c>
    </row>
    <row r="14461" spans="1:2" x14ac:dyDescent="0.25">
      <c r="A14461" t="str">
        <f>'[1]IMPORT-Working'!A14461</f>
        <v>a1G4J0000025yjhUAA</v>
      </c>
      <c r="B14461" t="str">
        <f>_xlfn.XLOOKUP(A14461,'[1]IMPORT-Working'!A:A,'[1]IMPORT-Working'!C:C,,0)</f>
        <v>AST</v>
      </c>
    </row>
    <row r="14462" spans="1:2" x14ac:dyDescent="0.25">
      <c r="A14462" t="str">
        <f>'[1]IMPORT-Working'!A14462</f>
        <v>a1G4J0000025yjiUAA</v>
      </c>
      <c r="B14462" t="str">
        <f>_xlfn.XLOOKUP(A14462,'[1]IMPORT-Working'!A:A,'[1]IMPORT-Working'!C:C,,0)</f>
        <v>AST</v>
      </c>
    </row>
    <row r="14463" spans="1:2" x14ac:dyDescent="0.25">
      <c r="A14463" t="str">
        <f>'[1]IMPORT-Working'!A14463</f>
        <v>a1G4J0000025yjjUAA</v>
      </c>
      <c r="B14463" t="str">
        <f>_xlfn.XLOOKUP(A14463,'[1]IMPORT-Working'!A:A,'[1]IMPORT-Working'!C:C,,0)</f>
        <v>Licence</v>
      </c>
    </row>
    <row r="14464" spans="1:2" x14ac:dyDescent="0.25">
      <c r="A14464" t="str">
        <f>'[1]IMPORT-Working'!A14464</f>
        <v>a1G4J0000025yjkUAA</v>
      </c>
      <c r="B14464" t="str">
        <f>_xlfn.XLOOKUP(A14464,'[1]IMPORT-Working'!A:A,'[1]IMPORT-Working'!C:C,,0)</f>
        <v>AST KW</v>
      </c>
    </row>
    <row r="14465" spans="1:2" x14ac:dyDescent="0.25">
      <c r="A14465" t="str">
        <f>'[1]IMPORT-Working'!A14465</f>
        <v>a1G4J0000025yjlUAA</v>
      </c>
      <c r="B14465" t="str">
        <f>_xlfn.XLOOKUP(A14465,'[1]IMPORT-Working'!A:A,'[1]IMPORT-Working'!C:C,,0)</f>
        <v>Sold</v>
      </c>
    </row>
    <row r="14466" spans="1:2" x14ac:dyDescent="0.25">
      <c r="A14466" t="str">
        <f>'[1]IMPORT-Working'!A14466</f>
        <v>a1G4J0000025yjoUAA</v>
      </c>
      <c r="B14466" t="str">
        <f>_xlfn.XLOOKUP(A14466,'[1]IMPORT-Working'!A:A,'[1]IMPORT-Working'!C:C,,0)</f>
        <v>Licence</v>
      </c>
    </row>
    <row r="14467" spans="1:2" x14ac:dyDescent="0.25">
      <c r="A14467" t="str">
        <f>'[1]IMPORT-Working'!A14467</f>
        <v>a1G4J0000025yjpUAA</v>
      </c>
      <c r="B14467" t="str">
        <f>_xlfn.XLOOKUP(A14467,'[1]IMPORT-Working'!A:A,'[1]IMPORT-Working'!C:C,,0)</f>
        <v>Grnd Rent</v>
      </c>
    </row>
    <row r="14468" spans="1:2" x14ac:dyDescent="0.25">
      <c r="A14468" t="str">
        <f>'[1]IMPORT-Working'!A14468</f>
        <v>a1G4J0000025yjqUAA</v>
      </c>
      <c r="B14468" t="str">
        <f>_xlfn.XLOOKUP(A14468,'[1]IMPORT-Working'!A:A,'[1]IMPORT-Working'!C:C,,0)</f>
        <v>Grnd Rent</v>
      </c>
    </row>
    <row r="14469" spans="1:2" x14ac:dyDescent="0.25">
      <c r="A14469" t="str">
        <f>'[1]IMPORT-Working'!A14469</f>
        <v>a1G4J0000025yjrUAA</v>
      </c>
      <c r="B14469" t="str">
        <f>_xlfn.XLOOKUP(A14469,'[1]IMPORT-Working'!A:A,'[1]IMPORT-Working'!C:C,,0)</f>
        <v>Assd PHA</v>
      </c>
    </row>
    <row r="14470" spans="1:2" x14ac:dyDescent="0.25">
      <c r="A14470" t="str">
        <f>'[1]IMPORT-Working'!A14470</f>
        <v>a1G4J0000025yjsUAA</v>
      </c>
      <c r="B14470" t="str">
        <f>_xlfn.XLOOKUP(A14470,'[1]IMPORT-Working'!A:A,'[1]IMPORT-Working'!C:C,,0)</f>
        <v>Sold</v>
      </c>
    </row>
    <row r="14471" spans="1:2" x14ac:dyDescent="0.25">
      <c r="A14471" t="str">
        <f>'[1]IMPORT-Working'!A14471</f>
        <v>a1G4J0000025yjxUAA</v>
      </c>
      <c r="B14471" t="str">
        <f>_xlfn.XLOOKUP(A14471,'[1]IMPORT-Working'!A:A,'[1]IMPORT-Working'!C:C,,0)</f>
        <v>AST</v>
      </c>
    </row>
    <row r="14472" spans="1:2" x14ac:dyDescent="0.25">
      <c r="A14472" t="str">
        <f>'[1]IMPORT-Working'!A14472</f>
        <v>a1G4J0000025yjzUAA</v>
      </c>
      <c r="B14472" t="str">
        <f>_xlfn.XLOOKUP(A14472,'[1]IMPORT-Working'!A:A,'[1]IMPORT-Working'!C:C,,0)</f>
        <v>Licence</v>
      </c>
    </row>
    <row r="14473" spans="1:2" x14ac:dyDescent="0.25">
      <c r="A14473" t="str">
        <f>'[1]IMPORT-Working'!A14473</f>
        <v>a1G4J0000025yk0UAA</v>
      </c>
      <c r="B14473" t="str">
        <f>_xlfn.XLOOKUP(A14473,'[1]IMPORT-Working'!A:A,'[1]IMPORT-Working'!C:C,,0)</f>
        <v>AST</v>
      </c>
    </row>
    <row r="14474" spans="1:2" x14ac:dyDescent="0.25">
      <c r="A14474" t="str">
        <f>'[1]IMPORT-Working'!A14474</f>
        <v>a1G4J0000025yk1UAA</v>
      </c>
      <c r="B14474" t="str">
        <f>_xlfn.XLOOKUP(A14474,'[1]IMPORT-Working'!A:A,'[1]IMPORT-Working'!C:C,,0)</f>
        <v>AST</v>
      </c>
    </row>
    <row r="14475" spans="1:2" x14ac:dyDescent="0.25">
      <c r="A14475" t="str">
        <f>'[1]IMPORT-Working'!A14475</f>
        <v>a1G4J0000025yk2UAA</v>
      </c>
      <c r="B14475" t="str">
        <f>_xlfn.XLOOKUP(A14475,'[1]IMPORT-Working'!A:A,'[1]IMPORT-Working'!C:C,,0)</f>
        <v>AST</v>
      </c>
    </row>
    <row r="14476" spans="1:2" x14ac:dyDescent="0.25">
      <c r="A14476" t="str">
        <f>'[1]IMPORT-Working'!A14476</f>
        <v>a1G4J0000025yk3UAA</v>
      </c>
      <c r="B14476" t="str">
        <f>_xlfn.XLOOKUP(A14476,'[1]IMPORT-Working'!A:A,'[1]IMPORT-Working'!C:C,,0)</f>
        <v>AST</v>
      </c>
    </row>
    <row r="14477" spans="1:2" x14ac:dyDescent="0.25">
      <c r="A14477" t="str">
        <f>'[1]IMPORT-Working'!A14477</f>
        <v>a1G4J0000025yk4UAA</v>
      </c>
      <c r="B14477" t="str">
        <f>_xlfn.XLOOKUP(A14477,'[1]IMPORT-Working'!A:A,'[1]IMPORT-Working'!C:C,,0)</f>
        <v>AST</v>
      </c>
    </row>
    <row r="14478" spans="1:2" x14ac:dyDescent="0.25">
      <c r="A14478" t="str">
        <f>'[1]IMPORT-Working'!A14478</f>
        <v>a1G4J0000025yk5UAA</v>
      </c>
      <c r="B14478" t="str">
        <f>_xlfn.XLOOKUP(A14478,'[1]IMPORT-Working'!A:A,'[1]IMPORT-Working'!C:C,,0)</f>
        <v>AST</v>
      </c>
    </row>
    <row r="14479" spans="1:2" x14ac:dyDescent="0.25">
      <c r="A14479" t="str">
        <f>'[1]IMPORT-Working'!A14479</f>
        <v>a1G4J0000025yk7UAA</v>
      </c>
      <c r="B14479" t="str">
        <f>_xlfn.XLOOKUP(A14479,'[1]IMPORT-Working'!A:A,'[1]IMPORT-Working'!C:C,,0)</f>
        <v>Licence</v>
      </c>
    </row>
    <row r="14480" spans="1:2" x14ac:dyDescent="0.25">
      <c r="A14480" t="str">
        <f>'[1]IMPORT-Working'!A14480</f>
        <v>a1G4J0000025yk8UAA</v>
      </c>
      <c r="B14480" t="str">
        <f>_xlfn.XLOOKUP(A14480,'[1]IMPORT-Working'!A:A,'[1]IMPORT-Working'!C:C,,0)</f>
        <v>AST</v>
      </c>
    </row>
    <row r="14481" spans="1:2" x14ac:dyDescent="0.25">
      <c r="A14481" t="str">
        <f>'[1]IMPORT-Working'!A14481</f>
        <v>a1G4J0000025ykAUAQ</v>
      </c>
      <c r="B14481" t="str">
        <f>_xlfn.XLOOKUP(A14481,'[1]IMPORT-Working'!A:A,'[1]IMPORT-Working'!C:C,,0)</f>
        <v>AST</v>
      </c>
    </row>
    <row r="14482" spans="1:2" x14ac:dyDescent="0.25">
      <c r="A14482" t="str">
        <f>'[1]IMPORT-Working'!A14482</f>
        <v>a1G4J0000025ykBUAQ</v>
      </c>
      <c r="B14482" t="str">
        <f>_xlfn.XLOOKUP(A14482,'[1]IMPORT-Working'!A:A,'[1]IMPORT-Working'!C:C,,0)</f>
        <v>Licence</v>
      </c>
    </row>
    <row r="14483" spans="1:2" x14ac:dyDescent="0.25">
      <c r="A14483" t="str">
        <f>'[1]IMPORT-Working'!A14483</f>
        <v>a1G4J0000025ykCUAQ</v>
      </c>
      <c r="B14483" t="str">
        <f>_xlfn.XLOOKUP(A14483,'[1]IMPORT-Working'!A:A,'[1]IMPORT-Working'!C:C,,0)</f>
        <v>AST</v>
      </c>
    </row>
    <row r="14484" spans="1:2" x14ac:dyDescent="0.25">
      <c r="A14484" t="str">
        <f>'[1]IMPORT-Working'!A14484</f>
        <v>a1G4J0000025ykEUAQ</v>
      </c>
      <c r="B14484" t="str">
        <f>_xlfn.XLOOKUP(A14484,'[1]IMPORT-Working'!A:A,'[1]IMPORT-Working'!C:C,,0)</f>
        <v>AST</v>
      </c>
    </row>
    <row r="14485" spans="1:2" x14ac:dyDescent="0.25">
      <c r="A14485" t="str">
        <f>'[1]IMPORT-Working'!A14485</f>
        <v>a1G4J0000025ykHUAQ</v>
      </c>
      <c r="B14485" t="str">
        <f>_xlfn.XLOOKUP(A14485,'[1]IMPORT-Working'!A:A,'[1]IMPORT-Working'!C:C,,0)</f>
        <v>Regulated</v>
      </c>
    </row>
    <row r="14486" spans="1:2" x14ac:dyDescent="0.25">
      <c r="A14486" t="str">
        <f>'[1]IMPORT-Working'!A14486</f>
        <v>a1G4J0000025ykIUAQ</v>
      </c>
      <c r="B14486" t="str">
        <f>_xlfn.XLOOKUP(A14486,'[1]IMPORT-Working'!A:A,'[1]IMPORT-Working'!C:C,,0)</f>
        <v>AST</v>
      </c>
    </row>
    <row r="14487" spans="1:2" x14ac:dyDescent="0.25">
      <c r="A14487" t="str">
        <f>'[1]IMPORT-Working'!A14487</f>
        <v>a1G4J0000025ykJUAQ</v>
      </c>
      <c r="B14487" t="str">
        <f>_xlfn.XLOOKUP(A14487,'[1]IMPORT-Working'!A:A,'[1]IMPORT-Working'!C:C,,0)</f>
        <v>AST</v>
      </c>
    </row>
    <row r="14488" spans="1:2" x14ac:dyDescent="0.25">
      <c r="A14488" t="str">
        <f>'[1]IMPORT-Working'!A14488</f>
        <v>a1G4J0000025ykKUAQ</v>
      </c>
      <c r="B14488" t="str">
        <f>_xlfn.XLOOKUP(A14488,'[1]IMPORT-Working'!A:A,'[1]IMPORT-Working'!C:C,,0)</f>
        <v>Vacant</v>
      </c>
    </row>
    <row r="14489" spans="1:2" x14ac:dyDescent="0.25">
      <c r="A14489" t="str">
        <f>'[1]IMPORT-Working'!A14489</f>
        <v>a1G4J0000025ykLUAQ</v>
      </c>
      <c r="B14489" t="str">
        <f>_xlfn.XLOOKUP(A14489,'[1]IMPORT-Working'!A:A,'[1]IMPORT-Working'!C:C,,0)</f>
        <v>AST</v>
      </c>
    </row>
    <row r="14490" spans="1:2" x14ac:dyDescent="0.25">
      <c r="A14490" t="str">
        <f>'[1]IMPORT-Working'!A14490</f>
        <v>a1G4J0000025ykMUAQ</v>
      </c>
      <c r="B14490" t="str">
        <f>_xlfn.XLOOKUP(A14490,'[1]IMPORT-Working'!A:A,'[1]IMPORT-Working'!C:C,,0)</f>
        <v>Sold</v>
      </c>
    </row>
    <row r="14491" spans="1:2" x14ac:dyDescent="0.25">
      <c r="A14491" t="str">
        <f>'[1]IMPORT-Working'!A14491</f>
        <v>a1G4J0000025ykOUAQ</v>
      </c>
      <c r="B14491" t="str">
        <f>_xlfn.XLOOKUP(A14491,'[1]IMPORT-Working'!A:A,'[1]IMPORT-Working'!C:C,,0)</f>
        <v>AST</v>
      </c>
    </row>
    <row r="14492" spans="1:2" x14ac:dyDescent="0.25">
      <c r="A14492" t="str">
        <f>'[1]IMPORT-Working'!A14492</f>
        <v>a1G4J0000025ykRUAQ</v>
      </c>
      <c r="B14492" t="str">
        <f>_xlfn.XLOOKUP(A14492,'[1]IMPORT-Working'!A:A,'[1]IMPORT-Working'!C:C,,0)</f>
        <v>AST</v>
      </c>
    </row>
    <row r="14493" spans="1:2" x14ac:dyDescent="0.25">
      <c r="A14493" t="str">
        <f>'[1]IMPORT-Working'!A14493</f>
        <v>a1G4J0000025ykSUAQ</v>
      </c>
      <c r="B14493" t="str">
        <f>_xlfn.XLOOKUP(A14493,'[1]IMPORT-Working'!A:A,'[1]IMPORT-Working'!C:C,,0)</f>
        <v>Sold</v>
      </c>
    </row>
    <row r="14494" spans="1:2" x14ac:dyDescent="0.25">
      <c r="A14494" t="str">
        <f>'[1]IMPORT-Working'!A14494</f>
        <v>a1G4J0000025ykTUAQ</v>
      </c>
      <c r="B14494" t="str">
        <f>_xlfn.XLOOKUP(A14494,'[1]IMPORT-Working'!A:A,'[1]IMPORT-Working'!C:C,,0)</f>
        <v>Sold</v>
      </c>
    </row>
    <row r="14495" spans="1:2" x14ac:dyDescent="0.25">
      <c r="A14495" t="str">
        <f>'[1]IMPORT-Working'!A14495</f>
        <v>a1G4J0000025ykUUAQ</v>
      </c>
      <c r="B14495" t="str">
        <f>_xlfn.XLOOKUP(A14495,'[1]IMPORT-Working'!A:A,'[1]IMPORT-Working'!C:C,,0)</f>
        <v>Sold</v>
      </c>
    </row>
    <row r="14496" spans="1:2" x14ac:dyDescent="0.25">
      <c r="A14496" t="str">
        <f>'[1]IMPORT-Working'!A14496</f>
        <v>a1G4J0000025ykVUAQ</v>
      </c>
      <c r="B14496" t="str">
        <f>_xlfn.XLOOKUP(A14496,'[1]IMPORT-Working'!A:A,'[1]IMPORT-Working'!C:C,,0)</f>
        <v>Sold</v>
      </c>
    </row>
    <row r="14497" spans="1:2" x14ac:dyDescent="0.25">
      <c r="A14497" t="str">
        <f>'[1]IMPORT-Working'!A14497</f>
        <v>a1G4J0000025ykWUAQ</v>
      </c>
      <c r="B14497" t="str">
        <f>_xlfn.XLOOKUP(A14497,'[1]IMPORT-Working'!A:A,'[1]IMPORT-Working'!C:C,,0)</f>
        <v>AST</v>
      </c>
    </row>
    <row r="14498" spans="1:2" x14ac:dyDescent="0.25">
      <c r="A14498" t="str">
        <f>'[1]IMPORT-Working'!A14498</f>
        <v>a1G4J0000025ykbUAA</v>
      </c>
      <c r="B14498" t="str">
        <f>_xlfn.XLOOKUP(A14498,'[1]IMPORT-Working'!A:A,'[1]IMPORT-Working'!C:C,,0)</f>
        <v>AST</v>
      </c>
    </row>
    <row r="14499" spans="1:2" x14ac:dyDescent="0.25">
      <c r="A14499" t="str">
        <f>'[1]IMPORT-Working'!A14499</f>
        <v>a1G4J0000025ykcUAA</v>
      </c>
      <c r="B14499" t="str">
        <f>_xlfn.XLOOKUP(A14499,'[1]IMPORT-Working'!A:A,'[1]IMPORT-Working'!C:C,,0)</f>
        <v>AST</v>
      </c>
    </row>
    <row r="14500" spans="1:2" x14ac:dyDescent="0.25">
      <c r="A14500" t="str">
        <f>'[1]IMPORT-Working'!A14500</f>
        <v>a1G4J0000025ykeUAA</v>
      </c>
      <c r="B14500" t="str">
        <f>_xlfn.XLOOKUP(A14500,'[1]IMPORT-Working'!A:A,'[1]IMPORT-Working'!C:C,,0)</f>
        <v>Licence</v>
      </c>
    </row>
    <row r="14501" spans="1:2" x14ac:dyDescent="0.25">
      <c r="A14501" t="str">
        <f>'[1]IMPORT-Working'!A14501</f>
        <v>a1G4J0000025ykfUAA</v>
      </c>
      <c r="B14501" t="str">
        <f>_xlfn.XLOOKUP(A14501,'[1]IMPORT-Working'!A:A,'[1]IMPORT-Working'!C:C,,0)</f>
        <v>AST Chc</v>
      </c>
    </row>
    <row r="14502" spans="1:2" x14ac:dyDescent="0.25">
      <c r="A14502" t="str">
        <f>'[1]IMPORT-Working'!A14502</f>
        <v>a1G4J0000025ykgUAA</v>
      </c>
      <c r="B14502" t="str">
        <f>_xlfn.XLOOKUP(A14502,'[1]IMPORT-Working'!A:A,'[1]IMPORT-Working'!C:C,,0)</f>
        <v>AST</v>
      </c>
    </row>
    <row r="14503" spans="1:2" x14ac:dyDescent="0.25">
      <c r="A14503" t="str">
        <f>'[1]IMPORT-Working'!A14503</f>
        <v>a1G4J0000025ykhUAA</v>
      </c>
      <c r="B14503" t="str">
        <f>_xlfn.XLOOKUP(A14503,'[1]IMPORT-Working'!A:A,'[1]IMPORT-Working'!C:C,,0)</f>
        <v>Assd.Per</v>
      </c>
    </row>
    <row r="14504" spans="1:2" x14ac:dyDescent="0.25">
      <c r="A14504" t="str">
        <f>'[1]IMPORT-Working'!A14504</f>
        <v>a1G4J0000025ykiUAA</v>
      </c>
      <c r="B14504" t="str">
        <f>_xlfn.XLOOKUP(A14504,'[1]IMPORT-Working'!A:A,'[1]IMPORT-Working'!C:C,,0)</f>
        <v>AST</v>
      </c>
    </row>
    <row r="14505" spans="1:2" x14ac:dyDescent="0.25">
      <c r="A14505" t="str">
        <f>'[1]IMPORT-Working'!A14505</f>
        <v>a1G4J0000025ykjUAA</v>
      </c>
      <c r="B14505" t="str">
        <f>_xlfn.XLOOKUP(A14505,'[1]IMPORT-Working'!A:A,'[1]IMPORT-Working'!C:C,,0)</f>
        <v>AST</v>
      </c>
    </row>
    <row r="14506" spans="1:2" x14ac:dyDescent="0.25">
      <c r="A14506" t="str">
        <f>'[1]IMPORT-Working'!A14506</f>
        <v>a1G4J0000025yklUAA</v>
      </c>
      <c r="B14506" t="str">
        <f>_xlfn.XLOOKUP(A14506,'[1]IMPORT-Working'!A:A,'[1]IMPORT-Working'!C:C,,0)</f>
        <v>AST</v>
      </c>
    </row>
    <row r="14507" spans="1:2" x14ac:dyDescent="0.25">
      <c r="A14507" t="str">
        <f>'[1]IMPORT-Working'!A14507</f>
        <v>a1G4J0000025ykmUAA</v>
      </c>
      <c r="B14507" t="str">
        <f>_xlfn.XLOOKUP(A14507,'[1]IMPORT-Working'!A:A,'[1]IMPORT-Working'!C:C,,0)</f>
        <v>AST Chc</v>
      </c>
    </row>
    <row r="14508" spans="1:2" x14ac:dyDescent="0.25">
      <c r="A14508" t="str">
        <f>'[1]IMPORT-Working'!A14508</f>
        <v>a1G4J0000025yknUAA</v>
      </c>
      <c r="B14508" t="str">
        <f>_xlfn.XLOOKUP(A14508,'[1]IMPORT-Working'!A:A,'[1]IMPORT-Working'!C:C,,0)</f>
        <v>Vacant</v>
      </c>
    </row>
    <row r="14509" spans="1:2" x14ac:dyDescent="0.25">
      <c r="A14509" t="str">
        <f>'[1]IMPORT-Working'!A14509</f>
        <v>a1G4J0000025ykoUAA</v>
      </c>
      <c r="B14509" t="str">
        <f>_xlfn.XLOOKUP(A14509,'[1]IMPORT-Working'!A:A,'[1]IMPORT-Working'!C:C,,0)</f>
        <v>AST</v>
      </c>
    </row>
    <row r="14510" spans="1:2" x14ac:dyDescent="0.25">
      <c r="A14510" t="str">
        <f>'[1]IMPORT-Working'!A14510</f>
        <v>a1G4J0000025ykrUAA</v>
      </c>
      <c r="B14510" t="str">
        <f>_xlfn.XLOOKUP(A14510,'[1]IMPORT-Working'!A:A,'[1]IMPORT-Working'!C:C,,0)</f>
        <v>AST</v>
      </c>
    </row>
    <row r="14511" spans="1:2" x14ac:dyDescent="0.25">
      <c r="A14511" t="str">
        <f>'[1]IMPORT-Working'!A14511</f>
        <v>a1G4J0000025yktUAA</v>
      </c>
      <c r="B14511" t="str">
        <f>_xlfn.XLOOKUP(A14511,'[1]IMPORT-Working'!A:A,'[1]IMPORT-Working'!C:C,,0)</f>
        <v>AST</v>
      </c>
    </row>
    <row r="14512" spans="1:2" x14ac:dyDescent="0.25">
      <c r="A14512" t="str">
        <f>'[1]IMPORT-Working'!A14512</f>
        <v>a1G4J0000025ykuUAA</v>
      </c>
      <c r="B14512" t="str">
        <f>_xlfn.XLOOKUP(A14512,'[1]IMPORT-Working'!A:A,'[1]IMPORT-Working'!C:C,,0)</f>
        <v>AST</v>
      </c>
    </row>
    <row r="14513" spans="1:2" x14ac:dyDescent="0.25">
      <c r="A14513" t="str">
        <f>'[1]IMPORT-Working'!A14513</f>
        <v>a1G4J0000025ykvUAA</v>
      </c>
      <c r="B14513" t="str">
        <f>_xlfn.XLOOKUP(A14513,'[1]IMPORT-Working'!A:A,'[1]IMPORT-Working'!C:C,,0)</f>
        <v>AST</v>
      </c>
    </row>
    <row r="14514" spans="1:2" x14ac:dyDescent="0.25">
      <c r="A14514" t="str">
        <f>'[1]IMPORT-Working'!A14514</f>
        <v>a1G4J0000025ykzUAA</v>
      </c>
      <c r="B14514" t="str">
        <f>_xlfn.XLOOKUP(A14514,'[1]IMPORT-Working'!A:A,'[1]IMPORT-Working'!C:C,,0)</f>
        <v>Sold</v>
      </c>
    </row>
    <row r="14515" spans="1:2" x14ac:dyDescent="0.25">
      <c r="A14515" t="str">
        <f>'[1]IMPORT-Working'!A14515</f>
        <v>a1G4J0000025yl0UAA</v>
      </c>
      <c r="B14515" t="str">
        <f>_xlfn.XLOOKUP(A14515,'[1]IMPORT-Working'!A:A,'[1]IMPORT-Working'!C:C,,0)</f>
        <v>Sold</v>
      </c>
    </row>
    <row r="14516" spans="1:2" x14ac:dyDescent="0.25">
      <c r="A14516" t="str">
        <f>'[1]IMPORT-Working'!A14516</f>
        <v>a1G4J0000025yl1UAA</v>
      </c>
      <c r="B14516" t="str">
        <f>_xlfn.XLOOKUP(A14516,'[1]IMPORT-Working'!A:A,'[1]IMPORT-Working'!C:C,,0)</f>
        <v>AST</v>
      </c>
    </row>
    <row r="14517" spans="1:2" x14ac:dyDescent="0.25">
      <c r="A14517" t="str">
        <f>'[1]IMPORT-Working'!A14517</f>
        <v>a1G4J0000025yl2UAA</v>
      </c>
      <c r="B14517" t="str">
        <f>_xlfn.XLOOKUP(A14517,'[1]IMPORT-Working'!A:A,'[1]IMPORT-Working'!C:C,,0)</f>
        <v>AST</v>
      </c>
    </row>
    <row r="14518" spans="1:2" x14ac:dyDescent="0.25">
      <c r="A14518" t="str">
        <f>'[1]IMPORT-Working'!A14518</f>
        <v>a1G4J0000025yl4UAA</v>
      </c>
      <c r="B14518" t="str">
        <f>_xlfn.XLOOKUP(A14518,'[1]IMPORT-Working'!A:A,'[1]IMPORT-Working'!C:C,,0)</f>
        <v>Licence</v>
      </c>
    </row>
    <row r="14519" spans="1:2" x14ac:dyDescent="0.25">
      <c r="A14519" t="str">
        <f>'[1]IMPORT-Working'!A14519</f>
        <v>a1G4J0000025yl5UAA</v>
      </c>
      <c r="B14519" t="str">
        <f>_xlfn.XLOOKUP(A14519,'[1]IMPORT-Working'!A:A,'[1]IMPORT-Working'!C:C,,0)</f>
        <v>Sold</v>
      </c>
    </row>
    <row r="14520" spans="1:2" x14ac:dyDescent="0.25">
      <c r="A14520" t="str">
        <f>'[1]IMPORT-Working'!A14520</f>
        <v>a1G4J0000025yl6UAA</v>
      </c>
      <c r="B14520" t="str">
        <f>_xlfn.XLOOKUP(A14520,'[1]IMPORT-Working'!A:A,'[1]IMPORT-Working'!C:C,,0)</f>
        <v>AST</v>
      </c>
    </row>
    <row r="14521" spans="1:2" x14ac:dyDescent="0.25">
      <c r="A14521" t="str">
        <f>'[1]IMPORT-Working'!A14521</f>
        <v>a1G4J0000025yl7UAA</v>
      </c>
      <c r="B14521" t="str">
        <f>_xlfn.XLOOKUP(A14521,'[1]IMPORT-Working'!A:A,'[1]IMPORT-Working'!C:C,,0)</f>
        <v>Comp-Let</v>
      </c>
    </row>
    <row r="14522" spans="1:2" x14ac:dyDescent="0.25">
      <c r="A14522" t="str">
        <f>'[1]IMPORT-Working'!A14522</f>
        <v>a1G4J0000025yl8UAA</v>
      </c>
      <c r="B14522" t="str">
        <f>_xlfn.XLOOKUP(A14522,'[1]IMPORT-Working'!A:A,'[1]IMPORT-Working'!C:C,,0)</f>
        <v>AST</v>
      </c>
    </row>
    <row r="14523" spans="1:2" x14ac:dyDescent="0.25">
      <c r="A14523" t="str">
        <f>'[1]IMPORT-Working'!A14523</f>
        <v>a1G4J0000025yl9UAA</v>
      </c>
      <c r="B14523" t="str">
        <f>_xlfn.XLOOKUP(A14523,'[1]IMPORT-Working'!A:A,'[1]IMPORT-Working'!C:C,,0)</f>
        <v>Vacant</v>
      </c>
    </row>
    <row r="14524" spans="1:2" x14ac:dyDescent="0.25">
      <c r="A14524" t="str">
        <f>'[1]IMPORT-Working'!A14524</f>
        <v>a1G4J0000025ylAUAQ</v>
      </c>
      <c r="B14524" t="str">
        <f>_xlfn.XLOOKUP(A14524,'[1]IMPORT-Working'!A:A,'[1]IMPORT-Working'!C:C,,0)</f>
        <v>AST</v>
      </c>
    </row>
    <row r="14525" spans="1:2" x14ac:dyDescent="0.25">
      <c r="A14525" t="str">
        <f>'[1]IMPORT-Working'!A14525</f>
        <v>a1G4J0000025ylBUAQ</v>
      </c>
      <c r="B14525" t="str">
        <f>_xlfn.XLOOKUP(A14525,'[1]IMPORT-Working'!A:A,'[1]IMPORT-Working'!C:C,,0)</f>
        <v>Regulated</v>
      </c>
    </row>
    <row r="14526" spans="1:2" x14ac:dyDescent="0.25">
      <c r="A14526" t="str">
        <f>'[1]IMPORT-Working'!A14526</f>
        <v>a1G4J0000025ylCUAQ</v>
      </c>
      <c r="B14526" t="str">
        <f>_xlfn.XLOOKUP(A14526,'[1]IMPORT-Working'!A:A,'[1]IMPORT-Working'!C:C,,0)</f>
        <v>Licence</v>
      </c>
    </row>
    <row r="14527" spans="1:2" x14ac:dyDescent="0.25">
      <c r="A14527" t="str">
        <f>'[1]IMPORT-Working'!A14527</f>
        <v>a1G4J0000025ylDUAQ</v>
      </c>
      <c r="B14527" t="str">
        <f>_xlfn.XLOOKUP(A14527,'[1]IMPORT-Working'!A:A,'[1]IMPORT-Working'!C:C,,0)</f>
        <v>AST</v>
      </c>
    </row>
    <row r="14528" spans="1:2" x14ac:dyDescent="0.25">
      <c r="A14528" t="str">
        <f>'[1]IMPORT-Working'!A14528</f>
        <v>a1G4J0000025ylEUAQ</v>
      </c>
      <c r="B14528" t="str">
        <f>_xlfn.XLOOKUP(A14528,'[1]IMPORT-Working'!A:A,'[1]IMPORT-Working'!C:C,,0)</f>
        <v>AST</v>
      </c>
    </row>
    <row r="14529" spans="1:2" x14ac:dyDescent="0.25">
      <c r="A14529" t="str">
        <f>'[1]IMPORT-Working'!A14529</f>
        <v>a1G4J0000025ylFUAQ</v>
      </c>
      <c r="B14529" t="str">
        <f>_xlfn.XLOOKUP(A14529,'[1]IMPORT-Working'!A:A,'[1]IMPORT-Working'!C:C,,0)</f>
        <v>AST</v>
      </c>
    </row>
    <row r="14530" spans="1:2" x14ac:dyDescent="0.25">
      <c r="A14530" t="str">
        <f>'[1]IMPORT-Working'!A14530</f>
        <v>a1G4J0000025ylHUAQ</v>
      </c>
      <c r="B14530" t="str">
        <f>_xlfn.XLOOKUP(A14530,'[1]IMPORT-Working'!A:A,'[1]IMPORT-Working'!C:C,,0)</f>
        <v>AST</v>
      </c>
    </row>
    <row r="14531" spans="1:2" x14ac:dyDescent="0.25">
      <c r="A14531" t="str">
        <f>'[1]IMPORT-Working'!A14531</f>
        <v>a1G4J0000025ylIUAQ</v>
      </c>
      <c r="B14531" t="str">
        <f>_xlfn.XLOOKUP(A14531,'[1]IMPORT-Working'!A:A,'[1]IMPORT-Working'!C:C,,0)</f>
        <v>AST</v>
      </c>
    </row>
    <row r="14532" spans="1:2" x14ac:dyDescent="0.25">
      <c r="A14532" t="str">
        <f>'[1]IMPORT-Working'!A14532</f>
        <v>a1G4J0000025ylKUAQ</v>
      </c>
      <c r="B14532" t="str">
        <f>_xlfn.XLOOKUP(A14532,'[1]IMPORT-Working'!A:A,'[1]IMPORT-Working'!C:C,,0)</f>
        <v>Licence</v>
      </c>
    </row>
    <row r="14533" spans="1:2" x14ac:dyDescent="0.25">
      <c r="A14533" t="str">
        <f>'[1]IMPORT-Working'!A14533</f>
        <v>a1G4J0000025ylLUAQ</v>
      </c>
      <c r="B14533" t="str">
        <f>_xlfn.XLOOKUP(A14533,'[1]IMPORT-Working'!A:A,'[1]IMPORT-Working'!C:C,,0)</f>
        <v>Vacant</v>
      </c>
    </row>
    <row r="14534" spans="1:2" x14ac:dyDescent="0.25">
      <c r="A14534" t="str">
        <f>'[1]IMPORT-Working'!A14534</f>
        <v>a1G4J0000025ylOUAQ</v>
      </c>
      <c r="B14534" t="str">
        <f>_xlfn.XLOOKUP(A14534,'[1]IMPORT-Working'!A:A,'[1]IMPORT-Working'!C:C,,0)</f>
        <v>Licence</v>
      </c>
    </row>
    <row r="14535" spans="1:2" x14ac:dyDescent="0.25">
      <c r="A14535" t="str">
        <f>'[1]IMPORT-Working'!A14535</f>
        <v>a1G4J0000025ylQUAQ</v>
      </c>
      <c r="B14535" t="str">
        <f>_xlfn.XLOOKUP(A14535,'[1]IMPORT-Working'!A:A,'[1]IMPORT-Working'!C:C,,0)</f>
        <v>Sold</v>
      </c>
    </row>
    <row r="14536" spans="1:2" x14ac:dyDescent="0.25">
      <c r="A14536" t="str">
        <f>'[1]IMPORT-Working'!A14536</f>
        <v>a1G4J0000025ylSUAQ</v>
      </c>
      <c r="B14536" t="str">
        <f>_xlfn.XLOOKUP(A14536,'[1]IMPORT-Working'!A:A,'[1]IMPORT-Working'!C:C,,0)</f>
        <v>VAC-MW</v>
      </c>
    </row>
    <row r="14537" spans="1:2" x14ac:dyDescent="0.25">
      <c r="A14537" t="str">
        <f>'[1]IMPORT-Working'!A14537</f>
        <v>a1G4J0000025ylVUAQ</v>
      </c>
      <c r="B14537" t="str">
        <f>_xlfn.XLOOKUP(A14537,'[1]IMPORT-Working'!A:A,'[1]IMPORT-Working'!C:C,,0)</f>
        <v>AST</v>
      </c>
    </row>
    <row r="14538" spans="1:2" x14ac:dyDescent="0.25">
      <c r="A14538" t="str">
        <f>'[1]IMPORT-Working'!A14538</f>
        <v>a1G4J0000025ylWUAQ</v>
      </c>
      <c r="B14538" t="str">
        <f>_xlfn.XLOOKUP(A14538,'[1]IMPORT-Working'!A:A,'[1]IMPORT-Working'!C:C,,0)</f>
        <v>Licence</v>
      </c>
    </row>
    <row r="14539" spans="1:2" x14ac:dyDescent="0.25">
      <c r="A14539" t="str">
        <f>'[1]IMPORT-Working'!A14539</f>
        <v>a1G4J0000025ylXUAQ</v>
      </c>
      <c r="B14539" t="str">
        <f>_xlfn.XLOOKUP(A14539,'[1]IMPORT-Working'!A:A,'[1]IMPORT-Working'!C:C,,0)</f>
        <v>Licence</v>
      </c>
    </row>
    <row r="14540" spans="1:2" x14ac:dyDescent="0.25">
      <c r="A14540" t="str">
        <f>'[1]IMPORT-Working'!A14540</f>
        <v>a1G4J0000025ylYUAQ</v>
      </c>
      <c r="B14540" t="str">
        <f>_xlfn.XLOOKUP(A14540,'[1]IMPORT-Working'!A:A,'[1]IMPORT-Working'!C:C,,0)</f>
        <v>AST Chc</v>
      </c>
    </row>
    <row r="14541" spans="1:2" x14ac:dyDescent="0.25">
      <c r="A14541" t="str">
        <f>'[1]IMPORT-Working'!A14541</f>
        <v>a1G4J0000025ylZUAQ</v>
      </c>
      <c r="B14541" t="str">
        <f>_xlfn.XLOOKUP(A14541,'[1]IMPORT-Working'!A:A,'[1]IMPORT-Working'!C:C,,0)</f>
        <v>Assd.Per</v>
      </c>
    </row>
    <row r="14542" spans="1:2" x14ac:dyDescent="0.25">
      <c r="A14542" t="str">
        <f>'[1]IMPORT-Working'!A14542</f>
        <v>a1G4J0000025ylaUAA</v>
      </c>
      <c r="B14542" t="str">
        <f>_xlfn.XLOOKUP(A14542,'[1]IMPORT-Working'!A:A,'[1]IMPORT-Working'!C:C,,0)</f>
        <v>Assd.Per</v>
      </c>
    </row>
    <row r="14543" spans="1:2" x14ac:dyDescent="0.25">
      <c r="A14543" t="str">
        <f>'[1]IMPORT-Working'!A14543</f>
        <v>a1G4J0000025yleUAA</v>
      </c>
      <c r="B14543" t="str">
        <f>_xlfn.XLOOKUP(A14543,'[1]IMPORT-Working'!A:A,'[1]IMPORT-Working'!C:C,,0)</f>
        <v>AST</v>
      </c>
    </row>
    <row r="14544" spans="1:2" x14ac:dyDescent="0.25">
      <c r="A14544" t="str">
        <f>'[1]IMPORT-Working'!A14544</f>
        <v>a1G4J0000025ylfUAA</v>
      </c>
      <c r="B14544" t="str">
        <f>_xlfn.XLOOKUP(A14544,'[1]IMPORT-Working'!A:A,'[1]IMPORT-Working'!C:C,,0)</f>
        <v>AST</v>
      </c>
    </row>
    <row r="14545" spans="1:2" x14ac:dyDescent="0.25">
      <c r="A14545" t="str">
        <f>'[1]IMPORT-Working'!A14545</f>
        <v>a1G4J0000025ylgUAA</v>
      </c>
      <c r="B14545" t="str">
        <f>_xlfn.XLOOKUP(A14545,'[1]IMPORT-Working'!A:A,'[1]IMPORT-Working'!C:C,,0)</f>
        <v>Licence</v>
      </c>
    </row>
    <row r="14546" spans="1:2" x14ac:dyDescent="0.25">
      <c r="A14546" t="str">
        <f>'[1]IMPORT-Working'!A14546</f>
        <v>a1G4J0000025ylhUAA</v>
      </c>
      <c r="B14546" t="str">
        <f>_xlfn.XLOOKUP(A14546,'[1]IMPORT-Working'!A:A,'[1]IMPORT-Working'!C:C,,0)</f>
        <v>Sold</v>
      </c>
    </row>
    <row r="14547" spans="1:2" x14ac:dyDescent="0.25">
      <c r="A14547" t="str">
        <f>'[1]IMPORT-Working'!A14547</f>
        <v>a1G4J0000025yliUAA</v>
      </c>
      <c r="B14547" t="str">
        <f>_xlfn.XLOOKUP(A14547,'[1]IMPORT-Working'!A:A,'[1]IMPORT-Working'!C:C,,0)</f>
        <v>AST</v>
      </c>
    </row>
    <row r="14548" spans="1:2" x14ac:dyDescent="0.25">
      <c r="A14548" t="str">
        <f>'[1]IMPORT-Working'!A14548</f>
        <v>a1G4J0000025ylkUAA</v>
      </c>
      <c r="B14548" t="str">
        <f>_xlfn.XLOOKUP(A14548,'[1]IMPORT-Working'!A:A,'[1]IMPORT-Working'!C:C,,0)</f>
        <v>AST</v>
      </c>
    </row>
    <row r="14549" spans="1:2" x14ac:dyDescent="0.25">
      <c r="A14549" t="str">
        <f>'[1]IMPORT-Working'!A14549</f>
        <v>a1G4J0000025yllUAA</v>
      </c>
      <c r="B14549" t="str">
        <f>_xlfn.XLOOKUP(A14549,'[1]IMPORT-Working'!A:A,'[1]IMPORT-Working'!C:C,,0)</f>
        <v>AST KW</v>
      </c>
    </row>
    <row r="14550" spans="1:2" x14ac:dyDescent="0.25">
      <c r="A14550" t="str">
        <f>'[1]IMPORT-Working'!A14550</f>
        <v>a1G4J0000025ylmUAA</v>
      </c>
      <c r="B14550" t="str">
        <f>_xlfn.XLOOKUP(A14550,'[1]IMPORT-Working'!A:A,'[1]IMPORT-Working'!C:C,,0)</f>
        <v>Sold</v>
      </c>
    </row>
    <row r="14551" spans="1:2" x14ac:dyDescent="0.25">
      <c r="A14551" t="str">
        <f>'[1]IMPORT-Working'!A14551</f>
        <v>a1G4J0000025ylnUAA</v>
      </c>
      <c r="B14551" t="str">
        <f>_xlfn.XLOOKUP(A14551,'[1]IMPORT-Working'!A:A,'[1]IMPORT-Working'!C:C,,0)</f>
        <v>EstateChg</v>
      </c>
    </row>
    <row r="14552" spans="1:2" x14ac:dyDescent="0.25">
      <c r="A14552" t="str">
        <f>'[1]IMPORT-Working'!A14552</f>
        <v>a1G4J0000025yloUAA</v>
      </c>
      <c r="B14552" t="str">
        <f>_xlfn.XLOOKUP(A14552,'[1]IMPORT-Working'!A:A,'[1]IMPORT-Working'!C:C,,0)</f>
        <v>Regulated</v>
      </c>
    </row>
    <row r="14553" spans="1:2" x14ac:dyDescent="0.25">
      <c r="A14553" t="str">
        <f>'[1]IMPORT-Working'!A14553</f>
        <v>a1G4J0000025ylqUAA</v>
      </c>
      <c r="B14553" t="str">
        <f>_xlfn.XLOOKUP(A14553,'[1]IMPORT-Working'!A:A,'[1]IMPORT-Working'!C:C,,0)</f>
        <v>AST</v>
      </c>
    </row>
    <row r="14554" spans="1:2" x14ac:dyDescent="0.25">
      <c r="A14554" t="str">
        <f>'[1]IMPORT-Working'!A14554</f>
        <v>a1G4J0000025ylrUAA</v>
      </c>
      <c r="B14554" t="str">
        <f>_xlfn.XLOOKUP(A14554,'[1]IMPORT-Working'!A:A,'[1]IMPORT-Working'!C:C,,0)</f>
        <v>DMR-SOC</v>
      </c>
    </row>
    <row r="14555" spans="1:2" x14ac:dyDescent="0.25">
      <c r="A14555" t="str">
        <f>'[1]IMPORT-Working'!A14555</f>
        <v>a1G4J0000025yltUAA</v>
      </c>
      <c r="B14555" t="str">
        <f>_xlfn.XLOOKUP(A14555,'[1]IMPORT-Working'!A:A,'[1]IMPORT-Working'!C:C,,0)</f>
        <v>AST Chc</v>
      </c>
    </row>
    <row r="14556" spans="1:2" x14ac:dyDescent="0.25">
      <c r="A14556" t="str">
        <f>'[1]IMPORT-Working'!A14556</f>
        <v>a1G4J0000025ylyUAA</v>
      </c>
      <c r="B14556" t="str">
        <f>_xlfn.XLOOKUP(A14556,'[1]IMPORT-Working'!A:A,'[1]IMPORT-Working'!C:C,,0)</f>
        <v>AST Chc</v>
      </c>
    </row>
    <row r="14557" spans="1:2" x14ac:dyDescent="0.25">
      <c r="A14557" t="str">
        <f>'[1]IMPORT-Working'!A14557</f>
        <v>a1G4J0000025ylzUAA</v>
      </c>
      <c r="B14557" t="str">
        <f>_xlfn.XLOOKUP(A14557,'[1]IMPORT-Working'!A:A,'[1]IMPORT-Working'!C:C,,0)</f>
        <v>AST</v>
      </c>
    </row>
    <row r="14558" spans="1:2" x14ac:dyDescent="0.25">
      <c r="A14558" t="str">
        <f>'[1]IMPORT-Working'!A14558</f>
        <v>a1G4J0000025ym1UAA</v>
      </c>
      <c r="B14558" t="str">
        <f>_xlfn.XLOOKUP(A14558,'[1]IMPORT-Working'!A:A,'[1]IMPORT-Working'!C:C,,0)</f>
        <v>Licence</v>
      </c>
    </row>
    <row r="14559" spans="1:2" x14ac:dyDescent="0.25">
      <c r="A14559" t="str">
        <f>'[1]IMPORT-Working'!A14559</f>
        <v>a1G4J0000025ym2UAA</v>
      </c>
      <c r="B14559" t="str">
        <f>_xlfn.XLOOKUP(A14559,'[1]IMPORT-Working'!A:A,'[1]IMPORT-Working'!C:C,,0)</f>
        <v>Vac-S</v>
      </c>
    </row>
    <row r="14560" spans="1:2" x14ac:dyDescent="0.25">
      <c r="A14560" t="str">
        <f>'[1]IMPORT-Working'!A14560</f>
        <v>a1G4J0000025ym3UAA</v>
      </c>
      <c r="B14560" t="str">
        <f>_xlfn.XLOOKUP(A14560,'[1]IMPORT-Working'!A:A,'[1]IMPORT-Working'!C:C,,0)</f>
        <v>Vac-S</v>
      </c>
    </row>
    <row r="14561" spans="1:2" x14ac:dyDescent="0.25">
      <c r="A14561" t="str">
        <f>'[1]IMPORT-Working'!A14561</f>
        <v>a1G4J0000025ym4UAA</v>
      </c>
      <c r="B14561" t="str">
        <f>_xlfn.XLOOKUP(A14561,'[1]IMPORT-Working'!A:A,'[1]IMPORT-Working'!C:C,,0)</f>
        <v>Sold</v>
      </c>
    </row>
    <row r="14562" spans="1:2" x14ac:dyDescent="0.25">
      <c r="A14562" t="str">
        <f>'[1]IMPORT-Working'!A14562</f>
        <v>a1G4J0000025ym5UAA</v>
      </c>
      <c r="B14562" t="str">
        <f>_xlfn.XLOOKUP(A14562,'[1]IMPORT-Working'!A:A,'[1]IMPORT-Working'!C:C,,0)</f>
        <v>Licence</v>
      </c>
    </row>
    <row r="14563" spans="1:2" x14ac:dyDescent="0.25">
      <c r="A14563" t="str">
        <f>'[1]IMPORT-Working'!A14563</f>
        <v>a1G4J0000025ym6UAA</v>
      </c>
      <c r="B14563" t="str">
        <f>_xlfn.XLOOKUP(A14563,'[1]IMPORT-Working'!A:A,'[1]IMPORT-Working'!C:C,,0)</f>
        <v>Reversion</v>
      </c>
    </row>
    <row r="14564" spans="1:2" x14ac:dyDescent="0.25">
      <c r="A14564" t="str">
        <f>'[1]IMPORT-Working'!A14564</f>
        <v>a1G4J0000025ym8UAA</v>
      </c>
      <c r="B14564" t="str">
        <f>_xlfn.XLOOKUP(A14564,'[1]IMPORT-Working'!A:A,'[1]IMPORT-Working'!C:C,,0)</f>
        <v>Regulated</v>
      </c>
    </row>
    <row r="14565" spans="1:2" x14ac:dyDescent="0.25">
      <c r="A14565" t="str">
        <f>'[1]IMPORT-Working'!A14565</f>
        <v>a1G4J0000025ym9UAA</v>
      </c>
      <c r="B14565" t="str">
        <f>_xlfn.XLOOKUP(A14565,'[1]IMPORT-Working'!A:A,'[1]IMPORT-Working'!C:C,,0)</f>
        <v>Assured</v>
      </c>
    </row>
    <row r="14566" spans="1:2" x14ac:dyDescent="0.25">
      <c r="A14566" t="str">
        <f>'[1]IMPORT-Working'!A14566</f>
        <v>a1G4J0000025ymBUAQ</v>
      </c>
      <c r="B14566" t="str">
        <f>_xlfn.XLOOKUP(A14566,'[1]IMPORT-Working'!A:A,'[1]IMPORT-Working'!C:C,,0)</f>
        <v>AST</v>
      </c>
    </row>
    <row r="14567" spans="1:2" x14ac:dyDescent="0.25">
      <c r="A14567" t="str">
        <f>'[1]IMPORT-Working'!A14567</f>
        <v>a1G4J0000025ymCUAQ</v>
      </c>
      <c r="B14567" t="str">
        <f>_xlfn.XLOOKUP(A14567,'[1]IMPORT-Working'!A:A,'[1]IMPORT-Working'!C:C,,0)</f>
        <v>Regulated</v>
      </c>
    </row>
    <row r="14568" spans="1:2" x14ac:dyDescent="0.25">
      <c r="A14568" t="str">
        <f>'[1]IMPORT-Working'!A14568</f>
        <v>a1G4J0000025ymDUAQ</v>
      </c>
      <c r="B14568" t="str">
        <f>_xlfn.XLOOKUP(A14568,'[1]IMPORT-Working'!A:A,'[1]IMPORT-Working'!C:C,,0)</f>
        <v>Sold</v>
      </c>
    </row>
    <row r="14569" spans="1:2" x14ac:dyDescent="0.25">
      <c r="A14569" t="str">
        <f>'[1]IMPORT-Working'!A14569</f>
        <v>a1G4J0000025ymGUAQ</v>
      </c>
      <c r="B14569" t="str">
        <f>_xlfn.XLOOKUP(A14569,'[1]IMPORT-Working'!A:A,'[1]IMPORT-Working'!C:C,,0)</f>
        <v>Sold</v>
      </c>
    </row>
    <row r="14570" spans="1:2" x14ac:dyDescent="0.25">
      <c r="A14570" t="str">
        <f>'[1]IMPORT-Working'!A14570</f>
        <v>a1G4J0000025ymIUAQ</v>
      </c>
      <c r="B14570" t="str">
        <f>_xlfn.XLOOKUP(A14570,'[1]IMPORT-Working'!A:A,'[1]IMPORT-Working'!C:C,,0)</f>
        <v>Licence</v>
      </c>
    </row>
    <row r="14571" spans="1:2" x14ac:dyDescent="0.25">
      <c r="A14571" t="str">
        <f>'[1]IMPORT-Working'!A14571</f>
        <v>a1G4J0000025ymJUAQ</v>
      </c>
      <c r="B14571" t="str">
        <f>_xlfn.XLOOKUP(A14571,'[1]IMPORT-Working'!A:A,'[1]IMPORT-Working'!C:C,,0)</f>
        <v>AST</v>
      </c>
    </row>
    <row r="14572" spans="1:2" x14ac:dyDescent="0.25">
      <c r="A14572" t="str">
        <f>'[1]IMPORT-Working'!A14572</f>
        <v>a1G4J0000025ymKUAQ</v>
      </c>
      <c r="B14572" t="str">
        <f>_xlfn.XLOOKUP(A14572,'[1]IMPORT-Working'!A:A,'[1]IMPORT-Working'!C:C,,0)</f>
        <v>Licence</v>
      </c>
    </row>
    <row r="14573" spans="1:2" x14ac:dyDescent="0.25">
      <c r="A14573" t="str">
        <f>'[1]IMPORT-Working'!A14573</f>
        <v>a1G4J0000025ymLUAQ</v>
      </c>
      <c r="B14573" t="str">
        <f>_xlfn.XLOOKUP(A14573,'[1]IMPORT-Working'!A:A,'[1]IMPORT-Working'!C:C,,0)</f>
        <v>AST</v>
      </c>
    </row>
    <row r="14574" spans="1:2" x14ac:dyDescent="0.25">
      <c r="A14574" t="str">
        <f>'[1]IMPORT-Working'!A14574</f>
        <v>a1G4J0000025ymNUAQ</v>
      </c>
      <c r="B14574" t="str">
        <f>_xlfn.XLOOKUP(A14574,'[1]IMPORT-Working'!A:A,'[1]IMPORT-Working'!C:C,,0)</f>
        <v>Licence</v>
      </c>
    </row>
    <row r="14575" spans="1:2" x14ac:dyDescent="0.25">
      <c r="A14575" t="str">
        <f>'[1]IMPORT-Working'!A14575</f>
        <v>a1G4J0000025ymOUAQ</v>
      </c>
      <c r="B14575" t="str">
        <f>_xlfn.XLOOKUP(A14575,'[1]IMPORT-Working'!A:A,'[1]IMPORT-Working'!C:C,,0)</f>
        <v>Licence</v>
      </c>
    </row>
    <row r="14576" spans="1:2" x14ac:dyDescent="0.25">
      <c r="A14576" t="str">
        <f>'[1]IMPORT-Working'!A14576</f>
        <v>a1G4J0000025ymQUAQ</v>
      </c>
      <c r="B14576" t="str">
        <f>_xlfn.XLOOKUP(A14576,'[1]IMPORT-Working'!A:A,'[1]IMPORT-Working'!C:C,,0)</f>
        <v>Licence</v>
      </c>
    </row>
    <row r="14577" spans="1:2" x14ac:dyDescent="0.25">
      <c r="A14577" t="str">
        <f>'[1]IMPORT-Working'!A14577</f>
        <v>a1G4J0000025ymSUAQ</v>
      </c>
      <c r="B14577" t="str">
        <f>_xlfn.XLOOKUP(A14577,'[1]IMPORT-Working'!A:A,'[1]IMPORT-Working'!C:C,,0)</f>
        <v>Licence</v>
      </c>
    </row>
    <row r="14578" spans="1:2" x14ac:dyDescent="0.25">
      <c r="A14578" t="str">
        <f>'[1]IMPORT-Working'!A14578</f>
        <v>a1G4J0000025ymTUAQ</v>
      </c>
      <c r="B14578" t="str">
        <f>_xlfn.XLOOKUP(A14578,'[1]IMPORT-Working'!A:A,'[1]IMPORT-Working'!C:C,,0)</f>
        <v>AST</v>
      </c>
    </row>
    <row r="14579" spans="1:2" x14ac:dyDescent="0.25">
      <c r="A14579" t="str">
        <f>'[1]IMPORT-Working'!A14579</f>
        <v>a1G4J0000025ymUUAQ</v>
      </c>
      <c r="B14579" t="str">
        <f>_xlfn.XLOOKUP(A14579,'[1]IMPORT-Working'!A:A,'[1]IMPORT-Working'!C:C,,0)</f>
        <v>Licence</v>
      </c>
    </row>
    <row r="14580" spans="1:2" x14ac:dyDescent="0.25">
      <c r="A14580" t="str">
        <f>'[1]IMPORT-Working'!A14580</f>
        <v>a1G4J0000025ymVUAQ</v>
      </c>
      <c r="B14580" t="str">
        <f>_xlfn.XLOOKUP(A14580,'[1]IMPORT-Working'!A:A,'[1]IMPORT-Working'!C:C,,0)</f>
        <v>Licence</v>
      </c>
    </row>
    <row r="14581" spans="1:2" x14ac:dyDescent="0.25">
      <c r="A14581" t="str">
        <f>'[1]IMPORT-Working'!A14581</f>
        <v>a1G4J0000025ymWUAQ</v>
      </c>
      <c r="B14581" t="str">
        <f>_xlfn.XLOOKUP(A14581,'[1]IMPORT-Working'!A:A,'[1]IMPORT-Working'!C:C,,0)</f>
        <v>Sold</v>
      </c>
    </row>
    <row r="14582" spans="1:2" x14ac:dyDescent="0.25">
      <c r="A14582" t="str">
        <f>'[1]IMPORT-Working'!A14582</f>
        <v>a1G4J0000025ymcUAA</v>
      </c>
      <c r="B14582" t="str">
        <f>_xlfn.XLOOKUP(A14582,'[1]IMPORT-Working'!A:A,'[1]IMPORT-Working'!C:C,,0)</f>
        <v>AST</v>
      </c>
    </row>
    <row r="14583" spans="1:2" x14ac:dyDescent="0.25">
      <c r="A14583" t="str">
        <f>'[1]IMPORT-Working'!A14583</f>
        <v>a1G4J0000025ymdUAA</v>
      </c>
      <c r="B14583" t="str">
        <f>_xlfn.XLOOKUP(A14583,'[1]IMPORT-Working'!A:A,'[1]IMPORT-Working'!C:C,,0)</f>
        <v>Licence</v>
      </c>
    </row>
    <row r="14584" spans="1:2" x14ac:dyDescent="0.25">
      <c r="A14584" t="str">
        <f>'[1]IMPORT-Working'!A14584</f>
        <v>a1G4J0000025ymfUAA</v>
      </c>
      <c r="B14584" t="str">
        <f>_xlfn.XLOOKUP(A14584,'[1]IMPORT-Working'!A:A,'[1]IMPORT-Working'!C:C,,0)</f>
        <v>AST</v>
      </c>
    </row>
    <row r="14585" spans="1:2" x14ac:dyDescent="0.25">
      <c r="A14585" t="str">
        <f>'[1]IMPORT-Working'!A14585</f>
        <v>a1G4J0000025ymhUAA</v>
      </c>
      <c r="B14585" t="str">
        <f>_xlfn.XLOOKUP(A14585,'[1]IMPORT-Working'!A:A,'[1]IMPORT-Working'!C:C,,0)</f>
        <v>Licence</v>
      </c>
    </row>
    <row r="14586" spans="1:2" x14ac:dyDescent="0.25">
      <c r="A14586" t="str">
        <f>'[1]IMPORT-Working'!A14586</f>
        <v>a1G4J0000025ymiUAA</v>
      </c>
      <c r="B14586" t="str">
        <f>_xlfn.XLOOKUP(A14586,'[1]IMPORT-Working'!A:A,'[1]IMPORT-Working'!C:C,,0)</f>
        <v>Sold</v>
      </c>
    </row>
    <row r="14587" spans="1:2" x14ac:dyDescent="0.25">
      <c r="A14587" t="str">
        <f>'[1]IMPORT-Working'!A14587</f>
        <v>a1G4J0000025ymmUAA</v>
      </c>
      <c r="B14587" t="str">
        <f>_xlfn.XLOOKUP(A14587,'[1]IMPORT-Working'!A:A,'[1]IMPORT-Working'!C:C,,0)</f>
        <v>Licence</v>
      </c>
    </row>
    <row r="14588" spans="1:2" x14ac:dyDescent="0.25">
      <c r="A14588" t="str">
        <f>'[1]IMPORT-Working'!A14588</f>
        <v>a1G4J0000025ymnUAA</v>
      </c>
      <c r="B14588" t="str">
        <f>_xlfn.XLOOKUP(A14588,'[1]IMPORT-Working'!A:A,'[1]IMPORT-Working'!C:C,,0)</f>
        <v>Licence</v>
      </c>
    </row>
    <row r="14589" spans="1:2" x14ac:dyDescent="0.25">
      <c r="A14589" t="str">
        <f>'[1]IMPORT-Working'!A14589</f>
        <v>a1G4J0000025ymoUAA</v>
      </c>
      <c r="B14589" t="str">
        <f>_xlfn.XLOOKUP(A14589,'[1]IMPORT-Working'!A:A,'[1]IMPORT-Working'!C:C,,0)</f>
        <v>Vacant</v>
      </c>
    </row>
    <row r="14590" spans="1:2" x14ac:dyDescent="0.25">
      <c r="A14590" t="str">
        <f>'[1]IMPORT-Working'!A14590</f>
        <v>a1G4J0000025ymrUAA</v>
      </c>
      <c r="B14590" t="str">
        <f>_xlfn.XLOOKUP(A14590,'[1]IMPORT-Working'!A:A,'[1]IMPORT-Working'!C:C,,0)</f>
        <v>Licence</v>
      </c>
    </row>
    <row r="14591" spans="1:2" x14ac:dyDescent="0.25">
      <c r="A14591" t="str">
        <f>'[1]IMPORT-Working'!A14591</f>
        <v>a1G4J0000025ymsUAA</v>
      </c>
      <c r="B14591" t="str">
        <f>_xlfn.XLOOKUP(A14591,'[1]IMPORT-Working'!A:A,'[1]IMPORT-Working'!C:C,,0)</f>
        <v>AST</v>
      </c>
    </row>
    <row r="14592" spans="1:2" x14ac:dyDescent="0.25">
      <c r="A14592" t="str">
        <f>'[1]IMPORT-Working'!A14592</f>
        <v>a1G4J0000025ymuUAA</v>
      </c>
      <c r="B14592" t="str">
        <f>_xlfn.XLOOKUP(A14592,'[1]IMPORT-Working'!A:A,'[1]IMPORT-Working'!C:C,,0)</f>
        <v>Licence</v>
      </c>
    </row>
    <row r="14593" spans="1:2" x14ac:dyDescent="0.25">
      <c r="A14593" t="str">
        <f>'[1]IMPORT-Working'!A14593</f>
        <v>a1G4J0000025ymvUAA</v>
      </c>
      <c r="B14593" t="str">
        <f>_xlfn.XLOOKUP(A14593,'[1]IMPORT-Working'!A:A,'[1]IMPORT-Working'!C:C,,0)</f>
        <v>Grnd Rent</v>
      </c>
    </row>
    <row r="14594" spans="1:2" x14ac:dyDescent="0.25">
      <c r="A14594" t="str">
        <f>'[1]IMPORT-Working'!A14594</f>
        <v>a1G4J0000025ymxUAA</v>
      </c>
      <c r="B14594" t="str">
        <f>_xlfn.XLOOKUP(A14594,'[1]IMPORT-Working'!A:A,'[1]IMPORT-Working'!C:C,,0)</f>
        <v>AST</v>
      </c>
    </row>
    <row r="14595" spans="1:2" x14ac:dyDescent="0.25">
      <c r="A14595" t="str">
        <f>'[1]IMPORT-Working'!A14595</f>
        <v>a1G4J0000025yn1UAA</v>
      </c>
      <c r="B14595" t="str">
        <f>_xlfn.XLOOKUP(A14595,'[1]IMPORT-Working'!A:A,'[1]IMPORT-Working'!C:C,,0)</f>
        <v>AST</v>
      </c>
    </row>
    <row r="14596" spans="1:2" x14ac:dyDescent="0.25">
      <c r="A14596" t="str">
        <f>'[1]IMPORT-Working'!A14596</f>
        <v>a1G4J0000025yn3UAA</v>
      </c>
      <c r="B14596" t="str">
        <f>_xlfn.XLOOKUP(A14596,'[1]IMPORT-Working'!A:A,'[1]IMPORT-Working'!C:C,,0)</f>
        <v>VAC-MW</v>
      </c>
    </row>
    <row r="14597" spans="1:2" x14ac:dyDescent="0.25">
      <c r="A14597" t="str">
        <f>'[1]IMPORT-Working'!A14597</f>
        <v>a1G4J0000025yn4UAA</v>
      </c>
      <c r="B14597" t="str">
        <f>_xlfn.XLOOKUP(A14597,'[1]IMPORT-Working'!A:A,'[1]IMPORT-Working'!C:C,,0)</f>
        <v>AST</v>
      </c>
    </row>
    <row r="14598" spans="1:2" x14ac:dyDescent="0.25">
      <c r="A14598" t="str">
        <f>'[1]IMPORT-Working'!A14598</f>
        <v>a1G4J0000025yn5UAA</v>
      </c>
      <c r="B14598" t="str">
        <f>_xlfn.XLOOKUP(A14598,'[1]IMPORT-Working'!A:A,'[1]IMPORT-Working'!C:C,,0)</f>
        <v>Licence</v>
      </c>
    </row>
    <row r="14599" spans="1:2" x14ac:dyDescent="0.25">
      <c r="A14599" t="str">
        <f>'[1]IMPORT-Working'!A14599</f>
        <v>a1G4J0000025yn8UAA</v>
      </c>
      <c r="B14599" t="str">
        <f>_xlfn.XLOOKUP(A14599,'[1]IMPORT-Working'!A:A,'[1]IMPORT-Working'!C:C,,0)</f>
        <v>AST</v>
      </c>
    </row>
    <row r="14600" spans="1:2" x14ac:dyDescent="0.25">
      <c r="A14600" t="str">
        <f>'[1]IMPORT-Working'!A14600</f>
        <v>a1G4J0000025yn9UAA</v>
      </c>
      <c r="B14600" t="str">
        <f>_xlfn.XLOOKUP(A14600,'[1]IMPORT-Working'!A:A,'[1]IMPORT-Working'!C:C,,0)</f>
        <v>Licence</v>
      </c>
    </row>
    <row r="14601" spans="1:2" x14ac:dyDescent="0.25">
      <c r="A14601" t="str">
        <f>'[1]IMPORT-Working'!A14601</f>
        <v>a1G4J0000025ynAUAQ</v>
      </c>
      <c r="B14601" t="str">
        <f>_xlfn.XLOOKUP(A14601,'[1]IMPORT-Working'!A:A,'[1]IMPORT-Working'!C:C,,0)</f>
        <v>Vacant</v>
      </c>
    </row>
    <row r="14602" spans="1:2" x14ac:dyDescent="0.25">
      <c r="A14602" t="str">
        <f>'[1]IMPORT-Working'!A14602</f>
        <v>a1G4J0000025ynBUAQ</v>
      </c>
      <c r="B14602" t="str">
        <f>_xlfn.XLOOKUP(A14602,'[1]IMPORT-Working'!A:A,'[1]IMPORT-Working'!C:C,,0)</f>
        <v>Licence</v>
      </c>
    </row>
    <row r="14603" spans="1:2" x14ac:dyDescent="0.25">
      <c r="A14603" t="str">
        <f>'[1]IMPORT-Working'!A14603</f>
        <v>a1G4J0000025ynCUAQ</v>
      </c>
      <c r="B14603" t="str">
        <f>_xlfn.XLOOKUP(A14603,'[1]IMPORT-Working'!A:A,'[1]IMPORT-Working'!C:C,,0)</f>
        <v>Licence</v>
      </c>
    </row>
    <row r="14604" spans="1:2" x14ac:dyDescent="0.25">
      <c r="A14604" t="str">
        <f>'[1]IMPORT-Working'!A14604</f>
        <v>a1G4J0000025ynDUAQ</v>
      </c>
      <c r="B14604" t="str">
        <f>_xlfn.XLOOKUP(A14604,'[1]IMPORT-Working'!A:A,'[1]IMPORT-Working'!C:C,,0)</f>
        <v>Licence</v>
      </c>
    </row>
    <row r="14605" spans="1:2" x14ac:dyDescent="0.25">
      <c r="A14605" t="str">
        <f>'[1]IMPORT-Working'!A14605</f>
        <v>a1G4J0000025ynGUAQ</v>
      </c>
      <c r="B14605" t="str">
        <f>_xlfn.XLOOKUP(A14605,'[1]IMPORT-Working'!A:A,'[1]IMPORT-Working'!C:C,,0)</f>
        <v>AST</v>
      </c>
    </row>
    <row r="14606" spans="1:2" x14ac:dyDescent="0.25">
      <c r="A14606" t="str">
        <f>'[1]IMPORT-Working'!A14606</f>
        <v>a1G4J0000025ynIUAQ</v>
      </c>
      <c r="B14606" t="str">
        <f>_xlfn.XLOOKUP(A14606,'[1]IMPORT-Working'!A:A,'[1]IMPORT-Working'!C:C,,0)</f>
        <v>Comm-Let</v>
      </c>
    </row>
    <row r="14607" spans="1:2" x14ac:dyDescent="0.25">
      <c r="A14607" t="str">
        <f>'[1]IMPORT-Working'!A14607</f>
        <v>a1G4J0000025ynJUAQ</v>
      </c>
      <c r="B14607" t="str">
        <f>_xlfn.XLOOKUP(A14607,'[1]IMPORT-Working'!A:A,'[1]IMPORT-Working'!C:C,,0)</f>
        <v>Live Work</v>
      </c>
    </row>
    <row r="14608" spans="1:2" x14ac:dyDescent="0.25">
      <c r="A14608" t="str">
        <f>'[1]IMPORT-Working'!A14608</f>
        <v>a1G4J0000025ynKUAQ</v>
      </c>
      <c r="B14608" t="str">
        <f>_xlfn.XLOOKUP(A14608,'[1]IMPORT-Working'!A:A,'[1]IMPORT-Working'!C:C,,0)</f>
        <v>Live Work</v>
      </c>
    </row>
    <row r="14609" spans="1:2" x14ac:dyDescent="0.25">
      <c r="A14609" t="str">
        <f>'[1]IMPORT-Working'!A14609</f>
        <v>a1G4J0000025ynLUAQ</v>
      </c>
      <c r="B14609" t="str">
        <f>_xlfn.XLOOKUP(A14609,'[1]IMPORT-Working'!A:A,'[1]IMPORT-Working'!C:C,,0)</f>
        <v>AST</v>
      </c>
    </row>
    <row r="14610" spans="1:2" x14ac:dyDescent="0.25">
      <c r="A14610" t="str">
        <f>'[1]IMPORT-Working'!A14610</f>
        <v>a1G4J0000025ynMUAQ</v>
      </c>
      <c r="B14610" t="str">
        <f>_xlfn.XLOOKUP(A14610,'[1]IMPORT-Working'!A:A,'[1]IMPORT-Working'!C:C,,0)</f>
        <v>Licence</v>
      </c>
    </row>
    <row r="14611" spans="1:2" x14ac:dyDescent="0.25">
      <c r="A14611" t="str">
        <f>'[1]IMPORT-Working'!A14611</f>
        <v>a1G4J0000025ynNUAQ</v>
      </c>
      <c r="B14611" t="str">
        <f>_xlfn.XLOOKUP(A14611,'[1]IMPORT-Working'!A:A,'[1]IMPORT-Working'!C:C,,0)</f>
        <v>AST</v>
      </c>
    </row>
    <row r="14612" spans="1:2" x14ac:dyDescent="0.25">
      <c r="A14612" t="str">
        <f>'[1]IMPORT-Working'!A14612</f>
        <v>a1G4J0000025ynOUAQ</v>
      </c>
      <c r="B14612" t="str">
        <f>_xlfn.XLOOKUP(A14612,'[1]IMPORT-Working'!A:A,'[1]IMPORT-Working'!C:C,,0)</f>
        <v>AST</v>
      </c>
    </row>
    <row r="14613" spans="1:2" x14ac:dyDescent="0.25">
      <c r="A14613" t="str">
        <f>'[1]IMPORT-Working'!A14613</f>
        <v>a1G4J0000025ynPUAQ</v>
      </c>
      <c r="B14613" t="str">
        <f>_xlfn.XLOOKUP(A14613,'[1]IMPORT-Working'!A:A,'[1]IMPORT-Working'!C:C,,0)</f>
        <v>AST KW</v>
      </c>
    </row>
    <row r="14614" spans="1:2" x14ac:dyDescent="0.25">
      <c r="A14614" t="str">
        <f>'[1]IMPORT-Working'!A14614</f>
        <v>a1G4J0000025ynQUAQ</v>
      </c>
      <c r="B14614" t="str">
        <f>_xlfn.XLOOKUP(A14614,'[1]IMPORT-Working'!A:A,'[1]IMPORT-Working'!C:C,,0)</f>
        <v>Licence</v>
      </c>
    </row>
    <row r="14615" spans="1:2" x14ac:dyDescent="0.25">
      <c r="A14615" t="str">
        <f>'[1]IMPORT-Working'!A14615</f>
        <v>a1G4J0000025ynRUAQ</v>
      </c>
      <c r="B14615" t="str">
        <f>_xlfn.XLOOKUP(A14615,'[1]IMPORT-Working'!A:A,'[1]IMPORT-Working'!C:C,,0)</f>
        <v>Licence</v>
      </c>
    </row>
    <row r="14616" spans="1:2" x14ac:dyDescent="0.25">
      <c r="A14616" t="str">
        <f>'[1]IMPORT-Working'!A14616</f>
        <v>a1G4J0000025ynSUAQ</v>
      </c>
      <c r="B14616" t="str">
        <f>_xlfn.XLOOKUP(A14616,'[1]IMPORT-Working'!A:A,'[1]IMPORT-Working'!C:C,,0)</f>
        <v>Licence</v>
      </c>
    </row>
    <row r="14617" spans="1:2" x14ac:dyDescent="0.25">
      <c r="A14617" t="str">
        <f>'[1]IMPORT-Working'!A14617</f>
        <v>a1G4J0000025ynTUAQ</v>
      </c>
      <c r="B14617" t="str">
        <f>_xlfn.XLOOKUP(A14617,'[1]IMPORT-Working'!A:A,'[1]IMPORT-Working'!C:C,,0)</f>
        <v>Grnd Rent</v>
      </c>
    </row>
    <row r="14618" spans="1:2" x14ac:dyDescent="0.25">
      <c r="A14618" t="str">
        <f>'[1]IMPORT-Working'!A14618</f>
        <v>a1G4J0000025ynVUAQ</v>
      </c>
      <c r="B14618" t="str">
        <f>_xlfn.XLOOKUP(A14618,'[1]IMPORT-Working'!A:A,'[1]IMPORT-Working'!C:C,,0)</f>
        <v>Licence</v>
      </c>
    </row>
    <row r="14619" spans="1:2" x14ac:dyDescent="0.25">
      <c r="A14619" t="str">
        <f>'[1]IMPORT-Working'!A14619</f>
        <v>a1G4J0000025ynXUAQ</v>
      </c>
      <c r="B14619" t="str">
        <f>_xlfn.XLOOKUP(A14619,'[1]IMPORT-Working'!A:A,'[1]IMPORT-Working'!C:C,,0)</f>
        <v>Regulated</v>
      </c>
    </row>
    <row r="14620" spans="1:2" x14ac:dyDescent="0.25">
      <c r="A14620" t="str">
        <f>'[1]IMPORT-Working'!A14620</f>
        <v>a1G4J0000025ynYUAQ</v>
      </c>
      <c r="B14620" t="str">
        <f>_xlfn.XLOOKUP(A14620,'[1]IMPORT-Working'!A:A,'[1]IMPORT-Working'!C:C,,0)</f>
        <v>AST</v>
      </c>
    </row>
    <row r="14621" spans="1:2" x14ac:dyDescent="0.25">
      <c r="A14621" t="str">
        <f>'[1]IMPORT-Working'!A14621</f>
        <v>a1G4J0000025ynZUAQ</v>
      </c>
      <c r="B14621" t="str">
        <f>_xlfn.XLOOKUP(A14621,'[1]IMPORT-Working'!A:A,'[1]IMPORT-Working'!C:C,,0)</f>
        <v>Regulated</v>
      </c>
    </row>
    <row r="14622" spans="1:2" x14ac:dyDescent="0.25">
      <c r="A14622" t="str">
        <f>'[1]IMPORT-Working'!A14622</f>
        <v>a1G4J0000025ynaUAA</v>
      </c>
      <c r="B14622" t="str">
        <f>_xlfn.XLOOKUP(A14622,'[1]IMPORT-Working'!A:A,'[1]IMPORT-Working'!C:C,,0)</f>
        <v>Licence</v>
      </c>
    </row>
    <row r="14623" spans="1:2" x14ac:dyDescent="0.25">
      <c r="A14623" t="str">
        <f>'[1]IMPORT-Working'!A14623</f>
        <v>a1G4J0000025ynbUAA</v>
      </c>
      <c r="B14623" t="str">
        <f>_xlfn.XLOOKUP(A14623,'[1]IMPORT-Working'!A:A,'[1]IMPORT-Working'!C:C,,0)</f>
        <v>Licence</v>
      </c>
    </row>
    <row r="14624" spans="1:2" x14ac:dyDescent="0.25">
      <c r="A14624" t="str">
        <f>'[1]IMPORT-Working'!A14624</f>
        <v>a1G4J0000025yncUAA</v>
      </c>
      <c r="B14624" t="str">
        <f>_xlfn.XLOOKUP(A14624,'[1]IMPORT-Working'!A:A,'[1]IMPORT-Working'!C:C,,0)</f>
        <v>AST</v>
      </c>
    </row>
    <row r="14625" spans="1:2" x14ac:dyDescent="0.25">
      <c r="A14625" t="str">
        <f>'[1]IMPORT-Working'!A14625</f>
        <v>a1G4J0000025yneUAA</v>
      </c>
      <c r="B14625" t="str">
        <f>_xlfn.XLOOKUP(A14625,'[1]IMPORT-Working'!A:A,'[1]IMPORT-Working'!C:C,,0)</f>
        <v>AST</v>
      </c>
    </row>
    <row r="14626" spans="1:2" x14ac:dyDescent="0.25">
      <c r="A14626" t="str">
        <f>'[1]IMPORT-Working'!A14626</f>
        <v>a1G4J0000025ynfUAA</v>
      </c>
      <c r="B14626" t="str">
        <f>_xlfn.XLOOKUP(A14626,'[1]IMPORT-Working'!A:A,'[1]IMPORT-Working'!C:C,,0)</f>
        <v>Licence</v>
      </c>
    </row>
    <row r="14627" spans="1:2" x14ac:dyDescent="0.25">
      <c r="A14627" t="str">
        <f>'[1]IMPORT-Working'!A14627</f>
        <v>a1G4J0000025yngUAA</v>
      </c>
      <c r="B14627" t="str">
        <f>_xlfn.XLOOKUP(A14627,'[1]IMPORT-Working'!A:A,'[1]IMPORT-Working'!C:C,,0)</f>
        <v>Licence</v>
      </c>
    </row>
    <row r="14628" spans="1:2" x14ac:dyDescent="0.25">
      <c r="A14628" t="str">
        <f>'[1]IMPORT-Working'!A14628</f>
        <v>a1G4J0000025ynhUAA</v>
      </c>
      <c r="B14628" t="str">
        <f>_xlfn.XLOOKUP(A14628,'[1]IMPORT-Working'!A:A,'[1]IMPORT-Working'!C:C,,0)</f>
        <v>Nil GR</v>
      </c>
    </row>
    <row r="14629" spans="1:2" x14ac:dyDescent="0.25">
      <c r="A14629" t="str">
        <f>'[1]IMPORT-Working'!A14629</f>
        <v>a1G4J0000025ynkUAA</v>
      </c>
      <c r="B14629" t="str">
        <f>_xlfn.XLOOKUP(A14629,'[1]IMPORT-Working'!A:A,'[1]IMPORT-Working'!C:C,,0)</f>
        <v>Licence</v>
      </c>
    </row>
    <row r="14630" spans="1:2" x14ac:dyDescent="0.25">
      <c r="A14630" t="str">
        <f>'[1]IMPORT-Working'!A14630</f>
        <v>a1G4J0000025ynlUAA</v>
      </c>
      <c r="B14630" t="str">
        <f>_xlfn.XLOOKUP(A14630,'[1]IMPORT-Working'!A:A,'[1]IMPORT-Working'!C:C,,0)</f>
        <v>AST</v>
      </c>
    </row>
    <row r="14631" spans="1:2" x14ac:dyDescent="0.25">
      <c r="A14631" t="str">
        <f>'[1]IMPORT-Working'!A14631</f>
        <v>a1G4J0000025ynpUAA</v>
      </c>
      <c r="B14631" t="str">
        <f>_xlfn.XLOOKUP(A14631,'[1]IMPORT-Working'!A:A,'[1]IMPORT-Working'!C:C,,0)</f>
        <v>Licence</v>
      </c>
    </row>
    <row r="14632" spans="1:2" x14ac:dyDescent="0.25">
      <c r="A14632" t="str">
        <f>'[1]IMPORT-Working'!A14632</f>
        <v>a1G4J0000025ynqUAA</v>
      </c>
      <c r="B14632" t="str">
        <f>_xlfn.XLOOKUP(A14632,'[1]IMPORT-Working'!A:A,'[1]IMPORT-Working'!C:C,,0)</f>
        <v>AST</v>
      </c>
    </row>
    <row r="14633" spans="1:2" x14ac:dyDescent="0.25">
      <c r="A14633" t="str">
        <f>'[1]IMPORT-Working'!A14633</f>
        <v>a1G4J0000025ynrUAA</v>
      </c>
      <c r="B14633" t="str">
        <f>_xlfn.XLOOKUP(A14633,'[1]IMPORT-Working'!A:A,'[1]IMPORT-Working'!C:C,,0)</f>
        <v>AST</v>
      </c>
    </row>
    <row r="14634" spans="1:2" x14ac:dyDescent="0.25">
      <c r="A14634" t="str">
        <f>'[1]IMPORT-Working'!A14634</f>
        <v>a1G4J0000025ynsUAA</v>
      </c>
      <c r="B14634" t="str">
        <f>_xlfn.XLOOKUP(A14634,'[1]IMPORT-Working'!A:A,'[1]IMPORT-Working'!C:C,,0)</f>
        <v>AST</v>
      </c>
    </row>
    <row r="14635" spans="1:2" x14ac:dyDescent="0.25">
      <c r="A14635" t="str">
        <f>'[1]IMPORT-Working'!A14635</f>
        <v>a1G4J0000025yntUAA</v>
      </c>
      <c r="B14635" t="str">
        <f>_xlfn.XLOOKUP(A14635,'[1]IMPORT-Working'!A:A,'[1]IMPORT-Working'!C:C,,0)</f>
        <v>Vac-S</v>
      </c>
    </row>
    <row r="14636" spans="1:2" x14ac:dyDescent="0.25">
      <c r="A14636" t="str">
        <f>'[1]IMPORT-Working'!A14636</f>
        <v>a1G4J0000025ynuUAA</v>
      </c>
      <c r="B14636" t="str">
        <f>_xlfn.XLOOKUP(A14636,'[1]IMPORT-Working'!A:A,'[1]IMPORT-Working'!C:C,,0)</f>
        <v>Licence</v>
      </c>
    </row>
    <row r="14637" spans="1:2" x14ac:dyDescent="0.25">
      <c r="A14637" t="str">
        <f>'[1]IMPORT-Working'!A14637</f>
        <v>a1G4J0000025ynwUAA</v>
      </c>
      <c r="B14637" t="str">
        <f>_xlfn.XLOOKUP(A14637,'[1]IMPORT-Working'!A:A,'[1]IMPORT-Working'!C:C,,0)</f>
        <v>AST</v>
      </c>
    </row>
    <row r="14638" spans="1:2" x14ac:dyDescent="0.25">
      <c r="A14638" t="str">
        <f>'[1]IMPORT-Working'!A14638</f>
        <v>a1G4J0000025ynxUAA</v>
      </c>
      <c r="B14638" t="str">
        <f>_xlfn.XLOOKUP(A14638,'[1]IMPORT-Working'!A:A,'[1]IMPORT-Working'!C:C,,0)</f>
        <v>AST</v>
      </c>
    </row>
    <row r="14639" spans="1:2" x14ac:dyDescent="0.25">
      <c r="A14639" t="str">
        <f>'[1]IMPORT-Working'!A14639</f>
        <v>a1G4J0000025ynyUAA</v>
      </c>
      <c r="B14639" t="str">
        <f>_xlfn.XLOOKUP(A14639,'[1]IMPORT-Working'!A:A,'[1]IMPORT-Working'!C:C,,0)</f>
        <v>Grnd Rent</v>
      </c>
    </row>
    <row r="14640" spans="1:2" x14ac:dyDescent="0.25">
      <c r="A14640" t="str">
        <f>'[1]IMPORT-Working'!A14640</f>
        <v>a1G4J0000025yo1UAA</v>
      </c>
      <c r="B14640" t="str">
        <f>_xlfn.XLOOKUP(A14640,'[1]IMPORT-Working'!A:A,'[1]IMPORT-Working'!C:C,,0)</f>
        <v>Licence</v>
      </c>
    </row>
    <row r="14641" spans="1:2" x14ac:dyDescent="0.25">
      <c r="A14641" t="str">
        <f>'[1]IMPORT-Working'!A14641</f>
        <v>a1G4J0000025yo2UAA</v>
      </c>
      <c r="B14641" t="str">
        <f>_xlfn.XLOOKUP(A14641,'[1]IMPORT-Working'!A:A,'[1]IMPORT-Working'!C:C,,0)</f>
        <v>AST</v>
      </c>
    </row>
    <row r="14642" spans="1:2" x14ac:dyDescent="0.25">
      <c r="A14642" t="str">
        <f>'[1]IMPORT-Working'!A14642</f>
        <v>a1G4J0000025yo3UAA</v>
      </c>
      <c r="B14642" t="str">
        <f>_xlfn.XLOOKUP(A14642,'[1]IMPORT-Working'!A:A,'[1]IMPORT-Working'!C:C,,0)</f>
        <v>Licence</v>
      </c>
    </row>
    <row r="14643" spans="1:2" x14ac:dyDescent="0.25">
      <c r="A14643" t="str">
        <f>'[1]IMPORT-Working'!A14643</f>
        <v>a1G4J0000025yo4UAA</v>
      </c>
      <c r="B14643" t="str">
        <f>_xlfn.XLOOKUP(A14643,'[1]IMPORT-Working'!A:A,'[1]IMPORT-Working'!C:C,,0)</f>
        <v>Licence</v>
      </c>
    </row>
    <row r="14644" spans="1:2" x14ac:dyDescent="0.25">
      <c r="A14644" t="str">
        <f>'[1]IMPORT-Working'!A14644</f>
        <v>a1G4J0000025yo7UAA</v>
      </c>
      <c r="B14644" t="str">
        <f>_xlfn.XLOOKUP(A14644,'[1]IMPORT-Working'!A:A,'[1]IMPORT-Working'!C:C,,0)</f>
        <v>Regulated</v>
      </c>
    </row>
    <row r="14645" spans="1:2" x14ac:dyDescent="0.25">
      <c r="A14645" t="str">
        <f>'[1]IMPORT-Working'!A14645</f>
        <v>a1G4J0000025yo8UAA</v>
      </c>
      <c r="B14645" t="str">
        <f>_xlfn.XLOOKUP(A14645,'[1]IMPORT-Working'!A:A,'[1]IMPORT-Working'!C:C,,0)</f>
        <v>Grnd Rent</v>
      </c>
    </row>
    <row r="14646" spans="1:2" x14ac:dyDescent="0.25">
      <c r="A14646" t="str">
        <f>'[1]IMPORT-Working'!A14646</f>
        <v>a1G4J0000025yoBUAQ</v>
      </c>
      <c r="B14646" t="str">
        <f>_xlfn.XLOOKUP(A14646,'[1]IMPORT-Working'!A:A,'[1]IMPORT-Working'!C:C,,0)</f>
        <v>Licence</v>
      </c>
    </row>
    <row r="14647" spans="1:2" x14ac:dyDescent="0.25">
      <c r="A14647" t="str">
        <f>'[1]IMPORT-Working'!A14647</f>
        <v>a1G4J0000025yoCUAQ</v>
      </c>
      <c r="B14647" t="str">
        <f>_xlfn.XLOOKUP(A14647,'[1]IMPORT-Working'!A:A,'[1]IMPORT-Working'!C:C,,0)</f>
        <v>Grnd Rent</v>
      </c>
    </row>
    <row r="14648" spans="1:2" x14ac:dyDescent="0.25">
      <c r="A14648" t="str">
        <f>'[1]IMPORT-Working'!A14648</f>
        <v>a1G4J0000025yoDUAQ</v>
      </c>
      <c r="B14648" t="str">
        <f>_xlfn.XLOOKUP(A14648,'[1]IMPORT-Working'!A:A,'[1]IMPORT-Working'!C:C,,0)</f>
        <v>Regulated</v>
      </c>
    </row>
    <row r="14649" spans="1:2" x14ac:dyDescent="0.25">
      <c r="A14649" t="str">
        <f>'[1]IMPORT-Working'!A14649</f>
        <v>a1G4J0000025yoGUAQ</v>
      </c>
      <c r="B14649" t="str">
        <f>_xlfn.XLOOKUP(A14649,'[1]IMPORT-Working'!A:A,'[1]IMPORT-Working'!C:C,,0)</f>
        <v>AST</v>
      </c>
    </row>
    <row r="14650" spans="1:2" x14ac:dyDescent="0.25">
      <c r="A14650" t="str">
        <f>'[1]IMPORT-Working'!A14650</f>
        <v>a1G4J0000025yoHUAQ</v>
      </c>
      <c r="B14650" t="str">
        <f>_xlfn.XLOOKUP(A14650,'[1]IMPORT-Working'!A:A,'[1]IMPORT-Working'!C:C,,0)</f>
        <v>Licence</v>
      </c>
    </row>
    <row r="14651" spans="1:2" x14ac:dyDescent="0.25">
      <c r="A14651" t="str">
        <f>'[1]IMPORT-Working'!A14651</f>
        <v>a1G4J0000025yoJUAQ</v>
      </c>
      <c r="B14651" t="str">
        <f>_xlfn.XLOOKUP(A14651,'[1]IMPORT-Working'!A:A,'[1]IMPORT-Working'!C:C,,0)</f>
        <v>Licence</v>
      </c>
    </row>
    <row r="14652" spans="1:2" x14ac:dyDescent="0.25">
      <c r="A14652" t="str">
        <f>'[1]IMPORT-Working'!A14652</f>
        <v>a1G4J0000025yoLUAQ</v>
      </c>
      <c r="B14652" t="str">
        <f>_xlfn.XLOOKUP(A14652,'[1]IMPORT-Working'!A:A,'[1]IMPORT-Working'!C:C,,0)</f>
        <v>AST</v>
      </c>
    </row>
    <row r="14653" spans="1:2" x14ac:dyDescent="0.25">
      <c r="A14653" t="str">
        <f>'[1]IMPORT-Working'!A14653</f>
        <v>a1G4J0000025yoMUAQ</v>
      </c>
      <c r="B14653" t="str">
        <f>_xlfn.XLOOKUP(A14653,'[1]IMPORT-Working'!A:A,'[1]IMPORT-Working'!C:C,,0)</f>
        <v>AST</v>
      </c>
    </row>
    <row r="14654" spans="1:2" x14ac:dyDescent="0.25">
      <c r="A14654" t="str">
        <f>'[1]IMPORT-Working'!A14654</f>
        <v>a1G4J0000025yoNUAQ</v>
      </c>
      <c r="B14654" t="str">
        <f>_xlfn.XLOOKUP(A14654,'[1]IMPORT-Working'!A:A,'[1]IMPORT-Working'!C:C,,0)</f>
        <v>VAC-MW</v>
      </c>
    </row>
    <row r="14655" spans="1:2" x14ac:dyDescent="0.25">
      <c r="A14655" t="str">
        <f>'[1]IMPORT-Working'!A14655</f>
        <v>a1G4J0000025yoOUAQ</v>
      </c>
      <c r="B14655" t="str">
        <f>_xlfn.XLOOKUP(A14655,'[1]IMPORT-Working'!A:A,'[1]IMPORT-Working'!C:C,,0)</f>
        <v>Licence</v>
      </c>
    </row>
    <row r="14656" spans="1:2" x14ac:dyDescent="0.25">
      <c r="A14656" t="str">
        <f>'[1]IMPORT-Working'!A14656</f>
        <v>a1G4J0000025yoPUAQ</v>
      </c>
      <c r="B14656" t="str">
        <f>_xlfn.XLOOKUP(A14656,'[1]IMPORT-Working'!A:A,'[1]IMPORT-Working'!C:C,,0)</f>
        <v>Comm-Let</v>
      </c>
    </row>
    <row r="14657" spans="1:2" x14ac:dyDescent="0.25">
      <c r="A14657" t="str">
        <f>'[1]IMPORT-Working'!A14657</f>
        <v>a1G4J0000025yoQUAQ</v>
      </c>
      <c r="B14657" t="str">
        <f>_xlfn.XLOOKUP(A14657,'[1]IMPORT-Working'!A:A,'[1]IMPORT-Working'!C:C,,0)</f>
        <v>Vacant</v>
      </c>
    </row>
    <row r="14658" spans="1:2" x14ac:dyDescent="0.25">
      <c r="A14658" t="str">
        <f>'[1]IMPORT-Working'!A14658</f>
        <v>a1G4J0000025yoRUAQ</v>
      </c>
      <c r="B14658" t="str">
        <f>_xlfn.XLOOKUP(A14658,'[1]IMPORT-Working'!A:A,'[1]IMPORT-Working'!C:C,,0)</f>
        <v>AST</v>
      </c>
    </row>
    <row r="14659" spans="1:2" x14ac:dyDescent="0.25">
      <c r="A14659" t="str">
        <f>'[1]IMPORT-Working'!A14659</f>
        <v>a1G4J0000025yoSUAQ</v>
      </c>
      <c r="B14659" t="str">
        <f>_xlfn.XLOOKUP(A14659,'[1]IMPORT-Working'!A:A,'[1]IMPORT-Working'!C:C,,0)</f>
        <v>AST</v>
      </c>
    </row>
    <row r="14660" spans="1:2" x14ac:dyDescent="0.25">
      <c r="A14660" t="str">
        <f>'[1]IMPORT-Working'!A14660</f>
        <v>a1G4J0000025yoTUAQ</v>
      </c>
      <c r="B14660" t="str">
        <f>_xlfn.XLOOKUP(A14660,'[1]IMPORT-Working'!A:A,'[1]IMPORT-Working'!C:C,,0)</f>
        <v>Licence</v>
      </c>
    </row>
    <row r="14661" spans="1:2" x14ac:dyDescent="0.25">
      <c r="A14661" t="str">
        <f>'[1]IMPORT-Working'!A14661</f>
        <v>a1G4J0000025yoUUAQ</v>
      </c>
      <c r="B14661" t="str">
        <f>_xlfn.XLOOKUP(A14661,'[1]IMPORT-Working'!A:A,'[1]IMPORT-Working'!C:C,,0)</f>
        <v>Assd.Per</v>
      </c>
    </row>
    <row r="14662" spans="1:2" x14ac:dyDescent="0.25">
      <c r="A14662" t="str">
        <f>'[1]IMPORT-Working'!A14662</f>
        <v>a1G4J0000025yoVUAQ</v>
      </c>
      <c r="B14662" t="str">
        <f>_xlfn.XLOOKUP(A14662,'[1]IMPORT-Working'!A:A,'[1]IMPORT-Working'!C:C,,0)</f>
        <v>Grnd Rent</v>
      </c>
    </row>
    <row r="14663" spans="1:2" x14ac:dyDescent="0.25">
      <c r="A14663" t="str">
        <f>'[1]IMPORT-Working'!A14663</f>
        <v>a1G4J0000025yoXUAQ</v>
      </c>
      <c r="B14663" t="str">
        <f>_xlfn.XLOOKUP(A14663,'[1]IMPORT-Working'!A:A,'[1]IMPORT-Working'!C:C,,0)</f>
        <v>AST</v>
      </c>
    </row>
    <row r="14664" spans="1:2" x14ac:dyDescent="0.25">
      <c r="A14664" t="str">
        <f>'[1]IMPORT-Working'!A14664</f>
        <v>a1G4J0000025yoYUAQ</v>
      </c>
      <c r="B14664" t="str">
        <f>_xlfn.XLOOKUP(A14664,'[1]IMPORT-Working'!A:A,'[1]IMPORT-Working'!C:C,,0)</f>
        <v>Licence</v>
      </c>
    </row>
    <row r="14665" spans="1:2" x14ac:dyDescent="0.25">
      <c r="A14665" t="str">
        <f>'[1]IMPORT-Working'!A14665</f>
        <v>a1G4J0000025yoZUAQ</v>
      </c>
      <c r="B14665" t="str">
        <f>_xlfn.XLOOKUP(A14665,'[1]IMPORT-Working'!A:A,'[1]IMPORT-Working'!C:C,,0)</f>
        <v>Licence</v>
      </c>
    </row>
    <row r="14666" spans="1:2" x14ac:dyDescent="0.25">
      <c r="A14666" t="str">
        <f>'[1]IMPORT-Working'!A14666</f>
        <v>a1G4J0000025yoaUAA</v>
      </c>
      <c r="B14666" t="str">
        <f>_xlfn.XLOOKUP(A14666,'[1]IMPORT-Working'!A:A,'[1]IMPORT-Working'!C:C,,0)</f>
        <v>Licence</v>
      </c>
    </row>
    <row r="14667" spans="1:2" x14ac:dyDescent="0.25">
      <c r="A14667" t="str">
        <f>'[1]IMPORT-Working'!A14667</f>
        <v>a1G4J0000025yobUAA</v>
      </c>
      <c r="B14667" t="str">
        <f>_xlfn.XLOOKUP(A14667,'[1]IMPORT-Working'!A:A,'[1]IMPORT-Working'!C:C,,0)</f>
        <v>Vacant</v>
      </c>
    </row>
    <row r="14668" spans="1:2" x14ac:dyDescent="0.25">
      <c r="A14668" t="str">
        <f>'[1]IMPORT-Working'!A14668</f>
        <v>a1G4J0000025yocUAA</v>
      </c>
      <c r="B14668" t="str">
        <f>_xlfn.XLOOKUP(A14668,'[1]IMPORT-Working'!A:A,'[1]IMPORT-Working'!C:C,,0)</f>
        <v>AST</v>
      </c>
    </row>
    <row r="14669" spans="1:2" x14ac:dyDescent="0.25">
      <c r="A14669" t="str">
        <f>'[1]IMPORT-Working'!A14669</f>
        <v>a1G4J0000025yodUAA</v>
      </c>
      <c r="B14669" t="str">
        <f>_xlfn.XLOOKUP(A14669,'[1]IMPORT-Working'!A:A,'[1]IMPORT-Working'!C:C,,0)</f>
        <v>Licence</v>
      </c>
    </row>
    <row r="14670" spans="1:2" x14ac:dyDescent="0.25">
      <c r="A14670" t="str">
        <f>'[1]IMPORT-Working'!A14670</f>
        <v>a1G4J0000025yoeUAA</v>
      </c>
      <c r="B14670" t="str">
        <f>_xlfn.XLOOKUP(A14670,'[1]IMPORT-Working'!A:A,'[1]IMPORT-Working'!C:C,,0)</f>
        <v>Sold</v>
      </c>
    </row>
    <row r="14671" spans="1:2" x14ac:dyDescent="0.25">
      <c r="A14671" t="str">
        <f>'[1]IMPORT-Working'!A14671</f>
        <v>a1G4J0000025yogUAA</v>
      </c>
      <c r="B14671" t="str">
        <f>_xlfn.XLOOKUP(A14671,'[1]IMPORT-Working'!A:A,'[1]IMPORT-Working'!C:C,,0)</f>
        <v>AST</v>
      </c>
    </row>
    <row r="14672" spans="1:2" x14ac:dyDescent="0.25">
      <c r="A14672" t="str">
        <f>'[1]IMPORT-Working'!A14672</f>
        <v>a1G4J0000025yoiUAA</v>
      </c>
      <c r="B14672" t="str">
        <f>_xlfn.XLOOKUP(A14672,'[1]IMPORT-Working'!A:A,'[1]IMPORT-Working'!C:C,,0)</f>
        <v>Sold</v>
      </c>
    </row>
    <row r="14673" spans="1:2" x14ac:dyDescent="0.25">
      <c r="A14673" t="str">
        <f>'[1]IMPORT-Working'!A14673</f>
        <v>a1G4J0000025yokUAA</v>
      </c>
      <c r="B14673" t="str">
        <f>_xlfn.XLOOKUP(A14673,'[1]IMPORT-Working'!A:A,'[1]IMPORT-Working'!C:C,,0)</f>
        <v>AST</v>
      </c>
    </row>
    <row r="14674" spans="1:2" x14ac:dyDescent="0.25">
      <c r="A14674" t="str">
        <f>'[1]IMPORT-Working'!A14674</f>
        <v>a1G4J0000025yolUAA</v>
      </c>
      <c r="B14674" t="str">
        <f>_xlfn.XLOOKUP(A14674,'[1]IMPORT-Working'!A:A,'[1]IMPORT-Working'!C:C,,0)</f>
        <v>Vacant</v>
      </c>
    </row>
    <row r="14675" spans="1:2" x14ac:dyDescent="0.25">
      <c r="A14675" t="str">
        <f>'[1]IMPORT-Working'!A14675</f>
        <v>a1G4J0000025yomUAA</v>
      </c>
      <c r="B14675" t="str">
        <f>_xlfn.XLOOKUP(A14675,'[1]IMPORT-Working'!A:A,'[1]IMPORT-Working'!C:C,,0)</f>
        <v>Sold</v>
      </c>
    </row>
    <row r="14676" spans="1:2" x14ac:dyDescent="0.25">
      <c r="A14676" t="str">
        <f>'[1]IMPORT-Working'!A14676</f>
        <v>a1G4J0000025yooUAA</v>
      </c>
      <c r="B14676" t="str">
        <f>_xlfn.XLOOKUP(A14676,'[1]IMPORT-Working'!A:A,'[1]IMPORT-Working'!C:C,,0)</f>
        <v>Vacant</v>
      </c>
    </row>
    <row r="14677" spans="1:2" x14ac:dyDescent="0.25">
      <c r="A14677" t="str">
        <f>'[1]IMPORT-Working'!A14677</f>
        <v>a1G4J0000025yopUAA</v>
      </c>
      <c r="B14677" t="str">
        <f>_xlfn.XLOOKUP(A14677,'[1]IMPORT-Working'!A:A,'[1]IMPORT-Working'!C:C,,0)</f>
        <v>Vacant</v>
      </c>
    </row>
    <row r="14678" spans="1:2" x14ac:dyDescent="0.25">
      <c r="A14678" t="str">
        <f>'[1]IMPORT-Working'!A14678</f>
        <v>a1G4J0000025yoqUAA</v>
      </c>
      <c r="B14678" t="str">
        <f>_xlfn.XLOOKUP(A14678,'[1]IMPORT-Working'!A:A,'[1]IMPORT-Working'!C:C,,0)</f>
        <v>AST</v>
      </c>
    </row>
    <row r="14679" spans="1:2" x14ac:dyDescent="0.25">
      <c r="A14679" t="str">
        <f>'[1]IMPORT-Working'!A14679</f>
        <v>a1G4J0000025yorUAA</v>
      </c>
      <c r="B14679" t="str">
        <f>_xlfn.XLOOKUP(A14679,'[1]IMPORT-Working'!A:A,'[1]IMPORT-Working'!C:C,,0)</f>
        <v>Licence</v>
      </c>
    </row>
    <row r="14680" spans="1:2" x14ac:dyDescent="0.25">
      <c r="A14680" t="str">
        <f>'[1]IMPORT-Working'!A14680</f>
        <v>a1G4J0000025yosUAA</v>
      </c>
      <c r="B14680" t="str">
        <f>_xlfn.XLOOKUP(A14680,'[1]IMPORT-Working'!A:A,'[1]IMPORT-Working'!C:C,,0)</f>
        <v>Licence</v>
      </c>
    </row>
    <row r="14681" spans="1:2" x14ac:dyDescent="0.25">
      <c r="A14681" t="str">
        <f>'[1]IMPORT-Working'!A14681</f>
        <v>a1G4J0000025yoxUAA</v>
      </c>
      <c r="B14681" t="str">
        <f>_xlfn.XLOOKUP(A14681,'[1]IMPORT-Working'!A:A,'[1]IMPORT-Working'!C:C,,0)</f>
        <v>Licence</v>
      </c>
    </row>
    <row r="14682" spans="1:2" x14ac:dyDescent="0.25">
      <c r="A14682" t="str">
        <f>'[1]IMPORT-Working'!A14682</f>
        <v>a1G4J0000025yoyUAA</v>
      </c>
      <c r="B14682" t="str">
        <f>_xlfn.XLOOKUP(A14682,'[1]IMPORT-Working'!A:A,'[1]IMPORT-Working'!C:C,,0)</f>
        <v>Sold</v>
      </c>
    </row>
    <row r="14683" spans="1:2" x14ac:dyDescent="0.25">
      <c r="A14683" t="str">
        <f>'[1]IMPORT-Working'!A14683</f>
        <v>a1G4J0000025yozUAA</v>
      </c>
      <c r="B14683" t="str">
        <f>_xlfn.XLOOKUP(A14683,'[1]IMPORT-Working'!A:A,'[1]IMPORT-Working'!C:C,,0)</f>
        <v>Sold</v>
      </c>
    </row>
    <row r="14684" spans="1:2" x14ac:dyDescent="0.25">
      <c r="A14684" t="str">
        <f>'[1]IMPORT-Working'!A14684</f>
        <v>a1G4J0000025yp0UAA</v>
      </c>
      <c r="B14684" t="str">
        <f>_xlfn.XLOOKUP(A14684,'[1]IMPORT-Working'!A:A,'[1]IMPORT-Working'!C:C,,0)</f>
        <v>CommLease</v>
      </c>
    </row>
    <row r="14685" spans="1:2" x14ac:dyDescent="0.25">
      <c r="A14685" t="str">
        <f>'[1]IMPORT-Working'!A14685</f>
        <v>a1G4J0000025yp1UAA</v>
      </c>
      <c r="B14685" t="str">
        <f>_xlfn.XLOOKUP(A14685,'[1]IMPORT-Working'!A:A,'[1]IMPORT-Working'!C:C,,0)</f>
        <v>Live Work</v>
      </c>
    </row>
    <row r="14686" spans="1:2" x14ac:dyDescent="0.25">
      <c r="A14686" t="str">
        <f>'[1]IMPORT-Working'!A14686</f>
        <v>a1G4J0000025yp2UAA</v>
      </c>
      <c r="B14686" t="str">
        <f>_xlfn.XLOOKUP(A14686,'[1]IMPORT-Working'!A:A,'[1]IMPORT-Working'!C:C,,0)</f>
        <v>Grnd Rent</v>
      </c>
    </row>
    <row r="14687" spans="1:2" x14ac:dyDescent="0.25">
      <c r="A14687" t="str">
        <f>'[1]IMPORT-Working'!A14687</f>
        <v>a1G4J0000025yp6UAA</v>
      </c>
      <c r="B14687" t="str">
        <f>_xlfn.XLOOKUP(A14687,'[1]IMPORT-Working'!A:A,'[1]IMPORT-Working'!C:C,,0)</f>
        <v>Vacant</v>
      </c>
    </row>
    <row r="14688" spans="1:2" x14ac:dyDescent="0.25">
      <c r="A14688" t="str">
        <f>'[1]IMPORT-Working'!A14688</f>
        <v>a1G4J0000025yp7UAA</v>
      </c>
      <c r="B14688" t="str">
        <f>_xlfn.XLOOKUP(A14688,'[1]IMPORT-Working'!A:A,'[1]IMPORT-Working'!C:C,,0)</f>
        <v>Licence</v>
      </c>
    </row>
    <row r="14689" spans="1:2" x14ac:dyDescent="0.25">
      <c r="A14689" t="str">
        <f>'[1]IMPORT-Working'!A14689</f>
        <v>a1G4J0000025yp9UAA</v>
      </c>
      <c r="B14689" t="str">
        <f>_xlfn.XLOOKUP(A14689,'[1]IMPORT-Working'!A:A,'[1]IMPORT-Working'!C:C,,0)</f>
        <v>Assd.Per</v>
      </c>
    </row>
    <row r="14690" spans="1:2" x14ac:dyDescent="0.25">
      <c r="A14690" t="str">
        <f>'[1]IMPORT-Working'!A14690</f>
        <v>a1G4J0000025ypAUAQ</v>
      </c>
      <c r="B14690" t="str">
        <f>_xlfn.XLOOKUP(A14690,'[1]IMPORT-Working'!A:A,'[1]IMPORT-Working'!C:C,,0)</f>
        <v>Licence</v>
      </c>
    </row>
    <row r="14691" spans="1:2" x14ac:dyDescent="0.25">
      <c r="A14691" t="str">
        <f>'[1]IMPORT-Working'!A14691</f>
        <v>a1G4J0000025ypCUAQ</v>
      </c>
      <c r="B14691" t="str">
        <f>_xlfn.XLOOKUP(A14691,'[1]IMPORT-Working'!A:A,'[1]IMPORT-Working'!C:C,,0)</f>
        <v>Licence</v>
      </c>
    </row>
    <row r="14692" spans="1:2" x14ac:dyDescent="0.25">
      <c r="A14692" t="str">
        <f>'[1]IMPORT-Working'!A14692</f>
        <v>a1G4J0000025ypEUAQ</v>
      </c>
      <c r="B14692" t="str">
        <f>_xlfn.XLOOKUP(A14692,'[1]IMPORT-Working'!A:A,'[1]IMPORT-Working'!C:C,,0)</f>
        <v>Licence</v>
      </c>
    </row>
    <row r="14693" spans="1:2" x14ac:dyDescent="0.25">
      <c r="A14693" t="str">
        <f>'[1]IMPORT-Working'!A14693</f>
        <v>a1G4J0000025ypGUAQ</v>
      </c>
      <c r="B14693" t="str">
        <f>_xlfn.XLOOKUP(A14693,'[1]IMPORT-Working'!A:A,'[1]IMPORT-Working'!C:C,,0)</f>
        <v>Vacant</v>
      </c>
    </row>
    <row r="14694" spans="1:2" x14ac:dyDescent="0.25">
      <c r="A14694" t="str">
        <f>'[1]IMPORT-Working'!A14694</f>
        <v>a1G4J0000025ypHUAQ</v>
      </c>
      <c r="B14694" t="str">
        <f>_xlfn.XLOOKUP(A14694,'[1]IMPORT-Working'!A:A,'[1]IMPORT-Working'!C:C,,0)</f>
        <v>Licence</v>
      </c>
    </row>
    <row r="14695" spans="1:2" x14ac:dyDescent="0.25">
      <c r="A14695" t="str">
        <f>'[1]IMPORT-Working'!A14695</f>
        <v>a1G4J0000025ypIUAQ</v>
      </c>
      <c r="B14695" t="str">
        <f>_xlfn.XLOOKUP(A14695,'[1]IMPORT-Working'!A:A,'[1]IMPORT-Working'!C:C,,0)</f>
        <v>Sold</v>
      </c>
    </row>
    <row r="14696" spans="1:2" x14ac:dyDescent="0.25">
      <c r="A14696" t="str">
        <f>'[1]IMPORT-Working'!A14696</f>
        <v>a1G4J0000025ypKUAQ</v>
      </c>
      <c r="B14696" t="str">
        <f>_xlfn.XLOOKUP(A14696,'[1]IMPORT-Working'!A:A,'[1]IMPORT-Working'!C:C,,0)</f>
        <v>Licence</v>
      </c>
    </row>
    <row r="14697" spans="1:2" x14ac:dyDescent="0.25">
      <c r="A14697" t="str">
        <f>'[1]IMPORT-Working'!A14697</f>
        <v>a1G4J0000025ypLUAQ</v>
      </c>
      <c r="B14697" t="str">
        <f>_xlfn.XLOOKUP(A14697,'[1]IMPORT-Working'!A:A,'[1]IMPORT-Working'!C:C,,0)</f>
        <v>Grnd Rent</v>
      </c>
    </row>
    <row r="14698" spans="1:2" x14ac:dyDescent="0.25">
      <c r="A14698" t="str">
        <f>'[1]IMPORT-Working'!A14698</f>
        <v>a1G4J0000025ypMUAQ</v>
      </c>
      <c r="B14698" t="str">
        <f>_xlfn.XLOOKUP(A14698,'[1]IMPORT-Working'!A:A,'[1]IMPORT-Working'!C:C,,0)</f>
        <v>AST KW</v>
      </c>
    </row>
    <row r="14699" spans="1:2" x14ac:dyDescent="0.25">
      <c r="A14699" t="str">
        <f>'[1]IMPORT-Working'!A14699</f>
        <v>a1G4J0000025ypQUAQ</v>
      </c>
      <c r="B14699" t="str">
        <f>_xlfn.XLOOKUP(A14699,'[1]IMPORT-Working'!A:A,'[1]IMPORT-Working'!C:C,,0)</f>
        <v>Vacant</v>
      </c>
    </row>
    <row r="14700" spans="1:2" x14ac:dyDescent="0.25">
      <c r="A14700" t="str">
        <f>'[1]IMPORT-Working'!A14700</f>
        <v>a1G4J0000025ypRUAQ</v>
      </c>
      <c r="B14700" t="str">
        <f>_xlfn.XLOOKUP(A14700,'[1]IMPORT-Working'!A:A,'[1]IMPORT-Working'!C:C,,0)</f>
        <v>Licence</v>
      </c>
    </row>
    <row r="14701" spans="1:2" x14ac:dyDescent="0.25">
      <c r="A14701" t="str">
        <f>'[1]IMPORT-Working'!A14701</f>
        <v>a1G4J0000025ypXUAQ</v>
      </c>
      <c r="B14701" t="str">
        <f>_xlfn.XLOOKUP(A14701,'[1]IMPORT-Working'!A:A,'[1]IMPORT-Working'!C:C,,0)</f>
        <v>AST</v>
      </c>
    </row>
    <row r="14702" spans="1:2" x14ac:dyDescent="0.25">
      <c r="A14702" t="str">
        <f>'[1]IMPORT-Working'!A14702</f>
        <v>a1G4J0000025ypYUAQ</v>
      </c>
      <c r="B14702" t="str">
        <f>_xlfn.XLOOKUP(A14702,'[1]IMPORT-Working'!A:A,'[1]IMPORT-Working'!C:C,,0)</f>
        <v>AST</v>
      </c>
    </row>
    <row r="14703" spans="1:2" x14ac:dyDescent="0.25">
      <c r="A14703" t="str">
        <f>'[1]IMPORT-Working'!A14703</f>
        <v>a1G4J0000025ypZUAQ</v>
      </c>
      <c r="B14703" t="str">
        <f>_xlfn.XLOOKUP(A14703,'[1]IMPORT-Working'!A:A,'[1]IMPORT-Working'!C:C,,0)</f>
        <v>Licence</v>
      </c>
    </row>
    <row r="14704" spans="1:2" x14ac:dyDescent="0.25">
      <c r="A14704" t="str">
        <f>'[1]IMPORT-Working'!A14704</f>
        <v>a1G4J0000025ypaUAA</v>
      </c>
      <c r="B14704" t="str">
        <f>_xlfn.XLOOKUP(A14704,'[1]IMPORT-Working'!A:A,'[1]IMPORT-Working'!C:C,,0)</f>
        <v>Vacant</v>
      </c>
    </row>
    <row r="14705" spans="1:2" x14ac:dyDescent="0.25">
      <c r="A14705" t="str">
        <f>'[1]IMPORT-Working'!A14705</f>
        <v>a1G4J0000025ypbUAA</v>
      </c>
      <c r="B14705" t="str">
        <f>_xlfn.XLOOKUP(A14705,'[1]IMPORT-Working'!A:A,'[1]IMPORT-Working'!C:C,,0)</f>
        <v>Grnd Rent</v>
      </c>
    </row>
    <row r="14706" spans="1:2" x14ac:dyDescent="0.25">
      <c r="A14706" t="str">
        <f>'[1]IMPORT-Working'!A14706</f>
        <v>a1G4J0000025ypcUAA</v>
      </c>
      <c r="B14706" t="str">
        <f>_xlfn.XLOOKUP(A14706,'[1]IMPORT-Working'!A:A,'[1]IMPORT-Working'!C:C,,0)</f>
        <v>AST</v>
      </c>
    </row>
    <row r="14707" spans="1:2" x14ac:dyDescent="0.25">
      <c r="A14707" t="str">
        <f>'[1]IMPORT-Working'!A14707</f>
        <v>a1G4J0000025ypfUAA</v>
      </c>
      <c r="B14707" t="str">
        <f>_xlfn.XLOOKUP(A14707,'[1]IMPORT-Working'!A:A,'[1]IMPORT-Working'!C:C,,0)</f>
        <v>Sold</v>
      </c>
    </row>
    <row r="14708" spans="1:2" x14ac:dyDescent="0.25">
      <c r="A14708" t="str">
        <f>'[1]IMPORT-Working'!A14708</f>
        <v>a1G4J0000025ypgUAA</v>
      </c>
      <c r="B14708" t="str">
        <f>_xlfn.XLOOKUP(A14708,'[1]IMPORT-Working'!A:A,'[1]IMPORT-Working'!C:C,,0)</f>
        <v>Vac-S</v>
      </c>
    </row>
    <row r="14709" spans="1:2" x14ac:dyDescent="0.25">
      <c r="A14709" t="str">
        <f>'[1]IMPORT-Working'!A14709</f>
        <v>a1G4J0000025yphUAA</v>
      </c>
      <c r="B14709" t="str">
        <f>_xlfn.XLOOKUP(A14709,'[1]IMPORT-Working'!A:A,'[1]IMPORT-Working'!C:C,,0)</f>
        <v>Vacant</v>
      </c>
    </row>
    <row r="14710" spans="1:2" x14ac:dyDescent="0.25">
      <c r="A14710" t="str">
        <f>'[1]IMPORT-Working'!A14710</f>
        <v>a1G4J0000025ypiUAA</v>
      </c>
      <c r="B14710" t="str">
        <f>_xlfn.XLOOKUP(A14710,'[1]IMPORT-Working'!A:A,'[1]IMPORT-Working'!C:C,,0)</f>
        <v>AST</v>
      </c>
    </row>
    <row r="14711" spans="1:2" x14ac:dyDescent="0.25">
      <c r="A14711" t="str">
        <f>'[1]IMPORT-Working'!A14711</f>
        <v>a1G4J0000025ypjUAA</v>
      </c>
      <c r="B14711" t="str">
        <f>_xlfn.XLOOKUP(A14711,'[1]IMPORT-Working'!A:A,'[1]IMPORT-Working'!C:C,,0)</f>
        <v>Licence</v>
      </c>
    </row>
    <row r="14712" spans="1:2" x14ac:dyDescent="0.25">
      <c r="A14712" t="str">
        <f>'[1]IMPORT-Working'!A14712</f>
        <v>a1G4J0000025ypqUAA</v>
      </c>
      <c r="B14712" t="str">
        <f>_xlfn.XLOOKUP(A14712,'[1]IMPORT-Working'!A:A,'[1]IMPORT-Working'!C:C,,0)</f>
        <v>Grnd Rent</v>
      </c>
    </row>
    <row r="14713" spans="1:2" x14ac:dyDescent="0.25">
      <c r="A14713" t="str">
        <f>'[1]IMPORT-Working'!A14713</f>
        <v>a1G4J0000025yprUAA</v>
      </c>
      <c r="B14713" t="str">
        <f>_xlfn.XLOOKUP(A14713,'[1]IMPORT-Working'!A:A,'[1]IMPORT-Working'!C:C,,0)</f>
        <v>Licence</v>
      </c>
    </row>
    <row r="14714" spans="1:2" x14ac:dyDescent="0.25">
      <c r="A14714" t="str">
        <f>'[1]IMPORT-Working'!A14714</f>
        <v>a1G4J0000025ypsUAA</v>
      </c>
      <c r="B14714" t="str">
        <f>_xlfn.XLOOKUP(A14714,'[1]IMPORT-Working'!A:A,'[1]IMPORT-Working'!C:C,,0)</f>
        <v>Vacant</v>
      </c>
    </row>
    <row r="14715" spans="1:2" x14ac:dyDescent="0.25">
      <c r="A14715" t="str">
        <f>'[1]IMPORT-Working'!A14715</f>
        <v>a1G4J0000025ypvUAA</v>
      </c>
      <c r="B14715" t="str">
        <f>_xlfn.XLOOKUP(A14715,'[1]IMPORT-Working'!A:A,'[1]IMPORT-Working'!C:C,,0)</f>
        <v>Licence</v>
      </c>
    </row>
    <row r="14716" spans="1:2" x14ac:dyDescent="0.25">
      <c r="A14716" t="str">
        <f>'[1]IMPORT-Working'!A14716</f>
        <v>a1G4J0000025yq0UAA</v>
      </c>
      <c r="B14716" t="str">
        <f>_xlfn.XLOOKUP(A14716,'[1]IMPORT-Working'!A:A,'[1]IMPORT-Working'!C:C,,0)</f>
        <v>Grnd Rent</v>
      </c>
    </row>
    <row r="14717" spans="1:2" x14ac:dyDescent="0.25">
      <c r="A14717" t="str">
        <f>'[1]IMPORT-Working'!A14717</f>
        <v>a1G4J0000025yq2UAA</v>
      </c>
      <c r="B14717" t="str">
        <f>_xlfn.XLOOKUP(A14717,'[1]IMPORT-Working'!A:A,'[1]IMPORT-Working'!C:C,,0)</f>
        <v>Licence</v>
      </c>
    </row>
    <row r="14718" spans="1:2" x14ac:dyDescent="0.25">
      <c r="A14718" t="str">
        <f>'[1]IMPORT-Working'!A14718</f>
        <v>a1G4J0000025yq3UAA</v>
      </c>
      <c r="B14718" t="str">
        <f>_xlfn.XLOOKUP(A14718,'[1]IMPORT-Working'!A:A,'[1]IMPORT-Working'!C:C,,0)</f>
        <v>Vacant</v>
      </c>
    </row>
    <row r="14719" spans="1:2" x14ac:dyDescent="0.25">
      <c r="A14719" t="str">
        <f>'[1]IMPORT-Working'!A14719</f>
        <v>a1G4J0000025yq4UAA</v>
      </c>
      <c r="B14719" t="str">
        <f>_xlfn.XLOOKUP(A14719,'[1]IMPORT-Working'!A:A,'[1]IMPORT-Working'!C:C,,0)</f>
        <v>AST</v>
      </c>
    </row>
    <row r="14720" spans="1:2" x14ac:dyDescent="0.25">
      <c r="A14720" t="str">
        <f>'[1]IMPORT-Working'!A14720</f>
        <v>a1G4J0000025yq5UAA</v>
      </c>
      <c r="B14720" t="str">
        <f>_xlfn.XLOOKUP(A14720,'[1]IMPORT-Working'!A:A,'[1]IMPORT-Working'!C:C,,0)</f>
        <v>Licence</v>
      </c>
    </row>
    <row r="14721" spans="1:2" x14ac:dyDescent="0.25">
      <c r="A14721" t="str">
        <f>'[1]IMPORT-Working'!A14721</f>
        <v>a1G4J0000025yq6UAA</v>
      </c>
      <c r="B14721" t="str">
        <f>_xlfn.XLOOKUP(A14721,'[1]IMPORT-Working'!A:A,'[1]IMPORT-Working'!C:C,,0)</f>
        <v>Licence</v>
      </c>
    </row>
    <row r="14722" spans="1:2" x14ac:dyDescent="0.25">
      <c r="A14722" t="str">
        <f>'[1]IMPORT-Working'!A14722</f>
        <v>a1G4J0000025yqCUAQ</v>
      </c>
      <c r="B14722" t="str">
        <f>_xlfn.XLOOKUP(A14722,'[1]IMPORT-Working'!A:A,'[1]IMPORT-Working'!C:C,,0)</f>
        <v>Comp-Let</v>
      </c>
    </row>
    <row r="14723" spans="1:2" x14ac:dyDescent="0.25">
      <c r="A14723" t="str">
        <f>'[1]IMPORT-Working'!A14723</f>
        <v>a1G4J0000025yqDUAQ</v>
      </c>
      <c r="B14723" t="str">
        <f>_xlfn.XLOOKUP(A14723,'[1]IMPORT-Working'!A:A,'[1]IMPORT-Working'!C:C,,0)</f>
        <v>AST</v>
      </c>
    </row>
    <row r="14724" spans="1:2" x14ac:dyDescent="0.25">
      <c r="A14724" t="str">
        <f>'[1]IMPORT-Working'!A14724</f>
        <v>a1G4J0000025yqEUAQ</v>
      </c>
      <c r="B14724" t="str">
        <f>_xlfn.XLOOKUP(A14724,'[1]IMPORT-Working'!A:A,'[1]IMPORT-Working'!C:C,,0)</f>
        <v>AST</v>
      </c>
    </row>
    <row r="14725" spans="1:2" x14ac:dyDescent="0.25">
      <c r="A14725" t="str">
        <f>'[1]IMPORT-Working'!A14725</f>
        <v>a1G4J0000025yqFUAQ</v>
      </c>
      <c r="B14725" t="str">
        <f>_xlfn.XLOOKUP(A14725,'[1]IMPORT-Working'!A:A,'[1]IMPORT-Working'!C:C,,0)</f>
        <v>Grnd Rent</v>
      </c>
    </row>
    <row r="14726" spans="1:2" x14ac:dyDescent="0.25">
      <c r="A14726" t="str">
        <f>'[1]IMPORT-Working'!A14726</f>
        <v>a1G4J0000025yqLUAQ</v>
      </c>
      <c r="B14726" t="str">
        <f>_xlfn.XLOOKUP(A14726,'[1]IMPORT-Working'!A:A,'[1]IMPORT-Working'!C:C,,0)</f>
        <v>AST</v>
      </c>
    </row>
    <row r="14727" spans="1:2" x14ac:dyDescent="0.25">
      <c r="A14727" t="str">
        <f>'[1]IMPORT-Working'!A14727</f>
        <v>a1G4J0000025yqMUAQ</v>
      </c>
      <c r="B14727" t="str">
        <f>_xlfn.XLOOKUP(A14727,'[1]IMPORT-Working'!A:A,'[1]IMPORT-Working'!C:C,,0)</f>
        <v>Licence</v>
      </c>
    </row>
    <row r="14728" spans="1:2" x14ac:dyDescent="0.25">
      <c r="A14728" t="str">
        <f>'[1]IMPORT-Working'!A14728</f>
        <v>a1G4J0000025yqOUAQ</v>
      </c>
      <c r="B14728" t="str">
        <f>_xlfn.XLOOKUP(A14728,'[1]IMPORT-Working'!A:A,'[1]IMPORT-Working'!C:C,,0)</f>
        <v>AST</v>
      </c>
    </row>
    <row r="14729" spans="1:2" x14ac:dyDescent="0.25">
      <c r="A14729" t="str">
        <f>'[1]IMPORT-Working'!A14729</f>
        <v>a1G4J0000025yqQUAQ</v>
      </c>
      <c r="B14729" t="str">
        <f>_xlfn.XLOOKUP(A14729,'[1]IMPORT-Working'!A:A,'[1]IMPORT-Working'!C:C,,0)</f>
        <v>Vacant</v>
      </c>
    </row>
    <row r="14730" spans="1:2" x14ac:dyDescent="0.25">
      <c r="A14730" t="str">
        <f>'[1]IMPORT-Working'!A14730</f>
        <v>a1G4J0000025yqRUAQ</v>
      </c>
      <c r="B14730" t="str">
        <f>_xlfn.XLOOKUP(A14730,'[1]IMPORT-Working'!A:A,'[1]IMPORT-Working'!C:C,,0)</f>
        <v>AST</v>
      </c>
    </row>
    <row r="14731" spans="1:2" x14ac:dyDescent="0.25">
      <c r="A14731" t="str">
        <f>'[1]IMPORT-Working'!A14731</f>
        <v>a1G4J0000025yqSUAQ</v>
      </c>
      <c r="B14731" t="str">
        <f>_xlfn.XLOOKUP(A14731,'[1]IMPORT-Working'!A:A,'[1]IMPORT-Working'!C:C,,0)</f>
        <v>Vacant</v>
      </c>
    </row>
    <row r="14732" spans="1:2" x14ac:dyDescent="0.25">
      <c r="A14732" t="str">
        <f>'[1]IMPORT-Working'!A14732</f>
        <v>a1G4J0000025yqTUAQ</v>
      </c>
      <c r="B14732" t="str">
        <f>_xlfn.XLOOKUP(A14732,'[1]IMPORT-Working'!A:A,'[1]IMPORT-Working'!C:C,,0)</f>
        <v>Licence</v>
      </c>
    </row>
    <row r="14733" spans="1:2" x14ac:dyDescent="0.25">
      <c r="A14733" t="str">
        <f>'[1]IMPORT-Working'!A14733</f>
        <v>a1G4J0000025yqUUAQ</v>
      </c>
      <c r="B14733" t="str">
        <f>_xlfn.XLOOKUP(A14733,'[1]IMPORT-Working'!A:A,'[1]IMPORT-Working'!C:C,,0)</f>
        <v>Assd.Per</v>
      </c>
    </row>
    <row r="14734" spans="1:2" x14ac:dyDescent="0.25">
      <c r="A14734" t="str">
        <f>'[1]IMPORT-Working'!A14734</f>
        <v>a1G4J0000025yqVUAQ</v>
      </c>
      <c r="B14734" t="str">
        <f>_xlfn.XLOOKUP(A14734,'[1]IMPORT-Working'!A:A,'[1]IMPORT-Working'!C:C,,0)</f>
        <v>Licence</v>
      </c>
    </row>
    <row r="14735" spans="1:2" x14ac:dyDescent="0.25">
      <c r="A14735" t="str">
        <f>'[1]IMPORT-Working'!A14735</f>
        <v>a1G4J0000025yqWUAQ</v>
      </c>
      <c r="B14735" t="str">
        <f>_xlfn.XLOOKUP(A14735,'[1]IMPORT-Working'!A:A,'[1]IMPORT-Working'!C:C,,0)</f>
        <v>Licence</v>
      </c>
    </row>
    <row r="14736" spans="1:2" x14ac:dyDescent="0.25">
      <c r="A14736" t="str">
        <f>'[1]IMPORT-Working'!A14736</f>
        <v>a1G4J0000025yqXUAQ</v>
      </c>
      <c r="B14736" t="str">
        <f>_xlfn.XLOOKUP(A14736,'[1]IMPORT-Working'!A:A,'[1]IMPORT-Working'!C:C,,0)</f>
        <v>Vacant</v>
      </c>
    </row>
    <row r="14737" spans="1:2" x14ac:dyDescent="0.25">
      <c r="A14737" t="str">
        <f>'[1]IMPORT-Working'!A14737</f>
        <v>a1G4J0000025yqYUAQ</v>
      </c>
      <c r="B14737" t="str">
        <f>_xlfn.XLOOKUP(A14737,'[1]IMPORT-Working'!A:A,'[1]IMPORT-Working'!C:C,,0)</f>
        <v>Grnd Rent</v>
      </c>
    </row>
    <row r="14738" spans="1:2" x14ac:dyDescent="0.25">
      <c r="A14738" t="str">
        <f>'[1]IMPORT-Working'!A14738</f>
        <v>a1G4J0000025yqZUAQ</v>
      </c>
      <c r="B14738" t="str">
        <f>_xlfn.XLOOKUP(A14738,'[1]IMPORT-Working'!A:A,'[1]IMPORT-Working'!C:C,,0)</f>
        <v>Regulated</v>
      </c>
    </row>
    <row r="14739" spans="1:2" x14ac:dyDescent="0.25">
      <c r="A14739" t="str">
        <f>'[1]IMPORT-Working'!A14739</f>
        <v>a1G4J0000025yqeUAA</v>
      </c>
      <c r="B14739" t="str">
        <f>_xlfn.XLOOKUP(A14739,'[1]IMPORT-Working'!A:A,'[1]IMPORT-Working'!C:C,,0)</f>
        <v>Grnd Rent</v>
      </c>
    </row>
    <row r="14740" spans="1:2" x14ac:dyDescent="0.25">
      <c r="A14740" t="str">
        <f>'[1]IMPORT-Working'!A14740</f>
        <v>a1G4J0000025yqfUAA</v>
      </c>
      <c r="B14740" t="str">
        <f>_xlfn.XLOOKUP(A14740,'[1]IMPORT-Working'!A:A,'[1]IMPORT-Working'!C:C,,0)</f>
        <v>Regulated</v>
      </c>
    </row>
    <row r="14741" spans="1:2" x14ac:dyDescent="0.25">
      <c r="A14741" t="str">
        <f>'[1]IMPORT-Working'!A14741</f>
        <v>a1G4J0000025yqgUAA</v>
      </c>
      <c r="B14741" t="str">
        <f>_xlfn.XLOOKUP(A14741,'[1]IMPORT-Working'!A:A,'[1]IMPORT-Working'!C:C,,0)</f>
        <v>AST</v>
      </c>
    </row>
    <row r="14742" spans="1:2" x14ac:dyDescent="0.25">
      <c r="A14742" t="str">
        <f>'[1]IMPORT-Working'!A14742</f>
        <v>a1G4J0000025yqqUAA</v>
      </c>
      <c r="B14742" t="str">
        <f>_xlfn.XLOOKUP(A14742,'[1]IMPORT-Working'!A:A,'[1]IMPORT-Working'!C:C,,0)</f>
        <v>AST</v>
      </c>
    </row>
    <row r="14743" spans="1:2" x14ac:dyDescent="0.25">
      <c r="A14743" t="str">
        <f>'[1]IMPORT-Working'!A14743</f>
        <v>a1G4J0000025yqrUAA</v>
      </c>
      <c r="B14743" t="str">
        <f>_xlfn.XLOOKUP(A14743,'[1]IMPORT-Working'!A:A,'[1]IMPORT-Working'!C:C,,0)</f>
        <v>AST</v>
      </c>
    </row>
    <row r="14744" spans="1:2" x14ac:dyDescent="0.25">
      <c r="A14744" t="str">
        <f>'[1]IMPORT-Working'!A14744</f>
        <v>a1G4J0000025yqsUAA</v>
      </c>
      <c r="B14744" t="str">
        <f>_xlfn.XLOOKUP(A14744,'[1]IMPORT-Working'!A:A,'[1]IMPORT-Working'!C:C,,0)</f>
        <v>AST</v>
      </c>
    </row>
    <row r="14745" spans="1:2" x14ac:dyDescent="0.25">
      <c r="A14745" t="str">
        <f>'[1]IMPORT-Working'!A14745</f>
        <v>a1G4J0000025yquUAA</v>
      </c>
      <c r="B14745" t="str">
        <f>_xlfn.XLOOKUP(A14745,'[1]IMPORT-Working'!A:A,'[1]IMPORT-Working'!C:C,,0)</f>
        <v>AST</v>
      </c>
    </row>
    <row r="14746" spans="1:2" x14ac:dyDescent="0.25">
      <c r="A14746" t="str">
        <f>'[1]IMPORT-Working'!A14746</f>
        <v>a1G4J0000025yqvUAA</v>
      </c>
      <c r="B14746" t="str">
        <f>_xlfn.XLOOKUP(A14746,'[1]IMPORT-Working'!A:A,'[1]IMPORT-Working'!C:C,,0)</f>
        <v>AST</v>
      </c>
    </row>
    <row r="14747" spans="1:2" x14ac:dyDescent="0.25">
      <c r="A14747" t="str">
        <f>'[1]IMPORT-Working'!A14747</f>
        <v>a1G4J0000025yqwUAA</v>
      </c>
      <c r="B14747" t="str">
        <f>_xlfn.XLOOKUP(A14747,'[1]IMPORT-Working'!A:A,'[1]IMPORT-Working'!C:C,,0)</f>
        <v>AST</v>
      </c>
    </row>
    <row r="14748" spans="1:2" x14ac:dyDescent="0.25">
      <c r="A14748" t="str">
        <f>'[1]IMPORT-Working'!A14748</f>
        <v>a1G4J0000025yqxUAA</v>
      </c>
      <c r="B14748" t="str">
        <f>_xlfn.XLOOKUP(A14748,'[1]IMPORT-Working'!A:A,'[1]IMPORT-Working'!C:C,,0)</f>
        <v>Vacant</v>
      </c>
    </row>
    <row r="14749" spans="1:2" x14ac:dyDescent="0.25">
      <c r="A14749" t="str">
        <f>'[1]IMPORT-Working'!A14749</f>
        <v>a1G4J0000025yr5UAA</v>
      </c>
      <c r="B14749" t="str">
        <f>_xlfn.XLOOKUP(A14749,'[1]IMPORT-Working'!A:A,'[1]IMPORT-Working'!C:C,,0)</f>
        <v>Vacant</v>
      </c>
    </row>
    <row r="14750" spans="1:2" x14ac:dyDescent="0.25">
      <c r="A14750" t="str">
        <f>'[1]IMPORT-Working'!A14750</f>
        <v>a1G4J0000025yrAUAQ</v>
      </c>
      <c r="B14750" t="str">
        <f>_xlfn.XLOOKUP(A14750,'[1]IMPORT-Working'!A:A,'[1]IMPORT-Working'!C:C,,0)</f>
        <v>AST</v>
      </c>
    </row>
    <row r="14751" spans="1:2" x14ac:dyDescent="0.25">
      <c r="A14751" t="str">
        <f>'[1]IMPORT-Working'!A14751</f>
        <v>a1G4J0000025yrBUAQ</v>
      </c>
      <c r="B14751" t="str">
        <f>_xlfn.XLOOKUP(A14751,'[1]IMPORT-Working'!A:A,'[1]IMPORT-Working'!C:C,,0)</f>
        <v>Licence</v>
      </c>
    </row>
    <row r="14752" spans="1:2" x14ac:dyDescent="0.25">
      <c r="A14752" t="str">
        <f>'[1]IMPORT-Working'!A14752</f>
        <v>a1G4J0000025yrCUAQ</v>
      </c>
      <c r="B14752" t="str">
        <f>_xlfn.XLOOKUP(A14752,'[1]IMPORT-Working'!A:A,'[1]IMPORT-Working'!C:C,,0)</f>
        <v>Assd PHA</v>
      </c>
    </row>
    <row r="14753" spans="1:2" x14ac:dyDescent="0.25">
      <c r="A14753" t="str">
        <f>'[1]IMPORT-Working'!A14753</f>
        <v>a1G4J0000025yrDUAQ</v>
      </c>
      <c r="B14753" t="str">
        <f>_xlfn.XLOOKUP(A14753,'[1]IMPORT-Working'!A:A,'[1]IMPORT-Working'!C:C,,0)</f>
        <v>Regulated</v>
      </c>
    </row>
    <row r="14754" spans="1:2" x14ac:dyDescent="0.25">
      <c r="A14754" t="str">
        <f>'[1]IMPORT-Working'!A14754</f>
        <v>a1G4J0000025yrEUAQ</v>
      </c>
      <c r="B14754" t="str">
        <f>_xlfn.XLOOKUP(A14754,'[1]IMPORT-Working'!A:A,'[1]IMPORT-Working'!C:C,,0)</f>
        <v>Licence</v>
      </c>
    </row>
    <row r="14755" spans="1:2" x14ac:dyDescent="0.25">
      <c r="A14755" t="str">
        <f>'[1]IMPORT-Working'!A14755</f>
        <v>a1G4J0000025yrFUAQ</v>
      </c>
      <c r="B14755" t="str">
        <f>_xlfn.XLOOKUP(A14755,'[1]IMPORT-Working'!A:A,'[1]IMPORT-Working'!C:C,,0)</f>
        <v>AST</v>
      </c>
    </row>
    <row r="14756" spans="1:2" x14ac:dyDescent="0.25">
      <c r="A14756" t="str">
        <f>'[1]IMPORT-Working'!A14756</f>
        <v>a1G4J0000025yrGUAQ</v>
      </c>
      <c r="B14756" t="str">
        <f>_xlfn.XLOOKUP(A14756,'[1]IMPORT-Working'!A:A,'[1]IMPORT-Working'!C:C,,0)</f>
        <v>VAC-MW</v>
      </c>
    </row>
    <row r="14757" spans="1:2" x14ac:dyDescent="0.25">
      <c r="A14757" t="str">
        <f>'[1]IMPORT-Working'!A14757</f>
        <v>a1G4J0000025yrHUAQ</v>
      </c>
      <c r="B14757" t="str">
        <f>_xlfn.XLOOKUP(A14757,'[1]IMPORT-Working'!A:A,'[1]IMPORT-Working'!C:C,,0)</f>
        <v>Regulated</v>
      </c>
    </row>
    <row r="14758" spans="1:2" x14ac:dyDescent="0.25">
      <c r="A14758" t="str">
        <f>'[1]IMPORT-Working'!A14758</f>
        <v>a1G4J0000025yrJUAQ</v>
      </c>
      <c r="B14758" t="str">
        <f>_xlfn.XLOOKUP(A14758,'[1]IMPORT-Working'!A:A,'[1]IMPORT-Working'!C:C,,0)</f>
        <v>VAC-MW</v>
      </c>
    </row>
    <row r="14759" spans="1:2" x14ac:dyDescent="0.25">
      <c r="A14759" t="str">
        <f>'[1]IMPORT-Working'!A14759</f>
        <v>a1G4J0000025yrOUAQ</v>
      </c>
      <c r="B14759" t="str">
        <f>_xlfn.XLOOKUP(A14759,'[1]IMPORT-Working'!A:A,'[1]IMPORT-Working'!C:C,,0)</f>
        <v>AST</v>
      </c>
    </row>
    <row r="14760" spans="1:2" x14ac:dyDescent="0.25">
      <c r="A14760" t="str">
        <f>'[1]IMPORT-Working'!A14760</f>
        <v>a1G4J0000025yrTUAQ</v>
      </c>
      <c r="B14760" t="str">
        <f>_xlfn.XLOOKUP(A14760,'[1]IMPORT-Working'!A:A,'[1]IMPORT-Working'!C:C,,0)</f>
        <v>AST</v>
      </c>
    </row>
    <row r="14761" spans="1:2" x14ac:dyDescent="0.25">
      <c r="A14761" t="str">
        <f>'[1]IMPORT-Working'!A14761</f>
        <v>a1G4J0000025yrVUAQ</v>
      </c>
      <c r="B14761" t="str">
        <f>_xlfn.XLOOKUP(A14761,'[1]IMPORT-Working'!A:A,'[1]IMPORT-Working'!C:C,,0)</f>
        <v>Sold</v>
      </c>
    </row>
    <row r="14762" spans="1:2" x14ac:dyDescent="0.25">
      <c r="A14762" t="str">
        <f>'[1]IMPORT-Working'!A14762</f>
        <v>a1G4J0000025yrWUAQ</v>
      </c>
      <c r="B14762" t="str">
        <f>_xlfn.XLOOKUP(A14762,'[1]IMPORT-Working'!A:A,'[1]IMPORT-Working'!C:C,,0)</f>
        <v>EstateChg</v>
      </c>
    </row>
    <row r="14763" spans="1:2" x14ac:dyDescent="0.25">
      <c r="A14763" t="str">
        <f>'[1]IMPORT-Working'!A14763</f>
        <v>a1G4J0000025yrYUAQ</v>
      </c>
      <c r="B14763" t="str">
        <f>_xlfn.XLOOKUP(A14763,'[1]IMPORT-Working'!A:A,'[1]IMPORT-Working'!C:C,,0)</f>
        <v>AST</v>
      </c>
    </row>
    <row r="14764" spans="1:2" x14ac:dyDescent="0.25">
      <c r="A14764" t="str">
        <f>'[1]IMPORT-Working'!A14764</f>
        <v>a1G4J0000025yrZUAQ</v>
      </c>
      <c r="B14764" t="str">
        <f>_xlfn.XLOOKUP(A14764,'[1]IMPORT-Working'!A:A,'[1]IMPORT-Working'!C:C,,0)</f>
        <v>AST</v>
      </c>
    </row>
    <row r="14765" spans="1:2" x14ac:dyDescent="0.25">
      <c r="A14765" t="str">
        <f>'[1]IMPORT-Working'!A14765</f>
        <v>a1G4J0000025yraUAA</v>
      </c>
      <c r="B14765" t="str">
        <f>_xlfn.XLOOKUP(A14765,'[1]IMPORT-Working'!A:A,'[1]IMPORT-Working'!C:C,,0)</f>
        <v>Licence</v>
      </c>
    </row>
    <row r="14766" spans="1:2" x14ac:dyDescent="0.25">
      <c r="A14766" t="str">
        <f>'[1]IMPORT-Working'!A14766</f>
        <v>a1G4J0000025yrbUAA</v>
      </c>
      <c r="B14766" t="str">
        <f>_xlfn.XLOOKUP(A14766,'[1]IMPORT-Working'!A:A,'[1]IMPORT-Working'!C:C,,0)</f>
        <v>Vac-S</v>
      </c>
    </row>
    <row r="14767" spans="1:2" x14ac:dyDescent="0.25">
      <c r="A14767" t="str">
        <f>'[1]IMPORT-Working'!A14767</f>
        <v>a1G4J0000025yrcUAA</v>
      </c>
      <c r="B14767" t="str">
        <f>_xlfn.XLOOKUP(A14767,'[1]IMPORT-Working'!A:A,'[1]IMPORT-Working'!C:C,,0)</f>
        <v>AST</v>
      </c>
    </row>
    <row r="14768" spans="1:2" x14ac:dyDescent="0.25">
      <c r="A14768" t="str">
        <f>'[1]IMPORT-Working'!A14768</f>
        <v>a1G4J0000025yrdUAA</v>
      </c>
      <c r="B14768" t="str">
        <f>_xlfn.XLOOKUP(A14768,'[1]IMPORT-Working'!A:A,'[1]IMPORT-Working'!C:C,,0)</f>
        <v>AST</v>
      </c>
    </row>
    <row r="14769" spans="1:2" x14ac:dyDescent="0.25">
      <c r="A14769" t="str">
        <f>'[1]IMPORT-Working'!A14769</f>
        <v>a1G4J0000025yreUAA</v>
      </c>
      <c r="B14769" t="str">
        <f>_xlfn.XLOOKUP(A14769,'[1]IMPORT-Working'!A:A,'[1]IMPORT-Working'!C:C,,0)</f>
        <v>Licence</v>
      </c>
    </row>
    <row r="14770" spans="1:2" x14ac:dyDescent="0.25">
      <c r="A14770" t="str">
        <f>'[1]IMPORT-Working'!A14770</f>
        <v>a1G4J0000025yrfUAA</v>
      </c>
      <c r="B14770" t="str">
        <f>_xlfn.XLOOKUP(A14770,'[1]IMPORT-Working'!A:A,'[1]IMPORT-Working'!C:C,,0)</f>
        <v>AST</v>
      </c>
    </row>
    <row r="14771" spans="1:2" x14ac:dyDescent="0.25">
      <c r="A14771" t="str">
        <f>'[1]IMPORT-Working'!A14771</f>
        <v>a1G4J0000025yrgUAA</v>
      </c>
      <c r="B14771" t="str">
        <f>_xlfn.XLOOKUP(A14771,'[1]IMPORT-Working'!A:A,'[1]IMPORT-Working'!C:C,,0)</f>
        <v>Nil GR</v>
      </c>
    </row>
    <row r="14772" spans="1:2" x14ac:dyDescent="0.25">
      <c r="A14772" t="str">
        <f>'[1]IMPORT-Working'!A14772</f>
        <v>a1G4J0000025yriUAA</v>
      </c>
      <c r="B14772" t="str">
        <f>_xlfn.XLOOKUP(A14772,'[1]IMPORT-Working'!A:A,'[1]IMPORT-Working'!C:C,,0)</f>
        <v>AST</v>
      </c>
    </row>
    <row r="14773" spans="1:2" x14ac:dyDescent="0.25">
      <c r="A14773" t="str">
        <f>'[1]IMPORT-Working'!A14773</f>
        <v>a1G4J0000025yrkUAA</v>
      </c>
      <c r="B14773" t="str">
        <f>_xlfn.XLOOKUP(A14773,'[1]IMPORT-Working'!A:A,'[1]IMPORT-Working'!C:C,,0)</f>
        <v>AST</v>
      </c>
    </row>
    <row r="14774" spans="1:2" x14ac:dyDescent="0.25">
      <c r="A14774" t="str">
        <f>'[1]IMPORT-Working'!A14774</f>
        <v>a1G4J0000025yrlUAA</v>
      </c>
      <c r="B14774" t="str">
        <f>_xlfn.XLOOKUP(A14774,'[1]IMPORT-Working'!A:A,'[1]IMPORT-Working'!C:C,,0)</f>
        <v>EstateChg</v>
      </c>
    </row>
    <row r="14775" spans="1:2" x14ac:dyDescent="0.25">
      <c r="A14775" t="str">
        <f>'[1]IMPORT-Working'!A14775</f>
        <v>a1G4J0000025yrnUAA</v>
      </c>
      <c r="B14775" t="str">
        <f>_xlfn.XLOOKUP(A14775,'[1]IMPORT-Working'!A:A,'[1]IMPORT-Working'!C:C,,0)</f>
        <v>EstateChg</v>
      </c>
    </row>
    <row r="14776" spans="1:2" x14ac:dyDescent="0.25">
      <c r="A14776" t="str">
        <f>'[1]IMPORT-Working'!A14776</f>
        <v>a1G4J0000025yroUAA</v>
      </c>
      <c r="B14776" t="str">
        <f>_xlfn.XLOOKUP(A14776,'[1]IMPORT-Working'!A:A,'[1]IMPORT-Working'!C:C,,0)</f>
        <v>Sold</v>
      </c>
    </row>
    <row r="14777" spans="1:2" x14ac:dyDescent="0.25">
      <c r="A14777" t="str">
        <f>'[1]IMPORT-Working'!A14777</f>
        <v>a1G4J0000025yrpUAA</v>
      </c>
      <c r="B14777" t="str">
        <f>_xlfn.XLOOKUP(A14777,'[1]IMPORT-Working'!A:A,'[1]IMPORT-Working'!C:C,,0)</f>
        <v>AST</v>
      </c>
    </row>
    <row r="14778" spans="1:2" x14ac:dyDescent="0.25">
      <c r="A14778" t="str">
        <f>'[1]IMPORT-Working'!A14778</f>
        <v>a1G4J0000025yrqUAA</v>
      </c>
      <c r="B14778" t="str">
        <f>_xlfn.XLOOKUP(A14778,'[1]IMPORT-Working'!A:A,'[1]IMPORT-Working'!C:C,,0)</f>
        <v>Sold</v>
      </c>
    </row>
    <row r="14779" spans="1:2" x14ac:dyDescent="0.25">
      <c r="A14779" t="str">
        <f>'[1]IMPORT-Working'!A14779</f>
        <v>a1G4J0000025yrtUAA</v>
      </c>
      <c r="B14779" t="str">
        <f>_xlfn.XLOOKUP(A14779,'[1]IMPORT-Working'!A:A,'[1]IMPORT-Working'!C:C,,0)</f>
        <v>Sold</v>
      </c>
    </row>
    <row r="14780" spans="1:2" x14ac:dyDescent="0.25">
      <c r="A14780" t="str">
        <f>'[1]IMPORT-Working'!A14780</f>
        <v>a1G4J0000025yruUAA</v>
      </c>
      <c r="B14780" t="str">
        <f>_xlfn.XLOOKUP(A14780,'[1]IMPORT-Working'!A:A,'[1]IMPORT-Working'!C:C,,0)</f>
        <v>AST</v>
      </c>
    </row>
    <row r="14781" spans="1:2" x14ac:dyDescent="0.25">
      <c r="A14781" t="str">
        <f>'[1]IMPORT-Working'!A14781</f>
        <v>a1G4J0000025yrvUAA</v>
      </c>
      <c r="B14781" t="str">
        <f>_xlfn.XLOOKUP(A14781,'[1]IMPORT-Working'!A:A,'[1]IMPORT-Working'!C:C,,0)</f>
        <v>Licence</v>
      </c>
    </row>
    <row r="14782" spans="1:2" x14ac:dyDescent="0.25">
      <c r="A14782" t="str">
        <f>'[1]IMPORT-Working'!A14782</f>
        <v>a1G4J0000025yrwUAA</v>
      </c>
      <c r="B14782" t="str">
        <f>_xlfn.XLOOKUP(A14782,'[1]IMPORT-Working'!A:A,'[1]IMPORT-Working'!C:C,,0)</f>
        <v>AST</v>
      </c>
    </row>
    <row r="14783" spans="1:2" x14ac:dyDescent="0.25">
      <c r="A14783" t="str">
        <f>'[1]IMPORT-Working'!A14783</f>
        <v>a1G4J0000025yrxUAA</v>
      </c>
      <c r="B14783" t="str">
        <f>_xlfn.XLOOKUP(A14783,'[1]IMPORT-Working'!A:A,'[1]IMPORT-Working'!C:C,,0)</f>
        <v>AST</v>
      </c>
    </row>
    <row r="14784" spans="1:2" x14ac:dyDescent="0.25">
      <c r="A14784" t="str">
        <f>'[1]IMPORT-Working'!A14784</f>
        <v>a1G4J0000025yryUAA</v>
      </c>
      <c r="B14784" t="str">
        <f>_xlfn.XLOOKUP(A14784,'[1]IMPORT-Working'!A:A,'[1]IMPORT-Working'!C:C,,0)</f>
        <v>AST</v>
      </c>
    </row>
    <row r="14785" spans="1:2" x14ac:dyDescent="0.25">
      <c r="A14785" t="str">
        <f>'[1]IMPORT-Working'!A14785</f>
        <v>a1G4J0000025yrzUAA</v>
      </c>
      <c r="B14785" t="str">
        <f>_xlfn.XLOOKUP(A14785,'[1]IMPORT-Working'!A:A,'[1]IMPORT-Working'!C:C,,0)</f>
        <v>AST</v>
      </c>
    </row>
    <row r="14786" spans="1:2" x14ac:dyDescent="0.25">
      <c r="A14786" t="str">
        <f>'[1]IMPORT-Working'!A14786</f>
        <v>a1G4J0000025ys0UAA</v>
      </c>
      <c r="B14786" t="str">
        <f>_xlfn.XLOOKUP(A14786,'[1]IMPORT-Working'!A:A,'[1]IMPORT-Working'!C:C,,0)</f>
        <v>EstateChg</v>
      </c>
    </row>
    <row r="14787" spans="1:2" x14ac:dyDescent="0.25">
      <c r="A14787" t="str">
        <f>'[1]IMPORT-Working'!A14787</f>
        <v>a1G4J0000025ys1UAA</v>
      </c>
      <c r="B14787" t="str">
        <f>_xlfn.XLOOKUP(A14787,'[1]IMPORT-Working'!A:A,'[1]IMPORT-Working'!C:C,,0)</f>
        <v>AST</v>
      </c>
    </row>
    <row r="14788" spans="1:2" x14ac:dyDescent="0.25">
      <c r="A14788" t="str">
        <f>'[1]IMPORT-Working'!A14788</f>
        <v>a1G4J0000025ys2UAA</v>
      </c>
      <c r="B14788" t="str">
        <f>_xlfn.XLOOKUP(A14788,'[1]IMPORT-Working'!A:A,'[1]IMPORT-Working'!C:C,,0)</f>
        <v>Sold</v>
      </c>
    </row>
    <row r="14789" spans="1:2" x14ac:dyDescent="0.25">
      <c r="A14789" t="str">
        <f>'[1]IMPORT-Working'!A14789</f>
        <v>a1G4J0000025ys3UAA</v>
      </c>
      <c r="B14789" t="str">
        <f>_xlfn.XLOOKUP(A14789,'[1]IMPORT-Working'!A:A,'[1]IMPORT-Working'!C:C,,0)</f>
        <v>AST</v>
      </c>
    </row>
    <row r="14790" spans="1:2" x14ac:dyDescent="0.25">
      <c r="A14790" t="str">
        <f>'[1]IMPORT-Working'!A14790</f>
        <v>a1G4J0000025ys4UAA</v>
      </c>
      <c r="B14790" t="str">
        <f>_xlfn.XLOOKUP(A14790,'[1]IMPORT-Working'!A:A,'[1]IMPORT-Working'!C:C,,0)</f>
        <v>Licence</v>
      </c>
    </row>
    <row r="14791" spans="1:2" x14ac:dyDescent="0.25">
      <c r="A14791" t="str">
        <f>'[1]IMPORT-Working'!A14791</f>
        <v>a1G4J0000025ys5UAA</v>
      </c>
      <c r="B14791" t="str">
        <f>_xlfn.XLOOKUP(A14791,'[1]IMPORT-Working'!A:A,'[1]IMPORT-Working'!C:C,,0)</f>
        <v>AST</v>
      </c>
    </row>
    <row r="14792" spans="1:2" x14ac:dyDescent="0.25">
      <c r="A14792" t="str">
        <f>'[1]IMPORT-Working'!A14792</f>
        <v>a1G4J0000025ys6UAA</v>
      </c>
      <c r="B14792" t="str">
        <f>_xlfn.XLOOKUP(A14792,'[1]IMPORT-Working'!A:A,'[1]IMPORT-Working'!C:C,,0)</f>
        <v>AST</v>
      </c>
    </row>
    <row r="14793" spans="1:2" x14ac:dyDescent="0.25">
      <c r="A14793" t="str">
        <f>'[1]IMPORT-Working'!A14793</f>
        <v>a1G4J0000025ys7UAA</v>
      </c>
      <c r="B14793" t="str">
        <f>_xlfn.XLOOKUP(A14793,'[1]IMPORT-Working'!A:A,'[1]IMPORT-Working'!C:C,,0)</f>
        <v>Licence</v>
      </c>
    </row>
    <row r="14794" spans="1:2" x14ac:dyDescent="0.25">
      <c r="A14794" t="str">
        <f>'[1]IMPORT-Working'!A14794</f>
        <v>a1G4J0000025ys8UAA</v>
      </c>
      <c r="B14794" t="str">
        <f>_xlfn.XLOOKUP(A14794,'[1]IMPORT-Working'!A:A,'[1]IMPORT-Working'!C:C,,0)</f>
        <v>AST</v>
      </c>
    </row>
    <row r="14795" spans="1:2" x14ac:dyDescent="0.25">
      <c r="A14795" t="str">
        <f>'[1]IMPORT-Working'!A14795</f>
        <v>a1G4J0000025ys9UAA</v>
      </c>
      <c r="B14795" t="str">
        <f>_xlfn.XLOOKUP(A14795,'[1]IMPORT-Working'!A:A,'[1]IMPORT-Working'!C:C,,0)</f>
        <v>AST</v>
      </c>
    </row>
    <row r="14796" spans="1:2" x14ac:dyDescent="0.25">
      <c r="A14796" t="str">
        <f>'[1]IMPORT-Working'!A14796</f>
        <v>a1G4J0000025ysAUAQ</v>
      </c>
      <c r="B14796" t="str">
        <f>_xlfn.XLOOKUP(A14796,'[1]IMPORT-Working'!A:A,'[1]IMPORT-Working'!C:C,,0)</f>
        <v>AST</v>
      </c>
    </row>
    <row r="14797" spans="1:2" x14ac:dyDescent="0.25">
      <c r="A14797" t="str">
        <f>'[1]IMPORT-Working'!A14797</f>
        <v>a1G4J0000025ysHUAQ</v>
      </c>
      <c r="B14797" t="str">
        <f>_xlfn.XLOOKUP(A14797,'[1]IMPORT-Working'!A:A,'[1]IMPORT-Working'!C:C,,0)</f>
        <v>AST</v>
      </c>
    </row>
    <row r="14798" spans="1:2" x14ac:dyDescent="0.25">
      <c r="A14798" t="str">
        <f>'[1]IMPORT-Working'!A14798</f>
        <v>a1G4J0000025ysIUAQ</v>
      </c>
      <c r="B14798" t="str">
        <f>_xlfn.XLOOKUP(A14798,'[1]IMPORT-Working'!A:A,'[1]IMPORT-Working'!C:C,,0)</f>
        <v>AST</v>
      </c>
    </row>
    <row r="14799" spans="1:2" x14ac:dyDescent="0.25">
      <c r="A14799" t="str">
        <f>'[1]IMPORT-Working'!A14799</f>
        <v>a1G4J0000025ysJUAQ</v>
      </c>
      <c r="B14799" t="str">
        <f>_xlfn.XLOOKUP(A14799,'[1]IMPORT-Working'!A:A,'[1]IMPORT-Working'!C:C,,0)</f>
        <v>Licence</v>
      </c>
    </row>
    <row r="14800" spans="1:2" x14ac:dyDescent="0.25">
      <c r="A14800" t="str">
        <f>'[1]IMPORT-Working'!A14800</f>
        <v>a1G4J0000025ysKUAQ</v>
      </c>
      <c r="B14800" t="str">
        <f>_xlfn.XLOOKUP(A14800,'[1]IMPORT-Working'!A:A,'[1]IMPORT-Working'!C:C,,0)</f>
        <v>AST</v>
      </c>
    </row>
    <row r="14801" spans="1:2" x14ac:dyDescent="0.25">
      <c r="A14801" t="str">
        <f>'[1]IMPORT-Working'!A14801</f>
        <v>a1G4J0000025ysLUAQ</v>
      </c>
      <c r="B14801" t="str">
        <f>_xlfn.XLOOKUP(A14801,'[1]IMPORT-Working'!A:A,'[1]IMPORT-Working'!C:C,,0)</f>
        <v>AST</v>
      </c>
    </row>
    <row r="14802" spans="1:2" x14ac:dyDescent="0.25">
      <c r="A14802" t="str">
        <f>'[1]IMPORT-Working'!A14802</f>
        <v>a1G4J0000025ysMUAQ</v>
      </c>
      <c r="B14802" t="str">
        <f>_xlfn.XLOOKUP(A14802,'[1]IMPORT-Working'!A:A,'[1]IMPORT-Working'!C:C,,0)</f>
        <v>Licence</v>
      </c>
    </row>
    <row r="14803" spans="1:2" x14ac:dyDescent="0.25">
      <c r="A14803" t="str">
        <f>'[1]IMPORT-Working'!A14803</f>
        <v>a1G4J0000025ysNUAQ</v>
      </c>
      <c r="B14803" t="str">
        <f>_xlfn.XLOOKUP(A14803,'[1]IMPORT-Working'!A:A,'[1]IMPORT-Working'!C:C,,0)</f>
        <v>Vacant</v>
      </c>
    </row>
    <row r="14804" spans="1:2" x14ac:dyDescent="0.25">
      <c r="A14804" t="str">
        <f>'[1]IMPORT-Working'!A14804</f>
        <v>a1G4J0000025ysOUAQ</v>
      </c>
      <c r="B14804" t="str">
        <f>_xlfn.XLOOKUP(A14804,'[1]IMPORT-Working'!A:A,'[1]IMPORT-Working'!C:C,,0)</f>
        <v>Licence</v>
      </c>
    </row>
    <row r="14805" spans="1:2" x14ac:dyDescent="0.25">
      <c r="A14805" t="str">
        <f>'[1]IMPORT-Working'!A14805</f>
        <v>a1G4J0000025ysQUAQ</v>
      </c>
      <c r="B14805" t="str">
        <f>_xlfn.XLOOKUP(A14805,'[1]IMPORT-Working'!A:A,'[1]IMPORT-Working'!C:C,,0)</f>
        <v>Sold</v>
      </c>
    </row>
    <row r="14806" spans="1:2" x14ac:dyDescent="0.25">
      <c r="A14806" t="str">
        <f>'[1]IMPORT-Working'!A14806</f>
        <v>a1G4J0000025ysVUAQ</v>
      </c>
      <c r="B14806" t="str">
        <f>_xlfn.XLOOKUP(A14806,'[1]IMPORT-Working'!A:A,'[1]IMPORT-Working'!C:C,,0)</f>
        <v>AST</v>
      </c>
    </row>
    <row r="14807" spans="1:2" x14ac:dyDescent="0.25">
      <c r="A14807" t="str">
        <f>'[1]IMPORT-Working'!A14807</f>
        <v>a1G4J0000025ysZUAQ</v>
      </c>
      <c r="B14807" t="str">
        <f>_xlfn.XLOOKUP(A14807,'[1]IMPORT-Working'!A:A,'[1]IMPORT-Working'!C:C,,0)</f>
        <v>AST</v>
      </c>
    </row>
    <row r="14808" spans="1:2" x14ac:dyDescent="0.25">
      <c r="A14808" t="str">
        <f>'[1]IMPORT-Working'!A14808</f>
        <v>a1G4J0000025ysfUAA</v>
      </c>
      <c r="B14808" t="str">
        <f>_xlfn.XLOOKUP(A14808,'[1]IMPORT-Working'!A:A,'[1]IMPORT-Working'!C:C,,0)</f>
        <v>AST</v>
      </c>
    </row>
    <row r="14809" spans="1:2" x14ac:dyDescent="0.25">
      <c r="A14809" t="str">
        <f>'[1]IMPORT-Working'!A14809</f>
        <v>a1G4J0000025ysgUAA</v>
      </c>
      <c r="B14809" t="str">
        <f>_xlfn.XLOOKUP(A14809,'[1]IMPORT-Working'!A:A,'[1]IMPORT-Working'!C:C,,0)</f>
        <v>AST</v>
      </c>
    </row>
    <row r="14810" spans="1:2" x14ac:dyDescent="0.25">
      <c r="A14810" t="str">
        <f>'[1]IMPORT-Working'!A14810</f>
        <v>a1G4J0000025yshUAA</v>
      </c>
      <c r="B14810" t="str">
        <f>_xlfn.XLOOKUP(A14810,'[1]IMPORT-Working'!A:A,'[1]IMPORT-Working'!C:C,,0)</f>
        <v>AST</v>
      </c>
    </row>
    <row r="14811" spans="1:2" x14ac:dyDescent="0.25">
      <c r="A14811" t="str">
        <f>'[1]IMPORT-Working'!A14811</f>
        <v>a1G4J0000025ysiUAA</v>
      </c>
      <c r="B14811" t="str">
        <f>_xlfn.XLOOKUP(A14811,'[1]IMPORT-Working'!A:A,'[1]IMPORT-Working'!C:C,,0)</f>
        <v>Grnd Rent</v>
      </c>
    </row>
    <row r="14812" spans="1:2" x14ac:dyDescent="0.25">
      <c r="A14812" t="str">
        <f>'[1]IMPORT-Working'!A14812</f>
        <v>a1G4J0000025ysjUAA</v>
      </c>
      <c r="B14812" t="str">
        <f>_xlfn.XLOOKUP(A14812,'[1]IMPORT-Working'!A:A,'[1]IMPORT-Working'!C:C,,0)</f>
        <v>Licence</v>
      </c>
    </row>
    <row r="14813" spans="1:2" x14ac:dyDescent="0.25">
      <c r="A14813" t="str">
        <f>'[1]IMPORT-Working'!A14813</f>
        <v>a1G4J0000025yskUAA</v>
      </c>
      <c r="B14813" t="str">
        <f>_xlfn.XLOOKUP(A14813,'[1]IMPORT-Working'!A:A,'[1]IMPORT-Working'!C:C,,0)</f>
        <v>AST</v>
      </c>
    </row>
    <row r="14814" spans="1:2" x14ac:dyDescent="0.25">
      <c r="A14814" t="str">
        <f>'[1]IMPORT-Working'!A14814</f>
        <v>a1G4J0000025ysmUAA</v>
      </c>
      <c r="B14814" t="str">
        <f>_xlfn.XLOOKUP(A14814,'[1]IMPORT-Working'!A:A,'[1]IMPORT-Working'!C:C,,0)</f>
        <v>AST</v>
      </c>
    </row>
    <row r="14815" spans="1:2" x14ac:dyDescent="0.25">
      <c r="A14815" t="str">
        <f>'[1]IMPORT-Working'!A14815</f>
        <v>a1G4J0000025ysnUAA</v>
      </c>
      <c r="B14815" t="str">
        <f>_xlfn.XLOOKUP(A14815,'[1]IMPORT-Working'!A:A,'[1]IMPORT-Working'!C:C,,0)</f>
        <v>Licence</v>
      </c>
    </row>
    <row r="14816" spans="1:2" x14ac:dyDescent="0.25">
      <c r="A14816" t="str">
        <f>'[1]IMPORT-Working'!A14816</f>
        <v>a1G4J0000025ysoUAA</v>
      </c>
      <c r="B14816" t="str">
        <f>_xlfn.XLOOKUP(A14816,'[1]IMPORT-Working'!A:A,'[1]IMPORT-Working'!C:C,,0)</f>
        <v>AST</v>
      </c>
    </row>
    <row r="14817" spans="1:2" x14ac:dyDescent="0.25">
      <c r="A14817" t="str">
        <f>'[1]IMPORT-Working'!A14817</f>
        <v>a1G4J0000025yspUAA</v>
      </c>
      <c r="B14817" t="str">
        <f>_xlfn.XLOOKUP(A14817,'[1]IMPORT-Working'!A:A,'[1]IMPORT-Working'!C:C,,0)</f>
        <v>AST</v>
      </c>
    </row>
    <row r="14818" spans="1:2" x14ac:dyDescent="0.25">
      <c r="A14818" t="str">
        <f>'[1]IMPORT-Working'!A14818</f>
        <v>a1G4J0000025ysqUAA</v>
      </c>
      <c r="B14818" t="str">
        <f>_xlfn.XLOOKUP(A14818,'[1]IMPORT-Working'!A:A,'[1]IMPORT-Working'!C:C,,0)</f>
        <v>AST</v>
      </c>
    </row>
    <row r="14819" spans="1:2" x14ac:dyDescent="0.25">
      <c r="A14819" t="str">
        <f>'[1]IMPORT-Working'!A14819</f>
        <v>a1G4J0000025ysrUAA</v>
      </c>
      <c r="B14819" t="str">
        <f>_xlfn.XLOOKUP(A14819,'[1]IMPORT-Working'!A:A,'[1]IMPORT-Working'!C:C,,0)</f>
        <v>Licence</v>
      </c>
    </row>
    <row r="14820" spans="1:2" x14ac:dyDescent="0.25">
      <c r="A14820" t="str">
        <f>'[1]IMPORT-Working'!A14820</f>
        <v>a1G4J0000025yssUAA</v>
      </c>
      <c r="B14820" t="str">
        <f>_xlfn.XLOOKUP(A14820,'[1]IMPORT-Working'!A:A,'[1]IMPORT-Working'!C:C,,0)</f>
        <v>Licence</v>
      </c>
    </row>
    <row r="14821" spans="1:2" x14ac:dyDescent="0.25">
      <c r="A14821" t="str">
        <f>'[1]IMPORT-Working'!A14821</f>
        <v>a1G4J0000025ystUAA</v>
      </c>
      <c r="B14821" t="str">
        <f>_xlfn.XLOOKUP(A14821,'[1]IMPORT-Working'!A:A,'[1]IMPORT-Working'!C:C,,0)</f>
        <v>AST</v>
      </c>
    </row>
    <row r="14822" spans="1:2" x14ac:dyDescent="0.25">
      <c r="A14822" t="str">
        <f>'[1]IMPORT-Working'!A14822</f>
        <v>a1G4J0000025yszUAA</v>
      </c>
      <c r="B14822" t="str">
        <f>_xlfn.XLOOKUP(A14822,'[1]IMPORT-Working'!A:A,'[1]IMPORT-Working'!C:C,,0)</f>
        <v>AST</v>
      </c>
    </row>
    <row r="14823" spans="1:2" x14ac:dyDescent="0.25">
      <c r="A14823" t="str">
        <f>'[1]IMPORT-Working'!A14823</f>
        <v>a1G4J0000025yt0UAA</v>
      </c>
      <c r="B14823" t="str">
        <f>_xlfn.XLOOKUP(A14823,'[1]IMPORT-Working'!A:A,'[1]IMPORT-Working'!C:C,,0)</f>
        <v>AST</v>
      </c>
    </row>
    <row r="14824" spans="1:2" x14ac:dyDescent="0.25">
      <c r="A14824" t="str">
        <f>'[1]IMPORT-Working'!A14824</f>
        <v>a1G4J0000025yt1UAA</v>
      </c>
      <c r="B14824" t="str">
        <f>_xlfn.XLOOKUP(A14824,'[1]IMPORT-Working'!A:A,'[1]IMPORT-Working'!C:C,,0)</f>
        <v>Vacant</v>
      </c>
    </row>
    <row r="14825" spans="1:2" x14ac:dyDescent="0.25">
      <c r="A14825" t="str">
        <f>'[1]IMPORT-Working'!A14825</f>
        <v>a1G4J0000025yt3UAA</v>
      </c>
      <c r="B14825" t="str">
        <f>_xlfn.XLOOKUP(A14825,'[1]IMPORT-Working'!A:A,'[1]IMPORT-Working'!C:C,,0)</f>
        <v>Sold</v>
      </c>
    </row>
    <row r="14826" spans="1:2" x14ac:dyDescent="0.25">
      <c r="A14826" t="str">
        <f>'[1]IMPORT-Working'!A14826</f>
        <v>a1G4J0000025yt5UAA</v>
      </c>
      <c r="B14826" t="str">
        <f>_xlfn.XLOOKUP(A14826,'[1]IMPORT-Working'!A:A,'[1]IMPORT-Working'!C:C,,0)</f>
        <v>Vacant</v>
      </c>
    </row>
    <row r="14827" spans="1:2" x14ac:dyDescent="0.25">
      <c r="A14827" t="str">
        <f>'[1]IMPORT-Working'!A14827</f>
        <v>a1G4J0000025yt6UAA</v>
      </c>
      <c r="B14827" t="str">
        <f>_xlfn.XLOOKUP(A14827,'[1]IMPORT-Working'!A:A,'[1]IMPORT-Working'!C:C,,0)</f>
        <v>AST</v>
      </c>
    </row>
    <row r="14828" spans="1:2" x14ac:dyDescent="0.25">
      <c r="A14828" t="str">
        <f>'[1]IMPORT-Working'!A14828</f>
        <v>a1G4J0000025yt7UAA</v>
      </c>
      <c r="B14828" t="str">
        <f>_xlfn.XLOOKUP(A14828,'[1]IMPORT-Working'!A:A,'[1]IMPORT-Working'!C:C,,0)</f>
        <v>Vacant</v>
      </c>
    </row>
    <row r="14829" spans="1:2" x14ac:dyDescent="0.25">
      <c r="A14829" t="str">
        <f>'[1]IMPORT-Working'!A14829</f>
        <v>a1G4J0000025ytAUAQ</v>
      </c>
      <c r="B14829" t="str">
        <f>_xlfn.XLOOKUP(A14829,'[1]IMPORT-Working'!A:A,'[1]IMPORT-Working'!C:C,,0)</f>
        <v>AST</v>
      </c>
    </row>
    <row r="14830" spans="1:2" x14ac:dyDescent="0.25">
      <c r="A14830" t="str">
        <f>'[1]IMPORT-Working'!A14830</f>
        <v>a1G4J0000025ytBUAQ</v>
      </c>
      <c r="B14830" t="str">
        <f>_xlfn.XLOOKUP(A14830,'[1]IMPORT-Working'!A:A,'[1]IMPORT-Working'!C:C,,0)</f>
        <v>AST</v>
      </c>
    </row>
    <row r="14831" spans="1:2" x14ac:dyDescent="0.25">
      <c r="A14831" t="str">
        <f>'[1]IMPORT-Working'!A14831</f>
        <v>a1G4J0000025ytEUAQ</v>
      </c>
      <c r="B14831" t="str">
        <f>_xlfn.XLOOKUP(A14831,'[1]IMPORT-Working'!A:A,'[1]IMPORT-Working'!C:C,,0)</f>
        <v>AST</v>
      </c>
    </row>
    <row r="14832" spans="1:2" x14ac:dyDescent="0.25">
      <c r="A14832" t="str">
        <f>'[1]IMPORT-Working'!A14832</f>
        <v>a1G4J0000025ytFUAQ</v>
      </c>
      <c r="B14832" t="str">
        <f>_xlfn.XLOOKUP(A14832,'[1]IMPORT-Working'!A:A,'[1]IMPORT-Working'!C:C,,0)</f>
        <v>Vacant</v>
      </c>
    </row>
    <row r="14833" spans="1:2" x14ac:dyDescent="0.25">
      <c r="A14833" t="str">
        <f>'[1]IMPORT-Working'!A14833</f>
        <v>a1G4J0000025ytGUAQ</v>
      </c>
      <c r="B14833" t="str">
        <f>_xlfn.XLOOKUP(A14833,'[1]IMPORT-Working'!A:A,'[1]IMPORT-Working'!C:C,,0)</f>
        <v>Licence</v>
      </c>
    </row>
    <row r="14834" spans="1:2" x14ac:dyDescent="0.25">
      <c r="A14834" t="str">
        <f>'[1]IMPORT-Working'!A14834</f>
        <v>a1G4J0000025ytHUAQ</v>
      </c>
      <c r="B14834" t="str">
        <f>_xlfn.XLOOKUP(A14834,'[1]IMPORT-Working'!A:A,'[1]IMPORT-Working'!C:C,,0)</f>
        <v>AST</v>
      </c>
    </row>
    <row r="14835" spans="1:2" x14ac:dyDescent="0.25">
      <c r="A14835" t="str">
        <f>'[1]IMPORT-Working'!A14835</f>
        <v>a1G4J0000025ytJUAQ</v>
      </c>
      <c r="B14835" t="str">
        <f>_xlfn.XLOOKUP(A14835,'[1]IMPORT-Working'!A:A,'[1]IMPORT-Working'!C:C,,0)</f>
        <v>AST</v>
      </c>
    </row>
    <row r="14836" spans="1:2" x14ac:dyDescent="0.25">
      <c r="A14836" t="str">
        <f>'[1]IMPORT-Working'!A14836</f>
        <v>a1G4J0000025ytKUAQ</v>
      </c>
      <c r="B14836" t="str">
        <f>_xlfn.XLOOKUP(A14836,'[1]IMPORT-Working'!A:A,'[1]IMPORT-Working'!C:C,,0)</f>
        <v>Vacant</v>
      </c>
    </row>
    <row r="14837" spans="1:2" x14ac:dyDescent="0.25">
      <c r="A14837" t="str">
        <f>'[1]IMPORT-Working'!A14837</f>
        <v>a1G4J0000025ytOUAQ</v>
      </c>
      <c r="B14837" t="str">
        <f>_xlfn.XLOOKUP(A14837,'[1]IMPORT-Working'!A:A,'[1]IMPORT-Working'!C:C,,0)</f>
        <v>AST</v>
      </c>
    </row>
    <row r="14838" spans="1:2" x14ac:dyDescent="0.25">
      <c r="A14838" t="str">
        <f>'[1]IMPORT-Working'!A14838</f>
        <v>a1G4J0000025ytPUAQ</v>
      </c>
      <c r="B14838" t="str">
        <f>_xlfn.XLOOKUP(A14838,'[1]IMPORT-Working'!A:A,'[1]IMPORT-Working'!C:C,,0)</f>
        <v>Regulated</v>
      </c>
    </row>
    <row r="14839" spans="1:2" x14ac:dyDescent="0.25">
      <c r="A14839" t="str">
        <f>'[1]IMPORT-Working'!A14839</f>
        <v>a1G4J0000025ytQUAQ</v>
      </c>
      <c r="B14839" t="str">
        <f>_xlfn.XLOOKUP(A14839,'[1]IMPORT-Working'!A:A,'[1]IMPORT-Working'!C:C,,0)</f>
        <v>EstateChg</v>
      </c>
    </row>
    <row r="14840" spans="1:2" x14ac:dyDescent="0.25">
      <c r="A14840" t="str">
        <f>'[1]IMPORT-Working'!A14840</f>
        <v>a1G4J0000025ytRUAQ</v>
      </c>
      <c r="B14840" t="str">
        <f>_xlfn.XLOOKUP(A14840,'[1]IMPORT-Working'!A:A,'[1]IMPORT-Working'!C:C,,0)</f>
        <v>EstateChg</v>
      </c>
    </row>
    <row r="14841" spans="1:2" x14ac:dyDescent="0.25">
      <c r="A14841" t="str">
        <f>'[1]IMPORT-Working'!A14841</f>
        <v>a1G4J0000025ytSUAQ</v>
      </c>
      <c r="B14841" t="str">
        <f>_xlfn.XLOOKUP(A14841,'[1]IMPORT-Working'!A:A,'[1]IMPORT-Working'!C:C,,0)</f>
        <v>AST</v>
      </c>
    </row>
    <row r="14842" spans="1:2" x14ac:dyDescent="0.25">
      <c r="A14842" t="str">
        <f>'[1]IMPORT-Working'!A14842</f>
        <v>a1G4J0000025ytTUAQ</v>
      </c>
      <c r="B14842" t="str">
        <f>_xlfn.XLOOKUP(A14842,'[1]IMPORT-Working'!A:A,'[1]IMPORT-Working'!C:C,,0)</f>
        <v>AST</v>
      </c>
    </row>
    <row r="14843" spans="1:2" x14ac:dyDescent="0.25">
      <c r="A14843" t="str">
        <f>'[1]IMPORT-Working'!A14843</f>
        <v>a1G4J0000025ytUUAQ</v>
      </c>
      <c r="B14843" t="str">
        <f>_xlfn.XLOOKUP(A14843,'[1]IMPORT-Working'!A:A,'[1]IMPORT-Working'!C:C,,0)</f>
        <v>Nil GR</v>
      </c>
    </row>
    <row r="14844" spans="1:2" x14ac:dyDescent="0.25">
      <c r="A14844" t="str">
        <f>'[1]IMPORT-Working'!A14844</f>
        <v>a1G4J0000025ytVUAQ</v>
      </c>
      <c r="B14844" t="str">
        <f>_xlfn.XLOOKUP(A14844,'[1]IMPORT-Working'!A:A,'[1]IMPORT-Working'!C:C,,0)</f>
        <v>AST</v>
      </c>
    </row>
    <row r="14845" spans="1:2" x14ac:dyDescent="0.25">
      <c r="A14845" t="str">
        <f>'[1]IMPORT-Working'!A14845</f>
        <v>a1G4J0000025ytWUAQ</v>
      </c>
      <c r="B14845" t="str">
        <f>_xlfn.XLOOKUP(A14845,'[1]IMPORT-Working'!A:A,'[1]IMPORT-Working'!C:C,,0)</f>
        <v>Licence</v>
      </c>
    </row>
    <row r="14846" spans="1:2" x14ac:dyDescent="0.25">
      <c r="A14846" t="str">
        <f>'[1]IMPORT-Working'!A14846</f>
        <v>a1G4J0000025ytYUAQ</v>
      </c>
      <c r="B14846" t="str">
        <f>_xlfn.XLOOKUP(A14846,'[1]IMPORT-Working'!A:A,'[1]IMPORT-Working'!C:C,,0)</f>
        <v>AST</v>
      </c>
    </row>
    <row r="14847" spans="1:2" x14ac:dyDescent="0.25">
      <c r="A14847" t="str">
        <f>'[1]IMPORT-Working'!A14847</f>
        <v>a1G4J0000025ytZUAQ</v>
      </c>
      <c r="B14847" t="str">
        <f>_xlfn.XLOOKUP(A14847,'[1]IMPORT-Working'!A:A,'[1]IMPORT-Working'!C:C,,0)</f>
        <v>AST</v>
      </c>
    </row>
    <row r="14848" spans="1:2" x14ac:dyDescent="0.25">
      <c r="A14848" t="str">
        <f>'[1]IMPORT-Working'!A14848</f>
        <v>a1G4J0000025ytaUAA</v>
      </c>
      <c r="B14848" t="str">
        <f>_xlfn.XLOOKUP(A14848,'[1]IMPORT-Working'!A:A,'[1]IMPORT-Working'!C:C,,0)</f>
        <v>Regulated</v>
      </c>
    </row>
    <row r="14849" spans="1:2" x14ac:dyDescent="0.25">
      <c r="A14849" t="str">
        <f>'[1]IMPORT-Working'!A14849</f>
        <v>a1G4J0000025ytbUAA</v>
      </c>
      <c r="B14849" t="str">
        <f>_xlfn.XLOOKUP(A14849,'[1]IMPORT-Working'!A:A,'[1]IMPORT-Working'!C:C,,0)</f>
        <v>AST</v>
      </c>
    </row>
    <row r="14850" spans="1:2" x14ac:dyDescent="0.25">
      <c r="A14850" t="str">
        <f>'[1]IMPORT-Working'!A14850</f>
        <v>a1G4J0000025ytcUAA</v>
      </c>
      <c r="B14850" t="str">
        <f>_xlfn.XLOOKUP(A14850,'[1]IMPORT-Working'!A:A,'[1]IMPORT-Working'!C:C,,0)</f>
        <v>Grnd Rent</v>
      </c>
    </row>
    <row r="14851" spans="1:2" x14ac:dyDescent="0.25">
      <c r="A14851" t="str">
        <f>'[1]IMPORT-Working'!A14851</f>
        <v>a1G4J0000025ytdUAA</v>
      </c>
      <c r="B14851" t="str">
        <f>_xlfn.XLOOKUP(A14851,'[1]IMPORT-Working'!A:A,'[1]IMPORT-Working'!C:C,,0)</f>
        <v>Vacant</v>
      </c>
    </row>
    <row r="14852" spans="1:2" x14ac:dyDescent="0.25">
      <c r="A14852" t="str">
        <f>'[1]IMPORT-Working'!A14852</f>
        <v>a1G4J0000025yteUAA</v>
      </c>
      <c r="B14852" t="str">
        <f>_xlfn.XLOOKUP(A14852,'[1]IMPORT-Working'!A:A,'[1]IMPORT-Working'!C:C,,0)</f>
        <v>AST</v>
      </c>
    </row>
    <row r="14853" spans="1:2" x14ac:dyDescent="0.25">
      <c r="A14853" t="str">
        <f>'[1]IMPORT-Working'!A14853</f>
        <v>a1G4J0000025ytfUAA</v>
      </c>
      <c r="B14853" t="str">
        <f>_xlfn.XLOOKUP(A14853,'[1]IMPORT-Working'!A:A,'[1]IMPORT-Working'!C:C,,0)</f>
        <v>AST</v>
      </c>
    </row>
    <row r="14854" spans="1:2" x14ac:dyDescent="0.25">
      <c r="A14854" t="str">
        <f>'[1]IMPORT-Working'!A14854</f>
        <v>a1G4J0000025ythUAA</v>
      </c>
      <c r="B14854" t="str">
        <f>_xlfn.XLOOKUP(A14854,'[1]IMPORT-Working'!A:A,'[1]IMPORT-Working'!C:C,,0)</f>
        <v>VAC-MW</v>
      </c>
    </row>
    <row r="14855" spans="1:2" x14ac:dyDescent="0.25">
      <c r="A14855" t="str">
        <f>'[1]IMPORT-Working'!A14855</f>
        <v>a1G4J0000025ytiUAA</v>
      </c>
      <c r="B14855" t="str">
        <f>_xlfn.XLOOKUP(A14855,'[1]IMPORT-Working'!A:A,'[1]IMPORT-Working'!C:C,,0)</f>
        <v>AST</v>
      </c>
    </row>
    <row r="14856" spans="1:2" x14ac:dyDescent="0.25">
      <c r="A14856" t="str">
        <f>'[1]IMPORT-Working'!A14856</f>
        <v>a1G4J0000025ytkUAA</v>
      </c>
      <c r="B14856" t="str">
        <f>_xlfn.XLOOKUP(A14856,'[1]IMPORT-Working'!A:A,'[1]IMPORT-Working'!C:C,,0)</f>
        <v>Sold</v>
      </c>
    </row>
    <row r="14857" spans="1:2" x14ac:dyDescent="0.25">
      <c r="A14857" t="str">
        <f>'[1]IMPORT-Working'!A14857</f>
        <v>a1G4J0000025ytnUAA</v>
      </c>
      <c r="B14857" t="str">
        <f>_xlfn.XLOOKUP(A14857,'[1]IMPORT-Working'!A:A,'[1]IMPORT-Working'!C:C,,0)</f>
        <v>AST</v>
      </c>
    </row>
    <row r="14858" spans="1:2" x14ac:dyDescent="0.25">
      <c r="A14858" t="str">
        <f>'[1]IMPORT-Working'!A14858</f>
        <v>a1G4J0000025ytpUAA</v>
      </c>
      <c r="B14858" t="str">
        <f>_xlfn.XLOOKUP(A14858,'[1]IMPORT-Working'!A:A,'[1]IMPORT-Working'!C:C,,0)</f>
        <v>Licence</v>
      </c>
    </row>
    <row r="14859" spans="1:2" x14ac:dyDescent="0.25">
      <c r="A14859" t="str">
        <f>'[1]IMPORT-Working'!A14859</f>
        <v>a1G4J0000025ytrUAA</v>
      </c>
      <c r="B14859" t="str">
        <f>_xlfn.XLOOKUP(A14859,'[1]IMPORT-Working'!A:A,'[1]IMPORT-Working'!C:C,,0)</f>
        <v>Licence</v>
      </c>
    </row>
    <row r="14860" spans="1:2" x14ac:dyDescent="0.25">
      <c r="A14860" t="str">
        <f>'[1]IMPORT-Working'!A14860</f>
        <v>a1G4J0000025yttUAA</v>
      </c>
      <c r="B14860" t="str">
        <f>_xlfn.XLOOKUP(A14860,'[1]IMPORT-Working'!A:A,'[1]IMPORT-Working'!C:C,,0)</f>
        <v>Vacant</v>
      </c>
    </row>
    <row r="14861" spans="1:2" x14ac:dyDescent="0.25">
      <c r="A14861" t="str">
        <f>'[1]IMPORT-Working'!A14861</f>
        <v>a1G4J0000025ytvUAA</v>
      </c>
      <c r="B14861" t="str">
        <f>_xlfn.XLOOKUP(A14861,'[1]IMPORT-Working'!A:A,'[1]IMPORT-Working'!C:C,,0)</f>
        <v>AST</v>
      </c>
    </row>
    <row r="14862" spans="1:2" x14ac:dyDescent="0.25">
      <c r="A14862" t="str">
        <f>'[1]IMPORT-Working'!A14862</f>
        <v>a1G4J0000025ytxUAA</v>
      </c>
      <c r="B14862" t="str">
        <f>_xlfn.XLOOKUP(A14862,'[1]IMPORT-Working'!A:A,'[1]IMPORT-Working'!C:C,,0)</f>
        <v>AST</v>
      </c>
    </row>
    <row r="14863" spans="1:2" x14ac:dyDescent="0.25">
      <c r="A14863" t="str">
        <f>'[1]IMPORT-Working'!A14863</f>
        <v>a1G4J0000025ytzUAA</v>
      </c>
      <c r="B14863" t="str">
        <f>_xlfn.XLOOKUP(A14863,'[1]IMPORT-Working'!A:A,'[1]IMPORT-Working'!C:C,,0)</f>
        <v>Vacant</v>
      </c>
    </row>
    <row r="14864" spans="1:2" x14ac:dyDescent="0.25">
      <c r="A14864" t="str">
        <f>'[1]IMPORT-Working'!A14864</f>
        <v>a1G4J0000025yu0UAA</v>
      </c>
      <c r="B14864" t="str">
        <f>_xlfn.XLOOKUP(A14864,'[1]IMPORT-Working'!A:A,'[1]IMPORT-Working'!C:C,,0)</f>
        <v>Comp-Let</v>
      </c>
    </row>
    <row r="14865" spans="1:2" x14ac:dyDescent="0.25">
      <c r="A14865" t="str">
        <f>'[1]IMPORT-Working'!A14865</f>
        <v>a1G4J0000025yu1UAA</v>
      </c>
      <c r="B14865" t="str">
        <f>_xlfn.XLOOKUP(A14865,'[1]IMPORT-Working'!A:A,'[1]IMPORT-Working'!C:C,,0)</f>
        <v>VAC-MW</v>
      </c>
    </row>
    <row r="14866" spans="1:2" x14ac:dyDescent="0.25">
      <c r="A14866" t="str">
        <f>'[1]IMPORT-Working'!A14866</f>
        <v>a1G4J0000025yu2UAA</v>
      </c>
      <c r="B14866" t="str">
        <f>_xlfn.XLOOKUP(A14866,'[1]IMPORT-Working'!A:A,'[1]IMPORT-Working'!C:C,,0)</f>
        <v>AST</v>
      </c>
    </row>
    <row r="14867" spans="1:2" x14ac:dyDescent="0.25">
      <c r="A14867" t="str">
        <f>'[1]IMPORT-Working'!A14867</f>
        <v>a1G4J0000025yu3UAA</v>
      </c>
      <c r="B14867" t="str">
        <f>_xlfn.XLOOKUP(A14867,'[1]IMPORT-Working'!A:A,'[1]IMPORT-Working'!C:C,,0)</f>
        <v>Vacant</v>
      </c>
    </row>
    <row r="14868" spans="1:2" x14ac:dyDescent="0.25">
      <c r="A14868" t="str">
        <f>'[1]IMPORT-Working'!A14868</f>
        <v>a1G4J0000025yu4UAA</v>
      </c>
      <c r="B14868" t="str">
        <f>_xlfn.XLOOKUP(A14868,'[1]IMPORT-Working'!A:A,'[1]IMPORT-Working'!C:C,,0)</f>
        <v>VAC-MW</v>
      </c>
    </row>
    <row r="14869" spans="1:2" x14ac:dyDescent="0.25">
      <c r="A14869" t="str">
        <f>'[1]IMPORT-Working'!A14869</f>
        <v>a1G4J0000025yu5UAA</v>
      </c>
      <c r="B14869" t="str">
        <f>_xlfn.XLOOKUP(A14869,'[1]IMPORT-Working'!A:A,'[1]IMPORT-Working'!C:C,,0)</f>
        <v>Grnd Rent</v>
      </c>
    </row>
    <row r="14870" spans="1:2" x14ac:dyDescent="0.25">
      <c r="A14870" t="str">
        <f>'[1]IMPORT-Working'!A14870</f>
        <v>a1G4J0000025yu6UAA</v>
      </c>
      <c r="B14870" t="str">
        <f>_xlfn.XLOOKUP(A14870,'[1]IMPORT-Working'!A:A,'[1]IMPORT-Working'!C:C,,0)</f>
        <v>Vacant</v>
      </c>
    </row>
    <row r="14871" spans="1:2" x14ac:dyDescent="0.25">
      <c r="A14871" t="str">
        <f>'[1]IMPORT-Working'!A14871</f>
        <v>a1G4J0000025yu7UAA</v>
      </c>
      <c r="B14871" t="str">
        <f>_xlfn.XLOOKUP(A14871,'[1]IMPORT-Working'!A:A,'[1]IMPORT-Working'!C:C,,0)</f>
        <v>AST</v>
      </c>
    </row>
    <row r="14872" spans="1:2" x14ac:dyDescent="0.25">
      <c r="A14872" t="str">
        <f>'[1]IMPORT-Working'!A14872</f>
        <v>a1G4J0000025yuCUAQ</v>
      </c>
      <c r="B14872" t="str">
        <f>_xlfn.XLOOKUP(A14872,'[1]IMPORT-Working'!A:A,'[1]IMPORT-Working'!C:C,,0)</f>
        <v>AST</v>
      </c>
    </row>
    <row r="14873" spans="1:2" x14ac:dyDescent="0.25">
      <c r="A14873" t="str">
        <f>'[1]IMPORT-Working'!A14873</f>
        <v>a1G4J0000025yuEUAQ</v>
      </c>
      <c r="B14873" t="str">
        <f>_xlfn.XLOOKUP(A14873,'[1]IMPORT-Working'!A:A,'[1]IMPORT-Working'!C:C,,0)</f>
        <v>AST</v>
      </c>
    </row>
    <row r="14874" spans="1:2" x14ac:dyDescent="0.25">
      <c r="A14874" t="str">
        <f>'[1]IMPORT-Working'!A14874</f>
        <v>a1G4J0000025yuGUAQ</v>
      </c>
      <c r="B14874" t="str">
        <f>_xlfn.XLOOKUP(A14874,'[1]IMPORT-Working'!A:A,'[1]IMPORT-Working'!C:C,,0)</f>
        <v>AST</v>
      </c>
    </row>
    <row r="14875" spans="1:2" x14ac:dyDescent="0.25">
      <c r="A14875" t="str">
        <f>'[1]IMPORT-Working'!A14875</f>
        <v>a1G4J0000025yuHUAQ</v>
      </c>
      <c r="B14875" t="str">
        <f>_xlfn.XLOOKUP(A14875,'[1]IMPORT-Working'!A:A,'[1]IMPORT-Working'!C:C,,0)</f>
        <v>AST</v>
      </c>
    </row>
    <row r="14876" spans="1:2" x14ac:dyDescent="0.25">
      <c r="A14876" t="str">
        <f>'[1]IMPORT-Working'!A14876</f>
        <v>a1G4J0000025yuIUAQ</v>
      </c>
      <c r="B14876" t="str">
        <f>_xlfn.XLOOKUP(A14876,'[1]IMPORT-Working'!A:A,'[1]IMPORT-Working'!C:C,,0)</f>
        <v>Vacant</v>
      </c>
    </row>
    <row r="14877" spans="1:2" x14ac:dyDescent="0.25">
      <c r="A14877" t="str">
        <f>'[1]IMPORT-Working'!A14877</f>
        <v>a1G4J0000025yuJUAQ</v>
      </c>
      <c r="B14877" t="str">
        <f>_xlfn.XLOOKUP(A14877,'[1]IMPORT-Working'!A:A,'[1]IMPORT-Working'!C:C,,0)</f>
        <v>Licence</v>
      </c>
    </row>
    <row r="14878" spans="1:2" x14ac:dyDescent="0.25">
      <c r="A14878" t="str">
        <f>'[1]IMPORT-Working'!A14878</f>
        <v>a1G4J0000025yuLUAQ</v>
      </c>
      <c r="B14878" t="str">
        <f>_xlfn.XLOOKUP(A14878,'[1]IMPORT-Working'!A:A,'[1]IMPORT-Working'!C:C,,0)</f>
        <v>Grnd Rent</v>
      </c>
    </row>
    <row r="14879" spans="1:2" x14ac:dyDescent="0.25">
      <c r="A14879" t="str">
        <f>'[1]IMPORT-Working'!A14879</f>
        <v>a1G4J0000025yuOUAQ</v>
      </c>
      <c r="B14879" t="str">
        <f>_xlfn.XLOOKUP(A14879,'[1]IMPORT-Working'!A:A,'[1]IMPORT-Working'!C:C,,0)</f>
        <v>AST</v>
      </c>
    </row>
    <row r="14880" spans="1:2" x14ac:dyDescent="0.25">
      <c r="A14880" t="str">
        <f>'[1]IMPORT-Working'!A14880</f>
        <v>a1G4J0000025yuPUAQ</v>
      </c>
      <c r="B14880" t="str">
        <f>_xlfn.XLOOKUP(A14880,'[1]IMPORT-Working'!A:A,'[1]IMPORT-Working'!C:C,,0)</f>
        <v>Sold</v>
      </c>
    </row>
    <row r="14881" spans="1:2" x14ac:dyDescent="0.25">
      <c r="A14881" t="str">
        <f>'[1]IMPORT-Working'!A14881</f>
        <v>a1G4J0000025yuRUAQ</v>
      </c>
      <c r="B14881" t="str">
        <f>_xlfn.XLOOKUP(A14881,'[1]IMPORT-Working'!A:A,'[1]IMPORT-Working'!C:C,,0)</f>
        <v>AST</v>
      </c>
    </row>
    <row r="14882" spans="1:2" x14ac:dyDescent="0.25">
      <c r="A14882" t="str">
        <f>'[1]IMPORT-Working'!A14882</f>
        <v>a1G4J0000025yuTUAQ</v>
      </c>
      <c r="B14882" t="str">
        <f>_xlfn.XLOOKUP(A14882,'[1]IMPORT-Working'!A:A,'[1]IMPORT-Working'!C:C,,0)</f>
        <v>Licence</v>
      </c>
    </row>
    <row r="14883" spans="1:2" x14ac:dyDescent="0.25">
      <c r="A14883" t="str">
        <f>'[1]IMPORT-Working'!A14883</f>
        <v>a1G4J0000025yuUUAQ</v>
      </c>
      <c r="B14883" t="str">
        <f>_xlfn.XLOOKUP(A14883,'[1]IMPORT-Working'!A:A,'[1]IMPORT-Working'!C:C,,0)</f>
        <v>AST</v>
      </c>
    </row>
    <row r="14884" spans="1:2" x14ac:dyDescent="0.25">
      <c r="A14884" t="str">
        <f>'[1]IMPORT-Working'!A14884</f>
        <v>a1G4J0000025yuWUAQ</v>
      </c>
      <c r="B14884" t="str">
        <f>_xlfn.XLOOKUP(A14884,'[1]IMPORT-Working'!A:A,'[1]IMPORT-Working'!C:C,,0)</f>
        <v>AST</v>
      </c>
    </row>
    <row r="14885" spans="1:2" x14ac:dyDescent="0.25">
      <c r="A14885" t="str">
        <f>'[1]IMPORT-Working'!A14885</f>
        <v>a1G4J0000025yuYUAQ</v>
      </c>
      <c r="B14885" t="str">
        <f>_xlfn.XLOOKUP(A14885,'[1]IMPORT-Working'!A:A,'[1]IMPORT-Working'!C:C,,0)</f>
        <v>AST</v>
      </c>
    </row>
    <row r="14886" spans="1:2" x14ac:dyDescent="0.25">
      <c r="A14886" t="str">
        <f>'[1]IMPORT-Working'!A14886</f>
        <v>a1G4J0000025yuaUAA</v>
      </c>
      <c r="B14886" t="str">
        <f>_xlfn.XLOOKUP(A14886,'[1]IMPORT-Working'!A:A,'[1]IMPORT-Working'!C:C,,0)</f>
        <v>AST</v>
      </c>
    </row>
    <row r="14887" spans="1:2" x14ac:dyDescent="0.25">
      <c r="A14887" t="str">
        <f>'[1]IMPORT-Working'!A14887</f>
        <v>a1G4J0000025yubUAA</v>
      </c>
      <c r="B14887" t="str">
        <f>_xlfn.XLOOKUP(A14887,'[1]IMPORT-Working'!A:A,'[1]IMPORT-Working'!C:C,,0)</f>
        <v>AST</v>
      </c>
    </row>
    <row r="14888" spans="1:2" x14ac:dyDescent="0.25">
      <c r="A14888" t="str">
        <f>'[1]IMPORT-Working'!A14888</f>
        <v>a1G4J0000025yucUAA</v>
      </c>
      <c r="B14888" t="str">
        <f>_xlfn.XLOOKUP(A14888,'[1]IMPORT-Working'!A:A,'[1]IMPORT-Working'!C:C,,0)</f>
        <v>AST</v>
      </c>
    </row>
    <row r="14889" spans="1:2" x14ac:dyDescent="0.25">
      <c r="A14889" t="str">
        <f>'[1]IMPORT-Working'!A14889</f>
        <v>a1G4J0000025yudUAA</v>
      </c>
      <c r="B14889" t="str">
        <f>_xlfn.XLOOKUP(A14889,'[1]IMPORT-Working'!A:A,'[1]IMPORT-Working'!C:C,,0)</f>
        <v>Grnd Rent</v>
      </c>
    </row>
    <row r="14890" spans="1:2" x14ac:dyDescent="0.25">
      <c r="A14890" t="str">
        <f>'[1]IMPORT-Working'!A14890</f>
        <v>a1G4J0000025yufUAA</v>
      </c>
      <c r="B14890" t="str">
        <f>_xlfn.XLOOKUP(A14890,'[1]IMPORT-Working'!A:A,'[1]IMPORT-Working'!C:C,,0)</f>
        <v>Licence</v>
      </c>
    </row>
    <row r="14891" spans="1:2" x14ac:dyDescent="0.25">
      <c r="A14891" t="str">
        <f>'[1]IMPORT-Working'!A14891</f>
        <v>a1G4J0000025yugUAA</v>
      </c>
      <c r="B14891" t="str">
        <f>_xlfn.XLOOKUP(A14891,'[1]IMPORT-Working'!A:A,'[1]IMPORT-Working'!C:C,,0)</f>
        <v>Vacant</v>
      </c>
    </row>
    <row r="14892" spans="1:2" x14ac:dyDescent="0.25">
      <c r="A14892" t="str">
        <f>'[1]IMPORT-Working'!A14892</f>
        <v>a1G4J0000025yuhUAA</v>
      </c>
      <c r="B14892" t="str">
        <f>_xlfn.XLOOKUP(A14892,'[1]IMPORT-Working'!A:A,'[1]IMPORT-Working'!C:C,,0)</f>
        <v>Vacant</v>
      </c>
    </row>
    <row r="14893" spans="1:2" x14ac:dyDescent="0.25">
      <c r="A14893" t="str">
        <f>'[1]IMPORT-Working'!A14893</f>
        <v>a1G4J0000025yulUAA</v>
      </c>
      <c r="B14893" t="str">
        <f>_xlfn.XLOOKUP(A14893,'[1]IMPORT-Working'!A:A,'[1]IMPORT-Working'!C:C,,0)</f>
        <v>AST</v>
      </c>
    </row>
    <row r="14894" spans="1:2" x14ac:dyDescent="0.25">
      <c r="A14894" t="str">
        <f>'[1]IMPORT-Working'!A14894</f>
        <v>a1G4J0000025yunUAA</v>
      </c>
      <c r="B14894" t="str">
        <f>_xlfn.XLOOKUP(A14894,'[1]IMPORT-Working'!A:A,'[1]IMPORT-Working'!C:C,,0)</f>
        <v>AST</v>
      </c>
    </row>
    <row r="14895" spans="1:2" x14ac:dyDescent="0.25">
      <c r="A14895" t="str">
        <f>'[1]IMPORT-Working'!A14895</f>
        <v>a1G4J0000025yuoUAA</v>
      </c>
      <c r="B14895" t="str">
        <f>_xlfn.XLOOKUP(A14895,'[1]IMPORT-Working'!A:A,'[1]IMPORT-Working'!C:C,,0)</f>
        <v>Assd.Per</v>
      </c>
    </row>
    <row r="14896" spans="1:2" x14ac:dyDescent="0.25">
      <c r="A14896" t="str">
        <f>'[1]IMPORT-Working'!A14896</f>
        <v>a1G4J0000025yupUAA</v>
      </c>
      <c r="B14896" t="str">
        <f>_xlfn.XLOOKUP(A14896,'[1]IMPORT-Working'!A:A,'[1]IMPORT-Working'!C:C,,0)</f>
        <v>Regulated</v>
      </c>
    </row>
    <row r="14897" spans="1:2" x14ac:dyDescent="0.25">
      <c r="A14897" t="str">
        <f>'[1]IMPORT-Working'!A14897</f>
        <v>a1G4J0000025yuqUAA</v>
      </c>
      <c r="B14897" t="str">
        <f>_xlfn.XLOOKUP(A14897,'[1]IMPORT-Working'!A:A,'[1]IMPORT-Working'!C:C,,0)</f>
        <v>Vacant</v>
      </c>
    </row>
    <row r="14898" spans="1:2" x14ac:dyDescent="0.25">
      <c r="A14898" t="str">
        <f>'[1]IMPORT-Working'!A14898</f>
        <v>a1G4J0000025yurUAA</v>
      </c>
      <c r="B14898" t="str">
        <f>_xlfn.XLOOKUP(A14898,'[1]IMPORT-Working'!A:A,'[1]IMPORT-Working'!C:C,,0)</f>
        <v>Grnd Rent</v>
      </c>
    </row>
    <row r="14899" spans="1:2" x14ac:dyDescent="0.25">
      <c r="A14899" t="str">
        <f>'[1]IMPORT-Working'!A14899</f>
        <v>a1G4J0000025yutUAA</v>
      </c>
      <c r="B14899" t="str">
        <f>_xlfn.XLOOKUP(A14899,'[1]IMPORT-Working'!A:A,'[1]IMPORT-Working'!C:C,,0)</f>
        <v>AST</v>
      </c>
    </row>
    <row r="14900" spans="1:2" x14ac:dyDescent="0.25">
      <c r="A14900" t="str">
        <f>'[1]IMPORT-Working'!A14900</f>
        <v>a1G4J0000025yuvUAA</v>
      </c>
      <c r="B14900" t="str">
        <f>_xlfn.XLOOKUP(A14900,'[1]IMPORT-Working'!A:A,'[1]IMPORT-Working'!C:C,,0)</f>
        <v>AST</v>
      </c>
    </row>
    <row r="14901" spans="1:2" x14ac:dyDescent="0.25">
      <c r="A14901" t="str">
        <f>'[1]IMPORT-Working'!A14901</f>
        <v>a1G4J0000025yuwUAA</v>
      </c>
      <c r="B14901" t="str">
        <f>_xlfn.XLOOKUP(A14901,'[1]IMPORT-Working'!A:A,'[1]IMPORT-Working'!C:C,,0)</f>
        <v>AST</v>
      </c>
    </row>
    <row r="14902" spans="1:2" x14ac:dyDescent="0.25">
      <c r="A14902" t="str">
        <f>'[1]IMPORT-Working'!A14902</f>
        <v>a1G4J0000025yuyUAA</v>
      </c>
      <c r="B14902" t="str">
        <f>_xlfn.XLOOKUP(A14902,'[1]IMPORT-Working'!A:A,'[1]IMPORT-Working'!C:C,,0)</f>
        <v>VAC-MW</v>
      </c>
    </row>
    <row r="14903" spans="1:2" x14ac:dyDescent="0.25">
      <c r="A14903" t="str">
        <f>'[1]IMPORT-Working'!A14903</f>
        <v>a1G4J0000025yuzUAA</v>
      </c>
      <c r="B14903" t="str">
        <f>_xlfn.XLOOKUP(A14903,'[1]IMPORT-Working'!A:A,'[1]IMPORT-Working'!C:C,,0)</f>
        <v>Licence</v>
      </c>
    </row>
    <row r="14904" spans="1:2" x14ac:dyDescent="0.25">
      <c r="A14904" t="str">
        <f>'[1]IMPORT-Working'!A14904</f>
        <v>a1G4J0000025yv0UAA</v>
      </c>
      <c r="B14904" t="str">
        <f>_xlfn.XLOOKUP(A14904,'[1]IMPORT-Working'!A:A,'[1]IMPORT-Working'!C:C,,0)</f>
        <v>AST</v>
      </c>
    </row>
    <row r="14905" spans="1:2" x14ac:dyDescent="0.25">
      <c r="A14905" t="str">
        <f>'[1]IMPORT-Working'!A14905</f>
        <v>a1G4J0000025yv1UAA</v>
      </c>
      <c r="B14905" t="str">
        <f>_xlfn.XLOOKUP(A14905,'[1]IMPORT-Working'!A:A,'[1]IMPORT-Working'!C:C,,0)</f>
        <v>Licence</v>
      </c>
    </row>
    <row r="14906" spans="1:2" x14ac:dyDescent="0.25">
      <c r="A14906" t="str">
        <f>'[1]IMPORT-Working'!A14906</f>
        <v>a1G4J0000025yv2UAA</v>
      </c>
      <c r="B14906" t="str">
        <f>_xlfn.XLOOKUP(A14906,'[1]IMPORT-Working'!A:A,'[1]IMPORT-Working'!C:C,,0)</f>
        <v>Licence</v>
      </c>
    </row>
    <row r="14907" spans="1:2" x14ac:dyDescent="0.25">
      <c r="A14907" t="str">
        <f>'[1]IMPORT-Working'!A14907</f>
        <v>a1G4J0000025yv5UAA</v>
      </c>
      <c r="B14907" t="str">
        <f>_xlfn.XLOOKUP(A14907,'[1]IMPORT-Working'!A:A,'[1]IMPORT-Working'!C:C,,0)</f>
        <v>Licence</v>
      </c>
    </row>
    <row r="14908" spans="1:2" x14ac:dyDescent="0.25">
      <c r="A14908" t="str">
        <f>'[1]IMPORT-Working'!A14908</f>
        <v>a1G4J0000025yv6UAA</v>
      </c>
      <c r="B14908" t="str">
        <f>_xlfn.XLOOKUP(A14908,'[1]IMPORT-Working'!A:A,'[1]IMPORT-Working'!C:C,,0)</f>
        <v>Licence</v>
      </c>
    </row>
    <row r="14909" spans="1:2" x14ac:dyDescent="0.25">
      <c r="A14909" t="str">
        <f>'[1]IMPORT-Working'!A14909</f>
        <v>a1G4J0000025yv8UAA</v>
      </c>
      <c r="B14909" t="str">
        <f>_xlfn.XLOOKUP(A14909,'[1]IMPORT-Working'!A:A,'[1]IMPORT-Working'!C:C,,0)</f>
        <v>AST</v>
      </c>
    </row>
    <row r="14910" spans="1:2" x14ac:dyDescent="0.25">
      <c r="A14910" t="str">
        <f>'[1]IMPORT-Working'!A14910</f>
        <v>a1G4J0000025yv9UAA</v>
      </c>
      <c r="B14910" t="str">
        <f>_xlfn.XLOOKUP(A14910,'[1]IMPORT-Working'!A:A,'[1]IMPORT-Working'!C:C,,0)</f>
        <v>Licence</v>
      </c>
    </row>
    <row r="14911" spans="1:2" x14ac:dyDescent="0.25">
      <c r="A14911" t="str">
        <f>'[1]IMPORT-Working'!A14911</f>
        <v>a1G4J0000025yvAUAQ</v>
      </c>
      <c r="B14911" t="str">
        <f>_xlfn.XLOOKUP(A14911,'[1]IMPORT-Working'!A:A,'[1]IMPORT-Working'!C:C,,0)</f>
        <v>AST</v>
      </c>
    </row>
    <row r="14912" spans="1:2" x14ac:dyDescent="0.25">
      <c r="A14912" t="str">
        <f>'[1]IMPORT-Working'!A14912</f>
        <v>a1G4J0000025yvDUAQ</v>
      </c>
      <c r="B14912" t="str">
        <f>_xlfn.XLOOKUP(A14912,'[1]IMPORT-Working'!A:A,'[1]IMPORT-Working'!C:C,,0)</f>
        <v>Licence</v>
      </c>
    </row>
    <row r="14913" spans="1:2" x14ac:dyDescent="0.25">
      <c r="A14913" t="str">
        <f>'[1]IMPORT-Working'!A14913</f>
        <v>a1G4J0000025yvEUAQ</v>
      </c>
      <c r="B14913" t="str">
        <f>_xlfn.XLOOKUP(A14913,'[1]IMPORT-Working'!A:A,'[1]IMPORT-Working'!C:C,,0)</f>
        <v>Sold</v>
      </c>
    </row>
    <row r="14914" spans="1:2" x14ac:dyDescent="0.25">
      <c r="A14914" t="str">
        <f>'[1]IMPORT-Working'!A14914</f>
        <v>a1G4J0000025yvFUAQ</v>
      </c>
      <c r="B14914" t="str">
        <f>_xlfn.XLOOKUP(A14914,'[1]IMPORT-Working'!A:A,'[1]IMPORT-Working'!C:C,,0)</f>
        <v>Vacant</v>
      </c>
    </row>
    <row r="14915" spans="1:2" x14ac:dyDescent="0.25">
      <c r="A14915" t="str">
        <f>'[1]IMPORT-Working'!A14915</f>
        <v>a1G4J0000025yvGUAQ</v>
      </c>
      <c r="B14915" t="str">
        <f>_xlfn.XLOOKUP(A14915,'[1]IMPORT-Working'!A:A,'[1]IMPORT-Working'!C:C,,0)</f>
        <v>Licence</v>
      </c>
    </row>
    <row r="14916" spans="1:2" x14ac:dyDescent="0.25">
      <c r="A14916" t="str">
        <f>'[1]IMPORT-Working'!A14916</f>
        <v>a1G4J0000025yvHUAQ</v>
      </c>
      <c r="B14916" t="str">
        <f>_xlfn.XLOOKUP(A14916,'[1]IMPORT-Working'!A:A,'[1]IMPORT-Working'!C:C,,0)</f>
        <v>VAC-MW</v>
      </c>
    </row>
    <row r="14917" spans="1:2" x14ac:dyDescent="0.25">
      <c r="A14917" t="str">
        <f>'[1]IMPORT-Working'!A14917</f>
        <v>a1G4J0000025yvIUAQ</v>
      </c>
      <c r="B14917" t="str">
        <f>_xlfn.XLOOKUP(A14917,'[1]IMPORT-Working'!A:A,'[1]IMPORT-Working'!C:C,,0)</f>
        <v>Vacant</v>
      </c>
    </row>
    <row r="14918" spans="1:2" x14ac:dyDescent="0.25">
      <c r="A14918" t="str">
        <f>'[1]IMPORT-Working'!A14918</f>
        <v>a1G4J0000025yvJUAQ</v>
      </c>
      <c r="B14918" t="str">
        <f>_xlfn.XLOOKUP(A14918,'[1]IMPORT-Working'!A:A,'[1]IMPORT-Working'!C:C,,0)</f>
        <v>AST</v>
      </c>
    </row>
    <row r="14919" spans="1:2" x14ac:dyDescent="0.25">
      <c r="A14919" t="str">
        <f>'[1]IMPORT-Working'!A14919</f>
        <v>a1G4J0000025yvLUAQ</v>
      </c>
      <c r="B14919" t="str">
        <f>_xlfn.XLOOKUP(A14919,'[1]IMPORT-Working'!A:A,'[1]IMPORT-Working'!C:C,,0)</f>
        <v>AST</v>
      </c>
    </row>
    <row r="14920" spans="1:2" x14ac:dyDescent="0.25">
      <c r="A14920" t="str">
        <f>'[1]IMPORT-Working'!A14920</f>
        <v>a1G4J0000025yvMUAQ</v>
      </c>
      <c r="B14920" t="str">
        <f>_xlfn.XLOOKUP(A14920,'[1]IMPORT-Working'!A:A,'[1]IMPORT-Working'!C:C,,0)</f>
        <v>AST</v>
      </c>
    </row>
    <row r="14921" spans="1:2" x14ac:dyDescent="0.25">
      <c r="A14921" t="str">
        <f>'[1]IMPORT-Working'!A14921</f>
        <v>a1G4J0000025yvPUAQ</v>
      </c>
      <c r="B14921" t="str">
        <f>_xlfn.XLOOKUP(A14921,'[1]IMPORT-Working'!A:A,'[1]IMPORT-Working'!C:C,,0)</f>
        <v>Licence</v>
      </c>
    </row>
    <row r="14922" spans="1:2" x14ac:dyDescent="0.25">
      <c r="A14922" t="str">
        <f>'[1]IMPORT-Working'!A14922</f>
        <v>a1G4J0000025yvQUAQ</v>
      </c>
      <c r="B14922" t="str">
        <f>_xlfn.XLOOKUP(A14922,'[1]IMPORT-Working'!A:A,'[1]IMPORT-Working'!C:C,,0)</f>
        <v>AST</v>
      </c>
    </row>
    <row r="14923" spans="1:2" x14ac:dyDescent="0.25">
      <c r="A14923" t="str">
        <f>'[1]IMPORT-Working'!A14923</f>
        <v>a1G4J0000025yvRUAQ</v>
      </c>
      <c r="B14923" t="str">
        <f>_xlfn.XLOOKUP(A14923,'[1]IMPORT-Working'!A:A,'[1]IMPORT-Working'!C:C,,0)</f>
        <v>Vacant</v>
      </c>
    </row>
    <row r="14924" spans="1:2" x14ac:dyDescent="0.25">
      <c r="A14924" t="str">
        <f>'[1]IMPORT-Working'!A14924</f>
        <v>a1G4J0000025yvSUAQ</v>
      </c>
      <c r="B14924" t="str">
        <f>_xlfn.XLOOKUP(A14924,'[1]IMPORT-Working'!A:A,'[1]IMPORT-Working'!C:C,,0)</f>
        <v>AST KW</v>
      </c>
    </row>
    <row r="14925" spans="1:2" x14ac:dyDescent="0.25">
      <c r="A14925" t="str">
        <f>'[1]IMPORT-Working'!A14925</f>
        <v>a1G4J0000025yvTUAQ</v>
      </c>
      <c r="B14925" t="str">
        <f>_xlfn.XLOOKUP(A14925,'[1]IMPORT-Working'!A:A,'[1]IMPORT-Working'!C:C,,0)</f>
        <v>Licence</v>
      </c>
    </row>
    <row r="14926" spans="1:2" x14ac:dyDescent="0.25">
      <c r="A14926" t="str">
        <f>'[1]IMPORT-Working'!A14926</f>
        <v>a1G4J0000025yvUUAQ</v>
      </c>
      <c r="B14926" t="str">
        <f>_xlfn.XLOOKUP(A14926,'[1]IMPORT-Working'!A:A,'[1]IMPORT-Working'!C:C,,0)</f>
        <v>AST</v>
      </c>
    </row>
    <row r="14927" spans="1:2" x14ac:dyDescent="0.25">
      <c r="A14927" t="str">
        <f>'[1]IMPORT-Working'!A14927</f>
        <v>a1G4J0000025yvVUAQ</v>
      </c>
      <c r="B14927" t="str">
        <f>_xlfn.XLOOKUP(A14927,'[1]IMPORT-Working'!A:A,'[1]IMPORT-Working'!C:C,,0)</f>
        <v>Sold</v>
      </c>
    </row>
    <row r="14928" spans="1:2" x14ac:dyDescent="0.25">
      <c r="A14928" t="str">
        <f>'[1]IMPORT-Working'!A14928</f>
        <v>a1G4J0000025yvWUAQ</v>
      </c>
      <c r="B14928" t="str">
        <f>_xlfn.XLOOKUP(A14928,'[1]IMPORT-Working'!A:A,'[1]IMPORT-Working'!C:C,,0)</f>
        <v>VAC-MW</v>
      </c>
    </row>
    <row r="14929" spans="1:2" x14ac:dyDescent="0.25">
      <c r="A14929" t="str">
        <f>'[1]IMPORT-Working'!A14929</f>
        <v>a1G4J0000025yvZUAQ</v>
      </c>
      <c r="B14929" t="str">
        <f>_xlfn.XLOOKUP(A14929,'[1]IMPORT-Working'!A:A,'[1]IMPORT-Working'!C:C,,0)</f>
        <v>Vacant</v>
      </c>
    </row>
    <row r="14930" spans="1:2" x14ac:dyDescent="0.25">
      <c r="A14930" t="str">
        <f>'[1]IMPORT-Working'!A14930</f>
        <v>a1G4J0000025yvaUAA</v>
      </c>
      <c r="B14930" t="str">
        <f>_xlfn.XLOOKUP(A14930,'[1]IMPORT-Working'!A:A,'[1]IMPORT-Working'!C:C,,0)</f>
        <v>AST</v>
      </c>
    </row>
    <row r="14931" spans="1:2" x14ac:dyDescent="0.25">
      <c r="A14931" t="str">
        <f>'[1]IMPORT-Working'!A14931</f>
        <v>a1G4J0000025yvbUAA</v>
      </c>
      <c r="B14931" t="str">
        <f>_xlfn.XLOOKUP(A14931,'[1]IMPORT-Working'!A:A,'[1]IMPORT-Working'!C:C,,0)</f>
        <v>AST</v>
      </c>
    </row>
    <row r="14932" spans="1:2" x14ac:dyDescent="0.25">
      <c r="A14932" t="str">
        <f>'[1]IMPORT-Working'!A14932</f>
        <v>a1G4J0000025yvcUAA</v>
      </c>
      <c r="B14932" t="str">
        <f>_xlfn.XLOOKUP(A14932,'[1]IMPORT-Working'!A:A,'[1]IMPORT-Working'!C:C,,0)</f>
        <v>Licence</v>
      </c>
    </row>
    <row r="14933" spans="1:2" x14ac:dyDescent="0.25">
      <c r="A14933" t="str">
        <f>'[1]IMPORT-Working'!A14933</f>
        <v>a1G4J0000025yveUAA</v>
      </c>
      <c r="B14933" t="str">
        <f>_xlfn.XLOOKUP(A14933,'[1]IMPORT-Working'!A:A,'[1]IMPORT-Working'!C:C,,0)</f>
        <v>Licence</v>
      </c>
    </row>
    <row r="14934" spans="1:2" x14ac:dyDescent="0.25">
      <c r="A14934" t="str">
        <f>'[1]IMPORT-Working'!A14934</f>
        <v>a1G4J0000025yvfUAA</v>
      </c>
      <c r="B14934" t="str">
        <f>_xlfn.XLOOKUP(A14934,'[1]IMPORT-Working'!A:A,'[1]IMPORT-Working'!C:C,,0)</f>
        <v>VAC-MW</v>
      </c>
    </row>
    <row r="14935" spans="1:2" x14ac:dyDescent="0.25">
      <c r="A14935" t="str">
        <f>'[1]IMPORT-Working'!A14935</f>
        <v>a1G4J0000025yvgUAA</v>
      </c>
      <c r="B14935" t="str">
        <f>_xlfn.XLOOKUP(A14935,'[1]IMPORT-Working'!A:A,'[1]IMPORT-Working'!C:C,,0)</f>
        <v>AST</v>
      </c>
    </row>
    <row r="14936" spans="1:2" x14ac:dyDescent="0.25">
      <c r="A14936" t="str">
        <f>'[1]IMPORT-Working'!A14936</f>
        <v>a1G4J0000025yvjUAA</v>
      </c>
      <c r="B14936" t="str">
        <f>_xlfn.XLOOKUP(A14936,'[1]IMPORT-Working'!A:A,'[1]IMPORT-Working'!C:C,,0)</f>
        <v>AST</v>
      </c>
    </row>
    <row r="14937" spans="1:2" x14ac:dyDescent="0.25">
      <c r="A14937" t="str">
        <f>'[1]IMPORT-Working'!A14937</f>
        <v>a1G4J0000025yvkUAA</v>
      </c>
      <c r="B14937" t="str">
        <f>_xlfn.XLOOKUP(A14937,'[1]IMPORT-Working'!A:A,'[1]IMPORT-Working'!C:C,,0)</f>
        <v>Vacant</v>
      </c>
    </row>
    <row r="14938" spans="1:2" x14ac:dyDescent="0.25">
      <c r="A14938" t="str">
        <f>'[1]IMPORT-Working'!A14938</f>
        <v>a1G4J0000025yvmUAA</v>
      </c>
      <c r="B14938" t="str">
        <f>_xlfn.XLOOKUP(A14938,'[1]IMPORT-Working'!A:A,'[1]IMPORT-Working'!C:C,,0)</f>
        <v>EstateChg</v>
      </c>
    </row>
    <row r="14939" spans="1:2" x14ac:dyDescent="0.25">
      <c r="A14939" t="str">
        <f>'[1]IMPORT-Working'!A14939</f>
        <v>a1G4J0000025yvnUAA</v>
      </c>
      <c r="B14939" t="str">
        <f>_xlfn.XLOOKUP(A14939,'[1]IMPORT-Working'!A:A,'[1]IMPORT-Working'!C:C,,0)</f>
        <v>Sold</v>
      </c>
    </row>
    <row r="14940" spans="1:2" x14ac:dyDescent="0.25">
      <c r="A14940" t="str">
        <f>'[1]IMPORT-Working'!A14940</f>
        <v>a1G4J0000025yvpUAA</v>
      </c>
      <c r="B14940" t="str">
        <f>_xlfn.XLOOKUP(A14940,'[1]IMPORT-Working'!A:A,'[1]IMPORT-Working'!C:C,,0)</f>
        <v>Vacant</v>
      </c>
    </row>
    <row r="14941" spans="1:2" x14ac:dyDescent="0.25">
      <c r="A14941" t="str">
        <f>'[1]IMPORT-Working'!A14941</f>
        <v>a1G4J0000025yvqUAA</v>
      </c>
      <c r="B14941" t="str">
        <f>_xlfn.XLOOKUP(A14941,'[1]IMPORT-Working'!A:A,'[1]IMPORT-Working'!C:C,,0)</f>
        <v>Vac-S</v>
      </c>
    </row>
    <row r="14942" spans="1:2" x14ac:dyDescent="0.25">
      <c r="A14942" t="str">
        <f>'[1]IMPORT-Working'!A14942</f>
        <v>a1G4J0000025yvrUAA</v>
      </c>
      <c r="B14942" t="str">
        <f>_xlfn.XLOOKUP(A14942,'[1]IMPORT-Working'!A:A,'[1]IMPORT-Working'!C:C,,0)</f>
        <v>Grnd Rent</v>
      </c>
    </row>
    <row r="14943" spans="1:2" x14ac:dyDescent="0.25">
      <c r="A14943" t="str">
        <f>'[1]IMPORT-Working'!A14943</f>
        <v>a1G4J0000025yvsUAA</v>
      </c>
      <c r="B14943" t="str">
        <f>_xlfn.XLOOKUP(A14943,'[1]IMPORT-Working'!A:A,'[1]IMPORT-Working'!C:C,,0)</f>
        <v>Licence</v>
      </c>
    </row>
    <row r="14944" spans="1:2" x14ac:dyDescent="0.25">
      <c r="A14944" t="str">
        <f>'[1]IMPORT-Working'!A14944</f>
        <v>a1G4J0000025yvtUAA</v>
      </c>
      <c r="B14944" t="str">
        <f>_xlfn.XLOOKUP(A14944,'[1]IMPORT-Working'!A:A,'[1]IMPORT-Working'!C:C,,0)</f>
        <v>AST</v>
      </c>
    </row>
    <row r="14945" spans="1:2" x14ac:dyDescent="0.25">
      <c r="A14945" t="str">
        <f>'[1]IMPORT-Working'!A14945</f>
        <v>a1G4J0000025yvuUAA</v>
      </c>
      <c r="B14945" t="str">
        <f>_xlfn.XLOOKUP(A14945,'[1]IMPORT-Working'!A:A,'[1]IMPORT-Working'!C:C,,0)</f>
        <v>Nil GR</v>
      </c>
    </row>
    <row r="14946" spans="1:2" x14ac:dyDescent="0.25">
      <c r="A14946" t="str">
        <f>'[1]IMPORT-Working'!A14946</f>
        <v>a1G4J0000025yvyUAA</v>
      </c>
      <c r="B14946" t="str">
        <f>_xlfn.XLOOKUP(A14946,'[1]IMPORT-Working'!A:A,'[1]IMPORT-Working'!C:C,,0)</f>
        <v>AST</v>
      </c>
    </row>
    <row r="14947" spans="1:2" x14ac:dyDescent="0.25">
      <c r="A14947" t="str">
        <f>'[1]IMPORT-Working'!A14947</f>
        <v>a1G4J0000025yvzUAA</v>
      </c>
      <c r="B14947" t="str">
        <f>_xlfn.XLOOKUP(A14947,'[1]IMPORT-Working'!A:A,'[1]IMPORT-Working'!C:C,,0)</f>
        <v>Vacant</v>
      </c>
    </row>
    <row r="14948" spans="1:2" x14ac:dyDescent="0.25">
      <c r="A14948" t="str">
        <f>'[1]IMPORT-Working'!A14948</f>
        <v>a1G4J0000025yw3UAA</v>
      </c>
      <c r="B14948" t="str">
        <f>_xlfn.XLOOKUP(A14948,'[1]IMPORT-Working'!A:A,'[1]IMPORT-Working'!C:C,,0)</f>
        <v>AST</v>
      </c>
    </row>
    <row r="14949" spans="1:2" x14ac:dyDescent="0.25">
      <c r="A14949" t="str">
        <f>'[1]IMPORT-Working'!A14949</f>
        <v>a1G4J0000025yw4UAA</v>
      </c>
      <c r="B14949" t="str">
        <f>_xlfn.XLOOKUP(A14949,'[1]IMPORT-Working'!A:A,'[1]IMPORT-Working'!C:C,,0)</f>
        <v>AST</v>
      </c>
    </row>
    <row r="14950" spans="1:2" x14ac:dyDescent="0.25">
      <c r="A14950" t="str">
        <f>'[1]IMPORT-Working'!A14950</f>
        <v>a1G4J0000025yw5UAA</v>
      </c>
      <c r="B14950" t="str">
        <f>_xlfn.XLOOKUP(A14950,'[1]IMPORT-Working'!A:A,'[1]IMPORT-Working'!C:C,,0)</f>
        <v>Licence</v>
      </c>
    </row>
    <row r="14951" spans="1:2" x14ac:dyDescent="0.25">
      <c r="A14951" t="str">
        <f>'[1]IMPORT-Working'!A14951</f>
        <v>a1G4J0000025yw6UAA</v>
      </c>
      <c r="B14951" t="str">
        <f>_xlfn.XLOOKUP(A14951,'[1]IMPORT-Working'!A:A,'[1]IMPORT-Working'!C:C,,0)</f>
        <v>AST</v>
      </c>
    </row>
    <row r="14952" spans="1:2" x14ac:dyDescent="0.25">
      <c r="A14952" t="str">
        <f>'[1]IMPORT-Working'!A14952</f>
        <v>a1G4J0000025yw7UAA</v>
      </c>
      <c r="B14952" t="str">
        <f>_xlfn.XLOOKUP(A14952,'[1]IMPORT-Working'!A:A,'[1]IMPORT-Working'!C:C,,0)</f>
        <v>Sold</v>
      </c>
    </row>
    <row r="14953" spans="1:2" x14ac:dyDescent="0.25">
      <c r="A14953" t="str">
        <f>'[1]IMPORT-Working'!A14953</f>
        <v>a1G4J0000025yw8UAA</v>
      </c>
      <c r="B14953" t="str">
        <f>_xlfn.XLOOKUP(A14953,'[1]IMPORT-Working'!A:A,'[1]IMPORT-Working'!C:C,,0)</f>
        <v>Licence</v>
      </c>
    </row>
    <row r="14954" spans="1:2" x14ac:dyDescent="0.25">
      <c r="A14954" t="str">
        <f>'[1]IMPORT-Working'!A14954</f>
        <v>a1G4J0000025ywAUAQ</v>
      </c>
      <c r="B14954" t="str">
        <f>_xlfn.XLOOKUP(A14954,'[1]IMPORT-Working'!A:A,'[1]IMPORT-Working'!C:C,,0)</f>
        <v>AST</v>
      </c>
    </row>
    <row r="14955" spans="1:2" x14ac:dyDescent="0.25">
      <c r="A14955" t="str">
        <f>'[1]IMPORT-Working'!A14955</f>
        <v>a1G4J0000025ywBUAQ</v>
      </c>
      <c r="B14955" t="str">
        <f>_xlfn.XLOOKUP(A14955,'[1]IMPORT-Working'!A:A,'[1]IMPORT-Working'!C:C,,0)</f>
        <v>Licence</v>
      </c>
    </row>
    <row r="14956" spans="1:2" x14ac:dyDescent="0.25">
      <c r="A14956" t="str">
        <f>'[1]IMPORT-Working'!A14956</f>
        <v>a1G4J0000025ywDUAQ</v>
      </c>
      <c r="B14956" t="str">
        <f>_xlfn.XLOOKUP(A14956,'[1]IMPORT-Working'!A:A,'[1]IMPORT-Working'!C:C,,0)</f>
        <v>AST</v>
      </c>
    </row>
    <row r="14957" spans="1:2" x14ac:dyDescent="0.25">
      <c r="A14957" t="str">
        <f>'[1]IMPORT-Working'!A14957</f>
        <v>a1G4J0000025ywFUAQ</v>
      </c>
      <c r="B14957" t="str">
        <f>_xlfn.XLOOKUP(A14957,'[1]IMPORT-Working'!A:A,'[1]IMPORT-Working'!C:C,,0)</f>
        <v>Licence</v>
      </c>
    </row>
    <row r="14958" spans="1:2" x14ac:dyDescent="0.25">
      <c r="A14958" t="str">
        <f>'[1]IMPORT-Working'!A14958</f>
        <v>a1G4J0000025ywGUAQ</v>
      </c>
      <c r="B14958" t="str">
        <f>_xlfn.XLOOKUP(A14958,'[1]IMPORT-Working'!A:A,'[1]IMPORT-Working'!C:C,,0)</f>
        <v>AST</v>
      </c>
    </row>
    <row r="14959" spans="1:2" x14ac:dyDescent="0.25">
      <c r="A14959" t="str">
        <f>'[1]IMPORT-Working'!A14959</f>
        <v>a1G4J0000025ywHUAQ</v>
      </c>
      <c r="B14959" t="str">
        <f>_xlfn.XLOOKUP(A14959,'[1]IMPORT-Working'!A:A,'[1]IMPORT-Working'!C:C,,0)</f>
        <v>AST</v>
      </c>
    </row>
    <row r="14960" spans="1:2" x14ac:dyDescent="0.25">
      <c r="A14960" t="str">
        <f>'[1]IMPORT-Working'!A14960</f>
        <v>a1G4J0000025ywIUAQ</v>
      </c>
      <c r="B14960" t="str">
        <f>_xlfn.XLOOKUP(A14960,'[1]IMPORT-Working'!A:A,'[1]IMPORT-Working'!C:C,,0)</f>
        <v>Vacant</v>
      </c>
    </row>
    <row r="14961" spans="1:2" x14ac:dyDescent="0.25">
      <c r="A14961" t="str">
        <f>'[1]IMPORT-Working'!A14961</f>
        <v>a1G4J0000025ywNUAQ</v>
      </c>
      <c r="B14961" t="str">
        <f>_xlfn.XLOOKUP(A14961,'[1]IMPORT-Working'!A:A,'[1]IMPORT-Working'!C:C,,0)</f>
        <v>AST</v>
      </c>
    </row>
    <row r="14962" spans="1:2" x14ac:dyDescent="0.25">
      <c r="A14962" t="str">
        <f>'[1]IMPORT-Working'!A14962</f>
        <v>a1G4J0000025ywOUAQ</v>
      </c>
      <c r="B14962" t="str">
        <f>_xlfn.XLOOKUP(A14962,'[1]IMPORT-Working'!A:A,'[1]IMPORT-Working'!C:C,,0)</f>
        <v>Licence</v>
      </c>
    </row>
    <row r="14963" spans="1:2" x14ac:dyDescent="0.25">
      <c r="A14963" t="str">
        <f>'[1]IMPORT-Working'!A14963</f>
        <v>a1G4J0000025ywPUAQ</v>
      </c>
      <c r="B14963" t="str">
        <f>_xlfn.XLOOKUP(A14963,'[1]IMPORT-Working'!A:A,'[1]IMPORT-Working'!C:C,,0)</f>
        <v>Licence</v>
      </c>
    </row>
    <row r="14964" spans="1:2" x14ac:dyDescent="0.25">
      <c r="A14964" t="str">
        <f>'[1]IMPORT-Working'!A14964</f>
        <v>a1G4J0000025ywSUAQ</v>
      </c>
      <c r="B14964" t="str">
        <f>_xlfn.XLOOKUP(A14964,'[1]IMPORT-Working'!A:A,'[1]IMPORT-Working'!C:C,,0)</f>
        <v>VAC-MW</v>
      </c>
    </row>
    <row r="14965" spans="1:2" x14ac:dyDescent="0.25">
      <c r="A14965" t="str">
        <f>'[1]IMPORT-Working'!A14965</f>
        <v>a1G4J0000025ywXUAQ</v>
      </c>
      <c r="B14965" t="str">
        <f>_xlfn.XLOOKUP(A14965,'[1]IMPORT-Working'!A:A,'[1]IMPORT-Working'!C:C,,0)</f>
        <v>Licence</v>
      </c>
    </row>
    <row r="14966" spans="1:2" x14ac:dyDescent="0.25">
      <c r="A14966" t="str">
        <f>'[1]IMPORT-Working'!A14966</f>
        <v>a1G4J0000025ywYUAQ</v>
      </c>
      <c r="B14966" t="str">
        <f>_xlfn.XLOOKUP(A14966,'[1]IMPORT-Working'!A:A,'[1]IMPORT-Working'!C:C,,0)</f>
        <v>AST</v>
      </c>
    </row>
    <row r="14967" spans="1:2" x14ac:dyDescent="0.25">
      <c r="A14967" t="str">
        <f>'[1]IMPORT-Working'!A14967</f>
        <v>a1G4J0000025ywZUAQ</v>
      </c>
      <c r="B14967" t="str">
        <f>_xlfn.XLOOKUP(A14967,'[1]IMPORT-Working'!A:A,'[1]IMPORT-Working'!C:C,,0)</f>
        <v>Licence</v>
      </c>
    </row>
    <row r="14968" spans="1:2" x14ac:dyDescent="0.25">
      <c r="A14968" t="str">
        <f>'[1]IMPORT-Working'!A14968</f>
        <v>a1G4J0000025ywaUAA</v>
      </c>
      <c r="B14968" t="str">
        <f>_xlfn.XLOOKUP(A14968,'[1]IMPORT-Working'!A:A,'[1]IMPORT-Working'!C:C,,0)</f>
        <v>Licence</v>
      </c>
    </row>
    <row r="14969" spans="1:2" x14ac:dyDescent="0.25">
      <c r="A14969" t="str">
        <f>'[1]IMPORT-Working'!A14969</f>
        <v>a1G4J0000025ywbUAA</v>
      </c>
      <c r="B14969" t="str">
        <f>_xlfn.XLOOKUP(A14969,'[1]IMPORT-Working'!A:A,'[1]IMPORT-Working'!C:C,,0)</f>
        <v>AST</v>
      </c>
    </row>
    <row r="14970" spans="1:2" x14ac:dyDescent="0.25">
      <c r="A14970" t="str">
        <f>'[1]IMPORT-Working'!A14970</f>
        <v>a1G4J0000025ywdUAA</v>
      </c>
      <c r="B14970" t="str">
        <f>_xlfn.XLOOKUP(A14970,'[1]IMPORT-Working'!A:A,'[1]IMPORT-Working'!C:C,,0)</f>
        <v>AST</v>
      </c>
    </row>
    <row r="14971" spans="1:2" x14ac:dyDescent="0.25">
      <c r="A14971" t="str">
        <f>'[1]IMPORT-Working'!A14971</f>
        <v>a1G4J0000025ywhUAA</v>
      </c>
      <c r="B14971" t="str">
        <f>_xlfn.XLOOKUP(A14971,'[1]IMPORT-Working'!A:A,'[1]IMPORT-Working'!C:C,,0)</f>
        <v>Vacant</v>
      </c>
    </row>
    <row r="14972" spans="1:2" x14ac:dyDescent="0.25">
      <c r="A14972" t="str">
        <f>'[1]IMPORT-Working'!A14972</f>
        <v>a1G4J0000025ywiUAA</v>
      </c>
      <c r="B14972" t="str">
        <f>_xlfn.XLOOKUP(A14972,'[1]IMPORT-Working'!A:A,'[1]IMPORT-Working'!C:C,,0)</f>
        <v>AST</v>
      </c>
    </row>
    <row r="14973" spans="1:2" x14ac:dyDescent="0.25">
      <c r="A14973" t="str">
        <f>'[1]IMPORT-Working'!A14973</f>
        <v>a1G4J0000025ywjUAA</v>
      </c>
      <c r="B14973" t="str">
        <f>_xlfn.XLOOKUP(A14973,'[1]IMPORT-Working'!A:A,'[1]IMPORT-Working'!C:C,,0)</f>
        <v>AST</v>
      </c>
    </row>
    <row r="14974" spans="1:2" x14ac:dyDescent="0.25">
      <c r="A14974" t="str">
        <f>'[1]IMPORT-Working'!A14974</f>
        <v>a1G4J0000025ywkUAA</v>
      </c>
      <c r="B14974" t="str">
        <f>_xlfn.XLOOKUP(A14974,'[1]IMPORT-Working'!A:A,'[1]IMPORT-Working'!C:C,,0)</f>
        <v>Licence</v>
      </c>
    </row>
    <row r="14975" spans="1:2" x14ac:dyDescent="0.25">
      <c r="A14975" t="str">
        <f>'[1]IMPORT-Working'!A14975</f>
        <v>a1G4J0000025ywmUAA</v>
      </c>
      <c r="B14975" t="str">
        <f>_xlfn.XLOOKUP(A14975,'[1]IMPORT-Working'!A:A,'[1]IMPORT-Working'!C:C,,0)</f>
        <v>Vacant</v>
      </c>
    </row>
    <row r="14976" spans="1:2" x14ac:dyDescent="0.25">
      <c r="A14976" t="str">
        <f>'[1]IMPORT-Working'!A14976</f>
        <v>a1G4J0000025ywnUAA</v>
      </c>
      <c r="B14976" t="str">
        <f>_xlfn.XLOOKUP(A14976,'[1]IMPORT-Working'!A:A,'[1]IMPORT-Working'!C:C,,0)</f>
        <v>AST</v>
      </c>
    </row>
    <row r="14977" spans="1:2" x14ac:dyDescent="0.25">
      <c r="A14977" t="str">
        <f>'[1]IMPORT-Working'!A14977</f>
        <v>a1G4J0000025ywoUAA</v>
      </c>
      <c r="B14977" t="str">
        <f>_xlfn.XLOOKUP(A14977,'[1]IMPORT-Working'!A:A,'[1]IMPORT-Working'!C:C,,0)</f>
        <v>Regulated</v>
      </c>
    </row>
    <row r="14978" spans="1:2" x14ac:dyDescent="0.25">
      <c r="A14978" t="str">
        <f>'[1]IMPORT-Working'!A14978</f>
        <v>a1G4J0000025ywpUAA</v>
      </c>
      <c r="B14978" t="str">
        <f>_xlfn.XLOOKUP(A14978,'[1]IMPORT-Working'!A:A,'[1]IMPORT-Working'!C:C,,0)</f>
        <v>AST</v>
      </c>
    </row>
    <row r="14979" spans="1:2" x14ac:dyDescent="0.25">
      <c r="A14979" t="str">
        <f>'[1]IMPORT-Working'!A14979</f>
        <v>a1G4J0000025ywqUAA</v>
      </c>
      <c r="B14979" t="str">
        <f>_xlfn.XLOOKUP(A14979,'[1]IMPORT-Working'!A:A,'[1]IMPORT-Working'!C:C,,0)</f>
        <v>AST</v>
      </c>
    </row>
    <row r="14980" spans="1:2" x14ac:dyDescent="0.25">
      <c r="A14980" t="str">
        <f>'[1]IMPORT-Working'!A14980</f>
        <v>a1G4J0000025ywrUAA</v>
      </c>
      <c r="B14980" t="str">
        <f>_xlfn.XLOOKUP(A14980,'[1]IMPORT-Working'!A:A,'[1]IMPORT-Working'!C:C,,0)</f>
        <v>Licence</v>
      </c>
    </row>
    <row r="14981" spans="1:2" x14ac:dyDescent="0.25">
      <c r="A14981" t="str">
        <f>'[1]IMPORT-Working'!A14981</f>
        <v>a1G4J0000025ywtUAA</v>
      </c>
      <c r="B14981" t="str">
        <f>_xlfn.XLOOKUP(A14981,'[1]IMPORT-Working'!A:A,'[1]IMPORT-Working'!C:C,,0)</f>
        <v>Licence</v>
      </c>
    </row>
    <row r="14982" spans="1:2" x14ac:dyDescent="0.25">
      <c r="A14982" t="str">
        <f>'[1]IMPORT-Working'!A14982</f>
        <v>a1G4J0000025ywvUAA</v>
      </c>
      <c r="B14982" t="str">
        <f>_xlfn.XLOOKUP(A14982,'[1]IMPORT-Working'!A:A,'[1]IMPORT-Working'!C:C,,0)</f>
        <v>Vacant</v>
      </c>
    </row>
    <row r="14983" spans="1:2" x14ac:dyDescent="0.25">
      <c r="A14983" t="str">
        <f>'[1]IMPORT-Working'!A14983</f>
        <v>a1G4J0000025ywwUAA</v>
      </c>
      <c r="B14983" t="str">
        <f>_xlfn.XLOOKUP(A14983,'[1]IMPORT-Working'!A:A,'[1]IMPORT-Working'!C:C,,0)</f>
        <v>VAC-MW</v>
      </c>
    </row>
    <row r="14984" spans="1:2" x14ac:dyDescent="0.25">
      <c r="A14984" t="str">
        <f>'[1]IMPORT-Working'!A14984</f>
        <v>a1G4J0000025ywxUAA</v>
      </c>
      <c r="B14984" t="str">
        <f>_xlfn.XLOOKUP(A14984,'[1]IMPORT-Working'!A:A,'[1]IMPORT-Working'!C:C,,0)</f>
        <v>Nil GR</v>
      </c>
    </row>
    <row r="14985" spans="1:2" x14ac:dyDescent="0.25">
      <c r="A14985" t="str">
        <f>'[1]IMPORT-Working'!A14985</f>
        <v>a1G4J0000025ywyUAA</v>
      </c>
      <c r="B14985" t="str">
        <f>_xlfn.XLOOKUP(A14985,'[1]IMPORT-Working'!A:A,'[1]IMPORT-Working'!C:C,,0)</f>
        <v>AST</v>
      </c>
    </row>
    <row r="14986" spans="1:2" x14ac:dyDescent="0.25">
      <c r="A14986" t="str">
        <f>'[1]IMPORT-Working'!A14986</f>
        <v>a1G4J0000025ywzUAA</v>
      </c>
      <c r="B14986" t="str">
        <f>_xlfn.XLOOKUP(A14986,'[1]IMPORT-Working'!A:A,'[1]IMPORT-Working'!C:C,,0)</f>
        <v>AST</v>
      </c>
    </row>
    <row r="14987" spans="1:2" x14ac:dyDescent="0.25">
      <c r="A14987" t="str">
        <f>'[1]IMPORT-Working'!A14987</f>
        <v>a1G4J0000025yx0UAA</v>
      </c>
      <c r="B14987" t="str">
        <f>_xlfn.XLOOKUP(A14987,'[1]IMPORT-Working'!A:A,'[1]IMPORT-Working'!C:C,,0)</f>
        <v>Live Work</v>
      </c>
    </row>
    <row r="14988" spans="1:2" x14ac:dyDescent="0.25">
      <c r="A14988" t="str">
        <f>'[1]IMPORT-Working'!A14988</f>
        <v>a1G4J0000025yx1UAA</v>
      </c>
      <c r="B14988" t="str">
        <f>_xlfn.XLOOKUP(A14988,'[1]IMPORT-Working'!A:A,'[1]IMPORT-Working'!C:C,,0)</f>
        <v>Vacant</v>
      </c>
    </row>
    <row r="14989" spans="1:2" x14ac:dyDescent="0.25">
      <c r="A14989" t="str">
        <f>'[1]IMPORT-Working'!A14989</f>
        <v>a1G4J0000025yx2UAA</v>
      </c>
      <c r="B14989" t="str">
        <f>_xlfn.XLOOKUP(A14989,'[1]IMPORT-Working'!A:A,'[1]IMPORT-Working'!C:C,,0)</f>
        <v>AST</v>
      </c>
    </row>
    <row r="14990" spans="1:2" x14ac:dyDescent="0.25">
      <c r="A14990" t="str">
        <f>'[1]IMPORT-Working'!A14990</f>
        <v>a1G4J0000025yx3UAA</v>
      </c>
      <c r="B14990" t="str">
        <f>_xlfn.XLOOKUP(A14990,'[1]IMPORT-Working'!A:A,'[1]IMPORT-Working'!C:C,,0)</f>
        <v>Licence</v>
      </c>
    </row>
    <row r="14991" spans="1:2" x14ac:dyDescent="0.25">
      <c r="A14991" t="str">
        <f>'[1]IMPORT-Working'!A14991</f>
        <v>a1G4J0000025yx4UAA</v>
      </c>
      <c r="B14991" t="str">
        <f>_xlfn.XLOOKUP(A14991,'[1]IMPORT-Working'!A:A,'[1]IMPORT-Working'!C:C,,0)</f>
        <v>Licence</v>
      </c>
    </row>
    <row r="14992" spans="1:2" x14ac:dyDescent="0.25">
      <c r="A14992" t="str">
        <f>'[1]IMPORT-Working'!A14992</f>
        <v>a1G4J0000025yx5UAA</v>
      </c>
      <c r="B14992" t="str">
        <f>_xlfn.XLOOKUP(A14992,'[1]IMPORT-Working'!A:A,'[1]IMPORT-Working'!C:C,,0)</f>
        <v>Vacant</v>
      </c>
    </row>
    <row r="14993" spans="1:2" x14ac:dyDescent="0.25">
      <c r="A14993" t="str">
        <f>'[1]IMPORT-Working'!A14993</f>
        <v>a1G4J0000025yx6UAA</v>
      </c>
      <c r="B14993" t="str">
        <f>_xlfn.XLOOKUP(A14993,'[1]IMPORT-Working'!A:A,'[1]IMPORT-Working'!C:C,,0)</f>
        <v>AST</v>
      </c>
    </row>
    <row r="14994" spans="1:2" x14ac:dyDescent="0.25">
      <c r="A14994" t="str">
        <f>'[1]IMPORT-Working'!A14994</f>
        <v>a1G4J0000025yx7UAA</v>
      </c>
      <c r="B14994" t="str">
        <f>_xlfn.XLOOKUP(A14994,'[1]IMPORT-Working'!A:A,'[1]IMPORT-Working'!C:C,,0)</f>
        <v>AST</v>
      </c>
    </row>
    <row r="14995" spans="1:2" x14ac:dyDescent="0.25">
      <c r="A14995" t="str">
        <f>'[1]IMPORT-Working'!A14995</f>
        <v>a1G4J0000025yx8UAA</v>
      </c>
      <c r="B14995" t="str">
        <f>_xlfn.XLOOKUP(A14995,'[1]IMPORT-Working'!A:A,'[1]IMPORT-Working'!C:C,,0)</f>
        <v>EstateChg</v>
      </c>
    </row>
    <row r="14996" spans="1:2" x14ac:dyDescent="0.25">
      <c r="A14996" t="str">
        <f>'[1]IMPORT-Working'!A14996</f>
        <v>a1G4J0000025yx9UAA</v>
      </c>
      <c r="B14996" t="str">
        <f>_xlfn.XLOOKUP(A14996,'[1]IMPORT-Working'!A:A,'[1]IMPORT-Working'!C:C,,0)</f>
        <v>EstateChg</v>
      </c>
    </row>
    <row r="14997" spans="1:2" x14ac:dyDescent="0.25">
      <c r="A14997" t="str">
        <f>'[1]IMPORT-Working'!A14997</f>
        <v>a1G4J0000025yxAUAQ</v>
      </c>
      <c r="B14997" t="str">
        <f>_xlfn.XLOOKUP(A14997,'[1]IMPORT-Working'!A:A,'[1]IMPORT-Working'!C:C,,0)</f>
        <v>Sold</v>
      </c>
    </row>
    <row r="14998" spans="1:2" x14ac:dyDescent="0.25">
      <c r="A14998" t="str">
        <f>'[1]IMPORT-Working'!A14998</f>
        <v>a1G4J0000025yxBUAQ</v>
      </c>
      <c r="B14998" t="str">
        <f>_xlfn.XLOOKUP(A14998,'[1]IMPORT-Working'!A:A,'[1]IMPORT-Working'!C:C,,0)</f>
        <v>Licence</v>
      </c>
    </row>
    <row r="14999" spans="1:2" x14ac:dyDescent="0.25">
      <c r="A14999" t="str">
        <f>'[1]IMPORT-Working'!A14999</f>
        <v>a1G4J0000025yxCUAQ</v>
      </c>
      <c r="B14999" t="str">
        <f>_xlfn.XLOOKUP(A14999,'[1]IMPORT-Working'!A:A,'[1]IMPORT-Working'!C:C,,0)</f>
        <v>Licence</v>
      </c>
    </row>
    <row r="15000" spans="1:2" x14ac:dyDescent="0.25">
      <c r="A15000" t="str">
        <f>'[1]IMPORT-Working'!A15000</f>
        <v>a1G4J0000025yxEUAQ</v>
      </c>
      <c r="B15000" t="str">
        <f>_xlfn.XLOOKUP(A15000,'[1]IMPORT-Working'!A:A,'[1]IMPORT-Working'!C:C,,0)</f>
        <v>Grnd Rent</v>
      </c>
    </row>
    <row r="15001" spans="1:2" x14ac:dyDescent="0.25">
      <c r="A15001" t="str">
        <f>'[1]IMPORT-Working'!A15001</f>
        <v>a1G4J0000025yxHUAQ</v>
      </c>
      <c r="B15001" t="str">
        <f>_xlfn.XLOOKUP(A15001,'[1]IMPORT-Working'!A:A,'[1]IMPORT-Working'!C:C,,0)</f>
        <v>VAC-MW</v>
      </c>
    </row>
    <row r="15002" spans="1:2" x14ac:dyDescent="0.25">
      <c r="A15002" t="str">
        <f>'[1]IMPORT-Working'!A15002</f>
        <v>a1G4J0000025yxIUAQ</v>
      </c>
      <c r="B15002" t="str">
        <f>_xlfn.XLOOKUP(A15002,'[1]IMPORT-Working'!A:A,'[1]IMPORT-Working'!C:C,,0)</f>
        <v>Licence</v>
      </c>
    </row>
    <row r="15003" spans="1:2" x14ac:dyDescent="0.25">
      <c r="A15003" t="str">
        <f>'[1]IMPORT-Working'!A15003</f>
        <v>a1G4J0000025yxJUAQ</v>
      </c>
      <c r="B15003" t="str">
        <f>_xlfn.XLOOKUP(A15003,'[1]IMPORT-Working'!A:A,'[1]IMPORT-Working'!C:C,,0)</f>
        <v>Comp-Let</v>
      </c>
    </row>
    <row r="15004" spans="1:2" x14ac:dyDescent="0.25">
      <c r="A15004" t="str">
        <f>'[1]IMPORT-Working'!A15004</f>
        <v>a1G4J0000025yxKUAQ</v>
      </c>
      <c r="B15004" t="str">
        <f>_xlfn.XLOOKUP(A15004,'[1]IMPORT-Working'!A:A,'[1]IMPORT-Working'!C:C,,0)</f>
        <v>Comp-Let</v>
      </c>
    </row>
    <row r="15005" spans="1:2" x14ac:dyDescent="0.25">
      <c r="A15005" t="str">
        <f>'[1]IMPORT-Working'!A15005</f>
        <v>a1G4J0000025yxLUAQ</v>
      </c>
      <c r="B15005" t="str">
        <f>_xlfn.XLOOKUP(A15005,'[1]IMPORT-Working'!A:A,'[1]IMPORT-Working'!C:C,,0)</f>
        <v>Licence</v>
      </c>
    </row>
    <row r="15006" spans="1:2" x14ac:dyDescent="0.25">
      <c r="A15006" t="str">
        <f>'[1]IMPORT-Working'!A15006</f>
        <v>a1G4J0000025yxMUAQ</v>
      </c>
      <c r="B15006" t="str">
        <f>_xlfn.XLOOKUP(A15006,'[1]IMPORT-Working'!A:A,'[1]IMPORT-Working'!C:C,,0)</f>
        <v>AST</v>
      </c>
    </row>
    <row r="15007" spans="1:2" x14ac:dyDescent="0.25">
      <c r="A15007" t="str">
        <f>'[1]IMPORT-Working'!A15007</f>
        <v>a1G4J0000025yxOUAQ</v>
      </c>
      <c r="B15007" t="str">
        <f>_xlfn.XLOOKUP(A15007,'[1]IMPORT-Working'!A:A,'[1]IMPORT-Working'!C:C,,0)</f>
        <v>Nil GR</v>
      </c>
    </row>
    <row r="15008" spans="1:2" x14ac:dyDescent="0.25">
      <c r="A15008" t="str">
        <f>'[1]IMPORT-Working'!A15008</f>
        <v>a1G4J0000025yxPUAQ</v>
      </c>
      <c r="B15008" t="str">
        <f>_xlfn.XLOOKUP(A15008,'[1]IMPORT-Working'!A:A,'[1]IMPORT-Working'!C:C,,0)</f>
        <v>AST</v>
      </c>
    </row>
    <row r="15009" spans="1:2" x14ac:dyDescent="0.25">
      <c r="A15009" t="str">
        <f>'[1]IMPORT-Working'!A15009</f>
        <v>a1G4J0000025yxQUAQ</v>
      </c>
      <c r="B15009" t="str">
        <f>_xlfn.XLOOKUP(A15009,'[1]IMPORT-Working'!A:A,'[1]IMPORT-Working'!C:C,,0)</f>
        <v>AST</v>
      </c>
    </row>
    <row r="15010" spans="1:2" x14ac:dyDescent="0.25">
      <c r="A15010" t="str">
        <f>'[1]IMPORT-Working'!A15010</f>
        <v>a1G4J0000025yxRUAQ</v>
      </c>
      <c r="B15010" t="str">
        <f>_xlfn.XLOOKUP(A15010,'[1]IMPORT-Working'!A:A,'[1]IMPORT-Working'!C:C,,0)</f>
        <v>AST</v>
      </c>
    </row>
    <row r="15011" spans="1:2" x14ac:dyDescent="0.25">
      <c r="A15011" t="str">
        <f>'[1]IMPORT-Working'!A15011</f>
        <v>a1G4J0000025yxSUAQ</v>
      </c>
      <c r="B15011" t="str">
        <f>_xlfn.XLOOKUP(A15011,'[1]IMPORT-Working'!A:A,'[1]IMPORT-Working'!C:C,,0)</f>
        <v>Licence</v>
      </c>
    </row>
    <row r="15012" spans="1:2" x14ac:dyDescent="0.25">
      <c r="A15012" t="str">
        <f>'[1]IMPORT-Working'!A15012</f>
        <v>a1G4J0000025yxTUAQ</v>
      </c>
      <c r="B15012" t="str">
        <f>_xlfn.XLOOKUP(A15012,'[1]IMPORT-Working'!A:A,'[1]IMPORT-Working'!C:C,,0)</f>
        <v>Vacant</v>
      </c>
    </row>
    <row r="15013" spans="1:2" x14ac:dyDescent="0.25">
      <c r="A15013" t="str">
        <f>'[1]IMPORT-Working'!A15013</f>
        <v>a1G4J0000025yxUUAQ</v>
      </c>
      <c r="B15013" t="str">
        <f>_xlfn.XLOOKUP(A15013,'[1]IMPORT-Working'!A:A,'[1]IMPORT-Working'!C:C,,0)</f>
        <v>Regulated</v>
      </c>
    </row>
    <row r="15014" spans="1:2" x14ac:dyDescent="0.25">
      <c r="A15014" t="str">
        <f>'[1]IMPORT-Working'!A15014</f>
        <v>a1G4J0000025yxVUAQ</v>
      </c>
      <c r="B15014" t="str">
        <f>_xlfn.XLOOKUP(A15014,'[1]IMPORT-Working'!A:A,'[1]IMPORT-Working'!C:C,,0)</f>
        <v>Licence</v>
      </c>
    </row>
    <row r="15015" spans="1:2" x14ac:dyDescent="0.25">
      <c r="A15015" t="str">
        <f>'[1]IMPORT-Working'!A15015</f>
        <v>a1G4J0000025yxWUAQ</v>
      </c>
      <c r="B15015" t="str">
        <f>_xlfn.XLOOKUP(A15015,'[1]IMPORT-Working'!A:A,'[1]IMPORT-Working'!C:C,,0)</f>
        <v>Regulated</v>
      </c>
    </row>
    <row r="15016" spans="1:2" x14ac:dyDescent="0.25">
      <c r="A15016" t="str">
        <f>'[1]IMPORT-Working'!A15016</f>
        <v>a1G4J0000025yxYUAQ</v>
      </c>
      <c r="B15016" t="str">
        <f>_xlfn.XLOOKUP(A15016,'[1]IMPORT-Working'!A:A,'[1]IMPORT-Working'!C:C,,0)</f>
        <v>AST</v>
      </c>
    </row>
    <row r="15017" spans="1:2" x14ac:dyDescent="0.25">
      <c r="A15017" t="str">
        <f>'[1]IMPORT-Working'!A15017</f>
        <v>a1G4J0000025yxZUAQ</v>
      </c>
      <c r="B15017" t="str">
        <f>_xlfn.XLOOKUP(A15017,'[1]IMPORT-Working'!A:A,'[1]IMPORT-Working'!C:C,,0)</f>
        <v>Land</v>
      </c>
    </row>
    <row r="15018" spans="1:2" x14ac:dyDescent="0.25">
      <c r="A15018" t="str">
        <f>'[1]IMPORT-Working'!A15018</f>
        <v>a1G4J0000025yxaUAA</v>
      </c>
      <c r="B15018" t="str">
        <f>_xlfn.XLOOKUP(A15018,'[1]IMPORT-Working'!A:A,'[1]IMPORT-Working'!C:C,,0)</f>
        <v>Licence</v>
      </c>
    </row>
    <row r="15019" spans="1:2" x14ac:dyDescent="0.25">
      <c r="A15019" t="str">
        <f>'[1]IMPORT-Working'!A15019</f>
        <v>a1G4J0000025yxbUAA</v>
      </c>
      <c r="B15019" t="str">
        <f>_xlfn.XLOOKUP(A15019,'[1]IMPORT-Working'!A:A,'[1]IMPORT-Working'!C:C,,0)</f>
        <v>Licence</v>
      </c>
    </row>
    <row r="15020" spans="1:2" x14ac:dyDescent="0.25">
      <c r="A15020" t="str">
        <f>'[1]IMPORT-Working'!A15020</f>
        <v>a1G4J0000025yxcUAA</v>
      </c>
      <c r="B15020" t="str">
        <f>_xlfn.XLOOKUP(A15020,'[1]IMPORT-Working'!A:A,'[1]IMPORT-Working'!C:C,,0)</f>
        <v>Vacant</v>
      </c>
    </row>
    <row r="15021" spans="1:2" x14ac:dyDescent="0.25">
      <c r="A15021" t="str">
        <f>'[1]IMPORT-Working'!A15021</f>
        <v>a1G4J0000025yxdUAA</v>
      </c>
      <c r="B15021" t="str">
        <f>_xlfn.XLOOKUP(A15021,'[1]IMPORT-Working'!A:A,'[1]IMPORT-Working'!C:C,,0)</f>
        <v>Assd.Per</v>
      </c>
    </row>
    <row r="15022" spans="1:2" x14ac:dyDescent="0.25">
      <c r="A15022" t="str">
        <f>'[1]IMPORT-Working'!A15022</f>
        <v>a1G4J0000025yxeUAA</v>
      </c>
      <c r="B15022" t="str">
        <f>_xlfn.XLOOKUP(A15022,'[1]IMPORT-Working'!A:A,'[1]IMPORT-Working'!C:C,,0)</f>
        <v>AST</v>
      </c>
    </row>
    <row r="15023" spans="1:2" x14ac:dyDescent="0.25">
      <c r="A15023" t="str">
        <f>'[1]IMPORT-Working'!A15023</f>
        <v>a1G4J0000025yxfUAA</v>
      </c>
      <c r="B15023" t="str">
        <f>_xlfn.XLOOKUP(A15023,'[1]IMPORT-Working'!A:A,'[1]IMPORT-Working'!C:C,,0)</f>
        <v>Vacant</v>
      </c>
    </row>
    <row r="15024" spans="1:2" x14ac:dyDescent="0.25">
      <c r="A15024" t="str">
        <f>'[1]IMPORT-Working'!A15024</f>
        <v>a1G4J0000025yxgUAA</v>
      </c>
      <c r="B15024" t="str">
        <f>_xlfn.XLOOKUP(A15024,'[1]IMPORT-Working'!A:A,'[1]IMPORT-Working'!C:C,,0)</f>
        <v>Regulated</v>
      </c>
    </row>
    <row r="15025" spans="1:2" x14ac:dyDescent="0.25">
      <c r="A15025" t="str">
        <f>'[1]IMPORT-Working'!A15025</f>
        <v>a1G4J0000025yxhUAA</v>
      </c>
      <c r="B15025" t="str">
        <f>_xlfn.XLOOKUP(A15025,'[1]IMPORT-Working'!A:A,'[1]IMPORT-Working'!C:C,,0)</f>
        <v>AST</v>
      </c>
    </row>
    <row r="15026" spans="1:2" x14ac:dyDescent="0.25">
      <c r="A15026" t="str">
        <f>'[1]IMPORT-Working'!A15026</f>
        <v>a1G4J0000025yxiUAA</v>
      </c>
      <c r="B15026" t="str">
        <f>_xlfn.XLOOKUP(A15026,'[1]IMPORT-Working'!A:A,'[1]IMPORT-Working'!C:C,,0)</f>
        <v>Regulated</v>
      </c>
    </row>
    <row r="15027" spans="1:2" x14ac:dyDescent="0.25">
      <c r="A15027" t="str">
        <f>'[1]IMPORT-Working'!A15027</f>
        <v>a1G4J0000025yxjUAA</v>
      </c>
      <c r="B15027" t="str">
        <f>_xlfn.XLOOKUP(A15027,'[1]IMPORT-Working'!A:A,'[1]IMPORT-Working'!C:C,,0)</f>
        <v>AST</v>
      </c>
    </row>
    <row r="15028" spans="1:2" x14ac:dyDescent="0.25">
      <c r="A15028" t="str">
        <f>'[1]IMPORT-Working'!A15028</f>
        <v>a1G4J0000025yxlUAA</v>
      </c>
      <c r="B15028" t="str">
        <f>_xlfn.XLOOKUP(A15028,'[1]IMPORT-Working'!A:A,'[1]IMPORT-Working'!C:C,,0)</f>
        <v>AST Chc</v>
      </c>
    </row>
    <row r="15029" spans="1:2" x14ac:dyDescent="0.25">
      <c r="A15029" t="str">
        <f>'[1]IMPORT-Working'!A15029</f>
        <v>a1G4J0000025yxmUAA</v>
      </c>
      <c r="B15029" t="str">
        <f>_xlfn.XLOOKUP(A15029,'[1]IMPORT-Working'!A:A,'[1]IMPORT-Working'!C:C,,0)</f>
        <v>AST</v>
      </c>
    </row>
    <row r="15030" spans="1:2" x14ac:dyDescent="0.25">
      <c r="A15030" t="str">
        <f>'[1]IMPORT-Working'!A15030</f>
        <v>a1G4J0000025yxpUAA</v>
      </c>
      <c r="B15030" t="str">
        <f>_xlfn.XLOOKUP(A15030,'[1]IMPORT-Working'!A:A,'[1]IMPORT-Working'!C:C,,0)</f>
        <v>AST</v>
      </c>
    </row>
    <row r="15031" spans="1:2" x14ac:dyDescent="0.25">
      <c r="A15031" t="str">
        <f>'[1]IMPORT-Working'!A15031</f>
        <v>a1G4J0000025yxrUAA</v>
      </c>
      <c r="B15031" t="str">
        <f>_xlfn.XLOOKUP(A15031,'[1]IMPORT-Working'!A:A,'[1]IMPORT-Working'!C:C,,0)</f>
        <v>AST</v>
      </c>
    </row>
    <row r="15032" spans="1:2" x14ac:dyDescent="0.25">
      <c r="A15032" t="str">
        <f>'[1]IMPORT-Working'!A15032</f>
        <v>a1G4J0000025yxsUAA</v>
      </c>
      <c r="B15032" t="str">
        <f>_xlfn.XLOOKUP(A15032,'[1]IMPORT-Working'!A:A,'[1]IMPORT-Working'!C:C,,0)</f>
        <v>Licence</v>
      </c>
    </row>
    <row r="15033" spans="1:2" x14ac:dyDescent="0.25">
      <c r="A15033" t="str">
        <f>'[1]IMPORT-Working'!A15033</f>
        <v>a1G4J0000025yxtUAA</v>
      </c>
      <c r="B15033" t="str">
        <f>_xlfn.XLOOKUP(A15033,'[1]IMPORT-Working'!A:A,'[1]IMPORT-Working'!C:C,,0)</f>
        <v>Vacant</v>
      </c>
    </row>
    <row r="15034" spans="1:2" x14ac:dyDescent="0.25">
      <c r="A15034" t="str">
        <f>'[1]IMPORT-Working'!A15034</f>
        <v>a1G4J0000025yxuUAA</v>
      </c>
      <c r="B15034" t="str">
        <f>_xlfn.XLOOKUP(A15034,'[1]IMPORT-Working'!A:A,'[1]IMPORT-Working'!C:C,,0)</f>
        <v>Sold</v>
      </c>
    </row>
    <row r="15035" spans="1:2" x14ac:dyDescent="0.25">
      <c r="A15035" t="str">
        <f>'[1]IMPORT-Working'!A15035</f>
        <v>a1G4J0000025yxvUAA</v>
      </c>
      <c r="B15035" t="str">
        <f>_xlfn.XLOOKUP(A15035,'[1]IMPORT-Working'!A:A,'[1]IMPORT-Working'!C:C,,0)</f>
        <v>Vac-S</v>
      </c>
    </row>
    <row r="15036" spans="1:2" x14ac:dyDescent="0.25">
      <c r="A15036" t="str">
        <f>'[1]IMPORT-Working'!A15036</f>
        <v>a1G4J0000025yxwUAA</v>
      </c>
      <c r="B15036" t="str">
        <f>_xlfn.XLOOKUP(A15036,'[1]IMPORT-Working'!A:A,'[1]IMPORT-Working'!C:C,,0)</f>
        <v>AST</v>
      </c>
    </row>
    <row r="15037" spans="1:2" x14ac:dyDescent="0.25">
      <c r="A15037" t="str">
        <f>'[1]IMPORT-Working'!A15037</f>
        <v>a1G4J0000025yxxUAA</v>
      </c>
      <c r="B15037" t="str">
        <f>_xlfn.XLOOKUP(A15037,'[1]IMPORT-Working'!A:A,'[1]IMPORT-Working'!C:C,,0)</f>
        <v>Assd.Per</v>
      </c>
    </row>
    <row r="15038" spans="1:2" x14ac:dyDescent="0.25">
      <c r="A15038" t="str">
        <f>'[1]IMPORT-Working'!A15038</f>
        <v>a1G4J0000025yxyUAA</v>
      </c>
      <c r="B15038" t="str">
        <f>_xlfn.XLOOKUP(A15038,'[1]IMPORT-Working'!A:A,'[1]IMPORT-Working'!C:C,,0)</f>
        <v>Assd PHA</v>
      </c>
    </row>
    <row r="15039" spans="1:2" x14ac:dyDescent="0.25">
      <c r="A15039" t="str">
        <f>'[1]IMPORT-Working'!A15039</f>
        <v>a1G4J0000025yxzUAA</v>
      </c>
      <c r="B15039" t="str">
        <f>_xlfn.XLOOKUP(A15039,'[1]IMPORT-Working'!A:A,'[1]IMPORT-Working'!C:C,,0)</f>
        <v>AST</v>
      </c>
    </row>
    <row r="15040" spans="1:2" x14ac:dyDescent="0.25">
      <c r="A15040" t="str">
        <f>'[1]IMPORT-Working'!A15040</f>
        <v>a1G4J0000025yy0UAA</v>
      </c>
      <c r="B15040" t="str">
        <f>_xlfn.XLOOKUP(A15040,'[1]IMPORT-Working'!A:A,'[1]IMPORT-Working'!C:C,,0)</f>
        <v>AST</v>
      </c>
    </row>
    <row r="15041" spans="1:2" x14ac:dyDescent="0.25">
      <c r="A15041" t="str">
        <f>'[1]IMPORT-Working'!A15041</f>
        <v>a1G4J0000025yy4UAA</v>
      </c>
      <c r="B15041" t="str">
        <f>_xlfn.XLOOKUP(A15041,'[1]IMPORT-Working'!A:A,'[1]IMPORT-Working'!C:C,,0)</f>
        <v>Vacant</v>
      </c>
    </row>
    <row r="15042" spans="1:2" x14ac:dyDescent="0.25">
      <c r="A15042" t="str">
        <f>'[1]IMPORT-Working'!A15042</f>
        <v>a1G4J0000025yy5UAA</v>
      </c>
      <c r="B15042" t="str">
        <f>_xlfn.XLOOKUP(A15042,'[1]IMPORT-Working'!A:A,'[1]IMPORT-Working'!C:C,,0)</f>
        <v>Grnd Rent</v>
      </c>
    </row>
    <row r="15043" spans="1:2" x14ac:dyDescent="0.25">
      <c r="A15043" t="str">
        <f>'[1]IMPORT-Working'!A15043</f>
        <v>a1G4J0000025yy7UAA</v>
      </c>
      <c r="B15043" t="str">
        <f>_xlfn.XLOOKUP(A15043,'[1]IMPORT-Working'!A:A,'[1]IMPORT-Working'!C:C,,0)</f>
        <v>AST</v>
      </c>
    </row>
    <row r="15044" spans="1:2" x14ac:dyDescent="0.25">
      <c r="A15044" t="str">
        <f>'[1]IMPORT-Working'!A15044</f>
        <v>a1G4J0000025yy8UAA</v>
      </c>
      <c r="B15044" t="str">
        <f>_xlfn.XLOOKUP(A15044,'[1]IMPORT-Working'!A:A,'[1]IMPORT-Working'!C:C,,0)</f>
        <v>Vacant</v>
      </c>
    </row>
    <row r="15045" spans="1:2" x14ac:dyDescent="0.25">
      <c r="A15045" t="str">
        <f>'[1]IMPORT-Working'!A15045</f>
        <v>a1G4J0000025yy9UAA</v>
      </c>
      <c r="B15045" t="str">
        <f>_xlfn.XLOOKUP(A15045,'[1]IMPORT-Working'!A:A,'[1]IMPORT-Working'!C:C,,0)</f>
        <v>Licence</v>
      </c>
    </row>
    <row r="15046" spans="1:2" x14ac:dyDescent="0.25">
      <c r="A15046" t="str">
        <f>'[1]IMPORT-Working'!A15046</f>
        <v>a1G4J0000025yyAUAQ</v>
      </c>
      <c r="B15046" t="str">
        <f>_xlfn.XLOOKUP(A15046,'[1]IMPORT-Working'!A:A,'[1]IMPORT-Working'!C:C,,0)</f>
        <v>Licence</v>
      </c>
    </row>
    <row r="15047" spans="1:2" x14ac:dyDescent="0.25">
      <c r="A15047" t="str">
        <f>'[1]IMPORT-Working'!A15047</f>
        <v>a1G4J0000025yyBUAQ</v>
      </c>
      <c r="B15047" t="str">
        <f>_xlfn.XLOOKUP(A15047,'[1]IMPORT-Working'!A:A,'[1]IMPORT-Working'!C:C,,0)</f>
        <v>Assd PHA</v>
      </c>
    </row>
    <row r="15048" spans="1:2" x14ac:dyDescent="0.25">
      <c r="A15048" t="str">
        <f>'[1]IMPORT-Working'!A15048</f>
        <v>a1G4J0000025yyCUAQ</v>
      </c>
      <c r="B15048" t="str">
        <f>_xlfn.XLOOKUP(A15048,'[1]IMPORT-Working'!A:A,'[1]IMPORT-Working'!C:C,,0)</f>
        <v>Licence</v>
      </c>
    </row>
    <row r="15049" spans="1:2" x14ac:dyDescent="0.25">
      <c r="A15049" t="str">
        <f>'[1]IMPORT-Working'!A15049</f>
        <v>a1G4J0000025yyDUAQ</v>
      </c>
      <c r="B15049" t="str">
        <f>_xlfn.XLOOKUP(A15049,'[1]IMPORT-Working'!A:A,'[1]IMPORT-Working'!C:C,,0)</f>
        <v>AST</v>
      </c>
    </row>
    <row r="15050" spans="1:2" x14ac:dyDescent="0.25">
      <c r="A15050" t="str">
        <f>'[1]IMPORT-Working'!A15050</f>
        <v>a1G4J0000025yyEUAQ</v>
      </c>
      <c r="B15050" t="str">
        <f>_xlfn.XLOOKUP(A15050,'[1]IMPORT-Working'!A:A,'[1]IMPORT-Working'!C:C,,0)</f>
        <v>Vacant</v>
      </c>
    </row>
    <row r="15051" spans="1:2" x14ac:dyDescent="0.25">
      <c r="A15051" t="str">
        <f>'[1]IMPORT-Working'!A15051</f>
        <v>a1G4J0000025yyGUAQ</v>
      </c>
      <c r="B15051" t="str">
        <f>_xlfn.XLOOKUP(A15051,'[1]IMPORT-Working'!A:A,'[1]IMPORT-Working'!C:C,,0)</f>
        <v>Grnd Rent</v>
      </c>
    </row>
    <row r="15052" spans="1:2" x14ac:dyDescent="0.25">
      <c r="A15052" t="str">
        <f>'[1]IMPORT-Working'!A15052</f>
        <v>a1G4J0000025yyHUAQ</v>
      </c>
      <c r="B15052" t="str">
        <f>_xlfn.XLOOKUP(A15052,'[1]IMPORT-Working'!A:A,'[1]IMPORT-Working'!C:C,,0)</f>
        <v>AST</v>
      </c>
    </row>
    <row r="15053" spans="1:2" x14ac:dyDescent="0.25">
      <c r="A15053" t="str">
        <f>'[1]IMPORT-Working'!A15053</f>
        <v>a1G4J0000025yyIUAQ</v>
      </c>
      <c r="B15053" t="str">
        <f>_xlfn.XLOOKUP(A15053,'[1]IMPORT-Working'!A:A,'[1]IMPORT-Working'!C:C,,0)</f>
        <v>Nil GR</v>
      </c>
    </row>
    <row r="15054" spans="1:2" x14ac:dyDescent="0.25">
      <c r="A15054" t="str">
        <f>'[1]IMPORT-Working'!A15054</f>
        <v>a1G4J0000025yyJUAQ</v>
      </c>
      <c r="B15054" t="str">
        <f>_xlfn.XLOOKUP(A15054,'[1]IMPORT-Working'!A:A,'[1]IMPORT-Working'!C:C,,0)</f>
        <v>AST</v>
      </c>
    </row>
    <row r="15055" spans="1:2" x14ac:dyDescent="0.25">
      <c r="A15055" t="str">
        <f>'[1]IMPORT-Working'!A15055</f>
        <v>a1G4J0000025yyMUAQ</v>
      </c>
      <c r="B15055" t="str">
        <f>_xlfn.XLOOKUP(A15055,'[1]IMPORT-Working'!A:A,'[1]IMPORT-Working'!C:C,,0)</f>
        <v>Sold</v>
      </c>
    </row>
    <row r="15056" spans="1:2" x14ac:dyDescent="0.25">
      <c r="A15056" t="str">
        <f>'[1]IMPORT-Working'!A15056</f>
        <v>a1G4J0000025yyNUAQ</v>
      </c>
      <c r="B15056" t="str">
        <f>_xlfn.XLOOKUP(A15056,'[1]IMPORT-Working'!A:A,'[1]IMPORT-Working'!C:C,,0)</f>
        <v>Vacant</v>
      </c>
    </row>
    <row r="15057" spans="1:2" x14ac:dyDescent="0.25">
      <c r="A15057" t="str">
        <f>'[1]IMPORT-Working'!A15057</f>
        <v>a1G4J0000025yyOUAQ</v>
      </c>
      <c r="B15057" t="str">
        <f>_xlfn.XLOOKUP(A15057,'[1]IMPORT-Working'!A:A,'[1]IMPORT-Working'!C:C,,0)</f>
        <v>VAC-MW</v>
      </c>
    </row>
    <row r="15058" spans="1:2" x14ac:dyDescent="0.25">
      <c r="A15058" t="str">
        <f>'[1]IMPORT-Working'!A15058</f>
        <v>a1G4J0000025yyRUAQ</v>
      </c>
      <c r="B15058" t="str">
        <f>_xlfn.XLOOKUP(A15058,'[1]IMPORT-Working'!A:A,'[1]IMPORT-Working'!C:C,,0)</f>
        <v>Licence</v>
      </c>
    </row>
    <row r="15059" spans="1:2" x14ac:dyDescent="0.25">
      <c r="A15059" t="str">
        <f>'[1]IMPORT-Working'!A15059</f>
        <v>a1G4J0000025yyVUAQ</v>
      </c>
      <c r="B15059" t="str">
        <f>_xlfn.XLOOKUP(A15059,'[1]IMPORT-Working'!A:A,'[1]IMPORT-Working'!C:C,,0)</f>
        <v>Comp-Let</v>
      </c>
    </row>
    <row r="15060" spans="1:2" x14ac:dyDescent="0.25">
      <c r="A15060" t="str">
        <f>'[1]IMPORT-Working'!A15060</f>
        <v>a1G4J0000025yyWUAQ</v>
      </c>
      <c r="B15060" t="str">
        <f>_xlfn.XLOOKUP(A15060,'[1]IMPORT-Working'!A:A,'[1]IMPORT-Working'!C:C,,0)</f>
        <v>Licence</v>
      </c>
    </row>
    <row r="15061" spans="1:2" x14ac:dyDescent="0.25">
      <c r="A15061" t="str">
        <f>'[1]IMPORT-Working'!A15061</f>
        <v>a1G4J0000025yyXUAQ</v>
      </c>
      <c r="B15061" t="str">
        <f>_xlfn.XLOOKUP(A15061,'[1]IMPORT-Working'!A:A,'[1]IMPORT-Working'!C:C,,0)</f>
        <v>Live Work</v>
      </c>
    </row>
    <row r="15062" spans="1:2" x14ac:dyDescent="0.25">
      <c r="A15062" t="str">
        <f>'[1]IMPORT-Working'!A15062</f>
        <v>a1G4J0000025yyYUAQ</v>
      </c>
      <c r="B15062" t="str">
        <f>_xlfn.XLOOKUP(A15062,'[1]IMPORT-Working'!A:A,'[1]IMPORT-Working'!C:C,,0)</f>
        <v>AST</v>
      </c>
    </row>
    <row r="15063" spans="1:2" x14ac:dyDescent="0.25">
      <c r="A15063" t="str">
        <f>'[1]IMPORT-Working'!A15063</f>
        <v>a1G4J0000025yyZUAQ</v>
      </c>
      <c r="B15063" t="str">
        <f>_xlfn.XLOOKUP(A15063,'[1]IMPORT-Working'!A:A,'[1]IMPORT-Working'!C:C,,0)</f>
        <v>AST</v>
      </c>
    </row>
    <row r="15064" spans="1:2" x14ac:dyDescent="0.25">
      <c r="A15064" t="str">
        <f>'[1]IMPORT-Working'!A15064</f>
        <v>a1G4J0000025yyaUAA</v>
      </c>
      <c r="B15064" t="str">
        <f>_xlfn.XLOOKUP(A15064,'[1]IMPORT-Working'!A:A,'[1]IMPORT-Working'!C:C,,0)</f>
        <v>Grnd Rent</v>
      </c>
    </row>
    <row r="15065" spans="1:2" x14ac:dyDescent="0.25">
      <c r="A15065" t="str">
        <f>'[1]IMPORT-Working'!A15065</f>
        <v>a1G4J0000025yybUAA</v>
      </c>
      <c r="B15065" t="str">
        <f>_xlfn.XLOOKUP(A15065,'[1]IMPORT-Working'!A:A,'[1]IMPORT-Working'!C:C,,0)</f>
        <v>Grnd Rent</v>
      </c>
    </row>
    <row r="15066" spans="1:2" x14ac:dyDescent="0.25">
      <c r="A15066" t="str">
        <f>'[1]IMPORT-Working'!A15066</f>
        <v>a1G4J0000025yycUAA</v>
      </c>
      <c r="B15066" t="str">
        <f>_xlfn.XLOOKUP(A15066,'[1]IMPORT-Working'!A:A,'[1]IMPORT-Working'!C:C,,0)</f>
        <v>AST</v>
      </c>
    </row>
    <row r="15067" spans="1:2" x14ac:dyDescent="0.25">
      <c r="A15067" t="str">
        <f>'[1]IMPORT-Working'!A15067</f>
        <v>a1G4J0000025yydUAA</v>
      </c>
      <c r="B15067" t="str">
        <f>_xlfn.XLOOKUP(A15067,'[1]IMPORT-Working'!A:A,'[1]IMPORT-Working'!C:C,,0)</f>
        <v>AST</v>
      </c>
    </row>
    <row r="15068" spans="1:2" x14ac:dyDescent="0.25">
      <c r="A15068" t="str">
        <f>'[1]IMPORT-Working'!A15068</f>
        <v>a1G4J0000025yyeUAA</v>
      </c>
      <c r="B15068" t="str">
        <f>_xlfn.XLOOKUP(A15068,'[1]IMPORT-Working'!A:A,'[1]IMPORT-Working'!C:C,,0)</f>
        <v>AST</v>
      </c>
    </row>
    <row r="15069" spans="1:2" x14ac:dyDescent="0.25">
      <c r="A15069" t="str">
        <f>'[1]IMPORT-Working'!A15069</f>
        <v>a1G4J0000025yyfUAA</v>
      </c>
      <c r="B15069" t="str">
        <f>_xlfn.XLOOKUP(A15069,'[1]IMPORT-Working'!A:A,'[1]IMPORT-Working'!C:C,,0)</f>
        <v>Grnd Rent</v>
      </c>
    </row>
    <row r="15070" spans="1:2" x14ac:dyDescent="0.25">
      <c r="A15070" t="str">
        <f>'[1]IMPORT-Working'!A15070</f>
        <v>a1G4J0000025yyhUAA</v>
      </c>
      <c r="B15070" t="str">
        <f>_xlfn.XLOOKUP(A15070,'[1]IMPORT-Working'!A:A,'[1]IMPORT-Working'!C:C,,0)</f>
        <v>AST</v>
      </c>
    </row>
    <row r="15071" spans="1:2" x14ac:dyDescent="0.25">
      <c r="A15071" t="str">
        <f>'[1]IMPORT-Working'!A15071</f>
        <v>a1G4J0000025yyiUAA</v>
      </c>
      <c r="B15071" t="str">
        <f>_xlfn.XLOOKUP(A15071,'[1]IMPORT-Working'!A:A,'[1]IMPORT-Working'!C:C,,0)</f>
        <v>AST</v>
      </c>
    </row>
    <row r="15072" spans="1:2" x14ac:dyDescent="0.25">
      <c r="A15072" t="str">
        <f>'[1]IMPORT-Working'!A15072</f>
        <v>a1G4J0000025yyjUAA</v>
      </c>
      <c r="B15072" t="str">
        <f>_xlfn.XLOOKUP(A15072,'[1]IMPORT-Working'!A:A,'[1]IMPORT-Working'!C:C,,0)</f>
        <v>Vacant</v>
      </c>
    </row>
    <row r="15073" spans="1:2" x14ac:dyDescent="0.25">
      <c r="A15073" t="str">
        <f>'[1]IMPORT-Working'!A15073</f>
        <v>a1G4J0000025yykUAA</v>
      </c>
      <c r="B15073" t="str">
        <f>_xlfn.XLOOKUP(A15073,'[1]IMPORT-Working'!A:A,'[1]IMPORT-Working'!C:C,,0)</f>
        <v>Grnd Rent</v>
      </c>
    </row>
    <row r="15074" spans="1:2" x14ac:dyDescent="0.25">
      <c r="A15074" t="str">
        <f>'[1]IMPORT-Working'!A15074</f>
        <v>a1G4J0000025yylUAA</v>
      </c>
      <c r="B15074" t="str">
        <f>_xlfn.XLOOKUP(A15074,'[1]IMPORT-Working'!A:A,'[1]IMPORT-Working'!C:C,,0)</f>
        <v>AST Chc</v>
      </c>
    </row>
    <row r="15075" spans="1:2" x14ac:dyDescent="0.25">
      <c r="A15075" t="str">
        <f>'[1]IMPORT-Working'!A15075</f>
        <v>a1G4J0000025yymUAA</v>
      </c>
      <c r="B15075" t="str">
        <f>_xlfn.XLOOKUP(A15075,'[1]IMPORT-Working'!A:A,'[1]IMPORT-Working'!C:C,,0)</f>
        <v>AST Chc</v>
      </c>
    </row>
    <row r="15076" spans="1:2" x14ac:dyDescent="0.25">
      <c r="A15076" t="str">
        <f>'[1]IMPORT-Working'!A15076</f>
        <v>a1G4J0000025yynUAA</v>
      </c>
      <c r="B15076" t="str">
        <f>_xlfn.XLOOKUP(A15076,'[1]IMPORT-Working'!A:A,'[1]IMPORT-Working'!C:C,,0)</f>
        <v>Vacant</v>
      </c>
    </row>
    <row r="15077" spans="1:2" x14ac:dyDescent="0.25">
      <c r="A15077" t="str">
        <f>'[1]IMPORT-Working'!A15077</f>
        <v>a1G4J0000025yysUAA</v>
      </c>
      <c r="B15077" t="str">
        <f>_xlfn.XLOOKUP(A15077,'[1]IMPORT-Working'!A:A,'[1]IMPORT-Working'!C:C,,0)</f>
        <v>AST</v>
      </c>
    </row>
    <row r="15078" spans="1:2" x14ac:dyDescent="0.25">
      <c r="A15078" t="str">
        <f>'[1]IMPORT-Working'!A15078</f>
        <v>a1G4J0000025yytUAA</v>
      </c>
      <c r="B15078" t="str">
        <f>_xlfn.XLOOKUP(A15078,'[1]IMPORT-Working'!A:A,'[1]IMPORT-Working'!C:C,,0)</f>
        <v>Regulated</v>
      </c>
    </row>
    <row r="15079" spans="1:2" x14ac:dyDescent="0.25">
      <c r="A15079" t="str">
        <f>'[1]IMPORT-Working'!A15079</f>
        <v>a1G4J0000025yyuUAA</v>
      </c>
      <c r="B15079" t="str">
        <f>_xlfn.XLOOKUP(A15079,'[1]IMPORT-Working'!A:A,'[1]IMPORT-Working'!C:C,,0)</f>
        <v>Licence</v>
      </c>
    </row>
    <row r="15080" spans="1:2" x14ac:dyDescent="0.25">
      <c r="A15080" t="str">
        <f>'[1]IMPORT-Working'!A15080</f>
        <v>a1G4J0000025yyvUAA</v>
      </c>
      <c r="B15080" t="str">
        <f>_xlfn.XLOOKUP(A15080,'[1]IMPORT-Working'!A:A,'[1]IMPORT-Working'!C:C,,0)</f>
        <v>Licence</v>
      </c>
    </row>
    <row r="15081" spans="1:2" x14ac:dyDescent="0.25">
      <c r="A15081" t="str">
        <f>'[1]IMPORT-Working'!A15081</f>
        <v>a1G4J0000025yyyUAA</v>
      </c>
      <c r="B15081" t="str">
        <f>_xlfn.XLOOKUP(A15081,'[1]IMPORT-Working'!A:A,'[1]IMPORT-Working'!C:C,,0)</f>
        <v>AST</v>
      </c>
    </row>
    <row r="15082" spans="1:2" x14ac:dyDescent="0.25">
      <c r="A15082" t="str">
        <f>'[1]IMPORT-Working'!A15082</f>
        <v>a1G4J0000025yz0UAA</v>
      </c>
      <c r="B15082" t="str">
        <f>_xlfn.XLOOKUP(A15082,'[1]IMPORT-Working'!A:A,'[1]IMPORT-Working'!C:C,,0)</f>
        <v>AST</v>
      </c>
    </row>
    <row r="15083" spans="1:2" x14ac:dyDescent="0.25">
      <c r="A15083" t="str">
        <f>'[1]IMPORT-Working'!A15083</f>
        <v>a1G4J0000025yz1UAA</v>
      </c>
      <c r="B15083" t="str">
        <f>_xlfn.XLOOKUP(A15083,'[1]IMPORT-Working'!A:A,'[1]IMPORT-Working'!C:C,,0)</f>
        <v>Sold</v>
      </c>
    </row>
    <row r="15084" spans="1:2" x14ac:dyDescent="0.25">
      <c r="A15084" t="str">
        <f>'[1]IMPORT-Working'!A15084</f>
        <v>a1G4J0000025yz2UAA</v>
      </c>
      <c r="B15084" t="str">
        <f>_xlfn.XLOOKUP(A15084,'[1]IMPORT-Working'!A:A,'[1]IMPORT-Working'!C:C,,0)</f>
        <v>AST</v>
      </c>
    </row>
    <row r="15085" spans="1:2" x14ac:dyDescent="0.25">
      <c r="A15085" t="str">
        <f>'[1]IMPORT-Working'!A15085</f>
        <v>a1G4J0000025yz8UAA</v>
      </c>
      <c r="B15085" t="str">
        <f>_xlfn.XLOOKUP(A15085,'[1]IMPORT-Working'!A:A,'[1]IMPORT-Working'!C:C,,0)</f>
        <v>Vacant</v>
      </c>
    </row>
    <row r="15086" spans="1:2" x14ac:dyDescent="0.25">
      <c r="A15086" t="str">
        <f>'[1]IMPORT-Working'!A15086</f>
        <v>a1G4J0000025yz9UAA</v>
      </c>
      <c r="B15086" t="str">
        <f>_xlfn.XLOOKUP(A15086,'[1]IMPORT-Working'!A:A,'[1]IMPORT-Working'!C:C,,0)</f>
        <v>Vacant</v>
      </c>
    </row>
    <row r="15087" spans="1:2" x14ac:dyDescent="0.25">
      <c r="A15087" t="str">
        <f>'[1]IMPORT-Working'!A15087</f>
        <v>a1G4J0000025yzAUAQ</v>
      </c>
      <c r="B15087" t="str">
        <f>_xlfn.XLOOKUP(A15087,'[1]IMPORT-Working'!A:A,'[1]IMPORT-Working'!C:C,,0)</f>
        <v>AST KW</v>
      </c>
    </row>
    <row r="15088" spans="1:2" x14ac:dyDescent="0.25">
      <c r="A15088" t="str">
        <f>'[1]IMPORT-Working'!A15088</f>
        <v>a1G4J0000025yzCUAQ</v>
      </c>
      <c r="B15088" t="str">
        <f>_xlfn.XLOOKUP(A15088,'[1]IMPORT-Working'!A:A,'[1]IMPORT-Working'!C:C,,0)</f>
        <v>Licence</v>
      </c>
    </row>
    <row r="15089" spans="1:2" x14ac:dyDescent="0.25">
      <c r="A15089" t="str">
        <f>'[1]IMPORT-Working'!A15089</f>
        <v>a1G4J0000025yzDUAQ</v>
      </c>
      <c r="B15089" t="str">
        <f>_xlfn.XLOOKUP(A15089,'[1]IMPORT-Working'!A:A,'[1]IMPORT-Working'!C:C,,0)</f>
        <v>Grnd Rent</v>
      </c>
    </row>
    <row r="15090" spans="1:2" x14ac:dyDescent="0.25">
      <c r="A15090" t="str">
        <f>'[1]IMPORT-Working'!A15090</f>
        <v>a1G4J0000025yzHUAQ</v>
      </c>
      <c r="B15090" t="str">
        <f>_xlfn.XLOOKUP(A15090,'[1]IMPORT-Working'!A:A,'[1]IMPORT-Working'!C:C,,0)</f>
        <v>Vacant</v>
      </c>
    </row>
    <row r="15091" spans="1:2" x14ac:dyDescent="0.25">
      <c r="A15091" t="str">
        <f>'[1]IMPORT-Working'!A15091</f>
        <v>a1G4J0000025yzIUAQ</v>
      </c>
      <c r="B15091" t="str">
        <f>_xlfn.XLOOKUP(A15091,'[1]IMPORT-Working'!A:A,'[1]IMPORT-Working'!C:C,,0)</f>
        <v>Regulated</v>
      </c>
    </row>
    <row r="15092" spans="1:2" x14ac:dyDescent="0.25">
      <c r="A15092" t="str">
        <f>'[1]IMPORT-Working'!A15092</f>
        <v>a1G4J0000025yzLUAQ</v>
      </c>
      <c r="B15092" t="str">
        <f>_xlfn.XLOOKUP(A15092,'[1]IMPORT-Working'!A:A,'[1]IMPORT-Working'!C:C,,0)</f>
        <v>Licence</v>
      </c>
    </row>
    <row r="15093" spans="1:2" x14ac:dyDescent="0.25">
      <c r="A15093" t="str">
        <f>'[1]IMPORT-Working'!A15093</f>
        <v>a1G4J0000025yzMUAQ</v>
      </c>
      <c r="B15093" t="str">
        <f>_xlfn.XLOOKUP(A15093,'[1]IMPORT-Working'!A:A,'[1]IMPORT-Working'!C:C,,0)</f>
        <v>AST</v>
      </c>
    </row>
    <row r="15094" spans="1:2" x14ac:dyDescent="0.25">
      <c r="A15094" t="str">
        <f>'[1]IMPORT-Working'!A15094</f>
        <v>a1G4J0000025yzNUAQ</v>
      </c>
      <c r="B15094" t="str">
        <f>_xlfn.XLOOKUP(A15094,'[1]IMPORT-Working'!A:A,'[1]IMPORT-Working'!C:C,,0)</f>
        <v>Licence</v>
      </c>
    </row>
    <row r="15095" spans="1:2" x14ac:dyDescent="0.25">
      <c r="A15095" t="str">
        <f>'[1]IMPORT-Working'!A15095</f>
        <v>a1G4J0000025yzOUAQ</v>
      </c>
      <c r="B15095" t="str">
        <f>_xlfn.XLOOKUP(A15095,'[1]IMPORT-Working'!A:A,'[1]IMPORT-Working'!C:C,,0)</f>
        <v>Grnd Rent</v>
      </c>
    </row>
    <row r="15096" spans="1:2" x14ac:dyDescent="0.25">
      <c r="A15096" t="str">
        <f>'[1]IMPORT-Working'!A15096</f>
        <v>a1G4J0000025yzQUAQ</v>
      </c>
      <c r="B15096" t="str">
        <f>_xlfn.XLOOKUP(A15096,'[1]IMPORT-Working'!A:A,'[1]IMPORT-Working'!C:C,,0)</f>
        <v>AST</v>
      </c>
    </row>
    <row r="15097" spans="1:2" x14ac:dyDescent="0.25">
      <c r="A15097" t="str">
        <f>'[1]IMPORT-Working'!A15097</f>
        <v>a1G4J0000025yzSUAQ</v>
      </c>
      <c r="B15097" t="str">
        <f>_xlfn.XLOOKUP(A15097,'[1]IMPORT-Working'!A:A,'[1]IMPORT-Working'!C:C,,0)</f>
        <v>AST</v>
      </c>
    </row>
    <row r="15098" spans="1:2" x14ac:dyDescent="0.25">
      <c r="A15098" t="str">
        <f>'[1]IMPORT-Working'!A15098</f>
        <v>a1G4J0000025yzTUAQ</v>
      </c>
      <c r="B15098" t="str">
        <f>_xlfn.XLOOKUP(A15098,'[1]IMPORT-Working'!A:A,'[1]IMPORT-Working'!C:C,,0)</f>
        <v>AST</v>
      </c>
    </row>
    <row r="15099" spans="1:2" x14ac:dyDescent="0.25">
      <c r="A15099" t="str">
        <f>'[1]IMPORT-Working'!A15099</f>
        <v>a1G4J0000025yzUUAQ</v>
      </c>
      <c r="B15099" t="str">
        <f>_xlfn.XLOOKUP(A15099,'[1]IMPORT-Working'!A:A,'[1]IMPORT-Working'!C:C,,0)</f>
        <v>AST</v>
      </c>
    </row>
    <row r="15100" spans="1:2" x14ac:dyDescent="0.25">
      <c r="A15100" t="str">
        <f>'[1]IMPORT-Working'!A15100</f>
        <v>a1G4J0000025yzWUAQ</v>
      </c>
      <c r="B15100" t="str">
        <f>_xlfn.XLOOKUP(A15100,'[1]IMPORT-Working'!A:A,'[1]IMPORT-Working'!C:C,,0)</f>
        <v>AST</v>
      </c>
    </row>
    <row r="15101" spans="1:2" x14ac:dyDescent="0.25">
      <c r="A15101" t="str">
        <f>'[1]IMPORT-Working'!A15101</f>
        <v>a1G4J0000025yzXUAQ</v>
      </c>
      <c r="B15101" t="str">
        <f>_xlfn.XLOOKUP(A15101,'[1]IMPORT-Working'!A:A,'[1]IMPORT-Working'!C:C,,0)</f>
        <v>Grnd Rent</v>
      </c>
    </row>
    <row r="15102" spans="1:2" x14ac:dyDescent="0.25">
      <c r="A15102" t="str">
        <f>'[1]IMPORT-Working'!A15102</f>
        <v>a1G4J0000025yzYUAQ</v>
      </c>
      <c r="B15102" t="str">
        <f>_xlfn.XLOOKUP(A15102,'[1]IMPORT-Working'!A:A,'[1]IMPORT-Working'!C:C,,0)</f>
        <v>Regulated</v>
      </c>
    </row>
    <row r="15103" spans="1:2" x14ac:dyDescent="0.25">
      <c r="A15103" t="str">
        <f>'[1]IMPORT-Working'!A15103</f>
        <v>a1G4J0000025yzZUAQ</v>
      </c>
      <c r="B15103" t="str">
        <f>_xlfn.XLOOKUP(A15103,'[1]IMPORT-Working'!A:A,'[1]IMPORT-Working'!C:C,,0)</f>
        <v>EstateChg</v>
      </c>
    </row>
    <row r="15104" spans="1:2" x14ac:dyDescent="0.25">
      <c r="A15104" t="str">
        <f>'[1]IMPORT-Working'!A15104</f>
        <v>a1G4J0000025yzaUAA</v>
      </c>
      <c r="B15104" t="str">
        <f>_xlfn.XLOOKUP(A15104,'[1]IMPORT-Working'!A:A,'[1]IMPORT-Working'!C:C,,0)</f>
        <v>AST</v>
      </c>
    </row>
    <row r="15105" spans="1:2" x14ac:dyDescent="0.25">
      <c r="A15105" t="str">
        <f>'[1]IMPORT-Working'!A15105</f>
        <v>a1G4J0000025yzbUAA</v>
      </c>
      <c r="B15105" t="str">
        <f>_xlfn.XLOOKUP(A15105,'[1]IMPORT-Working'!A:A,'[1]IMPORT-Working'!C:C,,0)</f>
        <v>Vacant</v>
      </c>
    </row>
    <row r="15106" spans="1:2" x14ac:dyDescent="0.25">
      <c r="A15106" t="str">
        <f>'[1]IMPORT-Working'!A15106</f>
        <v>a1G4J0000025yzcUAA</v>
      </c>
      <c r="B15106" t="str">
        <f>_xlfn.XLOOKUP(A15106,'[1]IMPORT-Working'!A:A,'[1]IMPORT-Working'!C:C,,0)</f>
        <v>EstateChg</v>
      </c>
    </row>
    <row r="15107" spans="1:2" x14ac:dyDescent="0.25">
      <c r="A15107" t="str">
        <f>'[1]IMPORT-Working'!A15107</f>
        <v>a1G4J0000025yzgUAA</v>
      </c>
      <c r="B15107" t="str">
        <f>_xlfn.XLOOKUP(A15107,'[1]IMPORT-Working'!A:A,'[1]IMPORT-Working'!C:C,,0)</f>
        <v>AST</v>
      </c>
    </row>
    <row r="15108" spans="1:2" x14ac:dyDescent="0.25">
      <c r="A15108" t="str">
        <f>'[1]IMPORT-Working'!A15108</f>
        <v>a1G4J0000025yzhUAA</v>
      </c>
      <c r="B15108" t="str">
        <f>_xlfn.XLOOKUP(A15108,'[1]IMPORT-Working'!A:A,'[1]IMPORT-Working'!C:C,,0)</f>
        <v>Licence</v>
      </c>
    </row>
    <row r="15109" spans="1:2" x14ac:dyDescent="0.25">
      <c r="A15109" t="str">
        <f>'[1]IMPORT-Working'!A15109</f>
        <v>a1G4J0000025yziUAA</v>
      </c>
      <c r="B15109" t="str">
        <f>_xlfn.XLOOKUP(A15109,'[1]IMPORT-Working'!A:A,'[1]IMPORT-Working'!C:C,,0)</f>
        <v>EstateChg</v>
      </c>
    </row>
    <row r="15110" spans="1:2" x14ac:dyDescent="0.25">
      <c r="A15110" t="str">
        <f>'[1]IMPORT-Working'!A15110</f>
        <v>a1G4J0000025yzjUAA</v>
      </c>
      <c r="B15110" t="str">
        <f>_xlfn.XLOOKUP(A15110,'[1]IMPORT-Working'!A:A,'[1]IMPORT-Working'!C:C,,0)</f>
        <v>EstateChg</v>
      </c>
    </row>
    <row r="15111" spans="1:2" x14ac:dyDescent="0.25">
      <c r="A15111" t="str">
        <f>'[1]IMPORT-Working'!A15111</f>
        <v>a1G4J0000025yzkUAA</v>
      </c>
      <c r="B15111" t="str">
        <f>_xlfn.XLOOKUP(A15111,'[1]IMPORT-Working'!A:A,'[1]IMPORT-Working'!C:C,,0)</f>
        <v>Reversion</v>
      </c>
    </row>
    <row r="15112" spans="1:2" x14ac:dyDescent="0.25">
      <c r="A15112" t="str">
        <f>'[1]IMPORT-Working'!A15112</f>
        <v>a1G4J0000025yzlUAA</v>
      </c>
      <c r="B15112" t="str">
        <f>_xlfn.XLOOKUP(A15112,'[1]IMPORT-Working'!A:A,'[1]IMPORT-Working'!C:C,,0)</f>
        <v>Licence</v>
      </c>
    </row>
    <row r="15113" spans="1:2" x14ac:dyDescent="0.25">
      <c r="A15113" t="str">
        <f>'[1]IMPORT-Working'!A15113</f>
        <v>a1G4J0000025yzmUAA</v>
      </c>
      <c r="B15113" t="str">
        <f>_xlfn.XLOOKUP(A15113,'[1]IMPORT-Working'!A:A,'[1]IMPORT-Working'!C:C,,0)</f>
        <v>Licence</v>
      </c>
    </row>
    <row r="15114" spans="1:2" x14ac:dyDescent="0.25">
      <c r="A15114" t="str">
        <f>'[1]IMPORT-Working'!A15114</f>
        <v>a1G4J0000025yzoUAA</v>
      </c>
      <c r="B15114" t="str">
        <f>_xlfn.XLOOKUP(A15114,'[1]IMPORT-Working'!A:A,'[1]IMPORT-Working'!C:C,,0)</f>
        <v>DMR-SOC</v>
      </c>
    </row>
    <row r="15115" spans="1:2" x14ac:dyDescent="0.25">
      <c r="A15115" t="str">
        <f>'[1]IMPORT-Working'!A15115</f>
        <v>a1G4J0000025yzpUAA</v>
      </c>
      <c r="B15115" t="str">
        <f>_xlfn.XLOOKUP(A15115,'[1]IMPORT-Working'!A:A,'[1]IMPORT-Working'!C:C,,0)</f>
        <v>Grnd Rent</v>
      </c>
    </row>
    <row r="15116" spans="1:2" x14ac:dyDescent="0.25">
      <c r="A15116" t="str">
        <f>'[1]IMPORT-Working'!A15116</f>
        <v>a1G4J0000025yzrUAA</v>
      </c>
      <c r="B15116" t="str">
        <f>_xlfn.XLOOKUP(A15116,'[1]IMPORT-Working'!A:A,'[1]IMPORT-Working'!C:C,,0)</f>
        <v>Licence</v>
      </c>
    </row>
    <row r="15117" spans="1:2" x14ac:dyDescent="0.25">
      <c r="A15117" t="str">
        <f>'[1]IMPORT-Working'!A15117</f>
        <v>a1G4J0000025yzuUAA</v>
      </c>
      <c r="B15117" t="str">
        <f>_xlfn.XLOOKUP(A15117,'[1]IMPORT-Working'!A:A,'[1]IMPORT-Working'!C:C,,0)</f>
        <v>Vacant</v>
      </c>
    </row>
    <row r="15118" spans="1:2" x14ac:dyDescent="0.25">
      <c r="A15118" t="str">
        <f>'[1]IMPORT-Working'!A15118</f>
        <v>a1G4J0000025yzvUAA</v>
      </c>
      <c r="B15118" t="str">
        <f>_xlfn.XLOOKUP(A15118,'[1]IMPORT-Working'!A:A,'[1]IMPORT-Working'!C:C,,0)</f>
        <v>VAC-MW</v>
      </c>
    </row>
    <row r="15119" spans="1:2" x14ac:dyDescent="0.25">
      <c r="A15119" t="str">
        <f>'[1]IMPORT-Working'!A15119</f>
        <v>a1G4J0000025yzwUAA</v>
      </c>
      <c r="B15119" t="str">
        <f>_xlfn.XLOOKUP(A15119,'[1]IMPORT-Working'!A:A,'[1]IMPORT-Working'!C:C,,0)</f>
        <v>Vacant</v>
      </c>
    </row>
    <row r="15120" spans="1:2" x14ac:dyDescent="0.25">
      <c r="A15120" t="str">
        <f>'[1]IMPORT-Working'!A15120</f>
        <v>a1G4J0000025z01UAA</v>
      </c>
      <c r="B15120" t="str">
        <f>_xlfn.XLOOKUP(A15120,'[1]IMPORT-Working'!A:A,'[1]IMPORT-Working'!C:C,,0)</f>
        <v>Grnd Rent</v>
      </c>
    </row>
    <row r="15121" spans="1:2" x14ac:dyDescent="0.25">
      <c r="A15121" t="str">
        <f>'[1]IMPORT-Working'!A15121</f>
        <v>a1G4J0000025z05UAA</v>
      </c>
      <c r="B15121" t="str">
        <f>_xlfn.XLOOKUP(A15121,'[1]IMPORT-Working'!A:A,'[1]IMPORT-Working'!C:C,,0)</f>
        <v>Sold</v>
      </c>
    </row>
    <row r="15122" spans="1:2" x14ac:dyDescent="0.25">
      <c r="A15122" t="str">
        <f>'[1]IMPORT-Working'!A15122</f>
        <v>a1G4J0000025z06UAA</v>
      </c>
      <c r="B15122" t="str">
        <f>_xlfn.XLOOKUP(A15122,'[1]IMPORT-Working'!A:A,'[1]IMPORT-Working'!C:C,,0)</f>
        <v>Licence</v>
      </c>
    </row>
    <row r="15123" spans="1:2" x14ac:dyDescent="0.25">
      <c r="A15123" t="str">
        <f>'[1]IMPORT-Working'!A15123</f>
        <v>a1G4J0000025z07UAA</v>
      </c>
      <c r="B15123" t="str">
        <f>_xlfn.XLOOKUP(A15123,'[1]IMPORT-Working'!A:A,'[1]IMPORT-Working'!C:C,,0)</f>
        <v>Regulated</v>
      </c>
    </row>
    <row r="15124" spans="1:2" x14ac:dyDescent="0.25">
      <c r="A15124" t="str">
        <f>'[1]IMPORT-Working'!A15124</f>
        <v>a1G4J0000025z08UAA</v>
      </c>
      <c r="B15124" t="str">
        <f>_xlfn.XLOOKUP(A15124,'[1]IMPORT-Working'!A:A,'[1]IMPORT-Working'!C:C,,0)</f>
        <v>Licence</v>
      </c>
    </row>
    <row r="15125" spans="1:2" x14ac:dyDescent="0.25">
      <c r="A15125" t="str">
        <f>'[1]IMPORT-Working'!A15125</f>
        <v>a1G4J0000025z0CUAQ</v>
      </c>
      <c r="B15125" t="str">
        <f>_xlfn.XLOOKUP(A15125,'[1]IMPORT-Working'!A:A,'[1]IMPORT-Working'!C:C,,0)</f>
        <v>Assd.Per</v>
      </c>
    </row>
    <row r="15126" spans="1:2" x14ac:dyDescent="0.25">
      <c r="A15126" t="str">
        <f>'[1]IMPORT-Working'!A15126</f>
        <v>a1G4J0000025z0EUAQ</v>
      </c>
      <c r="B15126" t="str">
        <f>_xlfn.XLOOKUP(A15126,'[1]IMPORT-Working'!A:A,'[1]IMPORT-Working'!C:C,,0)</f>
        <v>AST</v>
      </c>
    </row>
    <row r="15127" spans="1:2" x14ac:dyDescent="0.25">
      <c r="A15127" t="str">
        <f>'[1]IMPORT-Working'!A15127</f>
        <v>a1G4J0000025z0FUAQ</v>
      </c>
      <c r="B15127" t="str">
        <f>_xlfn.XLOOKUP(A15127,'[1]IMPORT-Working'!A:A,'[1]IMPORT-Working'!C:C,,0)</f>
        <v>AST</v>
      </c>
    </row>
    <row r="15128" spans="1:2" x14ac:dyDescent="0.25">
      <c r="A15128" t="str">
        <f>'[1]IMPORT-Working'!A15128</f>
        <v>a1G4J0000025z0KUAQ</v>
      </c>
      <c r="B15128" t="str">
        <f>_xlfn.XLOOKUP(A15128,'[1]IMPORT-Working'!A:A,'[1]IMPORT-Working'!C:C,,0)</f>
        <v>AST</v>
      </c>
    </row>
    <row r="15129" spans="1:2" x14ac:dyDescent="0.25">
      <c r="A15129" t="str">
        <f>'[1]IMPORT-Working'!A15129</f>
        <v>a1G4J0000025z0MUAQ</v>
      </c>
      <c r="B15129" t="str">
        <f>_xlfn.XLOOKUP(A15129,'[1]IMPORT-Working'!A:A,'[1]IMPORT-Working'!C:C,,0)</f>
        <v>Vacant</v>
      </c>
    </row>
    <row r="15130" spans="1:2" x14ac:dyDescent="0.25">
      <c r="A15130" t="str">
        <f>'[1]IMPORT-Working'!A15130</f>
        <v>a1G4J0000025z0OUAQ</v>
      </c>
      <c r="B15130" t="str">
        <f>_xlfn.XLOOKUP(A15130,'[1]IMPORT-Working'!A:A,'[1]IMPORT-Working'!C:C,,0)</f>
        <v>EstateChg</v>
      </c>
    </row>
    <row r="15131" spans="1:2" x14ac:dyDescent="0.25">
      <c r="A15131" t="str">
        <f>'[1]IMPORT-Working'!A15131</f>
        <v>a1G4J0000025z0PUAQ</v>
      </c>
      <c r="B15131" t="str">
        <f>_xlfn.XLOOKUP(A15131,'[1]IMPORT-Working'!A:A,'[1]IMPORT-Working'!C:C,,0)</f>
        <v>Vacant</v>
      </c>
    </row>
    <row r="15132" spans="1:2" x14ac:dyDescent="0.25">
      <c r="A15132" t="str">
        <f>'[1]IMPORT-Working'!A15132</f>
        <v>a1G4J0000025z0QUAQ</v>
      </c>
      <c r="B15132" t="str">
        <f>_xlfn.XLOOKUP(A15132,'[1]IMPORT-Working'!A:A,'[1]IMPORT-Working'!C:C,,0)</f>
        <v>AST</v>
      </c>
    </row>
    <row r="15133" spans="1:2" x14ac:dyDescent="0.25">
      <c r="A15133" t="str">
        <f>'[1]IMPORT-Working'!A15133</f>
        <v>a1G4J0000025z0RUAQ</v>
      </c>
      <c r="B15133" t="str">
        <f>_xlfn.XLOOKUP(A15133,'[1]IMPORT-Working'!A:A,'[1]IMPORT-Working'!C:C,,0)</f>
        <v>Assd PHA</v>
      </c>
    </row>
    <row r="15134" spans="1:2" x14ac:dyDescent="0.25">
      <c r="A15134" t="str">
        <f>'[1]IMPORT-Working'!A15134</f>
        <v>a1G4J0000025z0UUAQ</v>
      </c>
      <c r="B15134" t="str">
        <f>_xlfn.XLOOKUP(A15134,'[1]IMPORT-Working'!A:A,'[1]IMPORT-Working'!C:C,,0)</f>
        <v>AST</v>
      </c>
    </row>
    <row r="15135" spans="1:2" x14ac:dyDescent="0.25">
      <c r="A15135" t="str">
        <f>'[1]IMPORT-Working'!A15135</f>
        <v>a1G4J0000025z0VUAQ</v>
      </c>
      <c r="B15135" t="str">
        <f>_xlfn.XLOOKUP(A15135,'[1]IMPORT-Working'!A:A,'[1]IMPORT-Working'!C:C,,0)</f>
        <v>Assd PHA</v>
      </c>
    </row>
    <row r="15136" spans="1:2" x14ac:dyDescent="0.25">
      <c r="A15136" t="str">
        <f>'[1]IMPORT-Working'!A15136</f>
        <v>a1G4J0000025z0WUAQ</v>
      </c>
      <c r="B15136" t="str">
        <f>_xlfn.XLOOKUP(A15136,'[1]IMPORT-Working'!A:A,'[1]IMPORT-Working'!C:C,,0)</f>
        <v>Vacant</v>
      </c>
    </row>
    <row r="15137" spans="1:2" x14ac:dyDescent="0.25">
      <c r="A15137" t="str">
        <f>'[1]IMPORT-Working'!A15137</f>
        <v>a1G4J0000025z0XUAQ</v>
      </c>
      <c r="B15137" t="str">
        <f>_xlfn.XLOOKUP(A15137,'[1]IMPORT-Working'!A:A,'[1]IMPORT-Working'!C:C,,0)</f>
        <v>Grnd Rent</v>
      </c>
    </row>
    <row r="15138" spans="1:2" x14ac:dyDescent="0.25">
      <c r="A15138" t="str">
        <f>'[1]IMPORT-Working'!A15138</f>
        <v>a1G4J0000025z0YUAQ</v>
      </c>
      <c r="B15138" t="str">
        <f>_xlfn.XLOOKUP(A15138,'[1]IMPORT-Working'!A:A,'[1]IMPORT-Working'!C:C,,0)</f>
        <v>AST</v>
      </c>
    </row>
    <row r="15139" spans="1:2" x14ac:dyDescent="0.25">
      <c r="A15139" t="str">
        <f>'[1]IMPORT-Working'!A15139</f>
        <v>a1G4J0000025z0ZUAQ</v>
      </c>
      <c r="B15139" t="str">
        <f>_xlfn.XLOOKUP(A15139,'[1]IMPORT-Working'!A:A,'[1]IMPORT-Working'!C:C,,0)</f>
        <v>AST</v>
      </c>
    </row>
    <row r="15140" spans="1:2" x14ac:dyDescent="0.25">
      <c r="A15140" t="str">
        <f>'[1]IMPORT-Working'!A15140</f>
        <v>a1G4J0000025z0aUAA</v>
      </c>
      <c r="B15140" t="str">
        <f>_xlfn.XLOOKUP(A15140,'[1]IMPORT-Working'!A:A,'[1]IMPORT-Working'!C:C,,0)</f>
        <v>AST</v>
      </c>
    </row>
    <row r="15141" spans="1:2" x14ac:dyDescent="0.25">
      <c r="A15141" t="str">
        <f>'[1]IMPORT-Working'!A15141</f>
        <v>a1G4J0000025z0bUAA</v>
      </c>
      <c r="B15141" t="str">
        <f>_xlfn.XLOOKUP(A15141,'[1]IMPORT-Working'!A:A,'[1]IMPORT-Working'!C:C,,0)</f>
        <v>AST</v>
      </c>
    </row>
    <row r="15142" spans="1:2" x14ac:dyDescent="0.25">
      <c r="A15142" t="str">
        <f>'[1]IMPORT-Working'!A15142</f>
        <v>a1G4J0000025z0cUAA</v>
      </c>
      <c r="B15142" t="str">
        <f>_xlfn.XLOOKUP(A15142,'[1]IMPORT-Working'!A:A,'[1]IMPORT-Working'!C:C,,0)</f>
        <v>AST</v>
      </c>
    </row>
    <row r="15143" spans="1:2" x14ac:dyDescent="0.25">
      <c r="A15143" t="str">
        <f>'[1]IMPORT-Working'!A15143</f>
        <v>a1G4J0000025z0eUAA</v>
      </c>
      <c r="B15143" t="str">
        <f>_xlfn.XLOOKUP(A15143,'[1]IMPORT-Working'!A:A,'[1]IMPORT-Working'!C:C,,0)</f>
        <v>Licence</v>
      </c>
    </row>
    <row r="15144" spans="1:2" x14ac:dyDescent="0.25">
      <c r="A15144" t="str">
        <f>'[1]IMPORT-Working'!A15144</f>
        <v>a1G4J0000025z0fUAA</v>
      </c>
      <c r="B15144" t="str">
        <f>_xlfn.XLOOKUP(A15144,'[1]IMPORT-Working'!A:A,'[1]IMPORT-Working'!C:C,,0)</f>
        <v>AST</v>
      </c>
    </row>
    <row r="15145" spans="1:2" x14ac:dyDescent="0.25">
      <c r="A15145" t="str">
        <f>'[1]IMPORT-Working'!A15145</f>
        <v>a1G4J0000025z0gUAA</v>
      </c>
      <c r="B15145" t="str">
        <f>_xlfn.XLOOKUP(A15145,'[1]IMPORT-Working'!A:A,'[1]IMPORT-Working'!C:C,,0)</f>
        <v>AST</v>
      </c>
    </row>
    <row r="15146" spans="1:2" x14ac:dyDescent="0.25">
      <c r="A15146" t="str">
        <f>'[1]IMPORT-Working'!A15146</f>
        <v>a1G4J0000025z0hUAA</v>
      </c>
      <c r="B15146" t="str">
        <f>_xlfn.XLOOKUP(A15146,'[1]IMPORT-Working'!A:A,'[1]IMPORT-Working'!C:C,,0)</f>
        <v>AST</v>
      </c>
    </row>
    <row r="15147" spans="1:2" x14ac:dyDescent="0.25">
      <c r="A15147" t="str">
        <f>'[1]IMPORT-Working'!A15147</f>
        <v>a1G4J0000025z0iUAA</v>
      </c>
      <c r="B15147" t="str">
        <f>_xlfn.XLOOKUP(A15147,'[1]IMPORT-Working'!A:A,'[1]IMPORT-Working'!C:C,,0)</f>
        <v>Licence</v>
      </c>
    </row>
    <row r="15148" spans="1:2" x14ac:dyDescent="0.25">
      <c r="A15148" t="str">
        <f>'[1]IMPORT-Working'!A15148</f>
        <v>a1G4J0000025z0jUAA</v>
      </c>
      <c r="B15148" t="str">
        <f>_xlfn.XLOOKUP(A15148,'[1]IMPORT-Working'!A:A,'[1]IMPORT-Working'!C:C,,0)</f>
        <v>AST</v>
      </c>
    </row>
    <row r="15149" spans="1:2" x14ac:dyDescent="0.25">
      <c r="A15149" t="str">
        <f>'[1]IMPORT-Working'!A15149</f>
        <v>a1G4J0000025z0kUAA</v>
      </c>
      <c r="B15149" t="str">
        <f>_xlfn.XLOOKUP(A15149,'[1]IMPORT-Working'!A:A,'[1]IMPORT-Working'!C:C,,0)</f>
        <v>Grnd Rent</v>
      </c>
    </row>
    <row r="15150" spans="1:2" x14ac:dyDescent="0.25">
      <c r="A15150" t="str">
        <f>'[1]IMPORT-Working'!A15150</f>
        <v>a1G4J0000025z0lUAA</v>
      </c>
      <c r="B15150" t="str">
        <f>_xlfn.XLOOKUP(A15150,'[1]IMPORT-Working'!A:A,'[1]IMPORT-Working'!C:C,,0)</f>
        <v>Grnd Rent</v>
      </c>
    </row>
    <row r="15151" spans="1:2" x14ac:dyDescent="0.25">
      <c r="A15151" t="str">
        <f>'[1]IMPORT-Working'!A15151</f>
        <v>a1G4J0000025z0mUAA</v>
      </c>
      <c r="B15151" t="str">
        <f>_xlfn.XLOOKUP(A15151,'[1]IMPORT-Working'!A:A,'[1]IMPORT-Working'!C:C,,0)</f>
        <v>Vacant</v>
      </c>
    </row>
    <row r="15152" spans="1:2" x14ac:dyDescent="0.25">
      <c r="A15152" t="str">
        <f>'[1]IMPORT-Working'!A15152</f>
        <v>a1G4J0000025z0pUAA</v>
      </c>
      <c r="B15152" t="str">
        <f>_xlfn.XLOOKUP(A15152,'[1]IMPORT-Working'!A:A,'[1]IMPORT-Working'!C:C,,0)</f>
        <v>AST</v>
      </c>
    </row>
    <row r="15153" spans="1:2" x14ac:dyDescent="0.25">
      <c r="A15153" t="str">
        <f>'[1]IMPORT-Working'!A15153</f>
        <v>a1G4J0000025z0rUAA</v>
      </c>
      <c r="B15153" t="str">
        <f>_xlfn.XLOOKUP(A15153,'[1]IMPORT-Working'!A:A,'[1]IMPORT-Working'!C:C,,0)</f>
        <v>Grnd Rent</v>
      </c>
    </row>
    <row r="15154" spans="1:2" x14ac:dyDescent="0.25">
      <c r="A15154" t="str">
        <f>'[1]IMPORT-Working'!A15154</f>
        <v>a1G4J0000025z0sUAA</v>
      </c>
      <c r="B15154" t="str">
        <f>_xlfn.XLOOKUP(A15154,'[1]IMPORT-Working'!A:A,'[1]IMPORT-Working'!C:C,,0)</f>
        <v>Sold</v>
      </c>
    </row>
    <row r="15155" spans="1:2" x14ac:dyDescent="0.25">
      <c r="A15155" t="str">
        <f>'[1]IMPORT-Working'!A15155</f>
        <v>a1G4J0000025z0tUAA</v>
      </c>
      <c r="B15155" t="str">
        <f>_xlfn.XLOOKUP(A15155,'[1]IMPORT-Working'!A:A,'[1]IMPORT-Working'!C:C,,0)</f>
        <v>Vacant</v>
      </c>
    </row>
    <row r="15156" spans="1:2" x14ac:dyDescent="0.25">
      <c r="A15156" t="str">
        <f>'[1]IMPORT-Working'!A15156</f>
        <v>a1G4J0000025z0vUAA</v>
      </c>
      <c r="B15156" t="str">
        <f>_xlfn.XLOOKUP(A15156,'[1]IMPORT-Working'!A:A,'[1]IMPORT-Working'!C:C,,0)</f>
        <v>Grnd Rent</v>
      </c>
    </row>
    <row r="15157" spans="1:2" x14ac:dyDescent="0.25">
      <c r="A15157" t="str">
        <f>'[1]IMPORT-Working'!A15157</f>
        <v>a1G4J0000025z0wUAA</v>
      </c>
      <c r="B15157" t="str">
        <f>_xlfn.XLOOKUP(A15157,'[1]IMPORT-Working'!A:A,'[1]IMPORT-Working'!C:C,,0)</f>
        <v>Licence</v>
      </c>
    </row>
    <row r="15158" spans="1:2" x14ac:dyDescent="0.25">
      <c r="A15158" t="str">
        <f>'[1]IMPORT-Working'!A15158</f>
        <v>a1G4J0000025z0xUAA</v>
      </c>
      <c r="B15158" t="str">
        <f>_xlfn.XLOOKUP(A15158,'[1]IMPORT-Working'!A:A,'[1]IMPORT-Working'!C:C,,0)</f>
        <v>Licence</v>
      </c>
    </row>
    <row r="15159" spans="1:2" x14ac:dyDescent="0.25">
      <c r="A15159" t="str">
        <f>'[1]IMPORT-Working'!A15159</f>
        <v>a1G4J0000025z0yUAA</v>
      </c>
      <c r="B15159" t="str">
        <f>_xlfn.XLOOKUP(A15159,'[1]IMPORT-Working'!A:A,'[1]IMPORT-Working'!C:C,,0)</f>
        <v>Licence</v>
      </c>
    </row>
    <row r="15160" spans="1:2" x14ac:dyDescent="0.25">
      <c r="A15160" t="str">
        <f>'[1]IMPORT-Working'!A15160</f>
        <v>a1G4J0000025z0zUAA</v>
      </c>
      <c r="B15160" t="str">
        <f>_xlfn.XLOOKUP(A15160,'[1]IMPORT-Working'!A:A,'[1]IMPORT-Working'!C:C,,0)</f>
        <v>AST</v>
      </c>
    </row>
    <row r="15161" spans="1:2" x14ac:dyDescent="0.25">
      <c r="A15161" t="str">
        <f>'[1]IMPORT-Working'!A15161</f>
        <v>a1G4J0000025z10UAA</v>
      </c>
      <c r="B15161" t="str">
        <f>_xlfn.XLOOKUP(A15161,'[1]IMPORT-Working'!A:A,'[1]IMPORT-Working'!C:C,,0)</f>
        <v>Vacant</v>
      </c>
    </row>
    <row r="15162" spans="1:2" x14ac:dyDescent="0.25">
      <c r="A15162" t="str">
        <f>'[1]IMPORT-Working'!A15162</f>
        <v>a1G4J0000025z12UAA</v>
      </c>
      <c r="B15162" t="str">
        <f>_xlfn.XLOOKUP(A15162,'[1]IMPORT-Working'!A:A,'[1]IMPORT-Working'!C:C,,0)</f>
        <v>AST</v>
      </c>
    </row>
    <row r="15163" spans="1:2" x14ac:dyDescent="0.25">
      <c r="A15163" t="str">
        <f>'[1]IMPORT-Working'!A15163</f>
        <v>a1G4J0000025z13UAA</v>
      </c>
      <c r="B15163" t="str">
        <f>_xlfn.XLOOKUP(A15163,'[1]IMPORT-Working'!A:A,'[1]IMPORT-Working'!C:C,,0)</f>
        <v>AST</v>
      </c>
    </row>
    <row r="15164" spans="1:2" x14ac:dyDescent="0.25">
      <c r="A15164" t="str">
        <f>'[1]IMPORT-Working'!A15164</f>
        <v>a1G4J0000025z14UAA</v>
      </c>
      <c r="B15164" t="str">
        <f>_xlfn.XLOOKUP(A15164,'[1]IMPORT-Working'!A:A,'[1]IMPORT-Working'!C:C,,0)</f>
        <v>Sold</v>
      </c>
    </row>
    <row r="15165" spans="1:2" x14ac:dyDescent="0.25">
      <c r="A15165" t="str">
        <f>'[1]IMPORT-Working'!A15165</f>
        <v>a1G4J0000025z15UAA</v>
      </c>
      <c r="B15165" t="str">
        <f>_xlfn.XLOOKUP(A15165,'[1]IMPORT-Working'!A:A,'[1]IMPORT-Working'!C:C,,0)</f>
        <v>EstateChg</v>
      </c>
    </row>
    <row r="15166" spans="1:2" x14ac:dyDescent="0.25">
      <c r="A15166" t="str">
        <f>'[1]IMPORT-Working'!A15166</f>
        <v>a1G4J0000025z16UAA</v>
      </c>
      <c r="B15166" t="str">
        <f>_xlfn.XLOOKUP(A15166,'[1]IMPORT-Working'!A:A,'[1]IMPORT-Working'!C:C,,0)</f>
        <v>EstateChg</v>
      </c>
    </row>
    <row r="15167" spans="1:2" x14ac:dyDescent="0.25">
      <c r="A15167" t="str">
        <f>'[1]IMPORT-Working'!A15167</f>
        <v>a1G4J0000025z17UAA</v>
      </c>
      <c r="B15167" t="str">
        <f>_xlfn.XLOOKUP(A15167,'[1]IMPORT-Working'!A:A,'[1]IMPORT-Working'!C:C,,0)</f>
        <v>EstateChg</v>
      </c>
    </row>
    <row r="15168" spans="1:2" x14ac:dyDescent="0.25">
      <c r="A15168" t="str">
        <f>'[1]IMPORT-Working'!A15168</f>
        <v>a1G4J0000025z1EUAQ</v>
      </c>
      <c r="B15168" t="str">
        <f>_xlfn.XLOOKUP(A15168,'[1]IMPORT-Working'!A:A,'[1]IMPORT-Working'!C:C,,0)</f>
        <v>Vacant</v>
      </c>
    </row>
    <row r="15169" spans="1:2" x14ac:dyDescent="0.25">
      <c r="A15169" t="str">
        <f>'[1]IMPORT-Working'!A15169</f>
        <v>a1G4J0000025z1HUAQ</v>
      </c>
      <c r="B15169" t="str">
        <f>_xlfn.XLOOKUP(A15169,'[1]IMPORT-Working'!A:A,'[1]IMPORT-Working'!C:C,,0)</f>
        <v>Nil GR</v>
      </c>
    </row>
    <row r="15170" spans="1:2" x14ac:dyDescent="0.25">
      <c r="A15170" t="str">
        <f>'[1]IMPORT-Working'!A15170</f>
        <v>a1G4J0000025z1IUAQ</v>
      </c>
      <c r="B15170" t="str">
        <f>_xlfn.XLOOKUP(A15170,'[1]IMPORT-Working'!A:A,'[1]IMPORT-Working'!C:C,,0)</f>
        <v>Sold</v>
      </c>
    </row>
    <row r="15171" spans="1:2" x14ac:dyDescent="0.25">
      <c r="A15171" t="str">
        <f>'[1]IMPORT-Working'!A15171</f>
        <v>a1G4J0000025z1NUAQ</v>
      </c>
      <c r="B15171" t="str">
        <f>_xlfn.XLOOKUP(A15171,'[1]IMPORT-Working'!A:A,'[1]IMPORT-Working'!C:C,,0)</f>
        <v>Vacant</v>
      </c>
    </row>
    <row r="15172" spans="1:2" x14ac:dyDescent="0.25">
      <c r="A15172" t="str">
        <f>'[1]IMPORT-Working'!A15172</f>
        <v>a1G4J0000025z1OUAQ</v>
      </c>
      <c r="B15172" t="str">
        <f>_xlfn.XLOOKUP(A15172,'[1]IMPORT-Working'!A:A,'[1]IMPORT-Working'!C:C,,0)</f>
        <v>AST</v>
      </c>
    </row>
    <row r="15173" spans="1:2" x14ac:dyDescent="0.25">
      <c r="A15173" t="str">
        <f>'[1]IMPORT-Working'!A15173</f>
        <v>a1G4J0000025z1PUAQ</v>
      </c>
      <c r="B15173" t="str">
        <f>_xlfn.XLOOKUP(A15173,'[1]IMPORT-Working'!A:A,'[1]IMPORT-Working'!C:C,,0)</f>
        <v>AST</v>
      </c>
    </row>
    <row r="15174" spans="1:2" x14ac:dyDescent="0.25">
      <c r="A15174" t="str">
        <f>'[1]IMPORT-Working'!A15174</f>
        <v>a1G4J0000025z1RUAQ</v>
      </c>
      <c r="B15174" t="str">
        <f>_xlfn.XLOOKUP(A15174,'[1]IMPORT-Working'!A:A,'[1]IMPORT-Working'!C:C,,0)</f>
        <v>Grnd Rent</v>
      </c>
    </row>
    <row r="15175" spans="1:2" x14ac:dyDescent="0.25">
      <c r="A15175" t="str">
        <f>'[1]IMPORT-Working'!A15175</f>
        <v>a1G4J0000025z1TUAQ</v>
      </c>
      <c r="B15175" t="str">
        <f>_xlfn.XLOOKUP(A15175,'[1]IMPORT-Working'!A:A,'[1]IMPORT-Working'!C:C,,0)</f>
        <v>Comm-Let</v>
      </c>
    </row>
    <row r="15176" spans="1:2" x14ac:dyDescent="0.25">
      <c r="A15176" t="str">
        <f>'[1]IMPORT-Working'!A15176</f>
        <v>a1G4J0000025z1UUAQ</v>
      </c>
      <c r="B15176" t="str">
        <f>_xlfn.XLOOKUP(A15176,'[1]IMPORT-Working'!A:A,'[1]IMPORT-Working'!C:C,,0)</f>
        <v>EstateChg</v>
      </c>
    </row>
    <row r="15177" spans="1:2" x14ac:dyDescent="0.25">
      <c r="A15177" t="str">
        <f>'[1]IMPORT-Working'!A15177</f>
        <v>a1G4J0000025z1VUAQ</v>
      </c>
      <c r="B15177" t="str">
        <f>_xlfn.XLOOKUP(A15177,'[1]IMPORT-Working'!A:A,'[1]IMPORT-Working'!C:C,,0)</f>
        <v>AST</v>
      </c>
    </row>
    <row r="15178" spans="1:2" x14ac:dyDescent="0.25">
      <c r="A15178" t="str">
        <f>'[1]IMPORT-Working'!A15178</f>
        <v>a1G4J0000025z1XUAQ</v>
      </c>
      <c r="B15178" t="str">
        <f>_xlfn.XLOOKUP(A15178,'[1]IMPORT-Working'!A:A,'[1]IMPORT-Working'!C:C,,0)</f>
        <v>Licence</v>
      </c>
    </row>
    <row r="15179" spans="1:2" x14ac:dyDescent="0.25">
      <c r="A15179" t="str">
        <f>'[1]IMPORT-Working'!A15179</f>
        <v>a1G4J0000025z1YUAQ</v>
      </c>
      <c r="B15179" t="str">
        <f>_xlfn.XLOOKUP(A15179,'[1]IMPORT-Working'!A:A,'[1]IMPORT-Working'!C:C,,0)</f>
        <v>AST</v>
      </c>
    </row>
    <row r="15180" spans="1:2" x14ac:dyDescent="0.25">
      <c r="A15180" t="str">
        <f>'[1]IMPORT-Working'!A15180</f>
        <v>a1G4J0000025z1ZUAQ</v>
      </c>
      <c r="B15180" t="str">
        <f>_xlfn.XLOOKUP(A15180,'[1]IMPORT-Working'!A:A,'[1]IMPORT-Working'!C:C,,0)</f>
        <v>Licence</v>
      </c>
    </row>
    <row r="15181" spans="1:2" x14ac:dyDescent="0.25">
      <c r="A15181" t="str">
        <f>'[1]IMPORT-Working'!A15181</f>
        <v>a1G4J0000025z1aUAA</v>
      </c>
      <c r="B15181" t="str">
        <f>_xlfn.XLOOKUP(A15181,'[1]IMPORT-Working'!A:A,'[1]IMPORT-Working'!C:C,,0)</f>
        <v>Vacant</v>
      </c>
    </row>
    <row r="15182" spans="1:2" x14ac:dyDescent="0.25">
      <c r="A15182" t="str">
        <f>'[1]IMPORT-Working'!A15182</f>
        <v>a1G4J0000025z1bUAA</v>
      </c>
      <c r="B15182" t="str">
        <f>_xlfn.XLOOKUP(A15182,'[1]IMPORT-Working'!A:A,'[1]IMPORT-Working'!C:C,,0)</f>
        <v>EstateChg</v>
      </c>
    </row>
    <row r="15183" spans="1:2" x14ac:dyDescent="0.25">
      <c r="A15183" t="str">
        <f>'[1]IMPORT-Working'!A15183</f>
        <v>a1G4J0000025z1cUAA</v>
      </c>
      <c r="B15183" t="str">
        <f>_xlfn.XLOOKUP(A15183,'[1]IMPORT-Working'!A:A,'[1]IMPORT-Working'!C:C,,0)</f>
        <v>AST</v>
      </c>
    </row>
    <row r="15184" spans="1:2" x14ac:dyDescent="0.25">
      <c r="A15184" t="str">
        <f>'[1]IMPORT-Working'!A15184</f>
        <v>a1G4J0000025z1dUAA</v>
      </c>
      <c r="B15184" t="str">
        <f>_xlfn.XLOOKUP(A15184,'[1]IMPORT-Working'!A:A,'[1]IMPORT-Working'!C:C,,0)</f>
        <v>Vacant</v>
      </c>
    </row>
    <row r="15185" spans="1:2" x14ac:dyDescent="0.25">
      <c r="A15185" t="str">
        <f>'[1]IMPORT-Working'!A15185</f>
        <v>a1G4J0000025z1eUAA</v>
      </c>
      <c r="B15185" t="str">
        <f>_xlfn.XLOOKUP(A15185,'[1]IMPORT-Working'!A:A,'[1]IMPORT-Working'!C:C,,0)</f>
        <v>AST</v>
      </c>
    </row>
    <row r="15186" spans="1:2" x14ac:dyDescent="0.25">
      <c r="A15186" t="str">
        <f>'[1]IMPORT-Working'!A15186</f>
        <v>a1G4J0000025z1hUAA</v>
      </c>
      <c r="B15186" t="str">
        <f>_xlfn.XLOOKUP(A15186,'[1]IMPORT-Working'!A:A,'[1]IMPORT-Working'!C:C,,0)</f>
        <v>AST</v>
      </c>
    </row>
    <row r="15187" spans="1:2" x14ac:dyDescent="0.25">
      <c r="A15187" t="str">
        <f>'[1]IMPORT-Working'!A15187</f>
        <v>a1G4J0000025z1oUAA</v>
      </c>
      <c r="B15187" t="str">
        <f>_xlfn.XLOOKUP(A15187,'[1]IMPORT-Working'!A:A,'[1]IMPORT-Working'!C:C,,0)</f>
        <v>AST Chc</v>
      </c>
    </row>
    <row r="15188" spans="1:2" x14ac:dyDescent="0.25">
      <c r="A15188" t="str">
        <f>'[1]IMPORT-Working'!A15188</f>
        <v>a1G4J0000025z1qUAA</v>
      </c>
      <c r="B15188" t="str">
        <f>_xlfn.XLOOKUP(A15188,'[1]IMPORT-Working'!A:A,'[1]IMPORT-Working'!C:C,,0)</f>
        <v>Grnd Rent</v>
      </c>
    </row>
    <row r="15189" spans="1:2" x14ac:dyDescent="0.25">
      <c r="A15189" t="str">
        <f>'[1]IMPORT-Working'!A15189</f>
        <v>a1G4J0000025z1rUAA</v>
      </c>
      <c r="B15189" t="str">
        <f>_xlfn.XLOOKUP(A15189,'[1]IMPORT-Working'!A:A,'[1]IMPORT-Working'!C:C,,0)</f>
        <v>Regulated</v>
      </c>
    </row>
    <row r="15190" spans="1:2" x14ac:dyDescent="0.25">
      <c r="A15190" t="str">
        <f>'[1]IMPORT-Working'!A15190</f>
        <v>a1G4J0000025z1wUAA</v>
      </c>
      <c r="B15190" t="str">
        <f>_xlfn.XLOOKUP(A15190,'[1]IMPORT-Working'!A:A,'[1]IMPORT-Working'!C:C,,0)</f>
        <v>Vacant</v>
      </c>
    </row>
    <row r="15191" spans="1:2" x14ac:dyDescent="0.25">
      <c r="A15191" t="str">
        <f>'[1]IMPORT-Working'!A15191</f>
        <v>a1G4J0000025z1xUAA</v>
      </c>
      <c r="B15191" t="str">
        <f>_xlfn.XLOOKUP(A15191,'[1]IMPORT-Working'!A:A,'[1]IMPORT-Working'!C:C,,0)</f>
        <v>Nil GR</v>
      </c>
    </row>
    <row r="15192" spans="1:2" x14ac:dyDescent="0.25">
      <c r="A15192" t="str">
        <f>'[1]IMPORT-Working'!A15192</f>
        <v>a1G4J0000025z20UAA</v>
      </c>
      <c r="B15192" t="str">
        <f>_xlfn.XLOOKUP(A15192,'[1]IMPORT-Working'!A:A,'[1]IMPORT-Working'!C:C,,0)</f>
        <v>Licence</v>
      </c>
    </row>
    <row r="15193" spans="1:2" x14ac:dyDescent="0.25">
      <c r="A15193" t="str">
        <f>'[1]IMPORT-Working'!A15193</f>
        <v>a1G4J0000025z21UAA</v>
      </c>
      <c r="B15193" t="str">
        <f>_xlfn.XLOOKUP(A15193,'[1]IMPORT-Working'!A:A,'[1]IMPORT-Working'!C:C,,0)</f>
        <v>AST</v>
      </c>
    </row>
    <row r="15194" spans="1:2" x14ac:dyDescent="0.25">
      <c r="A15194" t="str">
        <f>'[1]IMPORT-Working'!A15194</f>
        <v>a1G4J0000025z22UAA</v>
      </c>
      <c r="B15194" t="str">
        <f>_xlfn.XLOOKUP(A15194,'[1]IMPORT-Working'!A:A,'[1]IMPORT-Working'!C:C,,0)</f>
        <v>AST</v>
      </c>
    </row>
    <row r="15195" spans="1:2" x14ac:dyDescent="0.25">
      <c r="A15195" t="str">
        <f>'[1]IMPORT-Working'!A15195</f>
        <v>a1G4J0000025z23UAA</v>
      </c>
      <c r="B15195" t="str">
        <f>_xlfn.XLOOKUP(A15195,'[1]IMPORT-Working'!A:A,'[1]IMPORT-Working'!C:C,,0)</f>
        <v>Grnd Rent</v>
      </c>
    </row>
    <row r="15196" spans="1:2" x14ac:dyDescent="0.25">
      <c r="A15196" t="str">
        <f>'[1]IMPORT-Working'!A15196</f>
        <v>a1G4J0000025z24UAA</v>
      </c>
      <c r="B15196" t="str">
        <f>_xlfn.XLOOKUP(A15196,'[1]IMPORT-Working'!A:A,'[1]IMPORT-Working'!C:C,,0)</f>
        <v>AST</v>
      </c>
    </row>
    <row r="15197" spans="1:2" x14ac:dyDescent="0.25">
      <c r="A15197" t="str">
        <f>'[1]IMPORT-Working'!A15197</f>
        <v>a1G4J0000025z25UAA</v>
      </c>
      <c r="B15197" t="str">
        <f>_xlfn.XLOOKUP(A15197,'[1]IMPORT-Working'!A:A,'[1]IMPORT-Working'!C:C,,0)</f>
        <v>AST</v>
      </c>
    </row>
    <row r="15198" spans="1:2" x14ac:dyDescent="0.25">
      <c r="A15198" t="str">
        <f>'[1]IMPORT-Working'!A15198</f>
        <v>a1G4J0000025z2BUAQ</v>
      </c>
      <c r="B15198" t="str">
        <f>_xlfn.XLOOKUP(A15198,'[1]IMPORT-Working'!A:A,'[1]IMPORT-Working'!C:C,,0)</f>
        <v>Licence</v>
      </c>
    </row>
    <row r="15199" spans="1:2" x14ac:dyDescent="0.25">
      <c r="A15199" t="str">
        <f>'[1]IMPORT-Working'!A15199</f>
        <v>a1G4J0000025z2CUAQ</v>
      </c>
      <c r="B15199" t="str">
        <f>_xlfn.XLOOKUP(A15199,'[1]IMPORT-Working'!A:A,'[1]IMPORT-Working'!C:C,,0)</f>
        <v>AST Chc</v>
      </c>
    </row>
    <row r="15200" spans="1:2" x14ac:dyDescent="0.25">
      <c r="A15200" t="str">
        <f>'[1]IMPORT-Working'!A15200</f>
        <v>a1G4J0000025z2EUAQ</v>
      </c>
      <c r="B15200" t="str">
        <f>_xlfn.XLOOKUP(A15200,'[1]IMPORT-Working'!A:A,'[1]IMPORT-Working'!C:C,,0)</f>
        <v>Sold</v>
      </c>
    </row>
    <row r="15201" spans="1:2" x14ac:dyDescent="0.25">
      <c r="A15201" t="str">
        <f>'[1]IMPORT-Working'!A15201</f>
        <v>a1G4J0000025z2FUAQ</v>
      </c>
      <c r="B15201" t="str">
        <f>_xlfn.XLOOKUP(A15201,'[1]IMPORT-Working'!A:A,'[1]IMPORT-Working'!C:C,,0)</f>
        <v>AST</v>
      </c>
    </row>
    <row r="15202" spans="1:2" x14ac:dyDescent="0.25">
      <c r="A15202" t="str">
        <f>'[1]IMPORT-Working'!A15202</f>
        <v>a1G4J0000025z2GUAQ</v>
      </c>
      <c r="B15202" t="str">
        <f>_xlfn.XLOOKUP(A15202,'[1]IMPORT-Working'!A:A,'[1]IMPORT-Working'!C:C,,0)</f>
        <v>Grnd Rent</v>
      </c>
    </row>
    <row r="15203" spans="1:2" x14ac:dyDescent="0.25">
      <c r="A15203" t="str">
        <f>'[1]IMPORT-Working'!A15203</f>
        <v>a1G4J0000025z2HUAQ</v>
      </c>
      <c r="B15203" t="str">
        <f>_xlfn.XLOOKUP(A15203,'[1]IMPORT-Working'!A:A,'[1]IMPORT-Working'!C:C,,0)</f>
        <v>AST</v>
      </c>
    </row>
    <row r="15204" spans="1:2" x14ac:dyDescent="0.25">
      <c r="A15204" t="str">
        <f>'[1]IMPORT-Working'!A15204</f>
        <v>a1G4J0000025z2IUAQ</v>
      </c>
      <c r="B15204" t="str">
        <f>_xlfn.XLOOKUP(A15204,'[1]IMPORT-Working'!A:A,'[1]IMPORT-Working'!C:C,,0)</f>
        <v>AST</v>
      </c>
    </row>
    <row r="15205" spans="1:2" x14ac:dyDescent="0.25">
      <c r="A15205" t="str">
        <f>'[1]IMPORT-Working'!A15205</f>
        <v>a1G4J0000025z2JUAQ</v>
      </c>
      <c r="B15205" t="str">
        <f>_xlfn.XLOOKUP(A15205,'[1]IMPORT-Working'!A:A,'[1]IMPORT-Working'!C:C,,0)</f>
        <v>Grnd Rent</v>
      </c>
    </row>
    <row r="15206" spans="1:2" x14ac:dyDescent="0.25">
      <c r="A15206" t="str">
        <f>'[1]IMPORT-Working'!A15206</f>
        <v>a1G4J0000025z2KUAQ</v>
      </c>
      <c r="B15206" t="str">
        <f>_xlfn.XLOOKUP(A15206,'[1]IMPORT-Working'!A:A,'[1]IMPORT-Working'!C:C,,0)</f>
        <v>AST</v>
      </c>
    </row>
    <row r="15207" spans="1:2" x14ac:dyDescent="0.25">
      <c r="A15207" t="str">
        <f>'[1]IMPORT-Working'!A15207</f>
        <v>a1G4J0000025z2NUAQ</v>
      </c>
      <c r="B15207" t="str">
        <f>_xlfn.XLOOKUP(A15207,'[1]IMPORT-Working'!A:A,'[1]IMPORT-Working'!C:C,,0)</f>
        <v>Vacant</v>
      </c>
    </row>
    <row r="15208" spans="1:2" x14ac:dyDescent="0.25">
      <c r="A15208" t="str">
        <f>'[1]IMPORT-Working'!A15208</f>
        <v>a1G4J0000025z2OUAQ</v>
      </c>
      <c r="B15208" t="str">
        <f>_xlfn.XLOOKUP(A15208,'[1]IMPORT-Working'!A:A,'[1]IMPORT-Working'!C:C,,0)</f>
        <v>Grnd Rent</v>
      </c>
    </row>
    <row r="15209" spans="1:2" x14ac:dyDescent="0.25">
      <c r="A15209" t="str">
        <f>'[1]IMPORT-Working'!A15209</f>
        <v>a1G4J0000025z2PUAQ</v>
      </c>
      <c r="B15209" t="str">
        <f>_xlfn.XLOOKUP(A15209,'[1]IMPORT-Working'!A:A,'[1]IMPORT-Working'!C:C,,0)</f>
        <v>AST</v>
      </c>
    </row>
    <row r="15210" spans="1:2" x14ac:dyDescent="0.25">
      <c r="A15210" t="str">
        <f>'[1]IMPORT-Working'!A15210</f>
        <v>a1G4J0000025z2QUAQ</v>
      </c>
      <c r="B15210" t="str">
        <f>_xlfn.XLOOKUP(A15210,'[1]IMPORT-Working'!A:A,'[1]IMPORT-Working'!C:C,,0)</f>
        <v>Regulated</v>
      </c>
    </row>
    <row r="15211" spans="1:2" x14ac:dyDescent="0.25">
      <c r="A15211" t="str">
        <f>'[1]IMPORT-Working'!A15211</f>
        <v>a1G4J0000025z2RUAQ</v>
      </c>
      <c r="B15211" t="str">
        <f>_xlfn.XLOOKUP(A15211,'[1]IMPORT-Working'!A:A,'[1]IMPORT-Working'!C:C,,0)</f>
        <v>Grnd Rent</v>
      </c>
    </row>
    <row r="15212" spans="1:2" x14ac:dyDescent="0.25">
      <c r="A15212" t="str">
        <f>'[1]IMPORT-Working'!A15212</f>
        <v>a1G4J0000025z2SUAQ</v>
      </c>
      <c r="B15212" t="str">
        <f>_xlfn.XLOOKUP(A15212,'[1]IMPORT-Working'!A:A,'[1]IMPORT-Working'!C:C,,0)</f>
        <v>AST</v>
      </c>
    </row>
    <row r="15213" spans="1:2" x14ac:dyDescent="0.25">
      <c r="A15213" t="str">
        <f>'[1]IMPORT-Working'!A15213</f>
        <v>a1G4J0000025z2TUAQ</v>
      </c>
      <c r="B15213" t="str">
        <f>_xlfn.XLOOKUP(A15213,'[1]IMPORT-Working'!A:A,'[1]IMPORT-Working'!C:C,,0)</f>
        <v>AST</v>
      </c>
    </row>
    <row r="15214" spans="1:2" x14ac:dyDescent="0.25">
      <c r="A15214" t="str">
        <f>'[1]IMPORT-Working'!A15214</f>
        <v>a1G4J0000025z2UUAQ</v>
      </c>
      <c r="B15214" t="str">
        <f>_xlfn.XLOOKUP(A15214,'[1]IMPORT-Working'!A:A,'[1]IMPORT-Working'!C:C,,0)</f>
        <v>Regulated</v>
      </c>
    </row>
    <row r="15215" spans="1:2" x14ac:dyDescent="0.25">
      <c r="A15215" t="str">
        <f>'[1]IMPORT-Working'!A15215</f>
        <v>a1G4J0000025z2aUAA</v>
      </c>
      <c r="B15215" t="str">
        <f>_xlfn.XLOOKUP(A15215,'[1]IMPORT-Working'!A:A,'[1]IMPORT-Working'!C:C,,0)</f>
        <v>Grnd Rent</v>
      </c>
    </row>
    <row r="15216" spans="1:2" x14ac:dyDescent="0.25">
      <c r="A15216" t="str">
        <f>'[1]IMPORT-Working'!A15216</f>
        <v>a1G4J0000025z2dUAA</v>
      </c>
      <c r="B15216" t="str">
        <f>_xlfn.XLOOKUP(A15216,'[1]IMPORT-Working'!A:A,'[1]IMPORT-Working'!C:C,,0)</f>
        <v>Vac-S</v>
      </c>
    </row>
    <row r="15217" spans="1:2" x14ac:dyDescent="0.25">
      <c r="A15217" t="str">
        <f>'[1]IMPORT-Working'!A15217</f>
        <v>a1G4J0000025z2eUAA</v>
      </c>
      <c r="B15217" t="str">
        <f>_xlfn.XLOOKUP(A15217,'[1]IMPORT-Working'!A:A,'[1]IMPORT-Working'!C:C,,0)</f>
        <v>AST</v>
      </c>
    </row>
    <row r="15218" spans="1:2" x14ac:dyDescent="0.25">
      <c r="A15218" t="str">
        <f>'[1]IMPORT-Working'!A15218</f>
        <v>a1G4J0000025z2gUAA</v>
      </c>
      <c r="B15218" t="str">
        <f>_xlfn.XLOOKUP(A15218,'[1]IMPORT-Working'!A:A,'[1]IMPORT-Working'!C:C,,0)</f>
        <v>Licence</v>
      </c>
    </row>
    <row r="15219" spans="1:2" x14ac:dyDescent="0.25">
      <c r="A15219" t="str">
        <f>'[1]IMPORT-Working'!A15219</f>
        <v>a1G4J0000025z2hUAA</v>
      </c>
      <c r="B15219" t="str">
        <f>_xlfn.XLOOKUP(A15219,'[1]IMPORT-Working'!A:A,'[1]IMPORT-Working'!C:C,,0)</f>
        <v>Grnd Rent</v>
      </c>
    </row>
    <row r="15220" spans="1:2" x14ac:dyDescent="0.25">
      <c r="A15220" t="str">
        <f>'[1]IMPORT-Working'!A15220</f>
        <v>a1G4J0000025z2jUAA</v>
      </c>
      <c r="B15220" t="str">
        <f>_xlfn.XLOOKUP(A15220,'[1]IMPORT-Working'!A:A,'[1]IMPORT-Working'!C:C,,0)</f>
        <v>Vacant</v>
      </c>
    </row>
    <row r="15221" spans="1:2" x14ac:dyDescent="0.25">
      <c r="A15221" t="str">
        <f>'[1]IMPORT-Working'!A15221</f>
        <v>a1G4J0000025z2kUAA</v>
      </c>
      <c r="B15221" t="str">
        <f>_xlfn.XLOOKUP(A15221,'[1]IMPORT-Working'!A:A,'[1]IMPORT-Working'!C:C,,0)</f>
        <v>Grnd Rent</v>
      </c>
    </row>
    <row r="15222" spans="1:2" x14ac:dyDescent="0.25">
      <c r="A15222" t="str">
        <f>'[1]IMPORT-Working'!A15222</f>
        <v>a1G4J0000025z2lUAA</v>
      </c>
      <c r="B15222" t="str">
        <f>_xlfn.XLOOKUP(A15222,'[1]IMPORT-Working'!A:A,'[1]IMPORT-Working'!C:C,,0)</f>
        <v>Licence</v>
      </c>
    </row>
    <row r="15223" spans="1:2" x14ac:dyDescent="0.25">
      <c r="A15223" t="str">
        <f>'[1]IMPORT-Working'!A15223</f>
        <v>a1G4J0000025z2mUAA</v>
      </c>
      <c r="B15223" t="str">
        <f>_xlfn.XLOOKUP(A15223,'[1]IMPORT-Working'!A:A,'[1]IMPORT-Working'!C:C,,0)</f>
        <v>Regulated</v>
      </c>
    </row>
    <row r="15224" spans="1:2" x14ac:dyDescent="0.25">
      <c r="A15224" t="str">
        <f>'[1]IMPORT-Working'!A15224</f>
        <v>a1G4J0000025z2nUAA</v>
      </c>
      <c r="B15224" t="str">
        <f>_xlfn.XLOOKUP(A15224,'[1]IMPORT-Working'!A:A,'[1]IMPORT-Working'!C:C,,0)</f>
        <v>AST</v>
      </c>
    </row>
    <row r="15225" spans="1:2" x14ac:dyDescent="0.25">
      <c r="A15225" t="str">
        <f>'[1]IMPORT-Working'!A15225</f>
        <v>a1G4J0000025z2oUAA</v>
      </c>
      <c r="B15225" t="str">
        <f>_xlfn.XLOOKUP(A15225,'[1]IMPORT-Working'!A:A,'[1]IMPORT-Working'!C:C,,0)</f>
        <v>AST</v>
      </c>
    </row>
    <row r="15226" spans="1:2" x14ac:dyDescent="0.25">
      <c r="A15226" t="str">
        <f>'[1]IMPORT-Working'!A15226</f>
        <v>a1G4J0000025z2pUAA</v>
      </c>
      <c r="B15226" t="str">
        <f>_xlfn.XLOOKUP(A15226,'[1]IMPORT-Working'!A:A,'[1]IMPORT-Working'!C:C,,0)</f>
        <v>Vacant</v>
      </c>
    </row>
    <row r="15227" spans="1:2" x14ac:dyDescent="0.25">
      <c r="A15227" t="str">
        <f>'[1]IMPORT-Working'!A15227</f>
        <v>a1G4J0000025z2rUAA</v>
      </c>
      <c r="B15227" t="str">
        <f>_xlfn.XLOOKUP(A15227,'[1]IMPORT-Working'!A:A,'[1]IMPORT-Working'!C:C,,0)</f>
        <v>AST</v>
      </c>
    </row>
    <row r="15228" spans="1:2" x14ac:dyDescent="0.25">
      <c r="A15228" t="str">
        <f>'[1]IMPORT-Working'!A15228</f>
        <v>a1G4J0000025z2sUAA</v>
      </c>
      <c r="B15228" t="str">
        <f>_xlfn.XLOOKUP(A15228,'[1]IMPORT-Working'!A:A,'[1]IMPORT-Working'!C:C,,0)</f>
        <v>Live Work</v>
      </c>
    </row>
    <row r="15229" spans="1:2" x14ac:dyDescent="0.25">
      <c r="A15229" t="str">
        <f>'[1]IMPORT-Working'!A15229</f>
        <v>a1G4J0000025z2vUAA</v>
      </c>
      <c r="B15229" t="str">
        <f>_xlfn.XLOOKUP(A15229,'[1]IMPORT-Working'!A:A,'[1]IMPORT-Working'!C:C,,0)</f>
        <v>Licence</v>
      </c>
    </row>
    <row r="15230" spans="1:2" x14ac:dyDescent="0.25">
      <c r="A15230" t="str">
        <f>'[1]IMPORT-Working'!A15230</f>
        <v>a1G4J0000025z2zUAA</v>
      </c>
      <c r="B15230" t="str">
        <f>_xlfn.XLOOKUP(A15230,'[1]IMPORT-Working'!A:A,'[1]IMPORT-Working'!C:C,,0)</f>
        <v>Regulated</v>
      </c>
    </row>
    <row r="15231" spans="1:2" x14ac:dyDescent="0.25">
      <c r="A15231" t="str">
        <f>'[1]IMPORT-Working'!A15231</f>
        <v>a1G4J0000025z30UAA</v>
      </c>
      <c r="B15231" t="str">
        <f>_xlfn.XLOOKUP(A15231,'[1]IMPORT-Working'!A:A,'[1]IMPORT-Working'!C:C,,0)</f>
        <v>AST</v>
      </c>
    </row>
    <row r="15232" spans="1:2" x14ac:dyDescent="0.25">
      <c r="A15232" t="str">
        <f>'[1]IMPORT-Working'!A15232</f>
        <v>a1G4J0000025z31UAA</v>
      </c>
      <c r="B15232" t="str">
        <f>_xlfn.XLOOKUP(A15232,'[1]IMPORT-Working'!A:A,'[1]IMPORT-Working'!C:C,,0)</f>
        <v>Sold</v>
      </c>
    </row>
    <row r="15233" spans="1:2" x14ac:dyDescent="0.25">
      <c r="A15233" t="str">
        <f>'[1]IMPORT-Working'!A15233</f>
        <v>a1G4J0000025z32UAA</v>
      </c>
      <c r="B15233" t="str">
        <f>_xlfn.XLOOKUP(A15233,'[1]IMPORT-Working'!A:A,'[1]IMPORT-Working'!C:C,,0)</f>
        <v>Regulated</v>
      </c>
    </row>
    <row r="15234" spans="1:2" x14ac:dyDescent="0.25">
      <c r="A15234" t="str">
        <f>'[1]IMPORT-Working'!A15234</f>
        <v>a1G4J0000025z33UAA</v>
      </c>
      <c r="B15234" t="str">
        <f>_xlfn.XLOOKUP(A15234,'[1]IMPORT-Working'!A:A,'[1]IMPORT-Working'!C:C,,0)</f>
        <v>Comm-Let</v>
      </c>
    </row>
    <row r="15235" spans="1:2" x14ac:dyDescent="0.25">
      <c r="A15235" t="str">
        <f>'[1]IMPORT-Working'!A15235</f>
        <v>a1G4J0000025z35UAA</v>
      </c>
      <c r="B15235" t="str">
        <f>_xlfn.XLOOKUP(A15235,'[1]IMPORT-Working'!A:A,'[1]IMPORT-Working'!C:C,,0)</f>
        <v>Licence</v>
      </c>
    </row>
    <row r="15236" spans="1:2" x14ac:dyDescent="0.25">
      <c r="A15236" t="str">
        <f>'[1]IMPORT-Working'!A15236</f>
        <v>a1G4J0000025z36UAA</v>
      </c>
      <c r="B15236" t="str">
        <f>_xlfn.XLOOKUP(A15236,'[1]IMPORT-Working'!A:A,'[1]IMPORT-Working'!C:C,,0)</f>
        <v>AST</v>
      </c>
    </row>
    <row r="15237" spans="1:2" x14ac:dyDescent="0.25">
      <c r="A15237" t="str">
        <f>'[1]IMPORT-Working'!A15237</f>
        <v>a1G4J0000025z37UAA</v>
      </c>
      <c r="B15237" t="str">
        <f>_xlfn.XLOOKUP(A15237,'[1]IMPORT-Working'!A:A,'[1]IMPORT-Working'!C:C,,0)</f>
        <v>Grnd Rent</v>
      </c>
    </row>
    <row r="15238" spans="1:2" x14ac:dyDescent="0.25">
      <c r="A15238" t="str">
        <f>'[1]IMPORT-Working'!A15238</f>
        <v>a1G4J0000025z38UAA</v>
      </c>
      <c r="B15238" t="str">
        <f>_xlfn.XLOOKUP(A15238,'[1]IMPORT-Working'!A:A,'[1]IMPORT-Working'!C:C,,0)</f>
        <v>AST</v>
      </c>
    </row>
    <row r="15239" spans="1:2" x14ac:dyDescent="0.25">
      <c r="A15239" t="str">
        <f>'[1]IMPORT-Working'!A15239</f>
        <v>a1G4J0000025z39UAA</v>
      </c>
      <c r="B15239" t="str">
        <f>_xlfn.XLOOKUP(A15239,'[1]IMPORT-Working'!A:A,'[1]IMPORT-Working'!C:C,,0)</f>
        <v>Grnd Rent</v>
      </c>
    </row>
    <row r="15240" spans="1:2" x14ac:dyDescent="0.25">
      <c r="A15240" t="str">
        <f>'[1]IMPORT-Working'!A15240</f>
        <v>a1G4J0000025z3AUAQ</v>
      </c>
      <c r="B15240" t="str">
        <f>_xlfn.XLOOKUP(A15240,'[1]IMPORT-Working'!A:A,'[1]IMPORT-Working'!C:C,,0)</f>
        <v>Grnd Rent</v>
      </c>
    </row>
    <row r="15241" spans="1:2" x14ac:dyDescent="0.25">
      <c r="A15241" t="str">
        <f>'[1]IMPORT-Working'!A15241</f>
        <v>a1G4J0000025z3BUAQ</v>
      </c>
      <c r="B15241" t="str">
        <f>_xlfn.XLOOKUP(A15241,'[1]IMPORT-Working'!A:A,'[1]IMPORT-Working'!C:C,,0)</f>
        <v>Grnd Rent</v>
      </c>
    </row>
    <row r="15242" spans="1:2" x14ac:dyDescent="0.25">
      <c r="A15242" t="str">
        <f>'[1]IMPORT-Working'!A15242</f>
        <v>a1G4J0000025z3FUAQ</v>
      </c>
      <c r="B15242" t="str">
        <f>_xlfn.XLOOKUP(A15242,'[1]IMPORT-Working'!A:A,'[1]IMPORT-Working'!C:C,,0)</f>
        <v>Vacant</v>
      </c>
    </row>
    <row r="15243" spans="1:2" x14ac:dyDescent="0.25">
      <c r="A15243" t="str">
        <f>'[1]IMPORT-Working'!A15243</f>
        <v>a1G4J0000025z3GUAQ</v>
      </c>
      <c r="B15243" t="str">
        <f>_xlfn.XLOOKUP(A15243,'[1]IMPORT-Working'!A:A,'[1]IMPORT-Working'!C:C,,0)</f>
        <v>Vacant</v>
      </c>
    </row>
    <row r="15244" spans="1:2" x14ac:dyDescent="0.25">
      <c r="A15244" t="str">
        <f>'[1]IMPORT-Working'!A15244</f>
        <v>a1G4J0000025z3HUAQ</v>
      </c>
      <c r="B15244" t="str">
        <f>_xlfn.XLOOKUP(A15244,'[1]IMPORT-Working'!A:A,'[1]IMPORT-Working'!C:C,,0)</f>
        <v>AST</v>
      </c>
    </row>
    <row r="15245" spans="1:2" x14ac:dyDescent="0.25">
      <c r="A15245" t="str">
        <f>'[1]IMPORT-Working'!A15245</f>
        <v>a1G4J0000025z3JUAQ</v>
      </c>
      <c r="B15245" t="str">
        <f>_xlfn.XLOOKUP(A15245,'[1]IMPORT-Working'!A:A,'[1]IMPORT-Working'!C:C,,0)</f>
        <v>Sold</v>
      </c>
    </row>
    <row r="15246" spans="1:2" x14ac:dyDescent="0.25">
      <c r="A15246" t="str">
        <f>'[1]IMPORT-Working'!A15246</f>
        <v>a1G4J0000025z3KUAQ</v>
      </c>
      <c r="B15246" t="str">
        <f>_xlfn.XLOOKUP(A15246,'[1]IMPORT-Working'!A:A,'[1]IMPORT-Working'!C:C,,0)</f>
        <v>Sold</v>
      </c>
    </row>
    <row r="15247" spans="1:2" x14ac:dyDescent="0.25">
      <c r="A15247" t="str">
        <f>'[1]IMPORT-Working'!A15247</f>
        <v>a1G4J0000025z3LUAQ</v>
      </c>
      <c r="B15247" t="str">
        <f>_xlfn.XLOOKUP(A15247,'[1]IMPORT-Working'!A:A,'[1]IMPORT-Working'!C:C,,0)</f>
        <v>Live Work</v>
      </c>
    </row>
    <row r="15248" spans="1:2" x14ac:dyDescent="0.25">
      <c r="A15248" t="str">
        <f>'[1]IMPORT-Working'!A15248</f>
        <v>a1G4J0000025z3MUAQ</v>
      </c>
      <c r="B15248" t="str">
        <f>_xlfn.XLOOKUP(A15248,'[1]IMPORT-Working'!A:A,'[1]IMPORT-Working'!C:C,,0)</f>
        <v>Sold</v>
      </c>
    </row>
    <row r="15249" spans="1:2" x14ac:dyDescent="0.25">
      <c r="A15249" t="str">
        <f>'[1]IMPORT-Working'!A15249</f>
        <v>a1G4J0000025z3NUAQ</v>
      </c>
      <c r="B15249" t="str">
        <f>_xlfn.XLOOKUP(A15249,'[1]IMPORT-Working'!A:A,'[1]IMPORT-Working'!C:C,,0)</f>
        <v>Licence</v>
      </c>
    </row>
    <row r="15250" spans="1:2" x14ac:dyDescent="0.25">
      <c r="A15250" t="str">
        <f>'[1]IMPORT-Working'!A15250</f>
        <v>a1G4J0000025z3OUAQ</v>
      </c>
      <c r="B15250" t="str">
        <f>_xlfn.XLOOKUP(A15250,'[1]IMPORT-Working'!A:A,'[1]IMPORT-Working'!C:C,,0)</f>
        <v>Assd.Per</v>
      </c>
    </row>
    <row r="15251" spans="1:2" x14ac:dyDescent="0.25">
      <c r="A15251" t="str">
        <f>'[1]IMPORT-Working'!A15251</f>
        <v>a1G4J0000025z3TUAQ</v>
      </c>
      <c r="B15251" t="str">
        <f>_xlfn.XLOOKUP(A15251,'[1]IMPORT-Working'!A:A,'[1]IMPORT-Working'!C:C,,0)</f>
        <v>Licence</v>
      </c>
    </row>
    <row r="15252" spans="1:2" x14ac:dyDescent="0.25">
      <c r="A15252" t="str">
        <f>'[1]IMPORT-Working'!A15252</f>
        <v>a1G4J0000025z3UUAQ</v>
      </c>
      <c r="B15252" t="str">
        <f>_xlfn.XLOOKUP(A15252,'[1]IMPORT-Working'!A:A,'[1]IMPORT-Working'!C:C,,0)</f>
        <v>AST</v>
      </c>
    </row>
    <row r="15253" spans="1:2" x14ac:dyDescent="0.25">
      <c r="A15253" t="str">
        <f>'[1]IMPORT-Working'!A15253</f>
        <v>a1G4J0000025z3WUAQ</v>
      </c>
      <c r="B15253" t="str">
        <f>_xlfn.XLOOKUP(A15253,'[1]IMPORT-Working'!A:A,'[1]IMPORT-Working'!C:C,,0)</f>
        <v>AST</v>
      </c>
    </row>
    <row r="15254" spans="1:2" x14ac:dyDescent="0.25">
      <c r="A15254" t="str">
        <f>'[1]IMPORT-Working'!A15254</f>
        <v>a1G4J0000025z3XUAQ</v>
      </c>
      <c r="B15254" t="str">
        <f>_xlfn.XLOOKUP(A15254,'[1]IMPORT-Working'!A:A,'[1]IMPORT-Working'!C:C,,0)</f>
        <v>Regulated</v>
      </c>
    </row>
    <row r="15255" spans="1:2" x14ac:dyDescent="0.25">
      <c r="A15255" t="str">
        <f>'[1]IMPORT-Working'!A15255</f>
        <v>a1G4J0000025z3YUAQ</v>
      </c>
      <c r="B15255" t="str">
        <f>_xlfn.XLOOKUP(A15255,'[1]IMPORT-Working'!A:A,'[1]IMPORT-Working'!C:C,,0)</f>
        <v>Vacant</v>
      </c>
    </row>
    <row r="15256" spans="1:2" x14ac:dyDescent="0.25">
      <c r="A15256" t="str">
        <f>'[1]IMPORT-Working'!A15256</f>
        <v>a1G4J0000025z3eUAA</v>
      </c>
      <c r="B15256" t="str">
        <f>_xlfn.XLOOKUP(A15256,'[1]IMPORT-Working'!A:A,'[1]IMPORT-Working'!C:C,,0)</f>
        <v>AST</v>
      </c>
    </row>
    <row r="15257" spans="1:2" x14ac:dyDescent="0.25">
      <c r="A15257" t="str">
        <f>'[1]IMPORT-Working'!A15257</f>
        <v>a1G4J0000025z3fUAA</v>
      </c>
      <c r="B15257" t="str">
        <f>_xlfn.XLOOKUP(A15257,'[1]IMPORT-Working'!A:A,'[1]IMPORT-Working'!C:C,,0)</f>
        <v>Live Work</v>
      </c>
    </row>
    <row r="15258" spans="1:2" x14ac:dyDescent="0.25">
      <c r="A15258" t="str">
        <f>'[1]IMPORT-Working'!A15258</f>
        <v>a1G4J0000025z3gUAA</v>
      </c>
      <c r="B15258" t="str">
        <f>_xlfn.XLOOKUP(A15258,'[1]IMPORT-Working'!A:A,'[1]IMPORT-Working'!C:C,,0)</f>
        <v>Sold</v>
      </c>
    </row>
    <row r="15259" spans="1:2" x14ac:dyDescent="0.25">
      <c r="A15259" t="str">
        <f>'[1]IMPORT-Working'!A15259</f>
        <v>a1G4J0000025z3hUAA</v>
      </c>
      <c r="B15259" t="str">
        <f>_xlfn.XLOOKUP(A15259,'[1]IMPORT-Working'!A:A,'[1]IMPORT-Working'!C:C,,0)</f>
        <v>Live Work</v>
      </c>
    </row>
    <row r="15260" spans="1:2" x14ac:dyDescent="0.25">
      <c r="A15260" t="str">
        <f>'[1]IMPORT-Working'!A15260</f>
        <v>a1G4J0000025z3nUAA</v>
      </c>
      <c r="B15260" t="str">
        <f>_xlfn.XLOOKUP(A15260,'[1]IMPORT-Working'!A:A,'[1]IMPORT-Working'!C:C,,0)</f>
        <v>Licence</v>
      </c>
    </row>
    <row r="15261" spans="1:2" x14ac:dyDescent="0.25">
      <c r="A15261" t="str">
        <f>'[1]IMPORT-Working'!A15261</f>
        <v>a1G4J0000025z3oUAA</v>
      </c>
      <c r="B15261" t="str">
        <f>_xlfn.XLOOKUP(A15261,'[1]IMPORT-Working'!A:A,'[1]IMPORT-Working'!C:C,,0)</f>
        <v>AST</v>
      </c>
    </row>
    <row r="15262" spans="1:2" x14ac:dyDescent="0.25">
      <c r="A15262" t="str">
        <f>'[1]IMPORT-Working'!A15262</f>
        <v>a1G4J0000025z3pUAA</v>
      </c>
      <c r="B15262" t="str">
        <f>_xlfn.XLOOKUP(A15262,'[1]IMPORT-Working'!A:A,'[1]IMPORT-Working'!C:C,,0)</f>
        <v>Comm-Let</v>
      </c>
    </row>
    <row r="15263" spans="1:2" x14ac:dyDescent="0.25">
      <c r="A15263" t="str">
        <f>'[1]IMPORT-Working'!A15263</f>
        <v>a1G4J0000025z3qUAA</v>
      </c>
      <c r="B15263" t="str">
        <f>_xlfn.XLOOKUP(A15263,'[1]IMPORT-Working'!A:A,'[1]IMPORT-Working'!C:C,,0)</f>
        <v>AST</v>
      </c>
    </row>
    <row r="15264" spans="1:2" x14ac:dyDescent="0.25">
      <c r="A15264" t="str">
        <f>'[1]IMPORT-Working'!A15264</f>
        <v>a1G4J0000025z3rUAA</v>
      </c>
      <c r="B15264" t="str">
        <f>_xlfn.XLOOKUP(A15264,'[1]IMPORT-Working'!A:A,'[1]IMPORT-Working'!C:C,,0)</f>
        <v>Sold</v>
      </c>
    </row>
    <row r="15265" spans="1:2" x14ac:dyDescent="0.25">
      <c r="A15265" t="str">
        <f>'[1]IMPORT-Working'!A15265</f>
        <v>a1G4J0000025z3sUAA</v>
      </c>
      <c r="B15265" t="str">
        <f>_xlfn.XLOOKUP(A15265,'[1]IMPORT-Working'!A:A,'[1]IMPORT-Working'!C:C,,0)</f>
        <v>Sold</v>
      </c>
    </row>
    <row r="15266" spans="1:2" x14ac:dyDescent="0.25">
      <c r="A15266" t="str">
        <f>'[1]IMPORT-Working'!A15266</f>
        <v>a1G4J0000025z3tUAA</v>
      </c>
      <c r="B15266" t="str">
        <f>_xlfn.XLOOKUP(A15266,'[1]IMPORT-Working'!A:A,'[1]IMPORT-Working'!C:C,,0)</f>
        <v>Grnd Rent</v>
      </c>
    </row>
    <row r="15267" spans="1:2" x14ac:dyDescent="0.25">
      <c r="A15267" t="str">
        <f>'[1]IMPORT-Working'!A15267</f>
        <v>a1G4J0000025z3uUAA</v>
      </c>
      <c r="B15267" t="str">
        <f>_xlfn.XLOOKUP(A15267,'[1]IMPORT-Working'!A:A,'[1]IMPORT-Working'!C:C,,0)</f>
        <v>Grnd Rent</v>
      </c>
    </row>
    <row r="15268" spans="1:2" x14ac:dyDescent="0.25">
      <c r="A15268" t="str">
        <f>'[1]IMPORT-Working'!A15268</f>
        <v>a1G4J0000025z3wUAA</v>
      </c>
      <c r="B15268" t="str">
        <f>_xlfn.XLOOKUP(A15268,'[1]IMPORT-Working'!A:A,'[1]IMPORT-Working'!C:C,,0)</f>
        <v>EstateChg</v>
      </c>
    </row>
    <row r="15269" spans="1:2" x14ac:dyDescent="0.25">
      <c r="A15269" t="str">
        <f>'[1]IMPORT-Working'!A15269</f>
        <v>a1G4J0000025z3xUAA</v>
      </c>
      <c r="B15269" t="str">
        <f>_xlfn.XLOOKUP(A15269,'[1]IMPORT-Working'!A:A,'[1]IMPORT-Working'!C:C,,0)</f>
        <v>Regulated</v>
      </c>
    </row>
    <row r="15270" spans="1:2" x14ac:dyDescent="0.25">
      <c r="A15270" t="str">
        <f>'[1]IMPORT-Working'!A15270</f>
        <v>a1G4J0000025z3yUAA</v>
      </c>
      <c r="B15270" t="str">
        <f>_xlfn.XLOOKUP(A15270,'[1]IMPORT-Working'!A:A,'[1]IMPORT-Working'!C:C,,0)</f>
        <v>Vacant</v>
      </c>
    </row>
    <row r="15271" spans="1:2" x14ac:dyDescent="0.25">
      <c r="A15271" t="str">
        <f>'[1]IMPORT-Working'!A15271</f>
        <v>a1G4J0000025z3zUAA</v>
      </c>
      <c r="B15271" t="str">
        <f>_xlfn.XLOOKUP(A15271,'[1]IMPORT-Working'!A:A,'[1]IMPORT-Working'!C:C,,0)</f>
        <v>Vacant</v>
      </c>
    </row>
    <row r="15272" spans="1:2" x14ac:dyDescent="0.25">
      <c r="A15272" t="str">
        <f>'[1]IMPORT-Working'!A15272</f>
        <v>a1G4J0000025z40UAA</v>
      </c>
      <c r="B15272" t="str">
        <f>_xlfn.XLOOKUP(A15272,'[1]IMPORT-Working'!A:A,'[1]IMPORT-Working'!C:C,,0)</f>
        <v>Sold</v>
      </c>
    </row>
    <row r="15273" spans="1:2" x14ac:dyDescent="0.25">
      <c r="A15273" t="str">
        <f>'[1]IMPORT-Working'!A15273</f>
        <v>a1G4J0000025z42UAA</v>
      </c>
      <c r="B15273" t="str">
        <f>_xlfn.XLOOKUP(A15273,'[1]IMPORT-Working'!A:A,'[1]IMPORT-Working'!C:C,,0)</f>
        <v>Assd.Per</v>
      </c>
    </row>
    <row r="15274" spans="1:2" x14ac:dyDescent="0.25">
      <c r="A15274" t="str">
        <f>'[1]IMPORT-Working'!A15274</f>
        <v>a1G4J0000025z43UAA</v>
      </c>
      <c r="B15274" t="str">
        <f>_xlfn.XLOOKUP(A15274,'[1]IMPORT-Working'!A:A,'[1]IMPORT-Working'!C:C,,0)</f>
        <v>AST</v>
      </c>
    </row>
    <row r="15275" spans="1:2" x14ac:dyDescent="0.25">
      <c r="A15275" t="str">
        <f>'[1]IMPORT-Working'!A15275</f>
        <v>a1G4J0000025z44UAA</v>
      </c>
      <c r="B15275" t="str">
        <f>_xlfn.XLOOKUP(A15275,'[1]IMPORT-Working'!A:A,'[1]IMPORT-Working'!C:C,,0)</f>
        <v>AST</v>
      </c>
    </row>
    <row r="15276" spans="1:2" x14ac:dyDescent="0.25">
      <c r="A15276" t="str">
        <f>'[1]IMPORT-Working'!A15276</f>
        <v>a1G4J0000025z45UAA</v>
      </c>
      <c r="B15276" t="str">
        <f>_xlfn.XLOOKUP(A15276,'[1]IMPORT-Working'!A:A,'[1]IMPORT-Working'!C:C,,0)</f>
        <v>Licence</v>
      </c>
    </row>
    <row r="15277" spans="1:2" x14ac:dyDescent="0.25">
      <c r="A15277" t="str">
        <f>'[1]IMPORT-Working'!A15277</f>
        <v>a1G4J0000025z46UAA</v>
      </c>
      <c r="B15277" t="str">
        <f>_xlfn.XLOOKUP(A15277,'[1]IMPORT-Working'!A:A,'[1]IMPORT-Working'!C:C,,0)</f>
        <v>Regulated</v>
      </c>
    </row>
    <row r="15278" spans="1:2" x14ac:dyDescent="0.25">
      <c r="A15278" t="str">
        <f>'[1]IMPORT-Working'!A15278</f>
        <v>a1G4J0000025z49UAA</v>
      </c>
      <c r="B15278" t="str">
        <f>_xlfn.XLOOKUP(A15278,'[1]IMPORT-Working'!A:A,'[1]IMPORT-Working'!C:C,,0)</f>
        <v>AST KW</v>
      </c>
    </row>
    <row r="15279" spans="1:2" x14ac:dyDescent="0.25">
      <c r="A15279" t="str">
        <f>'[1]IMPORT-Working'!A15279</f>
        <v>a1G4J0000025z4AUAQ</v>
      </c>
      <c r="B15279" t="str">
        <f>_xlfn.XLOOKUP(A15279,'[1]IMPORT-Working'!A:A,'[1]IMPORT-Working'!C:C,,0)</f>
        <v>AST</v>
      </c>
    </row>
    <row r="15280" spans="1:2" x14ac:dyDescent="0.25">
      <c r="A15280" t="str">
        <f>'[1]IMPORT-Working'!A15280</f>
        <v>a1G4J0000025z4EUAQ</v>
      </c>
      <c r="B15280" t="str">
        <f>_xlfn.XLOOKUP(A15280,'[1]IMPORT-Working'!A:A,'[1]IMPORT-Working'!C:C,,0)</f>
        <v>Licence</v>
      </c>
    </row>
    <row r="15281" spans="1:2" x14ac:dyDescent="0.25">
      <c r="A15281" t="str">
        <f>'[1]IMPORT-Working'!A15281</f>
        <v>a1G4J0000025z4GUAQ</v>
      </c>
      <c r="B15281" t="str">
        <f>_xlfn.XLOOKUP(A15281,'[1]IMPORT-Working'!A:A,'[1]IMPORT-Working'!C:C,,0)</f>
        <v>AST</v>
      </c>
    </row>
    <row r="15282" spans="1:2" x14ac:dyDescent="0.25">
      <c r="A15282" t="str">
        <f>'[1]IMPORT-Working'!A15282</f>
        <v>a1G4J0000025z4IUAQ</v>
      </c>
      <c r="B15282" t="str">
        <f>_xlfn.XLOOKUP(A15282,'[1]IMPORT-Working'!A:A,'[1]IMPORT-Working'!C:C,,0)</f>
        <v>AST</v>
      </c>
    </row>
    <row r="15283" spans="1:2" x14ac:dyDescent="0.25">
      <c r="A15283" t="str">
        <f>'[1]IMPORT-Working'!A15283</f>
        <v>a1G4J0000025z4JUAQ</v>
      </c>
      <c r="B15283" t="str">
        <f>_xlfn.XLOOKUP(A15283,'[1]IMPORT-Working'!A:A,'[1]IMPORT-Working'!C:C,,0)</f>
        <v>Licence</v>
      </c>
    </row>
    <row r="15284" spans="1:2" x14ac:dyDescent="0.25">
      <c r="A15284" t="str">
        <f>'[1]IMPORT-Working'!A15284</f>
        <v>a1G4J0000025z4KUAQ</v>
      </c>
      <c r="B15284" t="str">
        <f>_xlfn.XLOOKUP(A15284,'[1]IMPORT-Working'!A:A,'[1]IMPORT-Working'!C:C,,0)</f>
        <v>AST</v>
      </c>
    </row>
    <row r="15285" spans="1:2" x14ac:dyDescent="0.25">
      <c r="A15285" t="str">
        <f>'[1]IMPORT-Working'!A15285</f>
        <v>a1G4J0000025z4LUAQ</v>
      </c>
      <c r="B15285" t="str">
        <f>_xlfn.XLOOKUP(A15285,'[1]IMPORT-Working'!A:A,'[1]IMPORT-Working'!C:C,,0)</f>
        <v>Assd PHA</v>
      </c>
    </row>
    <row r="15286" spans="1:2" x14ac:dyDescent="0.25">
      <c r="A15286" t="str">
        <f>'[1]IMPORT-Working'!A15286</f>
        <v>a1G4J0000025z4NUAQ</v>
      </c>
      <c r="B15286" t="str">
        <f>_xlfn.XLOOKUP(A15286,'[1]IMPORT-Working'!A:A,'[1]IMPORT-Working'!C:C,,0)</f>
        <v>AST</v>
      </c>
    </row>
    <row r="15287" spans="1:2" x14ac:dyDescent="0.25">
      <c r="A15287" t="str">
        <f>'[1]IMPORT-Working'!A15287</f>
        <v>a1G4J0000025z4OUAQ</v>
      </c>
      <c r="B15287" t="str">
        <f>_xlfn.XLOOKUP(A15287,'[1]IMPORT-Working'!A:A,'[1]IMPORT-Working'!C:C,,0)</f>
        <v>Sold</v>
      </c>
    </row>
    <row r="15288" spans="1:2" x14ac:dyDescent="0.25">
      <c r="A15288" t="str">
        <f>'[1]IMPORT-Working'!A15288</f>
        <v>a1G4J0000025z4PUAQ</v>
      </c>
      <c r="B15288" t="str">
        <f>_xlfn.XLOOKUP(A15288,'[1]IMPORT-Working'!A:A,'[1]IMPORT-Working'!C:C,,0)</f>
        <v>EstateChg</v>
      </c>
    </row>
    <row r="15289" spans="1:2" x14ac:dyDescent="0.25">
      <c r="A15289" t="str">
        <f>'[1]IMPORT-Working'!A15289</f>
        <v>a1G4J0000025z4QUAQ</v>
      </c>
      <c r="B15289" t="str">
        <f>_xlfn.XLOOKUP(A15289,'[1]IMPORT-Working'!A:A,'[1]IMPORT-Working'!C:C,,0)</f>
        <v>AST</v>
      </c>
    </row>
    <row r="15290" spans="1:2" x14ac:dyDescent="0.25">
      <c r="A15290" t="str">
        <f>'[1]IMPORT-Working'!A15290</f>
        <v>a1G4J0000025z4RUAQ</v>
      </c>
      <c r="B15290" t="str">
        <f>_xlfn.XLOOKUP(A15290,'[1]IMPORT-Working'!A:A,'[1]IMPORT-Working'!C:C,,0)</f>
        <v>Licence</v>
      </c>
    </row>
    <row r="15291" spans="1:2" x14ac:dyDescent="0.25">
      <c r="A15291" t="str">
        <f>'[1]IMPORT-Working'!A15291</f>
        <v>a1G4J0000025z4SUAQ</v>
      </c>
      <c r="B15291" t="str">
        <f>_xlfn.XLOOKUP(A15291,'[1]IMPORT-Working'!A:A,'[1]IMPORT-Working'!C:C,,0)</f>
        <v>Licence</v>
      </c>
    </row>
    <row r="15292" spans="1:2" x14ac:dyDescent="0.25">
      <c r="A15292" t="str">
        <f>'[1]IMPORT-Working'!A15292</f>
        <v>a1G4J0000025z4TUAQ</v>
      </c>
      <c r="B15292" t="str">
        <f>_xlfn.XLOOKUP(A15292,'[1]IMPORT-Working'!A:A,'[1]IMPORT-Working'!C:C,,0)</f>
        <v>AST</v>
      </c>
    </row>
    <row r="15293" spans="1:2" x14ac:dyDescent="0.25">
      <c r="A15293" t="str">
        <f>'[1]IMPORT-Working'!A15293</f>
        <v>a1G4J0000025z4UUAQ</v>
      </c>
      <c r="B15293" t="str">
        <f>_xlfn.XLOOKUP(A15293,'[1]IMPORT-Working'!A:A,'[1]IMPORT-Working'!C:C,,0)</f>
        <v>Licence</v>
      </c>
    </row>
    <row r="15294" spans="1:2" x14ac:dyDescent="0.25">
      <c r="A15294" t="str">
        <f>'[1]IMPORT-Working'!A15294</f>
        <v>a1G4J0000025z4VUAQ</v>
      </c>
      <c r="B15294" t="str">
        <f>_xlfn.XLOOKUP(A15294,'[1]IMPORT-Working'!A:A,'[1]IMPORT-Working'!C:C,,0)</f>
        <v>Comp-Let</v>
      </c>
    </row>
    <row r="15295" spans="1:2" x14ac:dyDescent="0.25">
      <c r="A15295" t="str">
        <f>'[1]IMPORT-Working'!A15295</f>
        <v>a1G4J0000025z4WUAQ</v>
      </c>
      <c r="B15295" t="str">
        <f>_xlfn.XLOOKUP(A15295,'[1]IMPORT-Working'!A:A,'[1]IMPORT-Working'!C:C,,0)</f>
        <v>Licence</v>
      </c>
    </row>
    <row r="15296" spans="1:2" x14ac:dyDescent="0.25">
      <c r="A15296" t="str">
        <f>'[1]IMPORT-Working'!A15296</f>
        <v>a1G4J0000025z4XUAQ</v>
      </c>
      <c r="B15296" t="str">
        <f>_xlfn.XLOOKUP(A15296,'[1]IMPORT-Working'!A:A,'[1]IMPORT-Working'!C:C,,0)</f>
        <v>Licence</v>
      </c>
    </row>
    <row r="15297" spans="1:2" x14ac:dyDescent="0.25">
      <c r="A15297" t="str">
        <f>'[1]IMPORT-Working'!A15297</f>
        <v>a1G4J0000025z4YUAQ</v>
      </c>
      <c r="B15297" t="str">
        <f>_xlfn.XLOOKUP(A15297,'[1]IMPORT-Working'!A:A,'[1]IMPORT-Working'!C:C,,0)</f>
        <v>AST</v>
      </c>
    </row>
    <row r="15298" spans="1:2" x14ac:dyDescent="0.25">
      <c r="A15298" t="str">
        <f>'[1]IMPORT-Working'!A15298</f>
        <v>a1G4J0000025z4bUAA</v>
      </c>
      <c r="B15298" t="str">
        <f>_xlfn.XLOOKUP(A15298,'[1]IMPORT-Working'!A:A,'[1]IMPORT-Working'!C:C,,0)</f>
        <v>Licence</v>
      </c>
    </row>
    <row r="15299" spans="1:2" x14ac:dyDescent="0.25">
      <c r="A15299" t="str">
        <f>'[1]IMPORT-Working'!A15299</f>
        <v>a1G4J0000025z4cUAA</v>
      </c>
      <c r="B15299" t="str">
        <f>_xlfn.XLOOKUP(A15299,'[1]IMPORT-Working'!A:A,'[1]IMPORT-Working'!C:C,,0)</f>
        <v>AST</v>
      </c>
    </row>
    <row r="15300" spans="1:2" x14ac:dyDescent="0.25">
      <c r="A15300" t="str">
        <f>'[1]IMPORT-Working'!A15300</f>
        <v>a1G4J0000025z4gUAA</v>
      </c>
      <c r="B15300" t="str">
        <f>_xlfn.XLOOKUP(A15300,'[1]IMPORT-Working'!A:A,'[1]IMPORT-Working'!C:C,,0)</f>
        <v>Vacant</v>
      </c>
    </row>
    <row r="15301" spans="1:2" x14ac:dyDescent="0.25">
      <c r="A15301" t="str">
        <f>'[1]IMPORT-Working'!A15301</f>
        <v>a1G4J0000025z4lUAA</v>
      </c>
      <c r="B15301" t="str">
        <f>_xlfn.XLOOKUP(A15301,'[1]IMPORT-Working'!A:A,'[1]IMPORT-Working'!C:C,,0)</f>
        <v>Vacant</v>
      </c>
    </row>
    <row r="15302" spans="1:2" x14ac:dyDescent="0.25">
      <c r="A15302" t="str">
        <f>'[1]IMPORT-Working'!A15302</f>
        <v>a1G4J0000025z4nUAA</v>
      </c>
      <c r="B15302" t="str">
        <f>_xlfn.XLOOKUP(A15302,'[1]IMPORT-Working'!A:A,'[1]IMPORT-Working'!C:C,,0)</f>
        <v>Vacant</v>
      </c>
    </row>
    <row r="15303" spans="1:2" x14ac:dyDescent="0.25">
      <c r="A15303" t="str">
        <f>'[1]IMPORT-Working'!A15303</f>
        <v>a1G4J0000025z4oUAA</v>
      </c>
      <c r="B15303" t="str">
        <f>_xlfn.XLOOKUP(A15303,'[1]IMPORT-Working'!A:A,'[1]IMPORT-Working'!C:C,,0)</f>
        <v>Sold</v>
      </c>
    </row>
    <row r="15304" spans="1:2" x14ac:dyDescent="0.25">
      <c r="A15304" t="str">
        <f>'[1]IMPORT-Working'!A15304</f>
        <v>a1G4J0000025z4pUAA</v>
      </c>
      <c r="B15304" t="str">
        <f>_xlfn.XLOOKUP(A15304,'[1]IMPORT-Working'!A:A,'[1]IMPORT-Working'!C:C,,0)</f>
        <v>Sold</v>
      </c>
    </row>
    <row r="15305" spans="1:2" x14ac:dyDescent="0.25">
      <c r="A15305" t="str">
        <f>'[1]IMPORT-Working'!A15305</f>
        <v>a1G4J0000025z4rUAA</v>
      </c>
      <c r="B15305" t="str">
        <f>_xlfn.XLOOKUP(A15305,'[1]IMPORT-Working'!A:A,'[1]IMPORT-Working'!C:C,,0)</f>
        <v>Comp-Let</v>
      </c>
    </row>
    <row r="15306" spans="1:2" x14ac:dyDescent="0.25">
      <c r="A15306" t="str">
        <f>'[1]IMPORT-Working'!A15306</f>
        <v>a1G4J0000025z4vUAA</v>
      </c>
      <c r="B15306" t="str">
        <f>_xlfn.XLOOKUP(A15306,'[1]IMPORT-Working'!A:A,'[1]IMPORT-Working'!C:C,,0)</f>
        <v>Licence</v>
      </c>
    </row>
    <row r="15307" spans="1:2" x14ac:dyDescent="0.25">
      <c r="A15307" t="str">
        <f>'[1]IMPORT-Working'!A15307</f>
        <v>a1G4J0000025z51UAA</v>
      </c>
      <c r="B15307" t="str">
        <f>_xlfn.XLOOKUP(A15307,'[1]IMPORT-Working'!A:A,'[1]IMPORT-Working'!C:C,,0)</f>
        <v>Licence</v>
      </c>
    </row>
    <row r="15308" spans="1:2" x14ac:dyDescent="0.25">
      <c r="A15308" t="str">
        <f>'[1]IMPORT-Working'!A15308</f>
        <v>a1G4J0000025z52UAA</v>
      </c>
      <c r="B15308" t="str">
        <f>_xlfn.XLOOKUP(A15308,'[1]IMPORT-Working'!A:A,'[1]IMPORT-Working'!C:C,,0)</f>
        <v>Vacant</v>
      </c>
    </row>
    <row r="15309" spans="1:2" x14ac:dyDescent="0.25">
      <c r="A15309" t="str">
        <f>'[1]IMPORT-Working'!A15309</f>
        <v>a1G4J0000025z53UAA</v>
      </c>
      <c r="B15309" t="str">
        <f>_xlfn.XLOOKUP(A15309,'[1]IMPORT-Working'!A:A,'[1]IMPORT-Working'!C:C,,0)</f>
        <v>AST</v>
      </c>
    </row>
    <row r="15310" spans="1:2" x14ac:dyDescent="0.25">
      <c r="A15310" t="str">
        <f>'[1]IMPORT-Working'!A15310</f>
        <v>a1G4J0000025z54UAA</v>
      </c>
      <c r="B15310" t="str">
        <f>_xlfn.XLOOKUP(A15310,'[1]IMPORT-Working'!A:A,'[1]IMPORT-Working'!C:C,,0)</f>
        <v>AST Chc</v>
      </c>
    </row>
    <row r="15311" spans="1:2" x14ac:dyDescent="0.25">
      <c r="A15311" t="str">
        <f>'[1]IMPORT-Working'!A15311</f>
        <v>a1G4J0000025z55UAA</v>
      </c>
      <c r="B15311" t="str">
        <f>_xlfn.XLOOKUP(A15311,'[1]IMPORT-Working'!A:A,'[1]IMPORT-Working'!C:C,,0)</f>
        <v>Assd PHA</v>
      </c>
    </row>
    <row r="15312" spans="1:2" x14ac:dyDescent="0.25">
      <c r="A15312" t="str">
        <f>'[1]IMPORT-Working'!A15312</f>
        <v>a1G4J0000025z56UAA</v>
      </c>
      <c r="B15312" t="str">
        <f>_xlfn.XLOOKUP(A15312,'[1]IMPORT-Working'!A:A,'[1]IMPORT-Working'!C:C,,0)</f>
        <v>AST</v>
      </c>
    </row>
    <row r="15313" spans="1:2" x14ac:dyDescent="0.25">
      <c r="A15313" t="str">
        <f>'[1]IMPORT-Working'!A15313</f>
        <v>a1G4J0000025z5AUAQ</v>
      </c>
      <c r="B15313" t="str">
        <f>_xlfn.XLOOKUP(A15313,'[1]IMPORT-Working'!A:A,'[1]IMPORT-Working'!C:C,,0)</f>
        <v>Licence</v>
      </c>
    </row>
    <row r="15314" spans="1:2" x14ac:dyDescent="0.25">
      <c r="A15314" t="str">
        <f>'[1]IMPORT-Working'!A15314</f>
        <v>a1G4J0000025z5CUAQ</v>
      </c>
      <c r="B15314" t="str">
        <f>_xlfn.XLOOKUP(A15314,'[1]IMPORT-Working'!A:A,'[1]IMPORT-Working'!C:C,,0)</f>
        <v>Licence</v>
      </c>
    </row>
    <row r="15315" spans="1:2" x14ac:dyDescent="0.25">
      <c r="A15315" t="str">
        <f>'[1]IMPORT-Working'!A15315</f>
        <v>a1G4J0000025z5EUAQ</v>
      </c>
      <c r="B15315" t="str">
        <f>_xlfn.XLOOKUP(A15315,'[1]IMPORT-Working'!A:A,'[1]IMPORT-Working'!C:C,,0)</f>
        <v>AST Chc</v>
      </c>
    </row>
    <row r="15316" spans="1:2" x14ac:dyDescent="0.25">
      <c r="A15316" t="str">
        <f>'[1]IMPORT-Working'!A15316</f>
        <v>a1G4J0000025z5GUAQ</v>
      </c>
      <c r="B15316" t="str">
        <f>_xlfn.XLOOKUP(A15316,'[1]IMPORT-Working'!A:A,'[1]IMPORT-Working'!C:C,,0)</f>
        <v>Regulated</v>
      </c>
    </row>
    <row r="15317" spans="1:2" x14ac:dyDescent="0.25">
      <c r="A15317" t="str">
        <f>'[1]IMPORT-Working'!A15317</f>
        <v>a1G4J0000025z5HUAQ</v>
      </c>
      <c r="B15317" t="str">
        <f>_xlfn.XLOOKUP(A15317,'[1]IMPORT-Working'!A:A,'[1]IMPORT-Working'!C:C,,0)</f>
        <v>Grnd Rent</v>
      </c>
    </row>
    <row r="15318" spans="1:2" x14ac:dyDescent="0.25">
      <c r="A15318" t="str">
        <f>'[1]IMPORT-Working'!A15318</f>
        <v>a1G4J0000025z5IUAQ</v>
      </c>
      <c r="B15318" t="str">
        <f>_xlfn.XLOOKUP(A15318,'[1]IMPORT-Working'!A:A,'[1]IMPORT-Working'!C:C,,0)</f>
        <v>AST</v>
      </c>
    </row>
    <row r="15319" spans="1:2" x14ac:dyDescent="0.25">
      <c r="A15319" t="str">
        <f>'[1]IMPORT-Working'!A15319</f>
        <v>a1G4J0000025z5JUAQ</v>
      </c>
      <c r="B15319" t="str">
        <f>_xlfn.XLOOKUP(A15319,'[1]IMPORT-Working'!A:A,'[1]IMPORT-Working'!C:C,,0)</f>
        <v>AST Chc</v>
      </c>
    </row>
    <row r="15320" spans="1:2" x14ac:dyDescent="0.25">
      <c r="A15320" t="str">
        <f>'[1]IMPORT-Working'!A15320</f>
        <v>a1G4J0000025z5KUAQ</v>
      </c>
      <c r="B15320" t="str">
        <f>_xlfn.XLOOKUP(A15320,'[1]IMPORT-Working'!A:A,'[1]IMPORT-Working'!C:C,,0)</f>
        <v>Licence</v>
      </c>
    </row>
    <row r="15321" spans="1:2" x14ac:dyDescent="0.25">
      <c r="A15321" t="str">
        <f>'[1]IMPORT-Working'!A15321</f>
        <v>a1G4J0000025z5MUAQ</v>
      </c>
      <c r="B15321" t="str">
        <f>_xlfn.XLOOKUP(A15321,'[1]IMPORT-Working'!A:A,'[1]IMPORT-Working'!C:C,,0)</f>
        <v>Grnd Rent</v>
      </c>
    </row>
    <row r="15322" spans="1:2" x14ac:dyDescent="0.25">
      <c r="A15322" t="str">
        <f>'[1]IMPORT-Working'!A15322</f>
        <v>a1G4J0000025z5QUAQ</v>
      </c>
      <c r="B15322" t="str">
        <f>_xlfn.XLOOKUP(A15322,'[1]IMPORT-Working'!A:A,'[1]IMPORT-Working'!C:C,,0)</f>
        <v>AST</v>
      </c>
    </row>
    <row r="15323" spans="1:2" x14ac:dyDescent="0.25">
      <c r="A15323" t="str">
        <f>'[1]IMPORT-Working'!A15323</f>
        <v>a1G4J0000025z5RUAQ</v>
      </c>
      <c r="B15323" t="str">
        <f>_xlfn.XLOOKUP(A15323,'[1]IMPORT-Working'!A:A,'[1]IMPORT-Working'!C:C,,0)</f>
        <v>EstateChg</v>
      </c>
    </row>
    <row r="15324" spans="1:2" x14ac:dyDescent="0.25">
      <c r="A15324" t="str">
        <f>'[1]IMPORT-Working'!A15324</f>
        <v>a1G4J0000025z5SUAQ</v>
      </c>
      <c r="B15324" t="str">
        <f>_xlfn.XLOOKUP(A15324,'[1]IMPORT-Working'!A:A,'[1]IMPORT-Working'!C:C,,0)</f>
        <v>Sold</v>
      </c>
    </row>
    <row r="15325" spans="1:2" x14ac:dyDescent="0.25">
      <c r="A15325" t="str">
        <f>'[1]IMPORT-Working'!A15325</f>
        <v>a1G4J0000025z5UUAQ</v>
      </c>
      <c r="B15325" t="str">
        <f>_xlfn.XLOOKUP(A15325,'[1]IMPORT-Working'!A:A,'[1]IMPORT-Working'!C:C,,0)</f>
        <v>Licence</v>
      </c>
    </row>
    <row r="15326" spans="1:2" x14ac:dyDescent="0.25">
      <c r="A15326" t="str">
        <f>'[1]IMPORT-Working'!A15326</f>
        <v>a1G4J0000025z5WUAQ</v>
      </c>
      <c r="B15326" t="str">
        <f>_xlfn.XLOOKUP(A15326,'[1]IMPORT-Working'!A:A,'[1]IMPORT-Working'!C:C,,0)</f>
        <v>Vacant</v>
      </c>
    </row>
    <row r="15327" spans="1:2" x14ac:dyDescent="0.25">
      <c r="A15327" t="str">
        <f>'[1]IMPORT-Working'!A15327</f>
        <v>a1G4J0000025z5YUAQ</v>
      </c>
      <c r="B15327" t="str">
        <f>_xlfn.XLOOKUP(A15327,'[1]IMPORT-Working'!A:A,'[1]IMPORT-Working'!C:C,,0)</f>
        <v>Regulated</v>
      </c>
    </row>
    <row r="15328" spans="1:2" x14ac:dyDescent="0.25">
      <c r="A15328" t="str">
        <f>'[1]IMPORT-Working'!A15328</f>
        <v>a1G4J0000025z5aUAA</v>
      </c>
      <c r="B15328" t="str">
        <f>_xlfn.XLOOKUP(A15328,'[1]IMPORT-Working'!A:A,'[1]IMPORT-Working'!C:C,,0)</f>
        <v>Assd PHA</v>
      </c>
    </row>
    <row r="15329" spans="1:2" x14ac:dyDescent="0.25">
      <c r="A15329" t="str">
        <f>'[1]IMPORT-Working'!A15329</f>
        <v>a1G4J0000025z5bUAA</v>
      </c>
      <c r="B15329" t="str">
        <f>_xlfn.XLOOKUP(A15329,'[1]IMPORT-Working'!A:A,'[1]IMPORT-Working'!C:C,,0)</f>
        <v>AST</v>
      </c>
    </row>
    <row r="15330" spans="1:2" x14ac:dyDescent="0.25">
      <c r="A15330" t="str">
        <f>'[1]IMPORT-Working'!A15330</f>
        <v>a1G4J0000025z5fUAA</v>
      </c>
      <c r="B15330" t="str">
        <f>_xlfn.XLOOKUP(A15330,'[1]IMPORT-Working'!A:A,'[1]IMPORT-Working'!C:C,,0)</f>
        <v>Grnd Rent</v>
      </c>
    </row>
    <row r="15331" spans="1:2" x14ac:dyDescent="0.25">
      <c r="A15331" t="str">
        <f>'[1]IMPORT-Working'!A15331</f>
        <v>a1G4J0000025z5gUAA</v>
      </c>
      <c r="B15331" t="str">
        <f>_xlfn.XLOOKUP(A15331,'[1]IMPORT-Working'!A:A,'[1]IMPORT-Working'!C:C,,0)</f>
        <v>Grnd Rent</v>
      </c>
    </row>
    <row r="15332" spans="1:2" x14ac:dyDescent="0.25">
      <c r="A15332" t="str">
        <f>'[1]IMPORT-Working'!A15332</f>
        <v>a1G4J0000025z5hUAA</v>
      </c>
      <c r="B15332" t="str">
        <f>_xlfn.XLOOKUP(A15332,'[1]IMPORT-Working'!A:A,'[1]IMPORT-Working'!C:C,,0)</f>
        <v>Grnd Rent</v>
      </c>
    </row>
    <row r="15333" spans="1:2" x14ac:dyDescent="0.25">
      <c r="A15333" t="str">
        <f>'[1]IMPORT-Working'!A15333</f>
        <v>a1G4J0000025z5kUAA</v>
      </c>
      <c r="B15333" t="str">
        <f>_xlfn.XLOOKUP(A15333,'[1]IMPORT-Working'!A:A,'[1]IMPORT-Working'!C:C,,0)</f>
        <v>Nil GR</v>
      </c>
    </row>
    <row r="15334" spans="1:2" x14ac:dyDescent="0.25">
      <c r="A15334" t="str">
        <f>'[1]IMPORT-Working'!A15334</f>
        <v>a1G4J0000025z5uUAA</v>
      </c>
      <c r="B15334" t="str">
        <f>_xlfn.XLOOKUP(A15334,'[1]IMPORT-Working'!A:A,'[1]IMPORT-Working'!C:C,,0)</f>
        <v>AST</v>
      </c>
    </row>
    <row r="15335" spans="1:2" x14ac:dyDescent="0.25">
      <c r="A15335" t="str">
        <f>'[1]IMPORT-Working'!A15335</f>
        <v>a1G4J0000025z5vUAA</v>
      </c>
      <c r="B15335" t="str">
        <f>_xlfn.XLOOKUP(A15335,'[1]IMPORT-Working'!A:A,'[1]IMPORT-Working'!C:C,,0)</f>
        <v>Grnd Rent</v>
      </c>
    </row>
    <row r="15336" spans="1:2" x14ac:dyDescent="0.25">
      <c r="A15336" t="str">
        <f>'[1]IMPORT-Working'!A15336</f>
        <v>a1G4J0000025z5wUAA</v>
      </c>
      <c r="B15336" t="str">
        <f>_xlfn.XLOOKUP(A15336,'[1]IMPORT-Working'!A:A,'[1]IMPORT-Working'!C:C,,0)</f>
        <v>Vacant</v>
      </c>
    </row>
    <row r="15337" spans="1:2" x14ac:dyDescent="0.25">
      <c r="A15337" t="str">
        <f>'[1]IMPORT-Working'!A15337</f>
        <v>a1G4J0000025z5zUAA</v>
      </c>
      <c r="B15337" t="str">
        <f>_xlfn.XLOOKUP(A15337,'[1]IMPORT-Working'!A:A,'[1]IMPORT-Working'!C:C,,0)</f>
        <v>AST</v>
      </c>
    </row>
    <row r="15338" spans="1:2" x14ac:dyDescent="0.25">
      <c r="A15338" t="str">
        <f>'[1]IMPORT-Working'!A15338</f>
        <v>a1G4J0000025z60UAA</v>
      </c>
      <c r="B15338" t="str">
        <f>_xlfn.XLOOKUP(A15338,'[1]IMPORT-Working'!A:A,'[1]IMPORT-Working'!C:C,,0)</f>
        <v>AST</v>
      </c>
    </row>
    <row r="15339" spans="1:2" x14ac:dyDescent="0.25">
      <c r="A15339" t="str">
        <f>'[1]IMPORT-Working'!A15339</f>
        <v>a1G4J0000025z61UAA</v>
      </c>
      <c r="B15339" t="str">
        <f>_xlfn.XLOOKUP(A15339,'[1]IMPORT-Working'!A:A,'[1]IMPORT-Working'!C:C,,0)</f>
        <v>AST KW</v>
      </c>
    </row>
    <row r="15340" spans="1:2" x14ac:dyDescent="0.25">
      <c r="A15340" t="str">
        <f>'[1]IMPORT-Working'!A15340</f>
        <v>a1G4J0000025z62UAA</v>
      </c>
      <c r="B15340" t="str">
        <f>_xlfn.XLOOKUP(A15340,'[1]IMPORT-Working'!A:A,'[1]IMPORT-Working'!C:C,,0)</f>
        <v>AST</v>
      </c>
    </row>
    <row r="15341" spans="1:2" x14ac:dyDescent="0.25">
      <c r="A15341" t="str">
        <f>'[1]IMPORT-Working'!A15341</f>
        <v>a1G4J0000025z65UAA</v>
      </c>
      <c r="B15341" t="str">
        <f>_xlfn.XLOOKUP(A15341,'[1]IMPORT-Working'!A:A,'[1]IMPORT-Working'!C:C,,0)</f>
        <v>Grnd Rent</v>
      </c>
    </row>
    <row r="15342" spans="1:2" x14ac:dyDescent="0.25">
      <c r="A15342" t="str">
        <f>'[1]IMPORT-Working'!A15342</f>
        <v>a1G4J0000025z66UAA</v>
      </c>
      <c r="B15342" t="str">
        <f>_xlfn.XLOOKUP(A15342,'[1]IMPORT-Working'!A:A,'[1]IMPORT-Working'!C:C,,0)</f>
        <v>AST</v>
      </c>
    </row>
    <row r="15343" spans="1:2" x14ac:dyDescent="0.25">
      <c r="A15343" t="str">
        <f>'[1]IMPORT-Working'!A15343</f>
        <v>a1G4J0000025z67UAA</v>
      </c>
      <c r="B15343" t="str">
        <f>_xlfn.XLOOKUP(A15343,'[1]IMPORT-Working'!A:A,'[1]IMPORT-Working'!C:C,,0)</f>
        <v>Grnd Rent</v>
      </c>
    </row>
    <row r="15344" spans="1:2" x14ac:dyDescent="0.25">
      <c r="A15344" t="str">
        <f>'[1]IMPORT-Working'!A15344</f>
        <v>a1G4J0000025z69UAA</v>
      </c>
      <c r="B15344" t="str">
        <f>_xlfn.XLOOKUP(A15344,'[1]IMPORT-Working'!A:A,'[1]IMPORT-Working'!C:C,,0)</f>
        <v>AST</v>
      </c>
    </row>
    <row r="15345" spans="1:2" x14ac:dyDescent="0.25">
      <c r="A15345" t="str">
        <f>'[1]IMPORT-Working'!A15345</f>
        <v>a1G4J0000025z6AUAQ</v>
      </c>
      <c r="B15345" t="str">
        <f>_xlfn.XLOOKUP(A15345,'[1]IMPORT-Working'!A:A,'[1]IMPORT-Working'!C:C,,0)</f>
        <v>AST</v>
      </c>
    </row>
    <row r="15346" spans="1:2" x14ac:dyDescent="0.25">
      <c r="A15346" t="str">
        <f>'[1]IMPORT-Working'!A15346</f>
        <v>a1G4J0000025z6CUAQ</v>
      </c>
      <c r="B15346" t="str">
        <f>_xlfn.XLOOKUP(A15346,'[1]IMPORT-Working'!A:A,'[1]IMPORT-Working'!C:C,,0)</f>
        <v>Vacant</v>
      </c>
    </row>
    <row r="15347" spans="1:2" x14ac:dyDescent="0.25">
      <c r="A15347" t="str">
        <f>'[1]IMPORT-Working'!A15347</f>
        <v>a1G4J0000025z6DUAQ</v>
      </c>
      <c r="B15347" t="str">
        <f>_xlfn.XLOOKUP(A15347,'[1]IMPORT-Working'!A:A,'[1]IMPORT-Working'!C:C,,0)</f>
        <v>Assd PHA</v>
      </c>
    </row>
    <row r="15348" spans="1:2" x14ac:dyDescent="0.25">
      <c r="A15348" t="str">
        <f>'[1]IMPORT-Working'!A15348</f>
        <v>a1G4J0000025z6EUAQ</v>
      </c>
      <c r="B15348" t="str">
        <f>_xlfn.XLOOKUP(A15348,'[1]IMPORT-Working'!A:A,'[1]IMPORT-Working'!C:C,,0)</f>
        <v>Licence</v>
      </c>
    </row>
    <row r="15349" spans="1:2" x14ac:dyDescent="0.25">
      <c r="A15349" t="str">
        <f>'[1]IMPORT-Working'!A15349</f>
        <v>a1G4J0000025z6GUAQ</v>
      </c>
      <c r="B15349" t="str">
        <f>_xlfn.XLOOKUP(A15349,'[1]IMPORT-Working'!A:A,'[1]IMPORT-Working'!C:C,,0)</f>
        <v>AST</v>
      </c>
    </row>
    <row r="15350" spans="1:2" x14ac:dyDescent="0.25">
      <c r="A15350" t="str">
        <f>'[1]IMPORT-Working'!A15350</f>
        <v>a1G4J0000025z6HUAQ</v>
      </c>
      <c r="B15350" t="str">
        <f>_xlfn.XLOOKUP(A15350,'[1]IMPORT-Working'!A:A,'[1]IMPORT-Working'!C:C,,0)</f>
        <v>Sold</v>
      </c>
    </row>
    <row r="15351" spans="1:2" x14ac:dyDescent="0.25">
      <c r="A15351" t="str">
        <f>'[1]IMPORT-Working'!A15351</f>
        <v>a1G4J0000025z6JUAQ</v>
      </c>
      <c r="B15351" t="str">
        <f>_xlfn.XLOOKUP(A15351,'[1]IMPORT-Working'!A:A,'[1]IMPORT-Working'!C:C,,0)</f>
        <v>Grnd Rent</v>
      </c>
    </row>
    <row r="15352" spans="1:2" x14ac:dyDescent="0.25">
      <c r="A15352" t="str">
        <f>'[1]IMPORT-Working'!A15352</f>
        <v>a1G4J0000025z6KUAQ</v>
      </c>
      <c r="B15352" t="str">
        <f>_xlfn.XLOOKUP(A15352,'[1]IMPORT-Working'!A:A,'[1]IMPORT-Working'!C:C,,0)</f>
        <v>Vacant</v>
      </c>
    </row>
    <row r="15353" spans="1:2" x14ac:dyDescent="0.25">
      <c r="A15353" t="str">
        <f>'[1]IMPORT-Working'!A15353</f>
        <v>a1G4J0000025z6LUAQ</v>
      </c>
      <c r="B15353" t="str">
        <f>_xlfn.XLOOKUP(A15353,'[1]IMPORT-Working'!A:A,'[1]IMPORT-Working'!C:C,,0)</f>
        <v>Regulated</v>
      </c>
    </row>
    <row r="15354" spans="1:2" x14ac:dyDescent="0.25">
      <c r="A15354" t="str">
        <f>'[1]IMPORT-Working'!A15354</f>
        <v>a1G4J0000025z6MUAQ</v>
      </c>
      <c r="B15354" t="str">
        <f>_xlfn.XLOOKUP(A15354,'[1]IMPORT-Working'!A:A,'[1]IMPORT-Working'!C:C,,0)</f>
        <v>AST</v>
      </c>
    </row>
    <row r="15355" spans="1:2" x14ac:dyDescent="0.25">
      <c r="A15355" t="str">
        <f>'[1]IMPORT-Working'!A15355</f>
        <v>a1G4J0000025z6QUAQ</v>
      </c>
      <c r="B15355" t="str">
        <f>_xlfn.XLOOKUP(A15355,'[1]IMPORT-Working'!A:A,'[1]IMPORT-Working'!C:C,,0)</f>
        <v>Grnd Rent</v>
      </c>
    </row>
    <row r="15356" spans="1:2" x14ac:dyDescent="0.25">
      <c r="A15356" t="str">
        <f>'[1]IMPORT-Working'!A15356</f>
        <v>a1G4J0000025z6RUAQ</v>
      </c>
      <c r="B15356" t="str">
        <f>_xlfn.XLOOKUP(A15356,'[1]IMPORT-Working'!A:A,'[1]IMPORT-Working'!C:C,,0)</f>
        <v>AST</v>
      </c>
    </row>
    <row r="15357" spans="1:2" x14ac:dyDescent="0.25">
      <c r="A15357" t="str">
        <f>'[1]IMPORT-Working'!A15357</f>
        <v>a1G4J0000025z6TUAQ</v>
      </c>
      <c r="B15357" t="str">
        <f>_xlfn.XLOOKUP(A15357,'[1]IMPORT-Working'!A:A,'[1]IMPORT-Working'!C:C,,0)</f>
        <v>Grnd Rent</v>
      </c>
    </row>
    <row r="15358" spans="1:2" x14ac:dyDescent="0.25">
      <c r="A15358" t="str">
        <f>'[1]IMPORT-Working'!A15358</f>
        <v>a1G4J0000025z6VUAQ</v>
      </c>
      <c r="B15358" t="str">
        <f>_xlfn.XLOOKUP(A15358,'[1]IMPORT-Working'!A:A,'[1]IMPORT-Working'!C:C,,0)</f>
        <v>AST</v>
      </c>
    </row>
    <row r="15359" spans="1:2" x14ac:dyDescent="0.25">
      <c r="A15359" t="str">
        <f>'[1]IMPORT-Working'!A15359</f>
        <v>a1G4J0000025z6WUAQ</v>
      </c>
      <c r="B15359" t="str">
        <f>_xlfn.XLOOKUP(A15359,'[1]IMPORT-Working'!A:A,'[1]IMPORT-Working'!C:C,,0)</f>
        <v>EstateChg</v>
      </c>
    </row>
    <row r="15360" spans="1:2" x14ac:dyDescent="0.25">
      <c r="A15360" t="str">
        <f>'[1]IMPORT-Working'!A15360</f>
        <v>a1G4J0000025z6YUAQ</v>
      </c>
      <c r="B15360" t="str">
        <f>_xlfn.XLOOKUP(A15360,'[1]IMPORT-Working'!A:A,'[1]IMPORT-Working'!C:C,,0)</f>
        <v>Grnd Rent</v>
      </c>
    </row>
    <row r="15361" spans="1:2" x14ac:dyDescent="0.25">
      <c r="A15361" t="str">
        <f>'[1]IMPORT-Working'!A15361</f>
        <v>a1G4J0000025z6ZUAQ</v>
      </c>
      <c r="B15361" t="str">
        <f>_xlfn.XLOOKUP(A15361,'[1]IMPORT-Working'!A:A,'[1]IMPORT-Working'!C:C,,0)</f>
        <v>Grnd Rent</v>
      </c>
    </row>
    <row r="15362" spans="1:2" x14ac:dyDescent="0.25">
      <c r="A15362" t="str">
        <f>'[1]IMPORT-Working'!A15362</f>
        <v>a1G4J0000025z6aUAA</v>
      </c>
      <c r="B15362" t="str">
        <f>_xlfn.XLOOKUP(A15362,'[1]IMPORT-Working'!A:A,'[1]IMPORT-Working'!C:C,,0)</f>
        <v>AST</v>
      </c>
    </row>
    <row r="15363" spans="1:2" x14ac:dyDescent="0.25">
      <c r="A15363" t="str">
        <f>'[1]IMPORT-Working'!A15363</f>
        <v>a1G4J0000025z6bUAA</v>
      </c>
      <c r="B15363" t="str">
        <f>_xlfn.XLOOKUP(A15363,'[1]IMPORT-Working'!A:A,'[1]IMPORT-Working'!C:C,,0)</f>
        <v>Regulated</v>
      </c>
    </row>
    <row r="15364" spans="1:2" x14ac:dyDescent="0.25">
      <c r="A15364" t="str">
        <f>'[1]IMPORT-Working'!A15364</f>
        <v>a1G4J0000025z6cUAA</v>
      </c>
      <c r="B15364" t="str">
        <f>_xlfn.XLOOKUP(A15364,'[1]IMPORT-Working'!A:A,'[1]IMPORT-Working'!C:C,,0)</f>
        <v>Grnd Rent</v>
      </c>
    </row>
    <row r="15365" spans="1:2" x14ac:dyDescent="0.25">
      <c r="A15365" t="str">
        <f>'[1]IMPORT-Working'!A15365</f>
        <v>a1G4J0000025z6iUAA</v>
      </c>
      <c r="B15365" t="str">
        <f>_xlfn.XLOOKUP(A15365,'[1]IMPORT-Working'!A:A,'[1]IMPORT-Working'!C:C,,0)</f>
        <v>Sold</v>
      </c>
    </row>
    <row r="15366" spans="1:2" x14ac:dyDescent="0.25">
      <c r="A15366" t="str">
        <f>'[1]IMPORT-Working'!A15366</f>
        <v>a1G4J0000025z6jUAA</v>
      </c>
      <c r="B15366" t="str">
        <f>_xlfn.XLOOKUP(A15366,'[1]IMPORT-Working'!A:A,'[1]IMPORT-Working'!C:C,,0)</f>
        <v>Reversion</v>
      </c>
    </row>
    <row r="15367" spans="1:2" x14ac:dyDescent="0.25">
      <c r="A15367" t="str">
        <f>'[1]IMPORT-Working'!A15367</f>
        <v>a1G4J0000025z6kUAA</v>
      </c>
      <c r="B15367" t="str">
        <f>_xlfn.XLOOKUP(A15367,'[1]IMPORT-Working'!A:A,'[1]IMPORT-Working'!C:C,,0)</f>
        <v>Licence</v>
      </c>
    </row>
    <row r="15368" spans="1:2" x14ac:dyDescent="0.25">
      <c r="A15368" t="str">
        <f>'[1]IMPORT-Working'!A15368</f>
        <v>a1G4J0000025z6mUAA</v>
      </c>
      <c r="B15368" t="str">
        <f>_xlfn.XLOOKUP(A15368,'[1]IMPORT-Working'!A:A,'[1]IMPORT-Working'!C:C,,0)</f>
        <v>Assd.Per</v>
      </c>
    </row>
    <row r="15369" spans="1:2" x14ac:dyDescent="0.25">
      <c r="A15369" t="str">
        <f>'[1]IMPORT-Working'!A15369</f>
        <v>a1G4J0000025z6nUAA</v>
      </c>
      <c r="B15369" t="str">
        <f>_xlfn.XLOOKUP(A15369,'[1]IMPORT-Working'!A:A,'[1]IMPORT-Working'!C:C,,0)</f>
        <v>Vacant</v>
      </c>
    </row>
    <row r="15370" spans="1:2" x14ac:dyDescent="0.25">
      <c r="A15370" t="str">
        <f>'[1]IMPORT-Working'!A15370</f>
        <v>a1G4J0000025z6oUAA</v>
      </c>
      <c r="B15370" t="str">
        <f>_xlfn.XLOOKUP(A15370,'[1]IMPORT-Working'!A:A,'[1]IMPORT-Working'!C:C,,0)</f>
        <v>Licence</v>
      </c>
    </row>
    <row r="15371" spans="1:2" x14ac:dyDescent="0.25">
      <c r="A15371" t="str">
        <f>'[1]IMPORT-Working'!A15371</f>
        <v>a1G4J0000025z6pUAA</v>
      </c>
      <c r="B15371" t="str">
        <f>_xlfn.XLOOKUP(A15371,'[1]IMPORT-Working'!A:A,'[1]IMPORT-Working'!C:C,,0)</f>
        <v>AST</v>
      </c>
    </row>
    <row r="15372" spans="1:2" x14ac:dyDescent="0.25">
      <c r="A15372" t="str">
        <f>'[1]IMPORT-Working'!A15372</f>
        <v>a1G4J0000025z6qUAA</v>
      </c>
      <c r="B15372" t="str">
        <f>_xlfn.XLOOKUP(A15372,'[1]IMPORT-Working'!A:A,'[1]IMPORT-Working'!C:C,,0)</f>
        <v>Grnd Rent</v>
      </c>
    </row>
    <row r="15373" spans="1:2" x14ac:dyDescent="0.25">
      <c r="A15373" t="str">
        <f>'[1]IMPORT-Working'!A15373</f>
        <v>a1G4J0000025z6rUAA</v>
      </c>
      <c r="B15373" t="str">
        <f>_xlfn.XLOOKUP(A15373,'[1]IMPORT-Working'!A:A,'[1]IMPORT-Working'!C:C,,0)</f>
        <v>AST</v>
      </c>
    </row>
    <row r="15374" spans="1:2" x14ac:dyDescent="0.25">
      <c r="A15374" t="str">
        <f>'[1]IMPORT-Working'!A15374</f>
        <v>a1G4J0000025z6sUAA</v>
      </c>
      <c r="B15374" t="str">
        <f>_xlfn.XLOOKUP(A15374,'[1]IMPORT-Working'!A:A,'[1]IMPORT-Working'!C:C,,0)</f>
        <v>Grnd Rent</v>
      </c>
    </row>
    <row r="15375" spans="1:2" x14ac:dyDescent="0.25">
      <c r="A15375" t="str">
        <f>'[1]IMPORT-Working'!A15375</f>
        <v>a1G4J0000025z6uUAA</v>
      </c>
      <c r="B15375" t="str">
        <f>_xlfn.XLOOKUP(A15375,'[1]IMPORT-Working'!A:A,'[1]IMPORT-Working'!C:C,,0)</f>
        <v>AST</v>
      </c>
    </row>
    <row r="15376" spans="1:2" x14ac:dyDescent="0.25">
      <c r="A15376" t="str">
        <f>'[1]IMPORT-Working'!A15376</f>
        <v>a1G4J0000025z6vUAA</v>
      </c>
      <c r="B15376" t="str">
        <f>_xlfn.XLOOKUP(A15376,'[1]IMPORT-Working'!A:A,'[1]IMPORT-Working'!C:C,,0)</f>
        <v>AST</v>
      </c>
    </row>
    <row r="15377" spans="1:2" x14ac:dyDescent="0.25">
      <c r="A15377" t="str">
        <f>'[1]IMPORT-Working'!A15377</f>
        <v>a1G4J0000025z6wUAA</v>
      </c>
      <c r="B15377" t="str">
        <f>_xlfn.XLOOKUP(A15377,'[1]IMPORT-Working'!A:A,'[1]IMPORT-Working'!C:C,,0)</f>
        <v>Licence</v>
      </c>
    </row>
    <row r="15378" spans="1:2" x14ac:dyDescent="0.25">
      <c r="A15378" t="str">
        <f>'[1]IMPORT-Working'!A15378</f>
        <v>a1G4J0000025z6xUAA</v>
      </c>
      <c r="B15378" t="str">
        <f>_xlfn.XLOOKUP(A15378,'[1]IMPORT-Working'!A:A,'[1]IMPORT-Working'!C:C,,0)</f>
        <v>AST Chc</v>
      </c>
    </row>
    <row r="15379" spans="1:2" x14ac:dyDescent="0.25">
      <c r="A15379" t="str">
        <f>'[1]IMPORT-Working'!A15379</f>
        <v>a1G4J0000025z6yUAA</v>
      </c>
      <c r="B15379" t="str">
        <f>_xlfn.XLOOKUP(A15379,'[1]IMPORT-Working'!A:A,'[1]IMPORT-Working'!C:C,,0)</f>
        <v>AST</v>
      </c>
    </row>
    <row r="15380" spans="1:2" x14ac:dyDescent="0.25">
      <c r="A15380" t="str">
        <f>'[1]IMPORT-Working'!A15380</f>
        <v>a1G4J0000025z6zUAA</v>
      </c>
      <c r="B15380" t="str">
        <f>_xlfn.XLOOKUP(A15380,'[1]IMPORT-Working'!A:A,'[1]IMPORT-Working'!C:C,,0)</f>
        <v>Sold</v>
      </c>
    </row>
    <row r="15381" spans="1:2" x14ac:dyDescent="0.25">
      <c r="A15381" t="str">
        <f>'[1]IMPORT-Working'!A15381</f>
        <v>a1G4J0000025z70UAA</v>
      </c>
      <c r="B15381" t="str">
        <f>_xlfn.XLOOKUP(A15381,'[1]IMPORT-Working'!A:A,'[1]IMPORT-Working'!C:C,,0)</f>
        <v>Assd.Per</v>
      </c>
    </row>
    <row r="15382" spans="1:2" x14ac:dyDescent="0.25">
      <c r="A15382" t="str">
        <f>'[1]IMPORT-Working'!A15382</f>
        <v>a1G4J0000025z71UAA</v>
      </c>
      <c r="B15382" t="str">
        <f>_xlfn.XLOOKUP(A15382,'[1]IMPORT-Working'!A:A,'[1]IMPORT-Working'!C:C,,0)</f>
        <v>AST</v>
      </c>
    </row>
    <row r="15383" spans="1:2" x14ac:dyDescent="0.25">
      <c r="A15383" t="str">
        <f>'[1]IMPORT-Working'!A15383</f>
        <v>a1G4J0000025z72UAA</v>
      </c>
      <c r="B15383" t="str">
        <f>_xlfn.XLOOKUP(A15383,'[1]IMPORT-Working'!A:A,'[1]IMPORT-Working'!C:C,,0)</f>
        <v>AST</v>
      </c>
    </row>
    <row r="15384" spans="1:2" x14ac:dyDescent="0.25">
      <c r="A15384" t="str">
        <f>'[1]IMPORT-Working'!A15384</f>
        <v>a1G4J0000025z73UAA</v>
      </c>
      <c r="B15384" t="str">
        <f>_xlfn.XLOOKUP(A15384,'[1]IMPORT-Working'!A:A,'[1]IMPORT-Working'!C:C,,0)</f>
        <v>AST</v>
      </c>
    </row>
    <row r="15385" spans="1:2" x14ac:dyDescent="0.25">
      <c r="A15385" t="str">
        <f>'[1]IMPORT-Working'!A15385</f>
        <v>a1G4J0000025z74UAA</v>
      </c>
      <c r="B15385" t="str">
        <f>_xlfn.XLOOKUP(A15385,'[1]IMPORT-Working'!A:A,'[1]IMPORT-Working'!C:C,,0)</f>
        <v>AST</v>
      </c>
    </row>
    <row r="15386" spans="1:2" x14ac:dyDescent="0.25">
      <c r="A15386" t="str">
        <f>'[1]IMPORT-Working'!A15386</f>
        <v>a1G4J0000025z75UAA</v>
      </c>
      <c r="B15386" t="str">
        <f>_xlfn.XLOOKUP(A15386,'[1]IMPORT-Working'!A:A,'[1]IMPORT-Working'!C:C,,0)</f>
        <v>AST</v>
      </c>
    </row>
    <row r="15387" spans="1:2" x14ac:dyDescent="0.25">
      <c r="A15387" t="str">
        <f>'[1]IMPORT-Working'!A15387</f>
        <v>a1G4J0000025z76UAA</v>
      </c>
      <c r="B15387" t="str">
        <f>_xlfn.XLOOKUP(A15387,'[1]IMPORT-Working'!A:A,'[1]IMPORT-Working'!C:C,,0)</f>
        <v>Assd.Per</v>
      </c>
    </row>
    <row r="15388" spans="1:2" x14ac:dyDescent="0.25">
      <c r="A15388" t="str">
        <f>'[1]IMPORT-Working'!A15388</f>
        <v>a1G4J0000025z77UAA</v>
      </c>
      <c r="B15388" t="str">
        <f>_xlfn.XLOOKUP(A15388,'[1]IMPORT-Working'!A:A,'[1]IMPORT-Working'!C:C,,0)</f>
        <v>AST KW</v>
      </c>
    </row>
    <row r="15389" spans="1:2" x14ac:dyDescent="0.25">
      <c r="A15389" t="str">
        <f>'[1]IMPORT-Working'!A15389</f>
        <v>a1G4J0000025z79UAA</v>
      </c>
      <c r="B15389" t="str">
        <f>_xlfn.XLOOKUP(A15389,'[1]IMPORT-Working'!A:A,'[1]IMPORT-Working'!C:C,,0)</f>
        <v>AST</v>
      </c>
    </row>
    <row r="15390" spans="1:2" x14ac:dyDescent="0.25">
      <c r="A15390" t="str">
        <f>'[1]IMPORT-Working'!A15390</f>
        <v>a1G4J0000025z7BUAQ</v>
      </c>
      <c r="B15390" t="str">
        <f>_xlfn.XLOOKUP(A15390,'[1]IMPORT-Working'!A:A,'[1]IMPORT-Working'!C:C,,0)</f>
        <v>AST</v>
      </c>
    </row>
    <row r="15391" spans="1:2" x14ac:dyDescent="0.25">
      <c r="A15391" t="str">
        <f>'[1]IMPORT-Working'!A15391</f>
        <v>a1G4J0000025z7DUAQ</v>
      </c>
      <c r="B15391" t="str">
        <f>_xlfn.XLOOKUP(A15391,'[1]IMPORT-Working'!A:A,'[1]IMPORT-Working'!C:C,,0)</f>
        <v>Vacant</v>
      </c>
    </row>
    <row r="15392" spans="1:2" x14ac:dyDescent="0.25">
      <c r="A15392" t="str">
        <f>'[1]IMPORT-Working'!A15392</f>
        <v>a1G4J0000025z7EUAQ</v>
      </c>
      <c r="B15392" t="str">
        <f>_xlfn.XLOOKUP(A15392,'[1]IMPORT-Working'!A:A,'[1]IMPORT-Working'!C:C,,0)</f>
        <v>AST</v>
      </c>
    </row>
    <row r="15393" spans="1:2" x14ac:dyDescent="0.25">
      <c r="A15393" t="str">
        <f>'[1]IMPORT-Working'!A15393</f>
        <v>a1G4J0000025z7FUAQ</v>
      </c>
      <c r="B15393" t="str">
        <f>_xlfn.XLOOKUP(A15393,'[1]IMPORT-Working'!A:A,'[1]IMPORT-Working'!C:C,,0)</f>
        <v>EstateChg</v>
      </c>
    </row>
    <row r="15394" spans="1:2" x14ac:dyDescent="0.25">
      <c r="A15394" t="str">
        <f>'[1]IMPORT-Working'!A15394</f>
        <v>a1G4J0000025z7GUAQ</v>
      </c>
      <c r="B15394" t="str">
        <f>_xlfn.XLOOKUP(A15394,'[1]IMPORT-Working'!A:A,'[1]IMPORT-Working'!C:C,,0)</f>
        <v>Vacant</v>
      </c>
    </row>
    <row r="15395" spans="1:2" x14ac:dyDescent="0.25">
      <c r="A15395" t="str">
        <f>'[1]IMPORT-Working'!A15395</f>
        <v>a1G4J0000025z7HUAQ</v>
      </c>
      <c r="B15395" t="str">
        <f>_xlfn.XLOOKUP(A15395,'[1]IMPORT-Working'!A:A,'[1]IMPORT-Working'!C:C,,0)</f>
        <v>Licence</v>
      </c>
    </row>
    <row r="15396" spans="1:2" x14ac:dyDescent="0.25">
      <c r="A15396" t="str">
        <f>'[1]IMPORT-Working'!A15396</f>
        <v>a1G4J0000025z7IUAQ</v>
      </c>
      <c r="B15396" t="str">
        <f>_xlfn.XLOOKUP(A15396,'[1]IMPORT-Working'!A:A,'[1]IMPORT-Working'!C:C,,0)</f>
        <v>Regulated</v>
      </c>
    </row>
    <row r="15397" spans="1:2" x14ac:dyDescent="0.25">
      <c r="A15397" t="str">
        <f>'[1]IMPORT-Working'!A15397</f>
        <v>a1G4J0000025z7JUAQ</v>
      </c>
      <c r="B15397" t="str">
        <f>_xlfn.XLOOKUP(A15397,'[1]IMPORT-Working'!A:A,'[1]IMPORT-Working'!C:C,,0)</f>
        <v>EstateChg</v>
      </c>
    </row>
    <row r="15398" spans="1:2" x14ac:dyDescent="0.25">
      <c r="A15398" t="str">
        <f>'[1]IMPORT-Working'!A15398</f>
        <v>a1G4J0000025z7LUAQ</v>
      </c>
      <c r="B15398" t="str">
        <f>_xlfn.XLOOKUP(A15398,'[1]IMPORT-Working'!A:A,'[1]IMPORT-Working'!C:C,,0)</f>
        <v>Grnd Rent</v>
      </c>
    </row>
    <row r="15399" spans="1:2" x14ac:dyDescent="0.25">
      <c r="A15399" t="str">
        <f>'[1]IMPORT-Working'!A15399</f>
        <v>a1G4J0000025z7MUAQ</v>
      </c>
      <c r="B15399" t="str">
        <f>_xlfn.XLOOKUP(A15399,'[1]IMPORT-Working'!A:A,'[1]IMPORT-Working'!C:C,,0)</f>
        <v>AST</v>
      </c>
    </row>
    <row r="15400" spans="1:2" x14ac:dyDescent="0.25">
      <c r="A15400" t="str">
        <f>'[1]IMPORT-Working'!A15400</f>
        <v>a1G4J0000025z7NUAQ</v>
      </c>
      <c r="B15400" t="str">
        <f>_xlfn.XLOOKUP(A15400,'[1]IMPORT-Working'!A:A,'[1]IMPORT-Working'!C:C,,0)</f>
        <v>AST</v>
      </c>
    </row>
    <row r="15401" spans="1:2" x14ac:dyDescent="0.25">
      <c r="A15401" t="str">
        <f>'[1]IMPORT-Working'!A15401</f>
        <v>a1G4J0000025z7OUAQ</v>
      </c>
      <c r="B15401" t="str">
        <f>_xlfn.XLOOKUP(A15401,'[1]IMPORT-Working'!A:A,'[1]IMPORT-Working'!C:C,,0)</f>
        <v>Licence</v>
      </c>
    </row>
    <row r="15402" spans="1:2" x14ac:dyDescent="0.25">
      <c r="A15402" t="str">
        <f>'[1]IMPORT-Working'!A15402</f>
        <v>a1G4J0000025z7PUAQ</v>
      </c>
      <c r="B15402" t="str">
        <f>_xlfn.XLOOKUP(A15402,'[1]IMPORT-Working'!A:A,'[1]IMPORT-Working'!C:C,,0)</f>
        <v>Sold</v>
      </c>
    </row>
    <row r="15403" spans="1:2" x14ac:dyDescent="0.25">
      <c r="A15403" t="str">
        <f>'[1]IMPORT-Working'!A15403</f>
        <v>a1G4J0000025z7QUAQ</v>
      </c>
      <c r="B15403" t="str">
        <f>_xlfn.XLOOKUP(A15403,'[1]IMPORT-Working'!A:A,'[1]IMPORT-Working'!C:C,,0)</f>
        <v>AST</v>
      </c>
    </row>
    <row r="15404" spans="1:2" x14ac:dyDescent="0.25">
      <c r="A15404" t="str">
        <f>'[1]IMPORT-Working'!A15404</f>
        <v>a1G4J0000025z7SUAQ</v>
      </c>
      <c r="B15404" t="str">
        <f>_xlfn.XLOOKUP(A15404,'[1]IMPORT-Working'!A:A,'[1]IMPORT-Working'!C:C,,0)</f>
        <v>Regulated</v>
      </c>
    </row>
    <row r="15405" spans="1:2" x14ac:dyDescent="0.25">
      <c r="A15405" t="str">
        <f>'[1]IMPORT-Working'!A15405</f>
        <v>a1G4J0000025z7UUAQ</v>
      </c>
      <c r="B15405" t="str">
        <f>_xlfn.XLOOKUP(A15405,'[1]IMPORT-Working'!A:A,'[1]IMPORT-Working'!C:C,,0)</f>
        <v>EstateChg</v>
      </c>
    </row>
    <row r="15406" spans="1:2" x14ac:dyDescent="0.25">
      <c r="A15406" t="str">
        <f>'[1]IMPORT-Working'!A15406</f>
        <v>a1G4J0000025z7VUAQ</v>
      </c>
      <c r="B15406" t="str">
        <f>_xlfn.XLOOKUP(A15406,'[1]IMPORT-Working'!A:A,'[1]IMPORT-Working'!C:C,,0)</f>
        <v>Grnd Rent</v>
      </c>
    </row>
    <row r="15407" spans="1:2" x14ac:dyDescent="0.25">
      <c r="A15407" t="str">
        <f>'[1]IMPORT-Working'!A15407</f>
        <v>a1G4J0000025z7WUAQ</v>
      </c>
      <c r="B15407" t="str">
        <f>_xlfn.XLOOKUP(A15407,'[1]IMPORT-Working'!A:A,'[1]IMPORT-Working'!C:C,,0)</f>
        <v>AST</v>
      </c>
    </row>
    <row r="15408" spans="1:2" x14ac:dyDescent="0.25">
      <c r="A15408" t="str">
        <f>'[1]IMPORT-Working'!A15408</f>
        <v>a1G4J0000025z7XUAQ</v>
      </c>
      <c r="B15408" t="str">
        <f>_xlfn.XLOOKUP(A15408,'[1]IMPORT-Working'!A:A,'[1]IMPORT-Working'!C:C,,0)</f>
        <v>Licence</v>
      </c>
    </row>
    <row r="15409" spans="1:2" x14ac:dyDescent="0.25">
      <c r="A15409" t="str">
        <f>'[1]IMPORT-Working'!A15409</f>
        <v>a1G4J0000025z7YUAQ</v>
      </c>
      <c r="B15409" t="str">
        <f>_xlfn.XLOOKUP(A15409,'[1]IMPORT-Working'!A:A,'[1]IMPORT-Working'!C:C,,0)</f>
        <v>AST</v>
      </c>
    </row>
    <row r="15410" spans="1:2" x14ac:dyDescent="0.25">
      <c r="A15410" t="str">
        <f>'[1]IMPORT-Working'!A15410</f>
        <v>a1G4J0000025z7ZUAQ</v>
      </c>
      <c r="B15410" t="str">
        <f>_xlfn.XLOOKUP(A15410,'[1]IMPORT-Working'!A:A,'[1]IMPORT-Working'!C:C,,0)</f>
        <v>AST</v>
      </c>
    </row>
    <row r="15411" spans="1:2" x14ac:dyDescent="0.25">
      <c r="A15411" t="str">
        <f>'[1]IMPORT-Working'!A15411</f>
        <v>a1G4J0000025z7aUAA</v>
      </c>
      <c r="B15411" t="str">
        <f>_xlfn.XLOOKUP(A15411,'[1]IMPORT-Working'!A:A,'[1]IMPORT-Working'!C:C,,0)</f>
        <v>Licence</v>
      </c>
    </row>
    <row r="15412" spans="1:2" x14ac:dyDescent="0.25">
      <c r="A15412" t="str">
        <f>'[1]IMPORT-Working'!A15412</f>
        <v>a1G4J0000025z7bUAA</v>
      </c>
      <c r="B15412" t="str">
        <f>_xlfn.XLOOKUP(A15412,'[1]IMPORT-Working'!A:A,'[1]IMPORT-Working'!C:C,,0)</f>
        <v>AST</v>
      </c>
    </row>
    <row r="15413" spans="1:2" x14ac:dyDescent="0.25">
      <c r="A15413" t="str">
        <f>'[1]IMPORT-Working'!A15413</f>
        <v>a1G4J0000025z7cUAA</v>
      </c>
      <c r="B15413" t="str">
        <f>_xlfn.XLOOKUP(A15413,'[1]IMPORT-Working'!A:A,'[1]IMPORT-Working'!C:C,,0)</f>
        <v>EstateChg</v>
      </c>
    </row>
    <row r="15414" spans="1:2" x14ac:dyDescent="0.25">
      <c r="A15414" t="str">
        <f>'[1]IMPORT-Working'!A15414</f>
        <v>a1G4J0000025z7dUAA</v>
      </c>
      <c r="B15414" t="str">
        <f>_xlfn.XLOOKUP(A15414,'[1]IMPORT-Working'!A:A,'[1]IMPORT-Working'!C:C,,0)</f>
        <v>EstateChg</v>
      </c>
    </row>
    <row r="15415" spans="1:2" x14ac:dyDescent="0.25">
      <c r="A15415" t="str">
        <f>'[1]IMPORT-Working'!A15415</f>
        <v>a1G4J0000025z7fUAA</v>
      </c>
      <c r="B15415" t="str">
        <f>_xlfn.XLOOKUP(A15415,'[1]IMPORT-Working'!A:A,'[1]IMPORT-Working'!C:C,,0)</f>
        <v>Licence</v>
      </c>
    </row>
    <row r="15416" spans="1:2" x14ac:dyDescent="0.25">
      <c r="A15416" t="str">
        <f>'[1]IMPORT-Working'!A15416</f>
        <v>a1G4J0000025z7gUAA</v>
      </c>
      <c r="B15416" t="str">
        <f>_xlfn.XLOOKUP(A15416,'[1]IMPORT-Working'!A:A,'[1]IMPORT-Working'!C:C,,0)</f>
        <v>Licence</v>
      </c>
    </row>
    <row r="15417" spans="1:2" x14ac:dyDescent="0.25">
      <c r="A15417" t="str">
        <f>'[1]IMPORT-Working'!A15417</f>
        <v>a1G4J0000025z7hUAA</v>
      </c>
      <c r="B15417" t="str">
        <f>_xlfn.XLOOKUP(A15417,'[1]IMPORT-Working'!A:A,'[1]IMPORT-Working'!C:C,,0)</f>
        <v>Grnd Rent</v>
      </c>
    </row>
    <row r="15418" spans="1:2" x14ac:dyDescent="0.25">
      <c r="A15418" t="str">
        <f>'[1]IMPORT-Working'!A15418</f>
        <v>a1G4J0000025z7jUAA</v>
      </c>
      <c r="B15418" t="str">
        <f>_xlfn.XLOOKUP(A15418,'[1]IMPORT-Working'!A:A,'[1]IMPORT-Working'!C:C,,0)</f>
        <v>AST</v>
      </c>
    </row>
    <row r="15419" spans="1:2" x14ac:dyDescent="0.25">
      <c r="A15419" t="str">
        <f>'[1]IMPORT-Working'!A15419</f>
        <v>a1G4J0000025z7kUAA</v>
      </c>
      <c r="B15419" t="str">
        <f>_xlfn.XLOOKUP(A15419,'[1]IMPORT-Working'!A:A,'[1]IMPORT-Working'!C:C,,0)</f>
        <v>Assd.Per</v>
      </c>
    </row>
    <row r="15420" spans="1:2" x14ac:dyDescent="0.25">
      <c r="A15420" t="str">
        <f>'[1]IMPORT-Working'!A15420</f>
        <v>a1G4J0000025z7lUAA</v>
      </c>
      <c r="B15420" t="str">
        <f>_xlfn.XLOOKUP(A15420,'[1]IMPORT-Working'!A:A,'[1]IMPORT-Working'!C:C,,0)</f>
        <v>AST</v>
      </c>
    </row>
    <row r="15421" spans="1:2" x14ac:dyDescent="0.25">
      <c r="A15421" t="str">
        <f>'[1]IMPORT-Working'!A15421</f>
        <v>a1G4J0000025z7mUAA</v>
      </c>
      <c r="B15421" t="str">
        <f>_xlfn.XLOOKUP(A15421,'[1]IMPORT-Working'!A:A,'[1]IMPORT-Working'!C:C,,0)</f>
        <v>AST</v>
      </c>
    </row>
    <row r="15422" spans="1:2" x14ac:dyDescent="0.25">
      <c r="A15422" t="str">
        <f>'[1]IMPORT-Working'!A15422</f>
        <v>a1G4J0000025z7oUAA</v>
      </c>
      <c r="B15422" t="str">
        <f>_xlfn.XLOOKUP(A15422,'[1]IMPORT-Working'!A:A,'[1]IMPORT-Working'!C:C,,0)</f>
        <v>EstateChg</v>
      </c>
    </row>
    <row r="15423" spans="1:2" x14ac:dyDescent="0.25">
      <c r="A15423" t="str">
        <f>'[1]IMPORT-Working'!A15423</f>
        <v>a1G4J0000025z7pUAA</v>
      </c>
      <c r="B15423" t="str">
        <f>_xlfn.XLOOKUP(A15423,'[1]IMPORT-Working'!A:A,'[1]IMPORT-Working'!C:C,,0)</f>
        <v>Assd PHA</v>
      </c>
    </row>
    <row r="15424" spans="1:2" x14ac:dyDescent="0.25">
      <c r="A15424" t="str">
        <f>'[1]IMPORT-Working'!A15424</f>
        <v>a1G4J0000025z7rUAA</v>
      </c>
      <c r="B15424" t="str">
        <f>_xlfn.XLOOKUP(A15424,'[1]IMPORT-Working'!A:A,'[1]IMPORT-Working'!C:C,,0)</f>
        <v>AST</v>
      </c>
    </row>
    <row r="15425" spans="1:2" x14ac:dyDescent="0.25">
      <c r="A15425" t="str">
        <f>'[1]IMPORT-Working'!A15425</f>
        <v>a1G4J0000025z7sUAA</v>
      </c>
      <c r="B15425" t="str">
        <f>_xlfn.XLOOKUP(A15425,'[1]IMPORT-Working'!A:A,'[1]IMPORT-Working'!C:C,,0)</f>
        <v>AST</v>
      </c>
    </row>
    <row r="15426" spans="1:2" x14ac:dyDescent="0.25">
      <c r="A15426" t="str">
        <f>'[1]IMPORT-Working'!A15426</f>
        <v>a1G4J0000025z7tUAA</v>
      </c>
      <c r="B15426" t="str">
        <f>_xlfn.XLOOKUP(A15426,'[1]IMPORT-Working'!A:A,'[1]IMPORT-Working'!C:C,,0)</f>
        <v>AST</v>
      </c>
    </row>
    <row r="15427" spans="1:2" x14ac:dyDescent="0.25">
      <c r="A15427" t="str">
        <f>'[1]IMPORT-Working'!A15427</f>
        <v>a1G4J0000025z7uUAA</v>
      </c>
      <c r="B15427" t="str">
        <f>_xlfn.XLOOKUP(A15427,'[1]IMPORT-Working'!A:A,'[1]IMPORT-Working'!C:C,,0)</f>
        <v>AST</v>
      </c>
    </row>
    <row r="15428" spans="1:2" x14ac:dyDescent="0.25">
      <c r="A15428" t="str">
        <f>'[1]IMPORT-Working'!A15428</f>
        <v>a1G4J0000025z7vUAA</v>
      </c>
      <c r="B15428" t="str">
        <f>_xlfn.XLOOKUP(A15428,'[1]IMPORT-Working'!A:A,'[1]IMPORT-Working'!C:C,,0)</f>
        <v>Grnd Rent</v>
      </c>
    </row>
    <row r="15429" spans="1:2" x14ac:dyDescent="0.25">
      <c r="A15429" t="str">
        <f>'[1]IMPORT-Working'!A15429</f>
        <v>a1G4J0000025z7wUAA</v>
      </c>
      <c r="B15429" t="str">
        <f>_xlfn.XLOOKUP(A15429,'[1]IMPORT-Working'!A:A,'[1]IMPORT-Working'!C:C,,0)</f>
        <v>Grnd Rent</v>
      </c>
    </row>
    <row r="15430" spans="1:2" x14ac:dyDescent="0.25">
      <c r="A15430" t="str">
        <f>'[1]IMPORT-Working'!A15430</f>
        <v>a1G4J0000025z7xUAA</v>
      </c>
      <c r="B15430" t="str">
        <f>_xlfn.XLOOKUP(A15430,'[1]IMPORT-Working'!A:A,'[1]IMPORT-Working'!C:C,,0)</f>
        <v>AST</v>
      </c>
    </row>
    <row r="15431" spans="1:2" x14ac:dyDescent="0.25">
      <c r="A15431" t="str">
        <f>'[1]IMPORT-Working'!A15431</f>
        <v>a1G4J0000025z7yUAA</v>
      </c>
      <c r="B15431" t="str">
        <f>_xlfn.XLOOKUP(A15431,'[1]IMPORT-Working'!A:A,'[1]IMPORT-Working'!C:C,,0)</f>
        <v>AST</v>
      </c>
    </row>
    <row r="15432" spans="1:2" x14ac:dyDescent="0.25">
      <c r="A15432" t="str">
        <f>'[1]IMPORT-Working'!A15432</f>
        <v>a1G4J0000025z7zUAA</v>
      </c>
      <c r="B15432" t="str">
        <f>_xlfn.XLOOKUP(A15432,'[1]IMPORT-Working'!A:A,'[1]IMPORT-Working'!C:C,,0)</f>
        <v>Assd.Per</v>
      </c>
    </row>
    <row r="15433" spans="1:2" x14ac:dyDescent="0.25">
      <c r="A15433" t="str">
        <f>'[1]IMPORT-Working'!A15433</f>
        <v>a1G4J0000025z80UAA</v>
      </c>
      <c r="B15433" t="str">
        <f>_xlfn.XLOOKUP(A15433,'[1]IMPORT-Working'!A:A,'[1]IMPORT-Working'!C:C,,0)</f>
        <v>Licence</v>
      </c>
    </row>
    <row r="15434" spans="1:2" x14ac:dyDescent="0.25">
      <c r="A15434" t="str">
        <f>'[1]IMPORT-Working'!A15434</f>
        <v>a1G4J0000025z81UAA</v>
      </c>
      <c r="B15434" t="str">
        <f>_xlfn.XLOOKUP(A15434,'[1]IMPORT-Working'!A:A,'[1]IMPORT-Working'!C:C,,0)</f>
        <v>Sold</v>
      </c>
    </row>
    <row r="15435" spans="1:2" x14ac:dyDescent="0.25">
      <c r="A15435" t="str">
        <f>'[1]IMPORT-Working'!A15435</f>
        <v>a1G4J0000025z82UAA</v>
      </c>
      <c r="B15435" t="str">
        <f>_xlfn.XLOOKUP(A15435,'[1]IMPORT-Working'!A:A,'[1]IMPORT-Working'!C:C,,0)</f>
        <v>EstateChg</v>
      </c>
    </row>
    <row r="15436" spans="1:2" x14ac:dyDescent="0.25">
      <c r="A15436" t="str">
        <f>'[1]IMPORT-Working'!A15436</f>
        <v>a1G4J0000025z83UAA</v>
      </c>
      <c r="B15436" t="str">
        <f>_xlfn.XLOOKUP(A15436,'[1]IMPORT-Working'!A:A,'[1]IMPORT-Working'!C:C,,0)</f>
        <v>Sold</v>
      </c>
    </row>
    <row r="15437" spans="1:2" x14ac:dyDescent="0.25">
      <c r="A15437" t="str">
        <f>'[1]IMPORT-Working'!A15437</f>
        <v>a1G4J0000025z84UAA</v>
      </c>
      <c r="B15437" t="str">
        <f>_xlfn.XLOOKUP(A15437,'[1]IMPORT-Working'!A:A,'[1]IMPORT-Working'!C:C,,0)</f>
        <v>Grnd Rent</v>
      </c>
    </row>
    <row r="15438" spans="1:2" x14ac:dyDescent="0.25">
      <c r="A15438" t="str">
        <f>'[1]IMPORT-Working'!A15438</f>
        <v>a1G4J0000025z85UAA</v>
      </c>
      <c r="B15438" t="str">
        <f>_xlfn.XLOOKUP(A15438,'[1]IMPORT-Working'!A:A,'[1]IMPORT-Working'!C:C,,0)</f>
        <v>AST</v>
      </c>
    </row>
    <row r="15439" spans="1:2" x14ac:dyDescent="0.25">
      <c r="A15439" t="str">
        <f>'[1]IMPORT-Working'!A15439</f>
        <v>a1G4J0000025z87UAA</v>
      </c>
      <c r="B15439" t="str">
        <f>_xlfn.XLOOKUP(A15439,'[1]IMPORT-Working'!A:A,'[1]IMPORT-Working'!C:C,,0)</f>
        <v>AST</v>
      </c>
    </row>
    <row r="15440" spans="1:2" x14ac:dyDescent="0.25">
      <c r="A15440" t="str">
        <f>'[1]IMPORT-Working'!A15440</f>
        <v>a1G4J0000025z8EUAQ</v>
      </c>
      <c r="B15440" t="str">
        <f>_xlfn.XLOOKUP(A15440,'[1]IMPORT-Working'!A:A,'[1]IMPORT-Working'!C:C,,0)</f>
        <v>AST</v>
      </c>
    </row>
    <row r="15441" spans="1:2" x14ac:dyDescent="0.25">
      <c r="A15441" t="str">
        <f>'[1]IMPORT-Working'!A15441</f>
        <v>a1G4J0000025z8FUAQ</v>
      </c>
      <c r="B15441" t="str">
        <f>_xlfn.XLOOKUP(A15441,'[1]IMPORT-Working'!A:A,'[1]IMPORT-Working'!C:C,,0)</f>
        <v>Assd PHA</v>
      </c>
    </row>
    <row r="15442" spans="1:2" x14ac:dyDescent="0.25">
      <c r="A15442" t="str">
        <f>'[1]IMPORT-Working'!A15442</f>
        <v>a1G4J0000025z8JUAQ</v>
      </c>
      <c r="B15442" t="str">
        <f>_xlfn.XLOOKUP(A15442,'[1]IMPORT-Working'!A:A,'[1]IMPORT-Working'!C:C,,0)</f>
        <v>Grnd Rent</v>
      </c>
    </row>
    <row r="15443" spans="1:2" x14ac:dyDescent="0.25">
      <c r="A15443" t="str">
        <f>'[1]IMPORT-Working'!A15443</f>
        <v>a1G4J0000025z8KUAQ</v>
      </c>
      <c r="B15443" t="str">
        <f>_xlfn.XLOOKUP(A15443,'[1]IMPORT-Working'!A:A,'[1]IMPORT-Working'!C:C,,0)</f>
        <v>AST</v>
      </c>
    </row>
    <row r="15444" spans="1:2" x14ac:dyDescent="0.25">
      <c r="A15444" t="str">
        <f>'[1]IMPORT-Working'!A15444</f>
        <v>a1G4J0000025z8LUAQ</v>
      </c>
      <c r="B15444" t="str">
        <f>_xlfn.XLOOKUP(A15444,'[1]IMPORT-Working'!A:A,'[1]IMPORT-Working'!C:C,,0)</f>
        <v>AST</v>
      </c>
    </row>
    <row r="15445" spans="1:2" x14ac:dyDescent="0.25">
      <c r="A15445" t="str">
        <f>'[1]IMPORT-Working'!A15445</f>
        <v>a1G4J0000025z8MUAQ</v>
      </c>
      <c r="B15445" t="str">
        <f>_xlfn.XLOOKUP(A15445,'[1]IMPORT-Working'!A:A,'[1]IMPORT-Working'!C:C,,0)</f>
        <v>Grnd Rent</v>
      </c>
    </row>
    <row r="15446" spans="1:2" x14ac:dyDescent="0.25">
      <c r="A15446" t="str">
        <f>'[1]IMPORT-Working'!A15446</f>
        <v>a1G4J0000025z8QUAQ</v>
      </c>
      <c r="B15446" t="str">
        <f>_xlfn.XLOOKUP(A15446,'[1]IMPORT-Working'!A:A,'[1]IMPORT-Working'!C:C,,0)</f>
        <v>AST</v>
      </c>
    </row>
    <row r="15447" spans="1:2" x14ac:dyDescent="0.25">
      <c r="A15447" t="str">
        <f>'[1]IMPORT-Working'!A15447</f>
        <v>a1G4J0000025z8RUAQ</v>
      </c>
      <c r="B15447" t="str">
        <f>_xlfn.XLOOKUP(A15447,'[1]IMPORT-Working'!A:A,'[1]IMPORT-Working'!C:C,,0)</f>
        <v>Licence</v>
      </c>
    </row>
    <row r="15448" spans="1:2" x14ac:dyDescent="0.25">
      <c r="A15448" t="str">
        <f>'[1]IMPORT-Working'!A15448</f>
        <v>a1G4J0000025z8TUAQ</v>
      </c>
      <c r="B15448" t="str">
        <f>_xlfn.XLOOKUP(A15448,'[1]IMPORT-Working'!A:A,'[1]IMPORT-Working'!C:C,,0)</f>
        <v>Nil GR</v>
      </c>
    </row>
    <row r="15449" spans="1:2" x14ac:dyDescent="0.25">
      <c r="A15449" t="str">
        <f>'[1]IMPORT-Working'!A15449</f>
        <v>a1G4J0000025z8UUAQ</v>
      </c>
      <c r="B15449" t="str">
        <f>_xlfn.XLOOKUP(A15449,'[1]IMPORT-Working'!A:A,'[1]IMPORT-Working'!C:C,,0)</f>
        <v>AST</v>
      </c>
    </row>
    <row r="15450" spans="1:2" x14ac:dyDescent="0.25">
      <c r="A15450" t="str">
        <f>'[1]IMPORT-Working'!A15450</f>
        <v>a1G4J0000025z8VUAQ</v>
      </c>
      <c r="B15450" t="str">
        <f>_xlfn.XLOOKUP(A15450,'[1]IMPORT-Working'!A:A,'[1]IMPORT-Working'!C:C,,0)</f>
        <v>AST</v>
      </c>
    </row>
    <row r="15451" spans="1:2" x14ac:dyDescent="0.25">
      <c r="A15451" t="str">
        <f>'[1]IMPORT-Working'!A15451</f>
        <v>a1G4J0000025z8XUAQ</v>
      </c>
      <c r="B15451" t="str">
        <f>_xlfn.XLOOKUP(A15451,'[1]IMPORT-Working'!A:A,'[1]IMPORT-Working'!C:C,,0)</f>
        <v>AST</v>
      </c>
    </row>
    <row r="15452" spans="1:2" x14ac:dyDescent="0.25">
      <c r="A15452" t="str">
        <f>'[1]IMPORT-Working'!A15452</f>
        <v>a1G4J0000025z8YUAQ</v>
      </c>
      <c r="B15452" t="str">
        <f>_xlfn.XLOOKUP(A15452,'[1]IMPORT-Working'!A:A,'[1]IMPORT-Working'!C:C,,0)</f>
        <v>Licence</v>
      </c>
    </row>
    <row r="15453" spans="1:2" x14ac:dyDescent="0.25">
      <c r="A15453" t="str">
        <f>'[1]IMPORT-Working'!A15453</f>
        <v>a1G4J0000025z8ZUAQ</v>
      </c>
      <c r="B15453" t="str">
        <f>_xlfn.XLOOKUP(A15453,'[1]IMPORT-Working'!A:A,'[1]IMPORT-Working'!C:C,,0)</f>
        <v>Grnd Rent</v>
      </c>
    </row>
    <row r="15454" spans="1:2" x14ac:dyDescent="0.25">
      <c r="A15454" t="str">
        <f>'[1]IMPORT-Working'!A15454</f>
        <v>a1G4J0000025z8bUAA</v>
      </c>
      <c r="B15454" t="str">
        <f>_xlfn.XLOOKUP(A15454,'[1]IMPORT-Working'!A:A,'[1]IMPORT-Working'!C:C,,0)</f>
        <v>Grnd Rent</v>
      </c>
    </row>
    <row r="15455" spans="1:2" x14ac:dyDescent="0.25">
      <c r="A15455" t="str">
        <f>'[1]IMPORT-Working'!A15455</f>
        <v>a1G4J0000025z8cUAA</v>
      </c>
      <c r="B15455" t="str">
        <f>_xlfn.XLOOKUP(A15455,'[1]IMPORT-Working'!A:A,'[1]IMPORT-Working'!C:C,,0)</f>
        <v>AST</v>
      </c>
    </row>
    <row r="15456" spans="1:2" x14ac:dyDescent="0.25">
      <c r="A15456" t="str">
        <f>'[1]IMPORT-Working'!A15456</f>
        <v>a1G4J0000025z8eUAA</v>
      </c>
      <c r="B15456" t="str">
        <f>_xlfn.XLOOKUP(A15456,'[1]IMPORT-Working'!A:A,'[1]IMPORT-Working'!C:C,,0)</f>
        <v>Grnd Rent</v>
      </c>
    </row>
    <row r="15457" spans="1:2" x14ac:dyDescent="0.25">
      <c r="A15457" t="str">
        <f>'[1]IMPORT-Working'!A15457</f>
        <v>a1G4J0000025z8fUAA</v>
      </c>
      <c r="B15457" t="str">
        <f>_xlfn.XLOOKUP(A15457,'[1]IMPORT-Working'!A:A,'[1]IMPORT-Working'!C:C,,0)</f>
        <v>AST</v>
      </c>
    </row>
    <row r="15458" spans="1:2" x14ac:dyDescent="0.25">
      <c r="A15458" t="str">
        <f>'[1]IMPORT-Working'!A15458</f>
        <v>a1G4J0000025z8iUAA</v>
      </c>
      <c r="B15458" t="str">
        <f>_xlfn.XLOOKUP(A15458,'[1]IMPORT-Working'!A:A,'[1]IMPORT-Working'!C:C,,0)</f>
        <v>Licence</v>
      </c>
    </row>
    <row r="15459" spans="1:2" x14ac:dyDescent="0.25">
      <c r="A15459" t="str">
        <f>'[1]IMPORT-Working'!A15459</f>
        <v>a1G4J0000025z8jUAA</v>
      </c>
      <c r="B15459" t="str">
        <f>_xlfn.XLOOKUP(A15459,'[1]IMPORT-Working'!A:A,'[1]IMPORT-Working'!C:C,,0)</f>
        <v>Licence</v>
      </c>
    </row>
    <row r="15460" spans="1:2" x14ac:dyDescent="0.25">
      <c r="A15460" t="str">
        <f>'[1]IMPORT-Working'!A15460</f>
        <v>a1G4J0000025z8kUAA</v>
      </c>
      <c r="B15460" t="str">
        <f>_xlfn.XLOOKUP(A15460,'[1]IMPORT-Working'!A:A,'[1]IMPORT-Working'!C:C,,0)</f>
        <v>Assd.Per</v>
      </c>
    </row>
    <row r="15461" spans="1:2" x14ac:dyDescent="0.25">
      <c r="A15461" t="str">
        <f>'[1]IMPORT-Working'!A15461</f>
        <v>a1G4J0000025z8lUAA</v>
      </c>
      <c r="B15461" t="str">
        <f>_xlfn.XLOOKUP(A15461,'[1]IMPORT-Working'!A:A,'[1]IMPORT-Working'!C:C,,0)</f>
        <v>Grnd Rent</v>
      </c>
    </row>
    <row r="15462" spans="1:2" x14ac:dyDescent="0.25">
      <c r="A15462" t="str">
        <f>'[1]IMPORT-Working'!A15462</f>
        <v>a1G4J0000025z8mUAA</v>
      </c>
      <c r="B15462" t="str">
        <f>_xlfn.XLOOKUP(A15462,'[1]IMPORT-Working'!A:A,'[1]IMPORT-Working'!C:C,,0)</f>
        <v>AST</v>
      </c>
    </row>
    <row r="15463" spans="1:2" x14ac:dyDescent="0.25">
      <c r="A15463" t="str">
        <f>'[1]IMPORT-Working'!A15463</f>
        <v>a1G4J0000025z8nUAA</v>
      </c>
      <c r="B15463" t="str">
        <f>_xlfn.XLOOKUP(A15463,'[1]IMPORT-Working'!A:A,'[1]IMPORT-Working'!C:C,,0)</f>
        <v>Grnd Rent</v>
      </c>
    </row>
    <row r="15464" spans="1:2" x14ac:dyDescent="0.25">
      <c r="A15464" t="str">
        <f>'[1]IMPORT-Working'!A15464</f>
        <v>a1G4J0000025z8oUAA</v>
      </c>
      <c r="B15464" t="str">
        <f>_xlfn.XLOOKUP(A15464,'[1]IMPORT-Working'!A:A,'[1]IMPORT-Working'!C:C,,0)</f>
        <v>Licence</v>
      </c>
    </row>
    <row r="15465" spans="1:2" x14ac:dyDescent="0.25">
      <c r="A15465" t="str">
        <f>'[1]IMPORT-Working'!A15465</f>
        <v>a1G4J0000025z8pUAA</v>
      </c>
      <c r="B15465" t="str">
        <f>_xlfn.XLOOKUP(A15465,'[1]IMPORT-Working'!A:A,'[1]IMPORT-Working'!C:C,,0)</f>
        <v>AST</v>
      </c>
    </row>
    <row r="15466" spans="1:2" x14ac:dyDescent="0.25">
      <c r="A15466" t="str">
        <f>'[1]IMPORT-Working'!A15466</f>
        <v>a1G4J0000025z8qUAA</v>
      </c>
      <c r="B15466" t="str">
        <f>_xlfn.XLOOKUP(A15466,'[1]IMPORT-Working'!A:A,'[1]IMPORT-Working'!C:C,,0)</f>
        <v>Regulated</v>
      </c>
    </row>
    <row r="15467" spans="1:2" x14ac:dyDescent="0.25">
      <c r="A15467" t="str">
        <f>'[1]IMPORT-Working'!A15467</f>
        <v>a1G4J0000025z8rUAA</v>
      </c>
      <c r="B15467" t="str">
        <f>_xlfn.XLOOKUP(A15467,'[1]IMPORT-Working'!A:A,'[1]IMPORT-Working'!C:C,,0)</f>
        <v>Assd PHA</v>
      </c>
    </row>
    <row r="15468" spans="1:2" x14ac:dyDescent="0.25">
      <c r="A15468" t="str">
        <f>'[1]IMPORT-Working'!A15468</f>
        <v>a1G4J0000025z8sUAA</v>
      </c>
      <c r="B15468" t="str">
        <f>_xlfn.XLOOKUP(A15468,'[1]IMPORT-Working'!A:A,'[1]IMPORT-Working'!C:C,,0)</f>
        <v>Assd PHA</v>
      </c>
    </row>
    <row r="15469" spans="1:2" x14ac:dyDescent="0.25">
      <c r="A15469" t="str">
        <f>'[1]IMPORT-Working'!A15469</f>
        <v>a1G4J0000025z8tUAA</v>
      </c>
      <c r="B15469" t="str">
        <f>_xlfn.XLOOKUP(A15469,'[1]IMPORT-Working'!A:A,'[1]IMPORT-Working'!C:C,,0)</f>
        <v>AST</v>
      </c>
    </row>
    <row r="15470" spans="1:2" x14ac:dyDescent="0.25">
      <c r="A15470" t="str">
        <f>'[1]IMPORT-Working'!A15470</f>
        <v>a1G4J0000025z8uUAA</v>
      </c>
      <c r="B15470" t="str">
        <f>_xlfn.XLOOKUP(A15470,'[1]IMPORT-Working'!A:A,'[1]IMPORT-Working'!C:C,,0)</f>
        <v>Regulated</v>
      </c>
    </row>
    <row r="15471" spans="1:2" x14ac:dyDescent="0.25">
      <c r="A15471" t="str">
        <f>'[1]IMPORT-Working'!A15471</f>
        <v>a1G4J0000025z8vUAA</v>
      </c>
      <c r="B15471" t="str">
        <f>_xlfn.XLOOKUP(A15471,'[1]IMPORT-Working'!A:A,'[1]IMPORT-Working'!C:C,,0)</f>
        <v>Sold</v>
      </c>
    </row>
    <row r="15472" spans="1:2" x14ac:dyDescent="0.25">
      <c r="A15472" t="str">
        <f>'[1]IMPORT-Working'!A15472</f>
        <v>a1G4J0000025z8wUAA</v>
      </c>
      <c r="B15472" t="str">
        <f>_xlfn.XLOOKUP(A15472,'[1]IMPORT-Working'!A:A,'[1]IMPORT-Working'!C:C,,0)</f>
        <v>EstateChg</v>
      </c>
    </row>
    <row r="15473" spans="1:2" x14ac:dyDescent="0.25">
      <c r="A15473" t="str">
        <f>'[1]IMPORT-Working'!A15473</f>
        <v>a1G4J0000025z8xUAA</v>
      </c>
      <c r="B15473" t="str">
        <f>_xlfn.XLOOKUP(A15473,'[1]IMPORT-Working'!A:A,'[1]IMPORT-Working'!C:C,,0)</f>
        <v>Vacant</v>
      </c>
    </row>
    <row r="15474" spans="1:2" x14ac:dyDescent="0.25">
      <c r="A15474" t="str">
        <f>'[1]IMPORT-Working'!A15474</f>
        <v>a1G4J0000025z93UAA</v>
      </c>
      <c r="B15474" t="str">
        <f>_xlfn.XLOOKUP(A15474,'[1]IMPORT-Working'!A:A,'[1]IMPORT-Working'!C:C,,0)</f>
        <v>Vacant</v>
      </c>
    </row>
    <row r="15475" spans="1:2" x14ac:dyDescent="0.25">
      <c r="A15475" t="str">
        <f>'[1]IMPORT-Working'!A15475</f>
        <v>a1G4J0000025z94UAA</v>
      </c>
      <c r="B15475" t="str">
        <f>_xlfn.XLOOKUP(A15475,'[1]IMPORT-Working'!A:A,'[1]IMPORT-Working'!C:C,,0)</f>
        <v>AST</v>
      </c>
    </row>
    <row r="15476" spans="1:2" x14ac:dyDescent="0.25">
      <c r="A15476" t="str">
        <f>'[1]IMPORT-Working'!A15476</f>
        <v>a1G4J0000025z95UAA</v>
      </c>
      <c r="B15476" t="str">
        <f>_xlfn.XLOOKUP(A15476,'[1]IMPORT-Working'!A:A,'[1]IMPORT-Working'!C:C,,0)</f>
        <v>AST</v>
      </c>
    </row>
    <row r="15477" spans="1:2" x14ac:dyDescent="0.25">
      <c r="A15477" t="str">
        <f>'[1]IMPORT-Working'!A15477</f>
        <v>a1G4J0000025z96UAA</v>
      </c>
      <c r="B15477" t="str">
        <f>_xlfn.XLOOKUP(A15477,'[1]IMPORT-Working'!A:A,'[1]IMPORT-Working'!C:C,,0)</f>
        <v>Vac-S</v>
      </c>
    </row>
    <row r="15478" spans="1:2" x14ac:dyDescent="0.25">
      <c r="A15478" t="str">
        <f>'[1]IMPORT-Working'!A15478</f>
        <v>a1G4J0000025z97UAA</v>
      </c>
      <c r="B15478" t="str">
        <f>_xlfn.XLOOKUP(A15478,'[1]IMPORT-Working'!A:A,'[1]IMPORT-Working'!C:C,,0)</f>
        <v>Assd.Per</v>
      </c>
    </row>
    <row r="15479" spans="1:2" x14ac:dyDescent="0.25">
      <c r="A15479" t="str">
        <f>'[1]IMPORT-Working'!A15479</f>
        <v>a1G4J0000025z98UAA</v>
      </c>
      <c r="B15479" t="str">
        <f>_xlfn.XLOOKUP(A15479,'[1]IMPORT-Working'!A:A,'[1]IMPORT-Working'!C:C,,0)</f>
        <v>Nil GR</v>
      </c>
    </row>
    <row r="15480" spans="1:2" x14ac:dyDescent="0.25">
      <c r="A15480" t="str">
        <f>'[1]IMPORT-Working'!A15480</f>
        <v>a1G4J0000025z99UAA</v>
      </c>
      <c r="B15480" t="str">
        <f>_xlfn.XLOOKUP(A15480,'[1]IMPORT-Working'!A:A,'[1]IMPORT-Working'!C:C,,0)</f>
        <v>Grnd Rent</v>
      </c>
    </row>
    <row r="15481" spans="1:2" x14ac:dyDescent="0.25">
      <c r="A15481" t="str">
        <f>'[1]IMPORT-Working'!A15481</f>
        <v>a1G4J0000025z9CUAQ</v>
      </c>
      <c r="B15481" t="str">
        <f>_xlfn.XLOOKUP(A15481,'[1]IMPORT-Working'!A:A,'[1]IMPORT-Working'!C:C,,0)</f>
        <v>AST</v>
      </c>
    </row>
    <row r="15482" spans="1:2" x14ac:dyDescent="0.25">
      <c r="A15482" t="str">
        <f>'[1]IMPORT-Working'!A15482</f>
        <v>a1G4J0000025z9DUAQ</v>
      </c>
      <c r="B15482" t="str">
        <f>_xlfn.XLOOKUP(A15482,'[1]IMPORT-Working'!A:A,'[1]IMPORT-Working'!C:C,,0)</f>
        <v>AST</v>
      </c>
    </row>
    <row r="15483" spans="1:2" x14ac:dyDescent="0.25">
      <c r="A15483" t="str">
        <f>'[1]IMPORT-Working'!A15483</f>
        <v>a1G4J0000025z9HUAQ</v>
      </c>
      <c r="B15483" t="str">
        <f>_xlfn.XLOOKUP(A15483,'[1]IMPORT-Working'!A:A,'[1]IMPORT-Working'!C:C,,0)</f>
        <v>Vacant</v>
      </c>
    </row>
    <row r="15484" spans="1:2" x14ac:dyDescent="0.25">
      <c r="A15484" t="str">
        <f>'[1]IMPORT-Working'!A15484</f>
        <v>a1G4J0000025z9IUAQ</v>
      </c>
      <c r="B15484" t="str">
        <f>_xlfn.XLOOKUP(A15484,'[1]IMPORT-Working'!A:A,'[1]IMPORT-Working'!C:C,,0)</f>
        <v>Grnd Rent</v>
      </c>
    </row>
    <row r="15485" spans="1:2" x14ac:dyDescent="0.25">
      <c r="A15485" t="str">
        <f>'[1]IMPORT-Working'!A15485</f>
        <v>a1G4J0000025z9JUAQ</v>
      </c>
      <c r="B15485" t="str">
        <f>_xlfn.XLOOKUP(A15485,'[1]IMPORT-Working'!A:A,'[1]IMPORT-Working'!C:C,,0)</f>
        <v>AST</v>
      </c>
    </row>
    <row r="15486" spans="1:2" x14ac:dyDescent="0.25">
      <c r="A15486" t="str">
        <f>'[1]IMPORT-Working'!A15486</f>
        <v>a1G4J0000025z9KUAQ</v>
      </c>
      <c r="B15486" t="str">
        <f>_xlfn.XLOOKUP(A15486,'[1]IMPORT-Working'!A:A,'[1]IMPORT-Working'!C:C,,0)</f>
        <v>AST</v>
      </c>
    </row>
    <row r="15487" spans="1:2" x14ac:dyDescent="0.25">
      <c r="A15487" t="str">
        <f>'[1]IMPORT-Working'!A15487</f>
        <v>a1G4J0000025z9LUAQ</v>
      </c>
      <c r="B15487" t="str">
        <f>_xlfn.XLOOKUP(A15487,'[1]IMPORT-Working'!A:A,'[1]IMPORT-Working'!C:C,,0)</f>
        <v>AST</v>
      </c>
    </row>
    <row r="15488" spans="1:2" x14ac:dyDescent="0.25">
      <c r="A15488" t="str">
        <f>'[1]IMPORT-Working'!A15488</f>
        <v>a1G4J0000025z9MUAQ</v>
      </c>
      <c r="B15488" t="str">
        <f>_xlfn.XLOOKUP(A15488,'[1]IMPORT-Working'!A:A,'[1]IMPORT-Working'!C:C,,0)</f>
        <v>Grnd Rent</v>
      </c>
    </row>
    <row r="15489" spans="1:2" x14ac:dyDescent="0.25">
      <c r="A15489" t="str">
        <f>'[1]IMPORT-Working'!A15489</f>
        <v>a1G4J0000025z9OUAQ</v>
      </c>
      <c r="B15489" t="str">
        <f>_xlfn.XLOOKUP(A15489,'[1]IMPORT-Working'!A:A,'[1]IMPORT-Working'!C:C,,0)</f>
        <v>Vacant</v>
      </c>
    </row>
    <row r="15490" spans="1:2" x14ac:dyDescent="0.25">
      <c r="A15490" t="str">
        <f>'[1]IMPORT-Working'!A15490</f>
        <v>a1G4J0000025z9PUAQ</v>
      </c>
      <c r="B15490" t="str">
        <f>_xlfn.XLOOKUP(A15490,'[1]IMPORT-Working'!A:A,'[1]IMPORT-Working'!C:C,,0)</f>
        <v>Grnd Rent</v>
      </c>
    </row>
    <row r="15491" spans="1:2" x14ac:dyDescent="0.25">
      <c r="A15491" t="str">
        <f>'[1]IMPORT-Working'!A15491</f>
        <v>a1G4J0000025z9QUAQ</v>
      </c>
      <c r="B15491" t="str">
        <f>_xlfn.XLOOKUP(A15491,'[1]IMPORT-Working'!A:A,'[1]IMPORT-Working'!C:C,,0)</f>
        <v>AST</v>
      </c>
    </row>
    <row r="15492" spans="1:2" x14ac:dyDescent="0.25">
      <c r="A15492" t="str">
        <f>'[1]IMPORT-Working'!A15492</f>
        <v>a1G4J0000025z9RUAQ</v>
      </c>
      <c r="B15492" t="str">
        <f>_xlfn.XLOOKUP(A15492,'[1]IMPORT-Working'!A:A,'[1]IMPORT-Working'!C:C,,0)</f>
        <v>AST</v>
      </c>
    </row>
    <row r="15493" spans="1:2" x14ac:dyDescent="0.25">
      <c r="A15493" t="str">
        <f>'[1]IMPORT-Working'!A15493</f>
        <v>a1G4J0000025z9SUAQ</v>
      </c>
      <c r="B15493" t="str">
        <f>_xlfn.XLOOKUP(A15493,'[1]IMPORT-Working'!A:A,'[1]IMPORT-Working'!C:C,,0)</f>
        <v>AST Chc</v>
      </c>
    </row>
    <row r="15494" spans="1:2" x14ac:dyDescent="0.25">
      <c r="A15494" t="str">
        <f>'[1]IMPORT-Working'!A15494</f>
        <v>a1G4J0000025z9UUAQ</v>
      </c>
      <c r="B15494" t="str">
        <f>_xlfn.XLOOKUP(A15494,'[1]IMPORT-Working'!A:A,'[1]IMPORT-Working'!C:C,,0)</f>
        <v>AST</v>
      </c>
    </row>
    <row r="15495" spans="1:2" x14ac:dyDescent="0.25">
      <c r="A15495" t="str">
        <f>'[1]IMPORT-Working'!A15495</f>
        <v>a1G4J0000025z9WUAQ</v>
      </c>
      <c r="B15495" t="str">
        <f>_xlfn.XLOOKUP(A15495,'[1]IMPORT-Working'!A:A,'[1]IMPORT-Working'!C:C,,0)</f>
        <v>Licence</v>
      </c>
    </row>
    <row r="15496" spans="1:2" x14ac:dyDescent="0.25">
      <c r="A15496" t="str">
        <f>'[1]IMPORT-Working'!A15496</f>
        <v>a1G4J0000025z9XUAQ</v>
      </c>
      <c r="B15496" t="str">
        <f>_xlfn.XLOOKUP(A15496,'[1]IMPORT-Working'!A:A,'[1]IMPORT-Working'!C:C,,0)</f>
        <v>AST</v>
      </c>
    </row>
    <row r="15497" spans="1:2" x14ac:dyDescent="0.25">
      <c r="A15497" t="str">
        <f>'[1]IMPORT-Working'!A15497</f>
        <v>a1G4J0000025z9YUAQ</v>
      </c>
      <c r="B15497" t="str">
        <f>_xlfn.XLOOKUP(A15497,'[1]IMPORT-Working'!A:A,'[1]IMPORT-Working'!C:C,,0)</f>
        <v>AST</v>
      </c>
    </row>
    <row r="15498" spans="1:2" x14ac:dyDescent="0.25">
      <c r="A15498" t="str">
        <f>'[1]IMPORT-Working'!A15498</f>
        <v>a1G4J0000025z9ZUAQ</v>
      </c>
      <c r="B15498" t="str">
        <f>_xlfn.XLOOKUP(A15498,'[1]IMPORT-Working'!A:A,'[1]IMPORT-Working'!C:C,,0)</f>
        <v>AST</v>
      </c>
    </row>
    <row r="15499" spans="1:2" x14ac:dyDescent="0.25">
      <c r="A15499" t="str">
        <f>'[1]IMPORT-Working'!A15499</f>
        <v>a1G4J0000025z9aUAA</v>
      </c>
      <c r="B15499" t="str">
        <f>_xlfn.XLOOKUP(A15499,'[1]IMPORT-Working'!A:A,'[1]IMPORT-Working'!C:C,,0)</f>
        <v>AST</v>
      </c>
    </row>
    <row r="15500" spans="1:2" x14ac:dyDescent="0.25">
      <c r="A15500" t="str">
        <f>'[1]IMPORT-Working'!A15500</f>
        <v>a1G4J0000025z9bUAA</v>
      </c>
      <c r="B15500" t="str">
        <f>_xlfn.XLOOKUP(A15500,'[1]IMPORT-Working'!A:A,'[1]IMPORT-Working'!C:C,,0)</f>
        <v>Grnd Rent</v>
      </c>
    </row>
    <row r="15501" spans="1:2" x14ac:dyDescent="0.25">
      <c r="A15501" t="str">
        <f>'[1]IMPORT-Working'!A15501</f>
        <v>a1G4J0000025z9cUAA</v>
      </c>
      <c r="B15501" t="str">
        <f>_xlfn.XLOOKUP(A15501,'[1]IMPORT-Working'!A:A,'[1]IMPORT-Working'!C:C,,0)</f>
        <v>Sold</v>
      </c>
    </row>
    <row r="15502" spans="1:2" x14ac:dyDescent="0.25">
      <c r="A15502" t="str">
        <f>'[1]IMPORT-Working'!A15502</f>
        <v>a1G4J0000025z9gUAA</v>
      </c>
      <c r="B15502" t="str">
        <f>_xlfn.XLOOKUP(A15502,'[1]IMPORT-Working'!A:A,'[1]IMPORT-Working'!C:C,,0)</f>
        <v>Regulated</v>
      </c>
    </row>
    <row r="15503" spans="1:2" x14ac:dyDescent="0.25">
      <c r="A15503" t="str">
        <f>'[1]IMPORT-Working'!A15503</f>
        <v>a1G4J0000025z9hUAA</v>
      </c>
      <c r="B15503" t="str">
        <f>_xlfn.XLOOKUP(A15503,'[1]IMPORT-Working'!A:A,'[1]IMPORT-Working'!C:C,,0)</f>
        <v>Vacant</v>
      </c>
    </row>
    <row r="15504" spans="1:2" x14ac:dyDescent="0.25">
      <c r="A15504" t="str">
        <f>'[1]IMPORT-Working'!A15504</f>
        <v>a1G4J0000025z9iUAA</v>
      </c>
      <c r="B15504" t="str">
        <f>_xlfn.XLOOKUP(A15504,'[1]IMPORT-Working'!A:A,'[1]IMPORT-Working'!C:C,,0)</f>
        <v>Grnd Rent</v>
      </c>
    </row>
    <row r="15505" spans="1:2" x14ac:dyDescent="0.25">
      <c r="A15505" t="str">
        <f>'[1]IMPORT-Working'!A15505</f>
        <v>a1G4J0000025z9jUAA</v>
      </c>
      <c r="B15505" t="str">
        <f>_xlfn.XLOOKUP(A15505,'[1]IMPORT-Working'!A:A,'[1]IMPORT-Working'!C:C,,0)</f>
        <v>Regulated</v>
      </c>
    </row>
    <row r="15506" spans="1:2" x14ac:dyDescent="0.25">
      <c r="A15506" t="str">
        <f>'[1]IMPORT-Working'!A15506</f>
        <v>a1G4J0000025z9mUAA</v>
      </c>
      <c r="B15506" t="str">
        <f>_xlfn.XLOOKUP(A15506,'[1]IMPORT-Working'!A:A,'[1]IMPORT-Working'!C:C,,0)</f>
        <v>Licence</v>
      </c>
    </row>
    <row r="15507" spans="1:2" x14ac:dyDescent="0.25">
      <c r="A15507" t="str">
        <f>'[1]IMPORT-Working'!A15507</f>
        <v>a1G4J0000025z9nUAA</v>
      </c>
      <c r="B15507" t="str">
        <f>_xlfn.XLOOKUP(A15507,'[1]IMPORT-Working'!A:A,'[1]IMPORT-Working'!C:C,,0)</f>
        <v>Vacant</v>
      </c>
    </row>
    <row r="15508" spans="1:2" x14ac:dyDescent="0.25">
      <c r="A15508" t="str">
        <f>'[1]IMPORT-Working'!A15508</f>
        <v>a1G4J0000025z9oUAA</v>
      </c>
      <c r="B15508" t="str">
        <f>_xlfn.XLOOKUP(A15508,'[1]IMPORT-Working'!A:A,'[1]IMPORT-Working'!C:C,,0)</f>
        <v>Grnd Rent</v>
      </c>
    </row>
    <row r="15509" spans="1:2" x14ac:dyDescent="0.25">
      <c r="A15509" t="str">
        <f>'[1]IMPORT-Working'!A15509</f>
        <v>a1G4J0000025z9pUAA</v>
      </c>
      <c r="B15509" t="str">
        <f>_xlfn.XLOOKUP(A15509,'[1]IMPORT-Working'!A:A,'[1]IMPORT-Working'!C:C,,0)</f>
        <v>Regulated</v>
      </c>
    </row>
    <row r="15510" spans="1:2" x14ac:dyDescent="0.25">
      <c r="A15510" t="str">
        <f>'[1]IMPORT-Working'!A15510</f>
        <v>a1G4J0000025z9qUAA</v>
      </c>
      <c r="B15510" t="str">
        <f>_xlfn.XLOOKUP(A15510,'[1]IMPORT-Working'!A:A,'[1]IMPORT-Working'!C:C,,0)</f>
        <v>AST Chc</v>
      </c>
    </row>
    <row r="15511" spans="1:2" x14ac:dyDescent="0.25">
      <c r="A15511" t="str">
        <f>'[1]IMPORT-Working'!A15511</f>
        <v>a1G4J0000025z9rUAA</v>
      </c>
      <c r="B15511" t="str">
        <f>_xlfn.XLOOKUP(A15511,'[1]IMPORT-Working'!A:A,'[1]IMPORT-Working'!C:C,,0)</f>
        <v>Grnd Rent</v>
      </c>
    </row>
    <row r="15512" spans="1:2" x14ac:dyDescent="0.25">
      <c r="A15512" t="str">
        <f>'[1]IMPORT-Working'!A15512</f>
        <v>a1G4J0000025z9sUAA</v>
      </c>
      <c r="B15512" t="str">
        <f>_xlfn.XLOOKUP(A15512,'[1]IMPORT-Working'!A:A,'[1]IMPORT-Working'!C:C,,0)</f>
        <v>Regulated</v>
      </c>
    </row>
    <row r="15513" spans="1:2" x14ac:dyDescent="0.25">
      <c r="A15513" t="str">
        <f>'[1]IMPORT-Working'!A15513</f>
        <v>a1G4J0000025z9tUAA</v>
      </c>
      <c r="B15513" t="str">
        <f>_xlfn.XLOOKUP(A15513,'[1]IMPORT-Working'!A:A,'[1]IMPORT-Working'!C:C,,0)</f>
        <v>AST</v>
      </c>
    </row>
    <row r="15514" spans="1:2" x14ac:dyDescent="0.25">
      <c r="A15514" t="str">
        <f>'[1]IMPORT-Working'!A15514</f>
        <v>a1G4J0000025z9uUAA</v>
      </c>
      <c r="B15514" t="str">
        <f>_xlfn.XLOOKUP(A15514,'[1]IMPORT-Working'!A:A,'[1]IMPORT-Working'!C:C,,0)</f>
        <v>AST</v>
      </c>
    </row>
    <row r="15515" spans="1:2" x14ac:dyDescent="0.25">
      <c r="A15515" t="str">
        <f>'[1]IMPORT-Working'!A15515</f>
        <v>a1G4J0000025z9vUAA</v>
      </c>
      <c r="B15515" t="str">
        <f>_xlfn.XLOOKUP(A15515,'[1]IMPORT-Working'!A:A,'[1]IMPORT-Working'!C:C,,0)</f>
        <v>AST</v>
      </c>
    </row>
    <row r="15516" spans="1:2" x14ac:dyDescent="0.25">
      <c r="A15516" t="str">
        <f>'[1]IMPORT-Working'!A15516</f>
        <v>a1G4J0000025z9wUAA</v>
      </c>
      <c r="B15516" t="str">
        <f>_xlfn.XLOOKUP(A15516,'[1]IMPORT-Working'!A:A,'[1]IMPORT-Working'!C:C,,0)</f>
        <v>EstateChg</v>
      </c>
    </row>
    <row r="15517" spans="1:2" x14ac:dyDescent="0.25">
      <c r="A15517" t="str">
        <f>'[1]IMPORT-Working'!A15517</f>
        <v>a1G4J0000025z9xUAA</v>
      </c>
      <c r="B15517" t="str">
        <f>_xlfn.XLOOKUP(A15517,'[1]IMPORT-Working'!A:A,'[1]IMPORT-Working'!C:C,,0)</f>
        <v>Sold</v>
      </c>
    </row>
    <row r="15518" spans="1:2" x14ac:dyDescent="0.25">
      <c r="A15518" t="str">
        <f>'[1]IMPORT-Working'!A15518</f>
        <v>a1G4J0000025z9yUAA</v>
      </c>
      <c r="B15518" t="str">
        <f>_xlfn.XLOOKUP(A15518,'[1]IMPORT-Working'!A:A,'[1]IMPORT-Working'!C:C,,0)</f>
        <v>EstateChg</v>
      </c>
    </row>
    <row r="15519" spans="1:2" x14ac:dyDescent="0.25">
      <c r="A15519" t="str">
        <f>'[1]IMPORT-Working'!A15519</f>
        <v>a1G4J0000025z9zUAA</v>
      </c>
      <c r="B15519" t="str">
        <f>_xlfn.XLOOKUP(A15519,'[1]IMPORT-Working'!A:A,'[1]IMPORT-Working'!C:C,,0)</f>
        <v>AST</v>
      </c>
    </row>
    <row r="15520" spans="1:2" x14ac:dyDescent="0.25">
      <c r="A15520" t="str">
        <f>'[1]IMPORT-Working'!A15520</f>
        <v>a1G4J0000025zA2UAI</v>
      </c>
      <c r="B15520" t="str">
        <f>_xlfn.XLOOKUP(A15520,'[1]IMPORT-Working'!A:A,'[1]IMPORT-Working'!C:C,,0)</f>
        <v>EstateChg</v>
      </c>
    </row>
    <row r="15521" spans="1:2" x14ac:dyDescent="0.25">
      <c r="A15521" t="str">
        <f>'[1]IMPORT-Working'!A15521</f>
        <v>a1G4J0000025zA3UAI</v>
      </c>
      <c r="B15521" t="str">
        <f>_xlfn.XLOOKUP(A15521,'[1]IMPORT-Working'!A:A,'[1]IMPORT-Working'!C:C,,0)</f>
        <v>Sold</v>
      </c>
    </row>
    <row r="15522" spans="1:2" x14ac:dyDescent="0.25">
      <c r="A15522" t="str">
        <f>'[1]IMPORT-Working'!A15522</f>
        <v>a1G4J0000025zA5UAI</v>
      </c>
      <c r="B15522" t="str">
        <f>_xlfn.XLOOKUP(A15522,'[1]IMPORT-Working'!A:A,'[1]IMPORT-Working'!C:C,,0)</f>
        <v>Grnd Rent</v>
      </c>
    </row>
    <row r="15523" spans="1:2" x14ac:dyDescent="0.25">
      <c r="A15523" t="str">
        <f>'[1]IMPORT-Working'!A15523</f>
        <v>a1G4J0000025zA6UAI</v>
      </c>
      <c r="B15523" t="str">
        <f>_xlfn.XLOOKUP(A15523,'[1]IMPORT-Working'!A:A,'[1]IMPORT-Working'!C:C,,0)</f>
        <v>AST</v>
      </c>
    </row>
    <row r="15524" spans="1:2" x14ac:dyDescent="0.25">
      <c r="A15524" t="str">
        <f>'[1]IMPORT-Working'!A15524</f>
        <v>a1G4J0000025zA7UAI</v>
      </c>
      <c r="B15524" t="str">
        <f>_xlfn.XLOOKUP(A15524,'[1]IMPORT-Working'!A:A,'[1]IMPORT-Working'!C:C,,0)</f>
        <v>DMR-SOC</v>
      </c>
    </row>
    <row r="15525" spans="1:2" x14ac:dyDescent="0.25">
      <c r="A15525" t="str">
        <f>'[1]IMPORT-Working'!A15525</f>
        <v>a1G4J0000025zA8UAI</v>
      </c>
      <c r="B15525" t="str">
        <f>_xlfn.XLOOKUP(A15525,'[1]IMPORT-Working'!A:A,'[1]IMPORT-Working'!C:C,,0)</f>
        <v>AST</v>
      </c>
    </row>
    <row r="15526" spans="1:2" x14ac:dyDescent="0.25">
      <c r="A15526" t="str">
        <f>'[1]IMPORT-Working'!A15526</f>
        <v>a1G4J0000025zA9UAI</v>
      </c>
      <c r="B15526" t="str">
        <f>_xlfn.XLOOKUP(A15526,'[1]IMPORT-Working'!A:A,'[1]IMPORT-Working'!C:C,,0)</f>
        <v>AST</v>
      </c>
    </row>
    <row r="15527" spans="1:2" x14ac:dyDescent="0.25">
      <c r="A15527" t="str">
        <f>'[1]IMPORT-Working'!A15527</f>
        <v>a1G4J0000025zAAUAY</v>
      </c>
      <c r="B15527" t="str">
        <f>_xlfn.XLOOKUP(A15527,'[1]IMPORT-Working'!A:A,'[1]IMPORT-Working'!C:C,,0)</f>
        <v>AST</v>
      </c>
    </row>
    <row r="15528" spans="1:2" x14ac:dyDescent="0.25">
      <c r="A15528" t="str">
        <f>'[1]IMPORT-Working'!A15528</f>
        <v>a1G4J0000025zABUAY</v>
      </c>
      <c r="B15528" t="str">
        <f>_xlfn.XLOOKUP(A15528,'[1]IMPORT-Working'!A:A,'[1]IMPORT-Working'!C:C,,0)</f>
        <v>Vacant</v>
      </c>
    </row>
    <row r="15529" spans="1:2" x14ac:dyDescent="0.25">
      <c r="A15529" t="str">
        <f>'[1]IMPORT-Working'!A15529</f>
        <v>a1G4J0000025zACUAY</v>
      </c>
      <c r="B15529" t="str">
        <f>_xlfn.XLOOKUP(A15529,'[1]IMPORT-Working'!A:A,'[1]IMPORT-Working'!C:C,,0)</f>
        <v>Licence</v>
      </c>
    </row>
    <row r="15530" spans="1:2" x14ac:dyDescent="0.25">
      <c r="A15530" t="str">
        <f>'[1]IMPORT-Working'!A15530</f>
        <v>a1G4J0000025zADUAY</v>
      </c>
      <c r="B15530" t="str">
        <f>_xlfn.XLOOKUP(A15530,'[1]IMPORT-Working'!A:A,'[1]IMPORT-Working'!C:C,,0)</f>
        <v>AST</v>
      </c>
    </row>
    <row r="15531" spans="1:2" x14ac:dyDescent="0.25">
      <c r="A15531" t="str">
        <f>'[1]IMPORT-Working'!A15531</f>
        <v>a1G4J0000025zAFUAY</v>
      </c>
      <c r="B15531" t="str">
        <f>_xlfn.XLOOKUP(A15531,'[1]IMPORT-Working'!A:A,'[1]IMPORT-Working'!C:C,,0)</f>
        <v>AST Chc</v>
      </c>
    </row>
    <row r="15532" spans="1:2" x14ac:dyDescent="0.25">
      <c r="A15532" t="str">
        <f>'[1]IMPORT-Working'!A15532</f>
        <v>a1G4J0000025zAGUAY</v>
      </c>
      <c r="B15532" t="str">
        <f>_xlfn.XLOOKUP(A15532,'[1]IMPORT-Working'!A:A,'[1]IMPORT-Working'!C:C,,0)</f>
        <v>AST</v>
      </c>
    </row>
    <row r="15533" spans="1:2" x14ac:dyDescent="0.25">
      <c r="A15533" t="str">
        <f>'[1]IMPORT-Working'!A15533</f>
        <v>a1G4J0000025zAHUAY</v>
      </c>
      <c r="B15533" t="str">
        <f>_xlfn.XLOOKUP(A15533,'[1]IMPORT-Working'!A:A,'[1]IMPORT-Working'!C:C,,0)</f>
        <v>Regulated</v>
      </c>
    </row>
    <row r="15534" spans="1:2" x14ac:dyDescent="0.25">
      <c r="A15534" t="str">
        <f>'[1]IMPORT-Working'!A15534</f>
        <v>a1G4J0000025zALUAY</v>
      </c>
      <c r="B15534" t="str">
        <f>_xlfn.XLOOKUP(A15534,'[1]IMPORT-Working'!A:A,'[1]IMPORT-Working'!C:C,,0)</f>
        <v>Sold</v>
      </c>
    </row>
    <row r="15535" spans="1:2" x14ac:dyDescent="0.25">
      <c r="A15535" t="str">
        <f>'[1]IMPORT-Working'!A15535</f>
        <v>a1G4J0000025zAMUAY</v>
      </c>
      <c r="B15535" t="str">
        <f>_xlfn.XLOOKUP(A15535,'[1]IMPORT-Working'!A:A,'[1]IMPORT-Working'!C:C,,0)</f>
        <v>Sold</v>
      </c>
    </row>
    <row r="15536" spans="1:2" x14ac:dyDescent="0.25">
      <c r="A15536" t="str">
        <f>'[1]IMPORT-Working'!A15536</f>
        <v>a1G4J0000025zANUAY</v>
      </c>
      <c r="B15536" t="str">
        <f>_xlfn.XLOOKUP(A15536,'[1]IMPORT-Working'!A:A,'[1]IMPORT-Working'!C:C,,0)</f>
        <v>AST</v>
      </c>
    </row>
    <row r="15537" spans="1:2" x14ac:dyDescent="0.25">
      <c r="A15537" t="str">
        <f>'[1]IMPORT-Working'!A15537</f>
        <v>a1G4J0000025zAOUAY</v>
      </c>
      <c r="B15537" t="str">
        <f>_xlfn.XLOOKUP(A15537,'[1]IMPORT-Working'!A:A,'[1]IMPORT-Working'!C:C,,0)</f>
        <v>EstateChg</v>
      </c>
    </row>
    <row r="15538" spans="1:2" x14ac:dyDescent="0.25">
      <c r="A15538" t="str">
        <f>'[1]IMPORT-Working'!A15538</f>
        <v>a1G4J0000025zAQUAY</v>
      </c>
      <c r="B15538" t="str">
        <f>_xlfn.XLOOKUP(A15538,'[1]IMPORT-Working'!A:A,'[1]IMPORT-Working'!C:C,,0)</f>
        <v>AST</v>
      </c>
    </row>
    <row r="15539" spans="1:2" x14ac:dyDescent="0.25">
      <c r="A15539" t="str">
        <f>'[1]IMPORT-Working'!A15539</f>
        <v>a1G4J0000025zARUAY</v>
      </c>
      <c r="B15539" t="str">
        <f>_xlfn.XLOOKUP(A15539,'[1]IMPORT-Working'!A:A,'[1]IMPORT-Working'!C:C,,0)</f>
        <v>Comp-Let</v>
      </c>
    </row>
    <row r="15540" spans="1:2" x14ac:dyDescent="0.25">
      <c r="A15540" t="str">
        <f>'[1]IMPORT-Working'!A15540</f>
        <v>a1G4J0000025zASUAY</v>
      </c>
      <c r="B15540" t="str">
        <f>_xlfn.XLOOKUP(A15540,'[1]IMPORT-Working'!A:A,'[1]IMPORT-Working'!C:C,,0)</f>
        <v>AST</v>
      </c>
    </row>
    <row r="15541" spans="1:2" x14ac:dyDescent="0.25">
      <c r="A15541" t="str">
        <f>'[1]IMPORT-Working'!A15541</f>
        <v>a1G4J0000025zAVUAY</v>
      </c>
      <c r="B15541" t="str">
        <f>_xlfn.XLOOKUP(A15541,'[1]IMPORT-Working'!A:A,'[1]IMPORT-Working'!C:C,,0)</f>
        <v>Licence</v>
      </c>
    </row>
    <row r="15542" spans="1:2" x14ac:dyDescent="0.25">
      <c r="A15542" t="str">
        <f>'[1]IMPORT-Working'!A15542</f>
        <v>a1G4J0000025zAWUAY</v>
      </c>
      <c r="B15542" t="str">
        <f>_xlfn.XLOOKUP(A15542,'[1]IMPORT-Working'!A:A,'[1]IMPORT-Working'!C:C,,0)</f>
        <v>AST</v>
      </c>
    </row>
    <row r="15543" spans="1:2" x14ac:dyDescent="0.25">
      <c r="A15543" t="str">
        <f>'[1]IMPORT-Working'!A15543</f>
        <v>a1G4J0000025zAXUAY</v>
      </c>
      <c r="B15543" t="str">
        <f>_xlfn.XLOOKUP(A15543,'[1]IMPORT-Working'!A:A,'[1]IMPORT-Working'!C:C,,0)</f>
        <v>Nil GR</v>
      </c>
    </row>
    <row r="15544" spans="1:2" x14ac:dyDescent="0.25">
      <c r="A15544" t="str">
        <f>'[1]IMPORT-Working'!A15544</f>
        <v>a1G4J0000025zAZUAY</v>
      </c>
      <c r="B15544" t="str">
        <f>_xlfn.XLOOKUP(A15544,'[1]IMPORT-Working'!A:A,'[1]IMPORT-Working'!C:C,,0)</f>
        <v>Regulated</v>
      </c>
    </row>
    <row r="15545" spans="1:2" x14ac:dyDescent="0.25">
      <c r="A15545" t="str">
        <f>'[1]IMPORT-Working'!A15545</f>
        <v>a1G4J0000025zAeUAI</v>
      </c>
      <c r="B15545" t="str">
        <f>_xlfn.XLOOKUP(A15545,'[1]IMPORT-Working'!A:A,'[1]IMPORT-Working'!C:C,,0)</f>
        <v>Licence</v>
      </c>
    </row>
    <row r="15546" spans="1:2" x14ac:dyDescent="0.25">
      <c r="A15546" t="str">
        <f>'[1]IMPORT-Working'!A15546</f>
        <v>a1G4J0000025zAgUAI</v>
      </c>
      <c r="B15546" t="str">
        <f>_xlfn.XLOOKUP(A15546,'[1]IMPORT-Working'!A:A,'[1]IMPORT-Working'!C:C,,0)</f>
        <v>AST</v>
      </c>
    </row>
    <row r="15547" spans="1:2" x14ac:dyDescent="0.25">
      <c r="A15547" t="str">
        <f>'[1]IMPORT-Working'!A15547</f>
        <v>a1G4J0000025zAhUAI</v>
      </c>
      <c r="B15547" t="str">
        <f>_xlfn.XLOOKUP(A15547,'[1]IMPORT-Working'!A:A,'[1]IMPORT-Working'!C:C,,0)</f>
        <v>Sold</v>
      </c>
    </row>
    <row r="15548" spans="1:2" x14ac:dyDescent="0.25">
      <c r="A15548" t="str">
        <f>'[1]IMPORT-Working'!A15548</f>
        <v>a1G4J0000025zAiUAI</v>
      </c>
      <c r="B15548" t="str">
        <f>_xlfn.XLOOKUP(A15548,'[1]IMPORT-Working'!A:A,'[1]IMPORT-Working'!C:C,,0)</f>
        <v>Sold</v>
      </c>
    </row>
    <row r="15549" spans="1:2" x14ac:dyDescent="0.25">
      <c r="A15549" t="str">
        <f>'[1]IMPORT-Working'!A15549</f>
        <v>a1G4J0000025zAjUAI</v>
      </c>
      <c r="B15549" t="str">
        <f>_xlfn.XLOOKUP(A15549,'[1]IMPORT-Working'!A:A,'[1]IMPORT-Working'!C:C,,0)</f>
        <v>Vacant</v>
      </c>
    </row>
    <row r="15550" spans="1:2" x14ac:dyDescent="0.25">
      <c r="A15550" t="str">
        <f>'[1]IMPORT-Working'!A15550</f>
        <v>a1G4J0000025zAkUAI</v>
      </c>
      <c r="B15550" t="str">
        <f>_xlfn.XLOOKUP(A15550,'[1]IMPORT-Working'!A:A,'[1]IMPORT-Working'!C:C,,0)</f>
        <v>AST</v>
      </c>
    </row>
    <row r="15551" spans="1:2" x14ac:dyDescent="0.25">
      <c r="A15551" t="str">
        <f>'[1]IMPORT-Working'!A15551</f>
        <v>a1G4J0000025zAoUAI</v>
      </c>
      <c r="B15551" t="str">
        <f>_xlfn.XLOOKUP(A15551,'[1]IMPORT-Working'!A:A,'[1]IMPORT-Working'!C:C,,0)</f>
        <v>Grnd Rent</v>
      </c>
    </row>
    <row r="15552" spans="1:2" x14ac:dyDescent="0.25">
      <c r="A15552" t="str">
        <f>'[1]IMPORT-Working'!A15552</f>
        <v>a1G4J0000025zAtUAI</v>
      </c>
      <c r="B15552" t="str">
        <f>_xlfn.XLOOKUP(A15552,'[1]IMPORT-Working'!A:A,'[1]IMPORT-Working'!C:C,,0)</f>
        <v>Sold</v>
      </c>
    </row>
    <row r="15553" spans="1:2" x14ac:dyDescent="0.25">
      <c r="A15553" t="str">
        <f>'[1]IMPORT-Working'!A15553</f>
        <v>a1G4J0000025zAvUAI</v>
      </c>
      <c r="B15553" t="str">
        <f>_xlfn.XLOOKUP(A15553,'[1]IMPORT-Working'!A:A,'[1]IMPORT-Working'!C:C,,0)</f>
        <v>Licence</v>
      </c>
    </row>
    <row r="15554" spans="1:2" x14ac:dyDescent="0.25">
      <c r="A15554" t="str">
        <f>'[1]IMPORT-Working'!A15554</f>
        <v>a1G4J0000025zAwUAI</v>
      </c>
      <c r="B15554" t="str">
        <f>_xlfn.XLOOKUP(A15554,'[1]IMPORT-Working'!A:A,'[1]IMPORT-Working'!C:C,,0)</f>
        <v>AST</v>
      </c>
    </row>
    <row r="15555" spans="1:2" x14ac:dyDescent="0.25">
      <c r="A15555" t="str">
        <f>'[1]IMPORT-Working'!A15555</f>
        <v>a1G4J0000025zAzUAI</v>
      </c>
      <c r="B15555" t="str">
        <f>_xlfn.XLOOKUP(A15555,'[1]IMPORT-Working'!A:A,'[1]IMPORT-Working'!C:C,,0)</f>
        <v>AST</v>
      </c>
    </row>
    <row r="15556" spans="1:2" x14ac:dyDescent="0.25">
      <c r="A15556" t="str">
        <f>'[1]IMPORT-Working'!A15556</f>
        <v>a1G4J0000025zB0UAI</v>
      </c>
      <c r="B15556" t="str">
        <f>_xlfn.XLOOKUP(A15556,'[1]IMPORT-Working'!A:A,'[1]IMPORT-Working'!C:C,,0)</f>
        <v>Vacant</v>
      </c>
    </row>
    <row r="15557" spans="1:2" x14ac:dyDescent="0.25">
      <c r="A15557" t="str">
        <f>'[1]IMPORT-Working'!A15557</f>
        <v>a1G4J0000025zB1UAI</v>
      </c>
      <c r="B15557" t="str">
        <f>_xlfn.XLOOKUP(A15557,'[1]IMPORT-Working'!A:A,'[1]IMPORT-Working'!C:C,,0)</f>
        <v>AST</v>
      </c>
    </row>
    <row r="15558" spans="1:2" x14ac:dyDescent="0.25">
      <c r="A15558" t="str">
        <f>'[1]IMPORT-Working'!A15558</f>
        <v>a1G4J0000025zB3UAI</v>
      </c>
      <c r="B15558" t="str">
        <f>_xlfn.XLOOKUP(A15558,'[1]IMPORT-Working'!A:A,'[1]IMPORT-Working'!C:C,,0)</f>
        <v>Vac-A</v>
      </c>
    </row>
    <row r="15559" spans="1:2" x14ac:dyDescent="0.25">
      <c r="A15559" t="str">
        <f>'[1]IMPORT-Working'!A15559</f>
        <v>a1G4J0000025zB4UAI</v>
      </c>
      <c r="B15559" t="str">
        <f>_xlfn.XLOOKUP(A15559,'[1]IMPORT-Working'!A:A,'[1]IMPORT-Working'!C:C,,0)</f>
        <v>Licence</v>
      </c>
    </row>
    <row r="15560" spans="1:2" x14ac:dyDescent="0.25">
      <c r="A15560" t="str">
        <f>'[1]IMPORT-Working'!A15560</f>
        <v>a1G4J0000025zB5UAI</v>
      </c>
      <c r="B15560" t="str">
        <f>_xlfn.XLOOKUP(A15560,'[1]IMPORT-Working'!A:A,'[1]IMPORT-Working'!C:C,,0)</f>
        <v>Vacant</v>
      </c>
    </row>
    <row r="15561" spans="1:2" x14ac:dyDescent="0.25">
      <c r="A15561" t="str">
        <f>'[1]IMPORT-Working'!A15561</f>
        <v>a1G4J0000025zB6UAI</v>
      </c>
      <c r="B15561" t="str">
        <f>_xlfn.XLOOKUP(A15561,'[1]IMPORT-Working'!A:A,'[1]IMPORT-Working'!C:C,,0)</f>
        <v>AST</v>
      </c>
    </row>
    <row r="15562" spans="1:2" x14ac:dyDescent="0.25">
      <c r="A15562" t="str">
        <f>'[1]IMPORT-Working'!A15562</f>
        <v>a1G4J0000025zB9UAI</v>
      </c>
      <c r="B15562" t="str">
        <f>_xlfn.XLOOKUP(A15562,'[1]IMPORT-Working'!A:A,'[1]IMPORT-Working'!C:C,,0)</f>
        <v>AST</v>
      </c>
    </row>
    <row r="15563" spans="1:2" x14ac:dyDescent="0.25">
      <c r="A15563" t="str">
        <f>'[1]IMPORT-Working'!A15563</f>
        <v>a1G4J0000025zBAUAY</v>
      </c>
      <c r="B15563" t="str">
        <f>_xlfn.XLOOKUP(A15563,'[1]IMPORT-Working'!A:A,'[1]IMPORT-Working'!C:C,,0)</f>
        <v>AST</v>
      </c>
    </row>
    <row r="15564" spans="1:2" x14ac:dyDescent="0.25">
      <c r="A15564" t="str">
        <f>'[1]IMPORT-Working'!A15564</f>
        <v>a1G4J0000025zBBUAY</v>
      </c>
      <c r="B15564" t="str">
        <f>_xlfn.XLOOKUP(A15564,'[1]IMPORT-Working'!A:A,'[1]IMPORT-Working'!C:C,,0)</f>
        <v>AST</v>
      </c>
    </row>
    <row r="15565" spans="1:2" x14ac:dyDescent="0.25">
      <c r="A15565" t="str">
        <f>'[1]IMPORT-Working'!A15565</f>
        <v>a1G4J0000025zBDUAY</v>
      </c>
      <c r="B15565" t="str">
        <f>_xlfn.XLOOKUP(A15565,'[1]IMPORT-Working'!A:A,'[1]IMPORT-Working'!C:C,,0)</f>
        <v>AST</v>
      </c>
    </row>
    <row r="15566" spans="1:2" x14ac:dyDescent="0.25">
      <c r="A15566" t="str">
        <f>'[1]IMPORT-Working'!A15566</f>
        <v>a1G4J0000025zBEUAY</v>
      </c>
      <c r="B15566" t="str">
        <f>_xlfn.XLOOKUP(A15566,'[1]IMPORT-Working'!A:A,'[1]IMPORT-Working'!C:C,,0)</f>
        <v>AST</v>
      </c>
    </row>
    <row r="15567" spans="1:2" x14ac:dyDescent="0.25">
      <c r="A15567" t="str">
        <f>'[1]IMPORT-Working'!A15567</f>
        <v>a1G4J0000025zBFUAY</v>
      </c>
      <c r="B15567" t="str">
        <f>_xlfn.XLOOKUP(A15567,'[1]IMPORT-Working'!A:A,'[1]IMPORT-Working'!C:C,,0)</f>
        <v>Sold</v>
      </c>
    </row>
    <row r="15568" spans="1:2" x14ac:dyDescent="0.25">
      <c r="A15568" t="str">
        <f>'[1]IMPORT-Working'!A15568</f>
        <v>a1G4J0000025zBGUAY</v>
      </c>
      <c r="B15568" t="str">
        <f>_xlfn.XLOOKUP(A15568,'[1]IMPORT-Working'!A:A,'[1]IMPORT-Working'!C:C,,0)</f>
        <v>Sold</v>
      </c>
    </row>
    <row r="15569" spans="1:2" x14ac:dyDescent="0.25">
      <c r="A15569" t="str">
        <f>'[1]IMPORT-Working'!A15569</f>
        <v>a1G4J0000025zBIUAY</v>
      </c>
      <c r="B15569" t="str">
        <f>_xlfn.XLOOKUP(A15569,'[1]IMPORT-Working'!A:A,'[1]IMPORT-Working'!C:C,,0)</f>
        <v>Grnd Rent</v>
      </c>
    </row>
    <row r="15570" spans="1:2" x14ac:dyDescent="0.25">
      <c r="A15570" t="str">
        <f>'[1]IMPORT-Working'!A15570</f>
        <v>a1G4J0000025zBJUAY</v>
      </c>
      <c r="B15570" t="str">
        <f>_xlfn.XLOOKUP(A15570,'[1]IMPORT-Working'!A:A,'[1]IMPORT-Working'!C:C,,0)</f>
        <v>Grnd Rent</v>
      </c>
    </row>
    <row r="15571" spans="1:2" x14ac:dyDescent="0.25">
      <c r="A15571" t="str">
        <f>'[1]IMPORT-Working'!A15571</f>
        <v>a1G4J0000025zBKUAY</v>
      </c>
      <c r="B15571" t="str">
        <f>_xlfn.XLOOKUP(A15571,'[1]IMPORT-Working'!A:A,'[1]IMPORT-Working'!C:C,,0)</f>
        <v>AST</v>
      </c>
    </row>
    <row r="15572" spans="1:2" x14ac:dyDescent="0.25">
      <c r="A15572" t="str">
        <f>'[1]IMPORT-Working'!A15572</f>
        <v>a1G4J0000025zBMUAY</v>
      </c>
      <c r="B15572" t="str">
        <f>_xlfn.XLOOKUP(A15572,'[1]IMPORT-Working'!A:A,'[1]IMPORT-Working'!C:C,,0)</f>
        <v>AST</v>
      </c>
    </row>
    <row r="15573" spans="1:2" x14ac:dyDescent="0.25">
      <c r="A15573" t="str">
        <f>'[1]IMPORT-Working'!A15573</f>
        <v>a1G4J0000025zBNUAY</v>
      </c>
      <c r="B15573" t="str">
        <f>_xlfn.XLOOKUP(A15573,'[1]IMPORT-Working'!A:A,'[1]IMPORT-Working'!C:C,,0)</f>
        <v>AST</v>
      </c>
    </row>
    <row r="15574" spans="1:2" x14ac:dyDescent="0.25">
      <c r="A15574" t="str">
        <f>'[1]IMPORT-Working'!A15574</f>
        <v>a1G4J0000025zBOUAY</v>
      </c>
      <c r="B15574" t="str">
        <f>_xlfn.XLOOKUP(A15574,'[1]IMPORT-Working'!A:A,'[1]IMPORT-Working'!C:C,,0)</f>
        <v>Regulated</v>
      </c>
    </row>
    <row r="15575" spans="1:2" x14ac:dyDescent="0.25">
      <c r="A15575" t="str">
        <f>'[1]IMPORT-Working'!A15575</f>
        <v>a1G4J0000025zBPUAY</v>
      </c>
      <c r="B15575" t="str">
        <f>_xlfn.XLOOKUP(A15575,'[1]IMPORT-Working'!A:A,'[1]IMPORT-Working'!C:C,,0)</f>
        <v>AST Chc</v>
      </c>
    </row>
    <row r="15576" spans="1:2" x14ac:dyDescent="0.25">
      <c r="A15576" t="str">
        <f>'[1]IMPORT-Working'!A15576</f>
        <v>a1G4J0000025zBQUAY</v>
      </c>
      <c r="B15576" t="str">
        <f>_xlfn.XLOOKUP(A15576,'[1]IMPORT-Working'!A:A,'[1]IMPORT-Working'!C:C,,0)</f>
        <v>Regulated</v>
      </c>
    </row>
    <row r="15577" spans="1:2" x14ac:dyDescent="0.25">
      <c r="A15577" t="str">
        <f>'[1]IMPORT-Working'!A15577</f>
        <v>a1G4J0000025zBRUAY</v>
      </c>
      <c r="B15577" t="str">
        <f>_xlfn.XLOOKUP(A15577,'[1]IMPORT-Working'!A:A,'[1]IMPORT-Working'!C:C,,0)</f>
        <v>Grnd Rent</v>
      </c>
    </row>
    <row r="15578" spans="1:2" x14ac:dyDescent="0.25">
      <c r="A15578" t="str">
        <f>'[1]IMPORT-Working'!A15578</f>
        <v>a1G4J0000025zBSUAY</v>
      </c>
      <c r="B15578" t="str">
        <f>_xlfn.XLOOKUP(A15578,'[1]IMPORT-Working'!A:A,'[1]IMPORT-Working'!C:C,,0)</f>
        <v>Licence</v>
      </c>
    </row>
    <row r="15579" spans="1:2" x14ac:dyDescent="0.25">
      <c r="A15579" t="str">
        <f>'[1]IMPORT-Working'!A15579</f>
        <v>a1G4J0000025zBTUAY</v>
      </c>
      <c r="B15579" t="str">
        <f>_xlfn.XLOOKUP(A15579,'[1]IMPORT-Working'!A:A,'[1]IMPORT-Working'!C:C,,0)</f>
        <v>Licence</v>
      </c>
    </row>
    <row r="15580" spans="1:2" x14ac:dyDescent="0.25">
      <c r="A15580" t="str">
        <f>'[1]IMPORT-Working'!A15580</f>
        <v>a1G4J0000025zBUUAY</v>
      </c>
      <c r="B15580" t="str">
        <f>_xlfn.XLOOKUP(A15580,'[1]IMPORT-Working'!A:A,'[1]IMPORT-Working'!C:C,,0)</f>
        <v>AST</v>
      </c>
    </row>
    <row r="15581" spans="1:2" x14ac:dyDescent="0.25">
      <c r="A15581" t="str">
        <f>'[1]IMPORT-Working'!A15581</f>
        <v>a1G4J0000025zBWUAY</v>
      </c>
      <c r="B15581" t="str">
        <f>_xlfn.XLOOKUP(A15581,'[1]IMPORT-Working'!A:A,'[1]IMPORT-Working'!C:C,,0)</f>
        <v>AST</v>
      </c>
    </row>
    <row r="15582" spans="1:2" x14ac:dyDescent="0.25">
      <c r="A15582" t="str">
        <f>'[1]IMPORT-Working'!A15582</f>
        <v>a1G4J0000025zBYUAY</v>
      </c>
      <c r="B15582" t="str">
        <f>_xlfn.XLOOKUP(A15582,'[1]IMPORT-Working'!A:A,'[1]IMPORT-Working'!C:C,,0)</f>
        <v>Vacant</v>
      </c>
    </row>
    <row r="15583" spans="1:2" x14ac:dyDescent="0.25">
      <c r="A15583" t="str">
        <f>'[1]IMPORT-Working'!A15583</f>
        <v>a1G4J0000025zBaUAI</v>
      </c>
      <c r="B15583" t="str">
        <f>_xlfn.XLOOKUP(A15583,'[1]IMPORT-Working'!A:A,'[1]IMPORT-Working'!C:C,,0)</f>
        <v>Sold</v>
      </c>
    </row>
    <row r="15584" spans="1:2" x14ac:dyDescent="0.25">
      <c r="A15584" t="str">
        <f>'[1]IMPORT-Working'!A15584</f>
        <v>a1G4J0000025zBbUAI</v>
      </c>
      <c r="B15584" t="str">
        <f>_xlfn.XLOOKUP(A15584,'[1]IMPORT-Working'!A:A,'[1]IMPORT-Working'!C:C,,0)</f>
        <v>Grnd Rent</v>
      </c>
    </row>
    <row r="15585" spans="1:2" x14ac:dyDescent="0.25">
      <c r="A15585" t="str">
        <f>'[1]IMPORT-Working'!A15585</f>
        <v>a1G4J0000025zBcUAI</v>
      </c>
      <c r="B15585" t="str">
        <f>_xlfn.XLOOKUP(A15585,'[1]IMPORT-Working'!A:A,'[1]IMPORT-Working'!C:C,,0)</f>
        <v>Vacant</v>
      </c>
    </row>
    <row r="15586" spans="1:2" x14ac:dyDescent="0.25">
      <c r="A15586" t="str">
        <f>'[1]IMPORT-Working'!A15586</f>
        <v>a1G4J0000025zBdUAI</v>
      </c>
      <c r="B15586" t="str">
        <f>_xlfn.XLOOKUP(A15586,'[1]IMPORT-Working'!A:A,'[1]IMPORT-Working'!C:C,,0)</f>
        <v>Grnd Rent</v>
      </c>
    </row>
    <row r="15587" spans="1:2" x14ac:dyDescent="0.25">
      <c r="A15587" t="str">
        <f>'[1]IMPORT-Working'!A15587</f>
        <v>a1G4J0000025zBeUAI</v>
      </c>
      <c r="B15587" t="str">
        <f>_xlfn.XLOOKUP(A15587,'[1]IMPORT-Working'!A:A,'[1]IMPORT-Working'!C:C,,0)</f>
        <v>Grnd Rent</v>
      </c>
    </row>
    <row r="15588" spans="1:2" x14ac:dyDescent="0.25">
      <c r="A15588" t="str">
        <f>'[1]IMPORT-Working'!A15588</f>
        <v>a1G4J0000025zBhUAI</v>
      </c>
      <c r="B15588" t="str">
        <f>_xlfn.XLOOKUP(A15588,'[1]IMPORT-Working'!A:A,'[1]IMPORT-Working'!C:C,,0)</f>
        <v>Vacant</v>
      </c>
    </row>
    <row r="15589" spans="1:2" x14ac:dyDescent="0.25">
      <c r="A15589" t="str">
        <f>'[1]IMPORT-Working'!A15589</f>
        <v>a1G4J0000025zBjUAI</v>
      </c>
      <c r="B15589" t="str">
        <f>_xlfn.XLOOKUP(A15589,'[1]IMPORT-Working'!A:A,'[1]IMPORT-Working'!C:C,,0)</f>
        <v>AST</v>
      </c>
    </row>
    <row r="15590" spans="1:2" x14ac:dyDescent="0.25">
      <c r="A15590" t="str">
        <f>'[1]IMPORT-Working'!A15590</f>
        <v>a1G4J0000025zBkUAI</v>
      </c>
      <c r="B15590" t="str">
        <f>_xlfn.XLOOKUP(A15590,'[1]IMPORT-Working'!A:A,'[1]IMPORT-Working'!C:C,,0)</f>
        <v>AST</v>
      </c>
    </row>
    <row r="15591" spans="1:2" x14ac:dyDescent="0.25">
      <c r="A15591" t="str">
        <f>'[1]IMPORT-Working'!A15591</f>
        <v>a1G4J0000025zBlUAI</v>
      </c>
      <c r="B15591" t="str">
        <f>_xlfn.XLOOKUP(A15591,'[1]IMPORT-Working'!A:A,'[1]IMPORT-Working'!C:C,,0)</f>
        <v>Sold</v>
      </c>
    </row>
    <row r="15592" spans="1:2" x14ac:dyDescent="0.25">
      <c r="A15592" t="str">
        <f>'[1]IMPORT-Working'!A15592</f>
        <v>a1G4J0000025zBrUAI</v>
      </c>
      <c r="B15592" t="str">
        <f>_xlfn.XLOOKUP(A15592,'[1]IMPORT-Working'!A:A,'[1]IMPORT-Working'!C:C,,0)</f>
        <v>AST</v>
      </c>
    </row>
    <row r="15593" spans="1:2" x14ac:dyDescent="0.25">
      <c r="A15593" t="str">
        <f>'[1]IMPORT-Working'!A15593</f>
        <v>a1G4J0000025zBsUAI</v>
      </c>
      <c r="B15593" t="str">
        <f>_xlfn.XLOOKUP(A15593,'[1]IMPORT-Working'!A:A,'[1]IMPORT-Working'!C:C,,0)</f>
        <v>AST</v>
      </c>
    </row>
    <row r="15594" spans="1:2" x14ac:dyDescent="0.25">
      <c r="A15594" t="str">
        <f>'[1]IMPORT-Working'!A15594</f>
        <v>a1G4J0000025zBtUAI</v>
      </c>
      <c r="B15594" t="str">
        <f>_xlfn.XLOOKUP(A15594,'[1]IMPORT-Working'!A:A,'[1]IMPORT-Working'!C:C,,0)</f>
        <v>Grnd Rent</v>
      </c>
    </row>
    <row r="15595" spans="1:2" x14ac:dyDescent="0.25">
      <c r="A15595" t="str">
        <f>'[1]IMPORT-Working'!A15595</f>
        <v>a1G4J0000025zBuUAI</v>
      </c>
      <c r="B15595" t="str">
        <f>_xlfn.XLOOKUP(A15595,'[1]IMPORT-Working'!A:A,'[1]IMPORT-Working'!C:C,,0)</f>
        <v>AST</v>
      </c>
    </row>
    <row r="15596" spans="1:2" x14ac:dyDescent="0.25">
      <c r="A15596" t="str">
        <f>'[1]IMPORT-Working'!A15596</f>
        <v>a1G4J0000025zBvUAI</v>
      </c>
      <c r="B15596" t="str">
        <f>_xlfn.XLOOKUP(A15596,'[1]IMPORT-Working'!A:A,'[1]IMPORT-Working'!C:C,,0)</f>
        <v>EstateChg</v>
      </c>
    </row>
    <row r="15597" spans="1:2" x14ac:dyDescent="0.25">
      <c r="A15597" t="str">
        <f>'[1]IMPORT-Working'!A15597</f>
        <v>a1G4J0000025zBwUAI</v>
      </c>
      <c r="B15597" t="str">
        <f>_xlfn.XLOOKUP(A15597,'[1]IMPORT-Working'!A:A,'[1]IMPORT-Working'!C:C,,0)</f>
        <v>Vacant</v>
      </c>
    </row>
    <row r="15598" spans="1:2" x14ac:dyDescent="0.25">
      <c r="A15598" t="str">
        <f>'[1]IMPORT-Working'!A15598</f>
        <v>a1G4J0000025zBxUAI</v>
      </c>
      <c r="B15598" t="str">
        <f>_xlfn.XLOOKUP(A15598,'[1]IMPORT-Working'!A:A,'[1]IMPORT-Working'!C:C,,0)</f>
        <v>Licence</v>
      </c>
    </row>
    <row r="15599" spans="1:2" x14ac:dyDescent="0.25">
      <c r="A15599" t="str">
        <f>'[1]IMPORT-Working'!A15599</f>
        <v>a1G4J0000025zByUAI</v>
      </c>
      <c r="B15599" t="str">
        <f>_xlfn.XLOOKUP(A15599,'[1]IMPORT-Working'!A:A,'[1]IMPORT-Working'!C:C,,0)</f>
        <v>AST</v>
      </c>
    </row>
    <row r="15600" spans="1:2" x14ac:dyDescent="0.25">
      <c r="A15600" t="str">
        <f>'[1]IMPORT-Working'!A15600</f>
        <v>a1G4J0000025zBzUAI</v>
      </c>
      <c r="B15600" t="str">
        <f>_xlfn.XLOOKUP(A15600,'[1]IMPORT-Working'!A:A,'[1]IMPORT-Working'!C:C,,0)</f>
        <v>AST</v>
      </c>
    </row>
    <row r="15601" spans="1:2" x14ac:dyDescent="0.25">
      <c r="A15601" t="str">
        <f>'[1]IMPORT-Working'!A15601</f>
        <v>a1G4J0000025zC0UAI</v>
      </c>
      <c r="B15601" t="str">
        <f>_xlfn.XLOOKUP(A15601,'[1]IMPORT-Working'!A:A,'[1]IMPORT-Working'!C:C,,0)</f>
        <v>AST</v>
      </c>
    </row>
    <row r="15602" spans="1:2" x14ac:dyDescent="0.25">
      <c r="A15602" t="str">
        <f>'[1]IMPORT-Working'!A15602</f>
        <v>a1G4J0000025zC1UAI</v>
      </c>
      <c r="B15602" t="str">
        <f>_xlfn.XLOOKUP(A15602,'[1]IMPORT-Working'!A:A,'[1]IMPORT-Working'!C:C,,0)</f>
        <v>Licence</v>
      </c>
    </row>
    <row r="15603" spans="1:2" x14ac:dyDescent="0.25">
      <c r="A15603" t="str">
        <f>'[1]IMPORT-Working'!A15603</f>
        <v>a1G4J0000025zC3UAI</v>
      </c>
      <c r="B15603" t="str">
        <f>_xlfn.XLOOKUP(A15603,'[1]IMPORT-Working'!A:A,'[1]IMPORT-Working'!C:C,,0)</f>
        <v>Licence</v>
      </c>
    </row>
    <row r="15604" spans="1:2" x14ac:dyDescent="0.25">
      <c r="A15604" t="str">
        <f>'[1]IMPORT-Working'!A15604</f>
        <v>a1G4J0000025zC4UAI</v>
      </c>
      <c r="B15604" t="str">
        <f>_xlfn.XLOOKUP(A15604,'[1]IMPORT-Working'!A:A,'[1]IMPORT-Working'!C:C,,0)</f>
        <v>CommLic</v>
      </c>
    </row>
    <row r="15605" spans="1:2" x14ac:dyDescent="0.25">
      <c r="A15605" t="str">
        <f>'[1]IMPORT-Working'!A15605</f>
        <v>a1G4J0000025zC5UAI</v>
      </c>
      <c r="B15605" t="str">
        <f>_xlfn.XLOOKUP(A15605,'[1]IMPORT-Working'!A:A,'[1]IMPORT-Working'!C:C,,0)</f>
        <v>AST</v>
      </c>
    </row>
    <row r="15606" spans="1:2" x14ac:dyDescent="0.25">
      <c r="A15606" t="str">
        <f>'[1]IMPORT-Working'!A15606</f>
        <v>a1G4J0000025zC6UAI</v>
      </c>
      <c r="B15606" t="str">
        <f>_xlfn.XLOOKUP(A15606,'[1]IMPORT-Working'!A:A,'[1]IMPORT-Working'!C:C,,0)</f>
        <v>Licence</v>
      </c>
    </row>
    <row r="15607" spans="1:2" x14ac:dyDescent="0.25">
      <c r="A15607" t="str">
        <f>'[1]IMPORT-Working'!A15607</f>
        <v>a1G4J0000025zC7UAI</v>
      </c>
      <c r="B15607" t="str">
        <f>_xlfn.XLOOKUP(A15607,'[1]IMPORT-Working'!A:A,'[1]IMPORT-Working'!C:C,,0)</f>
        <v>Regulated</v>
      </c>
    </row>
    <row r="15608" spans="1:2" x14ac:dyDescent="0.25">
      <c r="A15608" t="str">
        <f>'[1]IMPORT-Working'!A15608</f>
        <v>a1G4J0000025zC8UAI</v>
      </c>
      <c r="B15608" t="str">
        <f>_xlfn.XLOOKUP(A15608,'[1]IMPORT-Working'!A:A,'[1]IMPORT-Working'!C:C,,0)</f>
        <v>Sold</v>
      </c>
    </row>
    <row r="15609" spans="1:2" x14ac:dyDescent="0.25">
      <c r="A15609" t="str">
        <f>'[1]IMPORT-Working'!A15609</f>
        <v>a1G4J0000025zC9UAI</v>
      </c>
      <c r="B15609" t="str">
        <f>_xlfn.XLOOKUP(A15609,'[1]IMPORT-Working'!A:A,'[1]IMPORT-Working'!C:C,,0)</f>
        <v>AST</v>
      </c>
    </row>
    <row r="15610" spans="1:2" x14ac:dyDescent="0.25">
      <c r="A15610" t="str">
        <f>'[1]IMPORT-Working'!A15610</f>
        <v>a1G4J0000025zCAUAY</v>
      </c>
      <c r="B15610" t="str">
        <f>_xlfn.XLOOKUP(A15610,'[1]IMPORT-Working'!A:A,'[1]IMPORT-Working'!C:C,,0)</f>
        <v>AST</v>
      </c>
    </row>
    <row r="15611" spans="1:2" x14ac:dyDescent="0.25">
      <c r="A15611" t="str">
        <f>'[1]IMPORT-Working'!A15611</f>
        <v>a1G4J0000025zCCUAY</v>
      </c>
      <c r="B15611" t="str">
        <f>_xlfn.XLOOKUP(A15611,'[1]IMPORT-Working'!A:A,'[1]IMPORT-Working'!C:C,,0)</f>
        <v>Licence</v>
      </c>
    </row>
    <row r="15612" spans="1:2" x14ac:dyDescent="0.25">
      <c r="A15612" t="str">
        <f>'[1]IMPORT-Working'!A15612</f>
        <v>a1G4J0000025zCDUAY</v>
      </c>
      <c r="B15612" t="str">
        <f>_xlfn.XLOOKUP(A15612,'[1]IMPORT-Working'!A:A,'[1]IMPORT-Working'!C:C,,0)</f>
        <v>AST</v>
      </c>
    </row>
    <row r="15613" spans="1:2" x14ac:dyDescent="0.25">
      <c r="A15613" t="str">
        <f>'[1]IMPORT-Working'!A15613</f>
        <v>a1G4J0000025zCEUAY</v>
      </c>
      <c r="B15613" t="str">
        <f>_xlfn.XLOOKUP(A15613,'[1]IMPORT-Working'!A:A,'[1]IMPORT-Working'!C:C,,0)</f>
        <v>Vacant</v>
      </c>
    </row>
    <row r="15614" spans="1:2" x14ac:dyDescent="0.25">
      <c r="A15614" t="str">
        <f>'[1]IMPORT-Working'!A15614</f>
        <v>a1G4J0000025zCGUAY</v>
      </c>
      <c r="B15614" t="str">
        <f>_xlfn.XLOOKUP(A15614,'[1]IMPORT-Working'!A:A,'[1]IMPORT-Working'!C:C,,0)</f>
        <v>Assd PHA</v>
      </c>
    </row>
    <row r="15615" spans="1:2" x14ac:dyDescent="0.25">
      <c r="A15615" t="str">
        <f>'[1]IMPORT-Working'!A15615</f>
        <v>a1G4J0000025zCHUAY</v>
      </c>
      <c r="B15615" t="str">
        <f>_xlfn.XLOOKUP(A15615,'[1]IMPORT-Working'!A:A,'[1]IMPORT-Working'!C:C,,0)</f>
        <v>Assd.Per</v>
      </c>
    </row>
    <row r="15616" spans="1:2" x14ac:dyDescent="0.25">
      <c r="A15616" t="str">
        <f>'[1]IMPORT-Working'!A15616</f>
        <v>a1G4J0000025zCIUAY</v>
      </c>
      <c r="B15616" t="str">
        <f>_xlfn.XLOOKUP(A15616,'[1]IMPORT-Working'!A:A,'[1]IMPORT-Working'!C:C,,0)</f>
        <v>Licence</v>
      </c>
    </row>
    <row r="15617" spans="1:2" x14ac:dyDescent="0.25">
      <c r="A15617" t="str">
        <f>'[1]IMPORT-Working'!A15617</f>
        <v>a1G4J0000025zCLUAY</v>
      </c>
      <c r="B15617" t="str">
        <f>_xlfn.XLOOKUP(A15617,'[1]IMPORT-Working'!A:A,'[1]IMPORT-Working'!C:C,,0)</f>
        <v>AST</v>
      </c>
    </row>
    <row r="15618" spans="1:2" x14ac:dyDescent="0.25">
      <c r="A15618" t="str">
        <f>'[1]IMPORT-Working'!A15618</f>
        <v>a1G4J0000025zCMUAY</v>
      </c>
      <c r="B15618" t="str">
        <f>_xlfn.XLOOKUP(A15618,'[1]IMPORT-Working'!A:A,'[1]IMPORT-Working'!C:C,,0)</f>
        <v>Assd PHA</v>
      </c>
    </row>
    <row r="15619" spans="1:2" x14ac:dyDescent="0.25">
      <c r="A15619" t="str">
        <f>'[1]IMPORT-Working'!A15619</f>
        <v>a1G4J0000025zCOUAY</v>
      </c>
      <c r="B15619" t="str">
        <f>_xlfn.XLOOKUP(A15619,'[1]IMPORT-Working'!A:A,'[1]IMPORT-Working'!C:C,,0)</f>
        <v>AST</v>
      </c>
    </row>
    <row r="15620" spans="1:2" x14ac:dyDescent="0.25">
      <c r="A15620" t="str">
        <f>'[1]IMPORT-Working'!A15620</f>
        <v>a1G4J0000025zCPUAY</v>
      </c>
      <c r="B15620" t="str">
        <f>_xlfn.XLOOKUP(A15620,'[1]IMPORT-Working'!A:A,'[1]IMPORT-Working'!C:C,,0)</f>
        <v>AST</v>
      </c>
    </row>
    <row r="15621" spans="1:2" x14ac:dyDescent="0.25">
      <c r="A15621" t="str">
        <f>'[1]IMPORT-Working'!A15621</f>
        <v>a1G4J0000025zCVUAY</v>
      </c>
      <c r="B15621" t="str">
        <f>_xlfn.XLOOKUP(A15621,'[1]IMPORT-Working'!A:A,'[1]IMPORT-Working'!C:C,,0)</f>
        <v>Sold</v>
      </c>
    </row>
    <row r="15622" spans="1:2" x14ac:dyDescent="0.25">
      <c r="A15622" t="str">
        <f>'[1]IMPORT-Working'!A15622</f>
        <v>a1G4J0000025zCWUAY</v>
      </c>
      <c r="B15622" t="str">
        <f>_xlfn.XLOOKUP(A15622,'[1]IMPORT-Working'!A:A,'[1]IMPORT-Working'!C:C,,0)</f>
        <v>Vacant</v>
      </c>
    </row>
    <row r="15623" spans="1:2" x14ac:dyDescent="0.25">
      <c r="A15623" t="str">
        <f>'[1]IMPORT-Working'!A15623</f>
        <v>a1G4J0000025zCaUAI</v>
      </c>
      <c r="B15623" t="str">
        <f>_xlfn.XLOOKUP(A15623,'[1]IMPORT-Working'!A:A,'[1]IMPORT-Working'!C:C,,0)</f>
        <v>AST</v>
      </c>
    </row>
    <row r="15624" spans="1:2" x14ac:dyDescent="0.25">
      <c r="A15624" t="str">
        <f>'[1]IMPORT-Working'!A15624</f>
        <v>a1G4J0000025zCbUAI</v>
      </c>
      <c r="B15624" t="str">
        <f>_xlfn.XLOOKUP(A15624,'[1]IMPORT-Working'!A:A,'[1]IMPORT-Working'!C:C,,0)</f>
        <v>AST</v>
      </c>
    </row>
    <row r="15625" spans="1:2" x14ac:dyDescent="0.25">
      <c r="A15625" t="str">
        <f>'[1]IMPORT-Working'!A15625</f>
        <v>a1G4J0000025zCcUAI</v>
      </c>
      <c r="B15625" t="str">
        <f>_xlfn.XLOOKUP(A15625,'[1]IMPORT-Working'!A:A,'[1]IMPORT-Working'!C:C,,0)</f>
        <v>AST</v>
      </c>
    </row>
    <row r="15626" spans="1:2" x14ac:dyDescent="0.25">
      <c r="A15626" t="str">
        <f>'[1]IMPORT-Working'!A15626</f>
        <v>a1G4J0000025zCgUAI</v>
      </c>
      <c r="B15626" t="str">
        <f>_xlfn.XLOOKUP(A15626,'[1]IMPORT-Working'!A:A,'[1]IMPORT-Working'!C:C,,0)</f>
        <v>AST</v>
      </c>
    </row>
    <row r="15627" spans="1:2" x14ac:dyDescent="0.25">
      <c r="A15627" t="str">
        <f>'[1]IMPORT-Working'!A15627</f>
        <v>a1G4J0000025zCiUAI</v>
      </c>
      <c r="B15627" t="str">
        <f>_xlfn.XLOOKUP(A15627,'[1]IMPORT-Working'!A:A,'[1]IMPORT-Working'!C:C,,0)</f>
        <v>EstateChg</v>
      </c>
    </row>
    <row r="15628" spans="1:2" x14ac:dyDescent="0.25">
      <c r="A15628" t="str">
        <f>'[1]IMPORT-Working'!A15628</f>
        <v>a1G4J0000025zCjUAI</v>
      </c>
      <c r="B15628" t="str">
        <f>_xlfn.XLOOKUP(A15628,'[1]IMPORT-Working'!A:A,'[1]IMPORT-Working'!C:C,,0)</f>
        <v>EstateChg</v>
      </c>
    </row>
    <row r="15629" spans="1:2" x14ac:dyDescent="0.25">
      <c r="A15629" t="str">
        <f>'[1]IMPORT-Working'!A15629</f>
        <v>a1G4J0000025zCkUAI</v>
      </c>
      <c r="B15629" t="str">
        <f>_xlfn.XLOOKUP(A15629,'[1]IMPORT-Working'!A:A,'[1]IMPORT-Working'!C:C,,0)</f>
        <v>AST</v>
      </c>
    </row>
    <row r="15630" spans="1:2" x14ac:dyDescent="0.25">
      <c r="A15630" t="str">
        <f>'[1]IMPORT-Working'!A15630</f>
        <v>a1G4J0000025zClUAI</v>
      </c>
      <c r="B15630" t="str">
        <f>_xlfn.XLOOKUP(A15630,'[1]IMPORT-Working'!A:A,'[1]IMPORT-Working'!C:C,,0)</f>
        <v>Nil GR</v>
      </c>
    </row>
    <row r="15631" spans="1:2" x14ac:dyDescent="0.25">
      <c r="A15631" t="str">
        <f>'[1]IMPORT-Working'!A15631</f>
        <v>a1G4J0000025zCmUAI</v>
      </c>
      <c r="B15631" t="str">
        <f>_xlfn.XLOOKUP(A15631,'[1]IMPORT-Working'!A:A,'[1]IMPORT-Working'!C:C,,0)</f>
        <v>Licence</v>
      </c>
    </row>
    <row r="15632" spans="1:2" x14ac:dyDescent="0.25">
      <c r="A15632" t="str">
        <f>'[1]IMPORT-Working'!A15632</f>
        <v>a1G4J0000025zCpUAI</v>
      </c>
      <c r="B15632" t="str">
        <f>_xlfn.XLOOKUP(A15632,'[1]IMPORT-Working'!A:A,'[1]IMPORT-Working'!C:C,,0)</f>
        <v>Licence</v>
      </c>
    </row>
    <row r="15633" spans="1:2" x14ac:dyDescent="0.25">
      <c r="A15633" t="str">
        <f>'[1]IMPORT-Working'!A15633</f>
        <v>a1G4J0000025zCqUAI</v>
      </c>
      <c r="B15633" t="str">
        <f>_xlfn.XLOOKUP(A15633,'[1]IMPORT-Working'!A:A,'[1]IMPORT-Working'!C:C,,0)</f>
        <v>Assd PHA</v>
      </c>
    </row>
    <row r="15634" spans="1:2" x14ac:dyDescent="0.25">
      <c r="A15634" t="str">
        <f>'[1]IMPORT-Working'!A15634</f>
        <v>a1G4J0000025zCrUAI</v>
      </c>
      <c r="B15634" t="str">
        <f>_xlfn.XLOOKUP(A15634,'[1]IMPORT-Working'!A:A,'[1]IMPORT-Working'!C:C,,0)</f>
        <v>AST</v>
      </c>
    </row>
    <row r="15635" spans="1:2" x14ac:dyDescent="0.25">
      <c r="A15635" t="str">
        <f>'[1]IMPORT-Working'!A15635</f>
        <v>a1G4J0000025zCsUAI</v>
      </c>
      <c r="B15635" t="str">
        <f>_xlfn.XLOOKUP(A15635,'[1]IMPORT-Working'!A:A,'[1]IMPORT-Working'!C:C,,0)</f>
        <v>AST</v>
      </c>
    </row>
    <row r="15636" spans="1:2" x14ac:dyDescent="0.25">
      <c r="A15636" t="str">
        <f>'[1]IMPORT-Working'!A15636</f>
        <v>a1G4J0000025zCuUAI</v>
      </c>
      <c r="B15636" t="str">
        <f>_xlfn.XLOOKUP(A15636,'[1]IMPORT-Working'!A:A,'[1]IMPORT-Working'!C:C,,0)</f>
        <v>Vacant</v>
      </c>
    </row>
    <row r="15637" spans="1:2" x14ac:dyDescent="0.25">
      <c r="A15637" t="str">
        <f>'[1]IMPORT-Working'!A15637</f>
        <v>a1G4J0000025zCvUAI</v>
      </c>
      <c r="B15637" t="str">
        <f>_xlfn.XLOOKUP(A15637,'[1]IMPORT-Working'!A:A,'[1]IMPORT-Working'!C:C,,0)</f>
        <v>Nil GR</v>
      </c>
    </row>
    <row r="15638" spans="1:2" x14ac:dyDescent="0.25">
      <c r="A15638" t="str">
        <f>'[1]IMPORT-Working'!A15638</f>
        <v>a1G4J0000025zCwUAI</v>
      </c>
      <c r="B15638" t="str">
        <f>_xlfn.XLOOKUP(A15638,'[1]IMPORT-Working'!A:A,'[1]IMPORT-Working'!C:C,,0)</f>
        <v>Grnd Rent</v>
      </c>
    </row>
    <row r="15639" spans="1:2" x14ac:dyDescent="0.25">
      <c r="A15639" t="str">
        <f>'[1]IMPORT-Working'!A15639</f>
        <v>a1G4J0000025zCxUAI</v>
      </c>
      <c r="B15639" t="str">
        <f>_xlfn.XLOOKUP(A15639,'[1]IMPORT-Working'!A:A,'[1]IMPORT-Working'!C:C,,0)</f>
        <v>Licence</v>
      </c>
    </row>
    <row r="15640" spans="1:2" x14ac:dyDescent="0.25">
      <c r="A15640" t="str">
        <f>'[1]IMPORT-Working'!A15640</f>
        <v>a1G4J0000025zCyUAI</v>
      </c>
      <c r="B15640" t="str">
        <f>_xlfn.XLOOKUP(A15640,'[1]IMPORT-Working'!A:A,'[1]IMPORT-Working'!C:C,,0)</f>
        <v>EstateChg</v>
      </c>
    </row>
    <row r="15641" spans="1:2" x14ac:dyDescent="0.25">
      <c r="A15641" t="str">
        <f>'[1]IMPORT-Working'!A15641</f>
        <v>a1G4J0000025zCzUAI</v>
      </c>
      <c r="B15641" t="str">
        <f>_xlfn.XLOOKUP(A15641,'[1]IMPORT-Working'!A:A,'[1]IMPORT-Working'!C:C,,0)</f>
        <v>Vacant</v>
      </c>
    </row>
    <row r="15642" spans="1:2" x14ac:dyDescent="0.25">
      <c r="A15642" t="str">
        <f>'[1]IMPORT-Working'!A15642</f>
        <v>a1G4J0000025zD0UAI</v>
      </c>
      <c r="B15642" t="str">
        <f>_xlfn.XLOOKUP(A15642,'[1]IMPORT-Working'!A:A,'[1]IMPORT-Working'!C:C,,0)</f>
        <v>Live Work</v>
      </c>
    </row>
    <row r="15643" spans="1:2" x14ac:dyDescent="0.25">
      <c r="A15643" t="str">
        <f>'[1]IMPORT-Working'!A15643</f>
        <v>a1G4J0000025zD1UAI</v>
      </c>
      <c r="B15643" t="str">
        <f>_xlfn.XLOOKUP(A15643,'[1]IMPORT-Working'!A:A,'[1]IMPORT-Working'!C:C,,0)</f>
        <v>Reversion</v>
      </c>
    </row>
    <row r="15644" spans="1:2" x14ac:dyDescent="0.25">
      <c r="A15644" t="str">
        <f>'[1]IMPORT-Working'!A15644</f>
        <v>a1G4J0000025zD4UAI</v>
      </c>
      <c r="B15644" t="str">
        <f>_xlfn.XLOOKUP(A15644,'[1]IMPORT-Working'!A:A,'[1]IMPORT-Working'!C:C,,0)</f>
        <v>Vacant</v>
      </c>
    </row>
    <row r="15645" spans="1:2" x14ac:dyDescent="0.25">
      <c r="A15645" t="str">
        <f>'[1]IMPORT-Working'!A15645</f>
        <v>a1G4J0000025zD5UAI</v>
      </c>
      <c r="B15645" t="str">
        <f>_xlfn.XLOOKUP(A15645,'[1]IMPORT-Working'!A:A,'[1]IMPORT-Working'!C:C,,0)</f>
        <v>AST</v>
      </c>
    </row>
    <row r="15646" spans="1:2" x14ac:dyDescent="0.25">
      <c r="A15646" t="str">
        <f>'[1]IMPORT-Working'!A15646</f>
        <v>a1G4J0000025zD6UAI</v>
      </c>
      <c r="B15646" t="str">
        <f>_xlfn.XLOOKUP(A15646,'[1]IMPORT-Working'!A:A,'[1]IMPORT-Working'!C:C,,0)</f>
        <v>AST</v>
      </c>
    </row>
    <row r="15647" spans="1:2" x14ac:dyDescent="0.25">
      <c r="A15647" t="str">
        <f>'[1]IMPORT-Working'!A15647</f>
        <v>a1G4J0000025zD7UAI</v>
      </c>
      <c r="B15647" t="str">
        <f>_xlfn.XLOOKUP(A15647,'[1]IMPORT-Working'!A:A,'[1]IMPORT-Working'!C:C,,0)</f>
        <v>AST</v>
      </c>
    </row>
    <row r="15648" spans="1:2" x14ac:dyDescent="0.25">
      <c r="A15648" t="str">
        <f>'[1]IMPORT-Working'!A15648</f>
        <v>a1G4J0000025zD8UAI</v>
      </c>
      <c r="B15648" t="str">
        <f>_xlfn.XLOOKUP(A15648,'[1]IMPORT-Working'!A:A,'[1]IMPORT-Working'!C:C,,0)</f>
        <v>Live Work</v>
      </c>
    </row>
    <row r="15649" spans="1:2" x14ac:dyDescent="0.25">
      <c r="A15649" t="str">
        <f>'[1]IMPORT-Working'!A15649</f>
        <v>a1G4J0000025zD9UAI</v>
      </c>
      <c r="B15649" t="str">
        <f>_xlfn.XLOOKUP(A15649,'[1]IMPORT-Working'!A:A,'[1]IMPORT-Working'!C:C,,0)</f>
        <v>AST</v>
      </c>
    </row>
    <row r="15650" spans="1:2" x14ac:dyDescent="0.25">
      <c r="A15650" t="str">
        <f>'[1]IMPORT-Working'!A15650</f>
        <v>a1G4J0000025zDAUAY</v>
      </c>
      <c r="B15650" t="str">
        <f>_xlfn.XLOOKUP(A15650,'[1]IMPORT-Working'!A:A,'[1]IMPORT-Working'!C:C,,0)</f>
        <v>Assd PHA</v>
      </c>
    </row>
    <row r="15651" spans="1:2" x14ac:dyDescent="0.25">
      <c r="A15651" t="str">
        <f>'[1]IMPORT-Working'!A15651</f>
        <v>a1G4J0000025zDBUAY</v>
      </c>
      <c r="B15651" t="str">
        <f>_xlfn.XLOOKUP(A15651,'[1]IMPORT-Working'!A:A,'[1]IMPORT-Working'!C:C,,0)</f>
        <v>AST</v>
      </c>
    </row>
    <row r="15652" spans="1:2" x14ac:dyDescent="0.25">
      <c r="A15652" t="str">
        <f>'[1]IMPORT-Working'!A15652</f>
        <v>a1G4J0000025zDCUAY</v>
      </c>
      <c r="B15652" t="str">
        <f>_xlfn.XLOOKUP(A15652,'[1]IMPORT-Working'!A:A,'[1]IMPORT-Working'!C:C,,0)</f>
        <v>Sold</v>
      </c>
    </row>
    <row r="15653" spans="1:2" x14ac:dyDescent="0.25">
      <c r="A15653" t="str">
        <f>'[1]IMPORT-Working'!A15653</f>
        <v>a1G4J0000025zDDUAY</v>
      </c>
      <c r="B15653" t="str">
        <f>_xlfn.XLOOKUP(A15653,'[1]IMPORT-Working'!A:A,'[1]IMPORT-Working'!C:C,,0)</f>
        <v>EstateChg</v>
      </c>
    </row>
    <row r="15654" spans="1:2" x14ac:dyDescent="0.25">
      <c r="A15654" t="str">
        <f>'[1]IMPORT-Working'!A15654</f>
        <v>a1G4J0000025zDEUAY</v>
      </c>
      <c r="B15654" t="str">
        <f>_xlfn.XLOOKUP(A15654,'[1]IMPORT-Working'!A:A,'[1]IMPORT-Working'!C:C,,0)</f>
        <v>AST</v>
      </c>
    </row>
    <row r="15655" spans="1:2" x14ac:dyDescent="0.25">
      <c r="A15655" t="str">
        <f>'[1]IMPORT-Working'!A15655</f>
        <v>a1G4J0000025zDFUAY</v>
      </c>
      <c r="B15655" t="str">
        <f>_xlfn.XLOOKUP(A15655,'[1]IMPORT-Working'!A:A,'[1]IMPORT-Working'!C:C,,0)</f>
        <v>AST</v>
      </c>
    </row>
    <row r="15656" spans="1:2" x14ac:dyDescent="0.25">
      <c r="A15656" t="str">
        <f>'[1]IMPORT-Working'!A15656</f>
        <v>a1G4J0000025zDGUAY</v>
      </c>
      <c r="B15656" t="str">
        <f>_xlfn.XLOOKUP(A15656,'[1]IMPORT-Working'!A:A,'[1]IMPORT-Working'!C:C,,0)</f>
        <v>Vac-S</v>
      </c>
    </row>
    <row r="15657" spans="1:2" x14ac:dyDescent="0.25">
      <c r="A15657" t="str">
        <f>'[1]IMPORT-Working'!A15657</f>
        <v>a1G4J0000025zDHUAY</v>
      </c>
      <c r="B15657" t="str">
        <f>_xlfn.XLOOKUP(A15657,'[1]IMPORT-Working'!A:A,'[1]IMPORT-Working'!C:C,,0)</f>
        <v>Sold</v>
      </c>
    </row>
    <row r="15658" spans="1:2" x14ac:dyDescent="0.25">
      <c r="A15658" t="str">
        <f>'[1]IMPORT-Working'!A15658</f>
        <v>a1G4J0000025zDIUAY</v>
      </c>
      <c r="B15658" t="str">
        <f>_xlfn.XLOOKUP(A15658,'[1]IMPORT-Working'!A:A,'[1]IMPORT-Working'!C:C,,0)</f>
        <v>AST</v>
      </c>
    </row>
    <row r="15659" spans="1:2" x14ac:dyDescent="0.25">
      <c r="A15659" t="str">
        <f>'[1]IMPORT-Working'!A15659</f>
        <v>a1G4J0000025zDJUAY</v>
      </c>
      <c r="B15659" t="str">
        <f>_xlfn.XLOOKUP(A15659,'[1]IMPORT-Working'!A:A,'[1]IMPORT-Working'!C:C,,0)</f>
        <v>AST</v>
      </c>
    </row>
    <row r="15660" spans="1:2" x14ac:dyDescent="0.25">
      <c r="A15660" t="str">
        <f>'[1]IMPORT-Working'!A15660</f>
        <v>a1G4J0000025zDKUAY</v>
      </c>
      <c r="B15660" t="str">
        <f>_xlfn.XLOOKUP(A15660,'[1]IMPORT-Working'!A:A,'[1]IMPORT-Working'!C:C,,0)</f>
        <v>AST</v>
      </c>
    </row>
    <row r="15661" spans="1:2" x14ac:dyDescent="0.25">
      <c r="A15661" t="str">
        <f>'[1]IMPORT-Working'!A15661</f>
        <v>a1G4J0000025zDLUAY</v>
      </c>
      <c r="B15661" t="str">
        <f>_xlfn.XLOOKUP(A15661,'[1]IMPORT-Working'!A:A,'[1]IMPORT-Working'!C:C,,0)</f>
        <v>AST</v>
      </c>
    </row>
    <row r="15662" spans="1:2" x14ac:dyDescent="0.25">
      <c r="A15662" t="str">
        <f>'[1]IMPORT-Working'!A15662</f>
        <v>a1G4J0000025zDMUAY</v>
      </c>
      <c r="B15662" t="str">
        <f>_xlfn.XLOOKUP(A15662,'[1]IMPORT-Working'!A:A,'[1]IMPORT-Working'!C:C,,0)</f>
        <v>Comp-Let</v>
      </c>
    </row>
    <row r="15663" spans="1:2" x14ac:dyDescent="0.25">
      <c r="A15663" t="str">
        <f>'[1]IMPORT-Working'!A15663</f>
        <v>a1G4J0000025zDNUAY</v>
      </c>
      <c r="B15663" t="str">
        <f>_xlfn.XLOOKUP(A15663,'[1]IMPORT-Working'!A:A,'[1]IMPORT-Working'!C:C,,0)</f>
        <v>AST</v>
      </c>
    </row>
    <row r="15664" spans="1:2" x14ac:dyDescent="0.25">
      <c r="A15664" t="str">
        <f>'[1]IMPORT-Working'!A15664</f>
        <v>a1G4J0000025zDOUAY</v>
      </c>
      <c r="B15664" t="str">
        <f>_xlfn.XLOOKUP(A15664,'[1]IMPORT-Working'!A:A,'[1]IMPORT-Working'!C:C,,0)</f>
        <v>AST</v>
      </c>
    </row>
    <row r="15665" spans="1:2" x14ac:dyDescent="0.25">
      <c r="A15665" t="str">
        <f>'[1]IMPORT-Working'!A15665</f>
        <v>a1G4J0000025zDPUAY</v>
      </c>
      <c r="B15665" t="str">
        <f>_xlfn.XLOOKUP(A15665,'[1]IMPORT-Working'!A:A,'[1]IMPORT-Working'!C:C,,0)</f>
        <v>AST</v>
      </c>
    </row>
    <row r="15666" spans="1:2" x14ac:dyDescent="0.25">
      <c r="A15666" t="str">
        <f>'[1]IMPORT-Working'!A15666</f>
        <v>a1G4J0000025zDTUAY</v>
      </c>
      <c r="B15666" t="str">
        <f>_xlfn.XLOOKUP(A15666,'[1]IMPORT-Working'!A:A,'[1]IMPORT-Working'!C:C,,0)</f>
        <v>Sold</v>
      </c>
    </row>
    <row r="15667" spans="1:2" x14ac:dyDescent="0.25">
      <c r="A15667" t="str">
        <f>'[1]IMPORT-Working'!A15667</f>
        <v>a1G4J0000025zDUUAY</v>
      </c>
      <c r="B15667" t="str">
        <f>_xlfn.XLOOKUP(A15667,'[1]IMPORT-Working'!A:A,'[1]IMPORT-Working'!C:C,,0)</f>
        <v>AST Chc</v>
      </c>
    </row>
    <row r="15668" spans="1:2" x14ac:dyDescent="0.25">
      <c r="A15668" t="str">
        <f>'[1]IMPORT-Working'!A15668</f>
        <v>a1G4J0000025zDVUAY</v>
      </c>
      <c r="B15668" t="str">
        <f>_xlfn.XLOOKUP(A15668,'[1]IMPORT-Working'!A:A,'[1]IMPORT-Working'!C:C,,0)</f>
        <v>Licence</v>
      </c>
    </row>
    <row r="15669" spans="1:2" x14ac:dyDescent="0.25">
      <c r="A15669" t="str">
        <f>'[1]IMPORT-Working'!A15669</f>
        <v>a1G4J0000025zDWUAY</v>
      </c>
      <c r="B15669" t="str">
        <f>_xlfn.XLOOKUP(A15669,'[1]IMPORT-Working'!A:A,'[1]IMPORT-Working'!C:C,,0)</f>
        <v>Assd PHA</v>
      </c>
    </row>
    <row r="15670" spans="1:2" x14ac:dyDescent="0.25">
      <c r="A15670" t="str">
        <f>'[1]IMPORT-Working'!A15670</f>
        <v>a1G4J0000025zDXUAY</v>
      </c>
      <c r="B15670" t="str">
        <f>_xlfn.XLOOKUP(A15670,'[1]IMPORT-Working'!A:A,'[1]IMPORT-Working'!C:C,,0)</f>
        <v>Vacant</v>
      </c>
    </row>
    <row r="15671" spans="1:2" x14ac:dyDescent="0.25">
      <c r="A15671" t="str">
        <f>'[1]IMPORT-Working'!A15671</f>
        <v>a1G4J0000025zDYUAY</v>
      </c>
      <c r="B15671" t="str">
        <f>_xlfn.XLOOKUP(A15671,'[1]IMPORT-Working'!A:A,'[1]IMPORT-Working'!C:C,,0)</f>
        <v>AST</v>
      </c>
    </row>
    <row r="15672" spans="1:2" x14ac:dyDescent="0.25">
      <c r="A15672" t="str">
        <f>'[1]IMPORT-Working'!A15672</f>
        <v>a1G4J0000025zDZUAY</v>
      </c>
      <c r="B15672" t="str">
        <f>_xlfn.XLOOKUP(A15672,'[1]IMPORT-Working'!A:A,'[1]IMPORT-Working'!C:C,,0)</f>
        <v>AST</v>
      </c>
    </row>
    <row r="15673" spans="1:2" x14ac:dyDescent="0.25">
      <c r="A15673" t="str">
        <f>'[1]IMPORT-Working'!A15673</f>
        <v>a1G4J0000025zDaUAI</v>
      </c>
      <c r="B15673" t="str">
        <f>_xlfn.XLOOKUP(A15673,'[1]IMPORT-Working'!A:A,'[1]IMPORT-Working'!C:C,,0)</f>
        <v>Grnd Rent</v>
      </c>
    </row>
    <row r="15674" spans="1:2" x14ac:dyDescent="0.25">
      <c r="A15674" t="str">
        <f>'[1]IMPORT-Working'!A15674</f>
        <v>a1G4J0000025zDbUAI</v>
      </c>
      <c r="B15674" t="str">
        <f>_xlfn.XLOOKUP(A15674,'[1]IMPORT-Working'!A:A,'[1]IMPORT-Working'!C:C,,0)</f>
        <v>AST</v>
      </c>
    </row>
    <row r="15675" spans="1:2" x14ac:dyDescent="0.25">
      <c r="A15675" t="str">
        <f>'[1]IMPORT-Working'!A15675</f>
        <v>a1G4J0000025zDdUAI</v>
      </c>
      <c r="B15675" t="str">
        <f>_xlfn.XLOOKUP(A15675,'[1]IMPORT-Working'!A:A,'[1]IMPORT-Working'!C:C,,0)</f>
        <v>AST</v>
      </c>
    </row>
    <row r="15676" spans="1:2" x14ac:dyDescent="0.25">
      <c r="A15676" t="str">
        <f>'[1]IMPORT-Working'!A15676</f>
        <v>a1G4J0000025zDeUAI</v>
      </c>
      <c r="B15676" t="str">
        <f>_xlfn.XLOOKUP(A15676,'[1]IMPORT-Working'!A:A,'[1]IMPORT-Working'!C:C,,0)</f>
        <v>Licence</v>
      </c>
    </row>
    <row r="15677" spans="1:2" x14ac:dyDescent="0.25">
      <c r="A15677" t="str">
        <f>'[1]IMPORT-Working'!A15677</f>
        <v>a1G4J0000025zDiUAI</v>
      </c>
      <c r="B15677" t="str">
        <f>_xlfn.XLOOKUP(A15677,'[1]IMPORT-Working'!A:A,'[1]IMPORT-Working'!C:C,,0)</f>
        <v>AST</v>
      </c>
    </row>
    <row r="15678" spans="1:2" x14ac:dyDescent="0.25">
      <c r="A15678" t="str">
        <f>'[1]IMPORT-Working'!A15678</f>
        <v>a1G4J0000025zDjUAI</v>
      </c>
      <c r="B15678" t="str">
        <f>_xlfn.XLOOKUP(A15678,'[1]IMPORT-Working'!A:A,'[1]IMPORT-Working'!C:C,,0)</f>
        <v>AST</v>
      </c>
    </row>
    <row r="15679" spans="1:2" x14ac:dyDescent="0.25">
      <c r="A15679" t="str">
        <f>'[1]IMPORT-Working'!A15679</f>
        <v>a1G4J0000025zDkUAI</v>
      </c>
      <c r="B15679" t="str">
        <f>_xlfn.XLOOKUP(A15679,'[1]IMPORT-Working'!A:A,'[1]IMPORT-Working'!C:C,,0)</f>
        <v>AST</v>
      </c>
    </row>
    <row r="15680" spans="1:2" x14ac:dyDescent="0.25">
      <c r="A15680" t="str">
        <f>'[1]IMPORT-Working'!A15680</f>
        <v>a1G4J0000025zDnUAI</v>
      </c>
      <c r="B15680" t="str">
        <f>_xlfn.XLOOKUP(A15680,'[1]IMPORT-Working'!A:A,'[1]IMPORT-Working'!C:C,,0)</f>
        <v>Assd PHA</v>
      </c>
    </row>
    <row r="15681" spans="1:2" x14ac:dyDescent="0.25">
      <c r="A15681" t="str">
        <f>'[1]IMPORT-Working'!A15681</f>
        <v>a1G4J0000025zDoUAI</v>
      </c>
      <c r="B15681" t="str">
        <f>_xlfn.XLOOKUP(A15681,'[1]IMPORT-Working'!A:A,'[1]IMPORT-Working'!C:C,,0)</f>
        <v>AST</v>
      </c>
    </row>
    <row r="15682" spans="1:2" x14ac:dyDescent="0.25">
      <c r="A15682" t="str">
        <f>'[1]IMPORT-Working'!A15682</f>
        <v>a1G4J0000025zDpUAI</v>
      </c>
      <c r="B15682" t="str">
        <f>_xlfn.XLOOKUP(A15682,'[1]IMPORT-Working'!A:A,'[1]IMPORT-Working'!C:C,,0)</f>
        <v>AST</v>
      </c>
    </row>
    <row r="15683" spans="1:2" x14ac:dyDescent="0.25">
      <c r="A15683" t="str">
        <f>'[1]IMPORT-Working'!A15683</f>
        <v>a1G4J0000025zDqUAI</v>
      </c>
      <c r="B15683" t="str">
        <f>_xlfn.XLOOKUP(A15683,'[1]IMPORT-Working'!A:A,'[1]IMPORT-Working'!C:C,,0)</f>
        <v>Assd PHA</v>
      </c>
    </row>
    <row r="15684" spans="1:2" x14ac:dyDescent="0.25">
      <c r="A15684" t="str">
        <f>'[1]IMPORT-Working'!A15684</f>
        <v>a1G4J0000025zDsUAI</v>
      </c>
      <c r="B15684" t="str">
        <f>_xlfn.XLOOKUP(A15684,'[1]IMPORT-Working'!A:A,'[1]IMPORT-Working'!C:C,,0)</f>
        <v>AST</v>
      </c>
    </row>
    <row r="15685" spans="1:2" x14ac:dyDescent="0.25">
      <c r="A15685" t="str">
        <f>'[1]IMPORT-Working'!A15685</f>
        <v>a1G4J0000025zDtUAI</v>
      </c>
      <c r="B15685" t="str">
        <f>_xlfn.XLOOKUP(A15685,'[1]IMPORT-Working'!A:A,'[1]IMPORT-Working'!C:C,,0)</f>
        <v>Sold</v>
      </c>
    </row>
    <row r="15686" spans="1:2" x14ac:dyDescent="0.25">
      <c r="A15686" t="str">
        <f>'[1]IMPORT-Working'!A15686</f>
        <v>a1G4J0000025zDuUAI</v>
      </c>
      <c r="B15686" t="str">
        <f>_xlfn.XLOOKUP(A15686,'[1]IMPORT-Working'!A:A,'[1]IMPORT-Working'!C:C,,0)</f>
        <v>Live Work</v>
      </c>
    </row>
    <row r="15687" spans="1:2" x14ac:dyDescent="0.25">
      <c r="A15687" t="str">
        <f>'[1]IMPORT-Working'!A15687</f>
        <v>a1G4J0000025zDvUAI</v>
      </c>
      <c r="B15687" t="str">
        <f>_xlfn.XLOOKUP(A15687,'[1]IMPORT-Working'!A:A,'[1]IMPORT-Working'!C:C,,0)</f>
        <v>Sold</v>
      </c>
    </row>
    <row r="15688" spans="1:2" x14ac:dyDescent="0.25">
      <c r="A15688" t="str">
        <f>'[1]IMPORT-Working'!A15688</f>
        <v>a1G4J0000025zDxUAI</v>
      </c>
      <c r="B15688" t="str">
        <f>_xlfn.XLOOKUP(A15688,'[1]IMPORT-Working'!A:A,'[1]IMPORT-Working'!C:C,,0)</f>
        <v>Grnd Rent</v>
      </c>
    </row>
    <row r="15689" spans="1:2" x14ac:dyDescent="0.25">
      <c r="A15689" t="str">
        <f>'[1]IMPORT-Working'!A15689</f>
        <v>a1G4J0000025zDyUAI</v>
      </c>
      <c r="B15689" t="str">
        <f>_xlfn.XLOOKUP(A15689,'[1]IMPORT-Working'!A:A,'[1]IMPORT-Working'!C:C,,0)</f>
        <v>Vacant</v>
      </c>
    </row>
    <row r="15690" spans="1:2" x14ac:dyDescent="0.25">
      <c r="A15690" t="str">
        <f>'[1]IMPORT-Working'!A15690</f>
        <v>a1G4J0000025zE2UAI</v>
      </c>
      <c r="B15690" t="str">
        <f>_xlfn.XLOOKUP(A15690,'[1]IMPORT-Working'!A:A,'[1]IMPORT-Working'!C:C,,0)</f>
        <v>Sold</v>
      </c>
    </row>
    <row r="15691" spans="1:2" x14ac:dyDescent="0.25">
      <c r="A15691" t="str">
        <f>'[1]IMPORT-Working'!A15691</f>
        <v>a1G4J0000025zE3UAI</v>
      </c>
      <c r="B15691" t="str">
        <f>_xlfn.XLOOKUP(A15691,'[1]IMPORT-Working'!A:A,'[1]IMPORT-Working'!C:C,,0)</f>
        <v>Regulated</v>
      </c>
    </row>
    <row r="15692" spans="1:2" x14ac:dyDescent="0.25">
      <c r="A15692" t="str">
        <f>'[1]IMPORT-Working'!A15692</f>
        <v>a1G4J0000025zE4UAI</v>
      </c>
      <c r="B15692" t="str">
        <f>_xlfn.XLOOKUP(A15692,'[1]IMPORT-Working'!A:A,'[1]IMPORT-Working'!C:C,,0)</f>
        <v>Licence</v>
      </c>
    </row>
    <row r="15693" spans="1:2" x14ac:dyDescent="0.25">
      <c r="A15693" t="str">
        <f>'[1]IMPORT-Working'!A15693</f>
        <v>a1G4J0000025zE5UAI</v>
      </c>
      <c r="B15693" t="str">
        <f>_xlfn.XLOOKUP(A15693,'[1]IMPORT-Working'!A:A,'[1]IMPORT-Working'!C:C,,0)</f>
        <v>Grnd Rent</v>
      </c>
    </row>
    <row r="15694" spans="1:2" x14ac:dyDescent="0.25">
      <c r="A15694" t="str">
        <f>'[1]IMPORT-Working'!A15694</f>
        <v>a1G4J0000025zE6UAI</v>
      </c>
      <c r="B15694" t="str">
        <f>_xlfn.XLOOKUP(A15694,'[1]IMPORT-Working'!A:A,'[1]IMPORT-Working'!C:C,,0)</f>
        <v>Grnd Rent</v>
      </c>
    </row>
    <row r="15695" spans="1:2" x14ac:dyDescent="0.25">
      <c r="A15695" t="str">
        <f>'[1]IMPORT-Working'!A15695</f>
        <v>a1G4J0000025zE7UAI</v>
      </c>
      <c r="B15695" t="str">
        <f>_xlfn.XLOOKUP(A15695,'[1]IMPORT-Working'!A:A,'[1]IMPORT-Working'!C:C,,0)</f>
        <v>Assd.Per</v>
      </c>
    </row>
    <row r="15696" spans="1:2" x14ac:dyDescent="0.25">
      <c r="A15696" t="str">
        <f>'[1]IMPORT-Working'!A15696</f>
        <v>a1G4J0000025zE8UAI</v>
      </c>
      <c r="B15696" t="str">
        <f>_xlfn.XLOOKUP(A15696,'[1]IMPORT-Working'!A:A,'[1]IMPORT-Working'!C:C,,0)</f>
        <v>Assd PHA</v>
      </c>
    </row>
    <row r="15697" spans="1:2" x14ac:dyDescent="0.25">
      <c r="A15697" t="str">
        <f>'[1]IMPORT-Working'!A15697</f>
        <v>a1G4J0000025zE9UAI</v>
      </c>
      <c r="B15697" t="str">
        <f>_xlfn.XLOOKUP(A15697,'[1]IMPORT-Working'!A:A,'[1]IMPORT-Working'!C:C,,0)</f>
        <v>Grnd Rent</v>
      </c>
    </row>
    <row r="15698" spans="1:2" x14ac:dyDescent="0.25">
      <c r="A15698" t="str">
        <f>'[1]IMPORT-Working'!A15698</f>
        <v>a1G4J0000025zEAUAY</v>
      </c>
      <c r="B15698" t="str">
        <f>_xlfn.XLOOKUP(A15698,'[1]IMPORT-Working'!A:A,'[1]IMPORT-Working'!C:C,,0)</f>
        <v>Regulated</v>
      </c>
    </row>
    <row r="15699" spans="1:2" x14ac:dyDescent="0.25">
      <c r="A15699" t="str">
        <f>'[1]IMPORT-Working'!A15699</f>
        <v>a1G4J0000025zEBUAY</v>
      </c>
      <c r="B15699" t="str">
        <f>_xlfn.XLOOKUP(A15699,'[1]IMPORT-Working'!A:A,'[1]IMPORT-Working'!C:C,,0)</f>
        <v>AST</v>
      </c>
    </row>
    <row r="15700" spans="1:2" x14ac:dyDescent="0.25">
      <c r="A15700" t="str">
        <f>'[1]IMPORT-Working'!A15700</f>
        <v>a1G4J0000025zECUAY</v>
      </c>
      <c r="B15700" t="str">
        <f>_xlfn.XLOOKUP(A15700,'[1]IMPORT-Working'!A:A,'[1]IMPORT-Working'!C:C,,0)</f>
        <v>AST</v>
      </c>
    </row>
    <row r="15701" spans="1:2" x14ac:dyDescent="0.25">
      <c r="A15701" t="str">
        <f>'[1]IMPORT-Working'!A15701</f>
        <v>a1G4J0000025zEDUAY</v>
      </c>
      <c r="B15701" t="str">
        <f>_xlfn.XLOOKUP(A15701,'[1]IMPORT-Working'!A:A,'[1]IMPORT-Working'!C:C,,0)</f>
        <v>AST</v>
      </c>
    </row>
    <row r="15702" spans="1:2" x14ac:dyDescent="0.25">
      <c r="A15702" t="str">
        <f>'[1]IMPORT-Working'!A15702</f>
        <v>a1G4J0000025zEEUAY</v>
      </c>
      <c r="B15702" t="str">
        <f>_xlfn.XLOOKUP(A15702,'[1]IMPORT-Working'!A:A,'[1]IMPORT-Working'!C:C,,0)</f>
        <v>Licence</v>
      </c>
    </row>
    <row r="15703" spans="1:2" x14ac:dyDescent="0.25">
      <c r="A15703" t="str">
        <f>'[1]IMPORT-Working'!A15703</f>
        <v>a1G4J0000025zEHUAY</v>
      </c>
      <c r="B15703" t="str">
        <f>_xlfn.XLOOKUP(A15703,'[1]IMPORT-Working'!A:A,'[1]IMPORT-Working'!C:C,,0)</f>
        <v>AST</v>
      </c>
    </row>
    <row r="15704" spans="1:2" x14ac:dyDescent="0.25">
      <c r="A15704" t="str">
        <f>'[1]IMPORT-Working'!A15704</f>
        <v>a1G4J0000025zEIUAY</v>
      </c>
      <c r="B15704" t="str">
        <f>_xlfn.XLOOKUP(A15704,'[1]IMPORT-Working'!A:A,'[1]IMPORT-Working'!C:C,,0)</f>
        <v>AST</v>
      </c>
    </row>
    <row r="15705" spans="1:2" x14ac:dyDescent="0.25">
      <c r="A15705" t="str">
        <f>'[1]IMPORT-Working'!A15705</f>
        <v>a1G4J0000025zEJUAY</v>
      </c>
      <c r="B15705" t="str">
        <f>_xlfn.XLOOKUP(A15705,'[1]IMPORT-Working'!A:A,'[1]IMPORT-Working'!C:C,,0)</f>
        <v>Grnd Rent</v>
      </c>
    </row>
    <row r="15706" spans="1:2" x14ac:dyDescent="0.25">
      <c r="A15706" t="str">
        <f>'[1]IMPORT-Working'!A15706</f>
        <v>a1G4J0000025zEKUAY</v>
      </c>
      <c r="B15706" t="str">
        <f>_xlfn.XLOOKUP(A15706,'[1]IMPORT-Working'!A:A,'[1]IMPORT-Working'!C:C,,0)</f>
        <v>Grnd Rent</v>
      </c>
    </row>
    <row r="15707" spans="1:2" x14ac:dyDescent="0.25">
      <c r="A15707" t="str">
        <f>'[1]IMPORT-Working'!A15707</f>
        <v>a1G4J0000025zELUAY</v>
      </c>
      <c r="B15707" t="str">
        <f>_xlfn.XLOOKUP(A15707,'[1]IMPORT-Working'!A:A,'[1]IMPORT-Working'!C:C,,0)</f>
        <v>Licence</v>
      </c>
    </row>
    <row r="15708" spans="1:2" x14ac:dyDescent="0.25">
      <c r="A15708" t="str">
        <f>'[1]IMPORT-Working'!A15708</f>
        <v>a1G4J0000025zEMUAY</v>
      </c>
      <c r="B15708" t="str">
        <f>_xlfn.XLOOKUP(A15708,'[1]IMPORT-Working'!A:A,'[1]IMPORT-Working'!C:C,,0)</f>
        <v>AST</v>
      </c>
    </row>
    <row r="15709" spans="1:2" x14ac:dyDescent="0.25">
      <c r="A15709" t="str">
        <f>'[1]IMPORT-Working'!A15709</f>
        <v>a1G4J0000025zEOUAY</v>
      </c>
      <c r="B15709" t="str">
        <f>_xlfn.XLOOKUP(A15709,'[1]IMPORT-Working'!A:A,'[1]IMPORT-Working'!C:C,,0)</f>
        <v>AST Chc</v>
      </c>
    </row>
    <row r="15710" spans="1:2" x14ac:dyDescent="0.25">
      <c r="A15710" t="str">
        <f>'[1]IMPORT-Working'!A15710</f>
        <v>a1G4J0000025zEQUAY</v>
      </c>
      <c r="B15710" t="str">
        <f>_xlfn.XLOOKUP(A15710,'[1]IMPORT-Working'!A:A,'[1]IMPORT-Working'!C:C,,0)</f>
        <v>AST</v>
      </c>
    </row>
    <row r="15711" spans="1:2" x14ac:dyDescent="0.25">
      <c r="A15711" t="str">
        <f>'[1]IMPORT-Working'!A15711</f>
        <v>a1G4J0000025zERUAY</v>
      </c>
      <c r="B15711" t="str">
        <f>_xlfn.XLOOKUP(A15711,'[1]IMPORT-Working'!A:A,'[1]IMPORT-Working'!C:C,,0)</f>
        <v>AST</v>
      </c>
    </row>
    <row r="15712" spans="1:2" x14ac:dyDescent="0.25">
      <c r="A15712" t="str">
        <f>'[1]IMPORT-Working'!A15712</f>
        <v>a1G4J0000025zETUAY</v>
      </c>
      <c r="B15712" t="str">
        <f>_xlfn.XLOOKUP(A15712,'[1]IMPORT-Working'!A:A,'[1]IMPORT-Working'!C:C,,0)</f>
        <v>Sold</v>
      </c>
    </row>
    <row r="15713" spans="1:2" x14ac:dyDescent="0.25">
      <c r="A15713" t="str">
        <f>'[1]IMPORT-Working'!A15713</f>
        <v>a1G4J0000025zEUUAY</v>
      </c>
      <c r="B15713" t="str">
        <f>_xlfn.XLOOKUP(A15713,'[1]IMPORT-Working'!A:A,'[1]IMPORT-Working'!C:C,,0)</f>
        <v>Live Work</v>
      </c>
    </row>
    <row r="15714" spans="1:2" x14ac:dyDescent="0.25">
      <c r="A15714" t="str">
        <f>'[1]IMPORT-Working'!A15714</f>
        <v>a1G4J0000025zEVUAY</v>
      </c>
      <c r="B15714" t="str">
        <f>_xlfn.XLOOKUP(A15714,'[1]IMPORT-Working'!A:A,'[1]IMPORT-Working'!C:C,,0)</f>
        <v>Sold</v>
      </c>
    </row>
    <row r="15715" spans="1:2" x14ac:dyDescent="0.25">
      <c r="A15715" t="str">
        <f>'[1]IMPORT-Working'!A15715</f>
        <v>a1G4J0000025zEWUAY</v>
      </c>
      <c r="B15715" t="str">
        <f>_xlfn.XLOOKUP(A15715,'[1]IMPORT-Working'!A:A,'[1]IMPORT-Working'!C:C,,0)</f>
        <v>AST</v>
      </c>
    </row>
    <row r="15716" spans="1:2" x14ac:dyDescent="0.25">
      <c r="A15716" t="str">
        <f>'[1]IMPORT-Working'!A15716</f>
        <v>a1G4J0000025zEXUAY</v>
      </c>
      <c r="B15716" t="str">
        <f>_xlfn.XLOOKUP(A15716,'[1]IMPORT-Working'!A:A,'[1]IMPORT-Working'!C:C,,0)</f>
        <v>Grnd Rent</v>
      </c>
    </row>
    <row r="15717" spans="1:2" x14ac:dyDescent="0.25">
      <c r="A15717" t="str">
        <f>'[1]IMPORT-Working'!A15717</f>
        <v>a1G4J0000025zEYUAY</v>
      </c>
      <c r="B15717" t="str">
        <f>_xlfn.XLOOKUP(A15717,'[1]IMPORT-Working'!A:A,'[1]IMPORT-Working'!C:C,,0)</f>
        <v>Land</v>
      </c>
    </row>
    <row r="15718" spans="1:2" x14ac:dyDescent="0.25">
      <c r="A15718" t="str">
        <f>'[1]IMPORT-Working'!A15718</f>
        <v>a1G4J0000025zEZUAY</v>
      </c>
      <c r="B15718" t="str">
        <f>_xlfn.XLOOKUP(A15718,'[1]IMPORT-Working'!A:A,'[1]IMPORT-Working'!C:C,,0)</f>
        <v>AST</v>
      </c>
    </row>
    <row r="15719" spans="1:2" x14ac:dyDescent="0.25">
      <c r="A15719" t="str">
        <f>'[1]IMPORT-Working'!A15719</f>
        <v>a1G4J0000025zEbUAI</v>
      </c>
      <c r="B15719" t="str">
        <f>_xlfn.XLOOKUP(A15719,'[1]IMPORT-Working'!A:A,'[1]IMPORT-Working'!C:C,,0)</f>
        <v>AST</v>
      </c>
    </row>
    <row r="15720" spans="1:2" x14ac:dyDescent="0.25">
      <c r="A15720" t="str">
        <f>'[1]IMPORT-Working'!A15720</f>
        <v>a1G4J0000025zEcUAI</v>
      </c>
      <c r="B15720" t="str">
        <f>_xlfn.XLOOKUP(A15720,'[1]IMPORT-Working'!A:A,'[1]IMPORT-Working'!C:C,,0)</f>
        <v>Licence</v>
      </c>
    </row>
    <row r="15721" spans="1:2" x14ac:dyDescent="0.25">
      <c r="A15721" t="str">
        <f>'[1]IMPORT-Working'!A15721</f>
        <v>a1G4J0000025zEdUAI</v>
      </c>
      <c r="B15721" t="str">
        <f>_xlfn.XLOOKUP(A15721,'[1]IMPORT-Working'!A:A,'[1]IMPORT-Working'!C:C,,0)</f>
        <v>EstateChg</v>
      </c>
    </row>
    <row r="15722" spans="1:2" x14ac:dyDescent="0.25">
      <c r="A15722" t="str">
        <f>'[1]IMPORT-Working'!A15722</f>
        <v>a1G4J0000025zEgUAI</v>
      </c>
      <c r="B15722" t="str">
        <f>_xlfn.XLOOKUP(A15722,'[1]IMPORT-Working'!A:A,'[1]IMPORT-Working'!C:C,,0)</f>
        <v>Assd.Per</v>
      </c>
    </row>
    <row r="15723" spans="1:2" x14ac:dyDescent="0.25">
      <c r="A15723" t="str">
        <f>'[1]IMPORT-Working'!A15723</f>
        <v>a1G4J0000025zEhUAI</v>
      </c>
      <c r="B15723" t="str">
        <f>_xlfn.XLOOKUP(A15723,'[1]IMPORT-Working'!A:A,'[1]IMPORT-Working'!C:C,,0)</f>
        <v>Assd.Per</v>
      </c>
    </row>
    <row r="15724" spans="1:2" x14ac:dyDescent="0.25">
      <c r="A15724" t="str">
        <f>'[1]IMPORT-Working'!A15724</f>
        <v>a1G4J0000025zElUAI</v>
      </c>
      <c r="B15724" t="str">
        <f>_xlfn.XLOOKUP(A15724,'[1]IMPORT-Working'!A:A,'[1]IMPORT-Working'!C:C,,0)</f>
        <v>AST</v>
      </c>
    </row>
    <row r="15725" spans="1:2" x14ac:dyDescent="0.25">
      <c r="A15725" t="str">
        <f>'[1]IMPORT-Working'!A15725</f>
        <v>a1G4J0000025zEmUAI</v>
      </c>
      <c r="B15725" t="str">
        <f>_xlfn.XLOOKUP(A15725,'[1]IMPORT-Working'!A:A,'[1]IMPORT-Working'!C:C,,0)</f>
        <v>Vacant</v>
      </c>
    </row>
    <row r="15726" spans="1:2" x14ac:dyDescent="0.25">
      <c r="A15726" t="str">
        <f>'[1]IMPORT-Working'!A15726</f>
        <v>a1G4J0000025zEoUAI</v>
      </c>
      <c r="B15726" t="str">
        <f>_xlfn.XLOOKUP(A15726,'[1]IMPORT-Working'!A:A,'[1]IMPORT-Working'!C:C,,0)</f>
        <v>EstateChg</v>
      </c>
    </row>
    <row r="15727" spans="1:2" x14ac:dyDescent="0.25">
      <c r="A15727" t="str">
        <f>'[1]IMPORT-Working'!A15727</f>
        <v>a1G4J0000025zEpUAI</v>
      </c>
      <c r="B15727" t="str">
        <f>_xlfn.XLOOKUP(A15727,'[1]IMPORT-Working'!A:A,'[1]IMPORT-Working'!C:C,,0)</f>
        <v>Sold</v>
      </c>
    </row>
    <row r="15728" spans="1:2" x14ac:dyDescent="0.25">
      <c r="A15728" t="str">
        <f>'[1]IMPORT-Working'!A15728</f>
        <v>a1G4J0000025zEqUAI</v>
      </c>
      <c r="B15728" t="str">
        <f>_xlfn.XLOOKUP(A15728,'[1]IMPORT-Working'!A:A,'[1]IMPORT-Working'!C:C,,0)</f>
        <v>Grnd Rent</v>
      </c>
    </row>
    <row r="15729" spans="1:2" x14ac:dyDescent="0.25">
      <c r="A15729" t="str">
        <f>'[1]IMPORT-Working'!A15729</f>
        <v>a1G4J0000025zEvUAI</v>
      </c>
      <c r="B15729" t="str">
        <f>_xlfn.XLOOKUP(A15729,'[1]IMPORT-Working'!A:A,'[1]IMPORT-Working'!C:C,,0)</f>
        <v>Assd.Per</v>
      </c>
    </row>
    <row r="15730" spans="1:2" x14ac:dyDescent="0.25">
      <c r="A15730" t="str">
        <f>'[1]IMPORT-Working'!A15730</f>
        <v>a1G4J0000025zF0UAI</v>
      </c>
      <c r="B15730" t="str">
        <f>_xlfn.XLOOKUP(A15730,'[1]IMPORT-Working'!A:A,'[1]IMPORT-Working'!C:C,,0)</f>
        <v>Regulated</v>
      </c>
    </row>
    <row r="15731" spans="1:2" x14ac:dyDescent="0.25">
      <c r="A15731" t="str">
        <f>'[1]IMPORT-Working'!A15731</f>
        <v>a1G4J0000025zF2UAI</v>
      </c>
      <c r="B15731" t="str">
        <f>_xlfn.XLOOKUP(A15731,'[1]IMPORT-Working'!A:A,'[1]IMPORT-Working'!C:C,,0)</f>
        <v>Grnd Rent</v>
      </c>
    </row>
    <row r="15732" spans="1:2" x14ac:dyDescent="0.25">
      <c r="A15732" t="str">
        <f>'[1]IMPORT-Working'!A15732</f>
        <v>a1G4J0000025zF3UAI</v>
      </c>
      <c r="B15732" t="str">
        <f>_xlfn.XLOOKUP(A15732,'[1]IMPORT-Working'!A:A,'[1]IMPORT-Working'!C:C,,0)</f>
        <v>Sold</v>
      </c>
    </row>
    <row r="15733" spans="1:2" x14ac:dyDescent="0.25">
      <c r="A15733" t="str">
        <f>'[1]IMPORT-Working'!A15733</f>
        <v>a1G4J0000025zF4UAI</v>
      </c>
      <c r="B15733" t="str">
        <f>_xlfn.XLOOKUP(A15733,'[1]IMPORT-Working'!A:A,'[1]IMPORT-Working'!C:C,,0)</f>
        <v>Assd.Per</v>
      </c>
    </row>
    <row r="15734" spans="1:2" x14ac:dyDescent="0.25">
      <c r="A15734" t="str">
        <f>'[1]IMPORT-Working'!A15734</f>
        <v>a1G4J0000025zF5UAI</v>
      </c>
      <c r="B15734" t="str">
        <f>_xlfn.XLOOKUP(A15734,'[1]IMPORT-Working'!A:A,'[1]IMPORT-Working'!C:C,,0)</f>
        <v>Grnd Rent</v>
      </c>
    </row>
    <row r="15735" spans="1:2" x14ac:dyDescent="0.25">
      <c r="A15735" t="str">
        <f>'[1]IMPORT-Working'!A15735</f>
        <v>a1G4J0000025zF6UAI</v>
      </c>
      <c r="B15735" t="str">
        <f>_xlfn.XLOOKUP(A15735,'[1]IMPORT-Working'!A:A,'[1]IMPORT-Working'!C:C,,0)</f>
        <v>Nil GR</v>
      </c>
    </row>
    <row r="15736" spans="1:2" x14ac:dyDescent="0.25">
      <c r="A15736" t="str">
        <f>'[1]IMPORT-Working'!A15736</f>
        <v>a1G4J0000025zF7UAI</v>
      </c>
      <c r="B15736" t="str">
        <f>_xlfn.XLOOKUP(A15736,'[1]IMPORT-Working'!A:A,'[1]IMPORT-Working'!C:C,,0)</f>
        <v>AST</v>
      </c>
    </row>
    <row r="15737" spans="1:2" x14ac:dyDescent="0.25">
      <c r="A15737" t="str">
        <f>'[1]IMPORT-Working'!A15737</f>
        <v>a1G4J0000025zF8UAI</v>
      </c>
      <c r="B15737" t="str">
        <f>_xlfn.XLOOKUP(A15737,'[1]IMPORT-Working'!A:A,'[1]IMPORT-Working'!C:C,,0)</f>
        <v>AST</v>
      </c>
    </row>
    <row r="15738" spans="1:2" x14ac:dyDescent="0.25">
      <c r="A15738" t="str">
        <f>'[1]IMPORT-Working'!A15738</f>
        <v>a1G4J0000025zF9UAI</v>
      </c>
      <c r="B15738" t="str">
        <f>_xlfn.XLOOKUP(A15738,'[1]IMPORT-Working'!A:A,'[1]IMPORT-Working'!C:C,,0)</f>
        <v>AST</v>
      </c>
    </row>
    <row r="15739" spans="1:2" x14ac:dyDescent="0.25">
      <c r="A15739" t="str">
        <f>'[1]IMPORT-Working'!A15739</f>
        <v>a1G4J0000025zFAUAY</v>
      </c>
      <c r="B15739" t="str">
        <f>_xlfn.XLOOKUP(A15739,'[1]IMPORT-Working'!A:A,'[1]IMPORT-Working'!C:C,,0)</f>
        <v>Grnd Rent</v>
      </c>
    </row>
    <row r="15740" spans="1:2" x14ac:dyDescent="0.25">
      <c r="A15740" t="str">
        <f>'[1]IMPORT-Working'!A15740</f>
        <v>a1G4J0000025zFCUAY</v>
      </c>
      <c r="B15740" t="str">
        <f>_xlfn.XLOOKUP(A15740,'[1]IMPORT-Working'!A:A,'[1]IMPORT-Working'!C:C,,0)</f>
        <v>AST</v>
      </c>
    </row>
    <row r="15741" spans="1:2" x14ac:dyDescent="0.25">
      <c r="A15741" t="str">
        <f>'[1]IMPORT-Working'!A15741</f>
        <v>a1G4J0000025zFDUAY</v>
      </c>
      <c r="B15741" t="str">
        <f>_xlfn.XLOOKUP(A15741,'[1]IMPORT-Working'!A:A,'[1]IMPORT-Working'!C:C,,0)</f>
        <v>AST</v>
      </c>
    </row>
    <row r="15742" spans="1:2" x14ac:dyDescent="0.25">
      <c r="A15742" t="str">
        <f>'[1]IMPORT-Working'!A15742</f>
        <v>a1G4J0000025zFFUAY</v>
      </c>
      <c r="B15742" t="str">
        <f>_xlfn.XLOOKUP(A15742,'[1]IMPORT-Working'!A:A,'[1]IMPORT-Working'!C:C,,0)</f>
        <v>Grnd Rent</v>
      </c>
    </row>
    <row r="15743" spans="1:2" x14ac:dyDescent="0.25">
      <c r="A15743" t="str">
        <f>'[1]IMPORT-Working'!A15743</f>
        <v>a1G4J0000025zFGUAY</v>
      </c>
      <c r="B15743" t="str">
        <f>_xlfn.XLOOKUP(A15743,'[1]IMPORT-Working'!A:A,'[1]IMPORT-Working'!C:C,,0)</f>
        <v>Regulated</v>
      </c>
    </row>
    <row r="15744" spans="1:2" x14ac:dyDescent="0.25">
      <c r="A15744" t="str">
        <f>'[1]IMPORT-Working'!A15744</f>
        <v>a1G4J0000025zFKUAY</v>
      </c>
      <c r="B15744" t="str">
        <f>_xlfn.XLOOKUP(A15744,'[1]IMPORT-Working'!A:A,'[1]IMPORT-Working'!C:C,,0)</f>
        <v>Grnd Rent</v>
      </c>
    </row>
    <row r="15745" spans="1:2" x14ac:dyDescent="0.25">
      <c r="A15745" t="str">
        <f>'[1]IMPORT-Working'!A15745</f>
        <v>a1G4J0000025zFLUAY</v>
      </c>
      <c r="B15745" t="str">
        <f>_xlfn.XLOOKUP(A15745,'[1]IMPORT-Working'!A:A,'[1]IMPORT-Working'!C:C,,0)</f>
        <v>Grnd Rent</v>
      </c>
    </row>
    <row r="15746" spans="1:2" x14ac:dyDescent="0.25">
      <c r="A15746" t="str">
        <f>'[1]IMPORT-Working'!A15746</f>
        <v>a1G4J0000025zFNUAY</v>
      </c>
      <c r="B15746" t="str">
        <f>_xlfn.XLOOKUP(A15746,'[1]IMPORT-Working'!A:A,'[1]IMPORT-Working'!C:C,,0)</f>
        <v>AST</v>
      </c>
    </row>
    <row r="15747" spans="1:2" x14ac:dyDescent="0.25">
      <c r="A15747" t="str">
        <f>'[1]IMPORT-Working'!A15747</f>
        <v>a1G4J0000025zFPUAY</v>
      </c>
      <c r="B15747" t="str">
        <f>_xlfn.XLOOKUP(A15747,'[1]IMPORT-Working'!A:A,'[1]IMPORT-Working'!C:C,,0)</f>
        <v>Assd.Per</v>
      </c>
    </row>
    <row r="15748" spans="1:2" x14ac:dyDescent="0.25">
      <c r="A15748" t="str">
        <f>'[1]IMPORT-Working'!A15748</f>
        <v>a1G4J0000025zFRUAY</v>
      </c>
      <c r="B15748" t="str">
        <f>_xlfn.XLOOKUP(A15748,'[1]IMPORT-Working'!A:A,'[1]IMPORT-Working'!C:C,,0)</f>
        <v>Comp-Let</v>
      </c>
    </row>
    <row r="15749" spans="1:2" x14ac:dyDescent="0.25">
      <c r="A15749" t="str">
        <f>'[1]IMPORT-Working'!A15749</f>
        <v>a1G4J0000025zFSUAY</v>
      </c>
      <c r="B15749" t="str">
        <f>_xlfn.XLOOKUP(A15749,'[1]IMPORT-Working'!A:A,'[1]IMPORT-Working'!C:C,,0)</f>
        <v>EstateChg</v>
      </c>
    </row>
    <row r="15750" spans="1:2" x14ac:dyDescent="0.25">
      <c r="A15750" t="str">
        <f>'[1]IMPORT-Working'!A15750</f>
        <v>a1G4J0000025zFTUAY</v>
      </c>
      <c r="B15750" t="str">
        <f>_xlfn.XLOOKUP(A15750,'[1]IMPORT-Working'!A:A,'[1]IMPORT-Working'!C:C,,0)</f>
        <v>EstateChg</v>
      </c>
    </row>
    <row r="15751" spans="1:2" x14ac:dyDescent="0.25">
      <c r="A15751" t="str">
        <f>'[1]IMPORT-Working'!A15751</f>
        <v>a1G4J0000025zFUUAY</v>
      </c>
      <c r="B15751" t="str">
        <f>_xlfn.XLOOKUP(A15751,'[1]IMPORT-Working'!A:A,'[1]IMPORT-Working'!C:C,,0)</f>
        <v>AST</v>
      </c>
    </row>
    <row r="15752" spans="1:2" x14ac:dyDescent="0.25">
      <c r="A15752" t="str">
        <f>'[1]IMPORT-Working'!A15752</f>
        <v>a1G4J0000025zFVUAY</v>
      </c>
      <c r="B15752" t="str">
        <f>_xlfn.XLOOKUP(A15752,'[1]IMPORT-Working'!A:A,'[1]IMPORT-Working'!C:C,,0)</f>
        <v>Regulated</v>
      </c>
    </row>
    <row r="15753" spans="1:2" x14ac:dyDescent="0.25">
      <c r="A15753" t="str">
        <f>'[1]IMPORT-Working'!A15753</f>
        <v>a1G4J0000025zFZUAY</v>
      </c>
      <c r="B15753" t="str">
        <f>_xlfn.XLOOKUP(A15753,'[1]IMPORT-Working'!A:A,'[1]IMPORT-Working'!C:C,,0)</f>
        <v>Assd.Per</v>
      </c>
    </row>
    <row r="15754" spans="1:2" x14ac:dyDescent="0.25">
      <c r="A15754" t="str">
        <f>'[1]IMPORT-Working'!A15754</f>
        <v>a1G4J0000025zFaUAI</v>
      </c>
      <c r="B15754" t="str">
        <f>_xlfn.XLOOKUP(A15754,'[1]IMPORT-Working'!A:A,'[1]IMPORT-Working'!C:C,,0)</f>
        <v>DMR-SOC</v>
      </c>
    </row>
    <row r="15755" spans="1:2" x14ac:dyDescent="0.25">
      <c r="A15755" t="str">
        <f>'[1]IMPORT-Working'!A15755</f>
        <v>a1G4J0000025zFcUAI</v>
      </c>
      <c r="B15755" t="str">
        <f>_xlfn.XLOOKUP(A15755,'[1]IMPORT-Working'!A:A,'[1]IMPORT-Working'!C:C,,0)</f>
        <v>Vacant</v>
      </c>
    </row>
    <row r="15756" spans="1:2" x14ac:dyDescent="0.25">
      <c r="A15756" t="str">
        <f>'[1]IMPORT-Working'!A15756</f>
        <v>a1G4J0000025zFdUAI</v>
      </c>
      <c r="B15756" t="str">
        <f>_xlfn.XLOOKUP(A15756,'[1]IMPORT-Working'!A:A,'[1]IMPORT-Working'!C:C,,0)</f>
        <v>Grnd Rent</v>
      </c>
    </row>
    <row r="15757" spans="1:2" x14ac:dyDescent="0.25">
      <c r="A15757" t="str">
        <f>'[1]IMPORT-Working'!A15757</f>
        <v>a1G4J0000025zFeUAI</v>
      </c>
      <c r="B15757" t="str">
        <f>_xlfn.XLOOKUP(A15757,'[1]IMPORT-Working'!A:A,'[1]IMPORT-Working'!C:C,,0)</f>
        <v>Grnd Rent</v>
      </c>
    </row>
    <row r="15758" spans="1:2" x14ac:dyDescent="0.25">
      <c r="A15758" t="str">
        <f>'[1]IMPORT-Working'!A15758</f>
        <v>a1G4J0000025zFfUAI</v>
      </c>
      <c r="B15758" t="str">
        <f>_xlfn.XLOOKUP(A15758,'[1]IMPORT-Working'!A:A,'[1]IMPORT-Working'!C:C,,0)</f>
        <v>Grnd Rent</v>
      </c>
    </row>
    <row r="15759" spans="1:2" x14ac:dyDescent="0.25">
      <c r="A15759" t="str">
        <f>'[1]IMPORT-Working'!A15759</f>
        <v>a1G4J0000025zFgUAI</v>
      </c>
      <c r="B15759" t="str">
        <f>_xlfn.XLOOKUP(A15759,'[1]IMPORT-Working'!A:A,'[1]IMPORT-Working'!C:C,,0)</f>
        <v>AST</v>
      </c>
    </row>
    <row r="15760" spans="1:2" x14ac:dyDescent="0.25">
      <c r="A15760" t="str">
        <f>'[1]IMPORT-Working'!A15760</f>
        <v>a1G4J0000025zFhUAI</v>
      </c>
      <c r="B15760" t="str">
        <f>_xlfn.XLOOKUP(A15760,'[1]IMPORT-Working'!A:A,'[1]IMPORT-Working'!C:C,,0)</f>
        <v>AST</v>
      </c>
    </row>
    <row r="15761" spans="1:2" x14ac:dyDescent="0.25">
      <c r="A15761" t="str">
        <f>'[1]IMPORT-Working'!A15761</f>
        <v>a1G4J0000025zFjUAI</v>
      </c>
      <c r="B15761" t="str">
        <f>_xlfn.XLOOKUP(A15761,'[1]IMPORT-Working'!A:A,'[1]IMPORT-Working'!C:C,,0)</f>
        <v>Grnd Rent</v>
      </c>
    </row>
    <row r="15762" spans="1:2" x14ac:dyDescent="0.25">
      <c r="A15762" t="str">
        <f>'[1]IMPORT-Working'!A15762</f>
        <v>a1G4J0000025zFkUAI</v>
      </c>
      <c r="B15762" t="str">
        <f>_xlfn.XLOOKUP(A15762,'[1]IMPORT-Working'!A:A,'[1]IMPORT-Working'!C:C,,0)</f>
        <v>AST</v>
      </c>
    </row>
    <row r="15763" spans="1:2" x14ac:dyDescent="0.25">
      <c r="A15763" t="str">
        <f>'[1]IMPORT-Working'!A15763</f>
        <v>a1G4J0000025zFlUAI</v>
      </c>
      <c r="B15763" t="str">
        <f>_xlfn.XLOOKUP(A15763,'[1]IMPORT-Working'!A:A,'[1]IMPORT-Working'!C:C,,0)</f>
        <v>AST</v>
      </c>
    </row>
    <row r="15764" spans="1:2" x14ac:dyDescent="0.25">
      <c r="A15764" t="str">
        <f>'[1]IMPORT-Working'!A15764</f>
        <v>a1G4J0000025zFmUAI</v>
      </c>
      <c r="B15764" t="str">
        <f>_xlfn.XLOOKUP(A15764,'[1]IMPORT-Working'!A:A,'[1]IMPORT-Working'!C:C,,0)</f>
        <v>EstateChg</v>
      </c>
    </row>
    <row r="15765" spans="1:2" x14ac:dyDescent="0.25">
      <c r="A15765" t="str">
        <f>'[1]IMPORT-Working'!A15765</f>
        <v>a1G4J0000025zFnUAI</v>
      </c>
      <c r="B15765" t="str">
        <f>_xlfn.XLOOKUP(A15765,'[1]IMPORT-Working'!A:A,'[1]IMPORT-Working'!C:C,,0)</f>
        <v>Sold</v>
      </c>
    </row>
    <row r="15766" spans="1:2" x14ac:dyDescent="0.25">
      <c r="A15766" t="str">
        <f>'[1]IMPORT-Working'!A15766</f>
        <v>a1G4J0000025zFoUAI</v>
      </c>
      <c r="B15766" t="str">
        <f>_xlfn.XLOOKUP(A15766,'[1]IMPORT-Working'!A:A,'[1]IMPORT-Working'!C:C,,0)</f>
        <v>AST</v>
      </c>
    </row>
    <row r="15767" spans="1:2" x14ac:dyDescent="0.25">
      <c r="A15767" t="str">
        <f>'[1]IMPORT-Working'!A15767</f>
        <v>a1G4J0000025zFpUAI</v>
      </c>
      <c r="B15767" t="str">
        <f>_xlfn.XLOOKUP(A15767,'[1]IMPORT-Working'!A:A,'[1]IMPORT-Working'!C:C,,0)</f>
        <v>Grnd Rent</v>
      </c>
    </row>
    <row r="15768" spans="1:2" x14ac:dyDescent="0.25">
      <c r="A15768" t="str">
        <f>'[1]IMPORT-Working'!A15768</f>
        <v>a1G4J0000025zFqUAI</v>
      </c>
      <c r="B15768" t="str">
        <f>_xlfn.XLOOKUP(A15768,'[1]IMPORT-Working'!A:A,'[1]IMPORT-Working'!C:C,,0)</f>
        <v>AST</v>
      </c>
    </row>
    <row r="15769" spans="1:2" x14ac:dyDescent="0.25">
      <c r="A15769" t="str">
        <f>'[1]IMPORT-Working'!A15769</f>
        <v>a1G4J0000025zFrUAI</v>
      </c>
      <c r="B15769" t="str">
        <f>_xlfn.XLOOKUP(A15769,'[1]IMPORT-Working'!A:A,'[1]IMPORT-Working'!C:C,,0)</f>
        <v>AST</v>
      </c>
    </row>
    <row r="15770" spans="1:2" x14ac:dyDescent="0.25">
      <c r="A15770" t="str">
        <f>'[1]IMPORT-Working'!A15770</f>
        <v>a1G4J0000025zFtUAI</v>
      </c>
      <c r="B15770" t="str">
        <f>_xlfn.XLOOKUP(A15770,'[1]IMPORT-Working'!A:A,'[1]IMPORT-Working'!C:C,,0)</f>
        <v>Regulated</v>
      </c>
    </row>
    <row r="15771" spans="1:2" x14ac:dyDescent="0.25">
      <c r="A15771" t="str">
        <f>'[1]IMPORT-Working'!A15771</f>
        <v>a1G4J0000025zFvUAI</v>
      </c>
      <c r="B15771" t="str">
        <f>_xlfn.XLOOKUP(A15771,'[1]IMPORT-Working'!A:A,'[1]IMPORT-Working'!C:C,,0)</f>
        <v>Grnd Rent</v>
      </c>
    </row>
    <row r="15772" spans="1:2" x14ac:dyDescent="0.25">
      <c r="A15772" t="str">
        <f>'[1]IMPORT-Working'!A15772</f>
        <v>a1G4J0000025zFwUAI</v>
      </c>
      <c r="B15772" t="str">
        <f>_xlfn.XLOOKUP(A15772,'[1]IMPORT-Working'!A:A,'[1]IMPORT-Working'!C:C,,0)</f>
        <v>AST</v>
      </c>
    </row>
    <row r="15773" spans="1:2" x14ac:dyDescent="0.25">
      <c r="A15773" t="str">
        <f>'[1]IMPORT-Working'!A15773</f>
        <v>a1G4J0000025zFyUAI</v>
      </c>
      <c r="B15773" t="str">
        <f>_xlfn.XLOOKUP(A15773,'[1]IMPORT-Working'!A:A,'[1]IMPORT-Working'!C:C,,0)</f>
        <v>Assd.Per</v>
      </c>
    </row>
    <row r="15774" spans="1:2" x14ac:dyDescent="0.25">
      <c r="A15774" t="str">
        <f>'[1]IMPORT-Working'!A15774</f>
        <v>a1G4J0000025zFzUAI</v>
      </c>
      <c r="B15774" t="str">
        <f>_xlfn.XLOOKUP(A15774,'[1]IMPORT-Working'!A:A,'[1]IMPORT-Working'!C:C,,0)</f>
        <v>AST</v>
      </c>
    </row>
    <row r="15775" spans="1:2" x14ac:dyDescent="0.25">
      <c r="A15775" t="str">
        <f>'[1]IMPORT-Working'!A15775</f>
        <v>a1G4J0000025zG3UAI</v>
      </c>
      <c r="B15775" t="str">
        <f>_xlfn.XLOOKUP(A15775,'[1]IMPORT-Working'!A:A,'[1]IMPORT-Working'!C:C,,0)</f>
        <v>DMR-SOC</v>
      </c>
    </row>
    <row r="15776" spans="1:2" x14ac:dyDescent="0.25">
      <c r="A15776" t="str">
        <f>'[1]IMPORT-Working'!A15776</f>
        <v>a1G4J0000025zG4UAI</v>
      </c>
      <c r="B15776" t="str">
        <f>_xlfn.XLOOKUP(A15776,'[1]IMPORT-Working'!A:A,'[1]IMPORT-Working'!C:C,,0)</f>
        <v>AST</v>
      </c>
    </row>
    <row r="15777" spans="1:2" x14ac:dyDescent="0.25">
      <c r="A15777" t="str">
        <f>'[1]IMPORT-Working'!A15777</f>
        <v>a1G4J0000025zG5UAI</v>
      </c>
      <c r="B15777" t="str">
        <f>_xlfn.XLOOKUP(A15777,'[1]IMPORT-Working'!A:A,'[1]IMPORT-Working'!C:C,,0)</f>
        <v>Grnd Rent</v>
      </c>
    </row>
    <row r="15778" spans="1:2" x14ac:dyDescent="0.25">
      <c r="A15778" t="str">
        <f>'[1]IMPORT-Working'!A15778</f>
        <v>a1G4J0000025zG6UAI</v>
      </c>
      <c r="B15778" t="str">
        <f>_xlfn.XLOOKUP(A15778,'[1]IMPORT-Working'!A:A,'[1]IMPORT-Working'!C:C,,0)</f>
        <v>Licence</v>
      </c>
    </row>
    <row r="15779" spans="1:2" x14ac:dyDescent="0.25">
      <c r="A15779" t="str">
        <f>'[1]IMPORT-Working'!A15779</f>
        <v>a1G4J0000025zG7UAI</v>
      </c>
      <c r="B15779" t="str">
        <f>_xlfn.XLOOKUP(A15779,'[1]IMPORT-Working'!A:A,'[1]IMPORT-Working'!C:C,,0)</f>
        <v>Sold</v>
      </c>
    </row>
    <row r="15780" spans="1:2" x14ac:dyDescent="0.25">
      <c r="A15780" t="str">
        <f>'[1]IMPORT-Working'!A15780</f>
        <v>a1G4J0000025zG8UAI</v>
      </c>
      <c r="B15780" t="str">
        <f>_xlfn.XLOOKUP(A15780,'[1]IMPORT-Working'!A:A,'[1]IMPORT-Working'!C:C,,0)</f>
        <v>Grnd Rent</v>
      </c>
    </row>
    <row r="15781" spans="1:2" x14ac:dyDescent="0.25">
      <c r="A15781" t="str">
        <f>'[1]IMPORT-Working'!A15781</f>
        <v>a1G4J0000025zG9UAI</v>
      </c>
      <c r="B15781" t="str">
        <f>_xlfn.XLOOKUP(A15781,'[1]IMPORT-Working'!A:A,'[1]IMPORT-Working'!C:C,,0)</f>
        <v>Licence</v>
      </c>
    </row>
    <row r="15782" spans="1:2" x14ac:dyDescent="0.25">
      <c r="A15782" t="str">
        <f>'[1]IMPORT-Working'!A15782</f>
        <v>a1G4J0000025zGAUAY</v>
      </c>
      <c r="B15782" t="str">
        <f>_xlfn.XLOOKUP(A15782,'[1]IMPORT-Working'!A:A,'[1]IMPORT-Working'!C:C,,0)</f>
        <v>AST</v>
      </c>
    </row>
    <row r="15783" spans="1:2" x14ac:dyDescent="0.25">
      <c r="A15783" t="str">
        <f>'[1]IMPORT-Working'!A15783</f>
        <v>a1G4J0000025zGBUAY</v>
      </c>
      <c r="B15783" t="str">
        <f>_xlfn.XLOOKUP(A15783,'[1]IMPORT-Working'!A:A,'[1]IMPORT-Working'!C:C,,0)</f>
        <v>AST</v>
      </c>
    </row>
    <row r="15784" spans="1:2" x14ac:dyDescent="0.25">
      <c r="A15784" t="str">
        <f>'[1]IMPORT-Working'!A15784</f>
        <v>a1G4J0000025zGDUAY</v>
      </c>
      <c r="B15784" t="str">
        <f>_xlfn.XLOOKUP(A15784,'[1]IMPORT-Working'!A:A,'[1]IMPORT-Working'!C:C,,0)</f>
        <v>AST</v>
      </c>
    </row>
    <row r="15785" spans="1:2" x14ac:dyDescent="0.25">
      <c r="A15785" t="str">
        <f>'[1]IMPORT-Working'!A15785</f>
        <v>a1G4J0000025zGFUAY</v>
      </c>
      <c r="B15785" t="str">
        <f>_xlfn.XLOOKUP(A15785,'[1]IMPORT-Working'!A:A,'[1]IMPORT-Working'!C:C,,0)</f>
        <v>Nil GR</v>
      </c>
    </row>
    <row r="15786" spans="1:2" x14ac:dyDescent="0.25">
      <c r="A15786" t="str">
        <f>'[1]IMPORT-Working'!A15786</f>
        <v>a1G4J0000025zGGUAY</v>
      </c>
      <c r="B15786" t="str">
        <f>_xlfn.XLOOKUP(A15786,'[1]IMPORT-Working'!A:A,'[1]IMPORT-Working'!C:C,,0)</f>
        <v>Nil GR</v>
      </c>
    </row>
    <row r="15787" spans="1:2" x14ac:dyDescent="0.25">
      <c r="A15787" t="str">
        <f>'[1]IMPORT-Working'!A15787</f>
        <v>a1G4J0000025zGHUAY</v>
      </c>
      <c r="B15787" t="str">
        <f>_xlfn.XLOOKUP(A15787,'[1]IMPORT-Working'!A:A,'[1]IMPORT-Working'!C:C,,0)</f>
        <v>Sold</v>
      </c>
    </row>
    <row r="15788" spans="1:2" x14ac:dyDescent="0.25">
      <c r="A15788" t="str">
        <f>'[1]IMPORT-Working'!A15788</f>
        <v>a1G4J0000025zGIUAY</v>
      </c>
      <c r="B15788" t="str">
        <f>_xlfn.XLOOKUP(A15788,'[1]IMPORT-Working'!A:A,'[1]IMPORT-Working'!C:C,,0)</f>
        <v>Grnd Rent</v>
      </c>
    </row>
    <row r="15789" spans="1:2" x14ac:dyDescent="0.25">
      <c r="A15789" t="str">
        <f>'[1]IMPORT-Working'!A15789</f>
        <v>a1G4J0000025zGJUAY</v>
      </c>
      <c r="B15789" t="str">
        <f>_xlfn.XLOOKUP(A15789,'[1]IMPORT-Working'!A:A,'[1]IMPORT-Working'!C:C,,0)</f>
        <v>Assd.Per</v>
      </c>
    </row>
    <row r="15790" spans="1:2" x14ac:dyDescent="0.25">
      <c r="A15790" t="str">
        <f>'[1]IMPORT-Working'!A15790</f>
        <v>a1G4J0000025zGNUAY</v>
      </c>
      <c r="B15790" t="str">
        <f>_xlfn.XLOOKUP(A15790,'[1]IMPORT-Working'!A:A,'[1]IMPORT-Working'!C:C,,0)</f>
        <v>Vac-S</v>
      </c>
    </row>
    <row r="15791" spans="1:2" x14ac:dyDescent="0.25">
      <c r="A15791" t="str">
        <f>'[1]IMPORT-Working'!A15791</f>
        <v>a1G4J0000025zGOUAY</v>
      </c>
      <c r="B15791" t="str">
        <f>_xlfn.XLOOKUP(A15791,'[1]IMPORT-Working'!A:A,'[1]IMPORT-Working'!C:C,,0)</f>
        <v>Licence</v>
      </c>
    </row>
    <row r="15792" spans="1:2" x14ac:dyDescent="0.25">
      <c r="A15792" t="str">
        <f>'[1]IMPORT-Working'!A15792</f>
        <v>a1G4J0000025zGPUAY</v>
      </c>
      <c r="B15792" t="str">
        <f>_xlfn.XLOOKUP(A15792,'[1]IMPORT-Working'!A:A,'[1]IMPORT-Working'!C:C,,0)</f>
        <v>Licence</v>
      </c>
    </row>
    <row r="15793" spans="1:2" x14ac:dyDescent="0.25">
      <c r="A15793" t="str">
        <f>'[1]IMPORT-Working'!A15793</f>
        <v>a1G4J0000025zGQUAY</v>
      </c>
      <c r="B15793" t="str">
        <f>_xlfn.XLOOKUP(A15793,'[1]IMPORT-Working'!A:A,'[1]IMPORT-Working'!C:C,,0)</f>
        <v>Licence</v>
      </c>
    </row>
    <row r="15794" spans="1:2" x14ac:dyDescent="0.25">
      <c r="A15794" t="str">
        <f>'[1]IMPORT-Working'!A15794</f>
        <v>a1G4J0000025zGRUAY</v>
      </c>
      <c r="B15794" t="str">
        <f>_xlfn.XLOOKUP(A15794,'[1]IMPORT-Working'!A:A,'[1]IMPORT-Working'!C:C,,0)</f>
        <v>Sold</v>
      </c>
    </row>
    <row r="15795" spans="1:2" x14ac:dyDescent="0.25">
      <c r="A15795" t="str">
        <f>'[1]IMPORT-Working'!A15795</f>
        <v>a1G4J0000025zGSUAY</v>
      </c>
      <c r="B15795" t="str">
        <f>_xlfn.XLOOKUP(A15795,'[1]IMPORT-Working'!A:A,'[1]IMPORT-Working'!C:C,,0)</f>
        <v>AST</v>
      </c>
    </row>
    <row r="15796" spans="1:2" x14ac:dyDescent="0.25">
      <c r="A15796" t="str">
        <f>'[1]IMPORT-Working'!A15796</f>
        <v>a1G4J0000025zGTUAY</v>
      </c>
      <c r="B15796" t="str">
        <f>_xlfn.XLOOKUP(A15796,'[1]IMPORT-Working'!A:A,'[1]IMPORT-Working'!C:C,,0)</f>
        <v>AST</v>
      </c>
    </row>
    <row r="15797" spans="1:2" x14ac:dyDescent="0.25">
      <c r="A15797" t="str">
        <f>'[1]IMPORT-Working'!A15797</f>
        <v>a1G4J0000025zGUUAY</v>
      </c>
      <c r="B15797" t="str">
        <f>_xlfn.XLOOKUP(A15797,'[1]IMPORT-Working'!A:A,'[1]IMPORT-Working'!C:C,,0)</f>
        <v>Regulated</v>
      </c>
    </row>
    <row r="15798" spans="1:2" x14ac:dyDescent="0.25">
      <c r="A15798" t="str">
        <f>'[1]IMPORT-Working'!A15798</f>
        <v>a1G4J0000025zGXUAY</v>
      </c>
      <c r="B15798" t="str">
        <f>_xlfn.XLOOKUP(A15798,'[1]IMPORT-Working'!A:A,'[1]IMPORT-Working'!C:C,,0)</f>
        <v>Comp-Let</v>
      </c>
    </row>
    <row r="15799" spans="1:2" x14ac:dyDescent="0.25">
      <c r="A15799" t="str">
        <f>'[1]IMPORT-Working'!A15799</f>
        <v>a1G4J0000025zGcUAI</v>
      </c>
      <c r="B15799" t="str">
        <f>_xlfn.XLOOKUP(A15799,'[1]IMPORT-Working'!A:A,'[1]IMPORT-Working'!C:C,,0)</f>
        <v>Assd.Per</v>
      </c>
    </row>
    <row r="15800" spans="1:2" x14ac:dyDescent="0.25">
      <c r="A15800" t="str">
        <f>'[1]IMPORT-Working'!A15800</f>
        <v>a1G4J0000025zGdUAI</v>
      </c>
      <c r="B15800" t="str">
        <f>_xlfn.XLOOKUP(A15800,'[1]IMPORT-Working'!A:A,'[1]IMPORT-Working'!C:C,,0)</f>
        <v>AST</v>
      </c>
    </row>
    <row r="15801" spans="1:2" x14ac:dyDescent="0.25">
      <c r="A15801" t="str">
        <f>'[1]IMPORT-Working'!A15801</f>
        <v>a1G4J0000025zGfUAI</v>
      </c>
      <c r="B15801" t="str">
        <f>_xlfn.XLOOKUP(A15801,'[1]IMPORT-Working'!A:A,'[1]IMPORT-Working'!C:C,,0)</f>
        <v>Assd.Per</v>
      </c>
    </row>
    <row r="15802" spans="1:2" x14ac:dyDescent="0.25">
      <c r="A15802" t="str">
        <f>'[1]IMPORT-Working'!A15802</f>
        <v>a1G4J0000025zGgUAI</v>
      </c>
      <c r="B15802" t="str">
        <f>_xlfn.XLOOKUP(A15802,'[1]IMPORT-Working'!A:A,'[1]IMPORT-Working'!C:C,,0)</f>
        <v>Sold</v>
      </c>
    </row>
    <row r="15803" spans="1:2" x14ac:dyDescent="0.25">
      <c r="A15803" t="str">
        <f>'[1]IMPORT-Working'!A15803</f>
        <v>a1G4J0000025zGhUAI</v>
      </c>
      <c r="B15803" t="str">
        <f>_xlfn.XLOOKUP(A15803,'[1]IMPORT-Working'!A:A,'[1]IMPORT-Working'!C:C,,0)</f>
        <v>Regulated</v>
      </c>
    </row>
    <row r="15804" spans="1:2" x14ac:dyDescent="0.25">
      <c r="A15804" t="str">
        <f>'[1]IMPORT-Working'!A15804</f>
        <v>a1G4J0000025zGiUAI</v>
      </c>
      <c r="B15804" t="str">
        <f>_xlfn.XLOOKUP(A15804,'[1]IMPORT-Working'!A:A,'[1]IMPORT-Working'!C:C,,0)</f>
        <v>Vacant</v>
      </c>
    </row>
    <row r="15805" spans="1:2" x14ac:dyDescent="0.25">
      <c r="A15805" t="str">
        <f>'[1]IMPORT-Working'!A15805</f>
        <v>a1G4J0000025zGjUAI</v>
      </c>
      <c r="B15805" t="str">
        <f>_xlfn.XLOOKUP(A15805,'[1]IMPORT-Working'!A:A,'[1]IMPORT-Working'!C:C,,0)</f>
        <v>Licence</v>
      </c>
    </row>
    <row r="15806" spans="1:2" x14ac:dyDescent="0.25">
      <c r="A15806" t="str">
        <f>'[1]IMPORT-Working'!A15806</f>
        <v>a1G4J0000025zGkUAI</v>
      </c>
      <c r="B15806" t="str">
        <f>_xlfn.XLOOKUP(A15806,'[1]IMPORT-Working'!A:A,'[1]IMPORT-Working'!C:C,,0)</f>
        <v>Grnd Rent</v>
      </c>
    </row>
    <row r="15807" spans="1:2" x14ac:dyDescent="0.25">
      <c r="A15807" t="str">
        <f>'[1]IMPORT-Working'!A15807</f>
        <v>a1G4J0000025zGnUAI</v>
      </c>
      <c r="B15807" t="str">
        <f>_xlfn.XLOOKUP(A15807,'[1]IMPORT-Working'!A:A,'[1]IMPORT-Working'!C:C,,0)</f>
        <v>Grnd Rent</v>
      </c>
    </row>
    <row r="15808" spans="1:2" x14ac:dyDescent="0.25">
      <c r="A15808" t="str">
        <f>'[1]IMPORT-Working'!A15808</f>
        <v>a1G4J0000025zGpUAI</v>
      </c>
      <c r="B15808" t="str">
        <f>_xlfn.XLOOKUP(A15808,'[1]IMPORT-Working'!A:A,'[1]IMPORT-Working'!C:C,,0)</f>
        <v>AST</v>
      </c>
    </row>
    <row r="15809" spans="1:2" x14ac:dyDescent="0.25">
      <c r="A15809" t="str">
        <f>'[1]IMPORT-Working'!A15809</f>
        <v>a1G4J0000025zGrUAI</v>
      </c>
      <c r="B15809" t="str">
        <f>_xlfn.XLOOKUP(A15809,'[1]IMPORT-Working'!A:A,'[1]IMPORT-Working'!C:C,,0)</f>
        <v>AST</v>
      </c>
    </row>
    <row r="15810" spans="1:2" x14ac:dyDescent="0.25">
      <c r="A15810" t="str">
        <f>'[1]IMPORT-Working'!A15810</f>
        <v>a1G4J0000025zGsUAI</v>
      </c>
      <c r="B15810" t="str">
        <f>_xlfn.XLOOKUP(A15810,'[1]IMPORT-Working'!A:A,'[1]IMPORT-Working'!C:C,,0)</f>
        <v>AST</v>
      </c>
    </row>
    <row r="15811" spans="1:2" x14ac:dyDescent="0.25">
      <c r="A15811" t="str">
        <f>'[1]IMPORT-Working'!A15811</f>
        <v>a1G4J0000025zGtUAI</v>
      </c>
      <c r="B15811" t="str">
        <f>_xlfn.XLOOKUP(A15811,'[1]IMPORT-Working'!A:A,'[1]IMPORT-Working'!C:C,,0)</f>
        <v>AST</v>
      </c>
    </row>
    <row r="15812" spans="1:2" x14ac:dyDescent="0.25">
      <c r="A15812" t="str">
        <f>'[1]IMPORT-Working'!A15812</f>
        <v>a1G4J0000025zGuUAI</v>
      </c>
      <c r="B15812" t="str">
        <f>_xlfn.XLOOKUP(A15812,'[1]IMPORT-Working'!A:A,'[1]IMPORT-Working'!C:C,,0)</f>
        <v>AST</v>
      </c>
    </row>
    <row r="15813" spans="1:2" x14ac:dyDescent="0.25">
      <c r="A15813" t="str">
        <f>'[1]IMPORT-Working'!A15813</f>
        <v>a1G4J0000025zGvUAI</v>
      </c>
      <c r="B15813" t="str">
        <f>_xlfn.XLOOKUP(A15813,'[1]IMPORT-Working'!A:A,'[1]IMPORT-Working'!C:C,,0)</f>
        <v>Regulated</v>
      </c>
    </row>
    <row r="15814" spans="1:2" x14ac:dyDescent="0.25">
      <c r="A15814" t="str">
        <f>'[1]IMPORT-Working'!A15814</f>
        <v>a1G4J0000025zGwUAI</v>
      </c>
      <c r="B15814" t="str">
        <f>_xlfn.XLOOKUP(A15814,'[1]IMPORT-Working'!A:A,'[1]IMPORT-Working'!C:C,,0)</f>
        <v>Grnd Rent</v>
      </c>
    </row>
    <row r="15815" spans="1:2" x14ac:dyDescent="0.25">
      <c r="A15815" t="str">
        <f>'[1]IMPORT-Working'!A15815</f>
        <v>a1G4J0000025zGxUAI</v>
      </c>
      <c r="B15815" t="str">
        <f>_xlfn.XLOOKUP(A15815,'[1]IMPORT-Working'!A:A,'[1]IMPORT-Working'!C:C,,0)</f>
        <v>AST</v>
      </c>
    </row>
    <row r="15816" spans="1:2" x14ac:dyDescent="0.25">
      <c r="A15816" t="str">
        <f>'[1]IMPORT-Working'!A15816</f>
        <v>a1G4J0000025zGyUAI</v>
      </c>
      <c r="B15816" t="str">
        <f>_xlfn.XLOOKUP(A15816,'[1]IMPORT-Working'!A:A,'[1]IMPORT-Working'!C:C,,0)</f>
        <v>Grnd Rent</v>
      </c>
    </row>
    <row r="15817" spans="1:2" x14ac:dyDescent="0.25">
      <c r="A15817" t="str">
        <f>'[1]IMPORT-Working'!A15817</f>
        <v>a1G4J0000025zH2UAI</v>
      </c>
      <c r="B15817" t="str">
        <f>_xlfn.XLOOKUP(A15817,'[1]IMPORT-Working'!A:A,'[1]IMPORT-Working'!C:C,,0)</f>
        <v>Nil GR</v>
      </c>
    </row>
    <row r="15818" spans="1:2" x14ac:dyDescent="0.25">
      <c r="A15818" t="str">
        <f>'[1]IMPORT-Working'!A15818</f>
        <v>a1G4J0000025zH3UAI</v>
      </c>
      <c r="B15818" t="str">
        <f>_xlfn.XLOOKUP(A15818,'[1]IMPORT-Working'!A:A,'[1]IMPORT-Working'!C:C,,0)</f>
        <v>AST</v>
      </c>
    </row>
    <row r="15819" spans="1:2" x14ac:dyDescent="0.25">
      <c r="A15819" t="str">
        <f>'[1]IMPORT-Working'!A15819</f>
        <v>a1G4J0000025zH4UAI</v>
      </c>
      <c r="B15819" t="str">
        <f>_xlfn.XLOOKUP(A15819,'[1]IMPORT-Working'!A:A,'[1]IMPORT-Working'!C:C,,0)</f>
        <v>AST</v>
      </c>
    </row>
    <row r="15820" spans="1:2" x14ac:dyDescent="0.25">
      <c r="A15820" t="str">
        <f>'[1]IMPORT-Working'!A15820</f>
        <v>a1G4J0000025zH6UAI</v>
      </c>
      <c r="B15820" t="str">
        <f>_xlfn.XLOOKUP(A15820,'[1]IMPORT-Working'!A:A,'[1]IMPORT-Working'!C:C,,0)</f>
        <v>DMR-SOC</v>
      </c>
    </row>
    <row r="15821" spans="1:2" x14ac:dyDescent="0.25">
      <c r="A15821" t="str">
        <f>'[1]IMPORT-Working'!A15821</f>
        <v>a1G4J0000025zH7UAI</v>
      </c>
      <c r="B15821" t="str">
        <f>_xlfn.XLOOKUP(A15821,'[1]IMPORT-Working'!A:A,'[1]IMPORT-Working'!C:C,,0)</f>
        <v>Grnd Rent</v>
      </c>
    </row>
    <row r="15822" spans="1:2" x14ac:dyDescent="0.25">
      <c r="A15822" t="str">
        <f>'[1]IMPORT-Working'!A15822</f>
        <v>a1G4J0000025zH8UAI</v>
      </c>
      <c r="B15822" t="str">
        <f>_xlfn.XLOOKUP(A15822,'[1]IMPORT-Working'!A:A,'[1]IMPORT-Working'!C:C,,0)</f>
        <v>AST</v>
      </c>
    </row>
    <row r="15823" spans="1:2" x14ac:dyDescent="0.25">
      <c r="A15823" t="str">
        <f>'[1]IMPORT-Working'!A15823</f>
        <v>a1G4J0000025zH9UAI</v>
      </c>
      <c r="B15823" t="str">
        <f>_xlfn.XLOOKUP(A15823,'[1]IMPORT-Working'!A:A,'[1]IMPORT-Working'!C:C,,0)</f>
        <v>Licence</v>
      </c>
    </row>
    <row r="15824" spans="1:2" x14ac:dyDescent="0.25">
      <c r="A15824" t="str">
        <f>'[1]IMPORT-Working'!A15824</f>
        <v>a1G4J0000025zHAUAY</v>
      </c>
      <c r="B15824" t="str">
        <f>_xlfn.XLOOKUP(A15824,'[1]IMPORT-Working'!A:A,'[1]IMPORT-Working'!C:C,,0)</f>
        <v>Comp-Let</v>
      </c>
    </row>
    <row r="15825" spans="1:2" x14ac:dyDescent="0.25">
      <c r="A15825" t="str">
        <f>'[1]IMPORT-Working'!A15825</f>
        <v>a1G4J0000025zHBUAY</v>
      </c>
      <c r="B15825" t="str">
        <f>_xlfn.XLOOKUP(A15825,'[1]IMPORT-Working'!A:A,'[1]IMPORT-Working'!C:C,,0)</f>
        <v>AST</v>
      </c>
    </row>
    <row r="15826" spans="1:2" x14ac:dyDescent="0.25">
      <c r="A15826" t="str">
        <f>'[1]IMPORT-Working'!A15826</f>
        <v>a1G4J0000025zHCUAY</v>
      </c>
      <c r="B15826" t="str">
        <f>_xlfn.XLOOKUP(A15826,'[1]IMPORT-Working'!A:A,'[1]IMPORT-Working'!C:C,,0)</f>
        <v>Licence</v>
      </c>
    </row>
    <row r="15827" spans="1:2" x14ac:dyDescent="0.25">
      <c r="A15827" t="str">
        <f>'[1]IMPORT-Working'!A15827</f>
        <v>a1G4J0000025zHDUAY</v>
      </c>
      <c r="B15827" t="str">
        <f>_xlfn.XLOOKUP(A15827,'[1]IMPORT-Working'!A:A,'[1]IMPORT-Working'!C:C,,0)</f>
        <v>AST</v>
      </c>
    </row>
    <row r="15828" spans="1:2" x14ac:dyDescent="0.25">
      <c r="A15828" t="str">
        <f>'[1]IMPORT-Working'!A15828</f>
        <v>a1G4J0000025zHEUAY</v>
      </c>
      <c r="B15828" t="str">
        <f>_xlfn.XLOOKUP(A15828,'[1]IMPORT-Working'!A:A,'[1]IMPORT-Working'!C:C,,0)</f>
        <v>Licence</v>
      </c>
    </row>
    <row r="15829" spans="1:2" x14ac:dyDescent="0.25">
      <c r="A15829" t="str">
        <f>'[1]IMPORT-Working'!A15829</f>
        <v>a1G4J0000025zHFUAY</v>
      </c>
      <c r="B15829" t="str">
        <f>_xlfn.XLOOKUP(A15829,'[1]IMPORT-Working'!A:A,'[1]IMPORT-Working'!C:C,,0)</f>
        <v>Grnd Rent</v>
      </c>
    </row>
    <row r="15830" spans="1:2" x14ac:dyDescent="0.25">
      <c r="A15830" t="str">
        <f>'[1]IMPORT-Working'!A15830</f>
        <v>a1G4J0000025zHGUAY</v>
      </c>
      <c r="B15830" t="str">
        <f>_xlfn.XLOOKUP(A15830,'[1]IMPORT-Working'!A:A,'[1]IMPORT-Working'!C:C,,0)</f>
        <v>Grnd Rent</v>
      </c>
    </row>
    <row r="15831" spans="1:2" x14ac:dyDescent="0.25">
      <c r="A15831" t="str">
        <f>'[1]IMPORT-Working'!A15831</f>
        <v>a1G4J0000025zHHUAY</v>
      </c>
      <c r="B15831" t="str">
        <f>_xlfn.XLOOKUP(A15831,'[1]IMPORT-Working'!A:A,'[1]IMPORT-Working'!C:C,,0)</f>
        <v>Regulated</v>
      </c>
    </row>
    <row r="15832" spans="1:2" x14ac:dyDescent="0.25">
      <c r="A15832" t="str">
        <f>'[1]IMPORT-Working'!A15832</f>
        <v>a1G4J0000025zHJUAY</v>
      </c>
      <c r="B15832" t="str">
        <f>_xlfn.XLOOKUP(A15832,'[1]IMPORT-Working'!A:A,'[1]IMPORT-Working'!C:C,,0)</f>
        <v>Grnd Rent</v>
      </c>
    </row>
    <row r="15833" spans="1:2" x14ac:dyDescent="0.25">
      <c r="A15833" t="str">
        <f>'[1]IMPORT-Working'!A15833</f>
        <v>a1G4J0000025zHKUAY</v>
      </c>
      <c r="B15833" t="str">
        <f>_xlfn.XLOOKUP(A15833,'[1]IMPORT-Working'!A:A,'[1]IMPORT-Working'!C:C,,0)</f>
        <v>Assd PHA</v>
      </c>
    </row>
    <row r="15834" spans="1:2" x14ac:dyDescent="0.25">
      <c r="A15834" t="str">
        <f>'[1]IMPORT-Working'!A15834</f>
        <v>a1G4J0000025zHLUAY</v>
      </c>
      <c r="B15834" t="str">
        <f>_xlfn.XLOOKUP(A15834,'[1]IMPORT-Working'!A:A,'[1]IMPORT-Working'!C:C,,0)</f>
        <v>AST Chc</v>
      </c>
    </row>
    <row r="15835" spans="1:2" x14ac:dyDescent="0.25">
      <c r="A15835" t="str">
        <f>'[1]IMPORT-Working'!A15835</f>
        <v>a1G4J0000025zHMUAY</v>
      </c>
      <c r="B15835" t="str">
        <f>_xlfn.XLOOKUP(A15835,'[1]IMPORT-Working'!A:A,'[1]IMPORT-Working'!C:C,,0)</f>
        <v>AST</v>
      </c>
    </row>
    <row r="15836" spans="1:2" x14ac:dyDescent="0.25">
      <c r="A15836" t="str">
        <f>'[1]IMPORT-Working'!A15836</f>
        <v>a1G4J0000025zHOUAY</v>
      </c>
      <c r="B15836" t="str">
        <f>_xlfn.XLOOKUP(A15836,'[1]IMPORT-Working'!A:A,'[1]IMPORT-Working'!C:C,,0)</f>
        <v>Comp-Let</v>
      </c>
    </row>
    <row r="15837" spans="1:2" x14ac:dyDescent="0.25">
      <c r="A15837" t="str">
        <f>'[1]IMPORT-Working'!A15837</f>
        <v>a1G4J0000025zHPUAY</v>
      </c>
      <c r="B15837" t="str">
        <f>_xlfn.XLOOKUP(A15837,'[1]IMPORT-Working'!A:A,'[1]IMPORT-Working'!C:C,,0)</f>
        <v>AST</v>
      </c>
    </row>
    <row r="15838" spans="1:2" x14ac:dyDescent="0.25">
      <c r="A15838" t="str">
        <f>'[1]IMPORT-Working'!A15838</f>
        <v>a1G4J0000025zHQUAY</v>
      </c>
      <c r="B15838" t="str">
        <f>_xlfn.XLOOKUP(A15838,'[1]IMPORT-Working'!A:A,'[1]IMPORT-Working'!C:C,,0)</f>
        <v>AST</v>
      </c>
    </row>
    <row r="15839" spans="1:2" x14ac:dyDescent="0.25">
      <c r="A15839" t="str">
        <f>'[1]IMPORT-Working'!A15839</f>
        <v>a1G4J0000025zHRUAY</v>
      </c>
      <c r="B15839" t="str">
        <f>_xlfn.XLOOKUP(A15839,'[1]IMPORT-Working'!A:A,'[1]IMPORT-Working'!C:C,,0)</f>
        <v>Grnd Rent</v>
      </c>
    </row>
    <row r="15840" spans="1:2" x14ac:dyDescent="0.25">
      <c r="A15840" t="str">
        <f>'[1]IMPORT-Working'!A15840</f>
        <v>a1G4J0000025zHWUAY</v>
      </c>
      <c r="B15840" t="str">
        <f>_xlfn.XLOOKUP(A15840,'[1]IMPORT-Working'!A:A,'[1]IMPORT-Working'!C:C,,0)</f>
        <v>AST</v>
      </c>
    </row>
    <row r="15841" spans="1:2" x14ac:dyDescent="0.25">
      <c r="A15841" t="str">
        <f>'[1]IMPORT-Working'!A15841</f>
        <v>a1G4J0000025zHXUAY</v>
      </c>
      <c r="B15841" t="str">
        <f>_xlfn.XLOOKUP(A15841,'[1]IMPORT-Working'!A:A,'[1]IMPORT-Working'!C:C,,0)</f>
        <v>Live Work</v>
      </c>
    </row>
    <row r="15842" spans="1:2" x14ac:dyDescent="0.25">
      <c r="A15842" t="str">
        <f>'[1]IMPORT-Working'!A15842</f>
        <v>a1G4J0000025zHYUAY</v>
      </c>
      <c r="B15842" t="str">
        <f>_xlfn.XLOOKUP(A15842,'[1]IMPORT-Working'!A:A,'[1]IMPORT-Working'!C:C,,0)</f>
        <v>AST</v>
      </c>
    </row>
    <row r="15843" spans="1:2" x14ac:dyDescent="0.25">
      <c r="A15843" t="str">
        <f>'[1]IMPORT-Working'!A15843</f>
        <v>a1G4J0000025zHaUAI</v>
      </c>
      <c r="B15843" t="str">
        <f>_xlfn.XLOOKUP(A15843,'[1]IMPORT-Working'!A:A,'[1]IMPORT-Working'!C:C,,0)</f>
        <v>Grnd Rent</v>
      </c>
    </row>
    <row r="15844" spans="1:2" x14ac:dyDescent="0.25">
      <c r="A15844" t="str">
        <f>'[1]IMPORT-Working'!A15844</f>
        <v>a1G4J0000025zHbUAI</v>
      </c>
      <c r="B15844" t="str">
        <f>_xlfn.XLOOKUP(A15844,'[1]IMPORT-Working'!A:A,'[1]IMPORT-Working'!C:C,,0)</f>
        <v>Regulated</v>
      </c>
    </row>
    <row r="15845" spans="1:2" x14ac:dyDescent="0.25">
      <c r="A15845" t="str">
        <f>'[1]IMPORT-Working'!A15845</f>
        <v>a1G4J0000025zHcUAI</v>
      </c>
      <c r="B15845" t="str">
        <f>_xlfn.XLOOKUP(A15845,'[1]IMPORT-Working'!A:A,'[1]IMPORT-Working'!C:C,,0)</f>
        <v>AST</v>
      </c>
    </row>
    <row r="15846" spans="1:2" x14ac:dyDescent="0.25">
      <c r="A15846" t="str">
        <f>'[1]IMPORT-Working'!A15846</f>
        <v>a1G4J0000025zHdUAI</v>
      </c>
      <c r="B15846" t="str">
        <f>_xlfn.XLOOKUP(A15846,'[1]IMPORT-Working'!A:A,'[1]IMPORT-Working'!C:C,,0)</f>
        <v>AST</v>
      </c>
    </row>
    <row r="15847" spans="1:2" x14ac:dyDescent="0.25">
      <c r="A15847" t="str">
        <f>'[1]IMPORT-Working'!A15847</f>
        <v>a1G4J0000025zHeUAI</v>
      </c>
      <c r="B15847" t="str">
        <f>_xlfn.XLOOKUP(A15847,'[1]IMPORT-Working'!A:A,'[1]IMPORT-Working'!C:C,,0)</f>
        <v>AST</v>
      </c>
    </row>
    <row r="15848" spans="1:2" x14ac:dyDescent="0.25">
      <c r="A15848" t="str">
        <f>'[1]IMPORT-Working'!A15848</f>
        <v>a1G4J0000025zHfUAI</v>
      </c>
      <c r="B15848" t="str">
        <f>_xlfn.XLOOKUP(A15848,'[1]IMPORT-Working'!A:A,'[1]IMPORT-Working'!C:C,,0)</f>
        <v>AST</v>
      </c>
    </row>
    <row r="15849" spans="1:2" x14ac:dyDescent="0.25">
      <c r="A15849" t="str">
        <f>'[1]IMPORT-Working'!A15849</f>
        <v>a1G4J0000025zHgUAI</v>
      </c>
      <c r="B15849" t="str">
        <f>_xlfn.XLOOKUP(A15849,'[1]IMPORT-Working'!A:A,'[1]IMPORT-Working'!C:C,,0)</f>
        <v>AST</v>
      </c>
    </row>
    <row r="15850" spans="1:2" x14ac:dyDescent="0.25">
      <c r="A15850" t="str">
        <f>'[1]IMPORT-Working'!A15850</f>
        <v>a1G4J0000025zHkUAI</v>
      </c>
      <c r="B15850" t="str">
        <f>_xlfn.XLOOKUP(A15850,'[1]IMPORT-Working'!A:A,'[1]IMPORT-Working'!C:C,,0)</f>
        <v>AST</v>
      </c>
    </row>
    <row r="15851" spans="1:2" x14ac:dyDescent="0.25">
      <c r="A15851" t="str">
        <f>'[1]IMPORT-Working'!A15851</f>
        <v>a1G4J0000025zHlUAI</v>
      </c>
      <c r="B15851" t="str">
        <f>_xlfn.XLOOKUP(A15851,'[1]IMPORT-Working'!A:A,'[1]IMPORT-Working'!C:C,,0)</f>
        <v>Licence</v>
      </c>
    </row>
    <row r="15852" spans="1:2" x14ac:dyDescent="0.25">
      <c r="A15852" t="str">
        <f>'[1]IMPORT-Working'!A15852</f>
        <v>a1G4J0000025zHmUAI</v>
      </c>
      <c r="B15852" t="str">
        <f>_xlfn.XLOOKUP(A15852,'[1]IMPORT-Working'!A:A,'[1]IMPORT-Working'!C:C,,0)</f>
        <v>Sold</v>
      </c>
    </row>
    <row r="15853" spans="1:2" x14ac:dyDescent="0.25">
      <c r="A15853" t="str">
        <f>'[1]IMPORT-Working'!A15853</f>
        <v>a1G4J0000025zHnUAI</v>
      </c>
      <c r="B15853" t="str">
        <f>_xlfn.XLOOKUP(A15853,'[1]IMPORT-Working'!A:A,'[1]IMPORT-Working'!C:C,,0)</f>
        <v>Sold</v>
      </c>
    </row>
    <row r="15854" spans="1:2" x14ac:dyDescent="0.25">
      <c r="A15854" t="str">
        <f>'[1]IMPORT-Working'!A15854</f>
        <v>a1G4J0000025zHoUAI</v>
      </c>
      <c r="B15854" t="str">
        <f>_xlfn.XLOOKUP(A15854,'[1]IMPORT-Working'!A:A,'[1]IMPORT-Working'!C:C,,0)</f>
        <v>Sold</v>
      </c>
    </row>
    <row r="15855" spans="1:2" x14ac:dyDescent="0.25">
      <c r="A15855" t="str">
        <f>'[1]IMPORT-Working'!A15855</f>
        <v>a1G4J0000025zHpUAI</v>
      </c>
      <c r="B15855" t="str">
        <f>_xlfn.XLOOKUP(A15855,'[1]IMPORT-Working'!A:A,'[1]IMPORT-Working'!C:C,,0)</f>
        <v>Vacant</v>
      </c>
    </row>
    <row r="15856" spans="1:2" x14ac:dyDescent="0.25">
      <c r="A15856" t="str">
        <f>'[1]IMPORT-Working'!A15856</f>
        <v>a1G4J0000025zHqUAI</v>
      </c>
      <c r="B15856" t="str">
        <f>_xlfn.XLOOKUP(A15856,'[1]IMPORT-Working'!A:A,'[1]IMPORT-Working'!C:C,,0)</f>
        <v>Grnd Rent</v>
      </c>
    </row>
    <row r="15857" spans="1:2" x14ac:dyDescent="0.25">
      <c r="A15857" t="str">
        <f>'[1]IMPORT-Working'!A15857</f>
        <v>a1G4J0000025zHrUAI</v>
      </c>
      <c r="B15857" t="str">
        <f>_xlfn.XLOOKUP(A15857,'[1]IMPORT-Working'!A:A,'[1]IMPORT-Working'!C:C,,0)</f>
        <v>Assd.Per</v>
      </c>
    </row>
    <row r="15858" spans="1:2" x14ac:dyDescent="0.25">
      <c r="A15858" t="str">
        <f>'[1]IMPORT-Working'!A15858</f>
        <v>a1G4J0000025zHsUAI</v>
      </c>
      <c r="B15858" t="str">
        <f>_xlfn.XLOOKUP(A15858,'[1]IMPORT-Working'!A:A,'[1]IMPORT-Working'!C:C,,0)</f>
        <v>Nil GR</v>
      </c>
    </row>
    <row r="15859" spans="1:2" x14ac:dyDescent="0.25">
      <c r="A15859" t="str">
        <f>'[1]IMPORT-Working'!A15859</f>
        <v>a1G4J0000025zHtUAI</v>
      </c>
      <c r="B15859" t="str">
        <f>_xlfn.XLOOKUP(A15859,'[1]IMPORT-Working'!A:A,'[1]IMPORT-Working'!C:C,,0)</f>
        <v>EstateChg</v>
      </c>
    </row>
    <row r="15860" spans="1:2" x14ac:dyDescent="0.25">
      <c r="A15860" t="str">
        <f>'[1]IMPORT-Working'!A15860</f>
        <v>a1G4J0000025zHvUAI</v>
      </c>
      <c r="B15860" t="str">
        <f>_xlfn.XLOOKUP(A15860,'[1]IMPORT-Working'!A:A,'[1]IMPORT-Working'!C:C,,0)</f>
        <v>Regulated</v>
      </c>
    </row>
    <row r="15861" spans="1:2" x14ac:dyDescent="0.25">
      <c r="A15861" t="str">
        <f>'[1]IMPORT-Working'!A15861</f>
        <v>a1G4J0000025zHwUAI</v>
      </c>
      <c r="B15861" t="str">
        <f>_xlfn.XLOOKUP(A15861,'[1]IMPORT-Working'!A:A,'[1]IMPORT-Working'!C:C,,0)</f>
        <v>Licence</v>
      </c>
    </row>
    <row r="15862" spans="1:2" x14ac:dyDescent="0.25">
      <c r="A15862" t="str">
        <f>'[1]IMPORT-Working'!A15862</f>
        <v>a1G4J0000025zHxUAI</v>
      </c>
      <c r="B15862" t="str">
        <f>_xlfn.XLOOKUP(A15862,'[1]IMPORT-Working'!A:A,'[1]IMPORT-Working'!C:C,,0)</f>
        <v>Sold</v>
      </c>
    </row>
    <row r="15863" spans="1:2" x14ac:dyDescent="0.25">
      <c r="A15863" t="str">
        <f>'[1]IMPORT-Working'!A15863</f>
        <v>a1G4J0000025zHyUAI</v>
      </c>
      <c r="B15863" t="str">
        <f>_xlfn.XLOOKUP(A15863,'[1]IMPORT-Working'!A:A,'[1]IMPORT-Working'!C:C,,0)</f>
        <v>Sold</v>
      </c>
    </row>
    <row r="15864" spans="1:2" x14ac:dyDescent="0.25">
      <c r="A15864" t="str">
        <f>'[1]IMPORT-Working'!A15864</f>
        <v>a1G4J0000025zHzUAI</v>
      </c>
      <c r="B15864" t="str">
        <f>_xlfn.XLOOKUP(A15864,'[1]IMPORT-Working'!A:A,'[1]IMPORT-Working'!C:C,,0)</f>
        <v>Grnd Rent</v>
      </c>
    </row>
    <row r="15865" spans="1:2" x14ac:dyDescent="0.25">
      <c r="A15865" t="str">
        <f>'[1]IMPORT-Working'!A15865</f>
        <v>a1G4J0000025zI0UAI</v>
      </c>
      <c r="B15865" t="str">
        <f>_xlfn.XLOOKUP(A15865,'[1]IMPORT-Working'!A:A,'[1]IMPORT-Working'!C:C,,0)</f>
        <v>Grnd Rent</v>
      </c>
    </row>
    <row r="15866" spans="1:2" x14ac:dyDescent="0.25">
      <c r="A15866" t="str">
        <f>'[1]IMPORT-Working'!A15866</f>
        <v>a1G4J0000025zI1UAI</v>
      </c>
      <c r="B15866" t="str">
        <f>_xlfn.XLOOKUP(A15866,'[1]IMPORT-Working'!A:A,'[1]IMPORT-Working'!C:C,,0)</f>
        <v>Comp-Let</v>
      </c>
    </row>
    <row r="15867" spans="1:2" x14ac:dyDescent="0.25">
      <c r="A15867" t="str">
        <f>'[1]IMPORT-Working'!A15867</f>
        <v>a1G4J0000025zI2UAI</v>
      </c>
      <c r="B15867" t="str">
        <f>_xlfn.XLOOKUP(A15867,'[1]IMPORT-Working'!A:A,'[1]IMPORT-Working'!C:C,,0)</f>
        <v>AST</v>
      </c>
    </row>
    <row r="15868" spans="1:2" x14ac:dyDescent="0.25">
      <c r="A15868" t="str">
        <f>'[1]IMPORT-Working'!A15868</f>
        <v>a1G4J0000025zI3UAI</v>
      </c>
      <c r="B15868" t="str">
        <f>_xlfn.XLOOKUP(A15868,'[1]IMPORT-Working'!A:A,'[1]IMPORT-Working'!C:C,,0)</f>
        <v>AST</v>
      </c>
    </row>
    <row r="15869" spans="1:2" x14ac:dyDescent="0.25">
      <c r="A15869" t="str">
        <f>'[1]IMPORT-Working'!A15869</f>
        <v>a1G4J0000025zI4UAI</v>
      </c>
      <c r="B15869" t="str">
        <f>_xlfn.XLOOKUP(A15869,'[1]IMPORT-Working'!A:A,'[1]IMPORT-Working'!C:C,,0)</f>
        <v>Comp-Let</v>
      </c>
    </row>
    <row r="15870" spans="1:2" x14ac:dyDescent="0.25">
      <c r="A15870" t="str">
        <f>'[1]IMPORT-Working'!A15870</f>
        <v>a1G4J0000025zI5UAI</v>
      </c>
      <c r="B15870" t="str">
        <f>_xlfn.XLOOKUP(A15870,'[1]IMPORT-Working'!A:A,'[1]IMPORT-Working'!C:C,,0)</f>
        <v>AST Chc</v>
      </c>
    </row>
    <row r="15871" spans="1:2" x14ac:dyDescent="0.25">
      <c r="A15871" t="str">
        <f>'[1]IMPORT-Working'!A15871</f>
        <v>a1G4J0000025zI6UAI</v>
      </c>
      <c r="B15871" t="str">
        <f>_xlfn.XLOOKUP(A15871,'[1]IMPORT-Working'!A:A,'[1]IMPORT-Working'!C:C,,0)</f>
        <v>EstateChg</v>
      </c>
    </row>
    <row r="15872" spans="1:2" x14ac:dyDescent="0.25">
      <c r="A15872" t="str">
        <f>'[1]IMPORT-Working'!A15872</f>
        <v>a1G4J0000025zI7UAI</v>
      </c>
      <c r="B15872" t="str">
        <f>_xlfn.XLOOKUP(A15872,'[1]IMPORT-Working'!A:A,'[1]IMPORT-Working'!C:C,,0)</f>
        <v>EstateChg</v>
      </c>
    </row>
    <row r="15873" spans="1:2" x14ac:dyDescent="0.25">
      <c r="A15873" t="str">
        <f>'[1]IMPORT-Working'!A15873</f>
        <v>a1G4J0000025zI8UAI</v>
      </c>
      <c r="B15873" t="str">
        <f>_xlfn.XLOOKUP(A15873,'[1]IMPORT-Working'!A:A,'[1]IMPORT-Working'!C:C,,0)</f>
        <v>Sold</v>
      </c>
    </row>
    <row r="15874" spans="1:2" x14ac:dyDescent="0.25">
      <c r="A15874" t="str">
        <f>'[1]IMPORT-Working'!A15874</f>
        <v>a1G4J0000025zI9UAI</v>
      </c>
      <c r="B15874" t="str">
        <f>_xlfn.XLOOKUP(A15874,'[1]IMPORT-Working'!A:A,'[1]IMPORT-Working'!C:C,,0)</f>
        <v>Grnd Rent</v>
      </c>
    </row>
    <row r="15875" spans="1:2" x14ac:dyDescent="0.25">
      <c r="A15875" t="str">
        <f>'[1]IMPORT-Working'!A15875</f>
        <v>a1G4J0000025zIEUAY</v>
      </c>
      <c r="B15875" t="str">
        <f>_xlfn.XLOOKUP(A15875,'[1]IMPORT-Working'!A:A,'[1]IMPORT-Working'!C:C,,0)</f>
        <v>Grnd Rent</v>
      </c>
    </row>
    <row r="15876" spans="1:2" x14ac:dyDescent="0.25">
      <c r="A15876" t="str">
        <f>'[1]IMPORT-Working'!A15876</f>
        <v>a1G4J0000025zIFUAY</v>
      </c>
      <c r="B15876" t="str">
        <f>_xlfn.XLOOKUP(A15876,'[1]IMPORT-Working'!A:A,'[1]IMPORT-Working'!C:C,,0)</f>
        <v>Nil GR</v>
      </c>
    </row>
    <row r="15877" spans="1:2" x14ac:dyDescent="0.25">
      <c r="A15877" t="str">
        <f>'[1]IMPORT-Working'!A15877</f>
        <v>a1G4J0000025zIGUAY</v>
      </c>
      <c r="B15877" t="str">
        <f>_xlfn.XLOOKUP(A15877,'[1]IMPORT-Working'!A:A,'[1]IMPORT-Working'!C:C,,0)</f>
        <v>EstateChg</v>
      </c>
    </row>
    <row r="15878" spans="1:2" x14ac:dyDescent="0.25">
      <c r="A15878" t="str">
        <f>'[1]IMPORT-Working'!A15878</f>
        <v>a1G4J0000025zIHUAY</v>
      </c>
      <c r="B15878" t="str">
        <f>_xlfn.XLOOKUP(A15878,'[1]IMPORT-Working'!A:A,'[1]IMPORT-Working'!C:C,,0)</f>
        <v>EstateChg</v>
      </c>
    </row>
    <row r="15879" spans="1:2" x14ac:dyDescent="0.25">
      <c r="A15879" t="str">
        <f>'[1]IMPORT-Working'!A15879</f>
        <v>a1G4J0000025zIIUAY</v>
      </c>
      <c r="B15879" t="str">
        <f>_xlfn.XLOOKUP(A15879,'[1]IMPORT-Working'!A:A,'[1]IMPORT-Working'!C:C,,0)</f>
        <v>EstateChg</v>
      </c>
    </row>
    <row r="15880" spans="1:2" x14ac:dyDescent="0.25">
      <c r="A15880" t="str">
        <f>'[1]IMPORT-Working'!A15880</f>
        <v>a1G4J0000025zIJUAY</v>
      </c>
      <c r="B15880" t="str">
        <f>_xlfn.XLOOKUP(A15880,'[1]IMPORT-Working'!A:A,'[1]IMPORT-Working'!C:C,,0)</f>
        <v>AST</v>
      </c>
    </row>
    <row r="15881" spans="1:2" x14ac:dyDescent="0.25">
      <c r="A15881" t="str">
        <f>'[1]IMPORT-Working'!A15881</f>
        <v>a1G4J0000025zIKUAY</v>
      </c>
      <c r="B15881" t="str">
        <f>_xlfn.XLOOKUP(A15881,'[1]IMPORT-Working'!A:A,'[1]IMPORT-Working'!C:C,,0)</f>
        <v>Reversion</v>
      </c>
    </row>
    <row r="15882" spans="1:2" x14ac:dyDescent="0.25">
      <c r="A15882" t="str">
        <f>'[1]IMPORT-Working'!A15882</f>
        <v>a1G4J0000025zILUAY</v>
      </c>
      <c r="B15882" t="str">
        <f>_xlfn.XLOOKUP(A15882,'[1]IMPORT-Working'!A:A,'[1]IMPORT-Working'!C:C,,0)</f>
        <v>Reversion</v>
      </c>
    </row>
    <row r="15883" spans="1:2" x14ac:dyDescent="0.25">
      <c r="A15883" t="str">
        <f>'[1]IMPORT-Working'!A15883</f>
        <v>a1G4J0000025zIMUAY</v>
      </c>
      <c r="B15883" t="str">
        <f>_xlfn.XLOOKUP(A15883,'[1]IMPORT-Working'!A:A,'[1]IMPORT-Working'!C:C,,0)</f>
        <v>AST</v>
      </c>
    </row>
    <row r="15884" spans="1:2" x14ac:dyDescent="0.25">
      <c r="A15884" t="str">
        <f>'[1]IMPORT-Working'!A15884</f>
        <v>a1G4J0000025zINUAY</v>
      </c>
      <c r="B15884" t="str">
        <f>_xlfn.XLOOKUP(A15884,'[1]IMPORT-Working'!A:A,'[1]IMPORT-Working'!C:C,,0)</f>
        <v>AST</v>
      </c>
    </row>
    <row r="15885" spans="1:2" x14ac:dyDescent="0.25">
      <c r="A15885" t="str">
        <f>'[1]IMPORT-Working'!A15885</f>
        <v>a1G4J0000025zIOUAY</v>
      </c>
      <c r="B15885" t="str">
        <f>_xlfn.XLOOKUP(A15885,'[1]IMPORT-Working'!A:A,'[1]IMPORT-Working'!C:C,,0)</f>
        <v>AST Chc</v>
      </c>
    </row>
    <row r="15886" spans="1:2" x14ac:dyDescent="0.25">
      <c r="A15886" t="str">
        <f>'[1]IMPORT-Working'!A15886</f>
        <v>a1G4J0000025zIPUAY</v>
      </c>
      <c r="B15886" t="str">
        <f>_xlfn.XLOOKUP(A15886,'[1]IMPORT-Working'!A:A,'[1]IMPORT-Working'!C:C,,0)</f>
        <v>AST</v>
      </c>
    </row>
    <row r="15887" spans="1:2" x14ac:dyDescent="0.25">
      <c r="A15887" t="str">
        <f>'[1]IMPORT-Working'!A15887</f>
        <v>a1G4J0000025zIQUAY</v>
      </c>
      <c r="B15887" t="str">
        <f>_xlfn.XLOOKUP(A15887,'[1]IMPORT-Working'!A:A,'[1]IMPORT-Working'!C:C,,0)</f>
        <v>Vac-S</v>
      </c>
    </row>
    <row r="15888" spans="1:2" x14ac:dyDescent="0.25">
      <c r="A15888" t="str">
        <f>'[1]IMPORT-Working'!A15888</f>
        <v>a1G4J0000025zIRUAY</v>
      </c>
      <c r="B15888" t="str">
        <f>_xlfn.XLOOKUP(A15888,'[1]IMPORT-Working'!A:A,'[1]IMPORT-Working'!C:C,,0)</f>
        <v>Licence</v>
      </c>
    </row>
    <row r="15889" spans="1:2" x14ac:dyDescent="0.25">
      <c r="A15889" t="str">
        <f>'[1]IMPORT-Working'!A15889</f>
        <v>a1G4J0000025zISUAY</v>
      </c>
      <c r="B15889" t="str">
        <f>_xlfn.XLOOKUP(A15889,'[1]IMPORT-Working'!A:A,'[1]IMPORT-Working'!C:C,,0)</f>
        <v>Vac-A</v>
      </c>
    </row>
    <row r="15890" spans="1:2" x14ac:dyDescent="0.25">
      <c r="A15890" t="str">
        <f>'[1]IMPORT-Working'!A15890</f>
        <v>a1G4J0000025zIUUAY</v>
      </c>
      <c r="B15890" t="str">
        <f>_xlfn.XLOOKUP(A15890,'[1]IMPORT-Working'!A:A,'[1]IMPORT-Working'!C:C,,0)</f>
        <v>Vacant</v>
      </c>
    </row>
    <row r="15891" spans="1:2" x14ac:dyDescent="0.25">
      <c r="A15891" t="str">
        <f>'[1]IMPORT-Working'!A15891</f>
        <v>a1G4J0000025zIWUAY</v>
      </c>
      <c r="B15891" t="str">
        <f>_xlfn.XLOOKUP(A15891,'[1]IMPORT-Working'!A:A,'[1]IMPORT-Working'!C:C,,0)</f>
        <v>AST</v>
      </c>
    </row>
    <row r="15892" spans="1:2" x14ac:dyDescent="0.25">
      <c r="A15892" t="str">
        <f>'[1]IMPORT-Working'!A15892</f>
        <v>a1G4J0000025zIYUAY</v>
      </c>
      <c r="B15892" t="str">
        <f>_xlfn.XLOOKUP(A15892,'[1]IMPORT-Working'!A:A,'[1]IMPORT-Working'!C:C,,0)</f>
        <v>AST</v>
      </c>
    </row>
    <row r="15893" spans="1:2" x14ac:dyDescent="0.25">
      <c r="A15893" t="str">
        <f>'[1]IMPORT-Working'!A15893</f>
        <v>a1G4J0000025zIZUAY</v>
      </c>
      <c r="B15893" t="str">
        <f>_xlfn.XLOOKUP(A15893,'[1]IMPORT-Working'!A:A,'[1]IMPORT-Working'!C:C,,0)</f>
        <v>AST</v>
      </c>
    </row>
    <row r="15894" spans="1:2" x14ac:dyDescent="0.25">
      <c r="A15894" t="str">
        <f>'[1]IMPORT-Working'!A15894</f>
        <v>a1G4J0000025zIaUAI</v>
      </c>
      <c r="B15894" t="str">
        <f>_xlfn.XLOOKUP(A15894,'[1]IMPORT-Working'!A:A,'[1]IMPORT-Working'!C:C,,0)</f>
        <v>AST</v>
      </c>
    </row>
    <row r="15895" spans="1:2" x14ac:dyDescent="0.25">
      <c r="A15895" t="str">
        <f>'[1]IMPORT-Working'!A15895</f>
        <v>a1G4J0000025zIbUAI</v>
      </c>
      <c r="B15895" t="str">
        <f>_xlfn.XLOOKUP(A15895,'[1]IMPORT-Working'!A:A,'[1]IMPORT-Working'!C:C,,0)</f>
        <v>Vacant</v>
      </c>
    </row>
    <row r="15896" spans="1:2" x14ac:dyDescent="0.25">
      <c r="A15896" t="str">
        <f>'[1]IMPORT-Working'!A15896</f>
        <v>a1G4J0000025zIdUAI</v>
      </c>
      <c r="B15896" t="str">
        <f>_xlfn.XLOOKUP(A15896,'[1]IMPORT-Working'!A:A,'[1]IMPORT-Working'!C:C,,0)</f>
        <v>Grnd Rent</v>
      </c>
    </row>
    <row r="15897" spans="1:2" x14ac:dyDescent="0.25">
      <c r="A15897" t="str">
        <f>'[1]IMPORT-Working'!A15897</f>
        <v>a1G4J0000025zIfUAI</v>
      </c>
      <c r="B15897" t="str">
        <f>_xlfn.XLOOKUP(A15897,'[1]IMPORT-Working'!A:A,'[1]IMPORT-Working'!C:C,,0)</f>
        <v>Sold</v>
      </c>
    </row>
    <row r="15898" spans="1:2" x14ac:dyDescent="0.25">
      <c r="A15898" t="str">
        <f>'[1]IMPORT-Working'!A15898</f>
        <v>a1G4J0000025zIiUAI</v>
      </c>
      <c r="B15898" t="str">
        <f>_xlfn.XLOOKUP(A15898,'[1]IMPORT-Working'!A:A,'[1]IMPORT-Working'!C:C,,0)</f>
        <v>AST</v>
      </c>
    </row>
    <row r="15899" spans="1:2" x14ac:dyDescent="0.25">
      <c r="A15899" t="str">
        <f>'[1]IMPORT-Working'!A15899</f>
        <v>a1G4J0000025zIjUAI</v>
      </c>
      <c r="B15899" t="str">
        <f>_xlfn.XLOOKUP(A15899,'[1]IMPORT-Working'!A:A,'[1]IMPORT-Working'!C:C,,0)</f>
        <v>AST</v>
      </c>
    </row>
    <row r="15900" spans="1:2" x14ac:dyDescent="0.25">
      <c r="A15900" t="str">
        <f>'[1]IMPORT-Working'!A15900</f>
        <v>a1G4J0000025zIkUAI</v>
      </c>
      <c r="B15900" t="str">
        <f>_xlfn.XLOOKUP(A15900,'[1]IMPORT-Working'!A:A,'[1]IMPORT-Working'!C:C,,0)</f>
        <v>Grnd Rent</v>
      </c>
    </row>
    <row r="15901" spans="1:2" x14ac:dyDescent="0.25">
      <c r="A15901" t="str">
        <f>'[1]IMPORT-Working'!A15901</f>
        <v>a1G4J0000025zIlUAI</v>
      </c>
      <c r="B15901" t="str">
        <f>_xlfn.XLOOKUP(A15901,'[1]IMPORT-Working'!A:A,'[1]IMPORT-Working'!C:C,,0)</f>
        <v>AST</v>
      </c>
    </row>
    <row r="15902" spans="1:2" x14ac:dyDescent="0.25">
      <c r="A15902" t="str">
        <f>'[1]IMPORT-Working'!A15902</f>
        <v>a1G4J0000025zImUAI</v>
      </c>
      <c r="B15902" t="str">
        <f>_xlfn.XLOOKUP(A15902,'[1]IMPORT-Working'!A:A,'[1]IMPORT-Working'!C:C,,0)</f>
        <v>Assd.Per</v>
      </c>
    </row>
    <row r="15903" spans="1:2" x14ac:dyDescent="0.25">
      <c r="A15903" t="str">
        <f>'[1]IMPORT-Working'!A15903</f>
        <v>a1G4J0000025zInUAI</v>
      </c>
      <c r="B15903" t="str">
        <f>_xlfn.XLOOKUP(A15903,'[1]IMPORT-Working'!A:A,'[1]IMPORT-Working'!C:C,,0)</f>
        <v>Grnd Rent</v>
      </c>
    </row>
    <row r="15904" spans="1:2" x14ac:dyDescent="0.25">
      <c r="A15904" t="str">
        <f>'[1]IMPORT-Working'!A15904</f>
        <v>a1G4J0000025zIoUAI</v>
      </c>
      <c r="B15904" t="str">
        <f>_xlfn.XLOOKUP(A15904,'[1]IMPORT-Working'!A:A,'[1]IMPORT-Working'!C:C,,0)</f>
        <v>DMR-SOC</v>
      </c>
    </row>
    <row r="15905" spans="1:2" x14ac:dyDescent="0.25">
      <c r="A15905" t="str">
        <f>'[1]IMPORT-Working'!A15905</f>
        <v>a1G4J0000025zIpUAI</v>
      </c>
      <c r="B15905" t="str">
        <f>_xlfn.XLOOKUP(A15905,'[1]IMPORT-Working'!A:A,'[1]IMPORT-Working'!C:C,,0)</f>
        <v>Licence</v>
      </c>
    </row>
    <row r="15906" spans="1:2" x14ac:dyDescent="0.25">
      <c r="A15906" t="str">
        <f>'[1]IMPORT-Working'!A15906</f>
        <v>a1G4J0000025zIqUAI</v>
      </c>
      <c r="B15906" t="str">
        <f>_xlfn.XLOOKUP(A15906,'[1]IMPORT-Working'!A:A,'[1]IMPORT-Working'!C:C,,0)</f>
        <v>Grnd Rent</v>
      </c>
    </row>
    <row r="15907" spans="1:2" x14ac:dyDescent="0.25">
      <c r="A15907" t="str">
        <f>'[1]IMPORT-Working'!A15907</f>
        <v>a1G4J0000025zIrUAI</v>
      </c>
      <c r="B15907" t="str">
        <f>_xlfn.XLOOKUP(A15907,'[1]IMPORT-Working'!A:A,'[1]IMPORT-Working'!C:C,,0)</f>
        <v>Sold</v>
      </c>
    </row>
    <row r="15908" spans="1:2" x14ac:dyDescent="0.25">
      <c r="A15908" t="str">
        <f>'[1]IMPORT-Working'!A15908</f>
        <v>a1G4J0000025zIsUAI</v>
      </c>
      <c r="B15908" t="str">
        <f>_xlfn.XLOOKUP(A15908,'[1]IMPORT-Working'!A:A,'[1]IMPORT-Working'!C:C,,0)</f>
        <v>Grnd Rent</v>
      </c>
    </row>
    <row r="15909" spans="1:2" x14ac:dyDescent="0.25">
      <c r="A15909" t="str">
        <f>'[1]IMPORT-Working'!A15909</f>
        <v>a1G4J0000025zItUAI</v>
      </c>
      <c r="B15909" t="str">
        <f>_xlfn.XLOOKUP(A15909,'[1]IMPORT-Working'!A:A,'[1]IMPORT-Working'!C:C,,0)</f>
        <v>Licence</v>
      </c>
    </row>
    <row r="15910" spans="1:2" x14ac:dyDescent="0.25">
      <c r="A15910" t="str">
        <f>'[1]IMPORT-Working'!A15910</f>
        <v>a1G4J0000025zIuUAI</v>
      </c>
      <c r="B15910" t="str">
        <f>_xlfn.XLOOKUP(A15910,'[1]IMPORT-Working'!A:A,'[1]IMPORT-Working'!C:C,,0)</f>
        <v>Licence</v>
      </c>
    </row>
    <row r="15911" spans="1:2" x14ac:dyDescent="0.25">
      <c r="A15911" t="str">
        <f>'[1]IMPORT-Working'!A15911</f>
        <v>a1G4J0000025zIvUAI</v>
      </c>
      <c r="B15911" t="str">
        <f>_xlfn.XLOOKUP(A15911,'[1]IMPORT-Working'!A:A,'[1]IMPORT-Working'!C:C,,0)</f>
        <v>Grnd Rent</v>
      </c>
    </row>
    <row r="15912" spans="1:2" x14ac:dyDescent="0.25">
      <c r="A15912" t="str">
        <f>'[1]IMPORT-Working'!A15912</f>
        <v>a1G4J0000025zIwUAI</v>
      </c>
      <c r="B15912" t="str">
        <f>_xlfn.XLOOKUP(A15912,'[1]IMPORT-Working'!A:A,'[1]IMPORT-Working'!C:C,,0)</f>
        <v>Sold</v>
      </c>
    </row>
    <row r="15913" spans="1:2" x14ac:dyDescent="0.25">
      <c r="A15913" t="str">
        <f>'[1]IMPORT-Working'!A15913</f>
        <v>a1G4J0000025zIyUAI</v>
      </c>
      <c r="B15913" t="str">
        <f>_xlfn.XLOOKUP(A15913,'[1]IMPORT-Working'!A:A,'[1]IMPORT-Working'!C:C,,0)</f>
        <v>AST</v>
      </c>
    </row>
    <row r="15914" spans="1:2" x14ac:dyDescent="0.25">
      <c r="A15914" t="str">
        <f>'[1]IMPORT-Working'!A15914</f>
        <v>a1G4J0000025zIzUAI</v>
      </c>
      <c r="B15914" t="str">
        <f>_xlfn.XLOOKUP(A15914,'[1]IMPORT-Working'!A:A,'[1]IMPORT-Working'!C:C,,0)</f>
        <v>AST</v>
      </c>
    </row>
    <row r="15915" spans="1:2" x14ac:dyDescent="0.25">
      <c r="A15915" t="str">
        <f>'[1]IMPORT-Working'!A15915</f>
        <v>a1G4J0000025zJ1UAI</v>
      </c>
      <c r="B15915" t="str">
        <f>_xlfn.XLOOKUP(A15915,'[1]IMPORT-Working'!A:A,'[1]IMPORT-Working'!C:C,,0)</f>
        <v>Grnd Rent</v>
      </c>
    </row>
    <row r="15916" spans="1:2" x14ac:dyDescent="0.25">
      <c r="A15916" t="str">
        <f>'[1]IMPORT-Working'!A15916</f>
        <v>a1G4J0000025zJ2UAI</v>
      </c>
      <c r="B15916" t="str">
        <f>_xlfn.XLOOKUP(A15916,'[1]IMPORT-Working'!A:A,'[1]IMPORT-Working'!C:C,,0)</f>
        <v>AST</v>
      </c>
    </row>
    <row r="15917" spans="1:2" x14ac:dyDescent="0.25">
      <c r="A15917" t="str">
        <f>'[1]IMPORT-Working'!A15917</f>
        <v>a1G4J0000025zJ3UAI</v>
      </c>
      <c r="B15917" t="str">
        <f>_xlfn.XLOOKUP(A15917,'[1]IMPORT-Working'!A:A,'[1]IMPORT-Working'!C:C,,0)</f>
        <v>Regulated</v>
      </c>
    </row>
    <row r="15918" spans="1:2" x14ac:dyDescent="0.25">
      <c r="A15918" t="str">
        <f>'[1]IMPORT-Working'!A15918</f>
        <v>a1G4J0000025zJ4UAI</v>
      </c>
      <c r="B15918" t="str">
        <f>_xlfn.XLOOKUP(A15918,'[1]IMPORT-Working'!A:A,'[1]IMPORT-Working'!C:C,,0)</f>
        <v>AST</v>
      </c>
    </row>
    <row r="15919" spans="1:2" x14ac:dyDescent="0.25">
      <c r="A15919" t="str">
        <f>'[1]IMPORT-Working'!A15919</f>
        <v>a1G4J0000025zJ5UAI</v>
      </c>
      <c r="B15919" t="str">
        <f>_xlfn.XLOOKUP(A15919,'[1]IMPORT-Working'!A:A,'[1]IMPORT-Working'!C:C,,0)</f>
        <v>AST</v>
      </c>
    </row>
    <row r="15920" spans="1:2" x14ac:dyDescent="0.25">
      <c r="A15920" t="str">
        <f>'[1]IMPORT-Working'!A15920</f>
        <v>a1G4J0000025zJ7UAI</v>
      </c>
      <c r="B15920" t="str">
        <f>_xlfn.XLOOKUP(A15920,'[1]IMPORT-Working'!A:A,'[1]IMPORT-Working'!C:C,,0)</f>
        <v>AST</v>
      </c>
    </row>
    <row r="15921" spans="1:2" x14ac:dyDescent="0.25">
      <c r="A15921" t="str">
        <f>'[1]IMPORT-Working'!A15921</f>
        <v>a1G4J0000025zJ8UAI</v>
      </c>
      <c r="B15921" t="str">
        <f>_xlfn.XLOOKUP(A15921,'[1]IMPORT-Working'!A:A,'[1]IMPORT-Working'!C:C,,0)</f>
        <v>Assd PHA</v>
      </c>
    </row>
    <row r="15922" spans="1:2" x14ac:dyDescent="0.25">
      <c r="A15922" t="str">
        <f>'[1]IMPORT-Working'!A15922</f>
        <v>a1G4J0000025zJ9UAI</v>
      </c>
      <c r="B15922" t="str">
        <f>_xlfn.XLOOKUP(A15922,'[1]IMPORT-Working'!A:A,'[1]IMPORT-Working'!C:C,,0)</f>
        <v>AST</v>
      </c>
    </row>
    <row r="15923" spans="1:2" x14ac:dyDescent="0.25">
      <c r="A15923" t="str">
        <f>'[1]IMPORT-Working'!A15923</f>
        <v>a1G4J0000025zJCUAY</v>
      </c>
      <c r="B15923" t="str">
        <f>_xlfn.XLOOKUP(A15923,'[1]IMPORT-Working'!A:A,'[1]IMPORT-Working'!C:C,,0)</f>
        <v>AST</v>
      </c>
    </row>
    <row r="15924" spans="1:2" x14ac:dyDescent="0.25">
      <c r="A15924" t="str">
        <f>'[1]IMPORT-Working'!A15924</f>
        <v>a1G4J0000025zJDUAY</v>
      </c>
      <c r="B15924" t="str">
        <f>_xlfn.XLOOKUP(A15924,'[1]IMPORT-Working'!A:A,'[1]IMPORT-Working'!C:C,,0)</f>
        <v>Regulated</v>
      </c>
    </row>
    <row r="15925" spans="1:2" x14ac:dyDescent="0.25">
      <c r="A15925" t="str">
        <f>'[1]IMPORT-Working'!A15925</f>
        <v>a1G4J0000025zJEUAY</v>
      </c>
      <c r="B15925" t="str">
        <f>_xlfn.XLOOKUP(A15925,'[1]IMPORT-Working'!A:A,'[1]IMPORT-Working'!C:C,,0)</f>
        <v>Regulated</v>
      </c>
    </row>
    <row r="15926" spans="1:2" x14ac:dyDescent="0.25">
      <c r="A15926" t="str">
        <f>'[1]IMPORT-Working'!A15926</f>
        <v>a1G4J0000025zJFUAY</v>
      </c>
      <c r="B15926" t="str">
        <f>_xlfn.XLOOKUP(A15926,'[1]IMPORT-Working'!A:A,'[1]IMPORT-Working'!C:C,,0)</f>
        <v>Assd PHA</v>
      </c>
    </row>
    <row r="15927" spans="1:2" x14ac:dyDescent="0.25">
      <c r="A15927" t="str">
        <f>'[1]IMPORT-Working'!A15927</f>
        <v>a1G4J0000025zJGUAY</v>
      </c>
      <c r="B15927" t="str">
        <f>_xlfn.XLOOKUP(A15927,'[1]IMPORT-Working'!A:A,'[1]IMPORT-Working'!C:C,,0)</f>
        <v>Sold</v>
      </c>
    </row>
    <row r="15928" spans="1:2" x14ac:dyDescent="0.25">
      <c r="A15928" t="str">
        <f>'[1]IMPORT-Working'!A15928</f>
        <v>a1G4J0000025zJHUAY</v>
      </c>
      <c r="B15928" t="str">
        <f>_xlfn.XLOOKUP(A15928,'[1]IMPORT-Working'!A:A,'[1]IMPORT-Working'!C:C,,0)</f>
        <v>Grnd Rent</v>
      </c>
    </row>
    <row r="15929" spans="1:2" x14ac:dyDescent="0.25">
      <c r="A15929" t="str">
        <f>'[1]IMPORT-Working'!A15929</f>
        <v>a1G4J0000025zJJUAY</v>
      </c>
      <c r="B15929" t="str">
        <f>_xlfn.XLOOKUP(A15929,'[1]IMPORT-Working'!A:A,'[1]IMPORT-Working'!C:C,,0)</f>
        <v>AST</v>
      </c>
    </row>
    <row r="15930" spans="1:2" x14ac:dyDescent="0.25">
      <c r="A15930" t="str">
        <f>'[1]IMPORT-Working'!A15930</f>
        <v>a1G4J0000025zJKUAY</v>
      </c>
      <c r="B15930" t="str">
        <f>_xlfn.XLOOKUP(A15930,'[1]IMPORT-Working'!A:A,'[1]IMPORT-Working'!C:C,,0)</f>
        <v>AST</v>
      </c>
    </row>
    <row r="15931" spans="1:2" x14ac:dyDescent="0.25">
      <c r="A15931" t="str">
        <f>'[1]IMPORT-Working'!A15931</f>
        <v>a1G4J0000025zJLUAY</v>
      </c>
      <c r="B15931" t="str">
        <f>_xlfn.XLOOKUP(A15931,'[1]IMPORT-Working'!A:A,'[1]IMPORT-Working'!C:C,,0)</f>
        <v>EstateChg</v>
      </c>
    </row>
    <row r="15932" spans="1:2" x14ac:dyDescent="0.25">
      <c r="A15932" t="str">
        <f>'[1]IMPORT-Working'!A15932</f>
        <v>a1G4J0000025zJMUAY</v>
      </c>
      <c r="B15932" t="str">
        <f>_xlfn.XLOOKUP(A15932,'[1]IMPORT-Working'!A:A,'[1]IMPORT-Working'!C:C,,0)</f>
        <v>AST</v>
      </c>
    </row>
    <row r="15933" spans="1:2" x14ac:dyDescent="0.25">
      <c r="A15933" t="str">
        <f>'[1]IMPORT-Working'!A15933</f>
        <v>a1G4J0000025zJNUAY</v>
      </c>
      <c r="B15933" t="str">
        <f>_xlfn.XLOOKUP(A15933,'[1]IMPORT-Working'!A:A,'[1]IMPORT-Working'!C:C,,0)</f>
        <v>EstateChg</v>
      </c>
    </row>
    <row r="15934" spans="1:2" x14ac:dyDescent="0.25">
      <c r="A15934" t="str">
        <f>'[1]IMPORT-Working'!A15934</f>
        <v>a1G4J0000025zJOUAY</v>
      </c>
      <c r="B15934" t="str">
        <f>_xlfn.XLOOKUP(A15934,'[1]IMPORT-Working'!A:A,'[1]IMPORT-Working'!C:C,,0)</f>
        <v>Sold</v>
      </c>
    </row>
    <row r="15935" spans="1:2" x14ac:dyDescent="0.25">
      <c r="A15935" t="str">
        <f>'[1]IMPORT-Working'!A15935</f>
        <v>a1G4J0000025zJPUAY</v>
      </c>
      <c r="B15935" t="str">
        <f>_xlfn.XLOOKUP(A15935,'[1]IMPORT-Working'!A:A,'[1]IMPORT-Working'!C:C,,0)</f>
        <v>AST</v>
      </c>
    </row>
    <row r="15936" spans="1:2" x14ac:dyDescent="0.25">
      <c r="A15936" t="str">
        <f>'[1]IMPORT-Working'!A15936</f>
        <v>a1G4J0000025zJQUAY</v>
      </c>
      <c r="B15936" t="str">
        <f>_xlfn.XLOOKUP(A15936,'[1]IMPORT-Working'!A:A,'[1]IMPORT-Working'!C:C,,0)</f>
        <v>Sold</v>
      </c>
    </row>
    <row r="15937" spans="1:2" x14ac:dyDescent="0.25">
      <c r="A15937" t="str">
        <f>'[1]IMPORT-Working'!A15937</f>
        <v>a1G4J0000025zJRUAY</v>
      </c>
      <c r="B15937" t="str">
        <f>_xlfn.XLOOKUP(A15937,'[1]IMPORT-Working'!A:A,'[1]IMPORT-Working'!C:C,,0)</f>
        <v>Regulated</v>
      </c>
    </row>
    <row r="15938" spans="1:2" x14ac:dyDescent="0.25">
      <c r="A15938" t="str">
        <f>'[1]IMPORT-Working'!A15938</f>
        <v>a1G4J0000025zJSUAY</v>
      </c>
      <c r="B15938" t="str">
        <f>_xlfn.XLOOKUP(A15938,'[1]IMPORT-Working'!A:A,'[1]IMPORT-Working'!C:C,,0)</f>
        <v>Sold</v>
      </c>
    </row>
    <row r="15939" spans="1:2" x14ac:dyDescent="0.25">
      <c r="A15939" t="str">
        <f>'[1]IMPORT-Working'!A15939</f>
        <v>a1G4J0000025zJVUAY</v>
      </c>
      <c r="B15939" t="str">
        <f>_xlfn.XLOOKUP(A15939,'[1]IMPORT-Working'!A:A,'[1]IMPORT-Working'!C:C,,0)</f>
        <v>Vacant</v>
      </c>
    </row>
    <row r="15940" spans="1:2" x14ac:dyDescent="0.25">
      <c r="A15940" t="str">
        <f>'[1]IMPORT-Working'!A15940</f>
        <v>a1G4J0000025zJWUAY</v>
      </c>
      <c r="B15940" t="str">
        <f>_xlfn.XLOOKUP(A15940,'[1]IMPORT-Working'!A:A,'[1]IMPORT-Working'!C:C,,0)</f>
        <v>AST</v>
      </c>
    </row>
    <row r="15941" spans="1:2" x14ac:dyDescent="0.25">
      <c r="A15941" t="str">
        <f>'[1]IMPORT-Working'!A15941</f>
        <v>a1G4J0000025zJXUAY</v>
      </c>
      <c r="B15941" t="str">
        <f>_xlfn.XLOOKUP(A15941,'[1]IMPORT-Working'!A:A,'[1]IMPORT-Working'!C:C,,0)</f>
        <v>Grnd Rent</v>
      </c>
    </row>
    <row r="15942" spans="1:2" x14ac:dyDescent="0.25">
      <c r="A15942" t="str">
        <f>'[1]IMPORT-Working'!A15942</f>
        <v>a1G4J0000025zJYUAY</v>
      </c>
      <c r="B15942" t="str">
        <f>_xlfn.XLOOKUP(A15942,'[1]IMPORT-Working'!A:A,'[1]IMPORT-Working'!C:C,,0)</f>
        <v>AST</v>
      </c>
    </row>
    <row r="15943" spans="1:2" x14ac:dyDescent="0.25">
      <c r="A15943" t="str">
        <f>'[1]IMPORT-Working'!A15943</f>
        <v>a1G4J0000025zJZUAY</v>
      </c>
      <c r="B15943" t="str">
        <f>_xlfn.XLOOKUP(A15943,'[1]IMPORT-Working'!A:A,'[1]IMPORT-Working'!C:C,,0)</f>
        <v>AST</v>
      </c>
    </row>
    <row r="15944" spans="1:2" x14ac:dyDescent="0.25">
      <c r="A15944" t="str">
        <f>'[1]IMPORT-Working'!A15944</f>
        <v>a1G4J0000025zJaUAI</v>
      </c>
      <c r="B15944" t="str">
        <f>_xlfn.XLOOKUP(A15944,'[1]IMPORT-Working'!A:A,'[1]IMPORT-Working'!C:C,,0)</f>
        <v>Grnd Rent</v>
      </c>
    </row>
    <row r="15945" spans="1:2" x14ac:dyDescent="0.25">
      <c r="A15945" t="str">
        <f>'[1]IMPORT-Working'!A15945</f>
        <v>a1G4J0000025zJcUAI</v>
      </c>
      <c r="B15945" t="str">
        <f>_xlfn.XLOOKUP(A15945,'[1]IMPORT-Working'!A:A,'[1]IMPORT-Working'!C:C,,0)</f>
        <v>AST</v>
      </c>
    </row>
    <row r="15946" spans="1:2" x14ac:dyDescent="0.25">
      <c r="A15946" t="str">
        <f>'[1]IMPORT-Working'!A15946</f>
        <v>a1G4J0000025zJdUAI</v>
      </c>
      <c r="B15946" t="str">
        <f>_xlfn.XLOOKUP(A15946,'[1]IMPORT-Working'!A:A,'[1]IMPORT-Working'!C:C,,0)</f>
        <v>Grnd Rent</v>
      </c>
    </row>
    <row r="15947" spans="1:2" x14ac:dyDescent="0.25">
      <c r="A15947" t="str">
        <f>'[1]IMPORT-Working'!A15947</f>
        <v>a1G4J0000025zJeUAI</v>
      </c>
      <c r="B15947" t="str">
        <f>_xlfn.XLOOKUP(A15947,'[1]IMPORT-Working'!A:A,'[1]IMPORT-Working'!C:C,,0)</f>
        <v>Regulated</v>
      </c>
    </row>
    <row r="15948" spans="1:2" x14ac:dyDescent="0.25">
      <c r="A15948" t="str">
        <f>'[1]IMPORT-Working'!A15948</f>
        <v>a1G4J0000025zJfUAI</v>
      </c>
      <c r="B15948" t="str">
        <f>_xlfn.XLOOKUP(A15948,'[1]IMPORT-Working'!A:A,'[1]IMPORT-Working'!C:C,,0)</f>
        <v>Licence</v>
      </c>
    </row>
    <row r="15949" spans="1:2" x14ac:dyDescent="0.25">
      <c r="A15949" t="str">
        <f>'[1]IMPORT-Working'!A15949</f>
        <v>a1G4J0000025zJgUAI</v>
      </c>
      <c r="B15949" t="str">
        <f>_xlfn.XLOOKUP(A15949,'[1]IMPORT-Working'!A:A,'[1]IMPORT-Working'!C:C,,0)</f>
        <v>AST</v>
      </c>
    </row>
    <row r="15950" spans="1:2" x14ac:dyDescent="0.25">
      <c r="A15950" t="str">
        <f>'[1]IMPORT-Working'!A15950</f>
        <v>a1G4J0000025zJhUAI</v>
      </c>
      <c r="B15950" t="str">
        <f>_xlfn.XLOOKUP(A15950,'[1]IMPORT-Working'!A:A,'[1]IMPORT-Working'!C:C,,0)</f>
        <v>Grnd Rent</v>
      </c>
    </row>
    <row r="15951" spans="1:2" x14ac:dyDescent="0.25">
      <c r="A15951" t="str">
        <f>'[1]IMPORT-Working'!A15951</f>
        <v>a1G4J0000025zJjUAI</v>
      </c>
      <c r="B15951" t="str">
        <f>_xlfn.XLOOKUP(A15951,'[1]IMPORT-Working'!A:A,'[1]IMPORT-Working'!C:C,,0)</f>
        <v>Licence</v>
      </c>
    </row>
    <row r="15952" spans="1:2" x14ac:dyDescent="0.25">
      <c r="A15952" t="str">
        <f>'[1]IMPORT-Working'!A15952</f>
        <v>a1G4J0000025zJmUAI</v>
      </c>
      <c r="B15952" t="str">
        <f>_xlfn.XLOOKUP(A15952,'[1]IMPORT-Working'!A:A,'[1]IMPORT-Working'!C:C,,0)</f>
        <v>AST</v>
      </c>
    </row>
    <row r="15953" spans="1:2" x14ac:dyDescent="0.25">
      <c r="A15953" t="str">
        <f>'[1]IMPORT-Working'!A15953</f>
        <v>a1G4J0000025zJnUAI</v>
      </c>
      <c r="B15953" t="str">
        <f>_xlfn.XLOOKUP(A15953,'[1]IMPORT-Working'!A:A,'[1]IMPORT-Working'!C:C,,0)</f>
        <v>Assd PHA</v>
      </c>
    </row>
    <row r="15954" spans="1:2" x14ac:dyDescent="0.25">
      <c r="A15954" t="str">
        <f>'[1]IMPORT-Working'!A15954</f>
        <v>a1G4J0000025zJoUAI</v>
      </c>
      <c r="B15954" t="str">
        <f>_xlfn.XLOOKUP(A15954,'[1]IMPORT-Working'!A:A,'[1]IMPORT-Working'!C:C,,0)</f>
        <v>AST</v>
      </c>
    </row>
    <row r="15955" spans="1:2" x14ac:dyDescent="0.25">
      <c r="A15955" t="str">
        <f>'[1]IMPORT-Working'!A15955</f>
        <v>a1G4J0000025zJqUAI</v>
      </c>
      <c r="B15955" t="str">
        <f>_xlfn.XLOOKUP(A15955,'[1]IMPORT-Working'!A:A,'[1]IMPORT-Working'!C:C,,0)</f>
        <v>AST</v>
      </c>
    </row>
    <row r="15956" spans="1:2" x14ac:dyDescent="0.25">
      <c r="A15956" t="str">
        <f>'[1]IMPORT-Working'!A15956</f>
        <v>a1G4J0000025zJsUAI</v>
      </c>
      <c r="B15956" t="str">
        <f>_xlfn.XLOOKUP(A15956,'[1]IMPORT-Working'!A:A,'[1]IMPORT-Working'!C:C,,0)</f>
        <v>Licence</v>
      </c>
    </row>
    <row r="15957" spans="1:2" x14ac:dyDescent="0.25">
      <c r="A15957" t="str">
        <f>'[1]IMPORT-Working'!A15957</f>
        <v>a1G4J0000025zJtUAI</v>
      </c>
      <c r="B15957" t="str">
        <f>_xlfn.XLOOKUP(A15957,'[1]IMPORT-Working'!A:A,'[1]IMPORT-Working'!C:C,,0)</f>
        <v>EstateChg</v>
      </c>
    </row>
    <row r="15958" spans="1:2" x14ac:dyDescent="0.25">
      <c r="A15958" t="str">
        <f>'[1]IMPORT-Working'!A15958</f>
        <v>a1G4J0000025zJuUAI</v>
      </c>
      <c r="B15958" t="str">
        <f>_xlfn.XLOOKUP(A15958,'[1]IMPORT-Working'!A:A,'[1]IMPORT-Working'!C:C,,0)</f>
        <v>Sold</v>
      </c>
    </row>
    <row r="15959" spans="1:2" x14ac:dyDescent="0.25">
      <c r="A15959" t="str">
        <f>'[1]IMPORT-Working'!A15959</f>
        <v>a1G4J0000025zJvUAI</v>
      </c>
      <c r="B15959" t="str">
        <f>_xlfn.XLOOKUP(A15959,'[1]IMPORT-Working'!A:A,'[1]IMPORT-Working'!C:C,,0)</f>
        <v>Licence</v>
      </c>
    </row>
    <row r="15960" spans="1:2" x14ac:dyDescent="0.25">
      <c r="A15960" t="str">
        <f>'[1]IMPORT-Working'!A15960</f>
        <v>a1G4J0000025zJwUAI</v>
      </c>
      <c r="B15960" t="str">
        <f>_xlfn.XLOOKUP(A15960,'[1]IMPORT-Working'!A:A,'[1]IMPORT-Working'!C:C,,0)</f>
        <v>Regulated</v>
      </c>
    </row>
    <row r="15961" spans="1:2" x14ac:dyDescent="0.25">
      <c r="A15961" t="str">
        <f>'[1]IMPORT-Working'!A15961</f>
        <v>a1G4J0000025zJxUAI</v>
      </c>
      <c r="B15961" t="str">
        <f>_xlfn.XLOOKUP(A15961,'[1]IMPORT-Working'!A:A,'[1]IMPORT-Working'!C:C,,0)</f>
        <v>AST</v>
      </c>
    </row>
    <row r="15962" spans="1:2" x14ac:dyDescent="0.25">
      <c r="A15962" t="str">
        <f>'[1]IMPORT-Working'!A15962</f>
        <v>a1G4J0000025zJyUAI</v>
      </c>
      <c r="B15962" t="str">
        <f>_xlfn.XLOOKUP(A15962,'[1]IMPORT-Working'!A:A,'[1]IMPORT-Working'!C:C,,0)</f>
        <v>Reversion</v>
      </c>
    </row>
    <row r="15963" spans="1:2" x14ac:dyDescent="0.25">
      <c r="A15963" t="str">
        <f>'[1]IMPORT-Working'!A15963</f>
        <v>a1G4J0000025zK0UAI</v>
      </c>
      <c r="B15963" t="str">
        <f>_xlfn.XLOOKUP(A15963,'[1]IMPORT-Working'!A:A,'[1]IMPORT-Working'!C:C,,0)</f>
        <v>Regulated</v>
      </c>
    </row>
    <row r="15964" spans="1:2" x14ac:dyDescent="0.25">
      <c r="A15964" t="str">
        <f>'[1]IMPORT-Working'!A15964</f>
        <v>a1G4J0000025zK1UAI</v>
      </c>
      <c r="B15964" t="str">
        <f>_xlfn.XLOOKUP(A15964,'[1]IMPORT-Working'!A:A,'[1]IMPORT-Working'!C:C,,0)</f>
        <v>AST</v>
      </c>
    </row>
    <row r="15965" spans="1:2" x14ac:dyDescent="0.25">
      <c r="A15965" t="str">
        <f>'[1]IMPORT-Working'!A15965</f>
        <v>a1G4J0000025zK2UAI</v>
      </c>
      <c r="B15965" t="str">
        <f>_xlfn.XLOOKUP(A15965,'[1]IMPORT-Working'!A:A,'[1]IMPORT-Working'!C:C,,0)</f>
        <v>Comp-Let</v>
      </c>
    </row>
    <row r="15966" spans="1:2" x14ac:dyDescent="0.25">
      <c r="A15966" t="str">
        <f>'[1]IMPORT-Working'!A15966</f>
        <v>a1G4J0000025zK3UAI</v>
      </c>
      <c r="B15966" t="str">
        <f>_xlfn.XLOOKUP(A15966,'[1]IMPORT-Working'!A:A,'[1]IMPORT-Working'!C:C,,0)</f>
        <v>AST</v>
      </c>
    </row>
    <row r="15967" spans="1:2" x14ac:dyDescent="0.25">
      <c r="A15967" t="str">
        <f>'[1]IMPORT-Working'!A15967</f>
        <v>a1G4J0000025zK6UAI</v>
      </c>
      <c r="B15967" t="str">
        <f>_xlfn.XLOOKUP(A15967,'[1]IMPORT-Working'!A:A,'[1]IMPORT-Working'!C:C,,0)</f>
        <v>Licence</v>
      </c>
    </row>
    <row r="15968" spans="1:2" x14ac:dyDescent="0.25">
      <c r="A15968" t="str">
        <f>'[1]IMPORT-Working'!A15968</f>
        <v>a1G4J0000025zK8UAI</v>
      </c>
      <c r="B15968" t="str">
        <f>_xlfn.XLOOKUP(A15968,'[1]IMPORT-Working'!A:A,'[1]IMPORT-Working'!C:C,,0)</f>
        <v>Grnd Rent</v>
      </c>
    </row>
    <row r="15969" spans="1:2" x14ac:dyDescent="0.25">
      <c r="A15969" t="str">
        <f>'[1]IMPORT-Working'!A15969</f>
        <v>a1G4J0000025zK9UAI</v>
      </c>
      <c r="B15969" t="str">
        <f>_xlfn.XLOOKUP(A15969,'[1]IMPORT-Working'!A:A,'[1]IMPORT-Working'!C:C,,0)</f>
        <v>AST</v>
      </c>
    </row>
    <row r="15970" spans="1:2" x14ac:dyDescent="0.25">
      <c r="A15970" t="str">
        <f>'[1]IMPORT-Working'!A15970</f>
        <v>a1G4J0000025zKAUAY</v>
      </c>
      <c r="B15970" t="str">
        <f>_xlfn.XLOOKUP(A15970,'[1]IMPORT-Working'!A:A,'[1]IMPORT-Working'!C:C,,0)</f>
        <v>AST</v>
      </c>
    </row>
    <row r="15971" spans="1:2" x14ac:dyDescent="0.25">
      <c r="A15971" t="str">
        <f>'[1]IMPORT-Working'!A15971</f>
        <v>a1G4J0000025zKBUAY</v>
      </c>
      <c r="B15971" t="str">
        <f>_xlfn.XLOOKUP(A15971,'[1]IMPORT-Working'!A:A,'[1]IMPORT-Working'!C:C,,0)</f>
        <v>AST</v>
      </c>
    </row>
    <row r="15972" spans="1:2" x14ac:dyDescent="0.25">
      <c r="A15972" t="str">
        <f>'[1]IMPORT-Working'!A15972</f>
        <v>a1G4J0000025zKCUAY</v>
      </c>
      <c r="B15972" t="str">
        <f>_xlfn.XLOOKUP(A15972,'[1]IMPORT-Working'!A:A,'[1]IMPORT-Working'!C:C,,0)</f>
        <v>Regulated</v>
      </c>
    </row>
    <row r="15973" spans="1:2" x14ac:dyDescent="0.25">
      <c r="A15973" t="str">
        <f>'[1]IMPORT-Working'!A15973</f>
        <v>a1G4J0000025zKEUAY</v>
      </c>
      <c r="B15973" t="str">
        <f>_xlfn.XLOOKUP(A15973,'[1]IMPORT-Working'!A:A,'[1]IMPORT-Working'!C:C,,0)</f>
        <v>Grnd Rent</v>
      </c>
    </row>
    <row r="15974" spans="1:2" x14ac:dyDescent="0.25">
      <c r="A15974" t="str">
        <f>'[1]IMPORT-Working'!A15974</f>
        <v>a1G4J0000025zKFUAY</v>
      </c>
      <c r="B15974" t="str">
        <f>_xlfn.XLOOKUP(A15974,'[1]IMPORT-Working'!A:A,'[1]IMPORT-Working'!C:C,,0)</f>
        <v>AST</v>
      </c>
    </row>
    <row r="15975" spans="1:2" x14ac:dyDescent="0.25">
      <c r="A15975" t="str">
        <f>'[1]IMPORT-Working'!A15975</f>
        <v>a1G4J0000025zKGUAY</v>
      </c>
      <c r="B15975" t="str">
        <f>_xlfn.XLOOKUP(A15975,'[1]IMPORT-Working'!A:A,'[1]IMPORT-Working'!C:C,,0)</f>
        <v>Regulated</v>
      </c>
    </row>
    <row r="15976" spans="1:2" x14ac:dyDescent="0.25">
      <c r="A15976" t="str">
        <f>'[1]IMPORT-Working'!A15976</f>
        <v>a1G4J0000025zKHUAY</v>
      </c>
      <c r="B15976" t="str">
        <f>_xlfn.XLOOKUP(A15976,'[1]IMPORT-Working'!A:A,'[1]IMPORT-Working'!C:C,,0)</f>
        <v>Regulated</v>
      </c>
    </row>
    <row r="15977" spans="1:2" x14ac:dyDescent="0.25">
      <c r="A15977" t="str">
        <f>'[1]IMPORT-Working'!A15977</f>
        <v>a1G4J0000025zKIUAY</v>
      </c>
      <c r="B15977" t="str">
        <f>_xlfn.XLOOKUP(A15977,'[1]IMPORT-Working'!A:A,'[1]IMPORT-Working'!C:C,,0)</f>
        <v>AST</v>
      </c>
    </row>
    <row r="15978" spans="1:2" x14ac:dyDescent="0.25">
      <c r="A15978" t="str">
        <f>'[1]IMPORT-Working'!A15978</f>
        <v>a1G4J0000025zKJUAY</v>
      </c>
      <c r="B15978" t="str">
        <f>_xlfn.XLOOKUP(A15978,'[1]IMPORT-Working'!A:A,'[1]IMPORT-Working'!C:C,,0)</f>
        <v>Sold</v>
      </c>
    </row>
    <row r="15979" spans="1:2" x14ac:dyDescent="0.25">
      <c r="A15979" t="str">
        <f>'[1]IMPORT-Working'!A15979</f>
        <v>a1G4J0000025zKKUAY</v>
      </c>
      <c r="B15979" t="str">
        <f>_xlfn.XLOOKUP(A15979,'[1]IMPORT-Working'!A:A,'[1]IMPORT-Working'!C:C,,0)</f>
        <v>Grnd Rent</v>
      </c>
    </row>
    <row r="15980" spans="1:2" x14ac:dyDescent="0.25">
      <c r="A15980" t="str">
        <f>'[1]IMPORT-Working'!A15980</f>
        <v>a1G4J0000025zKLUAY</v>
      </c>
      <c r="B15980" t="str">
        <f>_xlfn.XLOOKUP(A15980,'[1]IMPORT-Working'!A:A,'[1]IMPORT-Working'!C:C,,0)</f>
        <v>AST</v>
      </c>
    </row>
    <row r="15981" spans="1:2" x14ac:dyDescent="0.25">
      <c r="A15981" t="str">
        <f>'[1]IMPORT-Working'!A15981</f>
        <v>a1G4J0000025zKMUAY</v>
      </c>
      <c r="B15981" t="str">
        <f>_xlfn.XLOOKUP(A15981,'[1]IMPORT-Working'!A:A,'[1]IMPORT-Working'!C:C,,0)</f>
        <v>Licence</v>
      </c>
    </row>
    <row r="15982" spans="1:2" x14ac:dyDescent="0.25">
      <c r="A15982" t="str">
        <f>'[1]IMPORT-Working'!A15982</f>
        <v>a1G4J0000025zKNUAY</v>
      </c>
      <c r="B15982" t="str">
        <f>_xlfn.XLOOKUP(A15982,'[1]IMPORT-Working'!A:A,'[1]IMPORT-Working'!C:C,,0)</f>
        <v>EstateChg</v>
      </c>
    </row>
    <row r="15983" spans="1:2" x14ac:dyDescent="0.25">
      <c r="A15983" t="str">
        <f>'[1]IMPORT-Working'!A15983</f>
        <v>a1G4J0000025zKOUAY</v>
      </c>
      <c r="B15983" t="str">
        <f>_xlfn.XLOOKUP(A15983,'[1]IMPORT-Working'!A:A,'[1]IMPORT-Working'!C:C,,0)</f>
        <v>EstateChg</v>
      </c>
    </row>
    <row r="15984" spans="1:2" x14ac:dyDescent="0.25">
      <c r="A15984" t="str">
        <f>'[1]IMPORT-Working'!A15984</f>
        <v>a1G4J0000025zKPUAY</v>
      </c>
      <c r="B15984" t="str">
        <f>_xlfn.XLOOKUP(A15984,'[1]IMPORT-Working'!A:A,'[1]IMPORT-Working'!C:C,,0)</f>
        <v>AST</v>
      </c>
    </row>
    <row r="15985" spans="1:2" x14ac:dyDescent="0.25">
      <c r="A15985" t="str">
        <f>'[1]IMPORT-Working'!A15985</f>
        <v>a1G4J0000025zKQUAY</v>
      </c>
      <c r="B15985" t="str">
        <f>_xlfn.XLOOKUP(A15985,'[1]IMPORT-Working'!A:A,'[1]IMPORT-Working'!C:C,,0)</f>
        <v>AST</v>
      </c>
    </row>
    <row r="15986" spans="1:2" x14ac:dyDescent="0.25">
      <c r="A15986" t="str">
        <f>'[1]IMPORT-Working'!A15986</f>
        <v>a1G4J0000025zKSUAY</v>
      </c>
      <c r="B15986" t="str">
        <f>_xlfn.XLOOKUP(A15986,'[1]IMPORT-Working'!A:A,'[1]IMPORT-Working'!C:C,,0)</f>
        <v>EstateChg</v>
      </c>
    </row>
    <row r="15987" spans="1:2" x14ac:dyDescent="0.25">
      <c r="A15987" t="str">
        <f>'[1]IMPORT-Working'!A15987</f>
        <v>a1G4J0000025zKTUAY</v>
      </c>
      <c r="B15987" t="str">
        <f>_xlfn.XLOOKUP(A15987,'[1]IMPORT-Working'!A:A,'[1]IMPORT-Working'!C:C,,0)</f>
        <v>EstateChg</v>
      </c>
    </row>
    <row r="15988" spans="1:2" x14ac:dyDescent="0.25">
      <c r="A15988" t="str">
        <f>'[1]IMPORT-Working'!A15988</f>
        <v>a1G4J0000025zKUUAY</v>
      </c>
      <c r="B15988" t="str">
        <f>_xlfn.XLOOKUP(A15988,'[1]IMPORT-Working'!A:A,'[1]IMPORT-Working'!C:C,,0)</f>
        <v>Nil GR</v>
      </c>
    </row>
    <row r="15989" spans="1:2" x14ac:dyDescent="0.25">
      <c r="A15989" t="str">
        <f>'[1]IMPORT-Working'!A15989</f>
        <v>a1G4J0000025zKVUAY</v>
      </c>
      <c r="B15989" t="str">
        <f>_xlfn.XLOOKUP(A15989,'[1]IMPORT-Working'!A:A,'[1]IMPORT-Working'!C:C,,0)</f>
        <v>Grnd Rent</v>
      </c>
    </row>
    <row r="15990" spans="1:2" x14ac:dyDescent="0.25">
      <c r="A15990" t="str">
        <f>'[1]IMPORT-Working'!A15990</f>
        <v>a1G4J0000025zKZUAY</v>
      </c>
      <c r="B15990" t="str">
        <f>_xlfn.XLOOKUP(A15990,'[1]IMPORT-Working'!A:A,'[1]IMPORT-Working'!C:C,,0)</f>
        <v>Grnd Rent</v>
      </c>
    </row>
    <row r="15991" spans="1:2" x14ac:dyDescent="0.25">
      <c r="A15991" t="str">
        <f>'[1]IMPORT-Working'!A15991</f>
        <v>a1G4J0000025zKcUAI</v>
      </c>
      <c r="B15991" t="str">
        <f>_xlfn.XLOOKUP(A15991,'[1]IMPORT-Working'!A:A,'[1]IMPORT-Working'!C:C,,0)</f>
        <v>EstateChg</v>
      </c>
    </row>
    <row r="15992" spans="1:2" x14ac:dyDescent="0.25">
      <c r="A15992" t="str">
        <f>'[1]IMPORT-Working'!A15992</f>
        <v>a1G4J0000025zKdUAI</v>
      </c>
      <c r="B15992" t="str">
        <f>_xlfn.XLOOKUP(A15992,'[1]IMPORT-Working'!A:A,'[1]IMPORT-Working'!C:C,,0)</f>
        <v>EstateChg</v>
      </c>
    </row>
    <row r="15993" spans="1:2" x14ac:dyDescent="0.25">
      <c r="A15993" t="str">
        <f>'[1]IMPORT-Working'!A15993</f>
        <v>a1G4J0000025zKeUAI</v>
      </c>
      <c r="B15993" t="str">
        <f>_xlfn.XLOOKUP(A15993,'[1]IMPORT-Working'!A:A,'[1]IMPORT-Working'!C:C,,0)</f>
        <v>AST</v>
      </c>
    </row>
    <row r="15994" spans="1:2" x14ac:dyDescent="0.25">
      <c r="A15994" t="str">
        <f>'[1]IMPORT-Working'!A15994</f>
        <v>a1G4J0000025zKfUAI</v>
      </c>
      <c r="B15994" t="str">
        <f>_xlfn.XLOOKUP(A15994,'[1]IMPORT-Working'!A:A,'[1]IMPORT-Working'!C:C,,0)</f>
        <v>AST</v>
      </c>
    </row>
    <row r="15995" spans="1:2" x14ac:dyDescent="0.25">
      <c r="A15995" t="str">
        <f>'[1]IMPORT-Working'!A15995</f>
        <v>a1G4J0000025zKjUAI</v>
      </c>
      <c r="B15995" t="str">
        <f>_xlfn.XLOOKUP(A15995,'[1]IMPORT-Working'!A:A,'[1]IMPORT-Working'!C:C,,0)</f>
        <v>Regulated</v>
      </c>
    </row>
    <row r="15996" spans="1:2" x14ac:dyDescent="0.25">
      <c r="A15996" t="str">
        <f>'[1]IMPORT-Working'!A15996</f>
        <v>a1G4J0000025zKkUAI</v>
      </c>
      <c r="B15996" t="str">
        <f>_xlfn.XLOOKUP(A15996,'[1]IMPORT-Working'!A:A,'[1]IMPORT-Working'!C:C,,0)</f>
        <v>EstateChg</v>
      </c>
    </row>
    <row r="15997" spans="1:2" x14ac:dyDescent="0.25">
      <c r="A15997" t="str">
        <f>'[1]IMPORT-Working'!A15997</f>
        <v>a1G4J0000025zKlUAI</v>
      </c>
      <c r="B15997" t="str">
        <f>_xlfn.XLOOKUP(A15997,'[1]IMPORT-Working'!A:A,'[1]IMPORT-Working'!C:C,,0)</f>
        <v>EstateChg</v>
      </c>
    </row>
    <row r="15998" spans="1:2" x14ac:dyDescent="0.25">
      <c r="A15998" t="str">
        <f>'[1]IMPORT-Working'!A15998</f>
        <v>a1G4J0000025zKnUAI</v>
      </c>
      <c r="B15998" t="str">
        <f>_xlfn.XLOOKUP(A15998,'[1]IMPORT-Working'!A:A,'[1]IMPORT-Working'!C:C,,0)</f>
        <v>Sold</v>
      </c>
    </row>
    <row r="15999" spans="1:2" x14ac:dyDescent="0.25">
      <c r="A15999" t="str">
        <f>'[1]IMPORT-Working'!A15999</f>
        <v>a1G4J0000025zKoUAI</v>
      </c>
      <c r="B15999" t="str">
        <f>_xlfn.XLOOKUP(A15999,'[1]IMPORT-Working'!A:A,'[1]IMPORT-Working'!C:C,,0)</f>
        <v>Vacant</v>
      </c>
    </row>
    <row r="16000" spans="1:2" x14ac:dyDescent="0.25">
      <c r="A16000" t="str">
        <f>'[1]IMPORT-Working'!A16000</f>
        <v>a1G4J0000025zKpUAI</v>
      </c>
      <c r="B16000" t="str">
        <f>_xlfn.XLOOKUP(A16000,'[1]IMPORT-Working'!A:A,'[1]IMPORT-Working'!C:C,,0)</f>
        <v>Sold</v>
      </c>
    </row>
    <row r="16001" spans="1:2" x14ac:dyDescent="0.25">
      <c r="A16001" t="str">
        <f>'[1]IMPORT-Working'!A16001</f>
        <v>a1G4J0000025zKqUAI</v>
      </c>
      <c r="B16001" t="str">
        <f>_xlfn.XLOOKUP(A16001,'[1]IMPORT-Working'!A:A,'[1]IMPORT-Working'!C:C,,0)</f>
        <v>Regulated</v>
      </c>
    </row>
    <row r="16002" spans="1:2" x14ac:dyDescent="0.25">
      <c r="A16002" t="str">
        <f>'[1]IMPORT-Working'!A16002</f>
        <v>a1G4J0000025zKrUAI</v>
      </c>
      <c r="B16002" t="str">
        <f>_xlfn.XLOOKUP(A16002,'[1]IMPORT-Working'!A:A,'[1]IMPORT-Working'!C:C,,0)</f>
        <v>AST</v>
      </c>
    </row>
    <row r="16003" spans="1:2" x14ac:dyDescent="0.25">
      <c r="A16003" t="str">
        <f>'[1]IMPORT-Working'!A16003</f>
        <v>a1G4J0000025zKsUAI</v>
      </c>
      <c r="B16003" t="str">
        <f>_xlfn.XLOOKUP(A16003,'[1]IMPORT-Working'!A:A,'[1]IMPORT-Working'!C:C,,0)</f>
        <v>Licence</v>
      </c>
    </row>
    <row r="16004" spans="1:2" x14ac:dyDescent="0.25">
      <c r="A16004" t="str">
        <f>'[1]IMPORT-Working'!A16004</f>
        <v>a1G4J0000025zKtUAI</v>
      </c>
      <c r="B16004" t="str">
        <f>_xlfn.XLOOKUP(A16004,'[1]IMPORT-Working'!A:A,'[1]IMPORT-Working'!C:C,,0)</f>
        <v>AST</v>
      </c>
    </row>
    <row r="16005" spans="1:2" x14ac:dyDescent="0.25">
      <c r="A16005" t="str">
        <f>'[1]IMPORT-Working'!A16005</f>
        <v>a1G4J0000025zKwUAI</v>
      </c>
      <c r="B16005" t="str">
        <f>_xlfn.XLOOKUP(A16005,'[1]IMPORT-Working'!A:A,'[1]IMPORT-Working'!C:C,,0)</f>
        <v>Sold</v>
      </c>
    </row>
    <row r="16006" spans="1:2" x14ac:dyDescent="0.25">
      <c r="A16006" t="str">
        <f>'[1]IMPORT-Working'!A16006</f>
        <v>a1G4J0000025zKxUAI</v>
      </c>
      <c r="B16006" t="str">
        <f>_xlfn.XLOOKUP(A16006,'[1]IMPORT-Working'!A:A,'[1]IMPORT-Working'!C:C,,0)</f>
        <v>Sold</v>
      </c>
    </row>
    <row r="16007" spans="1:2" x14ac:dyDescent="0.25">
      <c r="A16007" t="str">
        <f>'[1]IMPORT-Working'!A16007</f>
        <v>a1G4J0000025zKyUAI</v>
      </c>
      <c r="B16007" t="str">
        <f>_xlfn.XLOOKUP(A16007,'[1]IMPORT-Working'!A:A,'[1]IMPORT-Working'!C:C,,0)</f>
        <v>Grnd Rent</v>
      </c>
    </row>
    <row r="16008" spans="1:2" x14ac:dyDescent="0.25">
      <c r="A16008" t="str">
        <f>'[1]IMPORT-Working'!A16008</f>
        <v>a1G4J0000025zKzUAI</v>
      </c>
      <c r="B16008" t="str">
        <f>_xlfn.XLOOKUP(A16008,'[1]IMPORT-Working'!A:A,'[1]IMPORT-Working'!C:C,,0)</f>
        <v>Sold</v>
      </c>
    </row>
    <row r="16009" spans="1:2" x14ac:dyDescent="0.25">
      <c r="A16009" t="str">
        <f>'[1]IMPORT-Working'!A16009</f>
        <v>a1G4J0000025zL0UAI</v>
      </c>
      <c r="B16009" t="str">
        <f>_xlfn.XLOOKUP(A16009,'[1]IMPORT-Working'!A:A,'[1]IMPORT-Working'!C:C,,0)</f>
        <v>Sold</v>
      </c>
    </row>
    <row r="16010" spans="1:2" x14ac:dyDescent="0.25">
      <c r="A16010" t="str">
        <f>'[1]IMPORT-Working'!A16010</f>
        <v>a1G4J0000025zL1UAI</v>
      </c>
      <c r="B16010" t="str">
        <f>_xlfn.XLOOKUP(A16010,'[1]IMPORT-Working'!A:A,'[1]IMPORT-Working'!C:C,,0)</f>
        <v>Comm-Let</v>
      </c>
    </row>
    <row r="16011" spans="1:2" x14ac:dyDescent="0.25">
      <c r="A16011" t="str">
        <f>'[1]IMPORT-Working'!A16011</f>
        <v>a1G4J0000025zL2UAI</v>
      </c>
      <c r="B16011" t="str">
        <f>_xlfn.XLOOKUP(A16011,'[1]IMPORT-Working'!A:A,'[1]IMPORT-Working'!C:C,,0)</f>
        <v>Sold</v>
      </c>
    </row>
    <row r="16012" spans="1:2" x14ac:dyDescent="0.25">
      <c r="A16012" t="str">
        <f>'[1]IMPORT-Working'!A16012</f>
        <v>a1G4J0000025zL3UAI</v>
      </c>
      <c r="B16012" t="str">
        <f>_xlfn.XLOOKUP(A16012,'[1]IMPORT-Working'!A:A,'[1]IMPORT-Working'!C:C,,0)</f>
        <v>Assd.Per</v>
      </c>
    </row>
    <row r="16013" spans="1:2" x14ac:dyDescent="0.25">
      <c r="A16013" t="str">
        <f>'[1]IMPORT-Working'!A16013</f>
        <v>a1G4J0000025zL4UAI</v>
      </c>
      <c r="B16013" t="str">
        <f>_xlfn.XLOOKUP(A16013,'[1]IMPORT-Working'!A:A,'[1]IMPORT-Working'!C:C,,0)</f>
        <v>Vacant</v>
      </c>
    </row>
    <row r="16014" spans="1:2" x14ac:dyDescent="0.25">
      <c r="A16014" t="str">
        <f>'[1]IMPORT-Working'!A16014</f>
        <v>a1G4J0000025zL5UAI</v>
      </c>
      <c r="B16014" t="str">
        <f>_xlfn.XLOOKUP(A16014,'[1]IMPORT-Working'!A:A,'[1]IMPORT-Working'!C:C,,0)</f>
        <v>EstateChg</v>
      </c>
    </row>
    <row r="16015" spans="1:2" x14ac:dyDescent="0.25">
      <c r="A16015" t="str">
        <f>'[1]IMPORT-Working'!A16015</f>
        <v>a1G4J0000025zL6UAI</v>
      </c>
      <c r="B16015" t="str">
        <f>_xlfn.XLOOKUP(A16015,'[1]IMPORT-Working'!A:A,'[1]IMPORT-Working'!C:C,,0)</f>
        <v>EstateChg</v>
      </c>
    </row>
    <row r="16016" spans="1:2" x14ac:dyDescent="0.25">
      <c r="A16016" t="str">
        <f>'[1]IMPORT-Working'!A16016</f>
        <v>a1G4J0000025zL7UAI</v>
      </c>
      <c r="B16016" t="str">
        <f>_xlfn.XLOOKUP(A16016,'[1]IMPORT-Working'!A:A,'[1]IMPORT-Working'!C:C,,0)</f>
        <v>Regulated</v>
      </c>
    </row>
    <row r="16017" spans="1:2" x14ac:dyDescent="0.25">
      <c r="A16017" t="str">
        <f>'[1]IMPORT-Working'!A16017</f>
        <v>a1G4J0000025zL8UAI</v>
      </c>
      <c r="B16017" t="str">
        <f>_xlfn.XLOOKUP(A16017,'[1]IMPORT-Working'!A:A,'[1]IMPORT-Working'!C:C,,0)</f>
        <v>AST</v>
      </c>
    </row>
    <row r="16018" spans="1:2" x14ac:dyDescent="0.25">
      <c r="A16018" t="str">
        <f>'[1]IMPORT-Working'!A16018</f>
        <v>a1G4J0000025zLAUAY</v>
      </c>
      <c r="B16018" t="str">
        <f>_xlfn.XLOOKUP(A16018,'[1]IMPORT-Working'!A:A,'[1]IMPORT-Working'!C:C,,0)</f>
        <v>AST</v>
      </c>
    </row>
    <row r="16019" spans="1:2" x14ac:dyDescent="0.25">
      <c r="A16019" t="str">
        <f>'[1]IMPORT-Working'!A16019</f>
        <v>a1G4J0000025zLBUAY</v>
      </c>
      <c r="B16019" t="str">
        <f>_xlfn.XLOOKUP(A16019,'[1]IMPORT-Working'!A:A,'[1]IMPORT-Working'!C:C,,0)</f>
        <v>AST Chc</v>
      </c>
    </row>
    <row r="16020" spans="1:2" x14ac:dyDescent="0.25">
      <c r="A16020" t="str">
        <f>'[1]IMPORT-Working'!A16020</f>
        <v>a1G4J0000025zLCUAY</v>
      </c>
      <c r="B16020" t="str">
        <f>_xlfn.XLOOKUP(A16020,'[1]IMPORT-Working'!A:A,'[1]IMPORT-Working'!C:C,,0)</f>
        <v>AST Chc</v>
      </c>
    </row>
    <row r="16021" spans="1:2" x14ac:dyDescent="0.25">
      <c r="A16021" t="str">
        <f>'[1]IMPORT-Working'!A16021</f>
        <v>a1G4J0000025zLDUAY</v>
      </c>
      <c r="B16021" t="str">
        <f>_xlfn.XLOOKUP(A16021,'[1]IMPORT-Working'!A:A,'[1]IMPORT-Working'!C:C,,0)</f>
        <v>AST</v>
      </c>
    </row>
    <row r="16022" spans="1:2" x14ac:dyDescent="0.25">
      <c r="A16022" t="str">
        <f>'[1]IMPORT-Working'!A16022</f>
        <v>a1G4J0000025zLEUAY</v>
      </c>
      <c r="B16022" t="str">
        <f>_xlfn.XLOOKUP(A16022,'[1]IMPORT-Working'!A:A,'[1]IMPORT-Working'!C:C,,0)</f>
        <v>Vacant</v>
      </c>
    </row>
    <row r="16023" spans="1:2" x14ac:dyDescent="0.25">
      <c r="A16023" t="str">
        <f>'[1]IMPORT-Working'!A16023</f>
        <v>a1G4J0000025zLFUAY</v>
      </c>
      <c r="B16023" t="str">
        <f>_xlfn.XLOOKUP(A16023,'[1]IMPORT-Working'!A:A,'[1]IMPORT-Working'!C:C,,0)</f>
        <v>Sold</v>
      </c>
    </row>
    <row r="16024" spans="1:2" x14ac:dyDescent="0.25">
      <c r="A16024" t="str">
        <f>'[1]IMPORT-Working'!A16024</f>
        <v>a1G4J0000025zLGUAY</v>
      </c>
      <c r="B16024" t="str">
        <f>_xlfn.XLOOKUP(A16024,'[1]IMPORT-Working'!A:A,'[1]IMPORT-Working'!C:C,,0)</f>
        <v>Sold</v>
      </c>
    </row>
    <row r="16025" spans="1:2" x14ac:dyDescent="0.25">
      <c r="A16025" t="str">
        <f>'[1]IMPORT-Working'!A16025</f>
        <v>a1G4J0000025zLJUAY</v>
      </c>
      <c r="B16025" t="str">
        <f>_xlfn.XLOOKUP(A16025,'[1]IMPORT-Working'!A:A,'[1]IMPORT-Working'!C:C,,0)</f>
        <v>Assd PHA</v>
      </c>
    </row>
    <row r="16026" spans="1:2" x14ac:dyDescent="0.25">
      <c r="A16026" t="str">
        <f>'[1]IMPORT-Working'!A16026</f>
        <v>a1G4J0000025zLKUAY</v>
      </c>
      <c r="B16026" t="str">
        <f>_xlfn.XLOOKUP(A16026,'[1]IMPORT-Working'!A:A,'[1]IMPORT-Working'!C:C,,0)</f>
        <v>AST</v>
      </c>
    </row>
    <row r="16027" spans="1:2" x14ac:dyDescent="0.25">
      <c r="A16027" t="str">
        <f>'[1]IMPORT-Working'!A16027</f>
        <v>a1G4J0000025zLLUAY</v>
      </c>
      <c r="B16027" t="str">
        <f>_xlfn.XLOOKUP(A16027,'[1]IMPORT-Working'!A:A,'[1]IMPORT-Working'!C:C,,0)</f>
        <v>EstateChg</v>
      </c>
    </row>
    <row r="16028" spans="1:2" x14ac:dyDescent="0.25">
      <c r="A16028" t="str">
        <f>'[1]IMPORT-Working'!A16028</f>
        <v>a1G4J0000025zLMUAY</v>
      </c>
      <c r="B16028" t="str">
        <f>_xlfn.XLOOKUP(A16028,'[1]IMPORT-Working'!A:A,'[1]IMPORT-Working'!C:C,,0)</f>
        <v>EstateChg</v>
      </c>
    </row>
    <row r="16029" spans="1:2" x14ac:dyDescent="0.25">
      <c r="A16029" t="str">
        <f>'[1]IMPORT-Working'!A16029</f>
        <v>a1G4J0000025zLNUAY</v>
      </c>
      <c r="B16029" t="str">
        <f>_xlfn.XLOOKUP(A16029,'[1]IMPORT-Working'!A:A,'[1]IMPORT-Working'!C:C,,0)</f>
        <v>AST</v>
      </c>
    </row>
    <row r="16030" spans="1:2" x14ac:dyDescent="0.25">
      <c r="A16030" t="str">
        <f>'[1]IMPORT-Working'!A16030</f>
        <v>a1G4J0000025zLQUAY</v>
      </c>
      <c r="B16030" t="str">
        <f>_xlfn.XLOOKUP(A16030,'[1]IMPORT-Working'!A:A,'[1]IMPORT-Working'!C:C,,0)</f>
        <v>Sold</v>
      </c>
    </row>
    <row r="16031" spans="1:2" x14ac:dyDescent="0.25">
      <c r="A16031" t="str">
        <f>'[1]IMPORT-Working'!A16031</f>
        <v>a1G4J0000025zLRUAY</v>
      </c>
      <c r="B16031" t="str">
        <f>_xlfn.XLOOKUP(A16031,'[1]IMPORT-Working'!A:A,'[1]IMPORT-Working'!C:C,,0)</f>
        <v>Sold</v>
      </c>
    </row>
    <row r="16032" spans="1:2" x14ac:dyDescent="0.25">
      <c r="A16032" t="str">
        <f>'[1]IMPORT-Working'!A16032</f>
        <v>a1G4J0000025zLSUAY</v>
      </c>
      <c r="B16032" t="str">
        <f>_xlfn.XLOOKUP(A16032,'[1]IMPORT-Working'!A:A,'[1]IMPORT-Working'!C:C,,0)</f>
        <v>Licence</v>
      </c>
    </row>
    <row r="16033" spans="1:2" x14ac:dyDescent="0.25">
      <c r="A16033" t="str">
        <f>'[1]IMPORT-Working'!A16033</f>
        <v>a1G4J0000025zLTUAY</v>
      </c>
      <c r="B16033" t="str">
        <f>_xlfn.XLOOKUP(A16033,'[1]IMPORT-Working'!A:A,'[1]IMPORT-Working'!C:C,,0)</f>
        <v>AST</v>
      </c>
    </row>
    <row r="16034" spans="1:2" x14ac:dyDescent="0.25">
      <c r="A16034" t="str">
        <f>'[1]IMPORT-Working'!A16034</f>
        <v>a1G4J0000025zLXUAY</v>
      </c>
      <c r="B16034" t="str">
        <f>_xlfn.XLOOKUP(A16034,'[1]IMPORT-Working'!A:A,'[1]IMPORT-Working'!C:C,,0)</f>
        <v>Vac-S</v>
      </c>
    </row>
    <row r="16035" spans="1:2" x14ac:dyDescent="0.25">
      <c r="A16035" t="str">
        <f>'[1]IMPORT-Working'!A16035</f>
        <v>a1G4J0000025zLdUAI</v>
      </c>
      <c r="B16035" t="str">
        <f>_xlfn.XLOOKUP(A16035,'[1]IMPORT-Working'!A:A,'[1]IMPORT-Working'!C:C,,0)</f>
        <v>EstateChg</v>
      </c>
    </row>
    <row r="16036" spans="1:2" x14ac:dyDescent="0.25">
      <c r="A16036" t="str">
        <f>'[1]IMPORT-Working'!A16036</f>
        <v>a1G4J0000025zLeUAI</v>
      </c>
      <c r="B16036" t="str">
        <f>_xlfn.XLOOKUP(A16036,'[1]IMPORT-Working'!A:A,'[1]IMPORT-Working'!C:C,,0)</f>
        <v>EstateChg</v>
      </c>
    </row>
    <row r="16037" spans="1:2" x14ac:dyDescent="0.25">
      <c r="A16037" t="str">
        <f>'[1]IMPORT-Working'!A16037</f>
        <v>a1G4J0000025zLfUAI</v>
      </c>
      <c r="B16037" t="str">
        <f>_xlfn.XLOOKUP(A16037,'[1]IMPORT-Working'!A:A,'[1]IMPORT-Working'!C:C,,0)</f>
        <v>Sold</v>
      </c>
    </row>
    <row r="16038" spans="1:2" x14ac:dyDescent="0.25">
      <c r="A16038" t="str">
        <f>'[1]IMPORT-Working'!A16038</f>
        <v>a1G4J0000025zLgUAI</v>
      </c>
      <c r="B16038" t="str">
        <f>_xlfn.XLOOKUP(A16038,'[1]IMPORT-Working'!A:A,'[1]IMPORT-Working'!C:C,,0)</f>
        <v>Sold</v>
      </c>
    </row>
    <row r="16039" spans="1:2" x14ac:dyDescent="0.25">
      <c r="A16039" t="str">
        <f>'[1]IMPORT-Working'!A16039</f>
        <v>a1G4J0000025zLiUAI</v>
      </c>
      <c r="B16039" t="str">
        <f>_xlfn.XLOOKUP(A16039,'[1]IMPORT-Working'!A:A,'[1]IMPORT-Working'!C:C,,0)</f>
        <v>AST</v>
      </c>
    </row>
    <row r="16040" spans="1:2" x14ac:dyDescent="0.25">
      <c r="A16040" t="str">
        <f>'[1]IMPORT-Working'!A16040</f>
        <v>a1G4J0000025zLjUAI</v>
      </c>
      <c r="B16040" t="str">
        <f>_xlfn.XLOOKUP(A16040,'[1]IMPORT-Working'!A:A,'[1]IMPORT-Working'!C:C,,0)</f>
        <v>Grnd Rent</v>
      </c>
    </row>
    <row r="16041" spans="1:2" x14ac:dyDescent="0.25">
      <c r="A16041" t="str">
        <f>'[1]IMPORT-Working'!A16041</f>
        <v>a1G4J0000025zLkUAI</v>
      </c>
      <c r="B16041" t="str">
        <f>_xlfn.XLOOKUP(A16041,'[1]IMPORT-Working'!A:A,'[1]IMPORT-Working'!C:C,,0)</f>
        <v>EstateChg</v>
      </c>
    </row>
    <row r="16042" spans="1:2" x14ac:dyDescent="0.25">
      <c r="A16042" t="str">
        <f>'[1]IMPORT-Working'!A16042</f>
        <v>a1G4J0000025zLlUAI</v>
      </c>
      <c r="B16042" t="str">
        <f>_xlfn.XLOOKUP(A16042,'[1]IMPORT-Working'!A:A,'[1]IMPORT-Working'!C:C,,0)</f>
        <v>Grnd Rent</v>
      </c>
    </row>
    <row r="16043" spans="1:2" x14ac:dyDescent="0.25">
      <c r="A16043" t="str">
        <f>'[1]IMPORT-Working'!A16043</f>
        <v>a1G4J0000025zLmUAI</v>
      </c>
      <c r="B16043" t="str">
        <f>_xlfn.XLOOKUP(A16043,'[1]IMPORT-Working'!A:A,'[1]IMPORT-Working'!C:C,,0)</f>
        <v>AST</v>
      </c>
    </row>
    <row r="16044" spans="1:2" x14ac:dyDescent="0.25">
      <c r="A16044" t="str">
        <f>'[1]IMPORT-Working'!A16044</f>
        <v>a1G4J0000025zLnUAI</v>
      </c>
      <c r="B16044" t="str">
        <f>_xlfn.XLOOKUP(A16044,'[1]IMPORT-Working'!A:A,'[1]IMPORT-Working'!C:C,,0)</f>
        <v>Grnd Rent</v>
      </c>
    </row>
    <row r="16045" spans="1:2" x14ac:dyDescent="0.25">
      <c r="A16045" t="str">
        <f>'[1]IMPORT-Working'!A16045</f>
        <v>a1G4J0000025zLoUAI</v>
      </c>
      <c r="B16045" t="str">
        <f>_xlfn.XLOOKUP(A16045,'[1]IMPORT-Working'!A:A,'[1]IMPORT-Working'!C:C,,0)</f>
        <v>Grnd Rent</v>
      </c>
    </row>
    <row r="16046" spans="1:2" x14ac:dyDescent="0.25">
      <c r="A16046" t="str">
        <f>'[1]IMPORT-Working'!A16046</f>
        <v>a1G4J0000025zLpUAI</v>
      </c>
      <c r="B16046" t="str">
        <f>_xlfn.XLOOKUP(A16046,'[1]IMPORT-Working'!A:A,'[1]IMPORT-Working'!C:C,,0)</f>
        <v>EstateChg</v>
      </c>
    </row>
    <row r="16047" spans="1:2" x14ac:dyDescent="0.25">
      <c r="A16047" t="str">
        <f>'[1]IMPORT-Working'!A16047</f>
        <v>a1G4J0000025zLqUAI</v>
      </c>
      <c r="B16047" t="str">
        <f>_xlfn.XLOOKUP(A16047,'[1]IMPORT-Working'!A:A,'[1]IMPORT-Working'!C:C,,0)</f>
        <v>Sold</v>
      </c>
    </row>
    <row r="16048" spans="1:2" x14ac:dyDescent="0.25">
      <c r="A16048" t="str">
        <f>'[1]IMPORT-Working'!A16048</f>
        <v>a1G4J0000025zLrUAI</v>
      </c>
      <c r="B16048" t="str">
        <f>_xlfn.XLOOKUP(A16048,'[1]IMPORT-Working'!A:A,'[1]IMPORT-Working'!C:C,,0)</f>
        <v>Grnd Rent</v>
      </c>
    </row>
    <row r="16049" spans="1:2" x14ac:dyDescent="0.25">
      <c r="A16049" t="str">
        <f>'[1]IMPORT-Working'!A16049</f>
        <v>a1G4J0000025zLtUAI</v>
      </c>
      <c r="B16049" t="str">
        <f>_xlfn.XLOOKUP(A16049,'[1]IMPORT-Working'!A:A,'[1]IMPORT-Working'!C:C,,0)</f>
        <v>AST</v>
      </c>
    </row>
    <row r="16050" spans="1:2" x14ac:dyDescent="0.25">
      <c r="A16050" t="str">
        <f>'[1]IMPORT-Working'!A16050</f>
        <v>a1G4J0000025zLuUAI</v>
      </c>
      <c r="B16050" t="str">
        <f>_xlfn.XLOOKUP(A16050,'[1]IMPORT-Working'!A:A,'[1]IMPORT-Working'!C:C,,0)</f>
        <v>Licence</v>
      </c>
    </row>
    <row r="16051" spans="1:2" x14ac:dyDescent="0.25">
      <c r="A16051" t="str">
        <f>'[1]IMPORT-Working'!A16051</f>
        <v>a1G4J0000025zLvUAI</v>
      </c>
      <c r="B16051" t="str">
        <f>_xlfn.XLOOKUP(A16051,'[1]IMPORT-Working'!A:A,'[1]IMPORT-Working'!C:C,,0)</f>
        <v>Licence</v>
      </c>
    </row>
    <row r="16052" spans="1:2" x14ac:dyDescent="0.25">
      <c r="A16052" t="str">
        <f>'[1]IMPORT-Working'!A16052</f>
        <v>a1G4J0000025zLwUAI</v>
      </c>
      <c r="B16052" t="str">
        <f>_xlfn.XLOOKUP(A16052,'[1]IMPORT-Working'!A:A,'[1]IMPORT-Working'!C:C,,0)</f>
        <v>Licence</v>
      </c>
    </row>
    <row r="16053" spans="1:2" x14ac:dyDescent="0.25">
      <c r="A16053" t="str">
        <f>'[1]IMPORT-Working'!A16053</f>
        <v>a1G4J0000025zLxUAI</v>
      </c>
      <c r="B16053" t="str">
        <f>_xlfn.XLOOKUP(A16053,'[1]IMPORT-Working'!A:A,'[1]IMPORT-Working'!C:C,,0)</f>
        <v>AST</v>
      </c>
    </row>
    <row r="16054" spans="1:2" x14ac:dyDescent="0.25">
      <c r="A16054" t="str">
        <f>'[1]IMPORT-Working'!A16054</f>
        <v>a1G4J0000025zLyUAI</v>
      </c>
      <c r="B16054" t="str">
        <f>_xlfn.XLOOKUP(A16054,'[1]IMPORT-Working'!A:A,'[1]IMPORT-Working'!C:C,,0)</f>
        <v>AST</v>
      </c>
    </row>
    <row r="16055" spans="1:2" x14ac:dyDescent="0.25">
      <c r="A16055" t="str">
        <f>'[1]IMPORT-Working'!A16055</f>
        <v>a1G4J0000025zLzUAI</v>
      </c>
      <c r="B16055" t="str">
        <f>_xlfn.XLOOKUP(A16055,'[1]IMPORT-Working'!A:A,'[1]IMPORT-Working'!C:C,,0)</f>
        <v>Regulated</v>
      </c>
    </row>
    <row r="16056" spans="1:2" x14ac:dyDescent="0.25">
      <c r="A16056" t="str">
        <f>'[1]IMPORT-Working'!A16056</f>
        <v>a1G4J0000025zM0UAI</v>
      </c>
      <c r="B16056" t="str">
        <f>_xlfn.XLOOKUP(A16056,'[1]IMPORT-Working'!A:A,'[1]IMPORT-Working'!C:C,,0)</f>
        <v>EstateChg</v>
      </c>
    </row>
    <row r="16057" spans="1:2" x14ac:dyDescent="0.25">
      <c r="A16057" t="str">
        <f>'[1]IMPORT-Working'!A16057</f>
        <v>a1G4J0000025zM1UAI</v>
      </c>
      <c r="B16057" t="str">
        <f>_xlfn.XLOOKUP(A16057,'[1]IMPORT-Working'!A:A,'[1]IMPORT-Working'!C:C,,0)</f>
        <v>Licence</v>
      </c>
    </row>
    <row r="16058" spans="1:2" x14ac:dyDescent="0.25">
      <c r="A16058" t="str">
        <f>'[1]IMPORT-Working'!A16058</f>
        <v>a1G4J0000025zM2UAI</v>
      </c>
      <c r="B16058" t="str">
        <f>_xlfn.XLOOKUP(A16058,'[1]IMPORT-Working'!A:A,'[1]IMPORT-Working'!C:C,,0)</f>
        <v>AST</v>
      </c>
    </row>
    <row r="16059" spans="1:2" x14ac:dyDescent="0.25">
      <c r="A16059" t="str">
        <f>'[1]IMPORT-Working'!A16059</f>
        <v>a1G4J0000025zM3UAI</v>
      </c>
      <c r="B16059" t="str">
        <f>_xlfn.XLOOKUP(A16059,'[1]IMPORT-Working'!A:A,'[1]IMPORT-Working'!C:C,,0)</f>
        <v>EstateChg</v>
      </c>
    </row>
    <row r="16060" spans="1:2" x14ac:dyDescent="0.25">
      <c r="A16060" t="str">
        <f>'[1]IMPORT-Working'!A16060</f>
        <v>a1G4J0000025zM4UAI</v>
      </c>
      <c r="B16060" t="str">
        <f>_xlfn.XLOOKUP(A16060,'[1]IMPORT-Working'!A:A,'[1]IMPORT-Working'!C:C,,0)</f>
        <v>Vac-C</v>
      </c>
    </row>
    <row r="16061" spans="1:2" x14ac:dyDescent="0.25">
      <c r="A16061" t="str">
        <f>'[1]IMPORT-Working'!A16061</f>
        <v>a1G4J0000025zM5UAI</v>
      </c>
      <c r="B16061" t="str">
        <f>_xlfn.XLOOKUP(A16061,'[1]IMPORT-Working'!A:A,'[1]IMPORT-Working'!C:C,,0)</f>
        <v>Sold</v>
      </c>
    </row>
    <row r="16062" spans="1:2" x14ac:dyDescent="0.25">
      <c r="A16062" t="str">
        <f>'[1]IMPORT-Working'!A16062</f>
        <v>a1G4J0000025zM7UAI</v>
      </c>
      <c r="B16062" t="str">
        <f>_xlfn.XLOOKUP(A16062,'[1]IMPORT-Working'!A:A,'[1]IMPORT-Working'!C:C,,0)</f>
        <v>Vacant</v>
      </c>
    </row>
    <row r="16063" spans="1:2" x14ac:dyDescent="0.25">
      <c r="A16063" t="str">
        <f>'[1]IMPORT-Working'!A16063</f>
        <v>a1G4J0000025zM8UAI</v>
      </c>
      <c r="B16063" t="str">
        <f>_xlfn.XLOOKUP(A16063,'[1]IMPORT-Working'!A:A,'[1]IMPORT-Working'!C:C,,0)</f>
        <v>EstateChg</v>
      </c>
    </row>
    <row r="16064" spans="1:2" x14ac:dyDescent="0.25">
      <c r="A16064" t="str">
        <f>'[1]IMPORT-Working'!A16064</f>
        <v>a1G4J0000025zM9UAI</v>
      </c>
      <c r="B16064" t="str">
        <f>_xlfn.XLOOKUP(A16064,'[1]IMPORT-Working'!A:A,'[1]IMPORT-Working'!C:C,,0)</f>
        <v>Sold</v>
      </c>
    </row>
    <row r="16065" spans="1:2" x14ac:dyDescent="0.25">
      <c r="A16065" t="str">
        <f>'[1]IMPORT-Working'!A16065</f>
        <v>a1G4J0000025zMAUAY</v>
      </c>
      <c r="B16065" t="str">
        <f>_xlfn.XLOOKUP(A16065,'[1]IMPORT-Working'!A:A,'[1]IMPORT-Working'!C:C,,0)</f>
        <v>Sold</v>
      </c>
    </row>
    <row r="16066" spans="1:2" x14ac:dyDescent="0.25">
      <c r="A16066" t="str">
        <f>'[1]IMPORT-Working'!A16066</f>
        <v>a1G4J0000025zMCUAY</v>
      </c>
      <c r="B16066" t="str">
        <f>_xlfn.XLOOKUP(A16066,'[1]IMPORT-Working'!A:A,'[1]IMPORT-Working'!C:C,,0)</f>
        <v>Sold</v>
      </c>
    </row>
    <row r="16067" spans="1:2" x14ac:dyDescent="0.25">
      <c r="A16067" t="str">
        <f>'[1]IMPORT-Working'!A16067</f>
        <v>a1G4J0000025zMDUAY</v>
      </c>
      <c r="B16067" t="str">
        <f>_xlfn.XLOOKUP(A16067,'[1]IMPORT-Working'!A:A,'[1]IMPORT-Working'!C:C,,0)</f>
        <v>EstateChg</v>
      </c>
    </row>
    <row r="16068" spans="1:2" x14ac:dyDescent="0.25">
      <c r="A16068" t="str">
        <f>'[1]IMPORT-Working'!A16068</f>
        <v>a1G4J0000025zMEUAY</v>
      </c>
      <c r="B16068" t="str">
        <f>_xlfn.XLOOKUP(A16068,'[1]IMPORT-Working'!A:A,'[1]IMPORT-Working'!C:C,,0)</f>
        <v>EstateChg</v>
      </c>
    </row>
    <row r="16069" spans="1:2" x14ac:dyDescent="0.25">
      <c r="A16069" t="str">
        <f>'[1]IMPORT-Working'!A16069</f>
        <v>a1G4J0000025zMFUAY</v>
      </c>
      <c r="B16069" t="str">
        <f>_xlfn.XLOOKUP(A16069,'[1]IMPORT-Working'!A:A,'[1]IMPORT-Working'!C:C,,0)</f>
        <v>Sold</v>
      </c>
    </row>
    <row r="16070" spans="1:2" x14ac:dyDescent="0.25">
      <c r="A16070" t="str">
        <f>'[1]IMPORT-Working'!A16070</f>
        <v>a1G4J0000025zMGUAY</v>
      </c>
      <c r="B16070" t="str">
        <f>_xlfn.XLOOKUP(A16070,'[1]IMPORT-Working'!A:A,'[1]IMPORT-Working'!C:C,,0)</f>
        <v>AST</v>
      </c>
    </row>
    <row r="16071" spans="1:2" x14ac:dyDescent="0.25">
      <c r="A16071" t="str">
        <f>'[1]IMPORT-Working'!A16071</f>
        <v>a1G4J0000025zMHUAY</v>
      </c>
      <c r="B16071" t="str">
        <f>_xlfn.XLOOKUP(A16071,'[1]IMPORT-Working'!A:A,'[1]IMPORT-Working'!C:C,,0)</f>
        <v>AST</v>
      </c>
    </row>
    <row r="16072" spans="1:2" x14ac:dyDescent="0.25">
      <c r="A16072" t="str">
        <f>'[1]IMPORT-Working'!A16072</f>
        <v>a1G4J0000025zMJUAY</v>
      </c>
      <c r="B16072" t="str">
        <f>_xlfn.XLOOKUP(A16072,'[1]IMPORT-Working'!A:A,'[1]IMPORT-Working'!C:C,,0)</f>
        <v>AST</v>
      </c>
    </row>
    <row r="16073" spans="1:2" x14ac:dyDescent="0.25">
      <c r="A16073" t="str">
        <f>'[1]IMPORT-Working'!A16073</f>
        <v>a1G4J0000025zMKUAY</v>
      </c>
      <c r="B16073" t="str">
        <f>_xlfn.XLOOKUP(A16073,'[1]IMPORT-Working'!A:A,'[1]IMPORT-Working'!C:C,,0)</f>
        <v>AST</v>
      </c>
    </row>
    <row r="16074" spans="1:2" x14ac:dyDescent="0.25">
      <c r="A16074" t="str">
        <f>'[1]IMPORT-Working'!A16074</f>
        <v>a1G4J0000025zMLUAY</v>
      </c>
      <c r="B16074" t="str">
        <f>_xlfn.XLOOKUP(A16074,'[1]IMPORT-Working'!A:A,'[1]IMPORT-Working'!C:C,,0)</f>
        <v>Assd.Per</v>
      </c>
    </row>
    <row r="16075" spans="1:2" x14ac:dyDescent="0.25">
      <c r="A16075" t="str">
        <f>'[1]IMPORT-Working'!A16075</f>
        <v>a1G4J0000025zMMUAY</v>
      </c>
      <c r="B16075" t="str">
        <f>_xlfn.XLOOKUP(A16075,'[1]IMPORT-Working'!A:A,'[1]IMPORT-Working'!C:C,,0)</f>
        <v>AST</v>
      </c>
    </row>
    <row r="16076" spans="1:2" x14ac:dyDescent="0.25">
      <c r="A16076" t="str">
        <f>'[1]IMPORT-Working'!A16076</f>
        <v>a1G4J0000025zMNUAY</v>
      </c>
      <c r="B16076" t="str">
        <f>_xlfn.XLOOKUP(A16076,'[1]IMPORT-Working'!A:A,'[1]IMPORT-Working'!C:C,,0)</f>
        <v>AST</v>
      </c>
    </row>
    <row r="16077" spans="1:2" x14ac:dyDescent="0.25">
      <c r="A16077" t="str">
        <f>'[1]IMPORT-Working'!A16077</f>
        <v>a1G4J0000025zMOUAY</v>
      </c>
      <c r="B16077" t="str">
        <f>_xlfn.XLOOKUP(A16077,'[1]IMPORT-Working'!A:A,'[1]IMPORT-Working'!C:C,,0)</f>
        <v>AST</v>
      </c>
    </row>
    <row r="16078" spans="1:2" x14ac:dyDescent="0.25">
      <c r="A16078" t="str">
        <f>'[1]IMPORT-Working'!A16078</f>
        <v>a1G4J0000025zMPUAY</v>
      </c>
      <c r="B16078" t="str">
        <f>_xlfn.XLOOKUP(A16078,'[1]IMPORT-Working'!A:A,'[1]IMPORT-Working'!C:C,,0)</f>
        <v>AST</v>
      </c>
    </row>
    <row r="16079" spans="1:2" x14ac:dyDescent="0.25">
      <c r="A16079" t="str">
        <f>'[1]IMPORT-Working'!A16079</f>
        <v>a1G4J0000025zMQUAY</v>
      </c>
      <c r="B16079" t="str">
        <f>_xlfn.XLOOKUP(A16079,'[1]IMPORT-Working'!A:A,'[1]IMPORT-Working'!C:C,,0)</f>
        <v>Vacant</v>
      </c>
    </row>
    <row r="16080" spans="1:2" x14ac:dyDescent="0.25">
      <c r="A16080" t="str">
        <f>'[1]IMPORT-Working'!A16080</f>
        <v>a1G4J0000025zMRUAY</v>
      </c>
      <c r="B16080" t="str">
        <f>_xlfn.XLOOKUP(A16080,'[1]IMPORT-Working'!A:A,'[1]IMPORT-Working'!C:C,,0)</f>
        <v>AST</v>
      </c>
    </row>
    <row r="16081" spans="1:2" x14ac:dyDescent="0.25">
      <c r="A16081" t="str">
        <f>'[1]IMPORT-Working'!A16081</f>
        <v>a1G4J0000025zMSUAY</v>
      </c>
      <c r="B16081" t="str">
        <f>_xlfn.XLOOKUP(A16081,'[1]IMPORT-Working'!A:A,'[1]IMPORT-Working'!C:C,,0)</f>
        <v>Regulated</v>
      </c>
    </row>
    <row r="16082" spans="1:2" x14ac:dyDescent="0.25">
      <c r="A16082" t="str">
        <f>'[1]IMPORT-Working'!A16082</f>
        <v>a1G4J0000025zMTUAY</v>
      </c>
      <c r="B16082" t="str">
        <f>_xlfn.XLOOKUP(A16082,'[1]IMPORT-Working'!A:A,'[1]IMPORT-Working'!C:C,,0)</f>
        <v>AST</v>
      </c>
    </row>
    <row r="16083" spans="1:2" x14ac:dyDescent="0.25">
      <c r="A16083" t="str">
        <f>'[1]IMPORT-Working'!A16083</f>
        <v>a1G4J0000025zMVUAY</v>
      </c>
      <c r="B16083" t="str">
        <f>_xlfn.XLOOKUP(A16083,'[1]IMPORT-Working'!A:A,'[1]IMPORT-Working'!C:C,,0)</f>
        <v>Regulated</v>
      </c>
    </row>
    <row r="16084" spans="1:2" x14ac:dyDescent="0.25">
      <c r="A16084" t="str">
        <f>'[1]IMPORT-Working'!A16084</f>
        <v>a1G4J0000025zMWUAY</v>
      </c>
      <c r="B16084" t="str">
        <f>_xlfn.XLOOKUP(A16084,'[1]IMPORT-Working'!A:A,'[1]IMPORT-Working'!C:C,,0)</f>
        <v>Grnd Rent</v>
      </c>
    </row>
    <row r="16085" spans="1:2" x14ac:dyDescent="0.25">
      <c r="A16085" t="str">
        <f>'[1]IMPORT-Working'!A16085</f>
        <v>a1G4J0000025zMXUAY</v>
      </c>
      <c r="B16085" t="str">
        <f>_xlfn.XLOOKUP(A16085,'[1]IMPORT-Working'!A:A,'[1]IMPORT-Working'!C:C,,0)</f>
        <v>Reversion</v>
      </c>
    </row>
    <row r="16086" spans="1:2" x14ac:dyDescent="0.25">
      <c r="A16086" t="str">
        <f>'[1]IMPORT-Working'!A16086</f>
        <v>a1G4J0000025zMaUAI</v>
      </c>
      <c r="B16086" t="str">
        <f>_xlfn.XLOOKUP(A16086,'[1]IMPORT-Working'!A:A,'[1]IMPORT-Working'!C:C,,0)</f>
        <v>Assd.Per</v>
      </c>
    </row>
    <row r="16087" spans="1:2" x14ac:dyDescent="0.25">
      <c r="A16087" t="str">
        <f>'[1]IMPORT-Working'!A16087</f>
        <v>a1G4J0000025zMfUAI</v>
      </c>
      <c r="B16087" t="str">
        <f>_xlfn.XLOOKUP(A16087,'[1]IMPORT-Working'!A:A,'[1]IMPORT-Working'!C:C,,0)</f>
        <v>AST</v>
      </c>
    </row>
    <row r="16088" spans="1:2" x14ac:dyDescent="0.25">
      <c r="A16088" t="str">
        <f>'[1]IMPORT-Working'!A16088</f>
        <v>a1G4J0000025zMgUAI</v>
      </c>
      <c r="B16088" t="str">
        <f>_xlfn.XLOOKUP(A16088,'[1]IMPORT-Working'!A:A,'[1]IMPORT-Working'!C:C,,0)</f>
        <v>AST</v>
      </c>
    </row>
    <row r="16089" spans="1:2" x14ac:dyDescent="0.25">
      <c r="A16089" t="str">
        <f>'[1]IMPORT-Working'!A16089</f>
        <v>a1G4J0000025zMjUAI</v>
      </c>
      <c r="B16089" t="str">
        <f>_xlfn.XLOOKUP(A16089,'[1]IMPORT-Working'!A:A,'[1]IMPORT-Working'!C:C,,0)</f>
        <v>Licence</v>
      </c>
    </row>
    <row r="16090" spans="1:2" x14ac:dyDescent="0.25">
      <c r="A16090" t="str">
        <f>'[1]IMPORT-Working'!A16090</f>
        <v>a1G4J0000025zMkUAI</v>
      </c>
      <c r="B16090" t="str">
        <f>_xlfn.XLOOKUP(A16090,'[1]IMPORT-Working'!A:A,'[1]IMPORT-Working'!C:C,,0)</f>
        <v>Grnd Rent</v>
      </c>
    </row>
    <row r="16091" spans="1:2" x14ac:dyDescent="0.25">
      <c r="A16091" t="str">
        <f>'[1]IMPORT-Working'!A16091</f>
        <v>a1G4J0000025zMlUAI</v>
      </c>
      <c r="B16091" t="str">
        <f>_xlfn.XLOOKUP(A16091,'[1]IMPORT-Working'!A:A,'[1]IMPORT-Working'!C:C,,0)</f>
        <v>AST</v>
      </c>
    </row>
    <row r="16092" spans="1:2" x14ac:dyDescent="0.25">
      <c r="A16092" t="str">
        <f>'[1]IMPORT-Working'!A16092</f>
        <v>a1G4J0000025zMmUAI</v>
      </c>
      <c r="B16092" t="str">
        <f>_xlfn.XLOOKUP(A16092,'[1]IMPORT-Working'!A:A,'[1]IMPORT-Working'!C:C,,0)</f>
        <v>Grnd Rent</v>
      </c>
    </row>
    <row r="16093" spans="1:2" x14ac:dyDescent="0.25">
      <c r="A16093" t="str">
        <f>'[1]IMPORT-Working'!A16093</f>
        <v>a1G4J0000025zMnUAI</v>
      </c>
      <c r="B16093" t="str">
        <f>_xlfn.XLOOKUP(A16093,'[1]IMPORT-Working'!A:A,'[1]IMPORT-Working'!C:C,,0)</f>
        <v>Regulated</v>
      </c>
    </row>
    <row r="16094" spans="1:2" x14ac:dyDescent="0.25">
      <c r="A16094" t="str">
        <f>'[1]IMPORT-Working'!A16094</f>
        <v>a1G4J0000025zMpUAI</v>
      </c>
      <c r="B16094" t="str">
        <f>_xlfn.XLOOKUP(A16094,'[1]IMPORT-Working'!A:A,'[1]IMPORT-Working'!C:C,,0)</f>
        <v>AST</v>
      </c>
    </row>
    <row r="16095" spans="1:2" x14ac:dyDescent="0.25">
      <c r="A16095" t="str">
        <f>'[1]IMPORT-Working'!A16095</f>
        <v>a1G4J0000025zMqUAI</v>
      </c>
      <c r="B16095" t="str">
        <f>_xlfn.XLOOKUP(A16095,'[1]IMPORT-Working'!A:A,'[1]IMPORT-Working'!C:C,,0)</f>
        <v>Grnd Rent</v>
      </c>
    </row>
    <row r="16096" spans="1:2" x14ac:dyDescent="0.25">
      <c r="A16096" t="str">
        <f>'[1]IMPORT-Working'!A16096</f>
        <v>a1G4J0000025zMrUAI</v>
      </c>
      <c r="B16096" t="str">
        <f>_xlfn.XLOOKUP(A16096,'[1]IMPORT-Working'!A:A,'[1]IMPORT-Working'!C:C,,0)</f>
        <v>Sold</v>
      </c>
    </row>
    <row r="16097" spans="1:2" x14ac:dyDescent="0.25">
      <c r="A16097" t="str">
        <f>'[1]IMPORT-Working'!A16097</f>
        <v>a1G4J0000025zMsUAI</v>
      </c>
      <c r="B16097" t="str">
        <f>_xlfn.XLOOKUP(A16097,'[1]IMPORT-Working'!A:A,'[1]IMPORT-Working'!C:C,,0)</f>
        <v>Live Work</v>
      </c>
    </row>
    <row r="16098" spans="1:2" x14ac:dyDescent="0.25">
      <c r="A16098" t="str">
        <f>'[1]IMPORT-Working'!A16098</f>
        <v>a1G4J0000025zMtUAI</v>
      </c>
      <c r="B16098" t="str">
        <f>_xlfn.XLOOKUP(A16098,'[1]IMPORT-Working'!A:A,'[1]IMPORT-Working'!C:C,,0)</f>
        <v>Live Work</v>
      </c>
    </row>
    <row r="16099" spans="1:2" x14ac:dyDescent="0.25">
      <c r="A16099" t="str">
        <f>'[1]IMPORT-Working'!A16099</f>
        <v>a1G4J0000025zMuUAI</v>
      </c>
      <c r="B16099" t="str">
        <f>_xlfn.XLOOKUP(A16099,'[1]IMPORT-Working'!A:A,'[1]IMPORT-Working'!C:C,,0)</f>
        <v>AST</v>
      </c>
    </row>
    <row r="16100" spans="1:2" x14ac:dyDescent="0.25">
      <c r="A16100" t="str">
        <f>'[1]IMPORT-Working'!A16100</f>
        <v>a1G4J0000025zMvUAI</v>
      </c>
      <c r="B16100" t="str">
        <f>_xlfn.XLOOKUP(A16100,'[1]IMPORT-Working'!A:A,'[1]IMPORT-Working'!C:C,,0)</f>
        <v>Sold</v>
      </c>
    </row>
    <row r="16101" spans="1:2" x14ac:dyDescent="0.25">
      <c r="A16101" t="str">
        <f>'[1]IMPORT-Working'!A16101</f>
        <v>a1G4J0000025zMwUAI</v>
      </c>
      <c r="B16101" t="str">
        <f>_xlfn.XLOOKUP(A16101,'[1]IMPORT-Working'!A:A,'[1]IMPORT-Working'!C:C,,0)</f>
        <v>EstateChg</v>
      </c>
    </row>
    <row r="16102" spans="1:2" x14ac:dyDescent="0.25">
      <c r="A16102" t="str">
        <f>'[1]IMPORT-Working'!A16102</f>
        <v>a1G4J0000025zMxUAI</v>
      </c>
      <c r="B16102" t="str">
        <f>_xlfn.XLOOKUP(A16102,'[1]IMPORT-Working'!A:A,'[1]IMPORT-Working'!C:C,,0)</f>
        <v>EstateChg</v>
      </c>
    </row>
    <row r="16103" spans="1:2" x14ac:dyDescent="0.25">
      <c r="A16103" t="str">
        <f>'[1]IMPORT-Working'!A16103</f>
        <v>a1G4J0000025zMyUAI</v>
      </c>
      <c r="B16103" t="str">
        <f>_xlfn.XLOOKUP(A16103,'[1]IMPORT-Working'!A:A,'[1]IMPORT-Working'!C:C,,0)</f>
        <v>Sold</v>
      </c>
    </row>
    <row r="16104" spans="1:2" x14ac:dyDescent="0.25">
      <c r="A16104" t="str">
        <f>'[1]IMPORT-Working'!A16104</f>
        <v>a1G4J0000025zMzUAI</v>
      </c>
      <c r="B16104" t="str">
        <f>_xlfn.XLOOKUP(A16104,'[1]IMPORT-Working'!A:A,'[1]IMPORT-Working'!C:C,,0)</f>
        <v>AST</v>
      </c>
    </row>
    <row r="16105" spans="1:2" x14ac:dyDescent="0.25">
      <c r="A16105" t="str">
        <f>'[1]IMPORT-Working'!A16105</f>
        <v>a1G4J0000025zN1UAI</v>
      </c>
      <c r="B16105" t="str">
        <f>_xlfn.XLOOKUP(A16105,'[1]IMPORT-Working'!A:A,'[1]IMPORT-Working'!C:C,,0)</f>
        <v>Vacant</v>
      </c>
    </row>
    <row r="16106" spans="1:2" x14ac:dyDescent="0.25">
      <c r="A16106" t="str">
        <f>'[1]IMPORT-Working'!A16106</f>
        <v>a1G4J0000025zN2UAI</v>
      </c>
      <c r="B16106" t="str">
        <f>_xlfn.XLOOKUP(A16106,'[1]IMPORT-Working'!A:A,'[1]IMPORT-Working'!C:C,,0)</f>
        <v>Grnd Rent</v>
      </c>
    </row>
    <row r="16107" spans="1:2" x14ac:dyDescent="0.25">
      <c r="A16107" t="str">
        <f>'[1]IMPORT-Working'!A16107</f>
        <v>a1G4J0000025zN4UAI</v>
      </c>
      <c r="B16107" t="str">
        <f>_xlfn.XLOOKUP(A16107,'[1]IMPORT-Working'!A:A,'[1]IMPORT-Working'!C:C,,0)</f>
        <v>AST</v>
      </c>
    </row>
    <row r="16108" spans="1:2" x14ac:dyDescent="0.25">
      <c r="A16108" t="str">
        <f>'[1]IMPORT-Working'!A16108</f>
        <v>a1G4J0000025zN5UAI</v>
      </c>
      <c r="B16108" t="str">
        <f>_xlfn.XLOOKUP(A16108,'[1]IMPORT-Working'!A:A,'[1]IMPORT-Working'!C:C,,0)</f>
        <v>Grnd Rent</v>
      </c>
    </row>
    <row r="16109" spans="1:2" x14ac:dyDescent="0.25">
      <c r="A16109" t="str">
        <f>'[1]IMPORT-Working'!A16109</f>
        <v>a1G4J0000025zN6UAI</v>
      </c>
      <c r="B16109" t="str">
        <f>_xlfn.XLOOKUP(A16109,'[1]IMPORT-Working'!A:A,'[1]IMPORT-Working'!C:C,,0)</f>
        <v>AST</v>
      </c>
    </row>
    <row r="16110" spans="1:2" x14ac:dyDescent="0.25">
      <c r="A16110" t="str">
        <f>'[1]IMPORT-Working'!A16110</f>
        <v>a1G4J0000025zN9UAI</v>
      </c>
      <c r="B16110" t="str">
        <f>_xlfn.XLOOKUP(A16110,'[1]IMPORT-Working'!A:A,'[1]IMPORT-Working'!C:C,,0)</f>
        <v>AST</v>
      </c>
    </row>
    <row r="16111" spans="1:2" x14ac:dyDescent="0.25">
      <c r="A16111" t="str">
        <f>'[1]IMPORT-Working'!A16111</f>
        <v>a1G4J0000025zNAUAY</v>
      </c>
      <c r="B16111" t="str">
        <f>_xlfn.XLOOKUP(A16111,'[1]IMPORT-Working'!A:A,'[1]IMPORT-Working'!C:C,,0)</f>
        <v>AST</v>
      </c>
    </row>
    <row r="16112" spans="1:2" x14ac:dyDescent="0.25">
      <c r="A16112" t="str">
        <f>'[1]IMPORT-Working'!A16112</f>
        <v>a1G4J0000025zNBUAY</v>
      </c>
      <c r="B16112" t="str">
        <f>_xlfn.XLOOKUP(A16112,'[1]IMPORT-Working'!A:A,'[1]IMPORT-Working'!C:C,,0)</f>
        <v>Sold</v>
      </c>
    </row>
    <row r="16113" spans="1:2" x14ac:dyDescent="0.25">
      <c r="A16113" t="str">
        <f>'[1]IMPORT-Working'!A16113</f>
        <v>a1G4J0000025zNCUAY</v>
      </c>
      <c r="B16113" t="str">
        <f>_xlfn.XLOOKUP(A16113,'[1]IMPORT-Working'!A:A,'[1]IMPORT-Working'!C:C,,0)</f>
        <v>Comm-Let</v>
      </c>
    </row>
    <row r="16114" spans="1:2" x14ac:dyDescent="0.25">
      <c r="A16114" t="str">
        <f>'[1]IMPORT-Working'!A16114</f>
        <v>a1G4J0000025zNEUAY</v>
      </c>
      <c r="B16114" t="str">
        <f>_xlfn.XLOOKUP(A16114,'[1]IMPORT-Working'!A:A,'[1]IMPORT-Working'!C:C,,0)</f>
        <v>AST</v>
      </c>
    </row>
    <row r="16115" spans="1:2" x14ac:dyDescent="0.25">
      <c r="A16115" t="str">
        <f>'[1]IMPORT-Working'!A16115</f>
        <v>a1G4J0000025zNFUAY</v>
      </c>
      <c r="B16115" t="str">
        <f>_xlfn.XLOOKUP(A16115,'[1]IMPORT-Working'!A:A,'[1]IMPORT-Working'!C:C,,0)</f>
        <v>Assd.Per</v>
      </c>
    </row>
    <row r="16116" spans="1:2" x14ac:dyDescent="0.25">
      <c r="A16116" t="str">
        <f>'[1]IMPORT-Working'!A16116</f>
        <v>a1G4J0000025zNGUAY</v>
      </c>
      <c r="B16116" t="str">
        <f>_xlfn.XLOOKUP(A16116,'[1]IMPORT-Working'!A:A,'[1]IMPORT-Working'!C:C,,0)</f>
        <v>AST</v>
      </c>
    </row>
    <row r="16117" spans="1:2" x14ac:dyDescent="0.25">
      <c r="A16117" t="str">
        <f>'[1]IMPORT-Working'!A16117</f>
        <v>a1G4J0000025zNHUAY</v>
      </c>
      <c r="B16117" t="str">
        <f>_xlfn.XLOOKUP(A16117,'[1]IMPORT-Working'!A:A,'[1]IMPORT-Working'!C:C,,0)</f>
        <v>AST</v>
      </c>
    </row>
    <row r="16118" spans="1:2" x14ac:dyDescent="0.25">
      <c r="A16118" t="str">
        <f>'[1]IMPORT-Working'!A16118</f>
        <v>a1G4J0000025zNIUAY</v>
      </c>
      <c r="B16118" t="str">
        <f>_xlfn.XLOOKUP(A16118,'[1]IMPORT-Working'!A:A,'[1]IMPORT-Working'!C:C,,0)</f>
        <v>AST</v>
      </c>
    </row>
    <row r="16119" spans="1:2" x14ac:dyDescent="0.25">
      <c r="A16119" t="str">
        <f>'[1]IMPORT-Working'!A16119</f>
        <v>a1G4J0000025zNJUAY</v>
      </c>
      <c r="B16119" t="str">
        <f>_xlfn.XLOOKUP(A16119,'[1]IMPORT-Working'!A:A,'[1]IMPORT-Working'!C:C,,0)</f>
        <v>Assd PHA</v>
      </c>
    </row>
    <row r="16120" spans="1:2" x14ac:dyDescent="0.25">
      <c r="A16120" t="str">
        <f>'[1]IMPORT-Working'!A16120</f>
        <v>a1G4J0000025zNKUAY</v>
      </c>
      <c r="B16120" t="str">
        <f>_xlfn.XLOOKUP(A16120,'[1]IMPORT-Working'!A:A,'[1]IMPORT-Working'!C:C,,0)</f>
        <v>AST</v>
      </c>
    </row>
    <row r="16121" spans="1:2" x14ac:dyDescent="0.25">
      <c r="A16121" t="str">
        <f>'[1]IMPORT-Working'!A16121</f>
        <v>a1G4J0000025zNLUAY</v>
      </c>
      <c r="B16121" t="str">
        <f>_xlfn.XLOOKUP(A16121,'[1]IMPORT-Working'!A:A,'[1]IMPORT-Working'!C:C,,0)</f>
        <v>AST</v>
      </c>
    </row>
    <row r="16122" spans="1:2" x14ac:dyDescent="0.25">
      <c r="A16122" t="str">
        <f>'[1]IMPORT-Working'!A16122</f>
        <v>a1G4J0000025zNMUAY</v>
      </c>
      <c r="B16122" t="str">
        <f>_xlfn.XLOOKUP(A16122,'[1]IMPORT-Working'!A:A,'[1]IMPORT-Working'!C:C,,0)</f>
        <v>AST</v>
      </c>
    </row>
    <row r="16123" spans="1:2" x14ac:dyDescent="0.25">
      <c r="A16123" t="str">
        <f>'[1]IMPORT-Working'!A16123</f>
        <v>a1G4J0000025zNNUAY</v>
      </c>
      <c r="B16123" t="str">
        <f>_xlfn.XLOOKUP(A16123,'[1]IMPORT-Working'!A:A,'[1]IMPORT-Working'!C:C,,0)</f>
        <v>Licence</v>
      </c>
    </row>
    <row r="16124" spans="1:2" x14ac:dyDescent="0.25">
      <c r="A16124" t="str">
        <f>'[1]IMPORT-Working'!A16124</f>
        <v>a1G4J0000025zNOUAY</v>
      </c>
      <c r="B16124" t="str">
        <f>_xlfn.XLOOKUP(A16124,'[1]IMPORT-Working'!A:A,'[1]IMPORT-Working'!C:C,,0)</f>
        <v>AST</v>
      </c>
    </row>
    <row r="16125" spans="1:2" x14ac:dyDescent="0.25">
      <c r="A16125" t="str">
        <f>'[1]IMPORT-Working'!A16125</f>
        <v>a1G4J0000025zNPUAY</v>
      </c>
      <c r="B16125" t="str">
        <f>_xlfn.XLOOKUP(A16125,'[1]IMPORT-Working'!A:A,'[1]IMPORT-Working'!C:C,,0)</f>
        <v>Grnd Rent</v>
      </c>
    </row>
    <row r="16126" spans="1:2" x14ac:dyDescent="0.25">
      <c r="A16126" t="str">
        <f>'[1]IMPORT-Working'!A16126</f>
        <v>a1G4J0000025zNQUAY</v>
      </c>
      <c r="B16126" t="str">
        <f>_xlfn.XLOOKUP(A16126,'[1]IMPORT-Working'!A:A,'[1]IMPORT-Working'!C:C,,0)</f>
        <v>EstateChg</v>
      </c>
    </row>
    <row r="16127" spans="1:2" x14ac:dyDescent="0.25">
      <c r="A16127" t="str">
        <f>'[1]IMPORT-Working'!A16127</f>
        <v>a1G4J0000025zNRUAY</v>
      </c>
      <c r="B16127" t="str">
        <f>_xlfn.XLOOKUP(A16127,'[1]IMPORT-Working'!A:A,'[1]IMPORT-Working'!C:C,,0)</f>
        <v>Sold</v>
      </c>
    </row>
    <row r="16128" spans="1:2" x14ac:dyDescent="0.25">
      <c r="A16128" t="str">
        <f>'[1]IMPORT-Working'!A16128</f>
        <v>a1G4J0000025zNSUAY</v>
      </c>
      <c r="B16128" t="str">
        <f>_xlfn.XLOOKUP(A16128,'[1]IMPORT-Working'!A:A,'[1]IMPORT-Working'!C:C,,0)</f>
        <v>AST</v>
      </c>
    </row>
    <row r="16129" spans="1:2" x14ac:dyDescent="0.25">
      <c r="A16129" t="str">
        <f>'[1]IMPORT-Working'!A16129</f>
        <v>a1G4J0000025zNUUAY</v>
      </c>
      <c r="B16129" t="str">
        <f>_xlfn.XLOOKUP(A16129,'[1]IMPORT-Working'!A:A,'[1]IMPORT-Working'!C:C,,0)</f>
        <v>Regulated</v>
      </c>
    </row>
    <row r="16130" spans="1:2" x14ac:dyDescent="0.25">
      <c r="A16130" t="str">
        <f>'[1]IMPORT-Working'!A16130</f>
        <v>a1G4J0000025zNYUAY</v>
      </c>
      <c r="B16130" t="str">
        <f>_xlfn.XLOOKUP(A16130,'[1]IMPORT-Working'!A:A,'[1]IMPORT-Working'!C:C,,0)</f>
        <v>Regulated</v>
      </c>
    </row>
    <row r="16131" spans="1:2" x14ac:dyDescent="0.25">
      <c r="A16131" t="str">
        <f>'[1]IMPORT-Working'!A16131</f>
        <v>a1G4J0000025zNZUAY</v>
      </c>
      <c r="B16131" t="str">
        <f>_xlfn.XLOOKUP(A16131,'[1]IMPORT-Working'!A:A,'[1]IMPORT-Working'!C:C,,0)</f>
        <v>AST</v>
      </c>
    </row>
    <row r="16132" spans="1:2" x14ac:dyDescent="0.25">
      <c r="A16132" t="str">
        <f>'[1]IMPORT-Working'!A16132</f>
        <v>a1G4J0000025zNaUAI</v>
      </c>
      <c r="B16132" t="str">
        <f>_xlfn.XLOOKUP(A16132,'[1]IMPORT-Working'!A:A,'[1]IMPORT-Working'!C:C,,0)</f>
        <v>AST</v>
      </c>
    </row>
    <row r="16133" spans="1:2" x14ac:dyDescent="0.25">
      <c r="A16133" t="str">
        <f>'[1]IMPORT-Working'!A16133</f>
        <v>a1G4J0000025zNbUAI</v>
      </c>
      <c r="B16133" t="str">
        <f>_xlfn.XLOOKUP(A16133,'[1]IMPORT-Working'!A:A,'[1]IMPORT-Working'!C:C,,0)</f>
        <v>AST</v>
      </c>
    </row>
    <row r="16134" spans="1:2" x14ac:dyDescent="0.25">
      <c r="A16134" t="str">
        <f>'[1]IMPORT-Working'!A16134</f>
        <v>a1G4J0000025zNcUAI</v>
      </c>
      <c r="B16134" t="str">
        <f>_xlfn.XLOOKUP(A16134,'[1]IMPORT-Working'!A:A,'[1]IMPORT-Working'!C:C,,0)</f>
        <v>EstateChg</v>
      </c>
    </row>
    <row r="16135" spans="1:2" x14ac:dyDescent="0.25">
      <c r="A16135" t="str">
        <f>'[1]IMPORT-Working'!A16135</f>
        <v>a1G4J0000025zNdUAI</v>
      </c>
      <c r="B16135" t="str">
        <f>_xlfn.XLOOKUP(A16135,'[1]IMPORT-Working'!A:A,'[1]IMPORT-Working'!C:C,,0)</f>
        <v>AST</v>
      </c>
    </row>
    <row r="16136" spans="1:2" x14ac:dyDescent="0.25">
      <c r="A16136" t="str">
        <f>'[1]IMPORT-Working'!A16136</f>
        <v>a1G4J0000025zNeUAI</v>
      </c>
      <c r="B16136" t="str">
        <f>_xlfn.XLOOKUP(A16136,'[1]IMPORT-Working'!A:A,'[1]IMPORT-Working'!C:C,,0)</f>
        <v>EstateChg</v>
      </c>
    </row>
    <row r="16137" spans="1:2" x14ac:dyDescent="0.25">
      <c r="A16137" t="str">
        <f>'[1]IMPORT-Working'!A16137</f>
        <v>a1G4J0000025zNfUAI</v>
      </c>
      <c r="B16137" t="str">
        <f>_xlfn.XLOOKUP(A16137,'[1]IMPORT-Working'!A:A,'[1]IMPORT-Working'!C:C,,0)</f>
        <v>AST</v>
      </c>
    </row>
    <row r="16138" spans="1:2" x14ac:dyDescent="0.25">
      <c r="A16138" t="str">
        <f>'[1]IMPORT-Working'!A16138</f>
        <v>a1G4J0000025zNgUAI</v>
      </c>
      <c r="B16138" t="str">
        <f>_xlfn.XLOOKUP(A16138,'[1]IMPORT-Working'!A:A,'[1]IMPORT-Working'!C:C,,0)</f>
        <v>AST</v>
      </c>
    </row>
    <row r="16139" spans="1:2" x14ac:dyDescent="0.25">
      <c r="A16139" t="str">
        <f>'[1]IMPORT-Working'!A16139</f>
        <v>a1G4J0000025zNiUAI</v>
      </c>
      <c r="B16139" t="str">
        <f>_xlfn.XLOOKUP(A16139,'[1]IMPORT-Working'!A:A,'[1]IMPORT-Working'!C:C,,0)</f>
        <v>AST</v>
      </c>
    </row>
    <row r="16140" spans="1:2" x14ac:dyDescent="0.25">
      <c r="A16140" t="str">
        <f>'[1]IMPORT-Working'!A16140</f>
        <v>a1G4J0000025zNjUAI</v>
      </c>
      <c r="B16140" t="str">
        <f>_xlfn.XLOOKUP(A16140,'[1]IMPORT-Working'!A:A,'[1]IMPORT-Working'!C:C,,0)</f>
        <v>Sold</v>
      </c>
    </row>
    <row r="16141" spans="1:2" x14ac:dyDescent="0.25">
      <c r="A16141" t="str">
        <f>'[1]IMPORT-Working'!A16141</f>
        <v>a1G4J0000025zNkUAI</v>
      </c>
      <c r="B16141" t="str">
        <f>_xlfn.XLOOKUP(A16141,'[1]IMPORT-Working'!A:A,'[1]IMPORT-Working'!C:C,,0)</f>
        <v>EstateChg</v>
      </c>
    </row>
    <row r="16142" spans="1:2" x14ac:dyDescent="0.25">
      <c r="A16142" t="str">
        <f>'[1]IMPORT-Working'!A16142</f>
        <v>a1G4J0000025zNlUAI</v>
      </c>
      <c r="B16142" t="str">
        <f>_xlfn.XLOOKUP(A16142,'[1]IMPORT-Working'!A:A,'[1]IMPORT-Working'!C:C,,0)</f>
        <v>EstateChg</v>
      </c>
    </row>
    <row r="16143" spans="1:2" x14ac:dyDescent="0.25">
      <c r="A16143" t="str">
        <f>'[1]IMPORT-Working'!A16143</f>
        <v>a1G4J0000025zNmUAI</v>
      </c>
      <c r="B16143" t="str">
        <f>_xlfn.XLOOKUP(A16143,'[1]IMPORT-Working'!A:A,'[1]IMPORT-Working'!C:C,,0)</f>
        <v>Sold</v>
      </c>
    </row>
    <row r="16144" spans="1:2" x14ac:dyDescent="0.25">
      <c r="A16144" t="str">
        <f>'[1]IMPORT-Working'!A16144</f>
        <v>a1G4J0000025zNnUAI</v>
      </c>
      <c r="B16144" t="str">
        <f>_xlfn.XLOOKUP(A16144,'[1]IMPORT-Working'!A:A,'[1]IMPORT-Working'!C:C,,0)</f>
        <v>AST</v>
      </c>
    </row>
    <row r="16145" spans="1:2" x14ac:dyDescent="0.25">
      <c r="A16145" t="str">
        <f>'[1]IMPORT-Working'!A16145</f>
        <v>a1G4J0000025zNoUAI</v>
      </c>
      <c r="B16145" t="str">
        <f>_xlfn.XLOOKUP(A16145,'[1]IMPORT-Working'!A:A,'[1]IMPORT-Working'!C:C,,0)</f>
        <v>Assd PHA</v>
      </c>
    </row>
    <row r="16146" spans="1:2" x14ac:dyDescent="0.25">
      <c r="A16146" t="str">
        <f>'[1]IMPORT-Working'!A16146</f>
        <v>a1G4J0000025zNpUAI</v>
      </c>
      <c r="B16146" t="str">
        <f>_xlfn.XLOOKUP(A16146,'[1]IMPORT-Working'!A:A,'[1]IMPORT-Working'!C:C,,0)</f>
        <v>Sold</v>
      </c>
    </row>
    <row r="16147" spans="1:2" x14ac:dyDescent="0.25">
      <c r="A16147" t="str">
        <f>'[1]IMPORT-Working'!A16147</f>
        <v>a1G4J0000025zNqUAI</v>
      </c>
      <c r="B16147" t="str">
        <f>_xlfn.XLOOKUP(A16147,'[1]IMPORT-Working'!A:A,'[1]IMPORT-Working'!C:C,,0)</f>
        <v>Sold</v>
      </c>
    </row>
    <row r="16148" spans="1:2" x14ac:dyDescent="0.25">
      <c r="A16148" t="str">
        <f>'[1]IMPORT-Working'!A16148</f>
        <v>a1G4J0000025zNrUAI</v>
      </c>
      <c r="B16148" t="str">
        <f>_xlfn.XLOOKUP(A16148,'[1]IMPORT-Working'!A:A,'[1]IMPORT-Working'!C:C,,0)</f>
        <v>EstateChg</v>
      </c>
    </row>
    <row r="16149" spans="1:2" x14ac:dyDescent="0.25">
      <c r="A16149" t="str">
        <f>'[1]IMPORT-Working'!A16149</f>
        <v>a1G4J0000025zNsUAI</v>
      </c>
      <c r="B16149" t="str">
        <f>_xlfn.XLOOKUP(A16149,'[1]IMPORT-Working'!A:A,'[1]IMPORT-Working'!C:C,,0)</f>
        <v>AST</v>
      </c>
    </row>
    <row r="16150" spans="1:2" x14ac:dyDescent="0.25">
      <c r="A16150" t="str">
        <f>'[1]IMPORT-Working'!A16150</f>
        <v>a1G4J0000025zNtUAI</v>
      </c>
      <c r="B16150" t="str">
        <f>_xlfn.XLOOKUP(A16150,'[1]IMPORT-Working'!A:A,'[1]IMPORT-Working'!C:C,,0)</f>
        <v>Vac-R</v>
      </c>
    </row>
    <row r="16151" spans="1:2" x14ac:dyDescent="0.25">
      <c r="A16151" t="str">
        <f>'[1]IMPORT-Working'!A16151</f>
        <v>a1G4J0000025zNuUAI</v>
      </c>
      <c r="B16151" t="str">
        <f>_xlfn.XLOOKUP(A16151,'[1]IMPORT-Working'!A:A,'[1]IMPORT-Working'!C:C,,0)</f>
        <v>AST</v>
      </c>
    </row>
    <row r="16152" spans="1:2" x14ac:dyDescent="0.25">
      <c r="A16152" t="str">
        <f>'[1]IMPORT-Working'!A16152</f>
        <v>a1G4J0000025zNwUAI</v>
      </c>
      <c r="B16152" t="str">
        <f>_xlfn.XLOOKUP(A16152,'[1]IMPORT-Working'!A:A,'[1]IMPORT-Working'!C:C,,0)</f>
        <v>Sold</v>
      </c>
    </row>
    <row r="16153" spans="1:2" x14ac:dyDescent="0.25">
      <c r="A16153" t="str">
        <f>'[1]IMPORT-Working'!A16153</f>
        <v>a1G4J0000025zNxUAI</v>
      </c>
      <c r="B16153" t="str">
        <f>_xlfn.XLOOKUP(A16153,'[1]IMPORT-Working'!A:A,'[1]IMPORT-Working'!C:C,,0)</f>
        <v>AST</v>
      </c>
    </row>
    <row r="16154" spans="1:2" x14ac:dyDescent="0.25">
      <c r="A16154" t="str">
        <f>'[1]IMPORT-Working'!A16154</f>
        <v>a1G4J0000025zNyUAI</v>
      </c>
      <c r="B16154" t="str">
        <f>_xlfn.XLOOKUP(A16154,'[1]IMPORT-Working'!A:A,'[1]IMPORT-Working'!C:C,,0)</f>
        <v>Sold</v>
      </c>
    </row>
    <row r="16155" spans="1:2" x14ac:dyDescent="0.25">
      <c r="A16155" t="str">
        <f>'[1]IMPORT-Working'!A16155</f>
        <v>a1G4J0000025zNzUAI</v>
      </c>
      <c r="B16155" t="str">
        <f>_xlfn.XLOOKUP(A16155,'[1]IMPORT-Working'!A:A,'[1]IMPORT-Working'!C:C,,0)</f>
        <v>EstateChg</v>
      </c>
    </row>
    <row r="16156" spans="1:2" x14ac:dyDescent="0.25">
      <c r="A16156" t="str">
        <f>'[1]IMPORT-Working'!A16156</f>
        <v>a1G4J0000025zO0UAI</v>
      </c>
      <c r="B16156" t="str">
        <f>_xlfn.XLOOKUP(A16156,'[1]IMPORT-Working'!A:A,'[1]IMPORT-Working'!C:C,,0)</f>
        <v>Reversion</v>
      </c>
    </row>
    <row r="16157" spans="1:2" x14ac:dyDescent="0.25">
      <c r="A16157" t="str">
        <f>'[1]IMPORT-Working'!A16157</f>
        <v>a1G4J0000025zO1UAI</v>
      </c>
      <c r="B16157" t="str">
        <f>_xlfn.XLOOKUP(A16157,'[1]IMPORT-Working'!A:A,'[1]IMPORT-Working'!C:C,,0)</f>
        <v>Sold</v>
      </c>
    </row>
    <row r="16158" spans="1:2" x14ac:dyDescent="0.25">
      <c r="A16158" t="str">
        <f>'[1]IMPORT-Working'!A16158</f>
        <v>a1G4J0000025zO3UAI</v>
      </c>
      <c r="B16158" t="str">
        <f>_xlfn.XLOOKUP(A16158,'[1]IMPORT-Working'!A:A,'[1]IMPORT-Working'!C:C,,0)</f>
        <v>Sold</v>
      </c>
    </row>
    <row r="16159" spans="1:2" x14ac:dyDescent="0.25">
      <c r="A16159" t="str">
        <f>'[1]IMPORT-Working'!A16159</f>
        <v>a1G4J0000025zO7UAI</v>
      </c>
      <c r="B16159" t="str">
        <f>_xlfn.XLOOKUP(A16159,'[1]IMPORT-Working'!A:A,'[1]IMPORT-Working'!C:C,,0)</f>
        <v>AST</v>
      </c>
    </row>
    <row r="16160" spans="1:2" x14ac:dyDescent="0.25">
      <c r="A16160" t="str">
        <f>'[1]IMPORT-Working'!A16160</f>
        <v>a1G4J0000025zO8UAI</v>
      </c>
      <c r="B16160" t="str">
        <f>_xlfn.XLOOKUP(A16160,'[1]IMPORT-Working'!A:A,'[1]IMPORT-Working'!C:C,,0)</f>
        <v>EstateChg</v>
      </c>
    </row>
    <row r="16161" spans="1:2" x14ac:dyDescent="0.25">
      <c r="A16161" t="str">
        <f>'[1]IMPORT-Working'!A16161</f>
        <v>a1G4J0000025zO9UAI</v>
      </c>
      <c r="B16161" t="str">
        <f>_xlfn.XLOOKUP(A16161,'[1]IMPORT-Working'!A:A,'[1]IMPORT-Working'!C:C,,0)</f>
        <v>AST</v>
      </c>
    </row>
    <row r="16162" spans="1:2" x14ac:dyDescent="0.25">
      <c r="A16162" t="str">
        <f>'[1]IMPORT-Working'!A16162</f>
        <v>a1G4J0000025zOAUAY</v>
      </c>
      <c r="B16162" t="str">
        <f>_xlfn.XLOOKUP(A16162,'[1]IMPORT-Working'!A:A,'[1]IMPORT-Working'!C:C,,0)</f>
        <v>Live Work</v>
      </c>
    </row>
    <row r="16163" spans="1:2" x14ac:dyDescent="0.25">
      <c r="A16163" t="str">
        <f>'[1]IMPORT-Working'!A16163</f>
        <v>a1G4J0000025zODUAY</v>
      </c>
      <c r="B16163" t="str">
        <f>_xlfn.XLOOKUP(A16163,'[1]IMPORT-Working'!A:A,'[1]IMPORT-Working'!C:C,,0)</f>
        <v>Nil GR</v>
      </c>
    </row>
    <row r="16164" spans="1:2" x14ac:dyDescent="0.25">
      <c r="A16164" t="str">
        <f>'[1]IMPORT-Working'!A16164</f>
        <v>a1G4J0000025zOEUAY</v>
      </c>
      <c r="B16164" t="str">
        <f>_xlfn.XLOOKUP(A16164,'[1]IMPORT-Working'!A:A,'[1]IMPORT-Working'!C:C,,0)</f>
        <v>Sold</v>
      </c>
    </row>
    <row r="16165" spans="1:2" x14ac:dyDescent="0.25">
      <c r="A16165" t="str">
        <f>'[1]IMPORT-Working'!A16165</f>
        <v>a1G4J0000025zOFUAY</v>
      </c>
      <c r="B16165" t="str">
        <f>_xlfn.XLOOKUP(A16165,'[1]IMPORT-Working'!A:A,'[1]IMPORT-Working'!C:C,,0)</f>
        <v>Sold</v>
      </c>
    </row>
    <row r="16166" spans="1:2" x14ac:dyDescent="0.25">
      <c r="A16166" t="str">
        <f>'[1]IMPORT-Working'!A16166</f>
        <v>a1G4J0000025zOGUAY</v>
      </c>
      <c r="B16166" t="str">
        <f>_xlfn.XLOOKUP(A16166,'[1]IMPORT-Working'!A:A,'[1]IMPORT-Working'!C:C,,0)</f>
        <v>Sold</v>
      </c>
    </row>
    <row r="16167" spans="1:2" x14ac:dyDescent="0.25">
      <c r="A16167" t="str">
        <f>'[1]IMPORT-Working'!A16167</f>
        <v>a1G4J0000025zOJUAY</v>
      </c>
      <c r="B16167" t="str">
        <f>_xlfn.XLOOKUP(A16167,'[1]IMPORT-Working'!A:A,'[1]IMPORT-Working'!C:C,,0)</f>
        <v>AST</v>
      </c>
    </row>
    <row r="16168" spans="1:2" x14ac:dyDescent="0.25">
      <c r="A16168" t="str">
        <f>'[1]IMPORT-Working'!A16168</f>
        <v>a1G4J0000025zOKUAY</v>
      </c>
      <c r="B16168" t="str">
        <f>_xlfn.XLOOKUP(A16168,'[1]IMPORT-Working'!A:A,'[1]IMPORT-Working'!C:C,,0)</f>
        <v>Live Work</v>
      </c>
    </row>
    <row r="16169" spans="1:2" x14ac:dyDescent="0.25">
      <c r="A16169" t="str">
        <f>'[1]IMPORT-Working'!A16169</f>
        <v>a1G4J0000025zOLUAY</v>
      </c>
      <c r="B16169" t="str">
        <f>_xlfn.XLOOKUP(A16169,'[1]IMPORT-Working'!A:A,'[1]IMPORT-Working'!C:C,,0)</f>
        <v>Sold</v>
      </c>
    </row>
    <row r="16170" spans="1:2" x14ac:dyDescent="0.25">
      <c r="A16170" t="str">
        <f>'[1]IMPORT-Working'!A16170</f>
        <v>a1G4J0000025zOMUAY</v>
      </c>
      <c r="B16170" t="str">
        <f>_xlfn.XLOOKUP(A16170,'[1]IMPORT-Working'!A:A,'[1]IMPORT-Working'!C:C,,0)</f>
        <v>Grnd Rent</v>
      </c>
    </row>
    <row r="16171" spans="1:2" x14ac:dyDescent="0.25">
      <c r="A16171" t="str">
        <f>'[1]IMPORT-Working'!A16171</f>
        <v>a1G4J0000025zONUAY</v>
      </c>
      <c r="B16171" t="str">
        <f>_xlfn.XLOOKUP(A16171,'[1]IMPORT-Working'!A:A,'[1]IMPORT-Working'!C:C,,0)</f>
        <v>Grnd Rent</v>
      </c>
    </row>
    <row r="16172" spans="1:2" x14ac:dyDescent="0.25">
      <c r="A16172" t="str">
        <f>'[1]IMPORT-Working'!A16172</f>
        <v>a1G4J0000025zOOUAY</v>
      </c>
      <c r="B16172" t="str">
        <f>_xlfn.XLOOKUP(A16172,'[1]IMPORT-Working'!A:A,'[1]IMPORT-Working'!C:C,,0)</f>
        <v>AST</v>
      </c>
    </row>
    <row r="16173" spans="1:2" x14ac:dyDescent="0.25">
      <c r="A16173" t="str">
        <f>'[1]IMPORT-Working'!A16173</f>
        <v>a1G4J0000025zOPUAY</v>
      </c>
      <c r="B16173" t="str">
        <f>_xlfn.XLOOKUP(A16173,'[1]IMPORT-Working'!A:A,'[1]IMPORT-Working'!C:C,,0)</f>
        <v>AST</v>
      </c>
    </row>
    <row r="16174" spans="1:2" x14ac:dyDescent="0.25">
      <c r="A16174" t="str">
        <f>'[1]IMPORT-Working'!A16174</f>
        <v>a1G4J0000025zOQUAY</v>
      </c>
      <c r="B16174" t="str">
        <f>_xlfn.XLOOKUP(A16174,'[1]IMPORT-Working'!A:A,'[1]IMPORT-Working'!C:C,,0)</f>
        <v>Live Work</v>
      </c>
    </row>
    <row r="16175" spans="1:2" x14ac:dyDescent="0.25">
      <c r="A16175" t="str">
        <f>'[1]IMPORT-Working'!A16175</f>
        <v>a1G4J0000025zORUAY</v>
      </c>
      <c r="B16175" t="str">
        <f>_xlfn.XLOOKUP(A16175,'[1]IMPORT-Working'!A:A,'[1]IMPORT-Working'!C:C,,0)</f>
        <v>Assd.Per</v>
      </c>
    </row>
    <row r="16176" spans="1:2" x14ac:dyDescent="0.25">
      <c r="A16176" t="str">
        <f>'[1]IMPORT-Working'!A16176</f>
        <v>a1G4J0000025zOTUAY</v>
      </c>
      <c r="B16176" t="str">
        <f>_xlfn.XLOOKUP(A16176,'[1]IMPORT-Working'!A:A,'[1]IMPORT-Working'!C:C,,0)</f>
        <v>EstateChg</v>
      </c>
    </row>
    <row r="16177" spans="1:2" x14ac:dyDescent="0.25">
      <c r="A16177" t="str">
        <f>'[1]IMPORT-Working'!A16177</f>
        <v>a1G4J0000025zOUUAY</v>
      </c>
      <c r="B16177" t="str">
        <f>_xlfn.XLOOKUP(A16177,'[1]IMPORT-Working'!A:A,'[1]IMPORT-Working'!C:C,,0)</f>
        <v>Sold</v>
      </c>
    </row>
    <row r="16178" spans="1:2" x14ac:dyDescent="0.25">
      <c r="A16178" t="str">
        <f>'[1]IMPORT-Working'!A16178</f>
        <v>a1G4J0000025zOVUAY</v>
      </c>
      <c r="B16178" t="str">
        <f>_xlfn.XLOOKUP(A16178,'[1]IMPORT-Working'!A:A,'[1]IMPORT-Working'!C:C,,0)</f>
        <v>EstateChg</v>
      </c>
    </row>
    <row r="16179" spans="1:2" x14ac:dyDescent="0.25">
      <c r="A16179" t="str">
        <f>'[1]IMPORT-Working'!A16179</f>
        <v>a1G4J0000025zOWUAY</v>
      </c>
      <c r="B16179" t="str">
        <f>_xlfn.XLOOKUP(A16179,'[1]IMPORT-Working'!A:A,'[1]IMPORT-Working'!C:C,,0)</f>
        <v>Vacant</v>
      </c>
    </row>
    <row r="16180" spans="1:2" x14ac:dyDescent="0.25">
      <c r="A16180" t="str">
        <f>'[1]IMPORT-Working'!A16180</f>
        <v>a1G4J0000025zOXUAY</v>
      </c>
      <c r="B16180" t="str">
        <f>_xlfn.XLOOKUP(A16180,'[1]IMPORT-Working'!A:A,'[1]IMPORT-Working'!C:C,,0)</f>
        <v>Sold</v>
      </c>
    </row>
    <row r="16181" spans="1:2" x14ac:dyDescent="0.25">
      <c r="A16181" t="str">
        <f>'[1]IMPORT-Working'!A16181</f>
        <v>a1G4J0000025zOYUAY</v>
      </c>
      <c r="B16181" t="str">
        <f>_xlfn.XLOOKUP(A16181,'[1]IMPORT-Working'!A:A,'[1]IMPORT-Working'!C:C,,0)</f>
        <v>EstateChg</v>
      </c>
    </row>
    <row r="16182" spans="1:2" x14ac:dyDescent="0.25">
      <c r="A16182" t="str">
        <f>'[1]IMPORT-Working'!A16182</f>
        <v>a1G4J0000025zOZUAY</v>
      </c>
      <c r="B16182" t="str">
        <f>_xlfn.XLOOKUP(A16182,'[1]IMPORT-Working'!A:A,'[1]IMPORT-Working'!C:C,,0)</f>
        <v>Sold</v>
      </c>
    </row>
    <row r="16183" spans="1:2" x14ac:dyDescent="0.25">
      <c r="A16183" t="str">
        <f>'[1]IMPORT-Working'!A16183</f>
        <v>a1G4J0000025zOaUAI</v>
      </c>
      <c r="B16183" t="str">
        <f>_xlfn.XLOOKUP(A16183,'[1]IMPORT-Working'!A:A,'[1]IMPORT-Working'!C:C,,0)</f>
        <v>EstateChg</v>
      </c>
    </row>
    <row r="16184" spans="1:2" x14ac:dyDescent="0.25">
      <c r="A16184" t="str">
        <f>'[1]IMPORT-Working'!A16184</f>
        <v>a1G4J0000025zObUAI</v>
      </c>
      <c r="B16184" t="str">
        <f>_xlfn.XLOOKUP(A16184,'[1]IMPORT-Working'!A:A,'[1]IMPORT-Working'!C:C,,0)</f>
        <v>AST</v>
      </c>
    </row>
    <row r="16185" spans="1:2" x14ac:dyDescent="0.25">
      <c r="A16185" t="str">
        <f>'[1]IMPORT-Working'!A16185</f>
        <v>a1G4J0000025zOcUAI</v>
      </c>
      <c r="B16185" t="str">
        <f>_xlfn.XLOOKUP(A16185,'[1]IMPORT-Working'!A:A,'[1]IMPORT-Working'!C:C,,0)</f>
        <v>EstateChg</v>
      </c>
    </row>
    <row r="16186" spans="1:2" x14ac:dyDescent="0.25">
      <c r="A16186" t="str">
        <f>'[1]IMPORT-Working'!A16186</f>
        <v>a1G4J0000025zOdUAI</v>
      </c>
      <c r="B16186" t="str">
        <f>_xlfn.XLOOKUP(A16186,'[1]IMPORT-Working'!A:A,'[1]IMPORT-Working'!C:C,,0)</f>
        <v>Regulated</v>
      </c>
    </row>
    <row r="16187" spans="1:2" x14ac:dyDescent="0.25">
      <c r="A16187" t="str">
        <f>'[1]IMPORT-Working'!A16187</f>
        <v>a1G4J0000025zOeUAI</v>
      </c>
      <c r="B16187" t="str">
        <f>_xlfn.XLOOKUP(A16187,'[1]IMPORT-Working'!A:A,'[1]IMPORT-Working'!C:C,,0)</f>
        <v>EstateChg</v>
      </c>
    </row>
    <row r="16188" spans="1:2" x14ac:dyDescent="0.25">
      <c r="A16188" t="str">
        <f>'[1]IMPORT-Working'!A16188</f>
        <v>a1G4J0000025zOfUAI</v>
      </c>
      <c r="B16188" t="str">
        <f>_xlfn.XLOOKUP(A16188,'[1]IMPORT-Working'!A:A,'[1]IMPORT-Working'!C:C,,0)</f>
        <v>AST</v>
      </c>
    </row>
    <row r="16189" spans="1:2" x14ac:dyDescent="0.25">
      <c r="A16189" t="str">
        <f>'[1]IMPORT-Working'!A16189</f>
        <v>a1G4J0000025zOgUAI</v>
      </c>
      <c r="B16189" t="str">
        <f>_xlfn.XLOOKUP(A16189,'[1]IMPORT-Working'!A:A,'[1]IMPORT-Working'!C:C,,0)</f>
        <v>AST</v>
      </c>
    </row>
    <row r="16190" spans="1:2" x14ac:dyDescent="0.25">
      <c r="A16190" t="str">
        <f>'[1]IMPORT-Working'!A16190</f>
        <v>a1G4J0000025zOhUAI</v>
      </c>
      <c r="B16190" t="str">
        <f>_xlfn.XLOOKUP(A16190,'[1]IMPORT-Working'!A:A,'[1]IMPORT-Working'!C:C,,0)</f>
        <v>Nil GR</v>
      </c>
    </row>
    <row r="16191" spans="1:2" x14ac:dyDescent="0.25">
      <c r="A16191" t="str">
        <f>'[1]IMPORT-Working'!A16191</f>
        <v>a1G4J0000025zOiUAI</v>
      </c>
      <c r="B16191" t="str">
        <f>_xlfn.XLOOKUP(A16191,'[1]IMPORT-Working'!A:A,'[1]IMPORT-Working'!C:C,,0)</f>
        <v>EstateChg</v>
      </c>
    </row>
    <row r="16192" spans="1:2" x14ac:dyDescent="0.25">
      <c r="A16192" t="str">
        <f>'[1]IMPORT-Working'!A16192</f>
        <v>a1G4J0000025zOjUAI</v>
      </c>
      <c r="B16192" t="str">
        <f>_xlfn.XLOOKUP(A16192,'[1]IMPORT-Working'!A:A,'[1]IMPORT-Working'!C:C,,0)</f>
        <v>EstateChg</v>
      </c>
    </row>
    <row r="16193" spans="1:2" x14ac:dyDescent="0.25">
      <c r="A16193" t="str">
        <f>'[1]IMPORT-Working'!A16193</f>
        <v>a1G4J0000025zOkUAI</v>
      </c>
      <c r="B16193" t="str">
        <f>_xlfn.XLOOKUP(A16193,'[1]IMPORT-Working'!A:A,'[1]IMPORT-Working'!C:C,,0)</f>
        <v>Sold</v>
      </c>
    </row>
    <row r="16194" spans="1:2" x14ac:dyDescent="0.25">
      <c r="A16194" t="str">
        <f>'[1]IMPORT-Working'!A16194</f>
        <v>a1G4J0000025zOlUAI</v>
      </c>
      <c r="B16194" t="str">
        <f>_xlfn.XLOOKUP(A16194,'[1]IMPORT-Working'!A:A,'[1]IMPORT-Working'!C:C,,0)</f>
        <v>AST</v>
      </c>
    </row>
    <row r="16195" spans="1:2" x14ac:dyDescent="0.25">
      <c r="A16195" t="str">
        <f>'[1]IMPORT-Working'!A16195</f>
        <v>a1G4J0000025zOmUAI</v>
      </c>
      <c r="B16195" t="str">
        <f>_xlfn.XLOOKUP(A16195,'[1]IMPORT-Working'!A:A,'[1]IMPORT-Working'!C:C,,0)</f>
        <v>Assd PHA</v>
      </c>
    </row>
    <row r="16196" spans="1:2" x14ac:dyDescent="0.25">
      <c r="A16196" t="str">
        <f>'[1]IMPORT-Working'!A16196</f>
        <v>a1G4J0000025zOnUAI</v>
      </c>
      <c r="B16196" t="str">
        <f>_xlfn.XLOOKUP(A16196,'[1]IMPORT-Working'!A:A,'[1]IMPORT-Working'!C:C,,0)</f>
        <v>Assd.Per</v>
      </c>
    </row>
    <row r="16197" spans="1:2" x14ac:dyDescent="0.25">
      <c r="A16197" t="str">
        <f>'[1]IMPORT-Working'!A16197</f>
        <v>a1G4J0000025zOoUAI</v>
      </c>
      <c r="B16197" t="str">
        <f>_xlfn.XLOOKUP(A16197,'[1]IMPORT-Working'!A:A,'[1]IMPORT-Working'!C:C,,0)</f>
        <v>Sold</v>
      </c>
    </row>
    <row r="16198" spans="1:2" x14ac:dyDescent="0.25">
      <c r="A16198" t="str">
        <f>'[1]IMPORT-Working'!A16198</f>
        <v>a1G4J0000025zOpUAI</v>
      </c>
      <c r="B16198" t="str">
        <f>_xlfn.XLOOKUP(A16198,'[1]IMPORT-Working'!A:A,'[1]IMPORT-Working'!C:C,,0)</f>
        <v>EstateChg</v>
      </c>
    </row>
    <row r="16199" spans="1:2" x14ac:dyDescent="0.25">
      <c r="A16199" t="str">
        <f>'[1]IMPORT-Working'!A16199</f>
        <v>a1G4J0000025zOvUAI</v>
      </c>
      <c r="B16199" t="str">
        <f>_xlfn.XLOOKUP(A16199,'[1]IMPORT-Working'!A:A,'[1]IMPORT-Working'!C:C,,0)</f>
        <v>Vacant</v>
      </c>
    </row>
    <row r="16200" spans="1:2" x14ac:dyDescent="0.25">
      <c r="A16200" t="str">
        <f>'[1]IMPORT-Working'!A16200</f>
        <v>a1G4J0000025zOxUAI</v>
      </c>
      <c r="B16200" t="str">
        <f>_xlfn.XLOOKUP(A16200,'[1]IMPORT-Working'!A:A,'[1]IMPORT-Working'!C:C,,0)</f>
        <v>AST</v>
      </c>
    </row>
    <row r="16201" spans="1:2" x14ac:dyDescent="0.25">
      <c r="A16201" t="str">
        <f>'[1]IMPORT-Working'!A16201</f>
        <v>a1G4J0000025zP0UAI</v>
      </c>
      <c r="B16201" t="str">
        <f>_xlfn.XLOOKUP(A16201,'[1]IMPORT-Working'!A:A,'[1]IMPORT-Working'!C:C,,0)</f>
        <v>Grnd Rent</v>
      </c>
    </row>
    <row r="16202" spans="1:2" x14ac:dyDescent="0.25">
      <c r="A16202" t="str">
        <f>'[1]IMPORT-Working'!A16202</f>
        <v>a1G4J0000025zP1UAI</v>
      </c>
      <c r="B16202" t="str">
        <f>_xlfn.XLOOKUP(A16202,'[1]IMPORT-Working'!A:A,'[1]IMPORT-Working'!C:C,,0)</f>
        <v>AST</v>
      </c>
    </row>
    <row r="16203" spans="1:2" x14ac:dyDescent="0.25">
      <c r="A16203" t="str">
        <f>'[1]IMPORT-Working'!A16203</f>
        <v>a1G4J0000025zP2UAI</v>
      </c>
      <c r="B16203" t="str">
        <f>_xlfn.XLOOKUP(A16203,'[1]IMPORT-Working'!A:A,'[1]IMPORT-Working'!C:C,,0)</f>
        <v>Grnd Rent</v>
      </c>
    </row>
    <row r="16204" spans="1:2" x14ac:dyDescent="0.25">
      <c r="A16204" t="str">
        <f>'[1]IMPORT-Working'!A16204</f>
        <v>a1G4J0000025zP3UAI</v>
      </c>
      <c r="B16204" t="str">
        <f>_xlfn.XLOOKUP(A16204,'[1]IMPORT-Working'!A:A,'[1]IMPORT-Working'!C:C,,0)</f>
        <v>Sold</v>
      </c>
    </row>
    <row r="16205" spans="1:2" x14ac:dyDescent="0.25">
      <c r="A16205" t="str">
        <f>'[1]IMPORT-Working'!A16205</f>
        <v>a1G4J0000025zP4UAI</v>
      </c>
      <c r="B16205" t="str">
        <f>_xlfn.XLOOKUP(A16205,'[1]IMPORT-Working'!A:A,'[1]IMPORT-Working'!C:C,,0)</f>
        <v>AST</v>
      </c>
    </row>
    <row r="16206" spans="1:2" x14ac:dyDescent="0.25">
      <c r="A16206" t="str">
        <f>'[1]IMPORT-Working'!A16206</f>
        <v>a1G4J0000025zP5UAI</v>
      </c>
      <c r="B16206" t="str">
        <f>_xlfn.XLOOKUP(A16206,'[1]IMPORT-Working'!A:A,'[1]IMPORT-Working'!C:C,,0)</f>
        <v>AST</v>
      </c>
    </row>
    <row r="16207" spans="1:2" x14ac:dyDescent="0.25">
      <c r="A16207" t="str">
        <f>'[1]IMPORT-Working'!A16207</f>
        <v>a1G4J0000025zPAUAY</v>
      </c>
      <c r="B16207" t="str">
        <f>_xlfn.XLOOKUP(A16207,'[1]IMPORT-Working'!A:A,'[1]IMPORT-Working'!C:C,,0)</f>
        <v>AST</v>
      </c>
    </row>
    <row r="16208" spans="1:2" x14ac:dyDescent="0.25">
      <c r="A16208" t="str">
        <f>'[1]IMPORT-Working'!A16208</f>
        <v>a1G4J0000025zPFUAY</v>
      </c>
      <c r="B16208" t="str">
        <f>_xlfn.XLOOKUP(A16208,'[1]IMPORT-Working'!A:A,'[1]IMPORT-Working'!C:C,,0)</f>
        <v>Grnd Rent</v>
      </c>
    </row>
    <row r="16209" spans="1:2" x14ac:dyDescent="0.25">
      <c r="A16209" t="str">
        <f>'[1]IMPORT-Working'!A16209</f>
        <v>a1G4J0000025zPGUAY</v>
      </c>
      <c r="B16209" t="str">
        <f>_xlfn.XLOOKUP(A16209,'[1]IMPORT-Working'!A:A,'[1]IMPORT-Working'!C:C,,0)</f>
        <v>Regulated</v>
      </c>
    </row>
    <row r="16210" spans="1:2" x14ac:dyDescent="0.25">
      <c r="A16210" t="str">
        <f>'[1]IMPORT-Working'!A16210</f>
        <v>a1G4J0000025zPMUAY</v>
      </c>
      <c r="B16210" t="str">
        <f>_xlfn.XLOOKUP(A16210,'[1]IMPORT-Working'!A:A,'[1]IMPORT-Working'!C:C,,0)</f>
        <v>Sold</v>
      </c>
    </row>
    <row r="16211" spans="1:2" x14ac:dyDescent="0.25">
      <c r="A16211" t="str">
        <f>'[1]IMPORT-Working'!A16211</f>
        <v>a1G4J0000025zPNUAY</v>
      </c>
      <c r="B16211" t="str">
        <f>_xlfn.XLOOKUP(A16211,'[1]IMPORT-Working'!A:A,'[1]IMPORT-Working'!C:C,,0)</f>
        <v>Sold</v>
      </c>
    </row>
    <row r="16212" spans="1:2" x14ac:dyDescent="0.25">
      <c r="A16212" t="str">
        <f>'[1]IMPORT-Working'!A16212</f>
        <v>a1G4J0000025zPOUAY</v>
      </c>
      <c r="B16212" t="str">
        <f>_xlfn.XLOOKUP(A16212,'[1]IMPORT-Working'!A:A,'[1]IMPORT-Working'!C:C,,0)</f>
        <v>Sold</v>
      </c>
    </row>
    <row r="16213" spans="1:2" x14ac:dyDescent="0.25">
      <c r="A16213" t="str">
        <f>'[1]IMPORT-Working'!A16213</f>
        <v>a1G4J0000025zPPUAY</v>
      </c>
      <c r="B16213" t="str">
        <f>_xlfn.XLOOKUP(A16213,'[1]IMPORT-Working'!A:A,'[1]IMPORT-Working'!C:C,,0)</f>
        <v>AST</v>
      </c>
    </row>
    <row r="16214" spans="1:2" x14ac:dyDescent="0.25">
      <c r="A16214" t="str">
        <f>'[1]IMPORT-Working'!A16214</f>
        <v>a1G4J0000025zPVUAY</v>
      </c>
      <c r="B16214" t="str">
        <f>_xlfn.XLOOKUP(A16214,'[1]IMPORT-Working'!A:A,'[1]IMPORT-Working'!C:C,,0)</f>
        <v>EstateChg</v>
      </c>
    </row>
    <row r="16215" spans="1:2" x14ac:dyDescent="0.25">
      <c r="A16215" t="str">
        <f>'[1]IMPORT-Working'!A16215</f>
        <v>a1G4J0000025zPWUAY</v>
      </c>
      <c r="B16215" t="str">
        <f>_xlfn.XLOOKUP(A16215,'[1]IMPORT-Working'!A:A,'[1]IMPORT-Working'!C:C,,0)</f>
        <v>EstateChg</v>
      </c>
    </row>
    <row r="16216" spans="1:2" x14ac:dyDescent="0.25">
      <c r="A16216" t="str">
        <f>'[1]IMPORT-Working'!A16216</f>
        <v>a1G4J0000025zPXUAY</v>
      </c>
      <c r="B16216" t="str">
        <f>_xlfn.XLOOKUP(A16216,'[1]IMPORT-Working'!A:A,'[1]IMPORT-Working'!C:C,,0)</f>
        <v>EstateChg</v>
      </c>
    </row>
    <row r="16217" spans="1:2" x14ac:dyDescent="0.25">
      <c r="A16217" t="str">
        <f>'[1]IMPORT-Working'!A16217</f>
        <v>a1G4J0000025zPYUAY</v>
      </c>
      <c r="B16217" t="str">
        <f>_xlfn.XLOOKUP(A16217,'[1]IMPORT-Working'!A:A,'[1]IMPORT-Working'!C:C,,0)</f>
        <v>Sold</v>
      </c>
    </row>
    <row r="16218" spans="1:2" x14ac:dyDescent="0.25">
      <c r="A16218" t="str">
        <f>'[1]IMPORT-Working'!A16218</f>
        <v>a1G4J0000025zPZUAY</v>
      </c>
      <c r="B16218" t="str">
        <f>_xlfn.XLOOKUP(A16218,'[1]IMPORT-Working'!A:A,'[1]IMPORT-Working'!C:C,,0)</f>
        <v>Grnd Rent</v>
      </c>
    </row>
    <row r="16219" spans="1:2" x14ac:dyDescent="0.25">
      <c r="A16219" t="str">
        <f>'[1]IMPORT-Working'!A16219</f>
        <v>a1G4J0000025zPaUAI</v>
      </c>
      <c r="B16219" t="str">
        <f>_xlfn.XLOOKUP(A16219,'[1]IMPORT-Working'!A:A,'[1]IMPORT-Working'!C:C,,0)</f>
        <v>Licence</v>
      </c>
    </row>
    <row r="16220" spans="1:2" x14ac:dyDescent="0.25">
      <c r="A16220" t="str">
        <f>'[1]IMPORT-Working'!A16220</f>
        <v>a1G4J0000025zPbUAI</v>
      </c>
      <c r="B16220" t="str">
        <f>_xlfn.XLOOKUP(A16220,'[1]IMPORT-Working'!A:A,'[1]IMPORT-Working'!C:C,,0)</f>
        <v>EstateChg</v>
      </c>
    </row>
    <row r="16221" spans="1:2" x14ac:dyDescent="0.25">
      <c r="A16221" t="str">
        <f>'[1]IMPORT-Working'!A16221</f>
        <v>a1G4J0000025zPcUAI</v>
      </c>
      <c r="B16221" t="str">
        <f>_xlfn.XLOOKUP(A16221,'[1]IMPORT-Working'!A:A,'[1]IMPORT-Working'!C:C,,0)</f>
        <v>AST</v>
      </c>
    </row>
    <row r="16222" spans="1:2" x14ac:dyDescent="0.25">
      <c r="A16222" t="str">
        <f>'[1]IMPORT-Working'!A16222</f>
        <v>a1G4J0000025zPdUAI</v>
      </c>
      <c r="B16222" t="str">
        <f>_xlfn.XLOOKUP(A16222,'[1]IMPORT-Working'!A:A,'[1]IMPORT-Working'!C:C,,0)</f>
        <v>Sold</v>
      </c>
    </row>
    <row r="16223" spans="1:2" x14ac:dyDescent="0.25">
      <c r="A16223" t="str">
        <f>'[1]IMPORT-Working'!A16223</f>
        <v>a1G4J0000025zPfUAI</v>
      </c>
      <c r="B16223" t="str">
        <f>_xlfn.XLOOKUP(A16223,'[1]IMPORT-Working'!A:A,'[1]IMPORT-Working'!C:C,,0)</f>
        <v>Sold</v>
      </c>
    </row>
    <row r="16224" spans="1:2" x14ac:dyDescent="0.25">
      <c r="A16224" t="str">
        <f>'[1]IMPORT-Working'!A16224</f>
        <v>a1G4J0000025zPgUAI</v>
      </c>
      <c r="B16224" t="str">
        <f>_xlfn.XLOOKUP(A16224,'[1]IMPORT-Working'!A:A,'[1]IMPORT-Working'!C:C,,0)</f>
        <v>Reversion</v>
      </c>
    </row>
    <row r="16225" spans="1:2" x14ac:dyDescent="0.25">
      <c r="A16225" t="str">
        <f>'[1]IMPORT-Working'!A16225</f>
        <v>a1G4J0000025zPhUAI</v>
      </c>
      <c r="B16225" t="str">
        <f>_xlfn.XLOOKUP(A16225,'[1]IMPORT-Working'!A:A,'[1]IMPORT-Working'!C:C,,0)</f>
        <v>Sold</v>
      </c>
    </row>
    <row r="16226" spans="1:2" x14ac:dyDescent="0.25">
      <c r="A16226" t="str">
        <f>'[1]IMPORT-Working'!A16226</f>
        <v>a1G4J0000025zPjUAI</v>
      </c>
      <c r="B16226" t="str">
        <f>_xlfn.XLOOKUP(A16226,'[1]IMPORT-Working'!A:A,'[1]IMPORT-Working'!C:C,,0)</f>
        <v>Grnd Rent</v>
      </c>
    </row>
    <row r="16227" spans="1:2" x14ac:dyDescent="0.25">
      <c r="A16227" t="str">
        <f>'[1]IMPORT-Working'!A16227</f>
        <v>a1G4J0000025zPkUAI</v>
      </c>
      <c r="B16227" t="str">
        <f>_xlfn.XLOOKUP(A16227,'[1]IMPORT-Working'!A:A,'[1]IMPORT-Working'!C:C,,0)</f>
        <v>AST</v>
      </c>
    </row>
    <row r="16228" spans="1:2" x14ac:dyDescent="0.25">
      <c r="A16228" t="str">
        <f>'[1]IMPORT-Working'!A16228</f>
        <v>a1G4J0000025zPlUAI</v>
      </c>
      <c r="B16228" t="str">
        <f>_xlfn.XLOOKUP(A16228,'[1]IMPORT-Working'!A:A,'[1]IMPORT-Working'!C:C,,0)</f>
        <v>Sold</v>
      </c>
    </row>
    <row r="16229" spans="1:2" x14ac:dyDescent="0.25">
      <c r="A16229" t="str">
        <f>'[1]IMPORT-Working'!A16229</f>
        <v>a1G4J0000025zPmUAI</v>
      </c>
      <c r="B16229" t="str">
        <f>_xlfn.XLOOKUP(A16229,'[1]IMPORT-Working'!A:A,'[1]IMPORT-Working'!C:C,,0)</f>
        <v>CommLease</v>
      </c>
    </row>
    <row r="16230" spans="1:2" x14ac:dyDescent="0.25">
      <c r="A16230" t="str">
        <f>'[1]IMPORT-Working'!A16230</f>
        <v>a1G4J0000025zPnUAI</v>
      </c>
      <c r="B16230" t="str">
        <f>_xlfn.XLOOKUP(A16230,'[1]IMPORT-Working'!A:A,'[1]IMPORT-Working'!C:C,,0)</f>
        <v>Live Work</v>
      </c>
    </row>
    <row r="16231" spans="1:2" x14ac:dyDescent="0.25">
      <c r="A16231" t="str">
        <f>'[1]IMPORT-Working'!A16231</f>
        <v>a1G4J0000025zPoUAI</v>
      </c>
      <c r="B16231" t="str">
        <f>_xlfn.XLOOKUP(A16231,'[1]IMPORT-Working'!A:A,'[1]IMPORT-Working'!C:C,,0)</f>
        <v>AST</v>
      </c>
    </row>
    <row r="16232" spans="1:2" x14ac:dyDescent="0.25">
      <c r="A16232" t="str">
        <f>'[1]IMPORT-Working'!A16232</f>
        <v>a1G4J0000025zPpUAI</v>
      </c>
      <c r="B16232" t="str">
        <f>_xlfn.XLOOKUP(A16232,'[1]IMPORT-Working'!A:A,'[1]IMPORT-Working'!C:C,,0)</f>
        <v>EstateChg</v>
      </c>
    </row>
    <row r="16233" spans="1:2" x14ac:dyDescent="0.25">
      <c r="A16233" t="str">
        <f>'[1]IMPORT-Working'!A16233</f>
        <v>a1G4J0000025zPqUAI</v>
      </c>
      <c r="B16233" t="str">
        <f>_xlfn.XLOOKUP(A16233,'[1]IMPORT-Working'!A:A,'[1]IMPORT-Working'!C:C,,0)</f>
        <v>Sold</v>
      </c>
    </row>
    <row r="16234" spans="1:2" x14ac:dyDescent="0.25">
      <c r="A16234" t="str">
        <f>'[1]IMPORT-Working'!A16234</f>
        <v>a1G4J0000025zPrUAI</v>
      </c>
      <c r="B16234" t="str">
        <f>_xlfn.XLOOKUP(A16234,'[1]IMPORT-Working'!A:A,'[1]IMPORT-Working'!C:C,,0)</f>
        <v>EstateChg</v>
      </c>
    </row>
    <row r="16235" spans="1:2" x14ac:dyDescent="0.25">
      <c r="A16235" t="str">
        <f>'[1]IMPORT-Working'!A16235</f>
        <v>a1G4J0000025zPsUAI</v>
      </c>
      <c r="B16235" t="str">
        <f>_xlfn.XLOOKUP(A16235,'[1]IMPORT-Working'!A:A,'[1]IMPORT-Working'!C:C,,0)</f>
        <v>AST</v>
      </c>
    </row>
    <row r="16236" spans="1:2" x14ac:dyDescent="0.25">
      <c r="A16236" t="str">
        <f>'[1]IMPORT-Working'!A16236</f>
        <v>a1G4J0000025zPtUAI</v>
      </c>
      <c r="B16236" t="str">
        <f>_xlfn.XLOOKUP(A16236,'[1]IMPORT-Working'!A:A,'[1]IMPORT-Working'!C:C,,0)</f>
        <v>AST</v>
      </c>
    </row>
    <row r="16237" spans="1:2" x14ac:dyDescent="0.25">
      <c r="A16237" t="str">
        <f>'[1]IMPORT-Working'!A16237</f>
        <v>a1G4J0000025zPvUAI</v>
      </c>
      <c r="B16237" t="str">
        <f>_xlfn.XLOOKUP(A16237,'[1]IMPORT-Working'!A:A,'[1]IMPORT-Working'!C:C,,0)</f>
        <v>AST</v>
      </c>
    </row>
    <row r="16238" spans="1:2" x14ac:dyDescent="0.25">
      <c r="A16238" t="str">
        <f>'[1]IMPORT-Working'!A16238</f>
        <v>a1G4J0000025zPwUAI</v>
      </c>
      <c r="B16238" t="str">
        <f>_xlfn.XLOOKUP(A16238,'[1]IMPORT-Working'!A:A,'[1]IMPORT-Working'!C:C,,0)</f>
        <v>Regulated</v>
      </c>
    </row>
    <row r="16239" spans="1:2" x14ac:dyDescent="0.25">
      <c r="A16239" t="str">
        <f>'[1]IMPORT-Working'!A16239</f>
        <v>a1G4J0000025zPxUAI</v>
      </c>
      <c r="B16239" t="str">
        <f>_xlfn.XLOOKUP(A16239,'[1]IMPORT-Working'!A:A,'[1]IMPORT-Working'!C:C,,0)</f>
        <v>EstateChg</v>
      </c>
    </row>
    <row r="16240" spans="1:2" x14ac:dyDescent="0.25">
      <c r="A16240" t="str">
        <f>'[1]IMPORT-Working'!A16240</f>
        <v>a1G4J0000025zPyUAI</v>
      </c>
      <c r="B16240" t="str">
        <f>_xlfn.XLOOKUP(A16240,'[1]IMPORT-Working'!A:A,'[1]IMPORT-Working'!C:C,,0)</f>
        <v>AST</v>
      </c>
    </row>
    <row r="16241" spans="1:2" x14ac:dyDescent="0.25">
      <c r="A16241" t="str">
        <f>'[1]IMPORT-Working'!A16241</f>
        <v>a1G4J0000025zPzUAI</v>
      </c>
      <c r="B16241" t="str">
        <f>_xlfn.XLOOKUP(A16241,'[1]IMPORT-Working'!A:A,'[1]IMPORT-Working'!C:C,,0)</f>
        <v>AST</v>
      </c>
    </row>
    <row r="16242" spans="1:2" x14ac:dyDescent="0.25">
      <c r="A16242" t="str">
        <f>'[1]IMPORT-Working'!A16242</f>
        <v>a1G4J0000025zQ1UAI</v>
      </c>
      <c r="B16242" t="str">
        <f>_xlfn.XLOOKUP(A16242,'[1]IMPORT-Working'!A:A,'[1]IMPORT-Working'!C:C,,0)</f>
        <v>Sold</v>
      </c>
    </row>
    <row r="16243" spans="1:2" x14ac:dyDescent="0.25">
      <c r="A16243" t="str">
        <f>'[1]IMPORT-Working'!A16243</f>
        <v>a1G4J0000025zQ2UAI</v>
      </c>
      <c r="B16243" t="str">
        <f>_xlfn.XLOOKUP(A16243,'[1]IMPORT-Working'!A:A,'[1]IMPORT-Working'!C:C,,0)</f>
        <v>Sold</v>
      </c>
    </row>
    <row r="16244" spans="1:2" x14ac:dyDescent="0.25">
      <c r="A16244" t="str">
        <f>'[1]IMPORT-Working'!A16244</f>
        <v>a1G4J0000025zQ6UAI</v>
      </c>
      <c r="B16244" t="str">
        <f>_xlfn.XLOOKUP(A16244,'[1]IMPORT-Working'!A:A,'[1]IMPORT-Working'!C:C,,0)</f>
        <v>AST</v>
      </c>
    </row>
    <row r="16245" spans="1:2" x14ac:dyDescent="0.25">
      <c r="A16245" t="str">
        <f>'[1]IMPORT-Working'!A16245</f>
        <v>a1G4J0000025zQ7UAI</v>
      </c>
      <c r="B16245" t="str">
        <f>_xlfn.XLOOKUP(A16245,'[1]IMPORT-Working'!A:A,'[1]IMPORT-Working'!C:C,,0)</f>
        <v>Licence</v>
      </c>
    </row>
    <row r="16246" spans="1:2" x14ac:dyDescent="0.25">
      <c r="A16246" t="str">
        <f>'[1]IMPORT-Working'!A16246</f>
        <v>a1G4J0000025zQ9UAI</v>
      </c>
      <c r="B16246" t="str">
        <f>_xlfn.XLOOKUP(A16246,'[1]IMPORT-Working'!A:A,'[1]IMPORT-Working'!C:C,,0)</f>
        <v>Sold</v>
      </c>
    </row>
    <row r="16247" spans="1:2" x14ac:dyDescent="0.25">
      <c r="A16247" t="str">
        <f>'[1]IMPORT-Working'!A16247</f>
        <v>a1G4J0000025zQAUAY</v>
      </c>
      <c r="B16247" t="str">
        <f>_xlfn.XLOOKUP(A16247,'[1]IMPORT-Working'!A:A,'[1]IMPORT-Working'!C:C,,0)</f>
        <v>Sold</v>
      </c>
    </row>
    <row r="16248" spans="1:2" x14ac:dyDescent="0.25">
      <c r="A16248" t="str">
        <f>'[1]IMPORT-Working'!A16248</f>
        <v>a1G4J0000025zQBUAY</v>
      </c>
      <c r="B16248" t="str">
        <f>_xlfn.XLOOKUP(A16248,'[1]IMPORT-Working'!A:A,'[1]IMPORT-Working'!C:C,,0)</f>
        <v>EstateChg</v>
      </c>
    </row>
    <row r="16249" spans="1:2" x14ac:dyDescent="0.25">
      <c r="A16249" t="str">
        <f>'[1]IMPORT-Working'!A16249</f>
        <v>a1G4J0000025zQCUAY</v>
      </c>
      <c r="B16249" t="str">
        <f>_xlfn.XLOOKUP(A16249,'[1]IMPORT-Working'!A:A,'[1]IMPORT-Working'!C:C,,0)</f>
        <v>Sold</v>
      </c>
    </row>
    <row r="16250" spans="1:2" x14ac:dyDescent="0.25">
      <c r="A16250" t="str">
        <f>'[1]IMPORT-Working'!A16250</f>
        <v>a1G4J0000025zQEUAY</v>
      </c>
      <c r="B16250" t="str">
        <f>_xlfn.XLOOKUP(A16250,'[1]IMPORT-Working'!A:A,'[1]IMPORT-Working'!C:C,,0)</f>
        <v>AST</v>
      </c>
    </row>
    <row r="16251" spans="1:2" x14ac:dyDescent="0.25">
      <c r="A16251" t="str">
        <f>'[1]IMPORT-Working'!A16251</f>
        <v>a1G4J0000025zQFUAY</v>
      </c>
      <c r="B16251" t="str">
        <f>_xlfn.XLOOKUP(A16251,'[1]IMPORT-Working'!A:A,'[1]IMPORT-Working'!C:C,,0)</f>
        <v>AST</v>
      </c>
    </row>
    <row r="16252" spans="1:2" x14ac:dyDescent="0.25">
      <c r="A16252" t="str">
        <f>'[1]IMPORT-Working'!A16252</f>
        <v>a1G4J0000025zQGUAY</v>
      </c>
      <c r="B16252" t="str">
        <f>_xlfn.XLOOKUP(A16252,'[1]IMPORT-Working'!A:A,'[1]IMPORT-Working'!C:C,,0)</f>
        <v>Licence</v>
      </c>
    </row>
    <row r="16253" spans="1:2" x14ac:dyDescent="0.25">
      <c r="A16253" t="str">
        <f>'[1]IMPORT-Working'!A16253</f>
        <v>a1G4J0000025zQHUAY</v>
      </c>
      <c r="B16253" t="str">
        <f>_xlfn.XLOOKUP(A16253,'[1]IMPORT-Working'!A:A,'[1]IMPORT-Working'!C:C,,0)</f>
        <v>AST</v>
      </c>
    </row>
    <row r="16254" spans="1:2" x14ac:dyDescent="0.25">
      <c r="A16254" t="str">
        <f>'[1]IMPORT-Working'!A16254</f>
        <v>a1G4J0000025zQJUAY</v>
      </c>
      <c r="B16254" t="str">
        <f>_xlfn.XLOOKUP(A16254,'[1]IMPORT-Working'!A:A,'[1]IMPORT-Working'!C:C,,0)</f>
        <v>AST</v>
      </c>
    </row>
    <row r="16255" spans="1:2" x14ac:dyDescent="0.25">
      <c r="A16255" t="str">
        <f>'[1]IMPORT-Working'!A16255</f>
        <v>a1G4J0000025zQKUAY</v>
      </c>
      <c r="B16255" t="str">
        <f>_xlfn.XLOOKUP(A16255,'[1]IMPORT-Working'!A:A,'[1]IMPORT-Working'!C:C,,0)</f>
        <v>Vacant</v>
      </c>
    </row>
    <row r="16256" spans="1:2" x14ac:dyDescent="0.25">
      <c r="A16256" t="str">
        <f>'[1]IMPORT-Working'!A16256</f>
        <v>a1G4J0000025zQLUAY</v>
      </c>
      <c r="B16256" t="str">
        <f>_xlfn.XLOOKUP(A16256,'[1]IMPORT-Working'!A:A,'[1]IMPORT-Working'!C:C,,0)</f>
        <v>Sold</v>
      </c>
    </row>
    <row r="16257" spans="1:2" x14ac:dyDescent="0.25">
      <c r="A16257" t="str">
        <f>'[1]IMPORT-Working'!A16257</f>
        <v>a1G4J0000025zQMUAY</v>
      </c>
      <c r="B16257" t="str">
        <f>_xlfn.XLOOKUP(A16257,'[1]IMPORT-Working'!A:A,'[1]IMPORT-Working'!C:C,,0)</f>
        <v>Nil GR</v>
      </c>
    </row>
    <row r="16258" spans="1:2" x14ac:dyDescent="0.25">
      <c r="A16258" t="str">
        <f>'[1]IMPORT-Working'!A16258</f>
        <v>a1G4J0000025zQNUAY</v>
      </c>
      <c r="B16258" t="str">
        <f>_xlfn.XLOOKUP(A16258,'[1]IMPORT-Working'!A:A,'[1]IMPORT-Working'!C:C,,0)</f>
        <v>AST</v>
      </c>
    </row>
    <row r="16259" spans="1:2" x14ac:dyDescent="0.25">
      <c r="A16259" t="str">
        <f>'[1]IMPORT-Working'!A16259</f>
        <v>a1G4J0000025zQOUAY</v>
      </c>
      <c r="B16259" t="str">
        <f>_xlfn.XLOOKUP(A16259,'[1]IMPORT-Working'!A:A,'[1]IMPORT-Working'!C:C,,0)</f>
        <v>EstateChg</v>
      </c>
    </row>
    <row r="16260" spans="1:2" x14ac:dyDescent="0.25">
      <c r="A16260" t="str">
        <f>'[1]IMPORT-Working'!A16260</f>
        <v>a1G4J0000025zQPUAY</v>
      </c>
      <c r="B16260" t="str">
        <f>_xlfn.XLOOKUP(A16260,'[1]IMPORT-Working'!A:A,'[1]IMPORT-Working'!C:C,,0)</f>
        <v>Sold</v>
      </c>
    </row>
    <row r="16261" spans="1:2" x14ac:dyDescent="0.25">
      <c r="A16261" t="str">
        <f>'[1]IMPORT-Working'!A16261</f>
        <v>a1G4J0000025zQQUAY</v>
      </c>
      <c r="B16261" t="str">
        <f>_xlfn.XLOOKUP(A16261,'[1]IMPORT-Working'!A:A,'[1]IMPORT-Working'!C:C,,0)</f>
        <v>EstateChg</v>
      </c>
    </row>
    <row r="16262" spans="1:2" x14ac:dyDescent="0.25">
      <c r="A16262" t="str">
        <f>'[1]IMPORT-Working'!A16262</f>
        <v>a1G4J0000025zQRUAY</v>
      </c>
      <c r="B16262" t="str">
        <f>_xlfn.XLOOKUP(A16262,'[1]IMPORT-Working'!A:A,'[1]IMPORT-Working'!C:C,,0)</f>
        <v>Sold</v>
      </c>
    </row>
    <row r="16263" spans="1:2" x14ac:dyDescent="0.25">
      <c r="A16263" t="str">
        <f>'[1]IMPORT-Working'!A16263</f>
        <v>a1G4J0000025zQSUAY</v>
      </c>
      <c r="B16263" t="str">
        <f>_xlfn.XLOOKUP(A16263,'[1]IMPORT-Working'!A:A,'[1]IMPORT-Working'!C:C,,0)</f>
        <v>Vac-S</v>
      </c>
    </row>
    <row r="16264" spans="1:2" x14ac:dyDescent="0.25">
      <c r="A16264" t="str">
        <f>'[1]IMPORT-Working'!A16264</f>
        <v>a1G4J0000025zQYUAY</v>
      </c>
      <c r="B16264" t="str">
        <f>_xlfn.XLOOKUP(A16264,'[1]IMPORT-Working'!A:A,'[1]IMPORT-Working'!C:C,,0)</f>
        <v>Sold</v>
      </c>
    </row>
    <row r="16265" spans="1:2" x14ac:dyDescent="0.25">
      <c r="A16265" t="str">
        <f>'[1]IMPORT-Working'!A16265</f>
        <v>a1G4J0000025zQZUAY</v>
      </c>
      <c r="B16265" t="str">
        <f>_xlfn.XLOOKUP(A16265,'[1]IMPORT-Working'!A:A,'[1]IMPORT-Working'!C:C,,0)</f>
        <v>AST</v>
      </c>
    </row>
    <row r="16266" spans="1:2" x14ac:dyDescent="0.25">
      <c r="A16266" t="str">
        <f>'[1]IMPORT-Working'!A16266</f>
        <v>a1G4J0000025zQaUAI</v>
      </c>
      <c r="B16266" t="str">
        <f>_xlfn.XLOOKUP(A16266,'[1]IMPORT-Working'!A:A,'[1]IMPORT-Working'!C:C,,0)</f>
        <v>EstateChg</v>
      </c>
    </row>
    <row r="16267" spans="1:2" x14ac:dyDescent="0.25">
      <c r="A16267" t="str">
        <f>'[1]IMPORT-Working'!A16267</f>
        <v>a1G4J0000025zQbUAI</v>
      </c>
      <c r="B16267" t="str">
        <f>_xlfn.XLOOKUP(A16267,'[1]IMPORT-Working'!A:A,'[1]IMPORT-Working'!C:C,,0)</f>
        <v>EstateChg</v>
      </c>
    </row>
    <row r="16268" spans="1:2" x14ac:dyDescent="0.25">
      <c r="A16268" t="str">
        <f>'[1]IMPORT-Working'!A16268</f>
        <v>a1G4J0000025zQcUAI</v>
      </c>
      <c r="B16268" t="str">
        <f>_xlfn.XLOOKUP(A16268,'[1]IMPORT-Working'!A:A,'[1]IMPORT-Working'!C:C,,0)</f>
        <v>Grnd Rent</v>
      </c>
    </row>
    <row r="16269" spans="1:2" x14ac:dyDescent="0.25">
      <c r="A16269" t="str">
        <f>'[1]IMPORT-Working'!A16269</f>
        <v>a1G4J0000025zQdUAI</v>
      </c>
      <c r="B16269" t="str">
        <f>_xlfn.XLOOKUP(A16269,'[1]IMPORT-Working'!A:A,'[1]IMPORT-Working'!C:C,,0)</f>
        <v>Vacant</v>
      </c>
    </row>
    <row r="16270" spans="1:2" x14ac:dyDescent="0.25">
      <c r="A16270" t="str">
        <f>'[1]IMPORT-Working'!A16270</f>
        <v>a1G4J0000025zQeUAI</v>
      </c>
      <c r="B16270" t="str">
        <f>_xlfn.XLOOKUP(A16270,'[1]IMPORT-Working'!A:A,'[1]IMPORT-Working'!C:C,,0)</f>
        <v>EstateChg</v>
      </c>
    </row>
    <row r="16271" spans="1:2" x14ac:dyDescent="0.25">
      <c r="A16271" t="str">
        <f>'[1]IMPORT-Working'!A16271</f>
        <v>a1G4J0000025zQfUAI</v>
      </c>
      <c r="B16271" t="str">
        <f>_xlfn.XLOOKUP(A16271,'[1]IMPORT-Working'!A:A,'[1]IMPORT-Working'!C:C,,0)</f>
        <v>Sold</v>
      </c>
    </row>
    <row r="16272" spans="1:2" x14ac:dyDescent="0.25">
      <c r="A16272" t="str">
        <f>'[1]IMPORT-Working'!A16272</f>
        <v>a1G4J0000025zQgUAI</v>
      </c>
      <c r="B16272" t="str">
        <f>_xlfn.XLOOKUP(A16272,'[1]IMPORT-Working'!A:A,'[1]IMPORT-Working'!C:C,,0)</f>
        <v>Sold</v>
      </c>
    </row>
    <row r="16273" spans="1:2" x14ac:dyDescent="0.25">
      <c r="A16273" t="str">
        <f>'[1]IMPORT-Working'!A16273</f>
        <v>a1G4J0000025zQhUAI</v>
      </c>
      <c r="B16273" t="str">
        <f>_xlfn.XLOOKUP(A16273,'[1]IMPORT-Working'!A:A,'[1]IMPORT-Working'!C:C,,0)</f>
        <v>Grnd Rent</v>
      </c>
    </row>
    <row r="16274" spans="1:2" x14ac:dyDescent="0.25">
      <c r="A16274" t="str">
        <f>'[1]IMPORT-Working'!A16274</f>
        <v>a1G4J0000025zQmUAI</v>
      </c>
      <c r="B16274" t="str">
        <f>_xlfn.XLOOKUP(A16274,'[1]IMPORT-Working'!A:A,'[1]IMPORT-Working'!C:C,,0)</f>
        <v>Regulated</v>
      </c>
    </row>
    <row r="16275" spans="1:2" x14ac:dyDescent="0.25">
      <c r="A16275" t="str">
        <f>'[1]IMPORT-Working'!A16275</f>
        <v>a1G4J0000025zQnUAI</v>
      </c>
      <c r="B16275" t="str">
        <f>_xlfn.XLOOKUP(A16275,'[1]IMPORT-Working'!A:A,'[1]IMPORT-Working'!C:C,,0)</f>
        <v>EstateChg</v>
      </c>
    </row>
    <row r="16276" spans="1:2" x14ac:dyDescent="0.25">
      <c r="A16276" t="str">
        <f>'[1]IMPORT-Working'!A16276</f>
        <v>a1G4J0000025zQoUAI</v>
      </c>
      <c r="B16276" t="str">
        <f>_xlfn.XLOOKUP(A16276,'[1]IMPORT-Working'!A:A,'[1]IMPORT-Working'!C:C,,0)</f>
        <v>EstateChg</v>
      </c>
    </row>
    <row r="16277" spans="1:2" x14ac:dyDescent="0.25">
      <c r="A16277" t="str">
        <f>'[1]IMPORT-Working'!A16277</f>
        <v>a1G4J0000025zQpUAI</v>
      </c>
      <c r="B16277" t="str">
        <f>_xlfn.XLOOKUP(A16277,'[1]IMPORT-Working'!A:A,'[1]IMPORT-Working'!C:C,,0)</f>
        <v>Sold</v>
      </c>
    </row>
    <row r="16278" spans="1:2" x14ac:dyDescent="0.25">
      <c r="A16278" t="str">
        <f>'[1]IMPORT-Working'!A16278</f>
        <v>a1G4J0000025zQqUAI</v>
      </c>
      <c r="B16278" t="str">
        <f>_xlfn.XLOOKUP(A16278,'[1]IMPORT-Working'!A:A,'[1]IMPORT-Working'!C:C,,0)</f>
        <v>EstateChg</v>
      </c>
    </row>
    <row r="16279" spans="1:2" x14ac:dyDescent="0.25">
      <c r="A16279" t="str">
        <f>'[1]IMPORT-Working'!A16279</f>
        <v>a1G4J0000025zQwUAI</v>
      </c>
      <c r="B16279" t="str">
        <f>_xlfn.XLOOKUP(A16279,'[1]IMPORT-Working'!A:A,'[1]IMPORT-Working'!C:C,,0)</f>
        <v>AST</v>
      </c>
    </row>
    <row r="16280" spans="1:2" x14ac:dyDescent="0.25">
      <c r="A16280" t="str">
        <f>'[1]IMPORT-Working'!A16280</f>
        <v>a1G4J0000025zQxUAI</v>
      </c>
      <c r="B16280" t="str">
        <f>_xlfn.XLOOKUP(A16280,'[1]IMPORT-Working'!A:A,'[1]IMPORT-Working'!C:C,,0)</f>
        <v>Sold</v>
      </c>
    </row>
    <row r="16281" spans="1:2" x14ac:dyDescent="0.25">
      <c r="A16281" t="str">
        <f>'[1]IMPORT-Working'!A16281</f>
        <v>a1G4J0000025zQyUAI</v>
      </c>
      <c r="B16281" t="str">
        <f>_xlfn.XLOOKUP(A16281,'[1]IMPORT-Working'!A:A,'[1]IMPORT-Working'!C:C,,0)</f>
        <v>Sold</v>
      </c>
    </row>
    <row r="16282" spans="1:2" x14ac:dyDescent="0.25">
      <c r="A16282" t="str">
        <f>'[1]IMPORT-Working'!A16282</f>
        <v>a1G4J0000025zQzUAI</v>
      </c>
      <c r="B16282" t="str">
        <f>_xlfn.XLOOKUP(A16282,'[1]IMPORT-Working'!A:A,'[1]IMPORT-Working'!C:C,,0)</f>
        <v>Sold</v>
      </c>
    </row>
    <row r="16283" spans="1:2" x14ac:dyDescent="0.25">
      <c r="A16283" t="str">
        <f>'[1]IMPORT-Working'!A16283</f>
        <v>a1G4J0000025zR0UAI</v>
      </c>
      <c r="B16283" t="str">
        <f>_xlfn.XLOOKUP(A16283,'[1]IMPORT-Working'!A:A,'[1]IMPORT-Working'!C:C,,0)</f>
        <v>AST</v>
      </c>
    </row>
    <row r="16284" spans="1:2" x14ac:dyDescent="0.25">
      <c r="A16284" t="str">
        <f>'[1]IMPORT-Working'!A16284</f>
        <v>a1G4J0000025zR6UAI</v>
      </c>
      <c r="B16284" t="str">
        <f>_xlfn.XLOOKUP(A16284,'[1]IMPORT-Working'!A:A,'[1]IMPORT-Working'!C:C,,0)</f>
        <v>AST</v>
      </c>
    </row>
    <row r="16285" spans="1:2" x14ac:dyDescent="0.25">
      <c r="A16285" t="str">
        <f>'[1]IMPORT-Working'!A16285</f>
        <v>a1G4J0000025zR7UAI</v>
      </c>
      <c r="B16285" t="str">
        <f>_xlfn.XLOOKUP(A16285,'[1]IMPORT-Working'!A:A,'[1]IMPORT-Working'!C:C,,0)</f>
        <v>EstateChg</v>
      </c>
    </row>
    <row r="16286" spans="1:2" x14ac:dyDescent="0.25">
      <c r="A16286" t="str">
        <f>'[1]IMPORT-Working'!A16286</f>
        <v>a1G4J0000025zR8UAI</v>
      </c>
      <c r="B16286" t="str">
        <f>_xlfn.XLOOKUP(A16286,'[1]IMPORT-Working'!A:A,'[1]IMPORT-Working'!C:C,,0)</f>
        <v>AST</v>
      </c>
    </row>
    <row r="16287" spans="1:2" x14ac:dyDescent="0.25">
      <c r="A16287" t="str">
        <f>'[1]IMPORT-Working'!A16287</f>
        <v>a1G4J0000025zR9UAI</v>
      </c>
      <c r="B16287" t="str">
        <f>_xlfn.XLOOKUP(A16287,'[1]IMPORT-Working'!A:A,'[1]IMPORT-Working'!C:C,,0)</f>
        <v>Land</v>
      </c>
    </row>
    <row r="16288" spans="1:2" x14ac:dyDescent="0.25">
      <c r="A16288" t="str">
        <f>'[1]IMPORT-Working'!A16288</f>
        <v>a1G4J0000025zRAUAY</v>
      </c>
      <c r="B16288" t="str">
        <f>_xlfn.XLOOKUP(A16288,'[1]IMPORT-Working'!A:A,'[1]IMPORT-Working'!C:C,,0)</f>
        <v>AST</v>
      </c>
    </row>
    <row r="16289" spans="1:2" x14ac:dyDescent="0.25">
      <c r="A16289" t="str">
        <f>'[1]IMPORT-Working'!A16289</f>
        <v>a1G4J0000025zRGUAY</v>
      </c>
      <c r="B16289" t="str">
        <f>_xlfn.XLOOKUP(A16289,'[1]IMPORT-Working'!A:A,'[1]IMPORT-Working'!C:C,,0)</f>
        <v>Grnd Rent</v>
      </c>
    </row>
    <row r="16290" spans="1:2" x14ac:dyDescent="0.25">
      <c r="A16290" t="str">
        <f>'[1]IMPORT-Working'!A16290</f>
        <v>a1G4J0000025zRHUAY</v>
      </c>
      <c r="B16290" t="str">
        <f>_xlfn.XLOOKUP(A16290,'[1]IMPORT-Working'!A:A,'[1]IMPORT-Working'!C:C,,0)</f>
        <v>AST</v>
      </c>
    </row>
    <row r="16291" spans="1:2" x14ac:dyDescent="0.25">
      <c r="A16291" t="str">
        <f>'[1]IMPORT-Working'!A16291</f>
        <v>a1G4J0000025zRIUAY</v>
      </c>
      <c r="B16291" t="str">
        <f>_xlfn.XLOOKUP(A16291,'[1]IMPORT-Working'!A:A,'[1]IMPORT-Working'!C:C,,0)</f>
        <v>EstateChg</v>
      </c>
    </row>
    <row r="16292" spans="1:2" x14ac:dyDescent="0.25">
      <c r="A16292" t="str">
        <f>'[1]IMPORT-Working'!A16292</f>
        <v>a1G4J0000025zRJUAY</v>
      </c>
      <c r="B16292" t="str">
        <f>_xlfn.XLOOKUP(A16292,'[1]IMPORT-Working'!A:A,'[1]IMPORT-Working'!C:C,,0)</f>
        <v>Sold</v>
      </c>
    </row>
    <row r="16293" spans="1:2" x14ac:dyDescent="0.25">
      <c r="A16293" t="str">
        <f>'[1]IMPORT-Working'!A16293</f>
        <v>a1G4J0000025zRKUAY</v>
      </c>
      <c r="B16293" t="str">
        <f>_xlfn.XLOOKUP(A16293,'[1]IMPORT-Working'!A:A,'[1]IMPORT-Working'!C:C,,0)</f>
        <v>Sold</v>
      </c>
    </row>
    <row r="16294" spans="1:2" x14ac:dyDescent="0.25">
      <c r="A16294" t="str">
        <f>'[1]IMPORT-Working'!A16294</f>
        <v>a1G4J0000025zRLUAY</v>
      </c>
      <c r="B16294" t="str">
        <f>_xlfn.XLOOKUP(A16294,'[1]IMPORT-Working'!A:A,'[1]IMPORT-Working'!C:C,,0)</f>
        <v>Vacant</v>
      </c>
    </row>
    <row r="16295" spans="1:2" x14ac:dyDescent="0.25">
      <c r="A16295" t="str">
        <f>'[1]IMPORT-Working'!A16295</f>
        <v>a1G4J0000025zRMUAY</v>
      </c>
      <c r="B16295" t="str">
        <f>_xlfn.XLOOKUP(A16295,'[1]IMPORT-Working'!A:A,'[1]IMPORT-Working'!C:C,,0)</f>
        <v>EstateChg</v>
      </c>
    </row>
    <row r="16296" spans="1:2" x14ac:dyDescent="0.25">
      <c r="A16296" t="str">
        <f>'[1]IMPORT-Working'!A16296</f>
        <v>a1G4J0000025zRNUAY</v>
      </c>
      <c r="B16296" t="str">
        <f>_xlfn.XLOOKUP(A16296,'[1]IMPORT-Working'!A:A,'[1]IMPORT-Working'!C:C,,0)</f>
        <v>EstateChg</v>
      </c>
    </row>
    <row r="16297" spans="1:2" x14ac:dyDescent="0.25">
      <c r="A16297" t="str">
        <f>'[1]IMPORT-Working'!A16297</f>
        <v>a1G4J0000025zROUAY</v>
      </c>
      <c r="B16297" t="str">
        <f>_xlfn.XLOOKUP(A16297,'[1]IMPORT-Working'!A:A,'[1]IMPORT-Working'!C:C,,0)</f>
        <v>AST</v>
      </c>
    </row>
    <row r="16298" spans="1:2" x14ac:dyDescent="0.25">
      <c r="A16298" t="str">
        <f>'[1]IMPORT-Working'!A16298</f>
        <v>a1G4J0000025zRPUAY</v>
      </c>
      <c r="B16298" t="str">
        <f>_xlfn.XLOOKUP(A16298,'[1]IMPORT-Working'!A:A,'[1]IMPORT-Working'!C:C,,0)</f>
        <v>Sold</v>
      </c>
    </row>
    <row r="16299" spans="1:2" x14ac:dyDescent="0.25">
      <c r="A16299" t="str">
        <f>'[1]IMPORT-Working'!A16299</f>
        <v>a1G4J0000025zRQUAY</v>
      </c>
      <c r="B16299" t="str">
        <f>_xlfn.XLOOKUP(A16299,'[1]IMPORT-Working'!A:A,'[1]IMPORT-Working'!C:C,,0)</f>
        <v>Sold</v>
      </c>
    </row>
    <row r="16300" spans="1:2" x14ac:dyDescent="0.25">
      <c r="A16300" t="str">
        <f>'[1]IMPORT-Working'!A16300</f>
        <v>a1G4J0000025zRRUAY</v>
      </c>
      <c r="B16300" t="str">
        <f>_xlfn.XLOOKUP(A16300,'[1]IMPORT-Working'!A:A,'[1]IMPORT-Working'!C:C,,0)</f>
        <v>Sold</v>
      </c>
    </row>
    <row r="16301" spans="1:2" x14ac:dyDescent="0.25">
      <c r="A16301" t="str">
        <f>'[1]IMPORT-Working'!A16301</f>
        <v>a1G4J0000025zRSUAY</v>
      </c>
      <c r="B16301" t="str">
        <f>_xlfn.XLOOKUP(A16301,'[1]IMPORT-Working'!A:A,'[1]IMPORT-Working'!C:C,,0)</f>
        <v>EstateChg</v>
      </c>
    </row>
    <row r="16302" spans="1:2" x14ac:dyDescent="0.25">
      <c r="A16302" t="str">
        <f>'[1]IMPORT-Working'!A16302</f>
        <v>a1G4J0000025zRTUAY</v>
      </c>
      <c r="B16302" t="str">
        <f>_xlfn.XLOOKUP(A16302,'[1]IMPORT-Working'!A:A,'[1]IMPORT-Working'!C:C,,0)</f>
        <v>Sold</v>
      </c>
    </row>
    <row r="16303" spans="1:2" x14ac:dyDescent="0.25">
      <c r="A16303" t="str">
        <f>'[1]IMPORT-Working'!A16303</f>
        <v>a1G4J0000025zRUUAY</v>
      </c>
      <c r="B16303" t="str">
        <f>_xlfn.XLOOKUP(A16303,'[1]IMPORT-Working'!A:A,'[1]IMPORT-Working'!C:C,,0)</f>
        <v>Sold</v>
      </c>
    </row>
    <row r="16304" spans="1:2" x14ac:dyDescent="0.25">
      <c r="A16304" t="str">
        <f>'[1]IMPORT-Working'!A16304</f>
        <v>a1G4J0000025zRVUAY</v>
      </c>
      <c r="B16304" t="str">
        <f>_xlfn.XLOOKUP(A16304,'[1]IMPORT-Working'!A:A,'[1]IMPORT-Working'!C:C,,0)</f>
        <v>Grnd Rent</v>
      </c>
    </row>
    <row r="16305" spans="1:2" x14ac:dyDescent="0.25">
      <c r="A16305" t="str">
        <f>'[1]IMPORT-Working'!A16305</f>
        <v>a1G4J0000025zRWUAY</v>
      </c>
      <c r="B16305" t="str">
        <f>_xlfn.XLOOKUP(A16305,'[1]IMPORT-Working'!A:A,'[1]IMPORT-Working'!C:C,,0)</f>
        <v>AST</v>
      </c>
    </row>
    <row r="16306" spans="1:2" x14ac:dyDescent="0.25">
      <c r="A16306" t="str">
        <f>'[1]IMPORT-Working'!A16306</f>
        <v>a1G4J0000025zRXUAY</v>
      </c>
      <c r="B16306" t="str">
        <f>_xlfn.XLOOKUP(A16306,'[1]IMPORT-Working'!A:A,'[1]IMPORT-Working'!C:C,,0)</f>
        <v>AST</v>
      </c>
    </row>
    <row r="16307" spans="1:2" x14ac:dyDescent="0.25">
      <c r="A16307" t="str">
        <f>'[1]IMPORT-Working'!A16307</f>
        <v>a1G4J0000025zRYUAY</v>
      </c>
      <c r="B16307" t="str">
        <f>_xlfn.XLOOKUP(A16307,'[1]IMPORT-Working'!A:A,'[1]IMPORT-Working'!C:C,,0)</f>
        <v>AST</v>
      </c>
    </row>
    <row r="16308" spans="1:2" x14ac:dyDescent="0.25">
      <c r="A16308" t="str">
        <f>'[1]IMPORT-Working'!A16308</f>
        <v>a1G4J0000025zRZUAY</v>
      </c>
      <c r="B16308" t="str">
        <f>_xlfn.XLOOKUP(A16308,'[1]IMPORT-Working'!A:A,'[1]IMPORT-Working'!C:C,,0)</f>
        <v>EstateChg</v>
      </c>
    </row>
    <row r="16309" spans="1:2" x14ac:dyDescent="0.25">
      <c r="A16309" t="str">
        <f>'[1]IMPORT-Working'!A16309</f>
        <v>a1G4J0000025zRbUAI</v>
      </c>
      <c r="B16309" t="str">
        <f>_xlfn.XLOOKUP(A16309,'[1]IMPORT-Working'!A:A,'[1]IMPORT-Working'!C:C,,0)</f>
        <v>AST</v>
      </c>
    </row>
    <row r="16310" spans="1:2" x14ac:dyDescent="0.25">
      <c r="A16310" t="str">
        <f>'[1]IMPORT-Working'!A16310</f>
        <v>a1G4J0000025zRcUAI</v>
      </c>
      <c r="B16310" t="str">
        <f>_xlfn.XLOOKUP(A16310,'[1]IMPORT-Working'!A:A,'[1]IMPORT-Working'!C:C,,0)</f>
        <v>AST</v>
      </c>
    </row>
    <row r="16311" spans="1:2" x14ac:dyDescent="0.25">
      <c r="A16311" t="str">
        <f>'[1]IMPORT-Working'!A16311</f>
        <v>a1G4J0000025zRdUAI</v>
      </c>
      <c r="B16311" t="str">
        <f>_xlfn.XLOOKUP(A16311,'[1]IMPORT-Working'!A:A,'[1]IMPORT-Working'!C:C,,0)</f>
        <v>EstateChg</v>
      </c>
    </row>
    <row r="16312" spans="1:2" x14ac:dyDescent="0.25">
      <c r="A16312" t="str">
        <f>'[1]IMPORT-Working'!A16312</f>
        <v>a1G4J0000025zReUAI</v>
      </c>
      <c r="B16312" t="str">
        <f>_xlfn.XLOOKUP(A16312,'[1]IMPORT-Working'!A:A,'[1]IMPORT-Working'!C:C,,0)</f>
        <v>EstateChg</v>
      </c>
    </row>
    <row r="16313" spans="1:2" x14ac:dyDescent="0.25">
      <c r="A16313" t="str">
        <f>'[1]IMPORT-Working'!A16313</f>
        <v>a1G4J0000025zRfUAI</v>
      </c>
      <c r="B16313" t="str">
        <f>_xlfn.XLOOKUP(A16313,'[1]IMPORT-Working'!A:A,'[1]IMPORT-Working'!C:C,,0)</f>
        <v>AST</v>
      </c>
    </row>
    <row r="16314" spans="1:2" x14ac:dyDescent="0.25">
      <c r="A16314" t="str">
        <f>'[1]IMPORT-Working'!A16314</f>
        <v>a1G4J0000025zRgUAI</v>
      </c>
      <c r="B16314" t="str">
        <f>_xlfn.XLOOKUP(A16314,'[1]IMPORT-Working'!A:A,'[1]IMPORT-Working'!C:C,,0)</f>
        <v>EstateChg</v>
      </c>
    </row>
    <row r="16315" spans="1:2" x14ac:dyDescent="0.25">
      <c r="A16315" t="str">
        <f>'[1]IMPORT-Working'!A16315</f>
        <v>a1G4J0000025zRhUAI</v>
      </c>
      <c r="B16315" t="str">
        <f>_xlfn.XLOOKUP(A16315,'[1]IMPORT-Working'!A:A,'[1]IMPORT-Working'!C:C,,0)</f>
        <v>Live Work</v>
      </c>
    </row>
    <row r="16316" spans="1:2" x14ac:dyDescent="0.25">
      <c r="A16316" t="str">
        <f>'[1]IMPORT-Working'!A16316</f>
        <v>a1G4J0000025zRlUAI</v>
      </c>
      <c r="B16316" t="str">
        <f>_xlfn.XLOOKUP(A16316,'[1]IMPORT-Working'!A:A,'[1]IMPORT-Working'!C:C,,0)</f>
        <v>Land</v>
      </c>
    </row>
    <row r="16317" spans="1:2" x14ac:dyDescent="0.25">
      <c r="A16317" t="str">
        <f>'[1]IMPORT-Working'!A16317</f>
        <v>a1G4J0000025zRmUAI</v>
      </c>
      <c r="B16317" t="str">
        <f>_xlfn.XLOOKUP(A16317,'[1]IMPORT-Working'!A:A,'[1]IMPORT-Working'!C:C,,0)</f>
        <v>Sold</v>
      </c>
    </row>
    <row r="16318" spans="1:2" x14ac:dyDescent="0.25">
      <c r="A16318" t="str">
        <f>'[1]IMPORT-Working'!A16318</f>
        <v>a1G4J0000025zRnUAI</v>
      </c>
      <c r="B16318" t="str">
        <f>_xlfn.XLOOKUP(A16318,'[1]IMPORT-Working'!A:A,'[1]IMPORT-Working'!C:C,,0)</f>
        <v>AST</v>
      </c>
    </row>
    <row r="16319" spans="1:2" x14ac:dyDescent="0.25">
      <c r="A16319" t="str">
        <f>'[1]IMPORT-Working'!A16319</f>
        <v>a1G4J0000025zRqUAI</v>
      </c>
      <c r="B16319" t="str">
        <f>_xlfn.XLOOKUP(A16319,'[1]IMPORT-Working'!A:A,'[1]IMPORT-Working'!C:C,,0)</f>
        <v>EstateChg</v>
      </c>
    </row>
    <row r="16320" spans="1:2" x14ac:dyDescent="0.25">
      <c r="A16320" t="str">
        <f>'[1]IMPORT-Working'!A16320</f>
        <v>a1G4J0000025zRrUAI</v>
      </c>
      <c r="B16320" t="str">
        <f>_xlfn.XLOOKUP(A16320,'[1]IMPORT-Working'!A:A,'[1]IMPORT-Working'!C:C,,0)</f>
        <v>Sold</v>
      </c>
    </row>
    <row r="16321" spans="1:2" x14ac:dyDescent="0.25">
      <c r="A16321" t="str">
        <f>'[1]IMPORT-Working'!A16321</f>
        <v>a1G4J0000025zRsUAI</v>
      </c>
      <c r="B16321" t="str">
        <f>_xlfn.XLOOKUP(A16321,'[1]IMPORT-Working'!A:A,'[1]IMPORT-Working'!C:C,,0)</f>
        <v>Sold</v>
      </c>
    </row>
    <row r="16322" spans="1:2" x14ac:dyDescent="0.25">
      <c r="A16322" t="str">
        <f>'[1]IMPORT-Working'!A16322</f>
        <v>a1G4J0000025zRtUAI</v>
      </c>
      <c r="B16322" t="str">
        <f>_xlfn.XLOOKUP(A16322,'[1]IMPORT-Working'!A:A,'[1]IMPORT-Working'!C:C,,0)</f>
        <v>AST</v>
      </c>
    </row>
    <row r="16323" spans="1:2" x14ac:dyDescent="0.25">
      <c r="A16323" t="str">
        <f>'[1]IMPORT-Working'!A16323</f>
        <v>a1G4J0000025zRuUAI</v>
      </c>
      <c r="B16323" t="str">
        <f>_xlfn.XLOOKUP(A16323,'[1]IMPORT-Working'!A:A,'[1]IMPORT-Working'!C:C,,0)</f>
        <v>AST</v>
      </c>
    </row>
    <row r="16324" spans="1:2" x14ac:dyDescent="0.25">
      <c r="A16324" t="str">
        <f>'[1]IMPORT-Working'!A16324</f>
        <v>a1G4J0000025zRvUAI</v>
      </c>
      <c r="B16324" t="str">
        <f>_xlfn.XLOOKUP(A16324,'[1]IMPORT-Working'!A:A,'[1]IMPORT-Working'!C:C,,0)</f>
        <v>Licence</v>
      </c>
    </row>
    <row r="16325" spans="1:2" x14ac:dyDescent="0.25">
      <c r="A16325" t="str">
        <f>'[1]IMPORT-Working'!A16325</f>
        <v>a1G4J0000025zRxUAI</v>
      </c>
      <c r="B16325" t="str">
        <f>_xlfn.XLOOKUP(A16325,'[1]IMPORT-Working'!A:A,'[1]IMPORT-Working'!C:C,,0)</f>
        <v>EstateChg</v>
      </c>
    </row>
    <row r="16326" spans="1:2" x14ac:dyDescent="0.25">
      <c r="A16326" t="str">
        <f>'[1]IMPORT-Working'!A16326</f>
        <v>a1G4J0000025zRyUAI</v>
      </c>
      <c r="B16326" t="str">
        <f>_xlfn.XLOOKUP(A16326,'[1]IMPORT-Working'!A:A,'[1]IMPORT-Working'!C:C,,0)</f>
        <v>Live Work</v>
      </c>
    </row>
    <row r="16327" spans="1:2" x14ac:dyDescent="0.25">
      <c r="A16327" t="str">
        <f>'[1]IMPORT-Working'!A16327</f>
        <v>a1G4J0000025zS0UAI</v>
      </c>
      <c r="B16327" t="str">
        <f>_xlfn.XLOOKUP(A16327,'[1]IMPORT-Working'!A:A,'[1]IMPORT-Working'!C:C,,0)</f>
        <v>Sold</v>
      </c>
    </row>
    <row r="16328" spans="1:2" x14ac:dyDescent="0.25">
      <c r="A16328" t="str">
        <f>'[1]IMPORT-Working'!A16328</f>
        <v>a1G4J0000025zS1UAI</v>
      </c>
      <c r="B16328" t="str">
        <f>_xlfn.XLOOKUP(A16328,'[1]IMPORT-Working'!A:A,'[1]IMPORT-Working'!C:C,,0)</f>
        <v>Sold</v>
      </c>
    </row>
    <row r="16329" spans="1:2" x14ac:dyDescent="0.25">
      <c r="A16329" t="str">
        <f>'[1]IMPORT-Working'!A16329</f>
        <v>a1G4J0000025zS2UAI</v>
      </c>
      <c r="B16329" t="str">
        <f>_xlfn.XLOOKUP(A16329,'[1]IMPORT-Working'!A:A,'[1]IMPORT-Working'!C:C,,0)</f>
        <v>Sold</v>
      </c>
    </row>
    <row r="16330" spans="1:2" x14ac:dyDescent="0.25">
      <c r="A16330" t="str">
        <f>'[1]IMPORT-Working'!A16330</f>
        <v>a1G4J0000025zS3UAI</v>
      </c>
      <c r="B16330" t="str">
        <f>_xlfn.XLOOKUP(A16330,'[1]IMPORT-Working'!A:A,'[1]IMPORT-Working'!C:C,,0)</f>
        <v>Vacant</v>
      </c>
    </row>
    <row r="16331" spans="1:2" x14ac:dyDescent="0.25">
      <c r="A16331" t="str">
        <f>'[1]IMPORT-Working'!A16331</f>
        <v>a1G4J0000025zS4UAI</v>
      </c>
      <c r="B16331" t="str">
        <f>_xlfn.XLOOKUP(A16331,'[1]IMPORT-Working'!A:A,'[1]IMPORT-Working'!C:C,,0)</f>
        <v>AST</v>
      </c>
    </row>
    <row r="16332" spans="1:2" x14ac:dyDescent="0.25">
      <c r="A16332" t="str">
        <f>'[1]IMPORT-Working'!A16332</f>
        <v>a1G4J0000025zS5UAI</v>
      </c>
      <c r="B16332" t="str">
        <f>_xlfn.XLOOKUP(A16332,'[1]IMPORT-Working'!A:A,'[1]IMPORT-Working'!C:C,,0)</f>
        <v>Vacant</v>
      </c>
    </row>
    <row r="16333" spans="1:2" x14ac:dyDescent="0.25">
      <c r="A16333" t="str">
        <f>'[1]IMPORT-Working'!A16333</f>
        <v>a1G4J0000025zS6UAI</v>
      </c>
      <c r="B16333" t="str">
        <f>_xlfn.XLOOKUP(A16333,'[1]IMPORT-Working'!A:A,'[1]IMPORT-Working'!C:C,,0)</f>
        <v>AST</v>
      </c>
    </row>
    <row r="16334" spans="1:2" x14ac:dyDescent="0.25">
      <c r="A16334" t="str">
        <f>'[1]IMPORT-Working'!A16334</f>
        <v>a1G4J0000025zS7UAI</v>
      </c>
      <c r="B16334" t="str">
        <f>_xlfn.XLOOKUP(A16334,'[1]IMPORT-Working'!A:A,'[1]IMPORT-Working'!C:C,,0)</f>
        <v>Sold</v>
      </c>
    </row>
    <row r="16335" spans="1:2" x14ac:dyDescent="0.25">
      <c r="A16335" t="str">
        <f>'[1]IMPORT-Working'!A16335</f>
        <v>a1G4J0000025zS8UAI</v>
      </c>
      <c r="B16335" t="str">
        <f>_xlfn.XLOOKUP(A16335,'[1]IMPORT-Working'!A:A,'[1]IMPORT-Working'!C:C,,0)</f>
        <v>EstateChg</v>
      </c>
    </row>
    <row r="16336" spans="1:2" x14ac:dyDescent="0.25">
      <c r="A16336" t="str">
        <f>'[1]IMPORT-Working'!A16336</f>
        <v>a1G4J0000025zS9UAI</v>
      </c>
      <c r="B16336" t="str">
        <f>_xlfn.XLOOKUP(A16336,'[1]IMPORT-Working'!A:A,'[1]IMPORT-Working'!C:C,,0)</f>
        <v>AST</v>
      </c>
    </row>
    <row r="16337" spans="1:2" x14ac:dyDescent="0.25">
      <c r="A16337" t="str">
        <f>'[1]IMPORT-Working'!A16337</f>
        <v>a1G4J0000025zSEUAY</v>
      </c>
      <c r="B16337" t="str">
        <f>_xlfn.XLOOKUP(A16337,'[1]IMPORT-Working'!A:A,'[1]IMPORT-Working'!C:C,,0)</f>
        <v>AST</v>
      </c>
    </row>
    <row r="16338" spans="1:2" x14ac:dyDescent="0.25">
      <c r="A16338" t="str">
        <f>'[1]IMPORT-Working'!A16338</f>
        <v>a1G4J0000025zSFUAY</v>
      </c>
      <c r="B16338" t="str">
        <f>_xlfn.XLOOKUP(A16338,'[1]IMPORT-Working'!A:A,'[1]IMPORT-Working'!C:C,,0)</f>
        <v>EstateChg</v>
      </c>
    </row>
    <row r="16339" spans="1:2" x14ac:dyDescent="0.25">
      <c r="A16339" t="str">
        <f>'[1]IMPORT-Working'!A16339</f>
        <v>a1G4J0000025zSGUAY</v>
      </c>
      <c r="B16339" t="str">
        <f>_xlfn.XLOOKUP(A16339,'[1]IMPORT-Working'!A:A,'[1]IMPORT-Working'!C:C,,0)</f>
        <v>EstateChg</v>
      </c>
    </row>
    <row r="16340" spans="1:2" x14ac:dyDescent="0.25">
      <c r="A16340" t="str">
        <f>'[1]IMPORT-Working'!A16340</f>
        <v>a1G4J0000025zSHUAY</v>
      </c>
      <c r="B16340" t="str">
        <f>_xlfn.XLOOKUP(A16340,'[1]IMPORT-Working'!A:A,'[1]IMPORT-Working'!C:C,,0)</f>
        <v>EstateChg</v>
      </c>
    </row>
    <row r="16341" spans="1:2" x14ac:dyDescent="0.25">
      <c r="A16341" t="str">
        <f>'[1]IMPORT-Working'!A16341</f>
        <v>a1G4J0000025zSIUAY</v>
      </c>
      <c r="B16341" t="str">
        <f>_xlfn.XLOOKUP(A16341,'[1]IMPORT-Working'!A:A,'[1]IMPORT-Working'!C:C,,0)</f>
        <v>EstateChg</v>
      </c>
    </row>
    <row r="16342" spans="1:2" x14ac:dyDescent="0.25">
      <c r="A16342" t="str">
        <f>'[1]IMPORT-Working'!A16342</f>
        <v>a1G4J0000025zSJUAY</v>
      </c>
      <c r="B16342" t="str">
        <f>_xlfn.XLOOKUP(A16342,'[1]IMPORT-Working'!A:A,'[1]IMPORT-Working'!C:C,,0)</f>
        <v>Vacant</v>
      </c>
    </row>
    <row r="16343" spans="1:2" x14ac:dyDescent="0.25">
      <c r="A16343" t="str">
        <f>'[1]IMPORT-Working'!A16343</f>
        <v>a1G4J0000025zSKUAY</v>
      </c>
      <c r="B16343" t="str">
        <f>_xlfn.XLOOKUP(A16343,'[1]IMPORT-Working'!A:A,'[1]IMPORT-Working'!C:C,,0)</f>
        <v>EstateChg</v>
      </c>
    </row>
    <row r="16344" spans="1:2" x14ac:dyDescent="0.25">
      <c r="A16344" t="str">
        <f>'[1]IMPORT-Working'!A16344</f>
        <v>a1G4J0000025zSLUAY</v>
      </c>
      <c r="B16344" t="str">
        <f>_xlfn.XLOOKUP(A16344,'[1]IMPORT-Working'!A:A,'[1]IMPORT-Working'!C:C,,0)</f>
        <v>Sold</v>
      </c>
    </row>
    <row r="16345" spans="1:2" x14ac:dyDescent="0.25">
      <c r="A16345" t="str">
        <f>'[1]IMPORT-Working'!A16345</f>
        <v>a1G4J0000025zSMUAY</v>
      </c>
      <c r="B16345" t="str">
        <f>_xlfn.XLOOKUP(A16345,'[1]IMPORT-Working'!A:A,'[1]IMPORT-Working'!C:C,,0)</f>
        <v>Sold</v>
      </c>
    </row>
    <row r="16346" spans="1:2" x14ac:dyDescent="0.25">
      <c r="A16346" t="str">
        <f>'[1]IMPORT-Working'!A16346</f>
        <v>a1G4J0000025zSNUAY</v>
      </c>
      <c r="B16346" t="str">
        <f>_xlfn.XLOOKUP(A16346,'[1]IMPORT-Working'!A:A,'[1]IMPORT-Working'!C:C,,0)</f>
        <v>AST</v>
      </c>
    </row>
    <row r="16347" spans="1:2" x14ac:dyDescent="0.25">
      <c r="A16347" t="str">
        <f>'[1]IMPORT-Working'!A16347</f>
        <v>a1G4J0000025zSOUAY</v>
      </c>
      <c r="B16347" t="str">
        <f>_xlfn.XLOOKUP(A16347,'[1]IMPORT-Working'!A:A,'[1]IMPORT-Working'!C:C,,0)</f>
        <v>AST</v>
      </c>
    </row>
    <row r="16348" spans="1:2" x14ac:dyDescent="0.25">
      <c r="A16348" t="str">
        <f>'[1]IMPORT-Working'!A16348</f>
        <v>a1G4J0000025zSTUAY</v>
      </c>
      <c r="B16348" t="str">
        <f>_xlfn.XLOOKUP(A16348,'[1]IMPORT-Working'!A:A,'[1]IMPORT-Working'!C:C,,0)</f>
        <v>AST</v>
      </c>
    </row>
    <row r="16349" spans="1:2" x14ac:dyDescent="0.25">
      <c r="A16349" t="str">
        <f>'[1]IMPORT-Working'!A16349</f>
        <v>a1G4J0000025zSUUAY</v>
      </c>
      <c r="B16349" t="str">
        <f>_xlfn.XLOOKUP(A16349,'[1]IMPORT-Working'!A:A,'[1]IMPORT-Working'!C:C,,0)</f>
        <v>AST</v>
      </c>
    </row>
    <row r="16350" spans="1:2" x14ac:dyDescent="0.25">
      <c r="A16350" t="str">
        <f>'[1]IMPORT-Working'!A16350</f>
        <v>a1G4J0000025zSYUAY</v>
      </c>
      <c r="B16350" t="str">
        <f>_xlfn.XLOOKUP(A16350,'[1]IMPORT-Working'!A:A,'[1]IMPORT-Working'!C:C,,0)</f>
        <v>Vacant</v>
      </c>
    </row>
    <row r="16351" spans="1:2" x14ac:dyDescent="0.25">
      <c r="A16351" t="str">
        <f>'[1]IMPORT-Working'!A16351</f>
        <v>a1G4J0000025zSZUAY</v>
      </c>
      <c r="B16351" t="str">
        <f>_xlfn.XLOOKUP(A16351,'[1]IMPORT-Working'!A:A,'[1]IMPORT-Working'!C:C,,0)</f>
        <v>AST</v>
      </c>
    </row>
    <row r="16352" spans="1:2" x14ac:dyDescent="0.25">
      <c r="A16352" t="str">
        <f>'[1]IMPORT-Working'!A16352</f>
        <v>a1G4J0000025zSdUAI</v>
      </c>
      <c r="B16352" t="str">
        <f>_xlfn.XLOOKUP(A16352,'[1]IMPORT-Working'!A:A,'[1]IMPORT-Working'!C:C,,0)</f>
        <v>AST</v>
      </c>
    </row>
    <row r="16353" spans="1:2" x14ac:dyDescent="0.25">
      <c r="A16353" t="str">
        <f>'[1]IMPORT-Working'!A16353</f>
        <v>a1G4J0000025zSeUAI</v>
      </c>
      <c r="B16353" t="str">
        <f>_xlfn.XLOOKUP(A16353,'[1]IMPORT-Working'!A:A,'[1]IMPORT-Working'!C:C,,0)</f>
        <v>AST</v>
      </c>
    </row>
    <row r="16354" spans="1:2" x14ac:dyDescent="0.25">
      <c r="A16354" t="str">
        <f>'[1]IMPORT-Working'!A16354</f>
        <v>a1G4J0000025zSfUAI</v>
      </c>
      <c r="B16354" t="str">
        <f>_xlfn.XLOOKUP(A16354,'[1]IMPORT-Working'!A:A,'[1]IMPORT-Working'!C:C,,0)</f>
        <v>AST</v>
      </c>
    </row>
    <row r="16355" spans="1:2" x14ac:dyDescent="0.25">
      <c r="A16355" t="str">
        <f>'[1]IMPORT-Working'!A16355</f>
        <v>a1G4J0000025zSgUAI</v>
      </c>
      <c r="B16355" t="str">
        <f>_xlfn.XLOOKUP(A16355,'[1]IMPORT-Working'!A:A,'[1]IMPORT-Working'!C:C,,0)</f>
        <v>Sold</v>
      </c>
    </row>
    <row r="16356" spans="1:2" x14ac:dyDescent="0.25">
      <c r="A16356" t="str">
        <f>'[1]IMPORT-Working'!A16356</f>
        <v>a1G4J0000025zShUAI</v>
      </c>
      <c r="B16356" t="str">
        <f>_xlfn.XLOOKUP(A16356,'[1]IMPORT-Working'!A:A,'[1]IMPORT-Working'!C:C,,0)</f>
        <v>Sold</v>
      </c>
    </row>
    <row r="16357" spans="1:2" x14ac:dyDescent="0.25">
      <c r="A16357" t="str">
        <f>'[1]IMPORT-Working'!A16357</f>
        <v>a1G4J0000025zSiUAI</v>
      </c>
      <c r="B16357" t="str">
        <f>_xlfn.XLOOKUP(A16357,'[1]IMPORT-Working'!A:A,'[1]IMPORT-Working'!C:C,,0)</f>
        <v>AST</v>
      </c>
    </row>
    <row r="16358" spans="1:2" x14ac:dyDescent="0.25">
      <c r="A16358" t="str">
        <f>'[1]IMPORT-Working'!A16358</f>
        <v>a1G4J0000025zSjUAI</v>
      </c>
      <c r="B16358" t="str">
        <f>_xlfn.XLOOKUP(A16358,'[1]IMPORT-Working'!A:A,'[1]IMPORT-Working'!C:C,,0)</f>
        <v>Licence</v>
      </c>
    </row>
    <row r="16359" spans="1:2" x14ac:dyDescent="0.25">
      <c r="A16359" t="str">
        <f>'[1]IMPORT-Working'!A16359</f>
        <v>a1G4J0000025zSkUAI</v>
      </c>
      <c r="B16359" t="str">
        <f>_xlfn.XLOOKUP(A16359,'[1]IMPORT-Working'!A:A,'[1]IMPORT-Working'!C:C,,0)</f>
        <v>Licence</v>
      </c>
    </row>
    <row r="16360" spans="1:2" x14ac:dyDescent="0.25">
      <c r="A16360" t="str">
        <f>'[1]IMPORT-Working'!A16360</f>
        <v>a1G4J0000025zSlUAI</v>
      </c>
      <c r="B16360" t="str">
        <f>_xlfn.XLOOKUP(A16360,'[1]IMPORT-Working'!A:A,'[1]IMPORT-Working'!C:C,,0)</f>
        <v>Live Work</v>
      </c>
    </row>
    <row r="16361" spans="1:2" x14ac:dyDescent="0.25">
      <c r="A16361" t="str">
        <f>'[1]IMPORT-Working'!A16361</f>
        <v>a1G4J0000025zSmUAI</v>
      </c>
      <c r="B16361" t="str">
        <f>_xlfn.XLOOKUP(A16361,'[1]IMPORT-Working'!A:A,'[1]IMPORT-Working'!C:C,,0)</f>
        <v>AST</v>
      </c>
    </row>
    <row r="16362" spans="1:2" x14ac:dyDescent="0.25">
      <c r="A16362" t="str">
        <f>'[1]IMPORT-Working'!A16362</f>
        <v>a1G4J0000025zSnUAI</v>
      </c>
      <c r="B16362" t="str">
        <f>_xlfn.XLOOKUP(A16362,'[1]IMPORT-Working'!A:A,'[1]IMPORT-Working'!C:C,,0)</f>
        <v>Licence</v>
      </c>
    </row>
    <row r="16363" spans="1:2" x14ac:dyDescent="0.25">
      <c r="A16363" t="str">
        <f>'[1]IMPORT-Working'!A16363</f>
        <v>a1G4J0000025zSoUAI</v>
      </c>
      <c r="B16363" t="str">
        <f>_xlfn.XLOOKUP(A16363,'[1]IMPORT-Working'!A:A,'[1]IMPORT-Working'!C:C,,0)</f>
        <v>EstateChg</v>
      </c>
    </row>
    <row r="16364" spans="1:2" x14ac:dyDescent="0.25">
      <c r="A16364" t="str">
        <f>'[1]IMPORT-Working'!A16364</f>
        <v>a1G4J0000025zSpUAI</v>
      </c>
      <c r="B16364" t="str">
        <f>_xlfn.XLOOKUP(A16364,'[1]IMPORT-Working'!A:A,'[1]IMPORT-Working'!C:C,,0)</f>
        <v>Sold</v>
      </c>
    </row>
    <row r="16365" spans="1:2" x14ac:dyDescent="0.25">
      <c r="A16365" t="str">
        <f>'[1]IMPORT-Working'!A16365</f>
        <v>a1G4J0000025zSqUAI</v>
      </c>
      <c r="B16365" t="str">
        <f>_xlfn.XLOOKUP(A16365,'[1]IMPORT-Working'!A:A,'[1]IMPORT-Working'!C:C,,0)</f>
        <v>EstateChg</v>
      </c>
    </row>
    <row r="16366" spans="1:2" x14ac:dyDescent="0.25">
      <c r="A16366" t="str">
        <f>'[1]IMPORT-Working'!A16366</f>
        <v>a1G4J0000025zSrUAI</v>
      </c>
      <c r="B16366" t="str">
        <f>_xlfn.XLOOKUP(A16366,'[1]IMPORT-Working'!A:A,'[1]IMPORT-Working'!C:C,,0)</f>
        <v>EstateChg</v>
      </c>
    </row>
    <row r="16367" spans="1:2" x14ac:dyDescent="0.25">
      <c r="A16367" t="str">
        <f>'[1]IMPORT-Working'!A16367</f>
        <v>a1G4J0000025zSsUAI</v>
      </c>
      <c r="B16367" t="str">
        <f>_xlfn.XLOOKUP(A16367,'[1]IMPORT-Working'!A:A,'[1]IMPORT-Working'!C:C,,0)</f>
        <v>AST</v>
      </c>
    </row>
    <row r="16368" spans="1:2" x14ac:dyDescent="0.25">
      <c r="A16368" t="str">
        <f>'[1]IMPORT-Working'!A16368</f>
        <v>a1G4J0000025zStUAI</v>
      </c>
      <c r="B16368" t="str">
        <f>_xlfn.XLOOKUP(A16368,'[1]IMPORT-Working'!A:A,'[1]IMPORT-Working'!C:C,,0)</f>
        <v>EstateChg</v>
      </c>
    </row>
    <row r="16369" spans="1:2" x14ac:dyDescent="0.25">
      <c r="A16369" t="str">
        <f>'[1]IMPORT-Working'!A16369</f>
        <v>a1G4J0000025zSuUAI</v>
      </c>
      <c r="B16369" t="str">
        <f>_xlfn.XLOOKUP(A16369,'[1]IMPORT-Working'!A:A,'[1]IMPORT-Working'!C:C,,0)</f>
        <v>AST</v>
      </c>
    </row>
    <row r="16370" spans="1:2" x14ac:dyDescent="0.25">
      <c r="A16370" t="str">
        <f>'[1]IMPORT-Working'!A16370</f>
        <v>a1G4J0000025zSvUAI</v>
      </c>
      <c r="B16370" t="str">
        <f>_xlfn.XLOOKUP(A16370,'[1]IMPORT-Working'!A:A,'[1]IMPORT-Working'!C:C,,0)</f>
        <v>Live Work</v>
      </c>
    </row>
    <row r="16371" spans="1:2" x14ac:dyDescent="0.25">
      <c r="A16371" t="str">
        <f>'[1]IMPORT-Working'!A16371</f>
        <v>a1G4J0000025zSwUAI</v>
      </c>
      <c r="B16371" t="str">
        <f>_xlfn.XLOOKUP(A16371,'[1]IMPORT-Working'!A:A,'[1]IMPORT-Working'!C:C,,0)</f>
        <v>Sold</v>
      </c>
    </row>
    <row r="16372" spans="1:2" x14ac:dyDescent="0.25">
      <c r="A16372" t="str">
        <f>'[1]IMPORT-Working'!A16372</f>
        <v>a1G4J0000025zSxUAI</v>
      </c>
      <c r="B16372" t="str">
        <f>_xlfn.XLOOKUP(A16372,'[1]IMPORT-Working'!A:A,'[1]IMPORT-Working'!C:C,,0)</f>
        <v>AST</v>
      </c>
    </row>
    <row r="16373" spans="1:2" x14ac:dyDescent="0.25">
      <c r="A16373" t="str">
        <f>'[1]IMPORT-Working'!A16373</f>
        <v>a1G4J0000025zSyUAI</v>
      </c>
      <c r="B16373" t="str">
        <f>_xlfn.XLOOKUP(A16373,'[1]IMPORT-Working'!A:A,'[1]IMPORT-Working'!C:C,,0)</f>
        <v>Licence</v>
      </c>
    </row>
    <row r="16374" spans="1:2" x14ac:dyDescent="0.25">
      <c r="A16374" t="str">
        <f>'[1]IMPORT-Working'!A16374</f>
        <v>a1G4J0000025zSzUAI</v>
      </c>
      <c r="B16374" t="str">
        <f>_xlfn.XLOOKUP(A16374,'[1]IMPORT-Working'!A:A,'[1]IMPORT-Working'!C:C,,0)</f>
        <v>EstateChg</v>
      </c>
    </row>
    <row r="16375" spans="1:2" x14ac:dyDescent="0.25">
      <c r="A16375" t="str">
        <f>'[1]IMPORT-Working'!A16375</f>
        <v>a1G4J0000025zT0UAI</v>
      </c>
      <c r="B16375" t="str">
        <f>_xlfn.XLOOKUP(A16375,'[1]IMPORT-Working'!A:A,'[1]IMPORT-Working'!C:C,,0)</f>
        <v>AST</v>
      </c>
    </row>
    <row r="16376" spans="1:2" x14ac:dyDescent="0.25">
      <c r="A16376" t="str">
        <f>'[1]IMPORT-Working'!A16376</f>
        <v>a1G4J0000025zT1UAI</v>
      </c>
      <c r="B16376" t="str">
        <f>_xlfn.XLOOKUP(A16376,'[1]IMPORT-Working'!A:A,'[1]IMPORT-Working'!C:C,,0)</f>
        <v>AST</v>
      </c>
    </row>
    <row r="16377" spans="1:2" x14ac:dyDescent="0.25">
      <c r="A16377" t="str">
        <f>'[1]IMPORT-Working'!A16377</f>
        <v>a1G4J0000025zT2UAI</v>
      </c>
      <c r="B16377" t="str">
        <f>_xlfn.XLOOKUP(A16377,'[1]IMPORT-Working'!A:A,'[1]IMPORT-Working'!C:C,,0)</f>
        <v>AST</v>
      </c>
    </row>
    <row r="16378" spans="1:2" x14ac:dyDescent="0.25">
      <c r="A16378" t="str">
        <f>'[1]IMPORT-Working'!A16378</f>
        <v>a1G4J0000025zT3UAI</v>
      </c>
      <c r="B16378" t="str">
        <f>_xlfn.XLOOKUP(A16378,'[1]IMPORT-Working'!A:A,'[1]IMPORT-Working'!C:C,,0)</f>
        <v>AST</v>
      </c>
    </row>
    <row r="16379" spans="1:2" x14ac:dyDescent="0.25">
      <c r="A16379" t="str">
        <f>'[1]IMPORT-Working'!A16379</f>
        <v>a1G4J0000025zT4UAI</v>
      </c>
      <c r="B16379" t="str">
        <f>_xlfn.XLOOKUP(A16379,'[1]IMPORT-Working'!A:A,'[1]IMPORT-Working'!C:C,,0)</f>
        <v>Vacant</v>
      </c>
    </row>
    <row r="16380" spans="1:2" x14ac:dyDescent="0.25">
      <c r="A16380" t="str">
        <f>'[1]IMPORT-Working'!A16380</f>
        <v>a1G4J0000025zT5UAI</v>
      </c>
      <c r="B16380" t="str">
        <f>_xlfn.XLOOKUP(A16380,'[1]IMPORT-Working'!A:A,'[1]IMPORT-Working'!C:C,,0)</f>
        <v>Vacant</v>
      </c>
    </row>
    <row r="16381" spans="1:2" x14ac:dyDescent="0.25">
      <c r="A16381" t="str">
        <f>'[1]IMPORT-Working'!A16381</f>
        <v>a1G4J0000025zT6UAI</v>
      </c>
      <c r="B16381" t="str">
        <f>_xlfn.XLOOKUP(A16381,'[1]IMPORT-Working'!A:A,'[1]IMPORT-Working'!C:C,,0)</f>
        <v>EstateChg</v>
      </c>
    </row>
    <row r="16382" spans="1:2" x14ac:dyDescent="0.25">
      <c r="A16382" t="str">
        <f>'[1]IMPORT-Working'!A16382</f>
        <v>a1G4J0000025zT7UAI</v>
      </c>
      <c r="B16382" t="str">
        <f>_xlfn.XLOOKUP(A16382,'[1]IMPORT-Working'!A:A,'[1]IMPORT-Working'!C:C,,0)</f>
        <v>AST</v>
      </c>
    </row>
    <row r="16383" spans="1:2" x14ac:dyDescent="0.25">
      <c r="A16383" t="str">
        <f>'[1]IMPORT-Working'!A16383</f>
        <v>a1G4J0000025zT8UAI</v>
      </c>
      <c r="B16383" t="str">
        <f>_xlfn.XLOOKUP(A16383,'[1]IMPORT-Working'!A:A,'[1]IMPORT-Working'!C:C,,0)</f>
        <v>Licence</v>
      </c>
    </row>
    <row r="16384" spans="1:2" x14ac:dyDescent="0.25">
      <c r="A16384" t="str">
        <f>'[1]IMPORT-Working'!A16384</f>
        <v>a1G4J0000025zT9UAI</v>
      </c>
      <c r="B16384" t="str">
        <f>_xlfn.XLOOKUP(A16384,'[1]IMPORT-Working'!A:A,'[1]IMPORT-Working'!C:C,,0)</f>
        <v>EstateChg</v>
      </c>
    </row>
    <row r="16385" spans="1:2" x14ac:dyDescent="0.25">
      <c r="A16385" t="str">
        <f>'[1]IMPORT-Working'!A16385</f>
        <v>a1G4J0000025zTAUAY</v>
      </c>
      <c r="B16385" t="str">
        <f>_xlfn.XLOOKUP(A16385,'[1]IMPORT-Working'!A:A,'[1]IMPORT-Working'!C:C,,0)</f>
        <v>AST</v>
      </c>
    </row>
    <row r="16386" spans="1:2" x14ac:dyDescent="0.25">
      <c r="A16386" t="str">
        <f>'[1]IMPORT-Working'!A16386</f>
        <v>a1G4J0000025zTBUAY</v>
      </c>
      <c r="B16386" t="str">
        <f>_xlfn.XLOOKUP(A16386,'[1]IMPORT-Working'!A:A,'[1]IMPORT-Working'!C:C,,0)</f>
        <v>Vacant</v>
      </c>
    </row>
    <row r="16387" spans="1:2" x14ac:dyDescent="0.25">
      <c r="A16387" t="str">
        <f>'[1]IMPORT-Working'!A16387</f>
        <v>a1G4J0000025zTCUAY</v>
      </c>
      <c r="B16387" t="str">
        <f>_xlfn.XLOOKUP(A16387,'[1]IMPORT-Working'!A:A,'[1]IMPORT-Working'!C:C,,0)</f>
        <v>AST</v>
      </c>
    </row>
    <row r="16388" spans="1:2" x14ac:dyDescent="0.25">
      <c r="A16388" t="str">
        <f>'[1]IMPORT-Working'!A16388</f>
        <v>a1G4J0000025zTDUAY</v>
      </c>
      <c r="B16388" t="str">
        <f>_xlfn.XLOOKUP(A16388,'[1]IMPORT-Working'!A:A,'[1]IMPORT-Working'!C:C,,0)</f>
        <v>Assd.Per</v>
      </c>
    </row>
    <row r="16389" spans="1:2" x14ac:dyDescent="0.25">
      <c r="A16389" t="str">
        <f>'[1]IMPORT-Working'!A16389</f>
        <v>a1G4J0000025zTEUAY</v>
      </c>
      <c r="B16389" t="str">
        <f>_xlfn.XLOOKUP(A16389,'[1]IMPORT-Working'!A:A,'[1]IMPORT-Working'!C:C,,0)</f>
        <v>Live Work</v>
      </c>
    </row>
    <row r="16390" spans="1:2" x14ac:dyDescent="0.25">
      <c r="A16390" t="str">
        <f>'[1]IMPORT-Working'!A16390</f>
        <v>a1G4J0000025zTFUAY</v>
      </c>
      <c r="B16390" t="str">
        <f>_xlfn.XLOOKUP(A16390,'[1]IMPORT-Working'!A:A,'[1]IMPORT-Working'!C:C,,0)</f>
        <v>AST</v>
      </c>
    </row>
    <row r="16391" spans="1:2" x14ac:dyDescent="0.25">
      <c r="A16391" t="str">
        <f>'[1]IMPORT-Working'!A16391</f>
        <v>a1G4J0000025zTGUAY</v>
      </c>
      <c r="B16391" t="str">
        <f>_xlfn.XLOOKUP(A16391,'[1]IMPORT-Working'!A:A,'[1]IMPORT-Working'!C:C,,0)</f>
        <v>Sold</v>
      </c>
    </row>
    <row r="16392" spans="1:2" x14ac:dyDescent="0.25">
      <c r="A16392" t="str">
        <f>'[1]IMPORT-Working'!A16392</f>
        <v>a1G4J0000025zTHUAY</v>
      </c>
      <c r="B16392" t="str">
        <f>_xlfn.XLOOKUP(A16392,'[1]IMPORT-Working'!A:A,'[1]IMPORT-Working'!C:C,,0)</f>
        <v>AST</v>
      </c>
    </row>
    <row r="16393" spans="1:2" x14ac:dyDescent="0.25">
      <c r="A16393" t="str">
        <f>'[1]IMPORT-Working'!A16393</f>
        <v>a1G4J0000025zTIUAY</v>
      </c>
      <c r="B16393" t="str">
        <f>_xlfn.XLOOKUP(A16393,'[1]IMPORT-Working'!A:A,'[1]IMPORT-Working'!C:C,,0)</f>
        <v>Sold</v>
      </c>
    </row>
    <row r="16394" spans="1:2" x14ac:dyDescent="0.25">
      <c r="A16394" t="str">
        <f>'[1]IMPORT-Working'!A16394</f>
        <v>a1G4J0000025zTJUAY</v>
      </c>
      <c r="B16394" t="str">
        <f>_xlfn.XLOOKUP(A16394,'[1]IMPORT-Working'!A:A,'[1]IMPORT-Working'!C:C,,0)</f>
        <v>EstateChg</v>
      </c>
    </row>
    <row r="16395" spans="1:2" x14ac:dyDescent="0.25">
      <c r="A16395" t="str">
        <f>'[1]IMPORT-Working'!A16395</f>
        <v>a1G4J0000025zTKUAY</v>
      </c>
      <c r="B16395" t="str">
        <f>_xlfn.XLOOKUP(A16395,'[1]IMPORT-Working'!A:A,'[1]IMPORT-Working'!C:C,,0)</f>
        <v>AST</v>
      </c>
    </row>
    <row r="16396" spans="1:2" x14ac:dyDescent="0.25">
      <c r="A16396" t="str">
        <f>'[1]IMPORT-Working'!A16396</f>
        <v>a1G4J0000025zTLUAY</v>
      </c>
      <c r="B16396" t="str">
        <f>_xlfn.XLOOKUP(A16396,'[1]IMPORT-Working'!A:A,'[1]IMPORT-Working'!C:C,,0)</f>
        <v>AST</v>
      </c>
    </row>
    <row r="16397" spans="1:2" x14ac:dyDescent="0.25">
      <c r="A16397" t="str">
        <f>'[1]IMPORT-Working'!A16397</f>
        <v>a1G4J0000025zTMUAY</v>
      </c>
      <c r="B16397" t="str">
        <f>_xlfn.XLOOKUP(A16397,'[1]IMPORT-Working'!A:A,'[1]IMPORT-Working'!C:C,,0)</f>
        <v>AST</v>
      </c>
    </row>
    <row r="16398" spans="1:2" x14ac:dyDescent="0.25">
      <c r="A16398" t="str">
        <f>'[1]IMPORT-Working'!A16398</f>
        <v>a1G4J0000025zTNUAY</v>
      </c>
      <c r="B16398" t="str">
        <f>_xlfn.XLOOKUP(A16398,'[1]IMPORT-Working'!A:A,'[1]IMPORT-Working'!C:C,,0)</f>
        <v>Sold</v>
      </c>
    </row>
    <row r="16399" spans="1:2" x14ac:dyDescent="0.25">
      <c r="A16399" t="str">
        <f>'[1]IMPORT-Working'!A16399</f>
        <v>a1G4J0000025zTRUAY</v>
      </c>
      <c r="B16399" t="str">
        <f>_xlfn.XLOOKUP(A16399,'[1]IMPORT-Working'!A:A,'[1]IMPORT-Working'!C:C,,0)</f>
        <v>Licence</v>
      </c>
    </row>
    <row r="16400" spans="1:2" x14ac:dyDescent="0.25">
      <c r="A16400" t="str">
        <f>'[1]IMPORT-Working'!A16400</f>
        <v>a1G4J0000025zTSUAY</v>
      </c>
      <c r="B16400" t="str">
        <f>_xlfn.XLOOKUP(A16400,'[1]IMPORT-Working'!A:A,'[1]IMPORT-Working'!C:C,,0)</f>
        <v>EstateChg</v>
      </c>
    </row>
    <row r="16401" spans="1:2" x14ac:dyDescent="0.25">
      <c r="A16401" t="str">
        <f>'[1]IMPORT-Working'!A16401</f>
        <v>a1G4J0000025zTTUAY</v>
      </c>
      <c r="B16401" t="str">
        <f>_xlfn.XLOOKUP(A16401,'[1]IMPORT-Working'!A:A,'[1]IMPORT-Working'!C:C,,0)</f>
        <v>AST</v>
      </c>
    </row>
    <row r="16402" spans="1:2" x14ac:dyDescent="0.25">
      <c r="A16402" t="str">
        <f>'[1]IMPORT-Working'!A16402</f>
        <v>a1G4J0000025zTUUAY</v>
      </c>
      <c r="B16402" t="str">
        <f>_xlfn.XLOOKUP(A16402,'[1]IMPORT-Working'!A:A,'[1]IMPORT-Working'!C:C,,0)</f>
        <v>AST</v>
      </c>
    </row>
    <row r="16403" spans="1:2" x14ac:dyDescent="0.25">
      <c r="A16403" t="str">
        <f>'[1]IMPORT-Working'!A16403</f>
        <v>a1G4J0000025zTVUAY</v>
      </c>
      <c r="B16403" t="str">
        <f>_xlfn.XLOOKUP(A16403,'[1]IMPORT-Working'!A:A,'[1]IMPORT-Working'!C:C,,0)</f>
        <v>Live Work</v>
      </c>
    </row>
    <row r="16404" spans="1:2" x14ac:dyDescent="0.25">
      <c r="A16404" t="str">
        <f>'[1]IMPORT-Working'!A16404</f>
        <v>a1G4J0000025zTWUAY</v>
      </c>
      <c r="B16404" t="str">
        <f>_xlfn.XLOOKUP(A16404,'[1]IMPORT-Working'!A:A,'[1]IMPORT-Working'!C:C,,0)</f>
        <v>AST</v>
      </c>
    </row>
    <row r="16405" spans="1:2" x14ac:dyDescent="0.25">
      <c r="A16405" t="str">
        <f>'[1]IMPORT-Working'!A16405</f>
        <v>a1G4J0000025zTbUAI</v>
      </c>
      <c r="B16405" t="str">
        <f>_xlfn.XLOOKUP(A16405,'[1]IMPORT-Working'!A:A,'[1]IMPORT-Working'!C:C,,0)</f>
        <v>AST</v>
      </c>
    </row>
    <row r="16406" spans="1:2" x14ac:dyDescent="0.25">
      <c r="A16406" t="str">
        <f>'[1]IMPORT-Working'!A16406</f>
        <v>a1G4J0000025zTcUAI</v>
      </c>
      <c r="B16406" t="str">
        <f>_xlfn.XLOOKUP(A16406,'[1]IMPORT-Working'!A:A,'[1]IMPORT-Working'!C:C,,0)</f>
        <v>EstateChg</v>
      </c>
    </row>
    <row r="16407" spans="1:2" x14ac:dyDescent="0.25">
      <c r="A16407" t="str">
        <f>'[1]IMPORT-Working'!A16407</f>
        <v>a1G4J0000025zTdUAI</v>
      </c>
      <c r="B16407" t="str">
        <f>_xlfn.XLOOKUP(A16407,'[1]IMPORT-Working'!A:A,'[1]IMPORT-Working'!C:C,,0)</f>
        <v>EstateChg</v>
      </c>
    </row>
    <row r="16408" spans="1:2" x14ac:dyDescent="0.25">
      <c r="A16408" t="str">
        <f>'[1]IMPORT-Working'!A16408</f>
        <v>a1G4J0000025zTeUAI</v>
      </c>
      <c r="B16408" t="str">
        <f>_xlfn.XLOOKUP(A16408,'[1]IMPORT-Working'!A:A,'[1]IMPORT-Working'!C:C,,0)</f>
        <v>Sold</v>
      </c>
    </row>
    <row r="16409" spans="1:2" x14ac:dyDescent="0.25">
      <c r="A16409" t="str">
        <f>'[1]IMPORT-Working'!A16409</f>
        <v>a1G4J0000025zTfUAI</v>
      </c>
      <c r="B16409" t="str">
        <f>_xlfn.XLOOKUP(A16409,'[1]IMPORT-Working'!A:A,'[1]IMPORT-Working'!C:C,,0)</f>
        <v>Vacant</v>
      </c>
    </row>
    <row r="16410" spans="1:2" x14ac:dyDescent="0.25">
      <c r="A16410" t="str">
        <f>'[1]IMPORT-Working'!A16410</f>
        <v>a1G4J0000025zTgUAI</v>
      </c>
      <c r="B16410" t="str">
        <f>_xlfn.XLOOKUP(A16410,'[1]IMPORT-Working'!A:A,'[1]IMPORT-Working'!C:C,,0)</f>
        <v>AST</v>
      </c>
    </row>
    <row r="16411" spans="1:2" x14ac:dyDescent="0.25">
      <c r="A16411" t="str">
        <f>'[1]IMPORT-Working'!A16411</f>
        <v>a1G4J0000025zThUAI</v>
      </c>
      <c r="B16411" t="str">
        <f>_xlfn.XLOOKUP(A16411,'[1]IMPORT-Working'!A:A,'[1]IMPORT-Working'!C:C,,0)</f>
        <v>Sold</v>
      </c>
    </row>
    <row r="16412" spans="1:2" x14ac:dyDescent="0.25">
      <c r="A16412" t="str">
        <f>'[1]IMPORT-Working'!A16412</f>
        <v>a1G4J0000025zTlUAI</v>
      </c>
      <c r="B16412" t="str">
        <f>_xlfn.XLOOKUP(A16412,'[1]IMPORT-Working'!A:A,'[1]IMPORT-Working'!C:C,,0)</f>
        <v>AST</v>
      </c>
    </row>
    <row r="16413" spans="1:2" x14ac:dyDescent="0.25">
      <c r="A16413" t="str">
        <f>'[1]IMPORT-Working'!A16413</f>
        <v>a1G4J0000025zTmUAI</v>
      </c>
      <c r="B16413" t="str">
        <f>_xlfn.XLOOKUP(A16413,'[1]IMPORT-Working'!A:A,'[1]IMPORT-Working'!C:C,,0)</f>
        <v>AST</v>
      </c>
    </row>
    <row r="16414" spans="1:2" x14ac:dyDescent="0.25">
      <c r="A16414" t="str">
        <f>'[1]IMPORT-Working'!A16414</f>
        <v>a1G4J0000025zTnUAI</v>
      </c>
      <c r="B16414" t="str">
        <f>_xlfn.XLOOKUP(A16414,'[1]IMPORT-Working'!A:A,'[1]IMPORT-Working'!C:C,,0)</f>
        <v>AST</v>
      </c>
    </row>
    <row r="16415" spans="1:2" x14ac:dyDescent="0.25">
      <c r="A16415" t="str">
        <f>'[1]IMPORT-Working'!A16415</f>
        <v>a1G4J0000025zToUAI</v>
      </c>
      <c r="B16415" t="str">
        <f>_xlfn.XLOOKUP(A16415,'[1]IMPORT-Working'!A:A,'[1]IMPORT-Working'!C:C,,0)</f>
        <v>AST</v>
      </c>
    </row>
    <row r="16416" spans="1:2" x14ac:dyDescent="0.25">
      <c r="A16416" t="str">
        <f>'[1]IMPORT-Working'!A16416</f>
        <v>a1G4J0000025zTpUAI</v>
      </c>
      <c r="B16416" t="str">
        <f>_xlfn.XLOOKUP(A16416,'[1]IMPORT-Working'!A:A,'[1]IMPORT-Working'!C:C,,0)</f>
        <v>Sold</v>
      </c>
    </row>
    <row r="16417" spans="1:2" x14ac:dyDescent="0.25">
      <c r="A16417" t="str">
        <f>'[1]IMPORT-Working'!A16417</f>
        <v>a1G4J0000025zTqUAI</v>
      </c>
      <c r="B16417" t="str">
        <f>_xlfn.XLOOKUP(A16417,'[1]IMPORT-Working'!A:A,'[1]IMPORT-Working'!C:C,,0)</f>
        <v>AST</v>
      </c>
    </row>
    <row r="16418" spans="1:2" x14ac:dyDescent="0.25">
      <c r="A16418" t="str">
        <f>'[1]IMPORT-Working'!A16418</f>
        <v>a1G4J0000025zTrUAI</v>
      </c>
      <c r="B16418" t="str">
        <f>_xlfn.XLOOKUP(A16418,'[1]IMPORT-Working'!A:A,'[1]IMPORT-Working'!C:C,,0)</f>
        <v>Sold</v>
      </c>
    </row>
    <row r="16419" spans="1:2" x14ac:dyDescent="0.25">
      <c r="A16419" t="str">
        <f>'[1]IMPORT-Working'!A16419</f>
        <v>a1G4J0000025zTsUAI</v>
      </c>
      <c r="B16419" t="str">
        <f>_xlfn.XLOOKUP(A16419,'[1]IMPORT-Working'!A:A,'[1]IMPORT-Working'!C:C,,0)</f>
        <v>AST</v>
      </c>
    </row>
    <row r="16420" spans="1:2" x14ac:dyDescent="0.25">
      <c r="A16420" t="str">
        <f>'[1]IMPORT-Working'!A16420</f>
        <v>a1G4J0000025zTtUAI</v>
      </c>
      <c r="B16420" t="str">
        <f>_xlfn.XLOOKUP(A16420,'[1]IMPORT-Working'!A:A,'[1]IMPORT-Working'!C:C,,0)</f>
        <v>Sold</v>
      </c>
    </row>
    <row r="16421" spans="1:2" x14ac:dyDescent="0.25">
      <c r="A16421" t="str">
        <f>'[1]IMPORT-Working'!A16421</f>
        <v>a1G4J0000025zTuUAI</v>
      </c>
      <c r="B16421" t="str">
        <f>_xlfn.XLOOKUP(A16421,'[1]IMPORT-Working'!A:A,'[1]IMPORT-Working'!C:C,,0)</f>
        <v>Grnd Rent</v>
      </c>
    </row>
    <row r="16422" spans="1:2" x14ac:dyDescent="0.25">
      <c r="A16422" t="str">
        <f>'[1]IMPORT-Working'!A16422</f>
        <v>a1G4J0000025zTvUAI</v>
      </c>
      <c r="B16422" t="str">
        <f>_xlfn.XLOOKUP(A16422,'[1]IMPORT-Working'!A:A,'[1]IMPORT-Working'!C:C,,0)</f>
        <v>AST</v>
      </c>
    </row>
    <row r="16423" spans="1:2" x14ac:dyDescent="0.25">
      <c r="A16423" t="str">
        <f>'[1]IMPORT-Working'!A16423</f>
        <v>a1G4J0000025zU0UAI</v>
      </c>
      <c r="B16423" t="str">
        <f>_xlfn.XLOOKUP(A16423,'[1]IMPORT-Working'!A:A,'[1]IMPORT-Working'!C:C,,0)</f>
        <v>AST</v>
      </c>
    </row>
    <row r="16424" spans="1:2" x14ac:dyDescent="0.25">
      <c r="A16424" t="str">
        <f>'[1]IMPORT-Working'!A16424</f>
        <v>a1G4J0000025zU1UAI</v>
      </c>
      <c r="B16424" t="str">
        <f>_xlfn.XLOOKUP(A16424,'[1]IMPORT-Working'!A:A,'[1]IMPORT-Working'!C:C,,0)</f>
        <v>EstateChg</v>
      </c>
    </row>
    <row r="16425" spans="1:2" x14ac:dyDescent="0.25">
      <c r="A16425" t="str">
        <f>'[1]IMPORT-Working'!A16425</f>
        <v>a1G4J0000025zU2UAI</v>
      </c>
      <c r="B16425" t="str">
        <f>_xlfn.XLOOKUP(A16425,'[1]IMPORT-Working'!A:A,'[1]IMPORT-Working'!C:C,,0)</f>
        <v>EstateChg</v>
      </c>
    </row>
    <row r="16426" spans="1:2" x14ac:dyDescent="0.25">
      <c r="A16426" t="str">
        <f>'[1]IMPORT-Working'!A16426</f>
        <v>a1G4J0000025zU3UAI</v>
      </c>
      <c r="B16426" t="str">
        <f>_xlfn.XLOOKUP(A16426,'[1]IMPORT-Working'!A:A,'[1]IMPORT-Working'!C:C,,0)</f>
        <v>EstateChg</v>
      </c>
    </row>
    <row r="16427" spans="1:2" x14ac:dyDescent="0.25">
      <c r="A16427" t="str">
        <f>'[1]IMPORT-Working'!A16427</f>
        <v>a1G4J0000025zU4UAI</v>
      </c>
      <c r="B16427" t="str">
        <f>_xlfn.XLOOKUP(A16427,'[1]IMPORT-Working'!A:A,'[1]IMPORT-Working'!C:C,,0)</f>
        <v>EstateChg</v>
      </c>
    </row>
    <row r="16428" spans="1:2" x14ac:dyDescent="0.25">
      <c r="A16428" t="str">
        <f>'[1]IMPORT-Working'!A16428</f>
        <v>a1G4J0000025zU5UAI</v>
      </c>
      <c r="B16428" t="str">
        <f>_xlfn.XLOOKUP(A16428,'[1]IMPORT-Working'!A:A,'[1]IMPORT-Working'!C:C,,0)</f>
        <v>AST</v>
      </c>
    </row>
    <row r="16429" spans="1:2" x14ac:dyDescent="0.25">
      <c r="A16429" t="str">
        <f>'[1]IMPORT-Working'!A16429</f>
        <v>a1G4J0000025zU6UAI</v>
      </c>
      <c r="B16429" t="str">
        <f>_xlfn.XLOOKUP(A16429,'[1]IMPORT-Working'!A:A,'[1]IMPORT-Working'!C:C,,0)</f>
        <v>EstateChg</v>
      </c>
    </row>
    <row r="16430" spans="1:2" x14ac:dyDescent="0.25">
      <c r="A16430" t="str">
        <f>'[1]IMPORT-Working'!A16430</f>
        <v>a1G4J0000025zU7UAI</v>
      </c>
      <c r="B16430" t="str">
        <f>_xlfn.XLOOKUP(A16430,'[1]IMPORT-Working'!A:A,'[1]IMPORT-Working'!C:C,,0)</f>
        <v>Sold</v>
      </c>
    </row>
    <row r="16431" spans="1:2" x14ac:dyDescent="0.25">
      <c r="A16431" t="str">
        <f>'[1]IMPORT-Working'!A16431</f>
        <v>a1G4J0000025zU8UAI</v>
      </c>
      <c r="B16431" t="str">
        <f>_xlfn.XLOOKUP(A16431,'[1]IMPORT-Working'!A:A,'[1]IMPORT-Working'!C:C,,0)</f>
        <v>EstateChg</v>
      </c>
    </row>
    <row r="16432" spans="1:2" x14ac:dyDescent="0.25">
      <c r="A16432" t="str">
        <f>'[1]IMPORT-Working'!A16432</f>
        <v>a1G4J0000025zU9UAI</v>
      </c>
      <c r="B16432" t="str">
        <f>_xlfn.XLOOKUP(A16432,'[1]IMPORT-Working'!A:A,'[1]IMPORT-Working'!C:C,,0)</f>
        <v>Sold</v>
      </c>
    </row>
    <row r="16433" spans="1:2" x14ac:dyDescent="0.25">
      <c r="A16433" t="str">
        <f>'[1]IMPORT-Working'!A16433</f>
        <v>a1G4J0000025zUAUAY</v>
      </c>
      <c r="B16433" t="str">
        <f>_xlfn.XLOOKUP(A16433,'[1]IMPORT-Working'!A:A,'[1]IMPORT-Working'!C:C,,0)</f>
        <v>AST</v>
      </c>
    </row>
    <row r="16434" spans="1:2" x14ac:dyDescent="0.25">
      <c r="A16434" t="str">
        <f>'[1]IMPORT-Working'!A16434</f>
        <v>a1G4J0000025zUBUAY</v>
      </c>
      <c r="B16434" t="str">
        <f>_xlfn.XLOOKUP(A16434,'[1]IMPORT-Working'!A:A,'[1]IMPORT-Working'!C:C,,0)</f>
        <v>EstateChg</v>
      </c>
    </row>
    <row r="16435" spans="1:2" x14ac:dyDescent="0.25">
      <c r="A16435" t="str">
        <f>'[1]IMPORT-Working'!A16435</f>
        <v>a1G4J0000025zUCUAY</v>
      </c>
      <c r="B16435" t="str">
        <f>_xlfn.XLOOKUP(A16435,'[1]IMPORT-Working'!A:A,'[1]IMPORT-Working'!C:C,,0)</f>
        <v>Nil GR</v>
      </c>
    </row>
    <row r="16436" spans="1:2" x14ac:dyDescent="0.25">
      <c r="A16436" t="str">
        <f>'[1]IMPORT-Working'!A16436</f>
        <v>a1G4J0000025zUDUAY</v>
      </c>
      <c r="B16436" t="str">
        <f>_xlfn.XLOOKUP(A16436,'[1]IMPORT-Working'!A:A,'[1]IMPORT-Working'!C:C,,0)</f>
        <v>AST</v>
      </c>
    </row>
    <row r="16437" spans="1:2" x14ac:dyDescent="0.25">
      <c r="A16437" t="str">
        <f>'[1]IMPORT-Working'!A16437</f>
        <v>a1G4J0000025zUEUAY</v>
      </c>
      <c r="B16437" t="str">
        <f>_xlfn.XLOOKUP(A16437,'[1]IMPORT-Working'!A:A,'[1]IMPORT-Working'!C:C,,0)</f>
        <v>Sold</v>
      </c>
    </row>
    <row r="16438" spans="1:2" x14ac:dyDescent="0.25">
      <c r="A16438" t="str">
        <f>'[1]IMPORT-Working'!A16438</f>
        <v>a1G4J0000025zUFUAY</v>
      </c>
      <c r="B16438" t="str">
        <f>_xlfn.XLOOKUP(A16438,'[1]IMPORT-Working'!A:A,'[1]IMPORT-Working'!C:C,,0)</f>
        <v>AST</v>
      </c>
    </row>
    <row r="16439" spans="1:2" x14ac:dyDescent="0.25">
      <c r="A16439" t="str">
        <f>'[1]IMPORT-Working'!A16439</f>
        <v>a1G4J0000025zUGUAY</v>
      </c>
      <c r="B16439" t="str">
        <f>_xlfn.XLOOKUP(A16439,'[1]IMPORT-Working'!A:A,'[1]IMPORT-Working'!C:C,,0)</f>
        <v>Sold</v>
      </c>
    </row>
    <row r="16440" spans="1:2" x14ac:dyDescent="0.25">
      <c r="A16440" t="str">
        <f>'[1]IMPORT-Working'!A16440</f>
        <v>a1G4J0000025zUHUAY</v>
      </c>
      <c r="B16440" t="str">
        <f>_xlfn.XLOOKUP(A16440,'[1]IMPORT-Working'!A:A,'[1]IMPORT-Working'!C:C,,0)</f>
        <v>Sold</v>
      </c>
    </row>
    <row r="16441" spans="1:2" x14ac:dyDescent="0.25">
      <c r="A16441" t="str">
        <f>'[1]IMPORT-Working'!A16441</f>
        <v>a1G4J0000025zUIUAY</v>
      </c>
      <c r="B16441" t="str">
        <f>_xlfn.XLOOKUP(A16441,'[1]IMPORT-Working'!A:A,'[1]IMPORT-Working'!C:C,,0)</f>
        <v>Sold</v>
      </c>
    </row>
    <row r="16442" spans="1:2" x14ac:dyDescent="0.25">
      <c r="A16442" t="str">
        <f>'[1]IMPORT-Working'!A16442</f>
        <v>a1G4J0000025zUJUAY</v>
      </c>
      <c r="B16442" t="str">
        <f>_xlfn.XLOOKUP(A16442,'[1]IMPORT-Working'!A:A,'[1]IMPORT-Working'!C:C,,0)</f>
        <v>Sold</v>
      </c>
    </row>
    <row r="16443" spans="1:2" x14ac:dyDescent="0.25">
      <c r="A16443" t="str">
        <f>'[1]IMPORT-Working'!A16443</f>
        <v>a1G4J0000025zUKUAY</v>
      </c>
      <c r="B16443" t="str">
        <f>_xlfn.XLOOKUP(A16443,'[1]IMPORT-Working'!A:A,'[1]IMPORT-Working'!C:C,,0)</f>
        <v>Vacant</v>
      </c>
    </row>
    <row r="16444" spans="1:2" x14ac:dyDescent="0.25">
      <c r="A16444" t="str">
        <f>'[1]IMPORT-Working'!A16444</f>
        <v>a1G4J0000025zULUAY</v>
      </c>
      <c r="B16444" t="str">
        <f>_xlfn.XLOOKUP(A16444,'[1]IMPORT-Working'!A:A,'[1]IMPORT-Working'!C:C,,0)</f>
        <v>Licence</v>
      </c>
    </row>
    <row r="16445" spans="1:2" x14ac:dyDescent="0.25">
      <c r="A16445" t="str">
        <f>'[1]IMPORT-Working'!A16445</f>
        <v>a1G4J0000025zUMUAY</v>
      </c>
      <c r="B16445" t="str">
        <f>_xlfn.XLOOKUP(A16445,'[1]IMPORT-Working'!A:A,'[1]IMPORT-Working'!C:C,,0)</f>
        <v>Sold</v>
      </c>
    </row>
    <row r="16446" spans="1:2" x14ac:dyDescent="0.25">
      <c r="A16446" t="str">
        <f>'[1]IMPORT-Working'!A16446</f>
        <v>a1G4J0000025zUNUAY</v>
      </c>
      <c r="B16446" t="str">
        <f>_xlfn.XLOOKUP(A16446,'[1]IMPORT-Working'!A:A,'[1]IMPORT-Working'!C:C,,0)</f>
        <v>EstateChg</v>
      </c>
    </row>
    <row r="16447" spans="1:2" x14ac:dyDescent="0.25">
      <c r="A16447" t="str">
        <f>'[1]IMPORT-Working'!A16447</f>
        <v>a1G4J0000025zUOUAY</v>
      </c>
      <c r="B16447" t="str">
        <f>_xlfn.XLOOKUP(A16447,'[1]IMPORT-Working'!A:A,'[1]IMPORT-Working'!C:C,,0)</f>
        <v>EstateChg</v>
      </c>
    </row>
    <row r="16448" spans="1:2" x14ac:dyDescent="0.25">
      <c r="A16448" t="str">
        <f>'[1]IMPORT-Working'!A16448</f>
        <v>a1G4J0000025zUPUAY</v>
      </c>
      <c r="B16448" t="str">
        <f>_xlfn.XLOOKUP(A16448,'[1]IMPORT-Working'!A:A,'[1]IMPORT-Working'!C:C,,0)</f>
        <v>AST</v>
      </c>
    </row>
    <row r="16449" spans="1:2" x14ac:dyDescent="0.25">
      <c r="A16449" t="str">
        <f>'[1]IMPORT-Working'!A16449</f>
        <v>a1G4J0000025zUQUAY</v>
      </c>
      <c r="B16449" t="str">
        <f>_xlfn.XLOOKUP(A16449,'[1]IMPORT-Working'!A:A,'[1]IMPORT-Working'!C:C,,0)</f>
        <v>EstateChg</v>
      </c>
    </row>
    <row r="16450" spans="1:2" x14ac:dyDescent="0.25">
      <c r="A16450" t="str">
        <f>'[1]IMPORT-Working'!A16450</f>
        <v>a1G4J0000025zURUAY</v>
      </c>
      <c r="B16450" t="str">
        <f>_xlfn.XLOOKUP(A16450,'[1]IMPORT-Working'!A:A,'[1]IMPORT-Working'!C:C,,0)</f>
        <v>Sold</v>
      </c>
    </row>
    <row r="16451" spans="1:2" x14ac:dyDescent="0.25">
      <c r="A16451" t="str">
        <f>'[1]IMPORT-Working'!A16451</f>
        <v>a1G4J0000025zUSUAY</v>
      </c>
      <c r="B16451" t="str">
        <f>_xlfn.XLOOKUP(A16451,'[1]IMPORT-Working'!A:A,'[1]IMPORT-Working'!C:C,,0)</f>
        <v>Sold</v>
      </c>
    </row>
    <row r="16452" spans="1:2" x14ac:dyDescent="0.25">
      <c r="A16452" t="str">
        <f>'[1]IMPORT-Working'!A16452</f>
        <v>a1G4J0000025zUTUAY</v>
      </c>
      <c r="B16452" t="str">
        <f>_xlfn.XLOOKUP(A16452,'[1]IMPORT-Working'!A:A,'[1]IMPORT-Working'!C:C,,0)</f>
        <v>EstateChg</v>
      </c>
    </row>
    <row r="16453" spans="1:2" x14ac:dyDescent="0.25">
      <c r="A16453" t="str">
        <f>'[1]IMPORT-Working'!A16453</f>
        <v>a1G4J0000025zUUUAY</v>
      </c>
      <c r="B16453" t="str">
        <f>_xlfn.XLOOKUP(A16453,'[1]IMPORT-Working'!A:A,'[1]IMPORT-Working'!C:C,,0)</f>
        <v>AST</v>
      </c>
    </row>
    <row r="16454" spans="1:2" x14ac:dyDescent="0.25">
      <c r="A16454" t="str">
        <f>'[1]IMPORT-Working'!A16454</f>
        <v>a1G4J0000025zUZUAY</v>
      </c>
      <c r="B16454" t="str">
        <f>_xlfn.XLOOKUP(A16454,'[1]IMPORT-Working'!A:A,'[1]IMPORT-Working'!C:C,,0)</f>
        <v>Licence</v>
      </c>
    </row>
    <row r="16455" spans="1:2" x14ac:dyDescent="0.25">
      <c r="A16455" t="str">
        <f>'[1]IMPORT-Working'!A16455</f>
        <v>a1G4J0000025zUaUAI</v>
      </c>
      <c r="B16455" t="str">
        <f>_xlfn.XLOOKUP(A16455,'[1]IMPORT-Working'!A:A,'[1]IMPORT-Working'!C:C,,0)</f>
        <v>EstateChg</v>
      </c>
    </row>
    <row r="16456" spans="1:2" x14ac:dyDescent="0.25">
      <c r="A16456" t="str">
        <f>'[1]IMPORT-Working'!A16456</f>
        <v>a1G4J0000025zUbUAI</v>
      </c>
      <c r="B16456" t="str">
        <f>_xlfn.XLOOKUP(A16456,'[1]IMPORT-Working'!A:A,'[1]IMPORT-Working'!C:C,,0)</f>
        <v>EstateChg</v>
      </c>
    </row>
    <row r="16457" spans="1:2" x14ac:dyDescent="0.25">
      <c r="A16457" t="str">
        <f>'[1]IMPORT-Working'!A16457</f>
        <v>a1G4J0000025zUcUAI</v>
      </c>
      <c r="B16457" t="str">
        <f>_xlfn.XLOOKUP(A16457,'[1]IMPORT-Working'!A:A,'[1]IMPORT-Working'!C:C,,0)</f>
        <v>EstateChg</v>
      </c>
    </row>
    <row r="16458" spans="1:2" x14ac:dyDescent="0.25">
      <c r="A16458" t="str">
        <f>'[1]IMPORT-Working'!A16458</f>
        <v>a1G4J0000025zUdUAI</v>
      </c>
      <c r="B16458" t="str">
        <f>_xlfn.XLOOKUP(A16458,'[1]IMPORT-Working'!A:A,'[1]IMPORT-Working'!C:C,,0)</f>
        <v>Sold</v>
      </c>
    </row>
    <row r="16459" spans="1:2" x14ac:dyDescent="0.25">
      <c r="A16459" t="str">
        <f>'[1]IMPORT-Working'!A16459</f>
        <v>a1G4J0000025zUeUAI</v>
      </c>
      <c r="B16459" t="str">
        <f>_xlfn.XLOOKUP(A16459,'[1]IMPORT-Working'!A:A,'[1]IMPORT-Working'!C:C,,0)</f>
        <v>AST</v>
      </c>
    </row>
    <row r="16460" spans="1:2" x14ac:dyDescent="0.25">
      <c r="A16460" t="str">
        <f>'[1]IMPORT-Working'!A16460</f>
        <v>a1G4J0000025zUgUAI</v>
      </c>
      <c r="B16460" t="str">
        <f>_xlfn.XLOOKUP(A16460,'[1]IMPORT-Working'!A:A,'[1]IMPORT-Working'!C:C,,0)</f>
        <v>Sold</v>
      </c>
    </row>
    <row r="16461" spans="1:2" x14ac:dyDescent="0.25">
      <c r="A16461" t="str">
        <f>'[1]IMPORT-Working'!A16461</f>
        <v>a1G4J0000025zUhUAI</v>
      </c>
      <c r="B16461" t="str">
        <f>_xlfn.XLOOKUP(A16461,'[1]IMPORT-Working'!A:A,'[1]IMPORT-Working'!C:C,,0)</f>
        <v>AST</v>
      </c>
    </row>
    <row r="16462" spans="1:2" x14ac:dyDescent="0.25">
      <c r="A16462" t="str">
        <f>'[1]IMPORT-Working'!A16462</f>
        <v>a1G4J0000025zUiUAI</v>
      </c>
      <c r="B16462" t="str">
        <f>_xlfn.XLOOKUP(A16462,'[1]IMPORT-Working'!A:A,'[1]IMPORT-Working'!C:C,,0)</f>
        <v>CommLease</v>
      </c>
    </row>
    <row r="16463" spans="1:2" x14ac:dyDescent="0.25">
      <c r="A16463" t="str">
        <f>'[1]IMPORT-Working'!A16463</f>
        <v>a1G4J0000025zUjUAI</v>
      </c>
      <c r="B16463" t="str">
        <f>_xlfn.XLOOKUP(A16463,'[1]IMPORT-Working'!A:A,'[1]IMPORT-Working'!C:C,,0)</f>
        <v>AST</v>
      </c>
    </row>
    <row r="16464" spans="1:2" x14ac:dyDescent="0.25">
      <c r="A16464" t="str">
        <f>'[1]IMPORT-Working'!A16464</f>
        <v>a1G4J0000025zUoUAI</v>
      </c>
      <c r="B16464" t="str">
        <f>_xlfn.XLOOKUP(A16464,'[1]IMPORT-Working'!A:A,'[1]IMPORT-Working'!C:C,,0)</f>
        <v>AST</v>
      </c>
    </row>
    <row r="16465" spans="1:2" x14ac:dyDescent="0.25">
      <c r="A16465" t="str">
        <f>'[1]IMPORT-Working'!A16465</f>
        <v>a1G4J0000025zUpUAI</v>
      </c>
      <c r="B16465" t="str">
        <f>_xlfn.XLOOKUP(A16465,'[1]IMPORT-Working'!A:A,'[1]IMPORT-Working'!C:C,,0)</f>
        <v>EstateChg</v>
      </c>
    </row>
    <row r="16466" spans="1:2" x14ac:dyDescent="0.25">
      <c r="A16466" t="str">
        <f>'[1]IMPORT-Working'!A16466</f>
        <v>a1G4J0000025zUtUAI</v>
      </c>
      <c r="B16466" t="str">
        <f>_xlfn.XLOOKUP(A16466,'[1]IMPORT-Working'!A:A,'[1]IMPORT-Working'!C:C,,0)</f>
        <v>Vacant</v>
      </c>
    </row>
    <row r="16467" spans="1:2" x14ac:dyDescent="0.25">
      <c r="A16467" t="str">
        <f>'[1]IMPORT-Working'!A16467</f>
        <v>a1G4J0000025zUyUAI</v>
      </c>
      <c r="B16467" t="str">
        <f>_xlfn.XLOOKUP(A16467,'[1]IMPORT-Working'!A:A,'[1]IMPORT-Working'!C:C,,0)</f>
        <v>AST</v>
      </c>
    </row>
    <row r="16468" spans="1:2" x14ac:dyDescent="0.25">
      <c r="A16468" t="str">
        <f>'[1]IMPORT-Working'!A16468</f>
        <v>a1G4J0000025zUzUAI</v>
      </c>
      <c r="B16468" t="str">
        <f>_xlfn.XLOOKUP(A16468,'[1]IMPORT-Working'!A:A,'[1]IMPORT-Working'!C:C,,0)</f>
        <v>Vac-A</v>
      </c>
    </row>
    <row r="16469" spans="1:2" x14ac:dyDescent="0.25">
      <c r="A16469" t="str">
        <f>'[1]IMPORT-Working'!A16469</f>
        <v>a1G4J0000025zV0UAI</v>
      </c>
      <c r="B16469" t="str">
        <f>_xlfn.XLOOKUP(A16469,'[1]IMPORT-Working'!A:A,'[1]IMPORT-Working'!C:C,,0)</f>
        <v>EstateChg</v>
      </c>
    </row>
    <row r="16470" spans="1:2" x14ac:dyDescent="0.25">
      <c r="A16470" t="str">
        <f>'[1]IMPORT-Working'!A16470</f>
        <v>a1G4J0000025zV1UAI</v>
      </c>
      <c r="B16470" t="str">
        <f>_xlfn.XLOOKUP(A16470,'[1]IMPORT-Working'!A:A,'[1]IMPORT-Working'!C:C,,0)</f>
        <v>Sold</v>
      </c>
    </row>
    <row r="16471" spans="1:2" x14ac:dyDescent="0.25">
      <c r="A16471" t="str">
        <f>'[1]IMPORT-Working'!A16471</f>
        <v>a1G4J0000025zV2UAI</v>
      </c>
      <c r="B16471" t="str">
        <f>_xlfn.XLOOKUP(A16471,'[1]IMPORT-Working'!A:A,'[1]IMPORT-Working'!C:C,,0)</f>
        <v>Sold</v>
      </c>
    </row>
    <row r="16472" spans="1:2" x14ac:dyDescent="0.25">
      <c r="A16472" t="str">
        <f>'[1]IMPORT-Working'!A16472</f>
        <v>a1G4J0000025zV3UAI</v>
      </c>
      <c r="B16472" t="str">
        <f>_xlfn.XLOOKUP(A16472,'[1]IMPORT-Working'!A:A,'[1]IMPORT-Working'!C:C,,0)</f>
        <v>AST</v>
      </c>
    </row>
    <row r="16473" spans="1:2" x14ac:dyDescent="0.25">
      <c r="A16473" t="str">
        <f>'[1]IMPORT-Working'!A16473</f>
        <v>a1G4J0000025zV4UAI</v>
      </c>
      <c r="B16473" t="str">
        <f>_xlfn.XLOOKUP(A16473,'[1]IMPORT-Working'!A:A,'[1]IMPORT-Working'!C:C,,0)</f>
        <v>AST</v>
      </c>
    </row>
    <row r="16474" spans="1:2" x14ac:dyDescent="0.25">
      <c r="A16474" t="str">
        <f>'[1]IMPORT-Working'!A16474</f>
        <v>a1G4J0000025zV5UAI</v>
      </c>
      <c r="B16474" t="str">
        <f>_xlfn.XLOOKUP(A16474,'[1]IMPORT-Working'!A:A,'[1]IMPORT-Working'!C:C,,0)</f>
        <v>EstateChg</v>
      </c>
    </row>
    <row r="16475" spans="1:2" x14ac:dyDescent="0.25">
      <c r="A16475" t="str">
        <f>'[1]IMPORT-Working'!A16475</f>
        <v>a1G4J0000025zV6UAI</v>
      </c>
      <c r="B16475" t="str">
        <f>_xlfn.XLOOKUP(A16475,'[1]IMPORT-Working'!A:A,'[1]IMPORT-Working'!C:C,,0)</f>
        <v>AST</v>
      </c>
    </row>
    <row r="16476" spans="1:2" x14ac:dyDescent="0.25">
      <c r="A16476" t="str">
        <f>'[1]IMPORT-Working'!A16476</f>
        <v>a1G4J0000025zV7UAI</v>
      </c>
      <c r="B16476" t="str">
        <f>_xlfn.XLOOKUP(A16476,'[1]IMPORT-Working'!A:A,'[1]IMPORT-Working'!C:C,,0)</f>
        <v>Sold</v>
      </c>
    </row>
    <row r="16477" spans="1:2" x14ac:dyDescent="0.25">
      <c r="A16477" t="str">
        <f>'[1]IMPORT-Working'!A16477</f>
        <v>a1G4J0000025zV8UAI</v>
      </c>
      <c r="B16477" t="str">
        <f>_xlfn.XLOOKUP(A16477,'[1]IMPORT-Working'!A:A,'[1]IMPORT-Working'!C:C,,0)</f>
        <v>Licence</v>
      </c>
    </row>
    <row r="16478" spans="1:2" x14ac:dyDescent="0.25">
      <c r="A16478" t="str">
        <f>'[1]IMPORT-Working'!A16478</f>
        <v>a1G4J0000025zV9UAI</v>
      </c>
      <c r="B16478" t="str">
        <f>_xlfn.XLOOKUP(A16478,'[1]IMPORT-Working'!A:A,'[1]IMPORT-Working'!C:C,,0)</f>
        <v>EstateChg</v>
      </c>
    </row>
    <row r="16479" spans="1:2" x14ac:dyDescent="0.25">
      <c r="A16479" t="str">
        <f>'[1]IMPORT-Working'!A16479</f>
        <v>a1G4J0000025zVAUAY</v>
      </c>
      <c r="B16479" t="str">
        <f>_xlfn.XLOOKUP(A16479,'[1]IMPORT-Working'!A:A,'[1]IMPORT-Working'!C:C,,0)</f>
        <v>Sold</v>
      </c>
    </row>
    <row r="16480" spans="1:2" x14ac:dyDescent="0.25">
      <c r="A16480" t="str">
        <f>'[1]IMPORT-Working'!A16480</f>
        <v>a1G4J0000025zVBUAY</v>
      </c>
      <c r="B16480" t="str">
        <f>_xlfn.XLOOKUP(A16480,'[1]IMPORT-Working'!A:A,'[1]IMPORT-Working'!C:C,,0)</f>
        <v>EstateChg</v>
      </c>
    </row>
    <row r="16481" spans="1:2" x14ac:dyDescent="0.25">
      <c r="A16481" t="str">
        <f>'[1]IMPORT-Working'!A16481</f>
        <v>a1G4J0000025zVCUAY</v>
      </c>
      <c r="B16481" t="str">
        <f>_xlfn.XLOOKUP(A16481,'[1]IMPORT-Working'!A:A,'[1]IMPORT-Working'!C:C,,0)</f>
        <v>Comp-Let</v>
      </c>
    </row>
    <row r="16482" spans="1:2" x14ac:dyDescent="0.25">
      <c r="A16482" t="str">
        <f>'[1]IMPORT-Working'!A16482</f>
        <v>a1G4J0000025zVDUAY</v>
      </c>
      <c r="B16482" t="str">
        <f>_xlfn.XLOOKUP(A16482,'[1]IMPORT-Working'!A:A,'[1]IMPORT-Working'!C:C,,0)</f>
        <v>Licence</v>
      </c>
    </row>
    <row r="16483" spans="1:2" x14ac:dyDescent="0.25">
      <c r="A16483" t="str">
        <f>'[1]IMPORT-Working'!A16483</f>
        <v>a1G4J0000025zVIUAY</v>
      </c>
      <c r="B16483" t="str">
        <f>_xlfn.XLOOKUP(A16483,'[1]IMPORT-Working'!A:A,'[1]IMPORT-Working'!C:C,,0)</f>
        <v>Licence</v>
      </c>
    </row>
    <row r="16484" spans="1:2" x14ac:dyDescent="0.25">
      <c r="A16484" t="str">
        <f>'[1]IMPORT-Working'!A16484</f>
        <v>a1G4J0000025zVJUAY</v>
      </c>
      <c r="B16484" t="str">
        <f>_xlfn.XLOOKUP(A16484,'[1]IMPORT-Working'!A:A,'[1]IMPORT-Working'!C:C,,0)</f>
        <v>Land</v>
      </c>
    </row>
    <row r="16485" spans="1:2" x14ac:dyDescent="0.25">
      <c r="A16485" t="str">
        <f>'[1]IMPORT-Working'!A16485</f>
        <v>a1G4J0000025zVKUAY</v>
      </c>
      <c r="B16485" t="str">
        <f>_xlfn.XLOOKUP(A16485,'[1]IMPORT-Working'!A:A,'[1]IMPORT-Working'!C:C,,0)</f>
        <v>Sold</v>
      </c>
    </row>
    <row r="16486" spans="1:2" x14ac:dyDescent="0.25">
      <c r="A16486" t="str">
        <f>'[1]IMPORT-Working'!A16486</f>
        <v>a1G4J0000025zVLUAY</v>
      </c>
      <c r="B16486" t="str">
        <f>_xlfn.XLOOKUP(A16486,'[1]IMPORT-Working'!A:A,'[1]IMPORT-Working'!C:C,,0)</f>
        <v>EstateChg</v>
      </c>
    </row>
    <row r="16487" spans="1:2" x14ac:dyDescent="0.25">
      <c r="A16487" t="str">
        <f>'[1]IMPORT-Working'!A16487</f>
        <v>a1G4J0000025zVMUAY</v>
      </c>
      <c r="B16487" t="str">
        <f>_xlfn.XLOOKUP(A16487,'[1]IMPORT-Working'!A:A,'[1]IMPORT-Working'!C:C,,0)</f>
        <v>EstateChg</v>
      </c>
    </row>
    <row r="16488" spans="1:2" x14ac:dyDescent="0.25">
      <c r="A16488" t="str">
        <f>'[1]IMPORT-Working'!A16488</f>
        <v>a1G4J0000025zVNUAY</v>
      </c>
      <c r="B16488" t="str">
        <f>_xlfn.XLOOKUP(A16488,'[1]IMPORT-Working'!A:A,'[1]IMPORT-Working'!C:C,,0)</f>
        <v>Licence</v>
      </c>
    </row>
    <row r="16489" spans="1:2" x14ac:dyDescent="0.25">
      <c r="A16489" t="str">
        <f>'[1]IMPORT-Working'!A16489</f>
        <v>a1G4J0000025zVOUAY</v>
      </c>
      <c r="B16489" t="str">
        <f>_xlfn.XLOOKUP(A16489,'[1]IMPORT-Working'!A:A,'[1]IMPORT-Working'!C:C,,0)</f>
        <v>Sold</v>
      </c>
    </row>
    <row r="16490" spans="1:2" x14ac:dyDescent="0.25">
      <c r="A16490" t="str">
        <f>'[1]IMPORT-Working'!A16490</f>
        <v>a1G4J0000025zVPUAY</v>
      </c>
      <c r="B16490" t="str">
        <f>_xlfn.XLOOKUP(A16490,'[1]IMPORT-Working'!A:A,'[1]IMPORT-Working'!C:C,,0)</f>
        <v>Reversion</v>
      </c>
    </row>
    <row r="16491" spans="1:2" x14ac:dyDescent="0.25">
      <c r="A16491" t="str">
        <f>'[1]IMPORT-Working'!A16491</f>
        <v>a1G4J0000025zVQUAY</v>
      </c>
      <c r="B16491" t="str">
        <f>_xlfn.XLOOKUP(A16491,'[1]IMPORT-Working'!A:A,'[1]IMPORT-Working'!C:C,,0)</f>
        <v>Reversion</v>
      </c>
    </row>
    <row r="16492" spans="1:2" x14ac:dyDescent="0.25">
      <c r="A16492" t="str">
        <f>'[1]IMPORT-Working'!A16492</f>
        <v>a1G4J0000025zVSUAY</v>
      </c>
      <c r="B16492" t="str">
        <f>_xlfn.XLOOKUP(A16492,'[1]IMPORT-Working'!A:A,'[1]IMPORT-Working'!C:C,,0)</f>
        <v>Licence</v>
      </c>
    </row>
    <row r="16493" spans="1:2" x14ac:dyDescent="0.25">
      <c r="A16493" t="str">
        <f>'[1]IMPORT-Working'!A16493</f>
        <v>a1G4J0000025zVTUAY</v>
      </c>
      <c r="B16493" t="str">
        <f>_xlfn.XLOOKUP(A16493,'[1]IMPORT-Working'!A:A,'[1]IMPORT-Working'!C:C,,0)</f>
        <v>EstateChg</v>
      </c>
    </row>
    <row r="16494" spans="1:2" x14ac:dyDescent="0.25">
      <c r="A16494" t="str">
        <f>'[1]IMPORT-Working'!A16494</f>
        <v>a1G4J0000025zVUUAY</v>
      </c>
      <c r="B16494" t="str">
        <f>_xlfn.XLOOKUP(A16494,'[1]IMPORT-Working'!A:A,'[1]IMPORT-Working'!C:C,,0)</f>
        <v>Sold</v>
      </c>
    </row>
    <row r="16495" spans="1:2" x14ac:dyDescent="0.25">
      <c r="A16495" t="str">
        <f>'[1]IMPORT-Working'!A16495</f>
        <v>a1G4J0000025zVXUAY</v>
      </c>
      <c r="B16495" t="str">
        <f>_xlfn.XLOOKUP(A16495,'[1]IMPORT-Working'!A:A,'[1]IMPORT-Working'!C:C,,0)</f>
        <v>Vac-A</v>
      </c>
    </row>
    <row r="16496" spans="1:2" x14ac:dyDescent="0.25">
      <c r="A16496" t="str">
        <f>'[1]IMPORT-Working'!A16496</f>
        <v>a1G4J0000025zVYUAY</v>
      </c>
      <c r="B16496" t="str">
        <f>_xlfn.XLOOKUP(A16496,'[1]IMPORT-Working'!A:A,'[1]IMPORT-Working'!C:C,,0)</f>
        <v>Sold</v>
      </c>
    </row>
    <row r="16497" spans="1:2" x14ac:dyDescent="0.25">
      <c r="A16497" t="str">
        <f>'[1]IMPORT-Working'!A16497</f>
        <v>a1G4J0000025zVZUAY</v>
      </c>
      <c r="B16497" t="str">
        <f>_xlfn.XLOOKUP(A16497,'[1]IMPORT-Working'!A:A,'[1]IMPORT-Working'!C:C,,0)</f>
        <v>AST</v>
      </c>
    </row>
    <row r="16498" spans="1:2" x14ac:dyDescent="0.25">
      <c r="A16498" t="str">
        <f>'[1]IMPORT-Working'!A16498</f>
        <v>a1G4J0000025zVaUAI</v>
      </c>
      <c r="B16498" t="str">
        <f>_xlfn.XLOOKUP(A16498,'[1]IMPORT-Working'!A:A,'[1]IMPORT-Working'!C:C,,0)</f>
        <v>AST</v>
      </c>
    </row>
    <row r="16499" spans="1:2" x14ac:dyDescent="0.25">
      <c r="A16499" t="str">
        <f>'[1]IMPORT-Working'!A16499</f>
        <v>a1G4J0000025zVbUAI</v>
      </c>
      <c r="B16499" t="str">
        <f>_xlfn.XLOOKUP(A16499,'[1]IMPORT-Working'!A:A,'[1]IMPORT-Working'!C:C,,0)</f>
        <v>Vacant</v>
      </c>
    </row>
    <row r="16500" spans="1:2" x14ac:dyDescent="0.25">
      <c r="A16500" t="str">
        <f>'[1]IMPORT-Working'!A16500</f>
        <v>a1G4J0000025zVcUAI</v>
      </c>
      <c r="B16500" t="str">
        <f>_xlfn.XLOOKUP(A16500,'[1]IMPORT-Working'!A:A,'[1]IMPORT-Working'!C:C,,0)</f>
        <v>Licence</v>
      </c>
    </row>
    <row r="16501" spans="1:2" x14ac:dyDescent="0.25">
      <c r="A16501" t="str">
        <f>'[1]IMPORT-Working'!A16501</f>
        <v>a1G4J0000025zVdUAI</v>
      </c>
      <c r="B16501" t="str">
        <f>_xlfn.XLOOKUP(A16501,'[1]IMPORT-Working'!A:A,'[1]IMPORT-Working'!C:C,,0)</f>
        <v>Sold</v>
      </c>
    </row>
    <row r="16502" spans="1:2" x14ac:dyDescent="0.25">
      <c r="A16502" t="str">
        <f>'[1]IMPORT-Working'!A16502</f>
        <v>a1G4J0000025zVeUAI</v>
      </c>
      <c r="B16502" t="str">
        <f>_xlfn.XLOOKUP(A16502,'[1]IMPORT-Working'!A:A,'[1]IMPORT-Working'!C:C,,0)</f>
        <v>EstateChg</v>
      </c>
    </row>
    <row r="16503" spans="1:2" x14ac:dyDescent="0.25">
      <c r="A16503" t="str">
        <f>'[1]IMPORT-Working'!A16503</f>
        <v>a1G4J0000025zVfUAI</v>
      </c>
      <c r="B16503" t="str">
        <f>_xlfn.XLOOKUP(A16503,'[1]IMPORT-Working'!A:A,'[1]IMPORT-Working'!C:C,,0)</f>
        <v>Comm-Let</v>
      </c>
    </row>
    <row r="16504" spans="1:2" x14ac:dyDescent="0.25">
      <c r="A16504" t="str">
        <f>'[1]IMPORT-Working'!A16504</f>
        <v>a1G4J0000025zVgUAI</v>
      </c>
      <c r="B16504" t="str">
        <f>_xlfn.XLOOKUP(A16504,'[1]IMPORT-Working'!A:A,'[1]IMPORT-Working'!C:C,,0)</f>
        <v>Comm-Let</v>
      </c>
    </row>
    <row r="16505" spans="1:2" x14ac:dyDescent="0.25">
      <c r="A16505" t="str">
        <f>'[1]IMPORT-Working'!A16505</f>
        <v>a1G4J0000025zVhUAI</v>
      </c>
      <c r="B16505" t="str">
        <f>_xlfn.XLOOKUP(A16505,'[1]IMPORT-Working'!A:A,'[1]IMPORT-Working'!C:C,,0)</f>
        <v>Licence</v>
      </c>
    </row>
    <row r="16506" spans="1:2" x14ac:dyDescent="0.25">
      <c r="A16506" t="str">
        <f>'[1]IMPORT-Working'!A16506</f>
        <v>a1G4J0000025zViUAI</v>
      </c>
      <c r="B16506" t="str">
        <f>_xlfn.XLOOKUP(A16506,'[1]IMPORT-Working'!A:A,'[1]IMPORT-Working'!C:C,,0)</f>
        <v>EstateChg</v>
      </c>
    </row>
    <row r="16507" spans="1:2" x14ac:dyDescent="0.25">
      <c r="A16507" t="str">
        <f>'[1]IMPORT-Working'!A16507</f>
        <v>a1G4J0000025zVjUAI</v>
      </c>
      <c r="B16507" t="str">
        <f>_xlfn.XLOOKUP(A16507,'[1]IMPORT-Working'!A:A,'[1]IMPORT-Working'!C:C,,0)</f>
        <v>EstateChg</v>
      </c>
    </row>
    <row r="16508" spans="1:2" x14ac:dyDescent="0.25">
      <c r="A16508" t="str">
        <f>'[1]IMPORT-Working'!A16508</f>
        <v>a1G4J0000025zVkUAI</v>
      </c>
      <c r="B16508" t="str">
        <f>_xlfn.XLOOKUP(A16508,'[1]IMPORT-Working'!A:A,'[1]IMPORT-Working'!C:C,,0)</f>
        <v>EstateChg</v>
      </c>
    </row>
    <row r="16509" spans="1:2" x14ac:dyDescent="0.25">
      <c r="A16509" t="str">
        <f>'[1]IMPORT-Working'!A16509</f>
        <v>a1G4J0000025zVlUAI</v>
      </c>
      <c r="B16509" t="str">
        <f>_xlfn.XLOOKUP(A16509,'[1]IMPORT-Working'!A:A,'[1]IMPORT-Working'!C:C,,0)</f>
        <v>EstateChg</v>
      </c>
    </row>
    <row r="16510" spans="1:2" x14ac:dyDescent="0.25">
      <c r="A16510" t="str">
        <f>'[1]IMPORT-Working'!A16510</f>
        <v>a1G4J0000025zVmUAI</v>
      </c>
      <c r="B16510" t="str">
        <f>_xlfn.XLOOKUP(A16510,'[1]IMPORT-Working'!A:A,'[1]IMPORT-Working'!C:C,,0)</f>
        <v>Sold</v>
      </c>
    </row>
    <row r="16511" spans="1:2" x14ac:dyDescent="0.25">
      <c r="A16511" t="str">
        <f>'[1]IMPORT-Working'!A16511</f>
        <v>a1G4J0000025zVrUAI</v>
      </c>
      <c r="B16511" t="str">
        <f>_xlfn.XLOOKUP(A16511,'[1]IMPORT-Working'!A:A,'[1]IMPORT-Working'!C:C,,0)</f>
        <v>Licence</v>
      </c>
    </row>
    <row r="16512" spans="1:2" x14ac:dyDescent="0.25">
      <c r="A16512" t="str">
        <f>'[1]IMPORT-Working'!A16512</f>
        <v>a1G4J0000025zVwUAI</v>
      </c>
      <c r="B16512" t="str">
        <f>_xlfn.XLOOKUP(A16512,'[1]IMPORT-Working'!A:A,'[1]IMPORT-Working'!C:C,,0)</f>
        <v>Vac-S</v>
      </c>
    </row>
    <row r="16513" spans="1:2" x14ac:dyDescent="0.25">
      <c r="A16513" t="str">
        <f>'[1]IMPORT-Working'!A16513</f>
        <v>a1G4J0000025zVxUAI</v>
      </c>
      <c r="B16513" t="str">
        <f>_xlfn.XLOOKUP(A16513,'[1]IMPORT-Working'!A:A,'[1]IMPORT-Working'!C:C,,0)</f>
        <v>EstateChg</v>
      </c>
    </row>
    <row r="16514" spans="1:2" x14ac:dyDescent="0.25">
      <c r="A16514" t="str">
        <f>'[1]IMPORT-Working'!A16514</f>
        <v>a1G4J0000025zVyUAI</v>
      </c>
      <c r="B16514" t="str">
        <f>_xlfn.XLOOKUP(A16514,'[1]IMPORT-Working'!A:A,'[1]IMPORT-Working'!C:C,,0)</f>
        <v>Sold</v>
      </c>
    </row>
    <row r="16515" spans="1:2" x14ac:dyDescent="0.25">
      <c r="A16515" t="str">
        <f>'[1]IMPORT-Working'!A16515</f>
        <v>a1G4J0000025zVzUAI</v>
      </c>
      <c r="B16515" t="str">
        <f>_xlfn.XLOOKUP(A16515,'[1]IMPORT-Working'!A:A,'[1]IMPORT-Working'!C:C,,0)</f>
        <v>EstateChg</v>
      </c>
    </row>
    <row r="16516" spans="1:2" x14ac:dyDescent="0.25">
      <c r="A16516" t="str">
        <f>'[1]IMPORT-Working'!A16516</f>
        <v>a1G4J0000025zW0UAI</v>
      </c>
      <c r="B16516" t="str">
        <f>_xlfn.XLOOKUP(A16516,'[1]IMPORT-Working'!A:A,'[1]IMPORT-Working'!C:C,,0)</f>
        <v>EstateChg</v>
      </c>
    </row>
    <row r="16517" spans="1:2" x14ac:dyDescent="0.25">
      <c r="A16517" t="str">
        <f>'[1]IMPORT-Working'!A16517</f>
        <v>a1G4J0000025zW1UAI</v>
      </c>
      <c r="B16517" t="str">
        <f>_xlfn.XLOOKUP(A16517,'[1]IMPORT-Working'!A:A,'[1]IMPORT-Working'!C:C,,0)</f>
        <v>Licence</v>
      </c>
    </row>
    <row r="16518" spans="1:2" x14ac:dyDescent="0.25">
      <c r="A16518" t="str">
        <f>'[1]IMPORT-Working'!A16518</f>
        <v>a1G4J0000025zW2UAI</v>
      </c>
      <c r="B16518" t="str">
        <f>_xlfn.XLOOKUP(A16518,'[1]IMPORT-Working'!A:A,'[1]IMPORT-Working'!C:C,,0)</f>
        <v>Licence</v>
      </c>
    </row>
    <row r="16519" spans="1:2" x14ac:dyDescent="0.25">
      <c r="A16519" t="str">
        <f>'[1]IMPORT-Working'!A16519</f>
        <v>a1G4J0000025zW3UAI</v>
      </c>
      <c r="B16519" t="str">
        <f>_xlfn.XLOOKUP(A16519,'[1]IMPORT-Working'!A:A,'[1]IMPORT-Working'!C:C,,0)</f>
        <v>Sold</v>
      </c>
    </row>
    <row r="16520" spans="1:2" x14ac:dyDescent="0.25">
      <c r="A16520" t="str">
        <f>'[1]IMPORT-Working'!A16520</f>
        <v>a1G4J0000025zW4UAI</v>
      </c>
      <c r="B16520" t="str">
        <f>_xlfn.XLOOKUP(A16520,'[1]IMPORT-Working'!A:A,'[1]IMPORT-Working'!C:C,,0)</f>
        <v>EstateChg</v>
      </c>
    </row>
    <row r="16521" spans="1:2" x14ac:dyDescent="0.25">
      <c r="A16521" t="str">
        <f>'[1]IMPORT-Working'!A16521</f>
        <v>a1G4J0000025zW5UAI</v>
      </c>
      <c r="B16521" t="str">
        <f>_xlfn.XLOOKUP(A16521,'[1]IMPORT-Working'!A:A,'[1]IMPORT-Working'!C:C,,0)</f>
        <v>EstateChg</v>
      </c>
    </row>
    <row r="16522" spans="1:2" x14ac:dyDescent="0.25">
      <c r="A16522" t="str">
        <f>'[1]IMPORT-Working'!A16522</f>
        <v>a1G4J0000025zW6UAI</v>
      </c>
      <c r="B16522" t="str">
        <f>_xlfn.XLOOKUP(A16522,'[1]IMPORT-Working'!A:A,'[1]IMPORT-Working'!C:C,,0)</f>
        <v>Licence</v>
      </c>
    </row>
    <row r="16523" spans="1:2" x14ac:dyDescent="0.25">
      <c r="A16523" t="str">
        <f>'[1]IMPORT-Working'!A16523</f>
        <v>a1G4J0000025zWBUAY</v>
      </c>
      <c r="B16523" t="str">
        <f>_xlfn.XLOOKUP(A16523,'[1]IMPORT-Working'!A:A,'[1]IMPORT-Working'!C:C,,0)</f>
        <v>Licence</v>
      </c>
    </row>
    <row r="16524" spans="1:2" x14ac:dyDescent="0.25">
      <c r="A16524" t="str">
        <f>'[1]IMPORT-Working'!A16524</f>
        <v>a1G4J0000025zWCUAY</v>
      </c>
      <c r="B16524" t="str">
        <f>_xlfn.XLOOKUP(A16524,'[1]IMPORT-Working'!A:A,'[1]IMPORT-Working'!C:C,,0)</f>
        <v>EstateChg</v>
      </c>
    </row>
    <row r="16525" spans="1:2" x14ac:dyDescent="0.25">
      <c r="A16525" t="str">
        <f>'[1]IMPORT-Working'!A16525</f>
        <v>a1G4J0000025zWDUAY</v>
      </c>
      <c r="B16525" t="str">
        <f>_xlfn.XLOOKUP(A16525,'[1]IMPORT-Working'!A:A,'[1]IMPORT-Working'!C:C,,0)</f>
        <v>EstateChg</v>
      </c>
    </row>
    <row r="16526" spans="1:2" x14ac:dyDescent="0.25">
      <c r="A16526" t="str">
        <f>'[1]IMPORT-Working'!A16526</f>
        <v>a1G4J0000025zWEUAY</v>
      </c>
      <c r="B16526" t="str">
        <f>_xlfn.XLOOKUP(A16526,'[1]IMPORT-Working'!A:A,'[1]IMPORT-Working'!C:C,,0)</f>
        <v>EstateChg</v>
      </c>
    </row>
    <row r="16527" spans="1:2" x14ac:dyDescent="0.25">
      <c r="A16527" t="str">
        <f>'[1]IMPORT-Working'!A16527</f>
        <v>a1G4J0000025zWFUAY</v>
      </c>
      <c r="B16527" t="str">
        <f>_xlfn.XLOOKUP(A16527,'[1]IMPORT-Working'!A:A,'[1]IMPORT-Working'!C:C,,0)</f>
        <v>EstateChg</v>
      </c>
    </row>
    <row r="16528" spans="1:2" x14ac:dyDescent="0.25">
      <c r="A16528" t="str">
        <f>'[1]IMPORT-Working'!A16528</f>
        <v>a1G4J0000025zWGUAY</v>
      </c>
      <c r="B16528" t="str">
        <f>_xlfn.XLOOKUP(A16528,'[1]IMPORT-Working'!A:A,'[1]IMPORT-Working'!C:C,,0)</f>
        <v>Licence</v>
      </c>
    </row>
    <row r="16529" spans="1:2" x14ac:dyDescent="0.25">
      <c r="A16529" t="str">
        <f>'[1]IMPORT-Working'!A16529</f>
        <v>a1G4J0000025zWHUAY</v>
      </c>
      <c r="B16529" t="str">
        <f>_xlfn.XLOOKUP(A16529,'[1]IMPORT-Working'!A:A,'[1]IMPORT-Working'!C:C,,0)</f>
        <v>Sold</v>
      </c>
    </row>
    <row r="16530" spans="1:2" x14ac:dyDescent="0.25">
      <c r="A16530" t="str">
        <f>'[1]IMPORT-Working'!A16530</f>
        <v>a1G4J0000025zWIUAY</v>
      </c>
      <c r="B16530" t="str">
        <f>_xlfn.XLOOKUP(A16530,'[1]IMPORT-Working'!A:A,'[1]IMPORT-Working'!C:C,,0)</f>
        <v>EstateChg</v>
      </c>
    </row>
    <row r="16531" spans="1:2" x14ac:dyDescent="0.25">
      <c r="A16531" t="str">
        <f>'[1]IMPORT-Working'!A16531</f>
        <v>a1G4J0000025zWJUAY</v>
      </c>
      <c r="B16531" t="str">
        <f>_xlfn.XLOOKUP(A16531,'[1]IMPORT-Working'!A:A,'[1]IMPORT-Working'!C:C,,0)</f>
        <v>Vacant</v>
      </c>
    </row>
    <row r="16532" spans="1:2" x14ac:dyDescent="0.25">
      <c r="A16532" t="str">
        <f>'[1]IMPORT-Working'!A16532</f>
        <v>a1G4J0000025zWKUAY</v>
      </c>
      <c r="B16532" t="str">
        <f>_xlfn.XLOOKUP(A16532,'[1]IMPORT-Working'!A:A,'[1]IMPORT-Working'!C:C,,0)</f>
        <v>Sold</v>
      </c>
    </row>
    <row r="16533" spans="1:2" x14ac:dyDescent="0.25">
      <c r="A16533" t="str">
        <f>'[1]IMPORT-Working'!A16533</f>
        <v>a1G4J0000025zWLUAY</v>
      </c>
      <c r="B16533" t="str">
        <f>_xlfn.XLOOKUP(A16533,'[1]IMPORT-Working'!A:A,'[1]IMPORT-Working'!C:C,,0)</f>
        <v>Vacant</v>
      </c>
    </row>
    <row r="16534" spans="1:2" x14ac:dyDescent="0.25">
      <c r="A16534" t="str">
        <f>'[1]IMPORT-Working'!A16534</f>
        <v>a1G4J0000025zWMUAY</v>
      </c>
      <c r="B16534" t="str">
        <f>_xlfn.XLOOKUP(A16534,'[1]IMPORT-Working'!A:A,'[1]IMPORT-Working'!C:C,,0)</f>
        <v>EstateChg</v>
      </c>
    </row>
    <row r="16535" spans="1:2" x14ac:dyDescent="0.25">
      <c r="A16535" t="str">
        <f>'[1]IMPORT-Working'!A16535</f>
        <v>a1G4J0000025zWNUAY</v>
      </c>
      <c r="B16535" t="str">
        <f>_xlfn.XLOOKUP(A16535,'[1]IMPORT-Working'!A:A,'[1]IMPORT-Working'!C:C,,0)</f>
        <v>EstateChg</v>
      </c>
    </row>
    <row r="16536" spans="1:2" x14ac:dyDescent="0.25">
      <c r="A16536" t="str">
        <f>'[1]IMPORT-Working'!A16536</f>
        <v>a1G4J0000025zWOUAY</v>
      </c>
      <c r="B16536" t="str">
        <f>_xlfn.XLOOKUP(A16536,'[1]IMPORT-Working'!A:A,'[1]IMPORT-Working'!C:C,,0)</f>
        <v>EstateChg</v>
      </c>
    </row>
    <row r="16537" spans="1:2" x14ac:dyDescent="0.25">
      <c r="A16537" t="str">
        <f>'[1]IMPORT-Working'!A16537</f>
        <v>a1G4J0000025zWPUAY</v>
      </c>
      <c r="B16537" t="str">
        <f>_xlfn.XLOOKUP(A16537,'[1]IMPORT-Working'!A:A,'[1]IMPORT-Working'!C:C,,0)</f>
        <v>EstateChg</v>
      </c>
    </row>
    <row r="16538" spans="1:2" x14ac:dyDescent="0.25">
      <c r="A16538" t="str">
        <f>'[1]IMPORT-Working'!A16538</f>
        <v>a1G4J0000025zWQUAY</v>
      </c>
      <c r="B16538" t="str">
        <f>_xlfn.XLOOKUP(A16538,'[1]IMPORT-Working'!A:A,'[1]IMPORT-Working'!C:C,,0)</f>
        <v>EstateChg</v>
      </c>
    </row>
    <row r="16539" spans="1:2" x14ac:dyDescent="0.25">
      <c r="A16539" t="str">
        <f>'[1]IMPORT-Working'!A16539</f>
        <v>a1G4J0000025zWRUAY</v>
      </c>
      <c r="B16539" t="str">
        <f>_xlfn.XLOOKUP(A16539,'[1]IMPORT-Working'!A:A,'[1]IMPORT-Working'!C:C,,0)</f>
        <v>Sold</v>
      </c>
    </row>
    <row r="16540" spans="1:2" x14ac:dyDescent="0.25">
      <c r="A16540" t="str">
        <f>'[1]IMPORT-Working'!A16540</f>
        <v>a1G4J0000025zWSUAY</v>
      </c>
      <c r="B16540" t="str">
        <f>_xlfn.XLOOKUP(A16540,'[1]IMPORT-Working'!A:A,'[1]IMPORT-Working'!C:C,,0)</f>
        <v>Sold</v>
      </c>
    </row>
    <row r="16541" spans="1:2" x14ac:dyDescent="0.25">
      <c r="A16541" t="str">
        <f>'[1]IMPORT-Working'!A16541</f>
        <v>a1G4J0000025zWTUAY</v>
      </c>
      <c r="B16541" t="str">
        <f>_xlfn.XLOOKUP(A16541,'[1]IMPORT-Working'!A:A,'[1]IMPORT-Working'!C:C,,0)</f>
        <v>AST</v>
      </c>
    </row>
    <row r="16542" spans="1:2" x14ac:dyDescent="0.25">
      <c r="A16542" t="str">
        <f>'[1]IMPORT-Working'!A16542</f>
        <v>a1G4J0000025zWUUAY</v>
      </c>
      <c r="B16542" t="str">
        <f>_xlfn.XLOOKUP(A16542,'[1]IMPORT-Working'!A:A,'[1]IMPORT-Working'!C:C,,0)</f>
        <v>EstateChg</v>
      </c>
    </row>
    <row r="16543" spans="1:2" x14ac:dyDescent="0.25">
      <c r="A16543" t="str">
        <f>'[1]IMPORT-Working'!A16543</f>
        <v>a1G4J0000025zWVUAY</v>
      </c>
      <c r="B16543" t="str">
        <f>_xlfn.XLOOKUP(A16543,'[1]IMPORT-Working'!A:A,'[1]IMPORT-Working'!C:C,,0)</f>
        <v>EstateChg</v>
      </c>
    </row>
    <row r="16544" spans="1:2" x14ac:dyDescent="0.25">
      <c r="A16544" t="str">
        <f>'[1]IMPORT-Working'!A16544</f>
        <v>a1G4J0000025zWWUAY</v>
      </c>
      <c r="B16544" t="str">
        <f>_xlfn.XLOOKUP(A16544,'[1]IMPORT-Working'!A:A,'[1]IMPORT-Working'!C:C,,0)</f>
        <v>EstateChg</v>
      </c>
    </row>
    <row r="16545" spans="1:2" x14ac:dyDescent="0.25">
      <c r="A16545" t="str">
        <f>'[1]IMPORT-Working'!A16545</f>
        <v>a1G4J0000025zWXUAY</v>
      </c>
      <c r="B16545" t="str">
        <f>_xlfn.XLOOKUP(A16545,'[1]IMPORT-Working'!A:A,'[1]IMPORT-Working'!C:C,,0)</f>
        <v>EstateChg</v>
      </c>
    </row>
    <row r="16546" spans="1:2" x14ac:dyDescent="0.25">
      <c r="A16546" t="str">
        <f>'[1]IMPORT-Working'!A16546</f>
        <v>a1G4J0000025zWYUAY</v>
      </c>
      <c r="B16546" t="str">
        <f>_xlfn.XLOOKUP(A16546,'[1]IMPORT-Working'!A:A,'[1]IMPORT-Working'!C:C,,0)</f>
        <v>Sold</v>
      </c>
    </row>
    <row r="16547" spans="1:2" x14ac:dyDescent="0.25">
      <c r="A16547" t="str">
        <f>'[1]IMPORT-Working'!A16547</f>
        <v>a1G4J0000025zWZUAY</v>
      </c>
      <c r="B16547" t="str">
        <f>_xlfn.XLOOKUP(A16547,'[1]IMPORT-Working'!A:A,'[1]IMPORT-Working'!C:C,,0)</f>
        <v>AST</v>
      </c>
    </row>
    <row r="16548" spans="1:2" x14ac:dyDescent="0.25">
      <c r="A16548" t="str">
        <f>'[1]IMPORT-Working'!A16548</f>
        <v>a1G4J0000025zWaUAI</v>
      </c>
      <c r="B16548" t="str">
        <f>_xlfn.XLOOKUP(A16548,'[1]IMPORT-Working'!A:A,'[1]IMPORT-Working'!C:C,,0)</f>
        <v>EstateChg</v>
      </c>
    </row>
    <row r="16549" spans="1:2" x14ac:dyDescent="0.25">
      <c r="A16549" t="str">
        <f>'[1]IMPORT-Working'!A16549</f>
        <v>a1G4J0000025zWbUAI</v>
      </c>
      <c r="B16549" t="str">
        <f>_xlfn.XLOOKUP(A16549,'[1]IMPORT-Working'!A:A,'[1]IMPORT-Working'!C:C,,0)</f>
        <v>Sold</v>
      </c>
    </row>
    <row r="16550" spans="1:2" x14ac:dyDescent="0.25">
      <c r="A16550" t="str">
        <f>'[1]IMPORT-Working'!A16550</f>
        <v>a1G4J0000025zWcUAI</v>
      </c>
      <c r="B16550" t="str">
        <f>_xlfn.XLOOKUP(A16550,'[1]IMPORT-Working'!A:A,'[1]IMPORT-Working'!C:C,,0)</f>
        <v>Live Work</v>
      </c>
    </row>
    <row r="16551" spans="1:2" x14ac:dyDescent="0.25">
      <c r="A16551" t="str">
        <f>'[1]IMPORT-Working'!A16551</f>
        <v>a1G4J0000025zWdUAI</v>
      </c>
      <c r="B16551" t="str">
        <f>_xlfn.XLOOKUP(A16551,'[1]IMPORT-Working'!A:A,'[1]IMPORT-Working'!C:C,,0)</f>
        <v>Live Work</v>
      </c>
    </row>
    <row r="16552" spans="1:2" x14ac:dyDescent="0.25">
      <c r="A16552" t="str">
        <f>'[1]IMPORT-Working'!A16552</f>
        <v>a1G4J0000025zWeUAI</v>
      </c>
      <c r="B16552" t="str">
        <f>_xlfn.XLOOKUP(A16552,'[1]IMPORT-Working'!A:A,'[1]IMPORT-Working'!C:C,,0)</f>
        <v>Live Work</v>
      </c>
    </row>
    <row r="16553" spans="1:2" x14ac:dyDescent="0.25">
      <c r="A16553" t="str">
        <f>'[1]IMPORT-Working'!A16553</f>
        <v>a1G4J0000025zWfUAI</v>
      </c>
      <c r="B16553" t="str">
        <f>_xlfn.XLOOKUP(A16553,'[1]IMPORT-Working'!A:A,'[1]IMPORT-Working'!C:C,,0)</f>
        <v>EstateChg</v>
      </c>
    </row>
    <row r="16554" spans="1:2" x14ac:dyDescent="0.25">
      <c r="A16554" t="str">
        <f>'[1]IMPORT-Working'!A16554</f>
        <v>a1G4J0000025zWgUAI</v>
      </c>
      <c r="B16554" t="str">
        <f>_xlfn.XLOOKUP(A16554,'[1]IMPORT-Working'!A:A,'[1]IMPORT-Working'!C:C,,0)</f>
        <v>Sold</v>
      </c>
    </row>
    <row r="16555" spans="1:2" x14ac:dyDescent="0.25">
      <c r="A16555" t="str">
        <f>'[1]IMPORT-Working'!A16555</f>
        <v>a1G4J0000025zWhUAI</v>
      </c>
      <c r="B16555" t="str">
        <f>_xlfn.XLOOKUP(A16555,'[1]IMPORT-Working'!A:A,'[1]IMPORT-Working'!C:C,,0)</f>
        <v>AST</v>
      </c>
    </row>
    <row r="16556" spans="1:2" x14ac:dyDescent="0.25">
      <c r="A16556" t="str">
        <f>'[1]IMPORT-Working'!A16556</f>
        <v>a1G4J0000025zWiUAI</v>
      </c>
      <c r="B16556" t="str">
        <f>_xlfn.XLOOKUP(A16556,'[1]IMPORT-Working'!A:A,'[1]IMPORT-Working'!C:C,,0)</f>
        <v>Vacant</v>
      </c>
    </row>
    <row r="16557" spans="1:2" x14ac:dyDescent="0.25">
      <c r="A16557" t="str">
        <f>'[1]IMPORT-Working'!A16557</f>
        <v>a1G4J0000025zWjUAI</v>
      </c>
      <c r="B16557" t="str">
        <f>_xlfn.XLOOKUP(A16557,'[1]IMPORT-Working'!A:A,'[1]IMPORT-Working'!C:C,,0)</f>
        <v>Sold</v>
      </c>
    </row>
    <row r="16558" spans="1:2" x14ac:dyDescent="0.25">
      <c r="A16558" t="str">
        <f>'[1]IMPORT-Working'!A16558</f>
        <v>a1G4J0000025zWkUAI</v>
      </c>
      <c r="B16558" t="str">
        <f>_xlfn.XLOOKUP(A16558,'[1]IMPORT-Working'!A:A,'[1]IMPORT-Working'!C:C,,0)</f>
        <v>Sold</v>
      </c>
    </row>
    <row r="16559" spans="1:2" x14ac:dyDescent="0.25">
      <c r="A16559" t="str">
        <f>'[1]IMPORT-Working'!A16559</f>
        <v>a1G4J0000025zWlUAI</v>
      </c>
      <c r="B16559" t="str">
        <f>_xlfn.XLOOKUP(A16559,'[1]IMPORT-Working'!A:A,'[1]IMPORT-Working'!C:C,,0)</f>
        <v>EstateChg</v>
      </c>
    </row>
    <row r="16560" spans="1:2" x14ac:dyDescent="0.25">
      <c r="A16560" t="str">
        <f>'[1]IMPORT-Working'!A16560</f>
        <v>a1G4J0000025zWmUAI</v>
      </c>
      <c r="B16560" t="str">
        <f>_xlfn.XLOOKUP(A16560,'[1]IMPORT-Working'!A:A,'[1]IMPORT-Working'!C:C,,0)</f>
        <v>Sold</v>
      </c>
    </row>
    <row r="16561" spans="1:2" x14ac:dyDescent="0.25">
      <c r="A16561" t="str">
        <f>'[1]IMPORT-Working'!A16561</f>
        <v>a1G4J0000025zWnUAI</v>
      </c>
      <c r="B16561" t="str">
        <f>_xlfn.XLOOKUP(A16561,'[1]IMPORT-Working'!A:A,'[1]IMPORT-Working'!C:C,,0)</f>
        <v>AST</v>
      </c>
    </row>
    <row r="16562" spans="1:2" x14ac:dyDescent="0.25">
      <c r="A16562" t="str">
        <f>'[1]IMPORT-Working'!A16562</f>
        <v>a1G4J0000025zWpUAI</v>
      </c>
      <c r="B16562" t="str">
        <f>_xlfn.XLOOKUP(A16562,'[1]IMPORT-Working'!A:A,'[1]IMPORT-Working'!C:C,,0)</f>
        <v>EstateChg</v>
      </c>
    </row>
    <row r="16563" spans="1:2" x14ac:dyDescent="0.25">
      <c r="A16563" t="str">
        <f>'[1]IMPORT-Working'!A16563</f>
        <v>a1G4J0000025zWqUAI</v>
      </c>
      <c r="B16563" t="str">
        <f>_xlfn.XLOOKUP(A16563,'[1]IMPORT-Working'!A:A,'[1]IMPORT-Working'!C:C,,0)</f>
        <v>Sold</v>
      </c>
    </row>
    <row r="16564" spans="1:2" x14ac:dyDescent="0.25">
      <c r="A16564" t="str">
        <f>'[1]IMPORT-Working'!A16564</f>
        <v>a1G4J0000025zWrUAI</v>
      </c>
      <c r="B16564" t="str">
        <f>_xlfn.XLOOKUP(A16564,'[1]IMPORT-Working'!A:A,'[1]IMPORT-Working'!C:C,,0)</f>
        <v>Vacant</v>
      </c>
    </row>
    <row r="16565" spans="1:2" x14ac:dyDescent="0.25">
      <c r="A16565" t="str">
        <f>'[1]IMPORT-Working'!A16565</f>
        <v>a1G4J0000025zWsUAI</v>
      </c>
      <c r="B16565" t="str">
        <f>_xlfn.XLOOKUP(A16565,'[1]IMPORT-Working'!A:A,'[1]IMPORT-Working'!C:C,,0)</f>
        <v>Comm-Let</v>
      </c>
    </row>
    <row r="16566" spans="1:2" x14ac:dyDescent="0.25">
      <c r="A16566" t="str">
        <f>'[1]IMPORT-Working'!A16566</f>
        <v>a1G4J0000025zWtUAI</v>
      </c>
      <c r="B16566" t="str">
        <f>_xlfn.XLOOKUP(A16566,'[1]IMPORT-Working'!A:A,'[1]IMPORT-Working'!C:C,,0)</f>
        <v>AST</v>
      </c>
    </row>
    <row r="16567" spans="1:2" x14ac:dyDescent="0.25">
      <c r="A16567" t="str">
        <f>'[1]IMPORT-Working'!A16567</f>
        <v>a1G4J0000025zWuUAI</v>
      </c>
      <c r="B16567" t="str">
        <f>_xlfn.XLOOKUP(A16567,'[1]IMPORT-Working'!A:A,'[1]IMPORT-Working'!C:C,,0)</f>
        <v>Sold</v>
      </c>
    </row>
    <row r="16568" spans="1:2" x14ac:dyDescent="0.25">
      <c r="A16568" t="str">
        <f>'[1]IMPORT-Working'!A16568</f>
        <v>a1G4J0000025zWvUAI</v>
      </c>
      <c r="B16568" t="str">
        <f>_xlfn.XLOOKUP(A16568,'[1]IMPORT-Working'!A:A,'[1]IMPORT-Working'!C:C,,0)</f>
        <v>EstateChg</v>
      </c>
    </row>
    <row r="16569" spans="1:2" x14ac:dyDescent="0.25">
      <c r="A16569" t="str">
        <f>'[1]IMPORT-Working'!A16569</f>
        <v>a1G4J0000025zWwUAI</v>
      </c>
      <c r="B16569" t="str">
        <f>_xlfn.XLOOKUP(A16569,'[1]IMPORT-Working'!A:A,'[1]IMPORT-Working'!C:C,,0)</f>
        <v>EstateChg</v>
      </c>
    </row>
    <row r="16570" spans="1:2" x14ac:dyDescent="0.25">
      <c r="A16570" t="str">
        <f>'[1]IMPORT-Working'!A16570</f>
        <v>a1G4J0000025zWxUAI</v>
      </c>
      <c r="B16570" t="str">
        <f>_xlfn.XLOOKUP(A16570,'[1]IMPORT-Working'!A:A,'[1]IMPORT-Working'!C:C,,0)</f>
        <v>AST</v>
      </c>
    </row>
    <row r="16571" spans="1:2" x14ac:dyDescent="0.25">
      <c r="A16571" t="str">
        <f>'[1]IMPORT-Working'!A16571</f>
        <v>a1G4J0000025zWyUAI</v>
      </c>
      <c r="B16571" t="str">
        <f>_xlfn.XLOOKUP(A16571,'[1]IMPORT-Working'!A:A,'[1]IMPORT-Working'!C:C,,0)</f>
        <v>Grnd Rent</v>
      </c>
    </row>
    <row r="16572" spans="1:2" x14ac:dyDescent="0.25">
      <c r="A16572" t="str">
        <f>'[1]IMPORT-Working'!A16572</f>
        <v>a1G4J0000025zWzUAI</v>
      </c>
      <c r="B16572" t="str">
        <f>_xlfn.XLOOKUP(A16572,'[1]IMPORT-Working'!A:A,'[1]IMPORT-Working'!C:C,,0)</f>
        <v>EstateChg</v>
      </c>
    </row>
    <row r="16573" spans="1:2" x14ac:dyDescent="0.25">
      <c r="A16573" t="str">
        <f>'[1]IMPORT-Working'!A16573</f>
        <v>a1G4J0000025zX0UAI</v>
      </c>
      <c r="B16573" t="str">
        <f>_xlfn.XLOOKUP(A16573,'[1]IMPORT-Working'!A:A,'[1]IMPORT-Working'!C:C,,0)</f>
        <v>Sold</v>
      </c>
    </row>
    <row r="16574" spans="1:2" x14ac:dyDescent="0.25">
      <c r="A16574" t="str">
        <f>'[1]IMPORT-Working'!A16574</f>
        <v>a1G4J0000025zX1UAI</v>
      </c>
      <c r="B16574" t="str">
        <f>_xlfn.XLOOKUP(A16574,'[1]IMPORT-Working'!A:A,'[1]IMPORT-Working'!C:C,,0)</f>
        <v>Sold</v>
      </c>
    </row>
    <row r="16575" spans="1:2" x14ac:dyDescent="0.25">
      <c r="A16575" t="str">
        <f>'[1]IMPORT-Working'!A16575</f>
        <v>a1G4J0000025zX2UAI</v>
      </c>
      <c r="B16575" t="str">
        <f>_xlfn.XLOOKUP(A16575,'[1]IMPORT-Working'!A:A,'[1]IMPORT-Working'!C:C,,0)</f>
        <v>Vacant</v>
      </c>
    </row>
    <row r="16576" spans="1:2" x14ac:dyDescent="0.25">
      <c r="A16576" t="str">
        <f>'[1]IMPORT-Working'!A16576</f>
        <v>a1G4J0000025zX3UAI</v>
      </c>
      <c r="B16576" t="str">
        <f>_xlfn.XLOOKUP(A16576,'[1]IMPORT-Working'!A:A,'[1]IMPORT-Working'!C:C,,0)</f>
        <v>Comp-Let</v>
      </c>
    </row>
    <row r="16577" spans="1:2" x14ac:dyDescent="0.25">
      <c r="A16577" t="str">
        <f>'[1]IMPORT-Working'!A16577</f>
        <v>a1G4J0000025zX4UAI</v>
      </c>
      <c r="B16577" t="str">
        <f>_xlfn.XLOOKUP(A16577,'[1]IMPORT-Working'!A:A,'[1]IMPORT-Working'!C:C,,0)</f>
        <v>Sold</v>
      </c>
    </row>
    <row r="16578" spans="1:2" x14ac:dyDescent="0.25">
      <c r="A16578" t="str">
        <f>'[1]IMPORT-Working'!A16578</f>
        <v>a1G4J0000025zX5UAI</v>
      </c>
      <c r="B16578" t="str">
        <f>_xlfn.XLOOKUP(A16578,'[1]IMPORT-Working'!A:A,'[1]IMPORT-Working'!C:C,,0)</f>
        <v>EstateChg</v>
      </c>
    </row>
    <row r="16579" spans="1:2" x14ac:dyDescent="0.25">
      <c r="A16579" t="str">
        <f>'[1]IMPORT-Working'!A16579</f>
        <v>a1G4J0000025zX9UAI</v>
      </c>
      <c r="B16579" t="str">
        <f>_xlfn.XLOOKUP(A16579,'[1]IMPORT-Working'!A:A,'[1]IMPORT-Working'!C:C,,0)</f>
        <v>Sold</v>
      </c>
    </row>
    <row r="16580" spans="1:2" x14ac:dyDescent="0.25">
      <c r="A16580" t="str">
        <f>'[1]IMPORT-Working'!A16580</f>
        <v>a1G4J0000025zXAUAY</v>
      </c>
      <c r="B16580" t="str">
        <f>_xlfn.XLOOKUP(A16580,'[1]IMPORT-Working'!A:A,'[1]IMPORT-Working'!C:C,,0)</f>
        <v>Sold</v>
      </c>
    </row>
    <row r="16581" spans="1:2" x14ac:dyDescent="0.25">
      <c r="A16581" t="str">
        <f>'[1]IMPORT-Working'!A16581</f>
        <v>a1G4J0000025zXBUAY</v>
      </c>
      <c r="B16581" t="str">
        <f>_xlfn.XLOOKUP(A16581,'[1]IMPORT-Working'!A:A,'[1]IMPORT-Working'!C:C,,0)</f>
        <v>EstateChg</v>
      </c>
    </row>
    <row r="16582" spans="1:2" x14ac:dyDescent="0.25">
      <c r="A16582" t="str">
        <f>'[1]IMPORT-Working'!A16582</f>
        <v>a1G4J0000025zXCUAY</v>
      </c>
      <c r="B16582" t="str">
        <f>_xlfn.XLOOKUP(A16582,'[1]IMPORT-Working'!A:A,'[1]IMPORT-Working'!C:C,,0)</f>
        <v>EstateChg</v>
      </c>
    </row>
    <row r="16583" spans="1:2" x14ac:dyDescent="0.25">
      <c r="A16583" t="str">
        <f>'[1]IMPORT-Working'!A16583</f>
        <v>a1G4J0000025zXDUAY</v>
      </c>
      <c r="B16583" t="str">
        <f>_xlfn.XLOOKUP(A16583,'[1]IMPORT-Working'!A:A,'[1]IMPORT-Working'!C:C,,0)</f>
        <v>CommLease</v>
      </c>
    </row>
    <row r="16584" spans="1:2" x14ac:dyDescent="0.25">
      <c r="A16584" t="str">
        <f>'[1]IMPORT-Working'!A16584</f>
        <v>a1G4J0000025zXEUAY</v>
      </c>
      <c r="B16584" t="str">
        <f>_xlfn.XLOOKUP(A16584,'[1]IMPORT-Working'!A:A,'[1]IMPORT-Working'!C:C,,0)</f>
        <v>EstateChg</v>
      </c>
    </row>
    <row r="16585" spans="1:2" x14ac:dyDescent="0.25">
      <c r="A16585" t="str">
        <f>'[1]IMPORT-Working'!A16585</f>
        <v>a1G4J0000025zXFUAY</v>
      </c>
      <c r="B16585" t="str">
        <f>_xlfn.XLOOKUP(A16585,'[1]IMPORT-Working'!A:A,'[1]IMPORT-Working'!C:C,,0)</f>
        <v>EstateChg</v>
      </c>
    </row>
    <row r="16586" spans="1:2" x14ac:dyDescent="0.25">
      <c r="A16586" t="str">
        <f>'[1]IMPORT-Working'!A16586</f>
        <v>a1G4J0000025zXGUAY</v>
      </c>
      <c r="B16586" t="str">
        <f>_xlfn.XLOOKUP(A16586,'[1]IMPORT-Working'!A:A,'[1]IMPORT-Working'!C:C,,0)</f>
        <v>Sold</v>
      </c>
    </row>
    <row r="16587" spans="1:2" x14ac:dyDescent="0.25">
      <c r="A16587" t="str">
        <f>'[1]IMPORT-Working'!A16587</f>
        <v>a1G4J0000025zXHUAY</v>
      </c>
      <c r="B16587" t="str">
        <f>_xlfn.XLOOKUP(A16587,'[1]IMPORT-Working'!A:A,'[1]IMPORT-Working'!C:C,,0)</f>
        <v>EstateChg</v>
      </c>
    </row>
    <row r="16588" spans="1:2" x14ac:dyDescent="0.25">
      <c r="A16588" t="str">
        <f>'[1]IMPORT-Working'!A16588</f>
        <v>a1G4J0000025zXIUAY</v>
      </c>
      <c r="B16588" t="str">
        <f>_xlfn.XLOOKUP(A16588,'[1]IMPORT-Working'!A:A,'[1]IMPORT-Working'!C:C,,0)</f>
        <v>AST</v>
      </c>
    </row>
    <row r="16589" spans="1:2" x14ac:dyDescent="0.25">
      <c r="A16589" t="str">
        <f>'[1]IMPORT-Working'!A16589</f>
        <v>a1G4J0000025zXJUAY</v>
      </c>
      <c r="B16589" t="str">
        <f>_xlfn.XLOOKUP(A16589,'[1]IMPORT-Working'!A:A,'[1]IMPORT-Working'!C:C,,0)</f>
        <v>EstateChg</v>
      </c>
    </row>
    <row r="16590" spans="1:2" x14ac:dyDescent="0.25">
      <c r="A16590" t="str">
        <f>'[1]IMPORT-Working'!A16590</f>
        <v>a1G4J0000025zXKUAY</v>
      </c>
      <c r="B16590" t="str">
        <f>_xlfn.XLOOKUP(A16590,'[1]IMPORT-Working'!A:A,'[1]IMPORT-Working'!C:C,,0)</f>
        <v>Sold</v>
      </c>
    </row>
    <row r="16591" spans="1:2" x14ac:dyDescent="0.25">
      <c r="A16591" t="str">
        <f>'[1]IMPORT-Working'!A16591</f>
        <v>a1G4J0000025zXLUAY</v>
      </c>
      <c r="B16591" t="str">
        <f>_xlfn.XLOOKUP(A16591,'[1]IMPORT-Working'!A:A,'[1]IMPORT-Working'!C:C,,0)</f>
        <v>Regulated</v>
      </c>
    </row>
    <row r="16592" spans="1:2" x14ac:dyDescent="0.25">
      <c r="A16592" t="str">
        <f>'[1]IMPORT-Working'!A16592</f>
        <v>a1G4J0000025zXMUAY</v>
      </c>
      <c r="B16592" t="str">
        <f>_xlfn.XLOOKUP(A16592,'[1]IMPORT-Working'!A:A,'[1]IMPORT-Working'!C:C,,0)</f>
        <v>Regulated</v>
      </c>
    </row>
    <row r="16593" spans="1:2" x14ac:dyDescent="0.25">
      <c r="A16593" t="str">
        <f>'[1]IMPORT-Working'!A16593</f>
        <v>a1G4J0000025zXNUAY</v>
      </c>
      <c r="B16593" t="str">
        <f>_xlfn.XLOOKUP(A16593,'[1]IMPORT-Working'!A:A,'[1]IMPORT-Working'!C:C,,0)</f>
        <v>Sold</v>
      </c>
    </row>
    <row r="16594" spans="1:2" x14ac:dyDescent="0.25">
      <c r="A16594" t="str">
        <f>'[1]IMPORT-Working'!A16594</f>
        <v>a1G4J0000025zXOUAY</v>
      </c>
      <c r="B16594" t="str">
        <f>_xlfn.XLOOKUP(A16594,'[1]IMPORT-Working'!A:A,'[1]IMPORT-Working'!C:C,,0)</f>
        <v>EstateChg</v>
      </c>
    </row>
    <row r="16595" spans="1:2" x14ac:dyDescent="0.25">
      <c r="A16595" t="str">
        <f>'[1]IMPORT-Working'!A16595</f>
        <v>a1G4J0000025zXPUAY</v>
      </c>
      <c r="B16595" t="str">
        <f>_xlfn.XLOOKUP(A16595,'[1]IMPORT-Working'!A:A,'[1]IMPORT-Working'!C:C,,0)</f>
        <v>Comm-Let</v>
      </c>
    </row>
    <row r="16596" spans="1:2" x14ac:dyDescent="0.25">
      <c r="A16596" t="str">
        <f>'[1]IMPORT-Working'!A16596</f>
        <v>a1G4J0000025zXTUAY</v>
      </c>
      <c r="B16596" t="str">
        <f>_xlfn.XLOOKUP(A16596,'[1]IMPORT-Working'!A:A,'[1]IMPORT-Working'!C:C,,0)</f>
        <v>Sold</v>
      </c>
    </row>
    <row r="16597" spans="1:2" x14ac:dyDescent="0.25">
      <c r="A16597" t="str">
        <f>'[1]IMPORT-Working'!A16597</f>
        <v>a1G4J0000025zXUUAY</v>
      </c>
      <c r="B16597" t="str">
        <f>_xlfn.XLOOKUP(A16597,'[1]IMPORT-Working'!A:A,'[1]IMPORT-Working'!C:C,,0)</f>
        <v>EstateChg</v>
      </c>
    </row>
    <row r="16598" spans="1:2" x14ac:dyDescent="0.25">
      <c r="A16598" t="str">
        <f>'[1]IMPORT-Working'!A16598</f>
        <v>a1G4J0000025zXVUAY</v>
      </c>
      <c r="B16598" t="str">
        <f>_xlfn.XLOOKUP(A16598,'[1]IMPORT-Working'!A:A,'[1]IMPORT-Working'!C:C,,0)</f>
        <v>AST</v>
      </c>
    </row>
    <row r="16599" spans="1:2" x14ac:dyDescent="0.25">
      <c r="A16599" t="str">
        <f>'[1]IMPORT-Working'!A16599</f>
        <v>a1G4J0000025zXWUAY</v>
      </c>
      <c r="B16599" t="str">
        <f>_xlfn.XLOOKUP(A16599,'[1]IMPORT-Working'!A:A,'[1]IMPORT-Working'!C:C,,0)</f>
        <v>Sold</v>
      </c>
    </row>
    <row r="16600" spans="1:2" x14ac:dyDescent="0.25">
      <c r="A16600" t="str">
        <f>'[1]IMPORT-Working'!A16600</f>
        <v>a1G4J0000025zXXUAY</v>
      </c>
      <c r="B16600" t="str">
        <f>_xlfn.XLOOKUP(A16600,'[1]IMPORT-Working'!A:A,'[1]IMPORT-Working'!C:C,,0)</f>
        <v>AST</v>
      </c>
    </row>
    <row r="16601" spans="1:2" x14ac:dyDescent="0.25">
      <c r="A16601" t="str">
        <f>'[1]IMPORT-Working'!A16601</f>
        <v>a1G4J0000025zXYUAY</v>
      </c>
      <c r="B16601" t="str">
        <f>_xlfn.XLOOKUP(A16601,'[1]IMPORT-Working'!A:A,'[1]IMPORT-Working'!C:C,,0)</f>
        <v>EstateChg</v>
      </c>
    </row>
    <row r="16602" spans="1:2" x14ac:dyDescent="0.25">
      <c r="A16602" t="str">
        <f>'[1]IMPORT-Working'!A16602</f>
        <v>a1G4J0000025zXZUAY</v>
      </c>
      <c r="B16602" t="str">
        <f>_xlfn.XLOOKUP(A16602,'[1]IMPORT-Working'!A:A,'[1]IMPORT-Working'!C:C,,0)</f>
        <v>Sold</v>
      </c>
    </row>
    <row r="16603" spans="1:2" x14ac:dyDescent="0.25">
      <c r="A16603" t="str">
        <f>'[1]IMPORT-Working'!A16603</f>
        <v>a1G4J0000025zXaUAI</v>
      </c>
      <c r="B16603" t="str">
        <f>_xlfn.XLOOKUP(A16603,'[1]IMPORT-Working'!A:A,'[1]IMPORT-Working'!C:C,,0)</f>
        <v>Sold</v>
      </c>
    </row>
    <row r="16604" spans="1:2" x14ac:dyDescent="0.25">
      <c r="A16604" t="str">
        <f>'[1]IMPORT-Working'!A16604</f>
        <v>a1G4J0000025zXbUAI</v>
      </c>
      <c r="B16604" t="str">
        <f>_xlfn.XLOOKUP(A16604,'[1]IMPORT-Working'!A:A,'[1]IMPORT-Working'!C:C,,0)</f>
        <v>AST</v>
      </c>
    </row>
    <row r="16605" spans="1:2" x14ac:dyDescent="0.25">
      <c r="A16605" t="str">
        <f>'[1]IMPORT-Working'!A16605</f>
        <v>a1G4J0000025zXcUAI</v>
      </c>
      <c r="B16605" t="str">
        <f>_xlfn.XLOOKUP(A16605,'[1]IMPORT-Working'!A:A,'[1]IMPORT-Working'!C:C,,0)</f>
        <v>Sold</v>
      </c>
    </row>
    <row r="16606" spans="1:2" x14ac:dyDescent="0.25">
      <c r="A16606" t="str">
        <f>'[1]IMPORT-Working'!A16606</f>
        <v>a1G4J0000025zXdUAI</v>
      </c>
      <c r="B16606" t="str">
        <f>_xlfn.XLOOKUP(A16606,'[1]IMPORT-Working'!A:A,'[1]IMPORT-Working'!C:C,,0)</f>
        <v>EstateChg</v>
      </c>
    </row>
    <row r="16607" spans="1:2" x14ac:dyDescent="0.25">
      <c r="A16607" t="str">
        <f>'[1]IMPORT-Working'!A16607</f>
        <v>a1G4J0000025zXeUAI</v>
      </c>
      <c r="B16607" t="str">
        <f>_xlfn.XLOOKUP(A16607,'[1]IMPORT-Working'!A:A,'[1]IMPORT-Working'!C:C,,0)</f>
        <v>Sold</v>
      </c>
    </row>
    <row r="16608" spans="1:2" x14ac:dyDescent="0.25">
      <c r="A16608" t="str">
        <f>'[1]IMPORT-Working'!A16608</f>
        <v>a1G4J0000025zXfUAI</v>
      </c>
      <c r="B16608" t="str">
        <f>_xlfn.XLOOKUP(A16608,'[1]IMPORT-Working'!A:A,'[1]IMPORT-Working'!C:C,,0)</f>
        <v>EstateChg</v>
      </c>
    </row>
    <row r="16609" spans="1:2" x14ac:dyDescent="0.25">
      <c r="A16609" t="str">
        <f>'[1]IMPORT-Working'!A16609</f>
        <v>a1G4J0000025zXgUAI</v>
      </c>
      <c r="B16609" t="str">
        <f>_xlfn.XLOOKUP(A16609,'[1]IMPORT-Working'!A:A,'[1]IMPORT-Working'!C:C,,0)</f>
        <v>Sold</v>
      </c>
    </row>
    <row r="16610" spans="1:2" x14ac:dyDescent="0.25">
      <c r="A16610" t="str">
        <f>'[1]IMPORT-Working'!A16610</f>
        <v>a1G4J0000025zXhUAI</v>
      </c>
      <c r="B16610" t="str">
        <f>_xlfn.XLOOKUP(A16610,'[1]IMPORT-Working'!A:A,'[1]IMPORT-Working'!C:C,,0)</f>
        <v>Sold</v>
      </c>
    </row>
    <row r="16611" spans="1:2" x14ac:dyDescent="0.25">
      <c r="A16611" t="str">
        <f>'[1]IMPORT-Working'!A16611</f>
        <v>a1G4J0000025zXiUAI</v>
      </c>
      <c r="B16611" t="str">
        <f>_xlfn.XLOOKUP(A16611,'[1]IMPORT-Working'!A:A,'[1]IMPORT-Working'!C:C,,0)</f>
        <v>Sold</v>
      </c>
    </row>
    <row r="16612" spans="1:2" x14ac:dyDescent="0.25">
      <c r="A16612" t="str">
        <f>'[1]IMPORT-Working'!A16612</f>
        <v>a1G4J0000025zXjUAI</v>
      </c>
      <c r="B16612" t="str">
        <f>_xlfn.XLOOKUP(A16612,'[1]IMPORT-Working'!A:A,'[1]IMPORT-Working'!C:C,,0)</f>
        <v>Sold</v>
      </c>
    </row>
    <row r="16613" spans="1:2" x14ac:dyDescent="0.25">
      <c r="A16613" t="str">
        <f>'[1]IMPORT-Working'!A16613</f>
        <v>a1G4J0000025zXkUAI</v>
      </c>
      <c r="B16613" t="str">
        <f>_xlfn.XLOOKUP(A16613,'[1]IMPORT-Working'!A:A,'[1]IMPORT-Working'!C:C,,0)</f>
        <v>EstateChg</v>
      </c>
    </row>
    <row r="16614" spans="1:2" x14ac:dyDescent="0.25">
      <c r="A16614" t="str">
        <f>'[1]IMPORT-Working'!A16614</f>
        <v>a1G4J0000025zXlUAI</v>
      </c>
      <c r="B16614" t="str">
        <f>_xlfn.XLOOKUP(A16614,'[1]IMPORT-Working'!A:A,'[1]IMPORT-Working'!C:C,,0)</f>
        <v>EstateChg</v>
      </c>
    </row>
    <row r="16615" spans="1:2" x14ac:dyDescent="0.25">
      <c r="A16615" t="str">
        <f>'[1]IMPORT-Working'!A16615</f>
        <v>a1G4J0000025zXmUAI</v>
      </c>
      <c r="B16615" t="str">
        <f>_xlfn.XLOOKUP(A16615,'[1]IMPORT-Working'!A:A,'[1]IMPORT-Working'!C:C,,0)</f>
        <v>AST</v>
      </c>
    </row>
    <row r="16616" spans="1:2" x14ac:dyDescent="0.25">
      <c r="A16616" t="str">
        <f>'[1]IMPORT-Working'!A16616</f>
        <v>a1G4J0000025zXnUAI</v>
      </c>
      <c r="B16616" t="str">
        <f>_xlfn.XLOOKUP(A16616,'[1]IMPORT-Working'!A:A,'[1]IMPORT-Working'!C:C,,0)</f>
        <v>EstateChg</v>
      </c>
    </row>
    <row r="16617" spans="1:2" x14ac:dyDescent="0.25">
      <c r="A16617" t="str">
        <f>'[1]IMPORT-Working'!A16617</f>
        <v>a1G4J0000025zXoUAI</v>
      </c>
      <c r="B16617" t="str">
        <f>_xlfn.XLOOKUP(A16617,'[1]IMPORT-Working'!A:A,'[1]IMPORT-Working'!C:C,,0)</f>
        <v>EstateChg</v>
      </c>
    </row>
    <row r="16618" spans="1:2" x14ac:dyDescent="0.25">
      <c r="A16618" t="str">
        <f>'[1]IMPORT-Working'!A16618</f>
        <v>a1G4J0000025zXpUAI</v>
      </c>
      <c r="B16618" t="str">
        <f>_xlfn.XLOOKUP(A16618,'[1]IMPORT-Working'!A:A,'[1]IMPORT-Working'!C:C,,0)</f>
        <v>EstateChg</v>
      </c>
    </row>
    <row r="16619" spans="1:2" x14ac:dyDescent="0.25">
      <c r="A16619" t="str">
        <f>'[1]IMPORT-Working'!A16619</f>
        <v>a1G4J0000025zXqUAI</v>
      </c>
      <c r="B16619" t="str">
        <f>_xlfn.XLOOKUP(A16619,'[1]IMPORT-Working'!A:A,'[1]IMPORT-Working'!C:C,,0)</f>
        <v>Sold</v>
      </c>
    </row>
    <row r="16620" spans="1:2" x14ac:dyDescent="0.25">
      <c r="A16620" t="str">
        <f>'[1]IMPORT-Working'!A16620</f>
        <v>a1G4J0000025zXrUAI</v>
      </c>
      <c r="B16620" t="str">
        <f>_xlfn.XLOOKUP(A16620,'[1]IMPORT-Working'!A:A,'[1]IMPORT-Working'!C:C,,0)</f>
        <v>Sold</v>
      </c>
    </row>
    <row r="16621" spans="1:2" x14ac:dyDescent="0.25">
      <c r="A16621" t="str">
        <f>'[1]IMPORT-Working'!A16621</f>
        <v>a1G4J0000025zXsUAI</v>
      </c>
      <c r="B16621" t="str">
        <f>_xlfn.XLOOKUP(A16621,'[1]IMPORT-Working'!A:A,'[1]IMPORT-Working'!C:C,,0)</f>
        <v>Sold</v>
      </c>
    </row>
    <row r="16622" spans="1:2" x14ac:dyDescent="0.25">
      <c r="A16622" t="str">
        <f>'[1]IMPORT-Working'!A16622</f>
        <v>a1G4J0000025zXtUAI</v>
      </c>
      <c r="B16622" t="str">
        <f>_xlfn.XLOOKUP(A16622,'[1]IMPORT-Working'!A:A,'[1]IMPORT-Working'!C:C,,0)</f>
        <v>EstateChg</v>
      </c>
    </row>
    <row r="16623" spans="1:2" x14ac:dyDescent="0.25">
      <c r="A16623" t="str">
        <f>'[1]IMPORT-Working'!A16623</f>
        <v>a1G4J0000025zXuUAI</v>
      </c>
      <c r="B16623" t="str">
        <f>_xlfn.XLOOKUP(A16623,'[1]IMPORT-Working'!A:A,'[1]IMPORT-Working'!C:C,,0)</f>
        <v>EstateChg</v>
      </c>
    </row>
    <row r="16624" spans="1:2" x14ac:dyDescent="0.25">
      <c r="A16624" t="str">
        <f>'[1]IMPORT-Working'!A16624</f>
        <v>a1G4J0000025zXvUAI</v>
      </c>
      <c r="B16624" t="str">
        <f>_xlfn.XLOOKUP(A16624,'[1]IMPORT-Working'!A:A,'[1]IMPORT-Working'!C:C,,0)</f>
        <v>Sold</v>
      </c>
    </row>
    <row r="16625" spans="1:2" x14ac:dyDescent="0.25">
      <c r="A16625" t="str">
        <f>'[1]IMPORT-Working'!A16625</f>
        <v>a1G4J0000025zXwUAI</v>
      </c>
      <c r="B16625" t="str">
        <f>_xlfn.XLOOKUP(A16625,'[1]IMPORT-Working'!A:A,'[1]IMPORT-Working'!C:C,,0)</f>
        <v>Sold</v>
      </c>
    </row>
    <row r="16626" spans="1:2" x14ac:dyDescent="0.25">
      <c r="A16626" t="str">
        <f>'[1]IMPORT-Working'!A16626</f>
        <v>a1G4J0000025zXxUAI</v>
      </c>
      <c r="B16626" t="str">
        <f>_xlfn.XLOOKUP(A16626,'[1]IMPORT-Working'!A:A,'[1]IMPORT-Working'!C:C,,0)</f>
        <v>EstateChg</v>
      </c>
    </row>
    <row r="16627" spans="1:2" x14ac:dyDescent="0.25">
      <c r="A16627" t="str">
        <f>'[1]IMPORT-Working'!A16627</f>
        <v>a1G4J0000025zXyUAI</v>
      </c>
      <c r="B16627" t="str">
        <f>_xlfn.XLOOKUP(A16627,'[1]IMPORT-Working'!A:A,'[1]IMPORT-Working'!C:C,,0)</f>
        <v>EstateChg</v>
      </c>
    </row>
    <row r="16628" spans="1:2" x14ac:dyDescent="0.25">
      <c r="A16628" t="str">
        <f>'[1]IMPORT-Working'!A16628</f>
        <v>a1G4J0000025zXzUAI</v>
      </c>
      <c r="B16628" t="str">
        <f>_xlfn.XLOOKUP(A16628,'[1]IMPORT-Working'!A:A,'[1]IMPORT-Working'!C:C,,0)</f>
        <v>EstateChg</v>
      </c>
    </row>
    <row r="16629" spans="1:2" x14ac:dyDescent="0.25">
      <c r="A16629" t="str">
        <f>'[1]IMPORT-Working'!A16629</f>
        <v>a1G4J0000025zY0UAI</v>
      </c>
      <c r="B16629" t="str">
        <f>_xlfn.XLOOKUP(A16629,'[1]IMPORT-Working'!A:A,'[1]IMPORT-Working'!C:C,,0)</f>
        <v>AST</v>
      </c>
    </row>
    <row r="16630" spans="1:2" x14ac:dyDescent="0.25">
      <c r="A16630" t="str">
        <f>'[1]IMPORT-Working'!A16630</f>
        <v>a1G4J0000025zY2UAI</v>
      </c>
      <c r="B16630" t="str">
        <f>_xlfn.XLOOKUP(A16630,'[1]IMPORT-Working'!A:A,'[1]IMPORT-Working'!C:C,,0)</f>
        <v>EstateChg</v>
      </c>
    </row>
    <row r="16631" spans="1:2" x14ac:dyDescent="0.25">
      <c r="A16631" t="str">
        <f>'[1]IMPORT-Working'!A16631</f>
        <v>a1G4J0000025zY3UAI</v>
      </c>
      <c r="B16631" t="str">
        <f>_xlfn.XLOOKUP(A16631,'[1]IMPORT-Working'!A:A,'[1]IMPORT-Working'!C:C,,0)</f>
        <v>Sold</v>
      </c>
    </row>
    <row r="16632" spans="1:2" x14ac:dyDescent="0.25">
      <c r="A16632" t="str">
        <f>'[1]IMPORT-Working'!A16632</f>
        <v>a1G4J0000025zY4UAI</v>
      </c>
      <c r="B16632" t="str">
        <f>_xlfn.XLOOKUP(A16632,'[1]IMPORT-Working'!A:A,'[1]IMPORT-Working'!C:C,,0)</f>
        <v>AST</v>
      </c>
    </row>
    <row r="16633" spans="1:2" x14ac:dyDescent="0.25">
      <c r="A16633" t="str">
        <f>'[1]IMPORT-Working'!A16633</f>
        <v>a1G4J0000025zY7UAI</v>
      </c>
      <c r="B16633" t="str">
        <f>_xlfn.XLOOKUP(A16633,'[1]IMPORT-Working'!A:A,'[1]IMPORT-Working'!C:C,,0)</f>
        <v>Sold</v>
      </c>
    </row>
    <row r="16634" spans="1:2" x14ac:dyDescent="0.25">
      <c r="A16634" t="str">
        <f>'[1]IMPORT-Working'!A16634</f>
        <v>a1G4J0000025zY8UAI</v>
      </c>
      <c r="B16634" t="str">
        <f>_xlfn.XLOOKUP(A16634,'[1]IMPORT-Working'!A:A,'[1]IMPORT-Working'!C:C,,0)</f>
        <v>EstateChg</v>
      </c>
    </row>
    <row r="16635" spans="1:2" x14ac:dyDescent="0.25">
      <c r="A16635" t="str">
        <f>'[1]IMPORT-Working'!A16635</f>
        <v>a1G4J0000025zY9UAI</v>
      </c>
      <c r="B16635" t="str">
        <f>_xlfn.XLOOKUP(A16635,'[1]IMPORT-Working'!A:A,'[1]IMPORT-Working'!C:C,,0)</f>
        <v>EstateChg</v>
      </c>
    </row>
    <row r="16636" spans="1:2" x14ac:dyDescent="0.25">
      <c r="A16636" t="str">
        <f>'[1]IMPORT-Working'!A16636</f>
        <v>a1G4J0000025zYAUAY</v>
      </c>
      <c r="B16636" t="str">
        <f>_xlfn.XLOOKUP(A16636,'[1]IMPORT-Working'!A:A,'[1]IMPORT-Working'!C:C,,0)</f>
        <v>EstateChg</v>
      </c>
    </row>
    <row r="16637" spans="1:2" x14ac:dyDescent="0.25">
      <c r="A16637" t="str">
        <f>'[1]IMPORT-Working'!A16637</f>
        <v>a1G4J0000025zYCUAY</v>
      </c>
      <c r="B16637" t="str">
        <f>_xlfn.XLOOKUP(A16637,'[1]IMPORT-Working'!A:A,'[1]IMPORT-Working'!C:C,,0)</f>
        <v>EstateChg</v>
      </c>
    </row>
    <row r="16638" spans="1:2" x14ac:dyDescent="0.25">
      <c r="A16638" t="str">
        <f>'[1]IMPORT-Working'!A16638</f>
        <v>a1G4J0000025zYDUAY</v>
      </c>
      <c r="B16638" t="str">
        <f>_xlfn.XLOOKUP(A16638,'[1]IMPORT-Working'!A:A,'[1]IMPORT-Working'!C:C,,0)</f>
        <v>Sold</v>
      </c>
    </row>
    <row r="16639" spans="1:2" x14ac:dyDescent="0.25">
      <c r="A16639" t="str">
        <f>'[1]IMPORT-Working'!A16639</f>
        <v>a1G4J0000025zYEUAY</v>
      </c>
      <c r="B16639" t="str">
        <f>_xlfn.XLOOKUP(A16639,'[1]IMPORT-Working'!A:A,'[1]IMPORT-Working'!C:C,,0)</f>
        <v>EstateChg</v>
      </c>
    </row>
    <row r="16640" spans="1:2" x14ac:dyDescent="0.25">
      <c r="A16640" t="str">
        <f>'[1]IMPORT-Working'!A16640</f>
        <v>a1G4J0000025zYFUAY</v>
      </c>
      <c r="B16640" t="str">
        <f>_xlfn.XLOOKUP(A16640,'[1]IMPORT-Working'!A:A,'[1]IMPORT-Working'!C:C,,0)</f>
        <v>Sold</v>
      </c>
    </row>
    <row r="16641" spans="1:2" x14ac:dyDescent="0.25">
      <c r="A16641" t="str">
        <f>'[1]IMPORT-Working'!A16641</f>
        <v>a1G4J0000025zYHUAY</v>
      </c>
      <c r="B16641" t="str">
        <f>_xlfn.XLOOKUP(A16641,'[1]IMPORT-Working'!A:A,'[1]IMPORT-Working'!C:C,,0)</f>
        <v>EstateChg</v>
      </c>
    </row>
    <row r="16642" spans="1:2" x14ac:dyDescent="0.25">
      <c r="A16642" t="str">
        <f>'[1]IMPORT-Working'!A16642</f>
        <v>a1G4J0000025zYIUAY</v>
      </c>
      <c r="B16642" t="str">
        <f>_xlfn.XLOOKUP(A16642,'[1]IMPORT-Working'!A:A,'[1]IMPORT-Working'!C:C,,0)</f>
        <v>Sold</v>
      </c>
    </row>
    <row r="16643" spans="1:2" x14ac:dyDescent="0.25">
      <c r="A16643" t="str">
        <f>'[1]IMPORT-Working'!A16643</f>
        <v>a1G4J0000025zYMUAY</v>
      </c>
      <c r="B16643" t="str">
        <f>_xlfn.XLOOKUP(A16643,'[1]IMPORT-Working'!A:A,'[1]IMPORT-Working'!C:C,,0)</f>
        <v>Sold</v>
      </c>
    </row>
    <row r="16644" spans="1:2" x14ac:dyDescent="0.25">
      <c r="A16644" t="str">
        <f>'[1]IMPORT-Working'!A16644</f>
        <v>a1G4J0000025zYNUAY</v>
      </c>
      <c r="B16644" t="str">
        <f>_xlfn.XLOOKUP(A16644,'[1]IMPORT-Working'!A:A,'[1]IMPORT-Working'!C:C,,0)</f>
        <v>EstateChg</v>
      </c>
    </row>
    <row r="16645" spans="1:2" x14ac:dyDescent="0.25">
      <c r="A16645" t="str">
        <f>'[1]IMPORT-Working'!A16645</f>
        <v>a1G4J0000025zYOUAY</v>
      </c>
      <c r="B16645" t="str">
        <f>_xlfn.XLOOKUP(A16645,'[1]IMPORT-Working'!A:A,'[1]IMPORT-Working'!C:C,,0)</f>
        <v>EstateChg</v>
      </c>
    </row>
    <row r="16646" spans="1:2" x14ac:dyDescent="0.25">
      <c r="A16646" t="str">
        <f>'[1]IMPORT-Working'!A16646</f>
        <v>a1G4J0000025zYPUAY</v>
      </c>
      <c r="B16646" t="str">
        <f>_xlfn.XLOOKUP(A16646,'[1]IMPORT-Working'!A:A,'[1]IMPORT-Working'!C:C,,0)</f>
        <v>Live Work</v>
      </c>
    </row>
    <row r="16647" spans="1:2" x14ac:dyDescent="0.25">
      <c r="A16647" t="str">
        <f>'[1]IMPORT-Working'!A16647</f>
        <v>a1G4J0000025zYQUAY</v>
      </c>
      <c r="B16647" t="str">
        <f>_xlfn.XLOOKUP(A16647,'[1]IMPORT-Working'!A:A,'[1]IMPORT-Working'!C:C,,0)</f>
        <v>Grnd Rent</v>
      </c>
    </row>
    <row r="16648" spans="1:2" x14ac:dyDescent="0.25">
      <c r="A16648" t="str">
        <f>'[1]IMPORT-Working'!A16648</f>
        <v>a1G4J0000025zYRUAY</v>
      </c>
      <c r="B16648" t="str">
        <f>_xlfn.XLOOKUP(A16648,'[1]IMPORT-Working'!A:A,'[1]IMPORT-Working'!C:C,,0)</f>
        <v>EstateChg</v>
      </c>
    </row>
    <row r="16649" spans="1:2" x14ac:dyDescent="0.25">
      <c r="A16649" t="str">
        <f>'[1]IMPORT-Working'!A16649</f>
        <v>a1G4J0000025zYSUAY</v>
      </c>
      <c r="B16649" t="str">
        <f>_xlfn.XLOOKUP(A16649,'[1]IMPORT-Working'!A:A,'[1]IMPORT-Working'!C:C,,0)</f>
        <v>AST</v>
      </c>
    </row>
    <row r="16650" spans="1:2" x14ac:dyDescent="0.25">
      <c r="A16650" t="str">
        <f>'[1]IMPORT-Working'!A16650</f>
        <v>a1G4J0000025zYTUAY</v>
      </c>
      <c r="B16650" t="str">
        <f>_xlfn.XLOOKUP(A16650,'[1]IMPORT-Working'!A:A,'[1]IMPORT-Working'!C:C,,0)</f>
        <v>Sold</v>
      </c>
    </row>
    <row r="16651" spans="1:2" x14ac:dyDescent="0.25">
      <c r="A16651" t="str">
        <f>'[1]IMPORT-Working'!A16651</f>
        <v>a1G4J0000025zYUUAY</v>
      </c>
      <c r="B16651" t="str">
        <f>_xlfn.XLOOKUP(A16651,'[1]IMPORT-Working'!A:A,'[1]IMPORT-Working'!C:C,,0)</f>
        <v>Sold</v>
      </c>
    </row>
    <row r="16652" spans="1:2" x14ac:dyDescent="0.25">
      <c r="A16652" t="str">
        <f>'[1]IMPORT-Working'!A16652</f>
        <v>a1G4J0000025zYVUAY</v>
      </c>
      <c r="B16652" t="str">
        <f>_xlfn.XLOOKUP(A16652,'[1]IMPORT-Working'!A:A,'[1]IMPORT-Working'!C:C,,0)</f>
        <v>Land</v>
      </c>
    </row>
    <row r="16653" spans="1:2" x14ac:dyDescent="0.25">
      <c r="A16653" t="str">
        <f>'[1]IMPORT-Working'!A16653</f>
        <v>a1G4J0000025zYWUAY</v>
      </c>
      <c r="B16653" t="str">
        <f>_xlfn.XLOOKUP(A16653,'[1]IMPORT-Working'!A:A,'[1]IMPORT-Working'!C:C,,0)</f>
        <v>Sold</v>
      </c>
    </row>
    <row r="16654" spans="1:2" x14ac:dyDescent="0.25">
      <c r="A16654" t="str">
        <f>'[1]IMPORT-Working'!A16654</f>
        <v>a1G4J0000025zYXUAY</v>
      </c>
      <c r="B16654" t="str">
        <f>_xlfn.XLOOKUP(A16654,'[1]IMPORT-Working'!A:A,'[1]IMPORT-Working'!C:C,,0)</f>
        <v>Sold</v>
      </c>
    </row>
    <row r="16655" spans="1:2" x14ac:dyDescent="0.25">
      <c r="A16655" t="str">
        <f>'[1]IMPORT-Working'!A16655</f>
        <v>a1G4J0000025zYYUAY</v>
      </c>
      <c r="B16655" t="str">
        <f>_xlfn.XLOOKUP(A16655,'[1]IMPORT-Working'!A:A,'[1]IMPORT-Working'!C:C,,0)</f>
        <v>Live Work</v>
      </c>
    </row>
    <row r="16656" spans="1:2" x14ac:dyDescent="0.25">
      <c r="A16656" t="str">
        <f>'[1]IMPORT-Working'!A16656</f>
        <v>a1G4J0000025zYZUAY</v>
      </c>
      <c r="B16656" t="str">
        <f>_xlfn.XLOOKUP(A16656,'[1]IMPORT-Working'!A:A,'[1]IMPORT-Working'!C:C,,0)</f>
        <v>Nil GR</v>
      </c>
    </row>
    <row r="16657" spans="1:2" x14ac:dyDescent="0.25">
      <c r="A16657" t="str">
        <f>'[1]IMPORT-Working'!A16657</f>
        <v>a1G4J0000025zYaUAI</v>
      </c>
      <c r="B16657" t="str">
        <f>_xlfn.XLOOKUP(A16657,'[1]IMPORT-Working'!A:A,'[1]IMPORT-Working'!C:C,,0)</f>
        <v>Sold</v>
      </c>
    </row>
    <row r="16658" spans="1:2" x14ac:dyDescent="0.25">
      <c r="A16658" t="str">
        <f>'[1]IMPORT-Working'!A16658</f>
        <v>a1G4J0000025zYbUAI</v>
      </c>
      <c r="B16658" t="str">
        <f>_xlfn.XLOOKUP(A16658,'[1]IMPORT-Working'!A:A,'[1]IMPORT-Working'!C:C,,0)</f>
        <v>EstateChg</v>
      </c>
    </row>
    <row r="16659" spans="1:2" x14ac:dyDescent="0.25">
      <c r="A16659" t="str">
        <f>'[1]IMPORT-Working'!A16659</f>
        <v>a1G4J0000025zYcUAI</v>
      </c>
      <c r="B16659" t="str">
        <f>_xlfn.XLOOKUP(A16659,'[1]IMPORT-Working'!A:A,'[1]IMPORT-Working'!C:C,,0)</f>
        <v>Sold</v>
      </c>
    </row>
    <row r="16660" spans="1:2" x14ac:dyDescent="0.25">
      <c r="A16660" t="str">
        <f>'[1]IMPORT-Working'!A16660</f>
        <v>a1G4J0000025zYdUAI</v>
      </c>
      <c r="B16660" t="str">
        <f>_xlfn.XLOOKUP(A16660,'[1]IMPORT-Working'!A:A,'[1]IMPORT-Working'!C:C,,0)</f>
        <v>EstateChg</v>
      </c>
    </row>
    <row r="16661" spans="1:2" x14ac:dyDescent="0.25">
      <c r="A16661" t="str">
        <f>'[1]IMPORT-Working'!A16661</f>
        <v>a1G4J0000025zYeUAI</v>
      </c>
      <c r="B16661" t="str">
        <f>_xlfn.XLOOKUP(A16661,'[1]IMPORT-Working'!A:A,'[1]IMPORT-Working'!C:C,,0)</f>
        <v>Licence</v>
      </c>
    </row>
    <row r="16662" spans="1:2" x14ac:dyDescent="0.25">
      <c r="A16662" t="str">
        <f>'[1]IMPORT-Working'!A16662</f>
        <v>a1G4J0000025zYfUAI</v>
      </c>
      <c r="B16662" t="str">
        <f>_xlfn.XLOOKUP(A16662,'[1]IMPORT-Working'!A:A,'[1]IMPORT-Working'!C:C,,0)</f>
        <v>Sold</v>
      </c>
    </row>
    <row r="16663" spans="1:2" x14ac:dyDescent="0.25">
      <c r="A16663" t="str">
        <f>'[1]IMPORT-Working'!A16663</f>
        <v>a1G4J0000025zYgUAI</v>
      </c>
      <c r="B16663" t="str">
        <f>_xlfn.XLOOKUP(A16663,'[1]IMPORT-Working'!A:A,'[1]IMPORT-Working'!C:C,,0)</f>
        <v>EstateChg</v>
      </c>
    </row>
    <row r="16664" spans="1:2" x14ac:dyDescent="0.25">
      <c r="A16664" t="str">
        <f>'[1]IMPORT-Working'!A16664</f>
        <v>a1G4J0000025zYhUAI</v>
      </c>
      <c r="B16664" t="str">
        <f>_xlfn.XLOOKUP(A16664,'[1]IMPORT-Working'!A:A,'[1]IMPORT-Working'!C:C,,0)</f>
        <v>Grnd Rent</v>
      </c>
    </row>
    <row r="16665" spans="1:2" x14ac:dyDescent="0.25">
      <c r="A16665" t="str">
        <f>'[1]IMPORT-Working'!A16665</f>
        <v>a1G4J0000025zYiUAI</v>
      </c>
      <c r="B16665" t="str">
        <f>_xlfn.XLOOKUP(A16665,'[1]IMPORT-Working'!A:A,'[1]IMPORT-Working'!C:C,,0)</f>
        <v>Live Work</v>
      </c>
    </row>
    <row r="16666" spans="1:2" x14ac:dyDescent="0.25">
      <c r="A16666" t="str">
        <f>'[1]IMPORT-Working'!A16666</f>
        <v>a1G4J0000025zYjUAI</v>
      </c>
      <c r="B16666" t="str">
        <f>_xlfn.XLOOKUP(A16666,'[1]IMPORT-Working'!A:A,'[1]IMPORT-Working'!C:C,,0)</f>
        <v>AST</v>
      </c>
    </row>
    <row r="16667" spans="1:2" x14ac:dyDescent="0.25">
      <c r="A16667" t="str">
        <f>'[1]IMPORT-Working'!A16667</f>
        <v>a1G4J0000025zYkUAI</v>
      </c>
      <c r="B16667" t="str">
        <f>_xlfn.XLOOKUP(A16667,'[1]IMPORT-Working'!A:A,'[1]IMPORT-Working'!C:C,,0)</f>
        <v>Comm-Let</v>
      </c>
    </row>
    <row r="16668" spans="1:2" x14ac:dyDescent="0.25">
      <c r="A16668" t="str">
        <f>'[1]IMPORT-Working'!A16668</f>
        <v>a1G4J0000025zYlUAI</v>
      </c>
      <c r="B16668" t="str">
        <f>_xlfn.XLOOKUP(A16668,'[1]IMPORT-Working'!A:A,'[1]IMPORT-Working'!C:C,,0)</f>
        <v>EstateChg</v>
      </c>
    </row>
    <row r="16669" spans="1:2" x14ac:dyDescent="0.25">
      <c r="A16669" t="str">
        <f>'[1]IMPORT-Working'!A16669</f>
        <v>a1G4J0000025zYmUAI</v>
      </c>
      <c r="B16669" t="str">
        <f>_xlfn.XLOOKUP(A16669,'[1]IMPORT-Working'!A:A,'[1]IMPORT-Working'!C:C,,0)</f>
        <v>EstateChg</v>
      </c>
    </row>
    <row r="16670" spans="1:2" x14ac:dyDescent="0.25">
      <c r="A16670" t="str">
        <f>'[1]IMPORT-Working'!A16670</f>
        <v>a1G4J0000025zYnUAI</v>
      </c>
      <c r="B16670" t="str">
        <f>_xlfn.XLOOKUP(A16670,'[1]IMPORT-Working'!A:A,'[1]IMPORT-Working'!C:C,,0)</f>
        <v>Sold</v>
      </c>
    </row>
    <row r="16671" spans="1:2" x14ac:dyDescent="0.25">
      <c r="A16671" t="str">
        <f>'[1]IMPORT-Working'!A16671</f>
        <v>a1G4J0000025zYoUAI</v>
      </c>
      <c r="B16671" t="str">
        <f>_xlfn.XLOOKUP(A16671,'[1]IMPORT-Working'!A:A,'[1]IMPORT-Working'!C:C,,0)</f>
        <v>AST</v>
      </c>
    </row>
    <row r="16672" spans="1:2" x14ac:dyDescent="0.25">
      <c r="A16672" t="str">
        <f>'[1]IMPORT-Working'!A16672</f>
        <v>a1G4J0000025zYpUAI</v>
      </c>
      <c r="B16672" t="str">
        <f>_xlfn.XLOOKUP(A16672,'[1]IMPORT-Working'!A:A,'[1]IMPORT-Working'!C:C,,0)</f>
        <v>AST</v>
      </c>
    </row>
    <row r="16673" spans="1:2" x14ac:dyDescent="0.25">
      <c r="A16673" t="str">
        <f>'[1]IMPORT-Working'!A16673</f>
        <v>a1G4J0000025zYqUAI</v>
      </c>
      <c r="B16673" t="str">
        <f>_xlfn.XLOOKUP(A16673,'[1]IMPORT-Working'!A:A,'[1]IMPORT-Working'!C:C,,0)</f>
        <v>EstateChg</v>
      </c>
    </row>
    <row r="16674" spans="1:2" x14ac:dyDescent="0.25">
      <c r="A16674" t="str">
        <f>'[1]IMPORT-Working'!A16674</f>
        <v>a1G4J0000025zYrUAI</v>
      </c>
      <c r="B16674" t="str">
        <f>_xlfn.XLOOKUP(A16674,'[1]IMPORT-Working'!A:A,'[1]IMPORT-Working'!C:C,,0)</f>
        <v>Sold</v>
      </c>
    </row>
    <row r="16675" spans="1:2" x14ac:dyDescent="0.25">
      <c r="A16675" t="str">
        <f>'[1]IMPORT-Working'!A16675</f>
        <v>a1G4J0000025zYsUAI</v>
      </c>
      <c r="B16675" t="str">
        <f>_xlfn.XLOOKUP(A16675,'[1]IMPORT-Working'!A:A,'[1]IMPORT-Working'!C:C,,0)</f>
        <v>EstateChg</v>
      </c>
    </row>
    <row r="16676" spans="1:2" x14ac:dyDescent="0.25">
      <c r="A16676" t="str">
        <f>'[1]IMPORT-Working'!A16676</f>
        <v>a1G4J0000025zYtUAI</v>
      </c>
      <c r="B16676" t="str">
        <f>_xlfn.XLOOKUP(A16676,'[1]IMPORT-Working'!A:A,'[1]IMPORT-Working'!C:C,,0)</f>
        <v>Live Work</v>
      </c>
    </row>
    <row r="16677" spans="1:2" x14ac:dyDescent="0.25">
      <c r="A16677" t="str">
        <f>'[1]IMPORT-Working'!A16677</f>
        <v>a1G4J0000025zYuUAI</v>
      </c>
      <c r="B16677" t="str">
        <f>_xlfn.XLOOKUP(A16677,'[1]IMPORT-Working'!A:A,'[1]IMPORT-Working'!C:C,,0)</f>
        <v>Sold</v>
      </c>
    </row>
    <row r="16678" spans="1:2" x14ac:dyDescent="0.25">
      <c r="A16678" t="str">
        <f>'[1]IMPORT-Working'!A16678</f>
        <v>a1G4J0000025zYvUAI</v>
      </c>
      <c r="B16678" t="str">
        <f>_xlfn.XLOOKUP(A16678,'[1]IMPORT-Working'!A:A,'[1]IMPORT-Working'!C:C,,0)</f>
        <v>EstateChg</v>
      </c>
    </row>
    <row r="16679" spans="1:2" x14ac:dyDescent="0.25">
      <c r="A16679" t="str">
        <f>'[1]IMPORT-Working'!A16679</f>
        <v>a1G4J0000025zYwUAI</v>
      </c>
      <c r="B16679" t="str">
        <f>_xlfn.XLOOKUP(A16679,'[1]IMPORT-Working'!A:A,'[1]IMPORT-Working'!C:C,,0)</f>
        <v>EstateChg</v>
      </c>
    </row>
    <row r="16680" spans="1:2" x14ac:dyDescent="0.25">
      <c r="A16680" t="str">
        <f>'[1]IMPORT-Working'!A16680</f>
        <v>a1G4J0000025zYxUAI</v>
      </c>
      <c r="B16680" t="str">
        <f>_xlfn.XLOOKUP(A16680,'[1]IMPORT-Working'!A:A,'[1]IMPORT-Working'!C:C,,0)</f>
        <v>Vac-S</v>
      </c>
    </row>
    <row r="16681" spans="1:2" x14ac:dyDescent="0.25">
      <c r="A16681" t="str">
        <f>'[1]IMPORT-Working'!A16681</f>
        <v>a1G4J0000025zYyUAI</v>
      </c>
      <c r="B16681" t="str">
        <f>_xlfn.XLOOKUP(A16681,'[1]IMPORT-Working'!A:A,'[1]IMPORT-Working'!C:C,,0)</f>
        <v>Sold</v>
      </c>
    </row>
    <row r="16682" spans="1:2" x14ac:dyDescent="0.25">
      <c r="A16682" t="str">
        <f>'[1]IMPORT-Working'!A16682</f>
        <v>a1G4J0000025zYzUAI</v>
      </c>
      <c r="B16682" t="str">
        <f>_xlfn.XLOOKUP(A16682,'[1]IMPORT-Working'!A:A,'[1]IMPORT-Working'!C:C,,0)</f>
        <v>Licence</v>
      </c>
    </row>
    <row r="16683" spans="1:2" x14ac:dyDescent="0.25">
      <c r="A16683" t="str">
        <f>'[1]IMPORT-Working'!A16683</f>
        <v>a1G4J0000025zZ0UAI</v>
      </c>
      <c r="B16683" t="str">
        <f>_xlfn.XLOOKUP(A16683,'[1]IMPORT-Working'!A:A,'[1]IMPORT-Working'!C:C,,0)</f>
        <v>EstateChg</v>
      </c>
    </row>
    <row r="16684" spans="1:2" x14ac:dyDescent="0.25">
      <c r="A16684" t="str">
        <f>'[1]IMPORT-Working'!A16684</f>
        <v>a1G4J0000025zZ1UAI</v>
      </c>
      <c r="B16684" t="str">
        <f>_xlfn.XLOOKUP(A16684,'[1]IMPORT-Working'!A:A,'[1]IMPORT-Working'!C:C,,0)</f>
        <v>EstateChg</v>
      </c>
    </row>
    <row r="16685" spans="1:2" x14ac:dyDescent="0.25">
      <c r="A16685" t="str">
        <f>'[1]IMPORT-Working'!A16685</f>
        <v>a1G4J0000025zZ2UAI</v>
      </c>
      <c r="B16685" t="str">
        <f>_xlfn.XLOOKUP(A16685,'[1]IMPORT-Working'!A:A,'[1]IMPORT-Working'!C:C,,0)</f>
        <v>EstateChg</v>
      </c>
    </row>
    <row r="16686" spans="1:2" x14ac:dyDescent="0.25">
      <c r="A16686" t="str">
        <f>'[1]IMPORT-Working'!A16686</f>
        <v>a1G4J0000025zZ3UAI</v>
      </c>
      <c r="B16686" t="str">
        <f>_xlfn.XLOOKUP(A16686,'[1]IMPORT-Working'!A:A,'[1]IMPORT-Working'!C:C,,0)</f>
        <v>EstateChg</v>
      </c>
    </row>
    <row r="16687" spans="1:2" x14ac:dyDescent="0.25">
      <c r="A16687" t="str">
        <f>'[1]IMPORT-Working'!A16687</f>
        <v>a1G4J0000025zZ4UAI</v>
      </c>
      <c r="B16687" t="str">
        <f>_xlfn.XLOOKUP(A16687,'[1]IMPORT-Working'!A:A,'[1]IMPORT-Working'!C:C,,0)</f>
        <v>Sold</v>
      </c>
    </row>
    <row r="16688" spans="1:2" x14ac:dyDescent="0.25">
      <c r="A16688" t="str">
        <f>'[1]IMPORT-Working'!A16688</f>
        <v>a1G4J0000025zZ5UAI</v>
      </c>
      <c r="B16688" t="str">
        <f>_xlfn.XLOOKUP(A16688,'[1]IMPORT-Working'!A:A,'[1]IMPORT-Working'!C:C,,0)</f>
        <v>EstateChg</v>
      </c>
    </row>
    <row r="16689" spans="1:2" x14ac:dyDescent="0.25">
      <c r="A16689" t="str">
        <f>'[1]IMPORT-Working'!A16689</f>
        <v>a1G4J0000025zZ6UAI</v>
      </c>
      <c r="B16689" t="str">
        <f>_xlfn.XLOOKUP(A16689,'[1]IMPORT-Working'!A:A,'[1]IMPORT-Working'!C:C,,0)</f>
        <v>EstateChg</v>
      </c>
    </row>
    <row r="16690" spans="1:2" x14ac:dyDescent="0.25">
      <c r="A16690" t="str">
        <f>'[1]IMPORT-Working'!A16690</f>
        <v>a1G4J0000025zZ7UAI</v>
      </c>
      <c r="B16690" t="str">
        <f>_xlfn.XLOOKUP(A16690,'[1]IMPORT-Working'!A:A,'[1]IMPORT-Working'!C:C,,0)</f>
        <v>Sold</v>
      </c>
    </row>
    <row r="16691" spans="1:2" x14ac:dyDescent="0.25">
      <c r="A16691" t="str">
        <f>'[1]IMPORT-Working'!A16691</f>
        <v>a1G4J0000025zZ8UAI</v>
      </c>
      <c r="B16691" t="str">
        <f>_xlfn.XLOOKUP(A16691,'[1]IMPORT-Working'!A:A,'[1]IMPORT-Working'!C:C,,0)</f>
        <v>Sold</v>
      </c>
    </row>
    <row r="16692" spans="1:2" x14ac:dyDescent="0.25">
      <c r="A16692" t="str">
        <f>'[1]IMPORT-Working'!A16692</f>
        <v>a1G4J0000025zZ9UAI</v>
      </c>
      <c r="B16692" t="str">
        <f>_xlfn.XLOOKUP(A16692,'[1]IMPORT-Working'!A:A,'[1]IMPORT-Working'!C:C,,0)</f>
        <v>Sold</v>
      </c>
    </row>
    <row r="16693" spans="1:2" x14ac:dyDescent="0.25">
      <c r="A16693" t="str">
        <f>'[1]IMPORT-Working'!A16693</f>
        <v>a1G4J0000025zZAUAY</v>
      </c>
      <c r="B16693" t="str">
        <f>_xlfn.XLOOKUP(A16693,'[1]IMPORT-Working'!A:A,'[1]IMPORT-Working'!C:C,,0)</f>
        <v>EstateChg</v>
      </c>
    </row>
    <row r="16694" spans="1:2" x14ac:dyDescent="0.25">
      <c r="A16694" t="str">
        <f>'[1]IMPORT-Working'!A16694</f>
        <v>a1G4J0000025zZBUAY</v>
      </c>
      <c r="B16694" t="str">
        <f>_xlfn.XLOOKUP(A16694,'[1]IMPORT-Working'!A:A,'[1]IMPORT-Working'!C:C,,0)</f>
        <v>Sold</v>
      </c>
    </row>
    <row r="16695" spans="1:2" x14ac:dyDescent="0.25">
      <c r="A16695" t="str">
        <f>'[1]IMPORT-Working'!A16695</f>
        <v>a1G4J0000025zZCUAY</v>
      </c>
      <c r="B16695" t="str">
        <f>_xlfn.XLOOKUP(A16695,'[1]IMPORT-Working'!A:A,'[1]IMPORT-Working'!C:C,,0)</f>
        <v>EstateChg</v>
      </c>
    </row>
    <row r="16696" spans="1:2" x14ac:dyDescent="0.25">
      <c r="A16696" t="str">
        <f>'[1]IMPORT-Working'!A16696</f>
        <v>a1G4J0000025zZDUAY</v>
      </c>
      <c r="B16696" t="str">
        <f>_xlfn.XLOOKUP(A16696,'[1]IMPORT-Working'!A:A,'[1]IMPORT-Working'!C:C,,0)</f>
        <v>CommLease</v>
      </c>
    </row>
    <row r="16697" spans="1:2" x14ac:dyDescent="0.25">
      <c r="A16697" t="str">
        <f>'[1]IMPORT-Working'!A16697</f>
        <v>a1G4J0000025zZEUAY</v>
      </c>
      <c r="B16697" t="str">
        <f>_xlfn.XLOOKUP(A16697,'[1]IMPORT-Working'!A:A,'[1]IMPORT-Working'!C:C,,0)</f>
        <v>Live Work</v>
      </c>
    </row>
    <row r="16698" spans="1:2" x14ac:dyDescent="0.25">
      <c r="A16698" t="str">
        <f>'[1]IMPORT-Working'!A16698</f>
        <v>a1G4J0000025zZGUAY</v>
      </c>
      <c r="B16698" t="str">
        <f>_xlfn.XLOOKUP(A16698,'[1]IMPORT-Working'!A:A,'[1]IMPORT-Working'!C:C,,0)</f>
        <v>Comm-Let</v>
      </c>
    </row>
    <row r="16699" spans="1:2" x14ac:dyDescent="0.25">
      <c r="A16699" t="str">
        <f>'[1]IMPORT-Working'!A16699</f>
        <v>a1G4J0000025zZHUAY</v>
      </c>
      <c r="B16699" t="str">
        <f>_xlfn.XLOOKUP(A16699,'[1]IMPORT-Working'!A:A,'[1]IMPORT-Working'!C:C,,0)</f>
        <v>Comp-Let</v>
      </c>
    </row>
    <row r="16700" spans="1:2" x14ac:dyDescent="0.25">
      <c r="A16700" t="str">
        <f>'[1]IMPORT-Working'!A16700</f>
        <v>a1G4J0000025zZKUAY</v>
      </c>
      <c r="B16700" t="str">
        <f>_xlfn.XLOOKUP(A16700,'[1]IMPORT-Working'!A:A,'[1]IMPORT-Working'!C:C,,0)</f>
        <v>EstateChg</v>
      </c>
    </row>
    <row r="16701" spans="1:2" x14ac:dyDescent="0.25">
      <c r="A16701" t="str">
        <f>'[1]IMPORT-Working'!A16701</f>
        <v>a1G4J0000025zZLUAY</v>
      </c>
      <c r="B16701" t="str">
        <f>_xlfn.XLOOKUP(A16701,'[1]IMPORT-Working'!A:A,'[1]IMPORT-Working'!C:C,,0)</f>
        <v>EstateChg</v>
      </c>
    </row>
    <row r="16702" spans="1:2" x14ac:dyDescent="0.25">
      <c r="A16702" t="str">
        <f>'[1]IMPORT-Working'!A16702</f>
        <v>a1G4J0000025zZMUAY</v>
      </c>
      <c r="B16702" t="str">
        <f>_xlfn.XLOOKUP(A16702,'[1]IMPORT-Working'!A:A,'[1]IMPORT-Working'!C:C,,0)</f>
        <v>AST</v>
      </c>
    </row>
    <row r="16703" spans="1:2" x14ac:dyDescent="0.25">
      <c r="A16703" t="str">
        <f>'[1]IMPORT-Working'!A16703</f>
        <v>a1G4J0000025zZNUAY</v>
      </c>
      <c r="B16703" t="str">
        <f>_xlfn.XLOOKUP(A16703,'[1]IMPORT-Working'!A:A,'[1]IMPORT-Working'!C:C,,0)</f>
        <v>Vacant</v>
      </c>
    </row>
    <row r="16704" spans="1:2" x14ac:dyDescent="0.25">
      <c r="A16704" t="str">
        <f>'[1]IMPORT-Working'!A16704</f>
        <v>a1G4J0000025zZOUAY</v>
      </c>
      <c r="B16704" t="str">
        <f>_xlfn.XLOOKUP(A16704,'[1]IMPORT-Working'!A:A,'[1]IMPORT-Working'!C:C,,0)</f>
        <v>Sold</v>
      </c>
    </row>
    <row r="16705" spans="1:2" x14ac:dyDescent="0.25">
      <c r="A16705" t="str">
        <f>'[1]IMPORT-Working'!A16705</f>
        <v>a1G4J0000025zZPUAY</v>
      </c>
      <c r="B16705" t="str">
        <f>_xlfn.XLOOKUP(A16705,'[1]IMPORT-Working'!A:A,'[1]IMPORT-Working'!C:C,,0)</f>
        <v>EstateChg</v>
      </c>
    </row>
    <row r="16706" spans="1:2" x14ac:dyDescent="0.25">
      <c r="A16706" t="str">
        <f>'[1]IMPORT-Working'!A16706</f>
        <v>a1G4J0000025zZQUAY</v>
      </c>
      <c r="B16706" t="str">
        <f>_xlfn.XLOOKUP(A16706,'[1]IMPORT-Working'!A:A,'[1]IMPORT-Working'!C:C,,0)</f>
        <v>EstateChg</v>
      </c>
    </row>
    <row r="16707" spans="1:2" x14ac:dyDescent="0.25">
      <c r="A16707" t="str">
        <f>'[1]IMPORT-Working'!A16707</f>
        <v>a1G4J0000025zZRUAY</v>
      </c>
      <c r="B16707" t="str">
        <f>_xlfn.XLOOKUP(A16707,'[1]IMPORT-Working'!A:A,'[1]IMPORT-Working'!C:C,,0)</f>
        <v>EstateChg</v>
      </c>
    </row>
    <row r="16708" spans="1:2" x14ac:dyDescent="0.25">
      <c r="A16708" t="str">
        <f>'[1]IMPORT-Working'!A16708</f>
        <v>a1G4J0000025zZUUAY</v>
      </c>
      <c r="B16708" t="str">
        <f>_xlfn.XLOOKUP(A16708,'[1]IMPORT-Working'!A:A,'[1]IMPORT-Working'!C:C,,0)</f>
        <v>EstateChg</v>
      </c>
    </row>
    <row r="16709" spans="1:2" x14ac:dyDescent="0.25">
      <c r="A16709" t="str">
        <f>'[1]IMPORT-Working'!A16709</f>
        <v>a1G4J0000025zZVUAY</v>
      </c>
      <c r="B16709" t="str">
        <f>_xlfn.XLOOKUP(A16709,'[1]IMPORT-Working'!A:A,'[1]IMPORT-Working'!C:C,,0)</f>
        <v>EstateChg</v>
      </c>
    </row>
    <row r="16710" spans="1:2" x14ac:dyDescent="0.25">
      <c r="A16710" t="str">
        <f>'[1]IMPORT-Working'!A16710</f>
        <v>a1G4J0000025zZWUAY</v>
      </c>
      <c r="B16710" t="str">
        <f>_xlfn.XLOOKUP(A16710,'[1]IMPORT-Working'!A:A,'[1]IMPORT-Working'!C:C,,0)</f>
        <v>EstateChg</v>
      </c>
    </row>
    <row r="16711" spans="1:2" x14ac:dyDescent="0.25">
      <c r="A16711" t="str">
        <f>'[1]IMPORT-Working'!A16711</f>
        <v>a1G4J0000025zZXUAY</v>
      </c>
      <c r="B16711" t="str">
        <f>_xlfn.XLOOKUP(A16711,'[1]IMPORT-Working'!A:A,'[1]IMPORT-Working'!C:C,,0)</f>
        <v>EstateChg</v>
      </c>
    </row>
    <row r="16712" spans="1:2" x14ac:dyDescent="0.25">
      <c r="A16712" t="str">
        <f>'[1]IMPORT-Working'!A16712</f>
        <v>a1G4J0000025zZYUAY</v>
      </c>
      <c r="B16712" t="str">
        <f>_xlfn.XLOOKUP(A16712,'[1]IMPORT-Working'!A:A,'[1]IMPORT-Working'!C:C,,0)</f>
        <v>Sold</v>
      </c>
    </row>
    <row r="16713" spans="1:2" x14ac:dyDescent="0.25">
      <c r="A16713" t="str">
        <f>'[1]IMPORT-Working'!A16713</f>
        <v>a1G4J0000025zZZUAY</v>
      </c>
      <c r="B16713" t="str">
        <f>_xlfn.XLOOKUP(A16713,'[1]IMPORT-Working'!A:A,'[1]IMPORT-Working'!C:C,,0)</f>
        <v>EstateChg</v>
      </c>
    </row>
    <row r="16714" spans="1:2" x14ac:dyDescent="0.25">
      <c r="A16714" t="str">
        <f>'[1]IMPORT-Working'!A16714</f>
        <v>a1G4J0000025zZaUAI</v>
      </c>
      <c r="B16714" t="str">
        <f>_xlfn.XLOOKUP(A16714,'[1]IMPORT-Working'!A:A,'[1]IMPORT-Working'!C:C,,0)</f>
        <v>EstateChg</v>
      </c>
    </row>
    <row r="16715" spans="1:2" x14ac:dyDescent="0.25">
      <c r="A16715" t="str">
        <f>'[1]IMPORT-Working'!A16715</f>
        <v>a1G4J0000025zZbUAI</v>
      </c>
      <c r="B16715" t="str">
        <f>_xlfn.XLOOKUP(A16715,'[1]IMPORT-Working'!A:A,'[1]IMPORT-Working'!C:C,,0)</f>
        <v>Sold</v>
      </c>
    </row>
    <row r="16716" spans="1:2" x14ac:dyDescent="0.25">
      <c r="A16716" t="str">
        <f>'[1]IMPORT-Working'!A16716</f>
        <v>a1G4J0000025zZcUAI</v>
      </c>
      <c r="B16716" t="str">
        <f>_xlfn.XLOOKUP(A16716,'[1]IMPORT-Working'!A:A,'[1]IMPORT-Working'!C:C,,0)</f>
        <v>EstateChg</v>
      </c>
    </row>
    <row r="16717" spans="1:2" x14ac:dyDescent="0.25">
      <c r="A16717" t="str">
        <f>'[1]IMPORT-Working'!A16717</f>
        <v>a1G4J0000025zZdUAI</v>
      </c>
      <c r="B16717" t="str">
        <f>_xlfn.XLOOKUP(A16717,'[1]IMPORT-Working'!A:A,'[1]IMPORT-Working'!C:C,,0)</f>
        <v>Sold</v>
      </c>
    </row>
    <row r="16718" spans="1:2" x14ac:dyDescent="0.25">
      <c r="A16718" t="str">
        <f>'[1]IMPORT-Working'!A16718</f>
        <v>a1G4J0000025zZeUAI</v>
      </c>
      <c r="B16718" t="str">
        <f>_xlfn.XLOOKUP(A16718,'[1]IMPORT-Working'!A:A,'[1]IMPORT-Working'!C:C,,0)</f>
        <v>EstateChg</v>
      </c>
    </row>
    <row r="16719" spans="1:2" x14ac:dyDescent="0.25">
      <c r="A16719" t="str">
        <f>'[1]IMPORT-Working'!A16719</f>
        <v>a1G4J0000025zZjUAI</v>
      </c>
      <c r="B16719" t="str">
        <f>_xlfn.XLOOKUP(A16719,'[1]IMPORT-Working'!A:A,'[1]IMPORT-Working'!C:C,,0)</f>
        <v>EstateChg</v>
      </c>
    </row>
    <row r="16720" spans="1:2" x14ac:dyDescent="0.25">
      <c r="A16720" t="str">
        <f>'[1]IMPORT-Working'!A16720</f>
        <v>a1G4J0000025zZkUAI</v>
      </c>
      <c r="B16720" t="str">
        <f>_xlfn.XLOOKUP(A16720,'[1]IMPORT-Working'!A:A,'[1]IMPORT-Working'!C:C,,0)</f>
        <v>Sold</v>
      </c>
    </row>
    <row r="16721" spans="1:2" x14ac:dyDescent="0.25">
      <c r="A16721" t="str">
        <f>'[1]IMPORT-Working'!A16721</f>
        <v>a1G4J0000025zZlUAI</v>
      </c>
      <c r="B16721" t="str">
        <f>_xlfn.XLOOKUP(A16721,'[1]IMPORT-Working'!A:A,'[1]IMPORT-Working'!C:C,,0)</f>
        <v>Sold</v>
      </c>
    </row>
    <row r="16722" spans="1:2" x14ac:dyDescent="0.25">
      <c r="A16722" t="str">
        <f>'[1]IMPORT-Working'!A16722</f>
        <v>a1G4J0000025zZmUAI</v>
      </c>
      <c r="B16722" t="str">
        <f>_xlfn.XLOOKUP(A16722,'[1]IMPORT-Working'!A:A,'[1]IMPORT-Working'!C:C,,0)</f>
        <v>EstateChg</v>
      </c>
    </row>
    <row r="16723" spans="1:2" x14ac:dyDescent="0.25">
      <c r="A16723" t="str">
        <f>'[1]IMPORT-Working'!A16723</f>
        <v>a1G4J0000025zZnUAI</v>
      </c>
      <c r="B16723" t="str">
        <f>_xlfn.XLOOKUP(A16723,'[1]IMPORT-Working'!A:A,'[1]IMPORT-Working'!C:C,,0)</f>
        <v>Vacant</v>
      </c>
    </row>
    <row r="16724" spans="1:2" x14ac:dyDescent="0.25">
      <c r="A16724" t="str">
        <f>'[1]IMPORT-Working'!A16724</f>
        <v>a1G4J0000025zZoUAI</v>
      </c>
      <c r="B16724" t="str">
        <f>_xlfn.XLOOKUP(A16724,'[1]IMPORT-Working'!A:A,'[1]IMPORT-Working'!C:C,,0)</f>
        <v>EstateChg</v>
      </c>
    </row>
    <row r="16725" spans="1:2" x14ac:dyDescent="0.25">
      <c r="A16725" t="str">
        <f>'[1]IMPORT-Working'!A16725</f>
        <v>a1G4J0000025zZpUAI</v>
      </c>
      <c r="B16725" t="str">
        <f>_xlfn.XLOOKUP(A16725,'[1]IMPORT-Working'!A:A,'[1]IMPORT-Working'!C:C,,0)</f>
        <v>Sold</v>
      </c>
    </row>
    <row r="16726" spans="1:2" x14ac:dyDescent="0.25">
      <c r="A16726" t="str">
        <f>'[1]IMPORT-Working'!A16726</f>
        <v>a1G4J0000025zZqUAI</v>
      </c>
      <c r="B16726" t="str">
        <f>_xlfn.XLOOKUP(A16726,'[1]IMPORT-Working'!A:A,'[1]IMPORT-Working'!C:C,,0)</f>
        <v>EstateChg</v>
      </c>
    </row>
    <row r="16727" spans="1:2" x14ac:dyDescent="0.25">
      <c r="A16727" t="str">
        <f>'[1]IMPORT-Working'!A16727</f>
        <v>a1G4J0000025zZrUAI</v>
      </c>
      <c r="B16727" t="str">
        <f>_xlfn.XLOOKUP(A16727,'[1]IMPORT-Working'!A:A,'[1]IMPORT-Working'!C:C,,0)</f>
        <v>Comm-Let</v>
      </c>
    </row>
    <row r="16728" spans="1:2" x14ac:dyDescent="0.25">
      <c r="A16728" t="str">
        <f>'[1]IMPORT-Working'!A16728</f>
        <v>a1G4J0000025zZsUAI</v>
      </c>
      <c r="B16728" t="str">
        <f>_xlfn.XLOOKUP(A16728,'[1]IMPORT-Working'!A:A,'[1]IMPORT-Working'!C:C,,0)</f>
        <v>AST</v>
      </c>
    </row>
    <row r="16729" spans="1:2" x14ac:dyDescent="0.25">
      <c r="A16729" t="str">
        <f>'[1]IMPORT-Working'!A16729</f>
        <v>a1G4J0000025zZtUAI</v>
      </c>
      <c r="B16729" t="str">
        <f>_xlfn.XLOOKUP(A16729,'[1]IMPORT-Working'!A:A,'[1]IMPORT-Working'!C:C,,0)</f>
        <v>Sold</v>
      </c>
    </row>
    <row r="16730" spans="1:2" x14ac:dyDescent="0.25">
      <c r="A16730" t="str">
        <f>'[1]IMPORT-Working'!A16730</f>
        <v>a1G4J0000025zZuUAI</v>
      </c>
      <c r="B16730" t="str">
        <f>_xlfn.XLOOKUP(A16730,'[1]IMPORT-Working'!A:A,'[1]IMPORT-Working'!C:C,,0)</f>
        <v>AST</v>
      </c>
    </row>
    <row r="16731" spans="1:2" x14ac:dyDescent="0.25">
      <c r="A16731" t="str">
        <f>'[1]IMPORT-Working'!A16731</f>
        <v>a1G4J0000025zZvUAI</v>
      </c>
      <c r="B16731" t="str">
        <f>_xlfn.XLOOKUP(A16731,'[1]IMPORT-Working'!A:A,'[1]IMPORT-Working'!C:C,,0)</f>
        <v>Sold</v>
      </c>
    </row>
    <row r="16732" spans="1:2" x14ac:dyDescent="0.25">
      <c r="A16732" t="str">
        <f>'[1]IMPORT-Working'!A16732</f>
        <v>a1G4J0000025zZwUAI</v>
      </c>
      <c r="B16732" t="str">
        <f>_xlfn.XLOOKUP(A16732,'[1]IMPORT-Working'!A:A,'[1]IMPORT-Working'!C:C,,0)</f>
        <v>Sold</v>
      </c>
    </row>
    <row r="16733" spans="1:2" x14ac:dyDescent="0.25">
      <c r="A16733" t="str">
        <f>'[1]IMPORT-Working'!A16733</f>
        <v>a1G4J0000025zZxUAI</v>
      </c>
      <c r="B16733" t="str">
        <f>_xlfn.XLOOKUP(A16733,'[1]IMPORT-Working'!A:A,'[1]IMPORT-Working'!C:C,,0)</f>
        <v>Live Work</v>
      </c>
    </row>
    <row r="16734" spans="1:2" x14ac:dyDescent="0.25">
      <c r="A16734" t="str">
        <f>'[1]IMPORT-Working'!A16734</f>
        <v>a1G4J0000025zZyUAI</v>
      </c>
      <c r="B16734" t="str">
        <f>_xlfn.XLOOKUP(A16734,'[1]IMPORT-Working'!A:A,'[1]IMPORT-Working'!C:C,,0)</f>
        <v>Sold</v>
      </c>
    </row>
    <row r="16735" spans="1:2" x14ac:dyDescent="0.25">
      <c r="A16735" t="str">
        <f>'[1]IMPORT-Working'!A16735</f>
        <v>a1G4J0000025zZzUAI</v>
      </c>
      <c r="B16735" t="str">
        <f>_xlfn.XLOOKUP(A16735,'[1]IMPORT-Working'!A:A,'[1]IMPORT-Working'!C:C,,0)</f>
        <v>Sold</v>
      </c>
    </row>
    <row r="16736" spans="1:2" x14ac:dyDescent="0.25">
      <c r="A16736" t="str">
        <f>'[1]IMPORT-Working'!A16736</f>
        <v>a1G4J0000025za0UAA</v>
      </c>
      <c r="B16736" t="str">
        <f>_xlfn.XLOOKUP(A16736,'[1]IMPORT-Working'!A:A,'[1]IMPORT-Working'!C:C,,0)</f>
        <v>EstateChg</v>
      </c>
    </row>
    <row r="16737" spans="1:2" x14ac:dyDescent="0.25">
      <c r="A16737" t="str">
        <f>'[1]IMPORT-Working'!A16737</f>
        <v>a1G4J0000025za1UAA</v>
      </c>
      <c r="B16737" t="str">
        <f>_xlfn.XLOOKUP(A16737,'[1]IMPORT-Working'!A:A,'[1]IMPORT-Working'!C:C,,0)</f>
        <v>EstateChg</v>
      </c>
    </row>
    <row r="16738" spans="1:2" x14ac:dyDescent="0.25">
      <c r="A16738" t="str">
        <f>'[1]IMPORT-Working'!A16738</f>
        <v>a1G4J0000025za2UAA</v>
      </c>
      <c r="B16738" t="str">
        <f>_xlfn.XLOOKUP(A16738,'[1]IMPORT-Working'!A:A,'[1]IMPORT-Working'!C:C,,0)</f>
        <v>Sold</v>
      </c>
    </row>
    <row r="16739" spans="1:2" x14ac:dyDescent="0.25">
      <c r="A16739" t="str">
        <f>'[1]IMPORT-Working'!A16739</f>
        <v>a1G4J0000025za3UAA</v>
      </c>
      <c r="B16739" t="str">
        <f>_xlfn.XLOOKUP(A16739,'[1]IMPORT-Working'!A:A,'[1]IMPORT-Working'!C:C,,0)</f>
        <v>EstateChg</v>
      </c>
    </row>
    <row r="16740" spans="1:2" x14ac:dyDescent="0.25">
      <c r="A16740" t="str">
        <f>'[1]IMPORT-Working'!A16740</f>
        <v>a1G4J0000025za4UAA</v>
      </c>
      <c r="B16740" t="str">
        <f>_xlfn.XLOOKUP(A16740,'[1]IMPORT-Working'!A:A,'[1]IMPORT-Working'!C:C,,0)</f>
        <v>Sold</v>
      </c>
    </row>
    <row r="16741" spans="1:2" x14ac:dyDescent="0.25">
      <c r="A16741" t="str">
        <f>'[1]IMPORT-Working'!A16741</f>
        <v>a1G4J0000025za5UAA</v>
      </c>
      <c r="B16741" t="str">
        <f>_xlfn.XLOOKUP(A16741,'[1]IMPORT-Working'!A:A,'[1]IMPORT-Working'!C:C,,0)</f>
        <v>EstateChg</v>
      </c>
    </row>
    <row r="16742" spans="1:2" x14ac:dyDescent="0.25">
      <c r="A16742" t="str">
        <f>'[1]IMPORT-Working'!A16742</f>
        <v>a1G4J0000025za6UAA</v>
      </c>
      <c r="B16742" t="str">
        <f>_xlfn.XLOOKUP(A16742,'[1]IMPORT-Working'!A:A,'[1]IMPORT-Working'!C:C,,0)</f>
        <v>EstateChg</v>
      </c>
    </row>
    <row r="16743" spans="1:2" x14ac:dyDescent="0.25">
      <c r="A16743" t="str">
        <f>'[1]IMPORT-Working'!A16743</f>
        <v>a1G4J0000025za7UAA</v>
      </c>
      <c r="B16743" t="str">
        <f>_xlfn.XLOOKUP(A16743,'[1]IMPORT-Working'!A:A,'[1]IMPORT-Working'!C:C,,0)</f>
        <v>AST</v>
      </c>
    </row>
    <row r="16744" spans="1:2" x14ac:dyDescent="0.25">
      <c r="A16744" t="str">
        <f>'[1]IMPORT-Working'!A16744</f>
        <v>a1G4J0000025za8UAA</v>
      </c>
      <c r="B16744" t="str">
        <f>_xlfn.XLOOKUP(A16744,'[1]IMPORT-Working'!A:A,'[1]IMPORT-Working'!C:C,,0)</f>
        <v>Sold</v>
      </c>
    </row>
    <row r="16745" spans="1:2" x14ac:dyDescent="0.25">
      <c r="A16745" t="str">
        <f>'[1]IMPORT-Working'!A16745</f>
        <v>a1G4J0000025za9UAA</v>
      </c>
      <c r="B16745" t="str">
        <f>_xlfn.XLOOKUP(A16745,'[1]IMPORT-Working'!A:A,'[1]IMPORT-Working'!C:C,,0)</f>
        <v>EstateChg</v>
      </c>
    </row>
    <row r="16746" spans="1:2" x14ac:dyDescent="0.25">
      <c r="A16746" t="str">
        <f>'[1]IMPORT-Working'!A16746</f>
        <v>a1G4J0000025zaAUAQ</v>
      </c>
      <c r="B16746" t="str">
        <f>_xlfn.XLOOKUP(A16746,'[1]IMPORT-Working'!A:A,'[1]IMPORT-Working'!C:C,,0)</f>
        <v>EstateChg</v>
      </c>
    </row>
    <row r="16747" spans="1:2" x14ac:dyDescent="0.25">
      <c r="A16747" t="str">
        <f>'[1]IMPORT-Working'!A16747</f>
        <v>a1G4J0000025zaBUAQ</v>
      </c>
      <c r="B16747" t="str">
        <f>_xlfn.XLOOKUP(A16747,'[1]IMPORT-Working'!A:A,'[1]IMPORT-Working'!C:C,,0)</f>
        <v>EstateChg</v>
      </c>
    </row>
    <row r="16748" spans="1:2" x14ac:dyDescent="0.25">
      <c r="A16748" t="str">
        <f>'[1]IMPORT-Working'!A16748</f>
        <v>a1G4J0000025zaCUAQ</v>
      </c>
      <c r="B16748" t="str">
        <f>_xlfn.XLOOKUP(A16748,'[1]IMPORT-Working'!A:A,'[1]IMPORT-Working'!C:C,,0)</f>
        <v>Vacant</v>
      </c>
    </row>
    <row r="16749" spans="1:2" x14ac:dyDescent="0.25">
      <c r="A16749" t="str">
        <f>'[1]IMPORT-Working'!A16749</f>
        <v>a1G4J0000025zaDUAQ</v>
      </c>
      <c r="B16749" t="str">
        <f>_xlfn.XLOOKUP(A16749,'[1]IMPORT-Working'!A:A,'[1]IMPORT-Working'!C:C,,0)</f>
        <v>EstateChg</v>
      </c>
    </row>
    <row r="16750" spans="1:2" x14ac:dyDescent="0.25">
      <c r="A16750" t="str">
        <f>'[1]IMPORT-Working'!A16750</f>
        <v>a1G4J0000025zaEUAQ</v>
      </c>
      <c r="B16750" t="str">
        <f>_xlfn.XLOOKUP(A16750,'[1]IMPORT-Working'!A:A,'[1]IMPORT-Working'!C:C,,0)</f>
        <v>Sold</v>
      </c>
    </row>
    <row r="16751" spans="1:2" x14ac:dyDescent="0.25">
      <c r="A16751" t="str">
        <f>'[1]IMPORT-Working'!A16751</f>
        <v>a1G4J0000025zaFUAQ</v>
      </c>
      <c r="B16751" t="str">
        <f>_xlfn.XLOOKUP(A16751,'[1]IMPORT-Working'!A:A,'[1]IMPORT-Working'!C:C,,0)</f>
        <v>Vacant</v>
      </c>
    </row>
    <row r="16752" spans="1:2" x14ac:dyDescent="0.25">
      <c r="A16752" t="str">
        <f>'[1]IMPORT-Working'!A16752</f>
        <v>a1G4J0000025zaGUAQ</v>
      </c>
      <c r="B16752" t="str">
        <f>_xlfn.XLOOKUP(A16752,'[1]IMPORT-Working'!A:A,'[1]IMPORT-Working'!C:C,,0)</f>
        <v>EstateChg</v>
      </c>
    </row>
    <row r="16753" spans="1:2" x14ac:dyDescent="0.25">
      <c r="A16753" t="str">
        <f>'[1]IMPORT-Working'!A16753</f>
        <v>a1G4J0000025zaHUAQ</v>
      </c>
      <c r="B16753" t="str">
        <f>_xlfn.XLOOKUP(A16753,'[1]IMPORT-Working'!A:A,'[1]IMPORT-Working'!C:C,,0)</f>
        <v>Sold</v>
      </c>
    </row>
    <row r="16754" spans="1:2" x14ac:dyDescent="0.25">
      <c r="A16754" t="str">
        <f>'[1]IMPORT-Working'!A16754</f>
        <v>a1G4J0000025zaIUAQ</v>
      </c>
      <c r="B16754" t="str">
        <f>_xlfn.XLOOKUP(A16754,'[1]IMPORT-Working'!A:A,'[1]IMPORT-Working'!C:C,,0)</f>
        <v>EstateChg</v>
      </c>
    </row>
    <row r="16755" spans="1:2" x14ac:dyDescent="0.25">
      <c r="A16755" t="str">
        <f>'[1]IMPORT-Working'!A16755</f>
        <v>a1G4J0000025zaJUAQ</v>
      </c>
      <c r="B16755" t="str">
        <f>_xlfn.XLOOKUP(A16755,'[1]IMPORT-Working'!A:A,'[1]IMPORT-Working'!C:C,,0)</f>
        <v>Sold</v>
      </c>
    </row>
    <row r="16756" spans="1:2" x14ac:dyDescent="0.25">
      <c r="A16756" t="str">
        <f>'[1]IMPORT-Working'!A16756</f>
        <v>a1G4J0000025zaKUAQ</v>
      </c>
      <c r="B16756" t="str">
        <f>_xlfn.XLOOKUP(A16756,'[1]IMPORT-Working'!A:A,'[1]IMPORT-Working'!C:C,,0)</f>
        <v>Sold</v>
      </c>
    </row>
    <row r="16757" spans="1:2" x14ac:dyDescent="0.25">
      <c r="A16757" t="str">
        <f>'[1]IMPORT-Working'!A16757</f>
        <v>a1G4J0000025zaLUAQ</v>
      </c>
      <c r="B16757" t="str">
        <f>_xlfn.XLOOKUP(A16757,'[1]IMPORT-Working'!A:A,'[1]IMPORT-Working'!C:C,,0)</f>
        <v>AST</v>
      </c>
    </row>
    <row r="16758" spans="1:2" x14ac:dyDescent="0.25">
      <c r="A16758" t="str">
        <f>'[1]IMPORT-Working'!A16758</f>
        <v>a1G4J0000025zaMUAQ</v>
      </c>
      <c r="B16758" t="str">
        <f>_xlfn.XLOOKUP(A16758,'[1]IMPORT-Working'!A:A,'[1]IMPORT-Working'!C:C,,0)</f>
        <v>Sold</v>
      </c>
    </row>
    <row r="16759" spans="1:2" x14ac:dyDescent="0.25">
      <c r="A16759" t="str">
        <f>'[1]IMPORT-Working'!A16759</f>
        <v>a1G4J0000025zaNUAQ</v>
      </c>
      <c r="B16759" t="str">
        <f>_xlfn.XLOOKUP(A16759,'[1]IMPORT-Working'!A:A,'[1]IMPORT-Working'!C:C,,0)</f>
        <v>Sold</v>
      </c>
    </row>
    <row r="16760" spans="1:2" x14ac:dyDescent="0.25">
      <c r="A16760" t="str">
        <f>'[1]IMPORT-Working'!A16760</f>
        <v>a1G4J0000025zaOUAQ</v>
      </c>
      <c r="B16760" t="str">
        <f>_xlfn.XLOOKUP(A16760,'[1]IMPORT-Working'!A:A,'[1]IMPORT-Working'!C:C,,0)</f>
        <v>Sold</v>
      </c>
    </row>
    <row r="16761" spans="1:2" x14ac:dyDescent="0.25">
      <c r="A16761" t="str">
        <f>'[1]IMPORT-Working'!A16761</f>
        <v>a1G4J0000025zaRUAQ</v>
      </c>
      <c r="B16761" t="str">
        <f>_xlfn.XLOOKUP(A16761,'[1]IMPORT-Working'!A:A,'[1]IMPORT-Working'!C:C,,0)</f>
        <v>Sold</v>
      </c>
    </row>
    <row r="16762" spans="1:2" x14ac:dyDescent="0.25">
      <c r="A16762" t="str">
        <f>'[1]IMPORT-Working'!A16762</f>
        <v>a1G4J0000025zaSUAQ</v>
      </c>
      <c r="B16762" t="str">
        <f>_xlfn.XLOOKUP(A16762,'[1]IMPORT-Working'!A:A,'[1]IMPORT-Working'!C:C,,0)</f>
        <v>EstateChg</v>
      </c>
    </row>
    <row r="16763" spans="1:2" x14ac:dyDescent="0.25">
      <c r="A16763" t="str">
        <f>'[1]IMPORT-Working'!A16763</f>
        <v>a1G4J0000025zaXUAQ</v>
      </c>
      <c r="B16763" t="str">
        <f>_xlfn.XLOOKUP(A16763,'[1]IMPORT-Working'!A:A,'[1]IMPORT-Working'!C:C,,0)</f>
        <v>EstateChg</v>
      </c>
    </row>
    <row r="16764" spans="1:2" x14ac:dyDescent="0.25">
      <c r="A16764" t="str">
        <f>'[1]IMPORT-Working'!A16764</f>
        <v>a1G4J0000025zaYUAQ</v>
      </c>
      <c r="B16764" t="str">
        <f>_xlfn.XLOOKUP(A16764,'[1]IMPORT-Working'!A:A,'[1]IMPORT-Working'!C:C,,0)</f>
        <v>Sold</v>
      </c>
    </row>
    <row r="16765" spans="1:2" x14ac:dyDescent="0.25">
      <c r="A16765" t="str">
        <f>'[1]IMPORT-Working'!A16765</f>
        <v>a1G4J0000025zaZUAQ</v>
      </c>
      <c r="B16765" t="str">
        <f>_xlfn.XLOOKUP(A16765,'[1]IMPORT-Working'!A:A,'[1]IMPORT-Working'!C:C,,0)</f>
        <v>AST</v>
      </c>
    </row>
    <row r="16766" spans="1:2" x14ac:dyDescent="0.25">
      <c r="A16766" t="str">
        <f>'[1]IMPORT-Working'!A16766</f>
        <v>a1G4J0000025zaaUAA</v>
      </c>
      <c r="B16766" t="str">
        <f>_xlfn.XLOOKUP(A16766,'[1]IMPORT-Working'!A:A,'[1]IMPORT-Working'!C:C,,0)</f>
        <v>EstateChg</v>
      </c>
    </row>
    <row r="16767" spans="1:2" x14ac:dyDescent="0.25">
      <c r="A16767" t="str">
        <f>'[1]IMPORT-Working'!A16767</f>
        <v>a1G4J0000025zabUAA</v>
      </c>
      <c r="B16767" t="str">
        <f>_xlfn.XLOOKUP(A16767,'[1]IMPORT-Working'!A:A,'[1]IMPORT-Working'!C:C,,0)</f>
        <v>Live Work</v>
      </c>
    </row>
    <row r="16768" spans="1:2" x14ac:dyDescent="0.25">
      <c r="A16768" t="str">
        <f>'[1]IMPORT-Working'!A16768</f>
        <v>a1G4J0000025zacUAA</v>
      </c>
      <c r="B16768" t="str">
        <f>_xlfn.XLOOKUP(A16768,'[1]IMPORT-Working'!A:A,'[1]IMPORT-Working'!C:C,,0)</f>
        <v>EstateChg</v>
      </c>
    </row>
    <row r="16769" spans="1:2" x14ac:dyDescent="0.25">
      <c r="A16769" t="str">
        <f>'[1]IMPORT-Working'!A16769</f>
        <v>a1G4J0000025zadUAA</v>
      </c>
      <c r="B16769" t="str">
        <f>_xlfn.XLOOKUP(A16769,'[1]IMPORT-Working'!A:A,'[1]IMPORT-Working'!C:C,,0)</f>
        <v>AST</v>
      </c>
    </row>
    <row r="16770" spans="1:2" x14ac:dyDescent="0.25">
      <c r="A16770" t="str">
        <f>'[1]IMPORT-Working'!A16770</f>
        <v>a1G4J0000025zaeUAA</v>
      </c>
      <c r="B16770" t="str">
        <f>_xlfn.XLOOKUP(A16770,'[1]IMPORT-Working'!A:A,'[1]IMPORT-Working'!C:C,,0)</f>
        <v>AST</v>
      </c>
    </row>
    <row r="16771" spans="1:2" x14ac:dyDescent="0.25">
      <c r="A16771" t="str">
        <f>'[1]IMPORT-Working'!A16771</f>
        <v>a1G4J0000025zafUAA</v>
      </c>
      <c r="B16771" t="str">
        <f>_xlfn.XLOOKUP(A16771,'[1]IMPORT-Working'!A:A,'[1]IMPORT-Working'!C:C,,0)</f>
        <v>Sold</v>
      </c>
    </row>
    <row r="16772" spans="1:2" x14ac:dyDescent="0.25">
      <c r="A16772" t="str">
        <f>'[1]IMPORT-Working'!A16772</f>
        <v>a1G4J0000025zagUAA</v>
      </c>
      <c r="B16772" t="str">
        <f>_xlfn.XLOOKUP(A16772,'[1]IMPORT-Working'!A:A,'[1]IMPORT-Working'!C:C,,0)</f>
        <v>Sold</v>
      </c>
    </row>
    <row r="16773" spans="1:2" x14ac:dyDescent="0.25">
      <c r="A16773" t="str">
        <f>'[1]IMPORT-Working'!A16773</f>
        <v>a1G4J0000025zahUAA</v>
      </c>
      <c r="B16773" t="str">
        <f>_xlfn.XLOOKUP(A16773,'[1]IMPORT-Working'!A:A,'[1]IMPORT-Working'!C:C,,0)</f>
        <v>EstateChg</v>
      </c>
    </row>
    <row r="16774" spans="1:2" x14ac:dyDescent="0.25">
      <c r="A16774" t="str">
        <f>'[1]IMPORT-Working'!A16774</f>
        <v>a1G4J0000025zaiUAA</v>
      </c>
      <c r="B16774" t="str">
        <f>_xlfn.XLOOKUP(A16774,'[1]IMPORT-Working'!A:A,'[1]IMPORT-Working'!C:C,,0)</f>
        <v>AST</v>
      </c>
    </row>
    <row r="16775" spans="1:2" x14ac:dyDescent="0.25">
      <c r="A16775" t="str">
        <f>'[1]IMPORT-Working'!A16775</f>
        <v>a1G4J0000025zajUAA</v>
      </c>
      <c r="B16775" t="str">
        <f>_xlfn.XLOOKUP(A16775,'[1]IMPORT-Working'!A:A,'[1]IMPORT-Working'!C:C,,0)</f>
        <v>Reversion</v>
      </c>
    </row>
    <row r="16776" spans="1:2" x14ac:dyDescent="0.25">
      <c r="A16776" t="str">
        <f>'[1]IMPORT-Working'!A16776</f>
        <v>a1G4J0000025zamUAA</v>
      </c>
      <c r="B16776" t="str">
        <f>_xlfn.XLOOKUP(A16776,'[1]IMPORT-Working'!A:A,'[1]IMPORT-Working'!C:C,,0)</f>
        <v>EstateChg</v>
      </c>
    </row>
    <row r="16777" spans="1:2" x14ac:dyDescent="0.25">
      <c r="A16777" t="str">
        <f>'[1]IMPORT-Working'!A16777</f>
        <v>a1G4J0000025zanUAA</v>
      </c>
      <c r="B16777" t="str">
        <f>_xlfn.XLOOKUP(A16777,'[1]IMPORT-Working'!A:A,'[1]IMPORT-Working'!C:C,,0)</f>
        <v>Live Work</v>
      </c>
    </row>
    <row r="16778" spans="1:2" x14ac:dyDescent="0.25">
      <c r="A16778" t="str">
        <f>'[1]IMPORT-Working'!A16778</f>
        <v>a1G4J0000025zaoUAA</v>
      </c>
      <c r="B16778" t="str">
        <f>_xlfn.XLOOKUP(A16778,'[1]IMPORT-Working'!A:A,'[1]IMPORT-Working'!C:C,,0)</f>
        <v>Live Work</v>
      </c>
    </row>
    <row r="16779" spans="1:2" x14ac:dyDescent="0.25">
      <c r="A16779" t="str">
        <f>'[1]IMPORT-Working'!A16779</f>
        <v>a1G4J0000025zapUAA</v>
      </c>
      <c r="B16779" t="str">
        <f>_xlfn.XLOOKUP(A16779,'[1]IMPORT-Working'!A:A,'[1]IMPORT-Working'!C:C,,0)</f>
        <v>Sold</v>
      </c>
    </row>
    <row r="16780" spans="1:2" x14ac:dyDescent="0.25">
      <c r="A16780" t="str">
        <f>'[1]IMPORT-Working'!A16780</f>
        <v>a1G4J0000025zaqUAA</v>
      </c>
      <c r="B16780" t="str">
        <f>_xlfn.XLOOKUP(A16780,'[1]IMPORT-Working'!A:A,'[1]IMPORT-Working'!C:C,,0)</f>
        <v>Comm-Let</v>
      </c>
    </row>
    <row r="16781" spans="1:2" x14ac:dyDescent="0.25">
      <c r="A16781" t="str">
        <f>'[1]IMPORT-Working'!A16781</f>
        <v>a1G4J0000025zarUAA</v>
      </c>
      <c r="B16781" t="str">
        <f>_xlfn.XLOOKUP(A16781,'[1]IMPORT-Working'!A:A,'[1]IMPORT-Working'!C:C,,0)</f>
        <v>EstateChg</v>
      </c>
    </row>
    <row r="16782" spans="1:2" x14ac:dyDescent="0.25">
      <c r="A16782" t="str">
        <f>'[1]IMPORT-Working'!A16782</f>
        <v>a1G4J0000025zasUAA</v>
      </c>
      <c r="B16782" t="str">
        <f>_xlfn.XLOOKUP(A16782,'[1]IMPORT-Working'!A:A,'[1]IMPORT-Working'!C:C,,0)</f>
        <v>EstateChg</v>
      </c>
    </row>
    <row r="16783" spans="1:2" x14ac:dyDescent="0.25">
      <c r="A16783" t="str">
        <f>'[1]IMPORT-Working'!A16783</f>
        <v>a1G4J0000025zatUAA</v>
      </c>
      <c r="B16783" t="str">
        <f>_xlfn.XLOOKUP(A16783,'[1]IMPORT-Working'!A:A,'[1]IMPORT-Working'!C:C,,0)</f>
        <v>Sold</v>
      </c>
    </row>
    <row r="16784" spans="1:2" x14ac:dyDescent="0.25">
      <c r="A16784" t="str">
        <f>'[1]IMPORT-Working'!A16784</f>
        <v>a1G4J0000025zauUAA</v>
      </c>
      <c r="B16784" t="str">
        <f>_xlfn.XLOOKUP(A16784,'[1]IMPORT-Working'!A:A,'[1]IMPORT-Working'!C:C,,0)</f>
        <v>EstateChg</v>
      </c>
    </row>
    <row r="16785" spans="1:2" x14ac:dyDescent="0.25">
      <c r="A16785" t="str">
        <f>'[1]IMPORT-Working'!A16785</f>
        <v>a1G4J0000025zavUAA</v>
      </c>
      <c r="B16785" t="str">
        <f>_xlfn.XLOOKUP(A16785,'[1]IMPORT-Working'!A:A,'[1]IMPORT-Working'!C:C,,0)</f>
        <v>Sold</v>
      </c>
    </row>
    <row r="16786" spans="1:2" x14ac:dyDescent="0.25">
      <c r="A16786" t="str">
        <f>'[1]IMPORT-Working'!A16786</f>
        <v>a1G4J0000025zawUAA</v>
      </c>
      <c r="B16786" t="str">
        <f>_xlfn.XLOOKUP(A16786,'[1]IMPORT-Working'!A:A,'[1]IMPORT-Working'!C:C,,0)</f>
        <v>Sold</v>
      </c>
    </row>
    <row r="16787" spans="1:2" x14ac:dyDescent="0.25">
      <c r="A16787" t="str">
        <f>'[1]IMPORT-Working'!A16787</f>
        <v>a1G4J0000025zaxUAA</v>
      </c>
      <c r="B16787" t="str">
        <f>_xlfn.XLOOKUP(A16787,'[1]IMPORT-Working'!A:A,'[1]IMPORT-Working'!C:C,,0)</f>
        <v>CommLease</v>
      </c>
    </row>
    <row r="16788" spans="1:2" x14ac:dyDescent="0.25">
      <c r="A16788" t="str">
        <f>'[1]IMPORT-Working'!A16788</f>
        <v>a1G4J0000025zayUAA</v>
      </c>
      <c r="B16788" t="str">
        <f>_xlfn.XLOOKUP(A16788,'[1]IMPORT-Working'!A:A,'[1]IMPORT-Working'!C:C,,0)</f>
        <v>Sold</v>
      </c>
    </row>
    <row r="16789" spans="1:2" x14ac:dyDescent="0.25">
      <c r="A16789" t="str">
        <f>'[1]IMPORT-Working'!A16789</f>
        <v>a1G4J0000025zazUAA</v>
      </c>
      <c r="B16789" t="str">
        <f>_xlfn.XLOOKUP(A16789,'[1]IMPORT-Working'!A:A,'[1]IMPORT-Working'!C:C,,0)</f>
        <v>Sold</v>
      </c>
    </row>
    <row r="16790" spans="1:2" x14ac:dyDescent="0.25">
      <c r="A16790" t="str">
        <f>'[1]IMPORT-Working'!A16790</f>
        <v>a1G4J0000025zb0UAA</v>
      </c>
      <c r="B16790" t="str">
        <f>_xlfn.XLOOKUP(A16790,'[1]IMPORT-Working'!A:A,'[1]IMPORT-Working'!C:C,,0)</f>
        <v>CommLease</v>
      </c>
    </row>
    <row r="16791" spans="1:2" x14ac:dyDescent="0.25">
      <c r="A16791" t="str">
        <f>'[1]IMPORT-Working'!A16791</f>
        <v>a1G4J0000025zb1UAA</v>
      </c>
      <c r="B16791" t="str">
        <f>_xlfn.XLOOKUP(A16791,'[1]IMPORT-Working'!A:A,'[1]IMPORT-Working'!C:C,,0)</f>
        <v>Grnd Rent</v>
      </c>
    </row>
    <row r="16792" spans="1:2" x14ac:dyDescent="0.25">
      <c r="A16792" t="str">
        <f>'[1]IMPORT-Working'!A16792</f>
        <v>a1G4J0000025zb6UAA</v>
      </c>
      <c r="B16792" t="str">
        <f>_xlfn.XLOOKUP(A16792,'[1]IMPORT-Working'!A:A,'[1]IMPORT-Working'!C:C,,0)</f>
        <v>Sold</v>
      </c>
    </row>
    <row r="16793" spans="1:2" x14ac:dyDescent="0.25">
      <c r="A16793" t="str">
        <f>'[1]IMPORT-Working'!A16793</f>
        <v>a1G4J0000025zb7UAA</v>
      </c>
      <c r="B16793" t="str">
        <f>_xlfn.XLOOKUP(A16793,'[1]IMPORT-Working'!A:A,'[1]IMPORT-Working'!C:C,,0)</f>
        <v>Licence</v>
      </c>
    </row>
    <row r="16794" spans="1:2" x14ac:dyDescent="0.25">
      <c r="A16794" t="str">
        <f>'[1]IMPORT-Working'!A16794</f>
        <v>a1G4J0000025zb8UAA</v>
      </c>
      <c r="B16794" t="str">
        <f>_xlfn.XLOOKUP(A16794,'[1]IMPORT-Working'!A:A,'[1]IMPORT-Working'!C:C,,0)</f>
        <v>AST</v>
      </c>
    </row>
    <row r="16795" spans="1:2" x14ac:dyDescent="0.25">
      <c r="A16795" t="str">
        <f>'[1]IMPORT-Working'!A16795</f>
        <v>a1G4J0000025zb9UAA</v>
      </c>
      <c r="B16795" t="str">
        <f>_xlfn.XLOOKUP(A16795,'[1]IMPORT-Working'!A:A,'[1]IMPORT-Working'!C:C,,0)</f>
        <v>Reversion</v>
      </c>
    </row>
    <row r="16796" spans="1:2" x14ac:dyDescent="0.25">
      <c r="A16796" t="str">
        <f>'[1]IMPORT-Working'!A16796</f>
        <v>a1G4J0000025zbAUAQ</v>
      </c>
      <c r="B16796" t="str">
        <f>_xlfn.XLOOKUP(A16796,'[1]IMPORT-Working'!A:A,'[1]IMPORT-Working'!C:C,,0)</f>
        <v>Licence</v>
      </c>
    </row>
    <row r="16797" spans="1:2" x14ac:dyDescent="0.25">
      <c r="A16797" t="str">
        <f>'[1]IMPORT-Working'!A16797</f>
        <v>a1G4J0000025zbBUAQ</v>
      </c>
      <c r="B16797" t="str">
        <f>_xlfn.XLOOKUP(A16797,'[1]IMPORT-Working'!A:A,'[1]IMPORT-Working'!C:C,,0)</f>
        <v>EstateChg</v>
      </c>
    </row>
    <row r="16798" spans="1:2" x14ac:dyDescent="0.25">
      <c r="A16798" t="str">
        <f>'[1]IMPORT-Working'!A16798</f>
        <v>a1G4J0000025zbCUAQ</v>
      </c>
      <c r="B16798" t="str">
        <f>_xlfn.XLOOKUP(A16798,'[1]IMPORT-Working'!A:A,'[1]IMPORT-Working'!C:C,,0)</f>
        <v>EstateChg</v>
      </c>
    </row>
    <row r="16799" spans="1:2" x14ac:dyDescent="0.25">
      <c r="A16799" t="str">
        <f>'[1]IMPORT-Working'!A16799</f>
        <v>a1G4J0000025zbEUAQ</v>
      </c>
      <c r="B16799" t="str">
        <f>_xlfn.XLOOKUP(A16799,'[1]IMPORT-Working'!A:A,'[1]IMPORT-Working'!C:C,,0)</f>
        <v>AST</v>
      </c>
    </row>
    <row r="16800" spans="1:2" x14ac:dyDescent="0.25">
      <c r="A16800" t="str">
        <f>'[1]IMPORT-Working'!A16800</f>
        <v>a1G4J0000025zbFUAQ</v>
      </c>
      <c r="B16800" t="str">
        <f>_xlfn.XLOOKUP(A16800,'[1]IMPORT-Working'!A:A,'[1]IMPORT-Working'!C:C,,0)</f>
        <v>Sold</v>
      </c>
    </row>
    <row r="16801" spans="1:2" x14ac:dyDescent="0.25">
      <c r="A16801" t="str">
        <f>'[1]IMPORT-Working'!A16801</f>
        <v>a1G4J0000025zbGUAQ</v>
      </c>
      <c r="B16801" t="str">
        <f>_xlfn.XLOOKUP(A16801,'[1]IMPORT-Working'!A:A,'[1]IMPORT-Working'!C:C,,0)</f>
        <v>EstateChg</v>
      </c>
    </row>
    <row r="16802" spans="1:2" x14ac:dyDescent="0.25">
      <c r="A16802" t="str">
        <f>'[1]IMPORT-Working'!A16802</f>
        <v>a1G4J0000025zbHUAQ</v>
      </c>
      <c r="B16802" t="str">
        <f>_xlfn.XLOOKUP(A16802,'[1]IMPORT-Working'!A:A,'[1]IMPORT-Working'!C:C,,0)</f>
        <v>Sold</v>
      </c>
    </row>
    <row r="16803" spans="1:2" x14ac:dyDescent="0.25">
      <c r="A16803" t="str">
        <f>'[1]IMPORT-Working'!A16803</f>
        <v>a1G4J0000025zbIUAQ</v>
      </c>
      <c r="B16803" t="str">
        <f>_xlfn.XLOOKUP(A16803,'[1]IMPORT-Working'!A:A,'[1]IMPORT-Working'!C:C,,0)</f>
        <v>Vacant</v>
      </c>
    </row>
    <row r="16804" spans="1:2" x14ac:dyDescent="0.25">
      <c r="A16804" t="str">
        <f>'[1]IMPORT-Working'!A16804</f>
        <v>a1G4J0000025zbJUAQ</v>
      </c>
      <c r="B16804" t="str">
        <f>_xlfn.XLOOKUP(A16804,'[1]IMPORT-Working'!A:A,'[1]IMPORT-Working'!C:C,,0)</f>
        <v>Sold</v>
      </c>
    </row>
    <row r="16805" spans="1:2" x14ac:dyDescent="0.25">
      <c r="A16805" t="str">
        <f>'[1]IMPORT-Working'!A16805</f>
        <v>a1G4J0000025zbKUAQ</v>
      </c>
      <c r="B16805" t="str">
        <f>_xlfn.XLOOKUP(A16805,'[1]IMPORT-Working'!A:A,'[1]IMPORT-Working'!C:C,,0)</f>
        <v>Land</v>
      </c>
    </row>
    <row r="16806" spans="1:2" x14ac:dyDescent="0.25">
      <c r="A16806" t="str">
        <f>'[1]IMPORT-Working'!A16806</f>
        <v>a1G4J0000025zbLUAQ</v>
      </c>
      <c r="B16806" t="str">
        <f>_xlfn.XLOOKUP(A16806,'[1]IMPORT-Working'!A:A,'[1]IMPORT-Working'!C:C,,0)</f>
        <v>EstateChg</v>
      </c>
    </row>
    <row r="16807" spans="1:2" x14ac:dyDescent="0.25">
      <c r="A16807" t="str">
        <f>'[1]IMPORT-Working'!A16807</f>
        <v>a1G4J0000025zbMUAQ</v>
      </c>
      <c r="B16807" t="str">
        <f>_xlfn.XLOOKUP(A16807,'[1]IMPORT-Working'!A:A,'[1]IMPORT-Working'!C:C,,0)</f>
        <v>EstateChg</v>
      </c>
    </row>
    <row r="16808" spans="1:2" x14ac:dyDescent="0.25">
      <c r="A16808" t="str">
        <f>'[1]IMPORT-Working'!A16808</f>
        <v>a1G4J0000025zbNUAQ</v>
      </c>
      <c r="B16808" t="str">
        <f>_xlfn.XLOOKUP(A16808,'[1]IMPORT-Working'!A:A,'[1]IMPORT-Working'!C:C,,0)</f>
        <v>Sold</v>
      </c>
    </row>
    <row r="16809" spans="1:2" x14ac:dyDescent="0.25">
      <c r="A16809" t="str">
        <f>'[1]IMPORT-Working'!A16809</f>
        <v>a1G4J0000025zbOUAQ</v>
      </c>
      <c r="B16809" t="str">
        <f>_xlfn.XLOOKUP(A16809,'[1]IMPORT-Working'!A:A,'[1]IMPORT-Working'!C:C,,0)</f>
        <v>Regulated</v>
      </c>
    </row>
    <row r="16810" spans="1:2" x14ac:dyDescent="0.25">
      <c r="A16810" t="str">
        <f>'[1]IMPORT-Working'!A16810</f>
        <v>a1G4J0000025zbPUAQ</v>
      </c>
      <c r="B16810" t="str">
        <f>_xlfn.XLOOKUP(A16810,'[1]IMPORT-Working'!A:A,'[1]IMPORT-Working'!C:C,,0)</f>
        <v>Sold</v>
      </c>
    </row>
    <row r="16811" spans="1:2" x14ac:dyDescent="0.25">
      <c r="A16811" t="str">
        <f>'[1]IMPORT-Working'!A16811</f>
        <v>a1G4J0000025zbQUAQ</v>
      </c>
      <c r="B16811" t="str">
        <f>_xlfn.XLOOKUP(A16811,'[1]IMPORT-Working'!A:A,'[1]IMPORT-Working'!C:C,,0)</f>
        <v>EstateChg</v>
      </c>
    </row>
    <row r="16812" spans="1:2" x14ac:dyDescent="0.25">
      <c r="A16812" t="str">
        <f>'[1]IMPORT-Working'!A16812</f>
        <v>a1G4J0000025zbRUAQ</v>
      </c>
      <c r="B16812" t="str">
        <f>_xlfn.XLOOKUP(A16812,'[1]IMPORT-Working'!A:A,'[1]IMPORT-Working'!C:C,,0)</f>
        <v>EstateChg</v>
      </c>
    </row>
    <row r="16813" spans="1:2" x14ac:dyDescent="0.25">
      <c r="A16813" t="str">
        <f>'[1]IMPORT-Working'!A16813</f>
        <v>a1G4J0000025zbSUAQ</v>
      </c>
      <c r="B16813" t="str">
        <f>_xlfn.XLOOKUP(A16813,'[1]IMPORT-Working'!A:A,'[1]IMPORT-Working'!C:C,,0)</f>
        <v>AST</v>
      </c>
    </row>
    <row r="16814" spans="1:2" x14ac:dyDescent="0.25">
      <c r="A16814" t="str">
        <f>'[1]IMPORT-Working'!A16814</f>
        <v>a1G4J0000025zbTUAQ</v>
      </c>
      <c r="B16814" t="str">
        <f>_xlfn.XLOOKUP(A16814,'[1]IMPORT-Working'!A:A,'[1]IMPORT-Working'!C:C,,0)</f>
        <v>Vac-S</v>
      </c>
    </row>
    <row r="16815" spans="1:2" x14ac:dyDescent="0.25">
      <c r="A16815" t="str">
        <f>'[1]IMPORT-Working'!A16815</f>
        <v>a1G4J0000025zbUUAQ</v>
      </c>
      <c r="B16815" t="str">
        <f>_xlfn.XLOOKUP(A16815,'[1]IMPORT-Working'!A:A,'[1]IMPORT-Working'!C:C,,0)</f>
        <v>Sold</v>
      </c>
    </row>
    <row r="16816" spans="1:2" x14ac:dyDescent="0.25">
      <c r="A16816" t="str">
        <f>'[1]IMPORT-Working'!A16816</f>
        <v>a1G4J0000025zbVUAQ</v>
      </c>
      <c r="B16816" t="str">
        <f>_xlfn.XLOOKUP(A16816,'[1]IMPORT-Working'!A:A,'[1]IMPORT-Working'!C:C,,0)</f>
        <v>EstateChg</v>
      </c>
    </row>
    <row r="16817" spans="1:2" x14ac:dyDescent="0.25">
      <c r="A16817" t="str">
        <f>'[1]IMPORT-Working'!A16817</f>
        <v>a1G4J0000025zbWUAQ</v>
      </c>
      <c r="B16817" t="str">
        <f>_xlfn.XLOOKUP(A16817,'[1]IMPORT-Working'!A:A,'[1]IMPORT-Working'!C:C,,0)</f>
        <v>Sold</v>
      </c>
    </row>
    <row r="16818" spans="1:2" x14ac:dyDescent="0.25">
      <c r="A16818" t="str">
        <f>'[1]IMPORT-Working'!A16818</f>
        <v>a1G4J0000025zbXUAQ</v>
      </c>
      <c r="B16818" t="str">
        <f>_xlfn.XLOOKUP(A16818,'[1]IMPORT-Working'!A:A,'[1]IMPORT-Working'!C:C,,0)</f>
        <v>Sold</v>
      </c>
    </row>
    <row r="16819" spans="1:2" x14ac:dyDescent="0.25">
      <c r="A16819" t="str">
        <f>'[1]IMPORT-Working'!A16819</f>
        <v>a1G4J0000025zbYUAQ</v>
      </c>
      <c r="B16819" t="str">
        <f>_xlfn.XLOOKUP(A16819,'[1]IMPORT-Working'!A:A,'[1]IMPORT-Working'!C:C,,0)</f>
        <v>Sold</v>
      </c>
    </row>
    <row r="16820" spans="1:2" x14ac:dyDescent="0.25">
      <c r="A16820" t="str">
        <f>'[1]IMPORT-Working'!A16820</f>
        <v>a1G4J0000025zbZUAQ</v>
      </c>
      <c r="B16820" t="str">
        <f>_xlfn.XLOOKUP(A16820,'[1]IMPORT-Working'!A:A,'[1]IMPORT-Working'!C:C,,0)</f>
        <v>Sold</v>
      </c>
    </row>
    <row r="16821" spans="1:2" x14ac:dyDescent="0.25">
      <c r="A16821" t="str">
        <f>'[1]IMPORT-Working'!A16821</f>
        <v>a1G4J0000025zbaUAA</v>
      </c>
      <c r="B16821" t="str">
        <f>_xlfn.XLOOKUP(A16821,'[1]IMPORT-Working'!A:A,'[1]IMPORT-Working'!C:C,,0)</f>
        <v>EstateChg</v>
      </c>
    </row>
    <row r="16822" spans="1:2" x14ac:dyDescent="0.25">
      <c r="A16822" t="str">
        <f>'[1]IMPORT-Working'!A16822</f>
        <v>a1G4J0000025zbbUAA</v>
      </c>
      <c r="B16822" t="str">
        <f>_xlfn.XLOOKUP(A16822,'[1]IMPORT-Working'!A:A,'[1]IMPORT-Working'!C:C,,0)</f>
        <v>Reversion</v>
      </c>
    </row>
    <row r="16823" spans="1:2" x14ac:dyDescent="0.25">
      <c r="A16823" t="str">
        <f>'[1]IMPORT-Working'!A16823</f>
        <v>a1G4J0000025zbcUAA</v>
      </c>
      <c r="B16823" t="str">
        <f>_xlfn.XLOOKUP(A16823,'[1]IMPORT-Working'!A:A,'[1]IMPORT-Working'!C:C,,0)</f>
        <v>AST</v>
      </c>
    </row>
    <row r="16824" spans="1:2" x14ac:dyDescent="0.25">
      <c r="A16824" t="str">
        <f>'[1]IMPORT-Working'!A16824</f>
        <v>a1G4J0000025zbdUAA</v>
      </c>
      <c r="B16824" t="str">
        <f>_xlfn.XLOOKUP(A16824,'[1]IMPORT-Working'!A:A,'[1]IMPORT-Working'!C:C,,0)</f>
        <v>AST</v>
      </c>
    </row>
    <row r="16825" spans="1:2" x14ac:dyDescent="0.25">
      <c r="A16825" t="str">
        <f>'[1]IMPORT-Working'!A16825</f>
        <v>a1G4J0000025zbfUAA</v>
      </c>
      <c r="B16825" t="str">
        <f>_xlfn.XLOOKUP(A16825,'[1]IMPORT-Working'!A:A,'[1]IMPORT-Working'!C:C,,0)</f>
        <v>Sold</v>
      </c>
    </row>
    <row r="16826" spans="1:2" x14ac:dyDescent="0.25">
      <c r="A16826" t="str">
        <f>'[1]IMPORT-Working'!A16826</f>
        <v>a1G4J0000025zbgUAA</v>
      </c>
      <c r="B16826" t="str">
        <f>_xlfn.XLOOKUP(A16826,'[1]IMPORT-Working'!A:A,'[1]IMPORT-Working'!C:C,,0)</f>
        <v>AST</v>
      </c>
    </row>
    <row r="16827" spans="1:2" x14ac:dyDescent="0.25">
      <c r="A16827" t="str">
        <f>'[1]IMPORT-Working'!A16827</f>
        <v>a1G4J0000025zbhUAA</v>
      </c>
      <c r="B16827" t="str">
        <f>_xlfn.XLOOKUP(A16827,'[1]IMPORT-Working'!A:A,'[1]IMPORT-Working'!C:C,,0)</f>
        <v>Sold</v>
      </c>
    </row>
    <row r="16828" spans="1:2" x14ac:dyDescent="0.25">
      <c r="A16828" t="str">
        <f>'[1]IMPORT-Working'!A16828</f>
        <v>a1G4J0000025zbiUAA</v>
      </c>
      <c r="B16828" t="str">
        <f>_xlfn.XLOOKUP(A16828,'[1]IMPORT-Working'!A:A,'[1]IMPORT-Working'!C:C,,0)</f>
        <v>Sold</v>
      </c>
    </row>
    <row r="16829" spans="1:2" x14ac:dyDescent="0.25">
      <c r="A16829" t="str">
        <f>'[1]IMPORT-Working'!A16829</f>
        <v>a1G4J0000025zbjUAA</v>
      </c>
      <c r="B16829" t="str">
        <f>_xlfn.XLOOKUP(A16829,'[1]IMPORT-Working'!A:A,'[1]IMPORT-Working'!C:C,,0)</f>
        <v>EstateChg</v>
      </c>
    </row>
    <row r="16830" spans="1:2" x14ac:dyDescent="0.25">
      <c r="A16830" t="str">
        <f>'[1]IMPORT-Working'!A16830</f>
        <v>a1G4J0000025zbkUAA</v>
      </c>
      <c r="B16830" t="str">
        <f>_xlfn.XLOOKUP(A16830,'[1]IMPORT-Working'!A:A,'[1]IMPORT-Working'!C:C,,0)</f>
        <v>EstateChg</v>
      </c>
    </row>
    <row r="16831" spans="1:2" x14ac:dyDescent="0.25">
      <c r="A16831" t="str">
        <f>'[1]IMPORT-Working'!A16831</f>
        <v>a1G4J0000025zblUAA</v>
      </c>
      <c r="B16831" t="str">
        <f>_xlfn.XLOOKUP(A16831,'[1]IMPORT-Working'!A:A,'[1]IMPORT-Working'!C:C,,0)</f>
        <v>Sold</v>
      </c>
    </row>
    <row r="16832" spans="1:2" x14ac:dyDescent="0.25">
      <c r="A16832" t="str">
        <f>'[1]IMPORT-Working'!A16832</f>
        <v>a1G4J0000025zbmUAA</v>
      </c>
      <c r="B16832" t="str">
        <f>_xlfn.XLOOKUP(A16832,'[1]IMPORT-Working'!A:A,'[1]IMPORT-Working'!C:C,,0)</f>
        <v>EstateChg</v>
      </c>
    </row>
    <row r="16833" spans="1:2" x14ac:dyDescent="0.25">
      <c r="A16833" t="str">
        <f>'[1]IMPORT-Working'!A16833</f>
        <v>a1G4J0000025zboUAA</v>
      </c>
      <c r="B16833" t="str">
        <f>_xlfn.XLOOKUP(A16833,'[1]IMPORT-Working'!A:A,'[1]IMPORT-Working'!C:C,,0)</f>
        <v>AST</v>
      </c>
    </row>
    <row r="16834" spans="1:2" x14ac:dyDescent="0.25">
      <c r="A16834" t="str">
        <f>'[1]IMPORT-Working'!A16834</f>
        <v>a1G4J0000025zbpUAA</v>
      </c>
      <c r="B16834" t="str">
        <f>_xlfn.XLOOKUP(A16834,'[1]IMPORT-Working'!A:A,'[1]IMPORT-Working'!C:C,,0)</f>
        <v>Sold</v>
      </c>
    </row>
    <row r="16835" spans="1:2" x14ac:dyDescent="0.25">
      <c r="A16835" t="str">
        <f>'[1]IMPORT-Working'!A16835</f>
        <v>a1G4J0000025zbqUAA</v>
      </c>
      <c r="B16835" t="str">
        <f>_xlfn.XLOOKUP(A16835,'[1]IMPORT-Working'!A:A,'[1]IMPORT-Working'!C:C,,0)</f>
        <v>AST</v>
      </c>
    </row>
    <row r="16836" spans="1:2" x14ac:dyDescent="0.25">
      <c r="A16836" t="str">
        <f>'[1]IMPORT-Working'!A16836</f>
        <v>a1G4J0000025zbrUAA</v>
      </c>
      <c r="B16836" t="str">
        <f>_xlfn.XLOOKUP(A16836,'[1]IMPORT-Working'!A:A,'[1]IMPORT-Working'!C:C,,0)</f>
        <v>AST</v>
      </c>
    </row>
    <row r="16837" spans="1:2" x14ac:dyDescent="0.25">
      <c r="A16837" t="str">
        <f>'[1]IMPORT-Working'!A16837</f>
        <v>a1G4J0000025zbsUAA</v>
      </c>
      <c r="B16837" t="str">
        <f>_xlfn.XLOOKUP(A16837,'[1]IMPORT-Working'!A:A,'[1]IMPORT-Working'!C:C,,0)</f>
        <v>Sold</v>
      </c>
    </row>
    <row r="16838" spans="1:2" x14ac:dyDescent="0.25">
      <c r="A16838" t="str">
        <f>'[1]IMPORT-Working'!A16838</f>
        <v>a1G4J0000025zbtUAA</v>
      </c>
      <c r="B16838" t="str">
        <f>_xlfn.XLOOKUP(A16838,'[1]IMPORT-Working'!A:A,'[1]IMPORT-Working'!C:C,,0)</f>
        <v>Live Work</v>
      </c>
    </row>
    <row r="16839" spans="1:2" x14ac:dyDescent="0.25">
      <c r="A16839" t="str">
        <f>'[1]IMPORT-Working'!A16839</f>
        <v>a1G4J0000025zbuUAA</v>
      </c>
      <c r="B16839" t="str">
        <f>_xlfn.XLOOKUP(A16839,'[1]IMPORT-Working'!A:A,'[1]IMPORT-Working'!C:C,,0)</f>
        <v>Vac-S</v>
      </c>
    </row>
    <row r="16840" spans="1:2" x14ac:dyDescent="0.25">
      <c r="A16840" t="str">
        <f>'[1]IMPORT-Working'!A16840</f>
        <v>a1G4J0000025zbvUAA</v>
      </c>
      <c r="B16840" t="str">
        <f>_xlfn.XLOOKUP(A16840,'[1]IMPORT-Working'!A:A,'[1]IMPORT-Working'!C:C,,0)</f>
        <v>AST</v>
      </c>
    </row>
    <row r="16841" spans="1:2" x14ac:dyDescent="0.25">
      <c r="A16841" t="str">
        <f>'[1]IMPORT-Working'!A16841</f>
        <v>a1G4J0000025zbwUAA</v>
      </c>
      <c r="B16841" t="str">
        <f>_xlfn.XLOOKUP(A16841,'[1]IMPORT-Working'!A:A,'[1]IMPORT-Working'!C:C,,0)</f>
        <v>EstateChg</v>
      </c>
    </row>
    <row r="16842" spans="1:2" x14ac:dyDescent="0.25">
      <c r="A16842" t="str">
        <f>'[1]IMPORT-Working'!A16842</f>
        <v>a1G4J0000025zbxUAA</v>
      </c>
      <c r="B16842" t="str">
        <f>_xlfn.XLOOKUP(A16842,'[1]IMPORT-Working'!A:A,'[1]IMPORT-Working'!C:C,,0)</f>
        <v>AST</v>
      </c>
    </row>
    <row r="16843" spans="1:2" x14ac:dyDescent="0.25">
      <c r="A16843" t="str">
        <f>'[1]IMPORT-Working'!A16843</f>
        <v>a1G4J0000025zbyUAA</v>
      </c>
      <c r="B16843" t="str">
        <f>_xlfn.XLOOKUP(A16843,'[1]IMPORT-Working'!A:A,'[1]IMPORT-Working'!C:C,,0)</f>
        <v>AST</v>
      </c>
    </row>
    <row r="16844" spans="1:2" x14ac:dyDescent="0.25">
      <c r="A16844" t="str">
        <f>'[1]IMPORT-Working'!A16844</f>
        <v>a1G4J0000025zbzUAA</v>
      </c>
      <c r="B16844" t="str">
        <f>_xlfn.XLOOKUP(A16844,'[1]IMPORT-Working'!A:A,'[1]IMPORT-Working'!C:C,,0)</f>
        <v>EstateChg</v>
      </c>
    </row>
    <row r="16845" spans="1:2" x14ac:dyDescent="0.25">
      <c r="A16845" t="str">
        <f>'[1]IMPORT-Working'!A16845</f>
        <v>a1G4J0000025zc0UAA</v>
      </c>
      <c r="B16845" t="str">
        <f>_xlfn.XLOOKUP(A16845,'[1]IMPORT-Working'!A:A,'[1]IMPORT-Working'!C:C,,0)</f>
        <v>Sold</v>
      </c>
    </row>
    <row r="16846" spans="1:2" x14ac:dyDescent="0.25">
      <c r="A16846" t="str">
        <f>'[1]IMPORT-Working'!A16846</f>
        <v>a1G4J0000025zc1UAA</v>
      </c>
      <c r="B16846" t="str">
        <f>_xlfn.XLOOKUP(A16846,'[1]IMPORT-Working'!A:A,'[1]IMPORT-Working'!C:C,,0)</f>
        <v>EstateChg</v>
      </c>
    </row>
    <row r="16847" spans="1:2" x14ac:dyDescent="0.25">
      <c r="A16847" t="str">
        <f>'[1]IMPORT-Working'!A16847</f>
        <v>a1G4J0000025zc2UAA</v>
      </c>
      <c r="B16847" t="str">
        <f>_xlfn.XLOOKUP(A16847,'[1]IMPORT-Working'!A:A,'[1]IMPORT-Working'!C:C,,0)</f>
        <v>AST</v>
      </c>
    </row>
    <row r="16848" spans="1:2" x14ac:dyDescent="0.25">
      <c r="A16848" t="str">
        <f>'[1]IMPORT-Working'!A16848</f>
        <v>a1G4J0000025zc3UAA</v>
      </c>
      <c r="B16848" t="str">
        <f>_xlfn.XLOOKUP(A16848,'[1]IMPORT-Working'!A:A,'[1]IMPORT-Working'!C:C,,0)</f>
        <v>Sold</v>
      </c>
    </row>
    <row r="16849" spans="1:2" x14ac:dyDescent="0.25">
      <c r="A16849" t="str">
        <f>'[1]IMPORT-Working'!A16849</f>
        <v>a1G4J0000025zc4UAA</v>
      </c>
      <c r="B16849" t="str">
        <f>_xlfn.XLOOKUP(A16849,'[1]IMPORT-Working'!A:A,'[1]IMPORT-Working'!C:C,,0)</f>
        <v>EstateChg</v>
      </c>
    </row>
    <row r="16850" spans="1:2" x14ac:dyDescent="0.25">
      <c r="A16850" t="str">
        <f>'[1]IMPORT-Working'!A16850</f>
        <v>a1G4J0000025zc5UAA</v>
      </c>
      <c r="B16850" t="str">
        <f>_xlfn.XLOOKUP(A16850,'[1]IMPORT-Working'!A:A,'[1]IMPORT-Working'!C:C,,0)</f>
        <v>Sold</v>
      </c>
    </row>
    <row r="16851" spans="1:2" x14ac:dyDescent="0.25">
      <c r="A16851" t="str">
        <f>'[1]IMPORT-Working'!A16851</f>
        <v>a1G4J0000025zc6UAA</v>
      </c>
      <c r="B16851" t="str">
        <f>_xlfn.XLOOKUP(A16851,'[1]IMPORT-Working'!A:A,'[1]IMPORT-Working'!C:C,,0)</f>
        <v>Sold</v>
      </c>
    </row>
    <row r="16852" spans="1:2" x14ac:dyDescent="0.25">
      <c r="A16852" t="str">
        <f>'[1]IMPORT-Working'!A16852</f>
        <v>a1G4J0000025zc7UAA</v>
      </c>
      <c r="B16852" t="str">
        <f>_xlfn.XLOOKUP(A16852,'[1]IMPORT-Working'!A:A,'[1]IMPORT-Working'!C:C,,0)</f>
        <v>Sold</v>
      </c>
    </row>
    <row r="16853" spans="1:2" x14ac:dyDescent="0.25">
      <c r="A16853" t="str">
        <f>'[1]IMPORT-Working'!A16853</f>
        <v>a1G4J0000025zc8UAA</v>
      </c>
      <c r="B16853" t="str">
        <f>_xlfn.XLOOKUP(A16853,'[1]IMPORT-Working'!A:A,'[1]IMPORT-Working'!C:C,,0)</f>
        <v>Live Work</v>
      </c>
    </row>
    <row r="16854" spans="1:2" x14ac:dyDescent="0.25">
      <c r="A16854" t="str">
        <f>'[1]IMPORT-Working'!A16854</f>
        <v>a1G4J0000025zc9UAA</v>
      </c>
      <c r="B16854" t="str">
        <f>_xlfn.XLOOKUP(A16854,'[1]IMPORT-Working'!A:A,'[1]IMPORT-Working'!C:C,,0)</f>
        <v>EstateChg</v>
      </c>
    </row>
    <row r="16855" spans="1:2" x14ac:dyDescent="0.25">
      <c r="A16855" t="str">
        <f>'[1]IMPORT-Working'!A16855</f>
        <v>a1G4J0000025zcAUAQ</v>
      </c>
      <c r="B16855" t="str">
        <f>_xlfn.XLOOKUP(A16855,'[1]IMPORT-Working'!A:A,'[1]IMPORT-Working'!C:C,,0)</f>
        <v>Sold</v>
      </c>
    </row>
    <row r="16856" spans="1:2" x14ac:dyDescent="0.25">
      <c r="A16856" t="str">
        <f>'[1]IMPORT-Working'!A16856</f>
        <v>a1G4J0000025zcBUAQ</v>
      </c>
      <c r="B16856" t="str">
        <f>_xlfn.XLOOKUP(A16856,'[1]IMPORT-Working'!A:A,'[1]IMPORT-Working'!C:C,,0)</f>
        <v>EstateChg</v>
      </c>
    </row>
    <row r="16857" spans="1:2" x14ac:dyDescent="0.25">
      <c r="A16857" t="str">
        <f>'[1]IMPORT-Working'!A16857</f>
        <v>a1G4J0000025zcCUAQ</v>
      </c>
      <c r="B16857" t="str">
        <f>_xlfn.XLOOKUP(A16857,'[1]IMPORT-Working'!A:A,'[1]IMPORT-Working'!C:C,,0)</f>
        <v>Vacant</v>
      </c>
    </row>
    <row r="16858" spans="1:2" x14ac:dyDescent="0.25">
      <c r="A16858" t="str">
        <f>'[1]IMPORT-Working'!A16858</f>
        <v>a1G4J0000025zcEUAQ</v>
      </c>
      <c r="B16858" t="str">
        <f>_xlfn.XLOOKUP(A16858,'[1]IMPORT-Working'!A:A,'[1]IMPORT-Working'!C:C,,0)</f>
        <v>EstateChg</v>
      </c>
    </row>
    <row r="16859" spans="1:2" x14ac:dyDescent="0.25">
      <c r="A16859" t="str">
        <f>'[1]IMPORT-Working'!A16859</f>
        <v>a1G4J0000025zcFUAQ</v>
      </c>
      <c r="B16859" t="str">
        <f>_xlfn.XLOOKUP(A16859,'[1]IMPORT-Working'!A:A,'[1]IMPORT-Working'!C:C,,0)</f>
        <v>Sold</v>
      </c>
    </row>
    <row r="16860" spans="1:2" x14ac:dyDescent="0.25">
      <c r="A16860" t="str">
        <f>'[1]IMPORT-Working'!A16860</f>
        <v>a1G4J0000025zcGUAQ</v>
      </c>
      <c r="B16860" t="str">
        <f>_xlfn.XLOOKUP(A16860,'[1]IMPORT-Working'!A:A,'[1]IMPORT-Working'!C:C,,0)</f>
        <v>Sold</v>
      </c>
    </row>
    <row r="16861" spans="1:2" x14ac:dyDescent="0.25">
      <c r="A16861" t="str">
        <f>'[1]IMPORT-Working'!A16861</f>
        <v>a1G4J0000025zcHUAQ</v>
      </c>
      <c r="B16861" t="str">
        <f>_xlfn.XLOOKUP(A16861,'[1]IMPORT-Working'!A:A,'[1]IMPORT-Working'!C:C,,0)</f>
        <v>EstateChg</v>
      </c>
    </row>
    <row r="16862" spans="1:2" x14ac:dyDescent="0.25">
      <c r="A16862" t="str">
        <f>'[1]IMPORT-Working'!A16862</f>
        <v>a1G4J0000025zcIUAQ</v>
      </c>
      <c r="B16862" t="str">
        <f>_xlfn.XLOOKUP(A16862,'[1]IMPORT-Working'!A:A,'[1]IMPORT-Working'!C:C,,0)</f>
        <v>Sold</v>
      </c>
    </row>
    <row r="16863" spans="1:2" x14ac:dyDescent="0.25">
      <c r="A16863" t="str">
        <f>'[1]IMPORT-Working'!A16863</f>
        <v>a1G4J0000025zcJUAQ</v>
      </c>
      <c r="B16863" t="str">
        <f>_xlfn.XLOOKUP(A16863,'[1]IMPORT-Working'!A:A,'[1]IMPORT-Working'!C:C,,0)</f>
        <v>EstateChg</v>
      </c>
    </row>
    <row r="16864" spans="1:2" x14ac:dyDescent="0.25">
      <c r="A16864" t="str">
        <f>'[1]IMPORT-Working'!A16864</f>
        <v>a1G4J0000025zcKUAQ</v>
      </c>
      <c r="B16864" t="str">
        <f>_xlfn.XLOOKUP(A16864,'[1]IMPORT-Working'!A:A,'[1]IMPORT-Working'!C:C,,0)</f>
        <v>Sold</v>
      </c>
    </row>
    <row r="16865" spans="1:2" x14ac:dyDescent="0.25">
      <c r="A16865" t="str">
        <f>'[1]IMPORT-Working'!A16865</f>
        <v>a1G4J0000025zcLUAQ</v>
      </c>
      <c r="B16865" t="str">
        <f>_xlfn.XLOOKUP(A16865,'[1]IMPORT-Working'!A:A,'[1]IMPORT-Working'!C:C,,0)</f>
        <v>EstateChg</v>
      </c>
    </row>
    <row r="16866" spans="1:2" x14ac:dyDescent="0.25">
      <c r="A16866" t="str">
        <f>'[1]IMPORT-Working'!A16866</f>
        <v>a1G4J0000025zcMUAQ</v>
      </c>
      <c r="B16866" t="str">
        <f>_xlfn.XLOOKUP(A16866,'[1]IMPORT-Working'!A:A,'[1]IMPORT-Working'!C:C,,0)</f>
        <v>Sold</v>
      </c>
    </row>
    <row r="16867" spans="1:2" x14ac:dyDescent="0.25">
      <c r="A16867" t="str">
        <f>'[1]IMPORT-Working'!A16867</f>
        <v>a1G4J0000025zcNUAQ</v>
      </c>
      <c r="B16867" t="str">
        <f>_xlfn.XLOOKUP(A16867,'[1]IMPORT-Working'!A:A,'[1]IMPORT-Working'!C:C,,0)</f>
        <v>Sold</v>
      </c>
    </row>
    <row r="16868" spans="1:2" x14ac:dyDescent="0.25">
      <c r="A16868" t="str">
        <f>'[1]IMPORT-Working'!A16868</f>
        <v>a1G4J0000025zcOUAQ</v>
      </c>
      <c r="B16868" t="str">
        <f>_xlfn.XLOOKUP(A16868,'[1]IMPORT-Working'!A:A,'[1]IMPORT-Working'!C:C,,0)</f>
        <v>Sold</v>
      </c>
    </row>
    <row r="16869" spans="1:2" x14ac:dyDescent="0.25">
      <c r="A16869" t="str">
        <f>'[1]IMPORT-Working'!A16869</f>
        <v>a1G4J0000025zcPUAQ</v>
      </c>
      <c r="B16869" t="str">
        <f>_xlfn.XLOOKUP(A16869,'[1]IMPORT-Working'!A:A,'[1]IMPORT-Working'!C:C,,0)</f>
        <v>Sold</v>
      </c>
    </row>
    <row r="16870" spans="1:2" x14ac:dyDescent="0.25">
      <c r="A16870" t="str">
        <f>'[1]IMPORT-Working'!A16870</f>
        <v>a1G4J0000025zcQUAQ</v>
      </c>
      <c r="B16870" t="str">
        <f>_xlfn.XLOOKUP(A16870,'[1]IMPORT-Working'!A:A,'[1]IMPORT-Working'!C:C,,0)</f>
        <v>AST</v>
      </c>
    </row>
    <row r="16871" spans="1:2" x14ac:dyDescent="0.25">
      <c r="A16871" t="str">
        <f>'[1]IMPORT-Working'!A16871</f>
        <v>a1G4J0000025zcRUAQ</v>
      </c>
      <c r="B16871" t="str">
        <f>_xlfn.XLOOKUP(A16871,'[1]IMPORT-Working'!A:A,'[1]IMPORT-Working'!C:C,,0)</f>
        <v>Live Work</v>
      </c>
    </row>
    <row r="16872" spans="1:2" x14ac:dyDescent="0.25">
      <c r="A16872" t="str">
        <f>'[1]IMPORT-Working'!A16872</f>
        <v>a1G4J0000025zcSUAQ</v>
      </c>
      <c r="B16872" t="str">
        <f>_xlfn.XLOOKUP(A16872,'[1]IMPORT-Working'!A:A,'[1]IMPORT-Working'!C:C,,0)</f>
        <v>Live Work</v>
      </c>
    </row>
    <row r="16873" spans="1:2" x14ac:dyDescent="0.25">
      <c r="A16873" t="str">
        <f>'[1]IMPORT-Working'!A16873</f>
        <v>a1G4J0000025zcTUAQ</v>
      </c>
      <c r="B16873" t="str">
        <f>_xlfn.XLOOKUP(A16873,'[1]IMPORT-Working'!A:A,'[1]IMPORT-Working'!C:C,,0)</f>
        <v>Sold</v>
      </c>
    </row>
    <row r="16874" spans="1:2" x14ac:dyDescent="0.25">
      <c r="A16874" t="str">
        <f>'[1]IMPORT-Working'!A16874</f>
        <v>a1G4J0000025zcUUAQ</v>
      </c>
      <c r="B16874" t="str">
        <f>_xlfn.XLOOKUP(A16874,'[1]IMPORT-Working'!A:A,'[1]IMPORT-Working'!C:C,,0)</f>
        <v>Regulated</v>
      </c>
    </row>
    <row r="16875" spans="1:2" x14ac:dyDescent="0.25">
      <c r="A16875" t="str">
        <f>'[1]IMPORT-Working'!A16875</f>
        <v>a1G4J0000025zcVUAQ</v>
      </c>
      <c r="B16875" t="str">
        <f>_xlfn.XLOOKUP(A16875,'[1]IMPORT-Working'!A:A,'[1]IMPORT-Working'!C:C,,0)</f>
        <v>EstateChg</v>
      </c>
    </row>
    <row r="16876" spans="1:2" x14ac:dyDescent="0.25">
      <c r="A16876" t="str">
        <f>'[1]IMPORT-Working'!A16876</f>
        <v>a1G4J0000025zcWUAQ</v>
      </c>
      <c r="B16876" t="str">
        <f>_xlfn.XLOOKUP(A16876,'[1]IMPORT-Working'!A:A,'[1]IMPORT-Working'!C:C,,0)</f>
        <v>Licence</v>
      </c>
    </row>
    <row r="16877" spans="1:2" x14ac:dyDescent="0.25">
      <c r="A16877" t="str">
        <f>'[1]IMPORT-Working'!A16877</f>
        <v>a1G4J0000025zcXUAQ</v>
      </c>
      <c r="B16877" t="str">
        <f>_xlfn.XLOOKUP(A16877,'[1]IMPORT-Working'!A:A,'[1]IMPORT-Working'!C:C,,0)</f>
        <v>Vacant</v>
      </c>
    </row>
    <row r="16878" spans="1:2" x14ac:dyDescent="0.25">
      <c r="A16878" t="str">
        <f>'[1]IMPORT-Working'!A16878</f>
        <v>a1G4J0000025zcYUAQ</v>
      </c>
      <c r="B16878" t="str">
        <f>_xlfn.XLOOKUP(A16878,'[1]IMPORT-Working'!A:A,'[1]IMPORT-Working'!C:C,,0)</f>
        <v>Sold</v>
      </c>
    </row>
    <row r="16879" spans="1:2" x14ac:dyDescent="0.25">
      <c r="A16879" t="str">
        <f>'[1]IMPORT-Working'!A16879</f>
        <v>a1G4J0000025zcZUAQ</v>
      </c>
      <c r="B16879" t="str">
        <f>_xlfn.XLOOKUP(A16879,'[1]IMPORT-Working'!A:A,'[1]IMPORT-Working'!C:C,,0)</f>
        <v>Sold</v>
      </c>
    </row>
    <row r="16880" spans="1:2" x14ac:dyDescent="0.25">
      <c r="A16880" t="str">
        <f>'[1]IMPORT-Working'!A16880</f>
        <v>a1G4J0000025zcaUAA</v>
      </c>
      <c r="B16880" t="str">
        <f>_xlfn.XLOOKUP(A16880,'[1]IMPORT-Working'!A:A,'[1]IMPORT-Working'!C:C,,0)</f>
        <v>Sold</v>
      </c>
    </row>
    <row r="16881" spans="1:2" x14ac:dyDescent="0.25">
      <c r="A16881" t="str">
        <f>'[1]IMPORT-Working'!A16881</f>
        <v>a1G4J0000025zcbUAA</v>
      </c>
      <c r="B16881" t="str">
        <f>_xlfn.XLOOKUP(A16881,'[1]IMPORT-Working'!A:A,'[1]IMPORT-Working'!C:C,,0)</f>
        <v>Sold</v>
      </c>
    </row>
    <row r="16882" spans="1:2" x14ac:dyDescent="0.25">
      <c r="A16882" t="str">
        <f>'[1]IMPORT-Working'!A16882</f>
        <v>a1G4J0000025zccUAA</v>
      </c>
      <c r="B16882" t="str">
        <f>_xlfn.XLOOKUP(A16882,'[1]IMPORT-Working'!A:A,'[1]IMPORT-Working'!C:C,,0)</f>
        <v>EstateChg</v>
      </c>
    </row>
    <row r="16883" spans="1:2" x14ac:dyDescent="0.25">
      <c r="A16883" t="str">
        <f>'[1]IMPORT-Working'!A16883</f>
        <v>a1G4J0000025zcdUAA</v>
      </c>
      <c r="B16883" t="str">
        <f>_xlfn.XLOOKUP(A16883,'[1]IMPORT-Working'!A:A,'[1]IMPORT-Working'!C:C,,0)</f>
        <v>EstateChg</v>
      </c>
    </row>
    <row r="16884" spans="1:2" x14ac:dyDescent="0.25">
      <c r="A16884" t="str">
        <f>'[1]IMPORT-Working'!A16884</f>
        <v>a1G4J0000025zceUAA</v>
      </c>
      <c r="B16884" t="str">
        <f>_xlfn.XLOOKUP(A16884,'[1]IMPORT-Working'!A:A,'[1]IMPORT-Working'!C:C,,0)</f>
        <v>Sold</v>
      </c>
    </row>
    <row r="16885" spans="1:2" x14ac:dyDescent="0.25">
      <c r="A16885" t="str">
        <f>'[1]IMPORT-Working'!A16885</f>
        <v>a1G4J0000025zcfUAA</v>
      </c>
      <c r="B16885" t="str">
        <f>_xlfn.XLOOKUP(A16885,'[1]IMPORT-Working'!A:A,'[1]IMPORT-Working'!C:C,,0)</f>
        <v>Sold</v>
      </c>
    </row>
    <row r="16886" spans="1:2" x14ac:dyDescent="0.25">
      <c r="A16886" t="str">
        <f>'[1]IMPORT-Working'!A16886</f>
        <v>a1G4J0000025zcgUAA</v>
      </c>
      <c r="B16886" t="str">
        <f>_xlfn.XLOOKUP(A16886,'[1]IMPORT-Working'!A:A,'[1]IMPORT-Working'!C:C,,0)</f>
        <v>EstateChg</v>
      </c>
    </row>
    <row r="16887" spans="1:2" x14ac:dyDescent="0.25">
      <c r="A16887" t="str">
        <f>'[1]IMPORT-Working'!A16887</f>
        <v>a1G4J0000025zchUAA</v>
      </c>
      <c r="B16887" t="str">
        <f>_xlfn.XLOOKUP(A16887,'[1]IMPORT-Working'!A:A,'[1]IMPORT-Working'!C:C,,0)</f>
        <v>AST</v>
      </c>
    </row>
    <row r="16888" spans="1:2" x14ac:dyDescent="0.25">
      <c r="A16888" t="str">
        <f>'[1]IMPORT-Working'!A16888</f>
        <v>a1G4J0000025zciUAA</v>
      </c>
      <c r="B16888" t="str">
        <f>_xlfn.XLOOKUP(A16888,'[1]IMPORT-Working'!A:A,'[1]IMPORT-Working'!C:C,,0)</f>
        <v>Sold</v>
      </c>
    </row>
    <row r="16889" spans="1:2" x14ac:dyDescent="0.25">
      <c r="A16889" t="str">
        <f>'[1]IMPORT-Working'!A16889</f>
        <v>a1G4J0000025zcjUAA</v>
      </c>
      <c r="B16889" t="str">
        <f>_xlfn.XLOOKUP(A16889,'[1]IMPORT-Working'!A:A,'[1]IMPORT-Working'!C:C,,0)</f>
        <v>Sold</v>
      </c>
    </row>
    <row r="16890" spans="1:2" x14ac:dyDescent="0.25">
      <c r="A16890" t="str">
        <f>'[1]IMPORT-Working'!A16890</f>
        <v>a1G4J0000025zckUAA</v>
      </c>
      <c r="B16890" t="str">
        <f>_xlfn.XLOOKUP(A16890,'[1]IMPORT-Working'!A:A,'[1]IMPORT-Working'!C:C,,0)</f>
        <v>EstateChg</v>
      </c>
    </row>
    <row r="16891" spans="1:2" x14ac:dyDescent="0.25">
      <c r="A16891" t="str">
        <f>'[1]IMPORT-Working'!A16891</f>
        <v>a1G4J0000025zclUAA</v>
      </c>
      <c r="B16891" t="str">
        <f>_xlfn.XLOOKUP(A16891,'[1]IMPORT-Working'!A:A,'[1]IMPORT-Working'!C:C,,0)</f>
        <v>EstateChg</v>
      </c>
    </row>
    <row r="16892" spans="1:2" x14ac:dyDescent="0.25">
      <c r="A16892" t="str">
        <f>'[1]IMPORT-Working'!A16892</f>
        <v>a1G4J0000025zcmUAA</v>
      </c>
      <c r="B16892" t="str">
        <f>_xlfn.XLOOKUP(A16892,'[1]IMPORT-Working'!A:A,'[1]IMPORT-Working'!C:C,,0)</f>
        <v>Sold</v>
      </c>
    </row>
    <row r="16893" spans="1:2" x14ac:dyDescent="0.25">
      <c r="A16893" t="str">
        <f>'[1]IMPORT-Working'!A16893</f>
        <v>a1G4J0000025zcnUAA</v>
      </c>
      <c r="B16893" t="str">
        <f>_xlfn.XLOOKUP(A16893,'[1]IMPORT-Working'!A:A,'[1]IMPORT-Working'!C:C,,0)</f>
        <v>Sold</v>
      </c>
    </row>
    <row r="16894" spans="1:2" x14ac:dyDescent="0.25">
      <c r="A16894" t="str">
        <f>'[1]IMPORT-Working'!A16894</f>
        <v>a1G4J0000025zcoUAA</v>
      </c>
      <c r="B16894" t="str">
        <f>_xlfn.XLOOKUP(A16894,'[1]IMPORT-Working'!A:A,'[1]IMPORT-Working'!C:C,,0)</f>
        <v>Sold</v>
      </c>
    </row>
    <row r="16895" spans="1:2" x14ac:dyDescent="0.25">
      <c r="A16895" t="str">
        <f>'[1]IMPORT-Working'!A16895</f>
        <v>a1G4J0000025zcpUAA</v>
      </c>
      <c r="B16895" t="str">
        <f>_xlfn.XLOOKUP(A16895,'[1]IMPORT-Working'!A:A,'[1]IMPORT-Working'!C:C,,0)</f>
        <v>AST</v>
      </c>
    </row>
    <row r="16896" spans="1:2" x14ac:dyDescent="0.25">
      <c r="A16896" t="str">
        <f>'[1]IMPORT-Working'!A16896</f>
        <v>a1G4J0000025zcqUAA</v>
      </c>
      <c r="B16896" t="str">
        <f>_xlfn.XLOOKUP(A16896,'[1]IMPORT-Working'!A:A,'[1]IMPORT-Working'!C:C,,0)</f>
        <v>CommLease</v>
      </c>
    </row>
    <row r="16897" spans="1:2" x14ac:dyDescent="0.25">
      <c r="A16897" t="str">
        <f>'[1]IMPORT-Working'!A16897</f>
        <v>a1G4J0000025zcrUAA</v>
      </c>
      <c r="B16897" t="str">
        <f>_xlfn.XLOOKUP(A16897,'[1]IMPORT-Working'!A:A,'[1]IMPORT-Working'!C:C,,0)</f>
        <v>Live Work</v>
      </c>
    </row>
    <row r="16898" spans="1:2" x14ac:dyDescent="0.25">
      <c r="A16898" t="str">
        <f>'[1]IMPORT-Working'!A16898</f>
        <v>a1G4J0000025zcsUAA</v>
      </c>
      <c r="B16898" t="str">
        <f>_xlfn.XLOOKUP(A16898,'[1]IMPORT-Working'!A:A,'[1]IMPORT-Working'!C:C,,0)</f>
        <v>Sold</v>
      </c>
    </row>
    <row r="16899" spans="1:2" x14ac:dyDescent="0.25">
      <c r="A16899" t="str">
        <f>'[1]IMPORT-Working'!A16899</f>
        <v>a1G4J0000025zctUAA</v>
      </c>
      <c r="B16899" t="str">
        <f>_xlfn.XLOOKUP(A16899,'[1]IMPORT-Working'!A:A,'[1]IMPORT-Working'!C:C,,0)</f>
        <v>EstateChg</v>
      </c>
    </row>
    <row r="16900" spans="1:2" x14ac:dyDescent="0.25">
      <c r="A16900" t="str">
        <f>'[1]IMPORT-Working'!A16900</f>
        <v>a1G4J0000025zcuUAA</v>
      </c>
      <c r="B16900" t="str">
        <f>_xlfn.XLOOKUP(A16900,'[1]IMPORT-Working'!A:A,'[1]IMPORT-Working'!C:C,,0)</f>
        <v>Sold</v>
      </c>
    </row>
    <row r="16901" spans="1:2" x14ac:dyDescent="0.25">
      <c r="A16901" t="str">
        <f>'[1]IMPORT-Working'!A16901</f>
        <v>a1G4J0000025zcvUAA</v>
      </c>
      <c r="B16901" t="str">
        <f>_xlfn.XLOOKUP(A16901,'[1]IMPORT-Working'!A:A,'[1]IMPORT-Working'!C:C,,0)</f>
        <v>Nil GR</v>
      </c>
    </row>
    <row r="16902" spans="1:2" x14ac:dyDescent="0.25">
      <c r="A16902" t="str">
        <f>'[1]IMPORT-Working'!A16902</f>
        <v>a1G4J0000025zcwUAA</v>
      </c>
      <c r="B16902" t="str">
        <f>_xlfn.XLOOKUP(A16902,'[1]IMPORT-Working'!A:A,'[1]IMPORT-Working'!C:C,,0)</f>
        <v>AST</v>
      </c>
    </row>
    <row r="16903" spans="1:2" x14ac:dyDescent="0.25">
      <c r="A16903" t="str">
        <f>'[1]IMPORT-Working'!A16903</f>
        <v>a1G4J0000025zcxUAA</v>
      </c>
      <c r="B16903" t="str">
        <f>_xlfn.XLOOKUP(A16903,'[1]IMPORT-Working'!A:A,'[1]IMPORT-Working'!C:C,,0)</f>
        <v>EstateChg</v>
      </c>
    </row>
    <row r="16904" spans="1:2" x14ac:dyDescent="0.25">
      <c r="A16904" t="str">
        <f>'[1]IMPORT-Working'!A16904</f>
        <v>a1G4J0000025zcyUAA</v>
      </c>
      <c r="B16904" t="str">
        <f>_xlfn.XLOOKUP(A16904,'[1]IMPORT-Working'!A:A,'[1]IMPORT-Working'!C:C,,0)</f>
        <v>Vacant</v>
      </c>
    </row>
    <row r="16905" spans="1:2" x14ac:dyDescent="0.25">
      <c r="A16905" t="str">
        <f>'[1]IMPORT-Working'!A16905</f>
        <v>a1G4J0000025zczUAA</v>
      </c>
      <c r="B16905" t="str">
        <f>_xlfn.XLOOKUP(A16905,'[1]IMPORT-Working'!A:A,'[1]IMPORT-Working'!C:C,,0)</f>
        <v>Sold</v>
      </c>
    </row>
    <row r="16906" spans="1:2" x14ac:dyDescent="0.25">
      <c r="A16906" t="str">
        <f>'[1]IMPORT-Working'!A16906</f>
        <v>a1G4J0000025zd0UAA</v>
      </c>
      <c r="B16906" t="str">
        <f>_xlfn.XLOOKUP(A16906,'[1]IMPORT-Working'!A:A,'[1]IMPORT-Working'!C:C,,0)</f>
        <v>EstateChg</v>
      </c>
    </row>
    <row r="16907" spans="1:2" x14ac:dyDescent="0.25">
      <c r="A16907" t="str">
        <f>'[1]IMPORT-Working'!A16907</f>
        <v>a1G4J0000025zd1UAA</v>
      </c>
      <c r="B16907" t="str">
        <f>_xlfn.XLOOKUP(A16907,'[1]IMPORT-Working'!A:A,'[1]IMPORT-Working'!C:C,,0)</f>
        <v>AST</v>
      </c>
    </row>
    <row r="16908" spans="1:2" x14ac:dyDescent="0.25">
      <c r="A16908" t="str">
        <f>'[1]IMPORT-Working'!A16908</f>
        <v>a1G4J0000025zd2UAA</v>
      </c>
      <c r="B16908" t="str">
        <f>_xlfn.XLOOKUP(A16908,'[1]IMPORT-Working'!A:A,'[1]IMPORT-Working'!C:C,,0)</f>
        <v>EstateChg</v>
      </c>
    </row>
    <row r="16909" spans="1:2" x14ac:dyDescent="0.25">
      <c r="A16909" t="str">
        <f>'[1]IMPORT-Working'!A16909</f>
        <v>a1G4J0000025zd3UAA</v>
      </c>
      <c r="B16909" t="str">
        <f>_xlfn.XLOOKUP(A16909,'[1]IMPORT-Working'!A:A,'[1]IMPORT-Working'!C:C,,0)</f>
        <v>Licence</v>
      </c>
    </row>
    <row r="16910" spans="1:2" x14ac:dyDescent="0.25">
      <c r="A16910" t="str">
        <f>'[1]IMPORT-Working'!A16910</f>
        <v>a1G4J0000025zd4UAA</v>
      </c>
      <c r="B16910" t="str">
        <f>_xlfn.XLOOKUP(A16910,'[1]IMPORT-Working'!A:A,'[1]IMPORT-Working'!C:C,,0)</f>
        <v>Sold</v>
      </c>
    </row>
    <row r="16911" spans="1:2" x14ac:dyDescent="0.25">
      <c r="A16911" t="str">
        <f>'[1]IMPORT-Working'!A16911</f>
        <v>a1G4J0000025zd5UAA</v>
      </c>
      <c r="B16911" t="str">
        <f>_xlfn.XLOOKUP(A16911,'[1]IMPORT-Working'!A:A,'[1]IMPORT-Working'!C:C,,0)</f>
        <v>AST</v>
      </c>
    </row>
    <row r="16912" spans="1:2" x14ac:dyDescent="0.25">
      <c r="A16912" t="str">
        <f>'[1]IMPORT-Working'!A16912</f>
        <v>a1G4J0000025zd7UAA</v>
      </c>
      <c r="B16912" t="str">
        <f>_xlfn.XLOOKUP(A16912,'[1]IMPORT-Working'!A:A,'[1]IMPORT-Working'!C:C,,0)</f>
        <v>Sold</v>
      </c>
    </row>
    <row r="16913" spans="1:2" x14ac:dyDescent="0.25">
      <c r="A16913" t="str">
        <f>'[1]IMPORT-Working'!A16913</f>
        <v>a1G4J0000025zd8UAA</v>
      </c>
      <c r="B16913" t="str">
        <f>_xlfn.XLOOKUP(A16913,'[1]IMPORT-Working'!A:A,'[1]IMPORT-Working'!C:C,,0)</f>
        <v>AST</v>
      </c>
    </row>
    <row r="16914" spans="1:2" x14ac:dyDescent="0.25">
      <c r="A16914" t="str">
        <f>'[1]IMPORT-Working'!A16914</f>
        <v>a1G4J0000025zdCUAQ</v>
      </c>
      <c r="B16914" t="str">
        <f>_xlfn.XLOOKUP(A16914,'[1]IMPORT-Working'!A:A,'[1]IMPORT-Working'!C:C,,0)</f>
        <v>AST</v>
      </c>
    </row>
    <row r="16915" spans="1:2" x14ac:dyDescent="0.25">
      <c r="A16915" t="str">
        <f>'[1]IMPORT-Working'!A16915</f>
        <v>a1G4J0000025zdDUAQ</v>
      </c>
      <c r="B16915" t="str">
        <f>_xlfn.XLOOKUP(A16915,'[1]IMPORT-Working'!A:A,'[1]IMPORT-Working'!C:C,,0)</f>
        <v>EstateChg</v>
      </c>
    </row>
    <row r="16916" spans="1:2" x14ac:dyDescent="0.25">
      <c r="A16916" t="str">
        <f>'[1]IMPORT-Working'!A16916</f>
        <v>a1G4J0000025zdEUAQ</v>
      </c>
      <c r="B16916" t="str">
        <f>_xlfn.XLOOKUP(A16916,'[1]IMPORT-Working'!A:A,'[1]IMPORT-Working'!C:C,,0)</f>
        <v>Sold</v>
      </c>
    </row>
    <row r="16917" spans="1:2" x14ac:dyDescent="0.25">
      <c r="A16917" t="str">
        <f>'[1]IMPORT-Working'!A16917</f>
        <v>a1G4J0000025zdFUAQ</v>
      </c>
      <c r="B16917" t="str">
        <f>_xlfn.XLOOKUP(A16917,'[1]IMPORT-Working'!A:A,'[1]IMPORT-Working'!C:C,,0)</f>
        <v>Sold</v>
      </c>
    </row>
    <row r="16918" spans="1:2" x14ac:dyDescent="0.25">
      <c r="A16918" t="str">
        <f>'[1]IMPORT-Working'!A16918</f>
        <v>a1G4J0000025zdGUAQ</v>
      </c>
      <c r="B16918" t="str">
        <f>_xlfn.XLOOKUP(A16918,'[1]IMPORT-Working'!A:A,'[1]IMPORT-Working'!C:C,,0)</f>
        <v>Sold</v>
      </c>
    </row>
    <row r="16919" spans="1:2" x14ac:dyDescent="0.25">
      <c r="A16919" t="str">
        <f>'[1]IMPORT-Working'!A16919</f>
        <v>a1G4J0000025zdHUAQ</v>
      </c>
      <c r="B16919" t="str">
        <f>_xlfn.XLOOKUP(A16919,'[1]IMPORT-Working'!A:A,'[1]IMPORT-Working'!C:C,,0)</f>
        <v>EstateChg</v>
      </c>
    </row>
    <row r="16920" spans="1:2" x14ac:dyDescent="0.25">
      <c r="A16920" t="str">
        <f>'[1]IMPORT-Working'!A16920</f>
        <v>a1G4J0000025zdIUAQ</v>
      </c>
      <c r="B16920" t="str">
        <f>_xlfn.XLOOKUP(A16920,'[1]IMPORT-Working'!A:A,'[1]IMPORT-Working'!C:C,,0)</f>
        <v>Sold</v>
      </c>
    </row>
    <row r="16921" spans="1:2" x14ac:dyDescent="0.25">
      <c r="A16921" t="str">
        <f>'[1]IMPORT-Working'!A16921</f>
        <v>a1G4J0000025zdJUAQ</v>
      </c>
      <c r="B16921" t="str">
        <f>_xlfn.XLOOKUP(A16921,'[1]IMPORT-Working'!A:A,'[1]IMPORT-Working'!C:C,,0)</f>
        <v>Sold</v>
      </c>
    </row>
    <row r="16922" spans="1:2" x14ac:dyDescent="0.25">
      <c r="A16922" t="str">
        <f>'[1]IMPORT-Working'!A16922</f>
        <v>a1G4J0000025zdKUAQ</v>
      </c>
      <c r="B16922" t="str">
        <f>_xlfn.XLOOKUP(A16922,'[1]IMPORT-Working'!A:A,'[1]IMPORT-Working'!C:C,,0)</f>
        <v>EstateChg</v>
      </c>
    </row>
    <row r="16923" spans="1:2" x14ac:dyDescent="0.25">
      <c r="A16923" t="str">
        <f>'[1]IMPORT-Working'!A16923</f>
        <v>a1G4J0000025zdLUAQ</v>
      </c>
      <c r="B16923" t="str">
        <f>_xlfn.XLOOKUP(A16923,'[1]IMPORT-Working'!A:A,'[1]IMPORT-Working'!C:C,,0)</f>
        <v>Sold</v>
      </c>
    </row>
    <row r="16924" spans="1:2" x14ac:dyDescent="0.25">
      <c r="A16924" t="str">
        <f>'[1]IMPORT-Working'!A16924</f>
        <v>a1G4J0000025zdMUAQ</v>
      </c>
      <c r="B16924" t="str">
        <f>_xlfn.XLOOKUP(A16924,'[1]IMPORT-Working'!A:A,'[1]IMPORT-Working'!C:C,,0)</f>
        <v>EstateChg</v>
      </c>
    </row>
    <row r="16925" spans="1:2" x14ac:dyDescent="0.25">
      <c r="A16925" t="str">
        <f>'[1]IMPORT-Working'!A16925</f>
        <v>a1G4J0000025zdNUAQ</v>
      </c>
      <c r="B16925" t="str">
        <f>_xlfn.XLOOKUP(A16925,'[1]IMPORT-Working'!A:A,'[1]IMPORT-Working'!C:C,,0)</f>
        <v>Live Work</v>
      </c>
    </row>
    <row r="16926" spans="1:2" x14ac:dyDescent="0.25">
      <c r="A16926" t="str">
        <f>'[1]IMPORT-Working'!A16926</f>
        <v>a1G4J0000025zdOUAQ</v>
      </c>
      <c r="B16926" t="str">
        <f>_xlfn.XLOOKUP(A16926,'[1]IMPORT-Working'!A:A,'[1]IMPORT-Working'!C:C,,0)</f>
        <v>Sold</v>
      </c>
    </row>
    <row r="16927" spans="1:2" x14ac:dyDescent="0.25">
      <c r="A16927" t="str">
        <f>'[1]IMPORT-Working'!A16927</f>
        <v>a1G4J0000025zdRUAQ</v>
      </c>
      <c r="B16927" t="str">
        <f>_xlfn.XLOOKUP(A16927,'[1]IMPORT-Working'!A:A,'[1]IMPORT-Working'!C:C,,0)</f>
        <v>Sold</v>
      </c>
    </row>
    <row r="16928" spans="1:2" x14ac:dyDescent="0.25">
      <c r="A16928" t="str">
        <f>'[1]IMPORT-Working'!A16928</f>
        <v>a1G4J0000025zdSUAQ</v>
      </c>
      <c r="B16928" t="str">
        <f>_xlfn.XLOOKUP(A16928,'[1]IMPORT-Working'!A:A,'[1]IMPORT-Working'!C:C,,0)</f>
        <v>Sold</v>
      </c>
    </row>
    <row r="16929" spans="1:2" x14ac:dyDescent="0.25">
      <c r="A16929" t="str">
        <f>'[1]IMPORT-Working'!A16929</f>
        <v>a1G4J0000025zdTUAQ</v>
      </c>
      <c r="B16929" t="str">
        <f>_xlfn.XLOOKUP(A16929,'[1]IMPORT-Working'!A:A,'[1]IMPORT-Working'!C:C,,0)</f>
        <v>Live Work</v>
      </c>
    </row>
    <row r="16930" spans="1:2" x14ac:dyDescent="0.25">
      <c r="A16930" t="str">
        <f>'[1]IMPORT-Working'!A16930</f>
        <v>a1G4J0000025zdUUAQ</v>
      </c>
      <c r="B16930" t="str">
        <f>_xlfn.XLOOKUP(A16930,'[1]IMPORT-Working'!A:A,'[1]IMPORT-Working'!C:C,,0)</f>
        <v>AST</v>
      </c>
    </row>
    <row r="16931" spans="1:2" x14ac:dyDescent="0.25">
      <c r="A16931" t="str">
        <f>'[1]IMPORT-Working'!A16931</f>
        <v>a1G4J0000025zdVUAQ</v>
      </c>
      <c r="B16931" t="str">
        <f>_xlfn.XLOOKUP(A16931,'[1]IMPORT-Working'!A:A,'[1]IMPORT-Working'!C:C,,0)</f>
        <v>Live Work</v>
      </c>
    </row>
    <row r="16932" spans="1:2" x14ac:dyDescent="0.25">
      <c r="A16932" t="str">
        <f>'[1]IMPORT-Working'!A16932</f>
        <v>a1G4J0000025zdWUAQ</v>
      </c>
      <c r="B16932" t="str">
        <f>_xlfn.XLOOKUP(A16932,'[1]IMPORT-Working'!A:A,'[1]IMPORT-Working'!C:C,,0)</f>
        <v>AST</v>
      </c>
    </row>
    <row r="16933" spans="1:2" x14ac:dyDescent="0.25">
      <c r="A16933" t="str">
        <f>'[1]IMPORT-Working'!A16933</f>
        <v>a1G4J0000025zdXUAQ</v>
      </c>
      <c r="B16933" t="str">
        <f>_xlfn.XLOOKUP(A16933,'[1]IMPORT-Working'!A:A,'[1]IMPORT-Working'!C:C,,0)</f>
        <v>Live Work</v>
      </c>
    </row>
    <row r="16934" spans="1:2" x14ac:dyDescent="0.25">
      <c r="A16934" t="str">
        <f>'[1]IMPORT-Working'!A16934</f>
        <v>a1G4J0000025zdYUAQ</v>
      </c>
      <c r="B16934" t="str">
        <f>_xlfn.XLOOKUP(A16934,'[1]IMPORT-Working'!A:A,'[1]IMPORT-Working'!C:C,,0)</f>
        <v>CommLease</v>
      </c>
    </row>
    <row r="16935" spans="1:2" x14ac:dyDescent="0.25">
      <c r="A16935" t="str">
        <f>'[1]IMPORT-Working'!A16935</f>
        <v>a1G4J0000025zdZUAQ</v>
      </c>
      <c r="B16935" t="str">
        <f>_xlfn.XLOOKUP(A16935,'[1]IMPORT-Working'!A:A,'[1]IMPORT-Working'!C:C,,0)</f>
        <v>AST</v>
      </c>
    </row>
    <row r="16936" spans="1:2" x14ac:dyDescent="0.25">
      <c r="A16936" t="str">
        <f>'[1]IMPORT-Working'!A16936</f>
        <v>a1G4J0000025zdaUAA</v>
      </c>
      <c r="B16936" t="str">
        <f>_xlfn.XLOOKUP(A16936,'[1]IMPORT-Working'!A:A,'[1]IMPORT-Working'!C:C,,0)</f>
        <v>AST</v>
      </c>
    </row>
    <row r="16937" spans="1:2" x14ac:dyDescent="0.25">
      <c r="A16937" t="str">
        <f>'[1]IMPORT-Working'!A16937</f>
        <v>a1G4J0000025zdbUAA</v>
      </c>
      <c r="B16937" t="str">
        <f>_xlfn.XLOOKUP(A16937,'[1]IMPORT-Working'!A:A,'[1]IMPORT-Working'!C:C,,0)</f>
        <v>Sold</v>
      </c>
    </row>
    <row r="16938" spans="1:2" x14ac:dyDescent="0.25">
      <c r="A16938" t="str">
        <f>'[1]IMPORT-Working'!A16938</f>
        <v>a1G4J0000025zdcUAA</v>
      </c>
      <c r="B16938" t="str">
        <f>_xlfn.XLOOKUP(A16938,'[1]IMPORT-Working'!A:A,'[1]IMPORT-Working'!C:C,,0)</f>
        <v>Sold</v>
      </c>
    </row>
    <row r="16939" spans="1:2" x14ac:dyDescent="0.25">
      <c r="A16939" t="str">
        <f>'[1]IMPORT-Working'!A16939</f>
        <v>a1G4J0000025zddUAA</v>
      </c>
      <c r="B16939" t="str">
        <f>_xlfn.XLOOKUP(A16939,'[1]IMPORT-Working'!A:A,'[1]IMPORT-Working'!C:C,,0)</f>
        <v>AST</v>
      </c>
    </row>
    <row r="16940" spans="1:2" x14ac:dyDescent="0.25">
      <c r="A16940" t="str">
        <f>'[1]IMPORT-Working'!A16940</f>
        <v>a1G4J0000025zdeUAA</v>
      </c>
      <c r="B16940" t="str">
        <f>_xlfn.XLOOKUP(A16940,'[1]IMPORT-Working'!A:A,'[1]IMPORT-Working'!C:C,,0)</f>
        <v>Sold</v>
      </c>
    </row>
    <row r="16941" spans="1:2" x14ac:dyDescent="0.25">
      <c r="A16941" t="str">
        <f>'[1]IMPORT-Working'!A16941</f>
        <v>a1G4J0000025zdfUAA</v>
      </c>
      <c r="B16941" t="str">
        <f>_xlfn.XLOOKUP(A16941,'[1]IMPORT-Working'!A:A,'[1]IMPORT-Working'!C:C,,0)</f>
        <v>Sold</v>
      </c>
    </row>
    <row r="16942" spans="1:2" x14ac:dyDescent="0.25">
      <c r="A16942" t="str">
        <f>'[1]IMPORT-Working'!A16942</f>
        <v>a1G4J0000025zdgUAA</v>
      </c>
      <c r="B16942" t="str">
        <f>_xlfn.XLOOKUP(A16942,'[1]IMPORT-Working'!A:A,'[1]IMPORT-Working'!C:C,,0)</f>
        <v>Regulated</v>
      </c>
    </row>
    <row r="16943" spans="1:2" x14ac:dyDescent="0.25">
      <c r="A16943" t="str">
        <f>'[1]IMPORT-Working'!A16943</f>
        <v>a1G4J0000025zdhUAA</v>
      </c>
      <c r="B16943" t="str">
        <f>_xlfn.XLOOKUP(A16943,'[1]IMPORT-Working'!A:A,'[1]IMPORT-Working'!C:C,,0)</f>
        <v>Sold</v>
      </c>
    </row>
    <row r="16944" spans="1:2" x14ac:dyDescent="0.25">
      <c r="A16944" t="str">
        <f>'[1]IMPORT-Working'!A16944</f>
        <v>a1G4J0000025zdiUAA</v>
      </c>
      <c r="B16944" t="str">
        <f>_xlfn.XLOOKUP(A16944,'[1]IMPORT-Working'!A:A,'[1]IMPORT-Working'!C:C,,0)</f>
        <v>Sold</v>
      </c>
    </row>
    <row r="16945" spans="1:2" x14ac:dyDescent="0.25">
      <c r="A16945" t="str">
        <f>'[1]IMPORT-Working'!A16945</f>
        <v>a1G4J0000025zdjUAA</v>
      </c>
      <c r="B16945" t="str">
        <f>_xlfn.XLOOKUP(A16945,'[1]IMPORT-Working'!A:A,'[1]IMPORT-Working'!C:C,,0)</f>
        <v>EstateChg</v>
      </c>
    </row>
    <row r="16946" spans="1:2" x14ac:dyDescent="0.25">
      <c r="A16946" t="str">
        <f>'[1]IMPORT-Working'!A16946</f>
        <v>a1G4J0000025zdkUAA</v>
      </c>
      <c r="B16946" t="str">
        <f>_xlfn.XLOOKUP(A16946,'[1]IMPORT-Working'!A:A,'[1]IMPORT-Working'!C:C,,0)</f>
        <v>AST</v>
      </c>
    </row>
    <row r="16947" spans="1:2" x14ac:dyDescent="0.25">
      <c r="A16947" t="str">
        <f>'[1]IMPORT-Working'!A16947</f>
        <v>a1G4J0000025zdlUAA</v>
      </c>
      <c r="B16947" t="str">
        <f>_xlfn.XLOOKUP(A16947,'[1]IMPORT-Working'!A:A,'[1]IMPORT-Working'!C:C,,0)</f>
        <v>Sold</v>
      </c>
    </row>
    <row r="16948" spans="1:2" x14ac:dyDescent="0.25">
      <c r="A16948" t="str">
        <f>'[1]IMPORT-Working'!A16948</f>
        <v>a1G4J0000025zdmUAA</v>
      </c>
      <c r="B16948" t="str">
        <f>_xlfn.XLOOKUP(A16948,'[1]IMPORT-Working'!A:A,'[1]IMPORT-Working'!C:C,,0)</f>
        <v>AST</v>
      </c>
    </row>
    <row r="16949" spans="1:2" x14ac:dyDescent="0.25">
      <c r="A16949" t="str">
        <f>'[1]IMPORT-Working'!A16949</f>
        <v>a1G4J0000025zdnUAA</v>
      </c>
      <c r="B16949" t="str">
        <f>_xlfn.XLOOKUP(A16949,'[1]IMPORT-Working'!A:A,'[1]IMPORT-Working'!C:C,,0)</f>
        <v>Sold</v>
      </c>
    </row>
    <row r="16950" spans="1:2" x14ac:dyDescent="0.25">
      <c r="A16950" t="str">
        <f>'[1]IMPORT-Working'!A16950</f>
        <v>a1G4J0000025zdoUAA</v>
      </c>
      <c r="B16950" t="str">
        <f>_xlfn.XLOOKUP(A16950,'[1]IMPORT-Working'!A:A,'[1]IMPORT-Working'!C:C,,0)</f>
        <v>Grnd Rent</v>
      </c>
    </row>
    <row r="16951" spans="1:2" x14ac:dyDescent="0.25">
      <c r="A16951" t="str">
        <f>'[1]IMPORT-Working'!A16951</f>
        <v>a1G4J0000025zdpUAA</v>
      </c>
      <c r="B16951" t="str">
        <f>_xlfn.XLOOKUP(A16951,'[1]IMPORT-Working'!A:A,'[1]IMPORT-Working'!C:C,,0)</f>
        <v>Sold</v>
      </c>
    </row>
    <row r="16952" spans="1:2" x14ac:dyDescent="0.25">
      <c r="A16952" t="str">
        <f>'[1]IMPORT-Working'!A16952</f>
        <v>a1G4J0000025zdqUAA</v>
      </c>
      <c r="B16952" t="str">
        <f>_xlfn.XLOOKUP(A16952,'[1]IMPORT-Working'!A:A,'[1]IMPORT-Working'!C:C,,0)</f>
        <v>EstateChg</v>
      </c>
    </row>
    <row r="16953" spans="1:2" x14ac:dyDescent="0.25">
      <c r="A16953" t="str">
        <f>'[1]IMPORT-Working'!A16953</f>
        <v>a1G4J0000025zdrUAA</v>
      </c>
      <c r="B16953" t="str">
        <f>_xlfn.XLOOKUP(A16953,'[1]IMPORT-Working'!A:A,'[1]IMPORT-Working'!C:C,,0)</f>
        <v>Sold</v>
      </c>
    </row>
    <row r="16954" spans="1:2" x14ac:dyDescent="0.25">
      <c r="A16954" t="str">
        <f>'[1]IMPORT-Working'!A16954</f>
        <v>a1G4J0000025zdsUAA</v>
      </c>
      <c r="B16954" t="str">
        <f>_xlfn.XLOOKUP(A16954,'[1]IMPORT-Working'!A:A,'[1]IMPORT-Working'!C:C,,0)</f>
        <v>Sold</v>
      </c>
    </row>
    <row r="16955" spans="1:2" x14ac:dyDescent="0.25">
      <c r="A16955" t="str">
        <f>'[1]IMPORT-Working'!A16955</f>
        <v>a1G4J0000025zdtUAA</v>
      </c>
      <c r="B16955" t="str">
        <f>_xlfn.XLOOKUP(A16955,'[1]IMPORT-Working'!A:A,'[1]IMPORT-Working'!C:C,,0)</f>
        <v>Live Work</v>
      </c>
    </row>
    <row r="16956" spans="1:2" x14ac:dyDescent="0.25">
      <c r="A16956" t="str">
        <f>'[1]IMPORT-Working'!A16956</f>
        <v>a1G4J0000025zduUAA</v>
      </c>
      <c r="B16956" t="str">
        <f>_xlfn.XLOOKUP(A16956,'[1]IMPORT-Working'!A:A,'[1]IMPORT-Working'!C:C,,0)</f>
        <v>Sold</v>
      </c>
    </row>
    <row r="16957" spans="1:2" x14ac:dyDescent="0.25">
      <c r="A16957" t="str">
        <f>'[1]IMPORT-Working'!A16957</f>
        <v>a1G4J0000025zdvUAA</v>
      </c>
      <c r="B16957" t="str">
        <f>_xlfn.XLOOKUP(A16957,'[1]IMPORT-Working'!A:A,'[1]IMPORT-Working'!C:C,,0)</f>
        <v>Sold</v>
      </c>
    </row>
    <row r="16958" spans="1:2" x14ac:dyDescent="0.25">
      <c r="A16958" t="str">
        <f>'[1]IMPORT-Working'!A16958</f>
        <v>a1G4J0000025zdwUAA</v>
      </c>
      <c r="B16958" t="str">
        <f>_xlfn.XLOOKUP(A16958,'[1]IMPORT-Working'!A:A,'[1]IMPORT-Working'!C:C,,0)</f>
        <v>Sold</v>
      </c>
    </row>
    <row r="16959" spans="1:2" x14ac:dyDescent="0.25">
      <c r="A16959" t="str">
        <f>'[1]IMPORT-Working'!A16959</f>
        <v>a1G4J0000025zdxUAA</v>
      </c>
      <c r="B16959" t="str">
        <f>_xlfn.XLOOKUP(A16959,'[1]IMPORT-Working'!A:A,'[1]IMPORT-Working'!C:C,,0)</f>
        <v>Regulated</v>
      </c>
    </row>
    <row r="16960" spans="1:2" x14ac:dyDescent="0.25">
      <c r="A16960" t="str">
        <f>'[1]IMPORT-Working'!A16960</f>
        <v>a1G4J0000025zdyUAA</v>
      </c>
      <c r="B16960" t="str">
        <f>_xlfn.XLOOKUP(A16960,'[1]IMPORT-Working'!A:A,'[1]IMPORT-Working'!C:C,,0)</f>
        <v>EstateChg</v>
      </c>
    </row>
    <row r="16961" spans="1:2" x14ac:dyDescent="0.25">
      <c r="A16961" t="str">
        <f>'[1]IMPORT-Working'!A16961</f>
        <v>a1G4J0000025zdzUAA</v>
      </c>
      <c r="B16961" t="str">
        <f>_xlfn.XLOOKUP(A16961,'[1]IMPORT-Working'!A:A,'[1]IMPORT-Working'!C:C,,0)</f>
        <v>AST</v>
      </c>
    </row>
    <row r="16962" spans="1:2" x14ac:dyDescent="0.25">
      <c r="A16962" t="str">
        <f>'[1]IMPORT-Working'!A16962</f>
        <v>a1G4J0000025ze0UAA</v>
      </c>
      <c r="B16962" t="str">
        <f>_xlfn.XLOOKUP(A16962,'[1]IMPORT-Working'!A:A,'[1]IMPORT-Working'!C:C,,0)</f>
        <v>AST</v>
      </c>
    </row>
    <row r="16963" spans="1:2" x14ac:dyDescent="0.25">
      <c r="A16963" t="str">
        <f>'[1]IMPORT-Working'!A16963</f>
        <v>a1G4J0000025ze1UAA</v>
      </c>
      <c r="B16963" t="str">
        <f>_xlfn.XLOOKUP(A16963,'[1]IMPORT-Working'!A:A,'[1]IMPORT-Working'!C:C,,0)</f>
        <v>EstateChg</v>
      </c>
    </row>
    <row r="16964" spans="1:2" x14ac:dyDescent="0.25">
      <c r="A16964" t="str">
        <f>'[1]IMPORT-Working'!A16964</f>
        <v>a1G4J0000025ze2UAA</v>
      </c>
      <c r="B16964" t="str">
        <f>_xlfn.XLOOKUP(A16964,'[1]IMPORT-Working'!A:A,'[1]IMPORT-Working'!C:C,,0)</f>
        <v>AST</v>
      </c>
    </row>
    <row r="16965" spans="1:2" x14ac:dyDescent="0.25">
      <c r="A16965" t="str">
        <f>'[1]IMPORT-Working'!A16965</f>
        <v>a1G4J0000025ze3UAA</v>
      </c>
      <c r="B16965" t="str">
        <f>_xlfn.XLOOKUP(A16965,'[1]IMPORT-Working'!A:A,'[1]IMPORT-Working'!C:C,,0)</f>
        <v>AST</v>
      </c>
    </row>
    <row r="16966" spans="1:2" x14ac:dyDescent="0.25">
      <c r="A16966" t="str">
        <f>'[1]IMPORT-Working'!A16966</f>
        <v>a1G4J0000025ze4UAA</v>
      </c>
      <c r="B16966" t="str">
        <f>_xlfn.XLOOKUP(A16966,'[1]IMPORT-Working'!A:A,'[1]IMPORT-Working'!C:C,,0)</f>
        <v>Sold</v>
      </c>
    </row>
    <row r="16967" spans="1:2" x14ac:dyDescent="0.25">
      <c r="A16967" t="str">
        <f>'[1]IMPORT-Working'!A16967</f>
        <v>a1G4J0000025ze5UAA</v>
      </c>
      <c r="B16967" t="str">
        <f>_xlfn.XLOOKUP(A16967,'[1]IMPORT-Working'!A:A,'[1]IMPORT-Working'!C:C,,0)</f>
        <v>Sold</v>
      </c>
    </row>
    <row r="16968" spans="1:2" x14ac:dyDescent="0.25">
      <c r="A16968" t="str">
        <f>'[1]IMPORT-Working'!A16968</f>
        <v>a1G4J0000025ze6UAA</v>
      </c>
      <c r="B16968" t="str">
        <f>_xlfn.XLOOKUP(A16968,'[1]IMPORT-Working'!A:A,'[1]IMPORT-Working'!C:C,,0)</f>
        <v>Sold</v>
      </c>
    </row>
    <row r="16969" spans="1:2" x14ac:dyDescent="0.25">
      <c r="A16969" t="str">
        <f>'[1]IMPORT-Working'!A16969</f>
        <v>a1G4J0000025ze7UAA</v>
      </c>
      <c r="B16969" t="str">
        <f>_xlfn.XLOOKUP(A16969,'[1]IMPORT-Working'!A:A,'[1]IMPORT-Working'!C:C,,0)</f>
        <v>AST</v>
      </c>
    </row>
    <row r="16970" spans="1:2" x14ac:dyDescent="0.25">
      <c r="A16970" t="str">
        <f>'[1]IMPORT-Working'!A16970</f>
        <v>a1G4J0000025ze8UAA</v>
      </c>
      <c r="B16970" t="str">
        <f>_xlfn.XLOOKUP(A16970,'[1]IMPORT-Working'!A:A,'[1]IMPORT-Working'!C:C,,0)</f>
        <v>AST</v>
      </c>
    </row>
    <row r="16971" spans="1:2" x14ac:dyDescent="0.25">
      <c r="A16971" t="str">
        <f>'[1]IMPORT-Working'!A16971</f>
        <v>a1G4J0000025ze9UAA</v>
      </c>
      <c r="B16971" t="str">
        <f>_xlfn.XLOOKUP(A16971,'[1]IMPORT-Working'!A:A,'[1]IMPORT-Working'!C:C,,0)</f>
        <v>Sold</v>
      </c>
    </row>
    <row r="16972" spans="1:2" x14ac:dyDescent="0.25">
      <c r="A16972" t="str">
        <f>'[1]IMPORT-Working'!A16972</f>
        <v>a1G4J0000025zeAUAQ</v>
      </c>
      <c r="B16972" t="str">
        <f>_xlfn.XLOOKUP(A16972,'[1]IMPORT-Working'!A:A,'[1]IMPORT-Working'!C:C,,0)</f>
        <v>EstateChg</v>
      </c>
    </row>
    <row r="16973" spans="1:2" x14ac:dyDescent="0.25">
      <c r="A16973" t="str">
        <f>'[1]IMPORT-Working'!A16973</f>
        <v>a1G4J0000025zeBUAQ</v>
      </c>
      <c r="B16973" t="str">
        <f>_xlfn.XLOOKUP(A16973,'[1]IMPORT-Working'!A:A,'[1]IMPORT-Working'!C:C,,0)</f>
        <v>Live Work</v>
      </c>
    </row>
    <row r="16974" spans="1:2" x14ac:dyDescent="0.25">
      <c r="A16974" t="str">
        <f>'[1]IMPORT-Working'!A16974</f>
        <v>a1G4J0000025zeCUAQ</v>
      </c>
      <c r="B16974" t="str">
        <f>_xlfn.XLOOKUP(A16974,'[1]IMPORT-Working'!A:A,'[1]IMPORT-Working'!C:C,,0)</f>
        <v>Grnd Rent</v>
      </c>
    </row>
    <row r="16975" spans="1:2" x14ac:dyDescent="0.25">
      <c r="A16975" t="str">
        <f>'[1]IMPORT-Working'!A16975</f>
        <v>a1G4J0000025zeDUAQ</v>
      </c>
      <c r="B16975" t="str">
        <f>_xlfn.XLOOKUP(A16975,'[1]IMPORT-Working'!A:A,'[1]IMPORT-Working'!C:C,,0)</f>
        <v>Comm-Let</v>
      </c>
    </row>
    <row r="16976" spans="1:2" x14ac:dyDescent="0.25">
      <c r="A16976" t="str">
        <f>'[1]IMPORT-Working'!A16976</f>
        <v>a1G4J0000025zeEUAQ</v>
      </c>
      <c r="B16976" t="str">
        <f>_xlfn.XLOOKUP(A16976,'[1]IMPORT-Working'!A:A,'[1]IMPORT-Working'!C:C,,0)</f>
        <v>AST</v>
      </c>
    </row>
    <row r="16977" spans="1:2" x14ac:dyDescent="0.25">
      <c r="A16977" t="str">
        <f>'[1]IMPORT-Working'!A16977</f>
        <v>a1G4J0000025zeFUAQ</v>
      </c>
      <c r="B16977" t="str">
        <f>_xlfn.XLOOKUP(A16977,'[1]IMPORT-Working'!A:A,'[1]IMPORT-Working'!C:C,,0)</f>
        <v>EstateChg</v>
      </c>
    </row>
    <row r="16978" spans="1:2" x14ac:dyDescent="0.25">
      <c r="A16978" t="str">
        <f>'[1]IMPORT-Working'!A16978</f>
        <v>a1G4J0000025zeGUAQ</v>
      </c>
      <c r="B16978" t="str">
        <f>_xlfn.XLOOKUP(A16978,'[1]IMPORT-Working'!A:A,'[1]IMPORT-Working'!C:C,,0)</f>
        <v>Sold</v>
      </c>
    </row>
    <row r="16979" spans="1:2" x14ac:dyDescent="0.25">
      <c r="A16979" t="str">
        <f>'[1]IMPORT-Working'!A16979</f>
        <v>a1G4J0000025zeHUAQ</v>
      </c>
      <c r="B16979" t="str">
        <f>_xlfn.XLOOKUP(A16979,'[1]IMPORT-Working'!A:A,'[1]IMPORT-Working'!C:C,,0)</f>
        <v>Vacant</v>
      </c>
    </row>
    <row r="16980" spans="1:2" x14ac:dyDescent="0.25">
      <c r="A16980" t="str">
        <f>'[1]IMPORT-Working'!A16980</f>
        <v>a1G4J0000025zeIUAQ</v>
      </c>
      <c r="B16980" t="str">
        <f>_xlfn.XLOOKUP(A16980,'[1]IMPORT-Working'!A:A,'[1]IMPORT-Working'!C:C,,0)</f>
        <v>AST</v>
      </c>
    </row>
    <row r="16981" spans="1:2" x14ac:dyDescent="0.25">
      <c r="A16981" t="str">
        <f>'[1]IMPORT-Working'!A16981</f>
        <v>a1G4J0000025zeKUAQ</v>
      </c>
      <c r="B16981" t="str">
        <f>_xlfn.XLOOKUP(A16981,'[1]IMPORT-Working'!A:A,'[1]IMPORT-Working'!C:C,,0)</f>
        <v>Sold</v>
      </c>
    </row>
    <row r="16982" spans="1:2" x14ac:dyDescent="0.25">
      <c r="A16982" t="str">
        <f>'[1]IMPORT-Working'!A16982</f>
        <v>a1G4J0000025zeLUAQ</v>
      </c>
      <c r="B16982" t="str">
        <f>_xlfn.XLOOKUP(A16982,'[1]IMPORT-Working'!A:A,'[1]IMPORT-Working'!C:C,,0)</f>
        <v>Sold</v>
      </c>
    </row>
    <row r="16983" spans="1:2" x14ac:dyDescent="0.25">
      <c r="A16983" t="str">
        <f>'[1]IMPORT-Working'!A16983</f>
        <v>a1G4J0000025zeMUAQ</v>
      </c>
      <c r="B16983" t="str">
        <f>_xlfn.XLOOKUP(A16983,'[1]IMPORT-Working'!A:A,'[1]IMPORT-Working'!C:C,,0)</f>
        <v>Sold</v>
      </c>
    </row>
    <row r="16984" spans="1:2" x14ac:dyDescent="0.25">
      <c r="A16984" t="str">
        <f>'[1]IMPORT-Working'!A16984</f>
        <v>a1G4J0000025zeNUAQ</v>
      </c>
      <c r="B16984" t="str">
        <f>_xlfn.XLOOKUP(A16984,'[1]IMPORT-Working'!A:A,'[1]IMPORT-Working'!C:C,,0)</f>
        <v>Sold</v>
      </c>
    </row>
    <row r="16985" spans="1:2" x14ac:dyDescent="0.25">
      <c r="A16985" t="str">
        <f>'[1]IMPORT-Working'!A16985</f>
        <v>a1G4J0000025zeOUAQ</v>
      </c>
      <c r="B16985" t="str">
        <f>_xlfn.XLOOKUP(A16985,'[1]IMPORT-Working'!A:A,'[1]IMPORT-Working'!C:C,,0)</f>
        <v>AST</v>
      </c>
    </row>
    <row r="16986" spans="1:2" x14ac:dyDescent="0.25">
      <c r="A16986" t="str">
        <f>'[1]IMPORT-Working'!A16986</f>
        <v>a1G4J0000025zePUAQ</v>
      </c>
      <c r="B16986" t="str">
        <f>_xlfn.XLOOKUP(A16986,'[1]IMPORT-Working'!A:A,'[1]IMPORT-Working'!C:C,,0)</f>
        <v>EstateChg</v>
      </c>
    </row>
    <row r="16987" spans="1:2" x14ac:dyDescent="0.25">
      <c r="A16987" t="str">
        <f>'[1]IMPORT-Working'!A16987</f>
        <v>a1G4J0000025zeQUAQ</v>
      </c>
      <c r="B16987" t="str">
        <f>_xlfn.XLOOKUP(A16987,'[1]IMPORT-Working'!A:A,'[1]IMPORT-Working'!C:C,,0)</f>
        <v>Sold</v>
      </c>
    </row>
    <row r="16988" spans="1:2" x14ac:dyDescent="0.25">
      <c r="A16988" t="str">
        <f>'[1]IMPORT-Working'!A16988</f>
        <v>a1G4J0000025zeRUAQ</v>
      </c>
      <c r="B16988" t="str">
        <f>_xlfn.XLOOKUP(A16988,'[1]IMPORT-Working'!A:A,'[1]IMPORT-Working'!C:C,,0)</f>
        <v>Sold</v>
      </c>
    </row>
    <row r="16989" spans="1:2" x14ac:dyDescent="0.25">
      <c r="A16989" t="str">
        <f>'[1]IMPORT-Working'!A16989</f>
        <v>a1G4J0000025zeSUAQ</v>
      </c>
      <c r="B16989" t="str">
        <f>_xlfn.XLOOKUP(A16989,'[1]IMPORT-Working'!A:A,'[1]IMPORT-Working'!C:C,,0)</f>
        <v>AST</v>
      </c>
    </row>
    <row r="16990" spans="1:2" x14ac:dyDescent="0.25">
      <c r="A16990" t="str">
        <f>'[1]IMPORT-Working'!A16990</f>
        <v>a1G4J0000025zeTUAQ</v>
      </c>
      <c r="B16990" t="str">
        <f>_xlfn.XLOOKUP(A16990,'[1]IMPORT-Working'!A:A,'[1]IMPORT-Working'!C:C,,0)</f>
        <v>Live Work</v>
      </c>
    </row>
    <row r="16991" spans="1:2" x14ac:dyDescent="0.25">
      <c r="A16991" t="str">
        <f>'[1]IMPORT-Working'!A16991</f>
        <v>a1G4J0000025zeUUAQ</v>
      </c>
      <c r="B16991" t="str">
        <f>_xlfn.XLOOKUP(A16991,'[1]IMPORT-Working'!A:A,'[1]IMPORT-Working'!C:C,,0)</f>
        <v>EstateChg</v>
      </c>
    </row>
    <row r="16992" spans="1:2" x14ac:dyDescent="0.25">
      <c r="A16992" t="str">
        <f>'[1]IMPORT-Working'!A16992</f>
        <v>a1G4J0000025zeVUAQ</v>
      </c>
      <c r="B16992" t="str">
        <f>_xlfn.XLOOKUP(A16992,'[1]IMPORT-Working'!A:A,'[1]IMPORT-Working'!C:C,,0)</f>
        <v>Regulated</v>
      </c>
    </row>
    <row r="16993" spans="1:2" x14ac:dyDescent="0.25">
      <c r="A16993" t="str">
        <f>'[1]IMPORT-Working'!A16993</f>
        <v>a1G4J0000025zeWUAQ</v>
      </c>
      <c r="B16993" t="str">
        <f>_xlfn.XLOOKUP(A16993,'[1]IMPORT-Working'!A:A,'[1]IMPORT-Working'!C:C,,0)</f>
        <v>Sold</v>
      </c>
    </row>
    <row r="16994" spans="1:2" x14ac:dyDescent="0.25">
      <c r="A16994" t="str">
        <f>'[1]IMPORT-Working'!A16994</f>
        <v>a1G4J0000025zeXUAQ</v>
      </c>
      <c r="B16994" t="str">
        <f>_xlfn.XLOOKUP(A16994,'[1]IMPORT-Working'!A:A,'[1]IMPORT-Working'!C:C,,0)</f>
        <v>AST</v>
      </c>
    </row>
    <row r="16995" spans="1:2" x14ac:dyDescent="0.25">
      <c r="A16995" t="str">
        <f>'[1]IMPORT-Working'!A16995</f>
        <v>a1G4J0000025zeYUAQ</v>
      </c>
      <c r="B16995" t="str">
        <f>_xlfn.XLOOKUP(A16995,'[1]IMPORT-Working'!A:A,'[1]IMPORT-Working'!C:C,,0)</f>
        <v>AST</v>
      </c>
    </row>
    <row r="16996" spans="1:2" x14ac:dyDescent="0.25">
      <c r="A16996" t="str">
        <f>'[1]IMPORT-Working'!A16996</f>
        <v>a1G4J0000025zeZUAQ</v>
      </c>
      <c r="B16996" t="str">
        <f>_xlfn.XLOOKUP(A16996,'[1]IMPORT-Working'!A:A,'[1]IMPORT-Working'!C:C,,0)</f>
        <v>AST</v>
      </c>
    </row>
    <row r="16997" spans="1:2" x14ac:dyDescent="0.25">
      <c r="A16997" t="str">
        <f>'[1]IMPORT-Working'!A16997</f>
        <v>a1G4J0000025zeaUAA</v>
      </c>
      <c r="B16997" t="str">
        <f>_xlfn.XLOOKUP(A16997,'[1]IMPORT-Working'!A:A,'[1]IMPORT-Working'!C:C,,0)</f>
        <v>Sold</v>
      </c>
    </row>
    <row r="16998" spans="1:2" x14ac:dyDescent="0.25">
      <c r="A16998" t="str">
        <f>'[1]IMPORT-Working'!A16998</f>
        <v>a1G4J0000025zeeUAA</v>
      </c>
      <c r="B16998" t="str">
        <f>_xlfn.XLOOKUP(A16998,'[1]IMPORT-Working'!A:A,'[1]IMPORT-Working'!C:C,,0)</f>
        <v>AST</v>
      </c>
    </row>
    <row r="16999" spans="1:2" x14ac:dyDescent="0.25">
      <c r="A16999" t="str">
        <f>'[1]IMPORT-Working'!A16999</f>
        <v>a1G4J0000025zefUAA</v>
      </c>
      <c r="B16999" t="str">
        <f>_xlfn.XLOOKUP(A16999,'[1]IMPORT-Working'!A:A,'[1]IMPORT-Working'!C:C,,0)</f>
        <v>CommLease</v>
      </c>
    </row>
    <row r="17000" spans="1:2" x14ac:dyDescent="0.25">
      <c r="A17000" t="str">
        <f>'[1]IMPORT-Working'!A17000</f>
        <v>a1G4J0000025zejUAA</v>
      </c>
      <c r="B17000" t="str">
        <f>_xlfn.XLOOKUP(A17000,'[1]IMPORT-Working'!A:A,'[1]IMPORT-Working'!C:C,,0)</f>
        <v>Sold</v>
      </c>
    </row>
    <row r="17001" spans="1:2" x14ac:dyDescent="0.25">
      <c r="A17001" t="str">
        <f>'[1]IMPORT-Working'!A17001</f>
        <v>a1G4J0000025zekUAA</v>
      </c>
      <c r="B17001" t="str">
        <f>_xlfn.XLOOKUP(A17001,'[1]IMPORT-Working'!A:A,'[1]IMPORT-Working'!C:C,,0)</f>
        <v>Vac-S</v>
      </c>
    </row>
    <row r="17002" spans="1:2" x14ac:dyDescent="0.25">
      <c r="A17002" t="str">
        <f>'[1]IMPORT-Working'!A17002</f>
        <v>a1G4J0000025zelUAA</v>
      </c>
      <c r="B17002" t="str">
        <f>_xlfn.XLOOKUP(A17002,'[1]IMPORT-Working'!A:A,'[1]IMPORT-Working'!C:C,,0)</f>
        <v>Vac-S</v>
      </c>
    </row>
    <row r="17003" spans="1:2" x14ac:dyDescent="0.25">
      <c r="A17003" t="str">
        <f>'[1]IMPORT-Working'!A17003</f>
        <v>a1G4J0000025zemUAA</v>
      </c>
      <c r="B17003" t="str">
        <f>_xlfn.XLOOKUP(A17003,'[1]IMPORT-Working'!A:A,'[1]IMPORT-Working'!C:C,,0)</f>
        <v>Live Work</v>
      </c>
    </row>
    <row r="17004" spans="1:2" x14ac:dyDescent="0.25">
      <c r="A17004" t="str">
        <f>'[1]IMPORT-Working'!A17004</f>
        <v>a1G4J0000025zenUAA</v>
      </c>
      <c r="B17004" t="str">
        <f>_xlfn.XLOOKUP(A17004,'[1]IMPORT-Working'!A:A,'[1]IMPORT-Working'!C:C,,0)</f>
        <v>Sold</v>
      </c>
    </row>
    <row r="17005" spans="1:2" x14ac:dyDescent="0.25">
      <c r="A17005" t="str">
        <f>'[1]IMPORT-Working'!A17005</f>
        <v>a1G4J0000025zeoUAA</v>
      </c>
      <c r="B17005" t="str">
        <f>_xlfn.XLOOKUP(A17005,'[1]IMPORT-Working'!A:A,'[1]IMPORT-Working'!C:C,,0)</f>
        <v>Sold</v>
      </c>
    </row>
    <row r="17006" spans="1:2" x14ac:dyDescent="0.25">
      <c r="A17006" t="str">
        <f>'[1]IMPORT-Working'!A17006</f>
        <v>a1G4J0000025zepUAA</v>
      </c>
      <c r="B17006" t="str">
        <f>_xlfn.XLOOKUP(A17006,'[1]IMPORT-Working'!A:A,'[1]IMPORT-Working'!C:C,,0)</f>
        <v>AST</v>
      </c>
    </row>
    <row r="17007" spans="1:2" x14ac:dyDescent="0.25">
      <c r="A17007" t="str">
        <f>'[1]IMPORT-Working'!A17007</f>
        <v>a1G4J0000025zeqUAA</v>
      </c>
      <c r="B17007" t="str">
        <f>_xlfn.XLOOKUP(A17007,'[1]IMPORT-Working'!A:A,'[1]IMPORT-Working'!C:C,,0)</f>
        <v>Sold</v>
      </c>
    </row>
    <row r="17008" spans="1:2" x14ac:dyDescent="0.25">
      <c r="A17008" t="str">
        <f>'[1]IMPORT-Working'!A17008</f>
        <v>a1G4J0000025zerUAA</v>
      </c>
      <c r="B17008" t="str">
        <f>_xlfn.XLOOKUP(A17008,'[1]IMPORT-Working'!A:A,'[1]IMPORT-Working'!C:C,,0)</f>
        <v>Sold</v>
      </c>
    </row>
    <row r="17009" spans="1:2" x14ac:dyDescent="0.25">
      <c r="A17009" t="str">
        <f>'[1]IMPORT-Working'!A17009</f>
        <v>a1G4J0000025zetUAA</v>
      </c>
      <c r="B17009" t="str">
        <f>_xlfn.XLOOKUP(A17009,'[1]IMPORT-Working'!A:A,'[1]IMPORT-Working'!C:C,,0)</f>
        <v>AST</v>
      </c>
    </row>
    <row r="17010" spans="1:2" x14ac:dyDescent="0.25">
      <c r="A17010" t="str">
        <f>'[1]IMPORT-Working'!A17010</f>
        <v>a1G4J0000025zeuUAA</v>
      </c>
      <c r="B17010" t="str">
        <f>_xlfn.XLOOKUP(A17010,'[1]IMPORT-Working'!A:A,'[1]IMPORT-Working'!C:C,,0)</f>
        <v>EstateChg</v>
      </c>
    </row>
    <row r="17011" spans="1:2" x14ac:dyDescent="0.25">
      <c r="A17011" t="str">
        <f>'[1]IMPORT-Working'!A17011</f>
        <v>a1G4J0000025zevUAA</v>
      </c>
      <c r="B17011" t="str">
        <f>_xlfn.XLOOKUP(A17011,'[1]IMPORT-Working'!A:A,'[1]IMPORT-Working'!C:C,,0)</f>
        <v>EstateChg</v>
      </c>
    </row>
    <row r="17012" spans="1:2" x14ac:dyDescent="0.25">
      <c r="A17012" t="str">
        <f>'[1]IMPORT-Working'!A17012</f>
        <v>a1G4J0000025zewUAA</v>
      </c>
      <c r="B17012" t="str">
        <f>_xlfn.XLOOKUP(A17012,'[1]IMPORT-Working'!A:A,'[1]IMPORT-Working'!C:C,,0)</f>
        <v>Comm-Let</v>
      </c>
    </row>
    <row r="17013" spans="1:2" x14ac:dyDescent="0.25">
      <c r="A17013" t="str">
        <f>'[1]IMPORT-Working'!A17013</f>
        <v>a1G4J0000025zexUAA</v>
      </c>
      <c r="B17013" t="str">
        <f>_xlfn.XLOOKUP(A17013,'[1]IMPORT-Working'!A:A,'[1]IMPORT-Working'!C:C,,0)</f>
        <v>Sold</v>
      </c>
    </row>
    <row r="17014" spans="1:2" x14ac:dyDescent="0.25">
      <c r="A17014" t="str">
        <f>'[1]IMPORT-Working'!A17014</f>
        <v>a1G4J0000025zeyUAA</v>
      </c>
      <c r="B17014" t="str">
        <f>_xlfn.XLOOKUP(A17014,'[1]IMPORT-Working'!A:A,'[1]IMPORT-Working'!C:C,,0)</f>
        <v>EstateChg</v>
      </c>
    </row>
    <row r="17015" spans="1:2" x14ac:dyDescent="0.25">
      <c r="A17015" t="str">
        <f>'[1]IMPORT-Working'!A17015</f>
        <v>a1G4J0000025zezUAA</v>
      </c>
      <c r="B17015" t="str">
        <f>_xlfn.XLOOKUP(A17015,'[1]IMPORT-Working'!A:A,'[1]IMPORT-Working'!C:C,,0)</f>
        <v>AST</v>
      </c>
    </row>
    <row r="17016" spans="1:2" x14ac:dyDescent="0.25">
      <c r="A17016" t="str">
        <f>'[1]IMPORT-Working'!A17016</f>
        <v>a1G4J0000025zf0UAA</v>
      </c>
      <c r="B17016" t="str">
        <f>_xlfn.XLOOKUP(A17016,'[1]IMPORT-Working'!A:A,'[1]IMPORT-Working'!C:C,,0)</f>
        <v>AST</v>
      </c>
    </row>
    <row r="17017" spans="1:2" x14ac:dyDescent="0.25">
      <c r="A17017" t="str">
        <f>'[1]IMPORT-Working'!A17017</f>
        <v>a1G4J0000025zf1UAA</v>
      </c>
      <c r="B17017" t="str">
        <f>_xlfn.XLOOKUP(A17017,'[1]IMPORT-Working'!A:A,'[1]IMPORT-Working'!C:C,,0)</f>
        <v>Sold</v>
      </c>
    </row>
    <row r="17018" spans="1:2" x14ac:dyDescent="0.25">
      <c r="A17018" t="str">
        <f>'[1]IMPORT-Working'!A17018</f>
        <v>a1G4J0000025zf2UAA</v>
      </c>
      <c r="B17018" t="str">
        <f>_xlfn.XLOOKUP(A17018,'[1]IMPORT-Working'!A:A,'[1]IMPORT-Working'!C:C,,0)</f>
        <v>AST</v>
      </c>
    </row>
    <row r="17019" spans="1:2" x14ac:dyDescent="0.25">
      <c r="A17019" t="str">
        <f>'[1]IMPORT-Working'!A17019</f>
        <v>a1G4J0000025zf3UAA</v>
      </c>
      <c r="B17019" t="str">
        <f>_xlfn.XLOOKUP(A17019,'[1]IMPORT-Working'!A:A,'[1]IMPORT-Working'!C:C,,0)</f>
        <v>Licence</v>
      </c>
    </row>
    <row r="17020" spans="1:2" x14ac:dyDescent="0.25">
      <c r="A17020" t="str">
        <f>'[1]IMPORT-Working'!A17020</f>
        <v>a1G4J0000025zf4UAA</v>
      </c>
      <c r="B17020" t="str">
        <f>_xlfn.XLOOKUP(A17020,'[1]IMPORT-Working'!A:A,'[1]IMPORT-Working'!C:C,,0)</f>
        <v>Sold</v>
      </c>
    </row>
    <row r="17021" spans="1:2" x14ac:dyDescent="0.25">
      <c r="A17021" t="str">
        <f>'[1]IMPORT-Working'!A17021</f>
        <v>a1G4J0000025zf5UAA</v>
      </c>
      <c r="B17021" t="str">
        <f>_xlfn.XLOOKUP(A17021,'[1]IMPORT-Working'!A:A,'[1]IMPORT-Working'!C:C,,0)</f>
        <v>EstateChg</v>
      </c>
    </row>
    <row r="17022" spans="1:2" x14ac:dyDescent="0.25">
      <c r="A17022" t="str">
        <f>'[1]IMPORT-Working'!A17022</f>
        <v>a1G4J0000025zf6UAA</v>
      </c>
      <c r="B17022" t="str">
        <f>_xlfn.XLOOKUP(A17022,'[1]IMPORT-Working'!A:A,'[1]IMPORT-Working'!C:C,,0)</f>
        <v>AST</v>
      </c>
    </row>
    <row r="17023" spans="1:2" x14ac:dyDescent="0.25">
      <c r="A17023" t="str">
        <f>'[1]IMPORT-Working'!A17023</f>
        <v>a1G4J0000025zf8UAA</v>
      </c>
      <c r="B17023" t="str">
        <f>_xlfn.XLOOKUP(A17023,'[1]IMPORT-Working'!A:A,'[1]IMPORT-Working'!C:C,,0)</f>
        <v>EstateChg</v>
      </c>
    </row>
    <row r="17024" spans="1:2" x14ac:dyDescent="0.25">
      <c r="A17024" t="str">
        <f>'[1]IMPORT-Working'!A17024</f>
        <v>a1G4J0000025zf9UAA</v>
      </c>
      <c r="B17024" t="str">
        <f>_xlfn.XLOOKUP(A17024,'[1]IMPORT-Working'!A:A,'[1]IMPORT-Working'!C:C,,0)</f>
        <v>EstateChg</v>
      </c>
    </row>
    <row r="17025" spans="1:2" x14ac:dyDescent="0.25">
      <c r="A17025" t="str">
        <f>'[1]IMPORT-Working'!A17025</f>
        <v>a1G4J0000025zfAUAQ</v>
      </c>
      <c r="B17025" t="str">
        <f>_xlfn.XLOOKUP(A17025,'[1]IMPORT-Working'!A:A,'[1]IMPORT-Working'!C:C,,0)</f>
        <v>Sold</v>
      </c>
    </row>
    <row r="17026" spans="1:2" x14ac:dyDescent="0.25">
      <c r="A17026" t="str">
        <f>'[1]IMPORT-Working'!A17026</f>
        <v>a1G4J0000025zfBUAQ</v>
      </c>
      <c r="B17026" t="str">
        <f>_xlfn.XLOOKUP(A17026,'[1]IMPORT-Working'!A:A,'[1]IMPORT-Working'!C:C,,0)</f>
        <v>Live Work</v>
      </c>
    </row>
    <row r="17027" spans="1:2" x14ac:dyDescent="0.25">
      <c r="A17027" t="str">
        <f>'[1]IMPORT-Working'!A17027</f>
        <v>a1G4J0000025zfCUAQ</v>
      </c>
      <c r="B17027" t="str">
        <f>_xlfn.XLOOKUP(A17027,'[1]IMPORT-Working'!A:A,'[1]IMPORT-Working'!C:C,,0)</f>
        <v>Reversion</v>
      </c>
    </row>
    <row r="17028" spans="1:2" x14ac:dyDescent="0.25">
      <c r="A17028" t="str">
        <f>'[1]IMPORT-Working'!A17028</f>
        <v>a1G4J0000025zfDUAQ</v>
      </c>
      <c r="B17028" t="str">
        <f>_xlfn.XLOOKUP(A17028,'[1]IMPORT-Working'!A:A,'[1]IMPORT-Working'!C:C,,0)</f>
        <v>Sold</v>
      </c>
    </row>
    <row r="17029" spans="1:2" x14ac:dyDescent="0.25">
      <c r="A17029" t="str">
        <f>'[1]IMPORT-Working'!A17029</f>
        <v>a1G4J0000025zfEUAQ</v>
      </c>
      <c r="B17029" t="str">
        <f>_xlfn.XLOOKUP(A17029,'[1]IMPORT-Working'!A:A,'[1]IMPORT-Working'!C:C,,0)</f>
        <v>Sold</v>
      </c>
    </row>
    <row r="17030" spans="1:2" x14ac:dyDescent="0.25">
      <c r="A17030" t="str">
        <f>'[1]IMPORT-Working'!A17030</f>
        <v>a1G4J0000025zfFUAQ</v>
      </c>
      <c r="B17030" t="str">
        <f>_xlfn.XLOOKUP(A17030,'[1]IMPORT-Working'!A:A,'[1]IMPORT-Working'!C:C,,0)</f>
        <v>Grnd Rent</v>
      </c>
    </row>
    <row r="17031" spans="1:2" x14ac:dyDescent="0.25">
      <c r="A17031" t="str">
        <f>'[1]IMPORT-Working'!A17031</f>
        <v>a1G4J0000025zfGUAQ</v>
      </c>
      <c r="B17031" t="str">
        <f>_xlfn.XLOOKUP(A17031,'[1]IMPORT-Working'!A:A,'[1]IMPORT-Working'!C:C,,0)</f>
        <v>AST</v>
      </c>
    </row>
    <row r="17032" spans="1:2" x14ac:dyDescent="0.25">
      <c r="A17032" t="str">
        <f>'[1]IMPORT-Working'!A17032</f>
        <v>a1G4J0000025zfHUAQ</v>
      </c>
      <c r="B17032" t="str">
        <f>_xlfn.XLOOKUP(A17032,'[1]IMPORT-Working'!A:A,'[1]IMPORT-Working'!C:C,,0)</f>
        <v>Reversion</v>
      </c>
    </row>
    <row r="17033" spans="1:2" x14ac:dyDescent="0.25">
      <c r="A17033" t="str">
        <f>'[1]IMPORT-Working'!A17033</f>
        <v>a1G4J0000025zfIUAQ</v>
      </c>
      <c r="B17033" t="str">
        <f>_xlfn.XLOOKUP(A17033,'[1]IMPORT-Working'!A:A,'[1]IMPORT-Working'!C:C,,0)</f>
        <v>Licence</v>
      </c>
    </row>
    <row r="17034" spans="1:2" x14ac:dyDescent="0.25">
      <c r="A17034" t="str">
        <f>'[1]IMPORT-Working'!A17034</f>
        <v>a1G4J0000025zfJUAQ</v>
      </c>
      <c r="B17034" t="str">
        <f>_xlfn.XLOOKUP(A17034,'[1]IMPORT-Working'!A:A,'[1]IMPORT-Working'!C:C,,0)</f>
        <v>EstateChg</v>
      </c>
    </row>
    <row r="17035" spans="1:2" x14ac:dyDescent="0.25">
      <c r="A17035" t="str">
        <f>'[1]IMPORT-Working'!A17035</f>
        <v>a1G4J0000025zfKUAQ</v>
      </c>
      <c r="B17035" t="str">
        <f>_xlfn.XLOOKUP(A17035,'[1]IMPORT-Working'!A:A,'[1]IMPORT-Working'!C:C,,0)</f>
        <v>AST</v>
      </c>
    </row>
    <row r="17036" spans="1:2" x14ac:dyDescent="0.25">
      <c r="A17036" t="str">
        <f>'[1]IMPORT-Working'!A17036</f>
        <v>a1G4J0000025zfLUAQ</v>
      </c>
      <c r="B17036" t="str">
        <f>_xlfn.XLOOKUP(A17036,'[1]IMPORT-Working'!A:A,'[1]IMPORT-Working'!C:C,,0)</f>
        <v>Sold</v>
      </c>
    </row>
    <row r="17037" spans="1:2" x14ac:dyDescent="0.25">
      <c r="A17037" t="str">
        <f>'[1]IMPORT-Working'!A17037</f>
        <v>a1G4J0000025zfMUAQ</v>
      </c>
      <c r="B17037" t="str">
        <f>_xlfn.XLOOKUP(A17037,'[1]IMPORT-Working'!A:A,'[1]IMPORT-Working'!C:C,,0)</f>
        <v>Sold</v>
      </c>
    </row>
    <row r="17038" spans="1:2" x14ac:dyDescent="0.25">
      <c r="A17038" t="str">
        <f>'[1]IMPORT-Working'!A17038</f>
        <v>a1G4J0000025zfNUAQ</v>
      </c>
      <c r="B17038" t="str">
        <f>_xlfn.XLOOKUP(A17038,'[1]IMPORT-Working'!A:A,'[1]IMPORT-Working'!C:C,,0)</f>
        <v>EstateChg</v>
      </c>
    </row>
    <row r="17039" spans="1:2" x14ac:dyDescent="0.25">
      <c r="A17039" t="str">
        <f>'[1]IMPORT-Working'!A17039</f>
        <v>a1G4J0000025zfSUAQ</v>
      </c>
      <c r="B17039" t="str">
        <f>_xlfn.XLOOKUP(A17039,'[1]IMPORT-Working'!A:A,'[1]IMPORT-Working'!C:C,,0)</f>
        <v>Sold</v>
      </c>
    </row>
    <row r="17040" spans="1:2" x14ac:dyDescent="0.25">
      <c r="A17040" t="str">
        <f>'[1]IMPORT-Working'!A17040</f>
        <v>a1G4J0000025zfTUAQ</v>
      </c>
      <c r="B17040" t="str">
        <f>_xlfn.XLOOKUP(A17040,'[1]IMPORT-Working'!A:A,'[1]IMPORT-Working'!C:C,,0)</f>
        <v>EstateChg</v>
      </c>
    </row>
    <row r="17041" spans="1:2" x14ac:dyDescent="0.25">
      <c r="A17041" t="str">
        <f>'[1]IMPORT-Working'!A17041</f>
        <v>a1G4J0000025zfUUAQ</v>
      </c>
      <c r="B17041" t="str">
        <f>_xlfn.XLOOKUP(A17041,'[1]IMPORT-Working'!A:A,'[1]IMPORT-Working'!C:C,,0)</f>
        <v>AST</v>
      </c>
    </row>
    <row r="17042" spans="1:2" x14ac:dyDescent="0.25">
      <c r="A17042" t="str">
        <f>'[1]IMPORT-Working'!A17042</f>
        <v>a1G4J0000025zfVUAQ</v>
      </c>
      <c r="B17042" t="str">
        <f>_xlfn.XLOOKUP(A17042,'[1]IMPORT-Working'!A:A,'[1]IMPORT-Working'!C:C,,0)</f>
        <v>Sold</v>
      </c>
    </row>
    <row r="17043" spans="1:2" x14ac:dyDescent="0.25">
      <c r="A17043" t="str">
        <f>'[1]IMPORT-Working'!A17043</f>
        <v>a1G4J0000025zfWUAQ</v>
      </c>
      <c r="B17043" t="str">
        <f>_xlfn.XLOOKUP(A17043,'[1]IMPORT-Working'!A:A,'[1]IMPORT-Working'!C:C,,0)</f>
        <v>AST</v>
      </c>
    </row>
    <row r="17044" spans="1:2" x14ac:dyDescent="0.25">
      <c r="A17044" t="str">
        <f>'[1]IMPORT-Working'!A17044</f>
        <v>a1G4J0000025zfXUAQ</v>
      </c>
      <c r="B17044" t="str">
        <f>_xlfn.XLOOKUP(A17044,'[1]IMPORT-Working'!A:A,'[1]IMPORT-Working'!C:C,,0)</f>
        <v>EstateChg</v>
      </c>
    </row>
    <row r="17045" spans="1:2" x14ac:dyDescent="0.25">
      <c r="A17045" t="str">
        <f>'[1]IMPORT-Working'!A17045</f>
        <v>a1G4J0000025zfcUAA</v>
      </c>
      <c r="B17045" t="str">
        <f>_xlfn.XLOOKUP(A17045,'[1]IMPORT-Working'!A:A,'[1]IMPORT-Working'!C:C,,0)</f>
        <v>EstateChg</v>
      </c>
    </row>
    <row r="17046" spans="1:2" x14ac:dyDescent="0.25">
      <c r="A17046" t="str">
        <f>'[1]IMPORT-Working'!A17046</f>
        <v>a1G4J0000025zfdUAA</v>
      </c>
      <c r="B17046" t="str">
        <f>_xlfn.XLOOKUP(A17046,'[1]IMPORT-Working'!A:A,'[1]IMPORT-Working'!C:C,,0)</f>
        <v>EstateChg</v>
      </c>
    </row>
    <row r="17047" spans="1:2" x14ac:dyDescent="0.25">
      <c r="A17047" t="str">
        <f>'[1]IMPORT-Working'!A17047</f>
        <v>a1G4J0000025zfeUAA</v>
      </c>
      <c r="B17047" t="str">
        <f>_xlfn.XLOOKUP(A17047,'[1]IMPORT-Working'!A:A,'[1]IMPORT-Working'!C:C,,0)</f>
        <v>AST</v>
      </c>
    </row>
    <row r="17048" spans="1:2" x14ac:dyDescent="0.25">
      <c r="A17048" t="str">
        <f>'[1]IMPORT-Working'!A17048</f>
        <v>a1G4J0000025zffUAA</v>
      </c>
      <c r="B17048" t="str">
        <f>_xlfn.XLOOKUP(A17048,'[1]IMPORT-Working'!A:A,'[1]IMPORT-Working'!C:C,,0)</f>
        <v>Sold</v>
      </c>
    </row>
    <row r="17049" spans="1:2" x14ac:dyDescent="0.25">
      <c r="A17049" t="str">
        <f>'[1]IMPORT-Working'!A17049</f>
        <v>a1G4J0000025zfgUAA</v>
      </c>
      <c r="B17049" t="str">
        <f>_xlfn.XLOOKUP(A17049,'[1]IMPORT-Working'!A:A,'[1]IMPORT-Working'!C:C,,0)</f>
        <v>Comm-Let</v>
      </c>
    </row>
    <row r="17050" spans="1:2" x14ac:dyDescent="0.25">
      <c r="A17050" t="str">
        <f>'[1]IMPORT-Working'!A17050</f>
        <v>a1G4J0000025zfhUAA</v>
      </c>
      <c r="B17050" t="str">
        <f>_xlfn.XLOOKUP(A17050,'[1]IMPORT-Working'!A:A,'[1]IMPORT-Working'!C:C,,0)</f>
        <v>Sold</v>
      </c>
    </row>
    <row r="17051" spans="1:2" x14ac:dyDescent="0.25">
      <c r="A17051" t="str">
        <f>'[1]IMPORT-Working'!A17051</f>
        <v>a1G4J0000025zfiUAA</v>
      </c>
      <c r="B17051" t="str">
        <f>_xlfn.XLOOKUP(A17051,'[1]IMPORT-Working'!A:A,'[1]IMPORT-Working'!C:C,,0)</f>
        <v>EstateChg</v>
      </c>
    </row>
    <row r="17052" spans="1:2" x14ac:dyDescent="0.25">
      <c r="A17052" t="str">
        <f>'[1]IMPORT-Working'!A17052</f>
        <v>a1G4J0000025zfjUAA</v>
      </c>
      <c r="B17052" t="str">
        <f>_xlfn.XLOOKUP(A17052,'[1]IMPORT-Working'!A:A,'[1]IMPORT-Working'!C:C,,0)</f>
        <v>EstateChg</v>
      </c>
    </row>
    <row r="17053" spans="1:2" x14ac:dyDescent="0.25">
      <c r="A17053" t="str">
        <f>'[1]IMPORT-Working'!A17053</f>
        <v>a1G4J0000025zfkUAA</v>
      </c>
      <c r="B17053" t="str">
        <f>_xlfn.XLOOKUP(A17053,'[1]IMPORT-Working'!A:A,'[1]IMPORT-Working'!C:C,,0)</f>
        <v>Sold</v>
      </c>
    </row>
    <row r="17054" spans="1:2" x14ac:dyDescent="0.25">
      <c r="A17054" t="str">
        <f>'[1]IMPORT-Working'!A17054</f>
        <v>a1G4J0000025zflUAA</v>
      </c>
      <c r="B17054" t="str">
        <f>_xlfn.XLOOKUP(A17054,'[1]IMPORT-Working'!A:A,'[1]IMPORT-Working'!C:C,,0)</f>
        <v>Grnd Rent</v>
      </c>
    </row>
    <row r="17055" spans="1:2" x14ac:dyDescent="0.25">
      <c r="A17055" t="str">
        <f>'[1]IMPORT-Working'!A17055</f>
        <v>a1G4J0000025zfmUAA</v>
      </c>
      <c r="B17055" t="str">
        <f>_xlfn.XLOOKUP(A17055,'[1]IMPORT-Working'!A:A,'[1]IMPORT-Working'!C:C,,0)</f>
        <v>Sold</v>
      </c>
    </row>
    <row r="17056" spans="1:2" x14ac:dyDescent="0.25">
      <c r="A17056" t="str">
        <f>'[1]IMPORT-Working'!A17056</f>
        <v>a1G4J0000025zfnUAA</v>
      </c>
      <c r="B17056" t="str">
        <f>_xlfn.XLOOKUP(A17056,'[1]IMPORT-Working'!A:A,'[1]IMPORT-Working'!C:C,,0)</f>
        <v>Sold</v>
      </c>
    </row>
    <row r="17057" spans="1:2" x14ac:dyDescent="0.25">
      <c r="A17057" t="str">
        <f>'[1]IMPORT-Working'!A17057</f>
        <v>a1G4J0000025zfoUAA</v>
      </c>
      <c r="B17057" t="str">
        <f>_xlfn.XLOOKUP(A17057,'[1]IMPORT-Working'!A:A,'[1]IMPORT-Working'!C:C,,0)</f>
        <v>Sold</v>
      </c>
    </row>
    <row r="17058" spans="1:2" x14ac:dyDescent="0.25">
      <c r="A17058" t="str">
        <f>'[1]IMPORT-Working'!A17058</f>
        <v>a1G4J0000025zfrUAA</v>
      </c>
      <c r="B17058" t="str">
        <f>_xlfn.XLOOKUP(A17058,'[1]IMPORT-Working'!A:A,'[1]IMPORT-Working'!C:C,,0)</f>
        <v>Vacant</v>
      </c>
    </row>
    <row r="17059" spans="1:2" x14ac:dyDescent="0.25">
      <c r="A17059" t="str">
        <f>'[1]IMPORT-Working'!A17059</f>
        <v>a1G4J0000025zfsUAA</v>
      </c>
      <c r="B17059" t="str">
        <f>_xlfn.XLOOKUP(A17059,'[1]IMPORT-Working'!A:A,'[1]IMPORT-Working'!C:C,,0)</f>
        <v>Comm-Let</v>
      </c>
    </row>
    <row r="17060" spans="1:2" x14ac:dyDescent="0.25">
      <c r="A17060" t="str">
        <f>'[1]IMPORT-Working'!A17060</f>
        <v>a1G4J0000025zftUAA</v>
      </c>
      <c r="B17060" t="str">
        <f>_xlfn.XLOOKUP(A17060,'[1]IMPORT-Working'!A:A,'[1]IMPORT-Working'!C:C,,0)</f>
        <v>Sold</v>
      </c>
    </row>
    <row r="17061" spans="1:2" x14ac:dyDescent="0.25">
      <c r="A17061" t="str">
        <f>'[1]IMPORT-Working'!A17061</f>
        <v>a1G4J0000025zfuUAA</v>
      </c>
      <c r="B17061" t="str">
        <f>_xlfn.XLOOKUP(A17061,'[1]IMPORT-Working'!A:A,'[1]IMPORT-Working'!C:C,,0)</f>
        <v>Sold</v>
      </c>
    </row>
    <row r="17062" spans="1:2" x14ac:dyDescent="0.25">
      <c r="A17062" t="str">
        <f>'[1]IMPORT-Working'!A17062</f>
        <v>a1G4J0000025zfvUAA</v>
      </c>
      <c r="B17062" t="str">
        <f>_xlfn.XLOOKUP(A17062,'[1]IMPORT-Working'!A:A,'[1]IMPORT-Working'!C:C,,0)</f>
        <v>Grnd Rent</v>
      </c>
    </row>
    <row r="17063" spans="1:2" x14ac:dyDescent="0.25">
      <c r="A17063" t="str">
        <f>'[1]IMPORT-Working'!A17063</f>
        <v>a1G4J0000025zfwUAA</v>
      </c>
      <c r="B17063" t="str">
        <f>_xlfn.XLOOKUP(A17063,'[1]IMPORT-Working'!A:A,'[1]IMPORT-Working'!C:C,,0)</f>
        <v>Sold</v>
      </c>
    </row>
    <row r="17064" spans="1:2" x14ac:dyDescent="0.25">
      <c r="A17064" t="str">
        <f>'[1]IMPORT-Working'!A17064</f>
        <v>a1G4J0000025zfyUAA</v>
      </c>
      <c r="B17064" t="str">
        <f>_xlfn.XLOOKUP(A17064,'[1]IMPORT-Working'!A:A,'[1]IMPORT-Working'!C:C,,0)</f>
        <v>Live Work</v>
      </c>
    </row>
    <row r="17065" spans="1:2" x14ac:dyDescent="0.25">
      <c r="A17065" t="str">
        <f>'[1]IMPORT-Working'!A17065</f>
        <v>a1G4J0000025zfzUAA</v>
      </c>
      <c r="B17065" t="str">
        <f>_xlfn.XLOOKUP(A17065,'[1]IMPORT-Working'!A:A,'[1]IMPORT-Working'!C:C,,0)</f>
        <v>Live Work</v>
      </c>
    </row>
    <row r="17066" spans="1:2" x14ac:dyDescent="0.25">
      <c r="A17066" t="str">
        <f>'[1]IMPORT-Working'!A17066</f>
        <v>a1G4J0000025zg0UAA</v>
      </c>
      <c r="B17066" t="str">
        <f>_xlfn.XLOOKUP(A17066,'[1]IMPORT-Working'!A:A,'[1]IMPORT-Working'!C:C,,0)</f>
        <v>Live Work</v>
      </c>
    </row>
    <row r="17067" spans="1:2" x14ac:dyDescent="0.25">
      <c r="A17067" t="str">
        <f>'[1]IMPORT-Working'!A17067</f>
        <v>a1G4J0000025zg1UAA</v>
      </c>
      <c r="B17067" t="str">
        <f>_xlfn.XLOOKUP(A17067,'[1]IMPORT-Working'!A:A,'[1]IMPORT-Working'!C:C,,0)</f>
        <v>EstateChg</v>
      </c>
    </row>
    <row r="17068" spans="1:2" x14ac:dyDescent="0.25">
      <c r="A17068" t="str">
        <f>'[1]IMPORT-Working'!A17068</f>
        <v>a1G4J0000025zg2UAA</v>
      </c>
      <c r="B17068" t="str">
        <f>_xlfn.XLOOKUP(A17068,'[1]IMPORT-Working'!A:A,'[1]IMPORT-Working'!C:C,,0)</f>
        <v>Sold</v>
      </c>
    </row>
    <row r="17069" spans="1:2" x14ac:dyDescent="0.25">
      <c r="A17069" t="str">
        <f>'[1]IMPORT-Working'!A17069</f>
        <v>a1G4J0000025zg3UAA</v>
      </c>
      <c r="B17069" t="str">
        <f>_xlfn.XLOOKUP(A17069,'[1]IMPORT-Working'!A:A,'[1]IMPORT-Working'!C:C,,0)</f>
        <v>EstateChg</v>
      </c>
    </row>
    <row r="17070" spans="1:2" x14ac:dyDescent="0.25">
      <c r="A17070" t="str">
        <f>'[1]IMPORT-Working'!A17070</f>
        <v>a1G4J0000025zg4UAA</v>
      </c>
      <c r="B17070" t="str">
        <f>_xlfn.XLOOKUP(A17070,'[1]IMPORT-Working'!A:A,'[1]IMPORT-Working'!C:C,,0)</f>
        <v>AST</v>
      </c>
    </row>
    <row r="17071" spans="1:2" x14ac:dyDescent="0.25">
      <c r="A17071" t="str">
        <f>'[1]IMPORT-Working'!A17071</f>
        <v>a1G4J0000025zg6UAA</v>
      </c>
      <c r="B17071" t="str">
        <f>_xlfn.XLOOKUP(A17071,'[1]IMPORT-Working'!A:A,'[1]IMPORT-Working'!C:C,,0)</f>
        <v>Sold</v>
      </c>
    </row>
    <row r="17072" spans="1:2" x14ac:dyDescent="0.25">
      <c r="A17072" t="str">
        <f>'[1]IMPORT-Working'!A17072</f>
        <v>a1G4J0000025zg7UAA</v>
      </c>
      <c r="B17072" t="str">
        <f>_xlfn.XLOOKUP(A17072,'[1]IMPORT-Working'!A:A,'[1]IMPORT-Working'!C:C,,0)</f>
        <v>EstateChg</v>
      </c>
    </row>
    <row r="17073" spans="1:2" x14ac:dyDescent="0.25">
      <c r="A17073" t="str">
        <f>'[1]IMPORT-Working'!A17073</f>
        <v>a1G4J0000025zg8UAA</v>
      </c>
      <c r="B17073" t="str">
        <f>_xlfn.XLOOKUP(A17073,'[1]IMPORT-Working'!A:A,'[1]IMPORT-Working'!C:C,,0)</f>
        <v>Sold</v>
      </c>
    </row>
    <row r="17074" spans="1:2" x14ac:dyDescent="0.25">
      <c r="A17074" t="str">
        <f>'[1]IMPORT-Working'!A17074</f>
        <v>a1G4J0000025zg9UAA</v>
      </c>
      <c r="B17074" t="str">
        <f>_xlfn.XLOOKUP(A17074,'[1]IMPORT-Working'!A:A,'[1]IMPORT-Working'!C:C,,0)</f>
        <v>AST</v>
      </c>
    </row>
    <row r="17075" spans="1:2" x14ac:dyDescent="0.25">
      <c r="A17075" t="str">
        <f>'[1]IMPORT-Working'!A17075</f>
        <v>a1G4J0000025zgAUAQ</v>
      </c>
      <c r="B17075" t="str">
        <f>_xlfn.XLOOKUP(A17075,'[1]IMPORT-Working'!A:A,'[1]IMPORT-Working'!C:C,,0)</f>
        <v>AST</v>
      </c>
    </row>
    <row r="17076" spans="1:2" x14ac:dyDescent="0.25">
      <c r="A17076" t="str">
        <f>'[1]IMPORT-Working'!A17076</f>
        <v>a1G4J0000025zgBUAQ</v>
      </c>
      <c r="B17076" t="str">
        <f>_xlfn.XLOOKUP(A17076,'[1]IMPORT-Working'!A:A,'[1]IMPORT-Working'!C:C,,0)</f>
        <v>Sold</v>
      </c>
    </row>
    <row r="17077" spans="1:2" x14ac:dyDescent="0.25">
      <c r="A17077" t="str">
        <f>'[1]IMPORT-Working'!A17077</f>
        <v>a1G4J0000025zgCUAQ</v>
      </c>
      <c r="B17077" t="str">
        <f>_xlfn.XLOOKUP(A17077,'[1]IMPORT-Working'!A:A,'[1]IMPORT-Working'!C:C,,0)</f>
        <v>Comm-Let</v>
      </c>
    </row>
    <row r="17078" spans="1:2" x14ac:dyDescent="0.25">
      <c r="A17078" t="str">
        <f>'[1]IMPORT-Working'!A17078</f>
        <v>a1G4J0000025zgDUAQ</v>
      </c>
      <c r="B17078" t="str">
        <f>_xlfn.XLOOKUP(A17078,'[1]IMPORT-Working'!A:A,'[1]IMPORT-Working'!C:C,,0)</f>
        <v>AST</v>
      </c>
    </row>
    <row r="17079" spans="1:2" x14ac:dyDescent="0.25">
      <c r="A17079" t="str">
        <f>'[1]IMPORT-Working'!A17079</f>
        <v>a1G4J0000025zgFUAQ</v>
      </c>
      <c r="B17079" t="str">
        <f>_xlfn.XLOOKUP(A17079,'[1]IMPORT-Working'!A:A,'[1]IMPORT-Working'!C:C,,0)</f>
        <v>AST</v>
      </c>
    </row>
    <row r="17080" spans="1:2" x14ac:dyDescent="0.25">
      <c r="A17080" t="str">
        <f>'[1]IMPORT-Working'!A17080</f>
        <v>a1G4J0000025zgGUAQ</v>
      </c>
      <c r="B17080" t="str">
        <f>_xlfn.XLOOKUP(A17080,'[1]IMPORT-Working'!A:A,'[1]IMPORT-Working'!C:C,,0)</f>
        <v>Sold</v>
      </c>
    </row>
    <row r="17081" spans="1:2" x14ac:dyDescent="0.25">
      <c r="A17081" t="str">
        <f>'[1]IMPORT-Working'!A17081</f>
        <v>a1G4J0000025zgHUAQ</v>
      </c>
      <c r="B17081" t="str">
        <f>_xlfn.XLOOKUP(A17081,'[1]IMPORT-Working'!A:A,'[1]IMPORT-Working'!C:C,,0)</f>
        <v>Vacant</v>
      </c>
    </row>
    <row r="17082" spans="1:2" x14ac:dyDescent="0.25">
      <c r="A17082" t="str">
        <f>'[1]IMPORT-Working'!A17082</f>
        <v>a1G4J0000025zgIUAQ</v>
      </c>
      <c r="B17082" t="str">
        <f>_xlfn.XLOOKUP(A17082,'[1]IMPORT-Working'!A:A,'[1]IMPORT-Working'!C:C,,0)</f>
        <v>Grnd Rent</v>
      </c>
    </row>
    <row r="17083" spans="1:2" x14ac:dyDescent="0.25">
      <c r="A17083" t="str">
        <f>'[1]IMPORT-Working'!A17083</f>
        <v>a1G4J0000025zgJUAQ</v>
      </c>
      <c r="B17083" t="str">
        <f>_xlfn.XLOOKUP(A17083,'[1]IMPORT-Working'!A:A,'[1]IMPORT-Working'!C:C,,0)</f>
        <v>Comm-Let</v>
      </c>
    </row>
    <row r="17084" spans="1:2" x14ac:dyDescent="0.25">
      <c r="A17084" t="str">
        <f>'[1]IMPORT-Working'!A17084</f>
        <v>a1G4J0000025zgKUAQ</v>
      </c>
      <c r="B17084" t="str">
        <f>_xlfn.XLOOKUP(A17084,'[1]IMPORT-Working'!A:A,'[1]IMPORT-Working'!C:C,,0)</f>
        <v>Vac-S</v>
      </c>
    </row>
    <row r="17085" spans="1:2" x14ac:dyDescent="0.25">
      <c r="A17085" t="str">
        <f>'[1]IMPORT-Working'!A17085</f>
        <v>a1G4J0000025zgLUAQ</v>
      </c>
      <c r="B17085" t="str">
        <f>_xlfn.XLOOKUP(A17085,'[1]IMPORT-Working'!A:A,'[1]IMPORT-Working'!C:C,,0)</f>
        <v>Licence</v>
      </c>
    </row>
    <row r="17086" spans="1:2" x14ac:dyDescent="0.25">
      <c r="A17086" t="str">
        <f>'[1]IMPORT-Working'!A17086</f>
        <v>a1G4J0000025zgMUAQ</v>
      </c>
      <c r="B17086" t="str">
        <f>_xlfn.XLOOKUP(A17086,'[1]IMPORT-Working'!A:A,'[1]IMPORT-Working'!C:C,,0)</f>
        <v>Regulated</v>
      </c>
    </row>
    <row r="17087" spans="1:2" x14ac:dyDescent="0.25">
      <c r="A17087" t="str">
        <f>'[1]IMPORT-Working'!A17087</f>
        <v>a1G4J0000025zgNUAQ</v>
      </c>
      <c r="B17087" t="str">
        <f>_xlfn.XLOOKUP(A17087,'[1]IMPORT-Working'!A:A,'[1]IMPORT-Working'!C:C,,0)</f>
        <v>AST</v>
      </c>
    </row>
    <row r="17088" spans="1:2" x14ac:dyDescent="0.25">
      <c r="A17088" t="str">
        <f>'[1]IMPORT-Working'!A17088</f>
        <v>a1G4J0000025zgOUAQ</v>
      </c>
      <c r="B17088" t="str">
        <f>_xlfn.XLOOKUP(A17088,'[1]IMPORT-Working'!A:A,'[1]IMPORT-Working'!C:C,,0)</f>
        <v>AST</v>
      </c>
    </row>
    <row r="17089" spans="1:2" x14ac:dyDescent="0.25">
      <c r="A17089" t="str">
        <f>'[1]IMPORT-Working'!A17089</f>
        <v>a1G4J0000025zgPUAQ</v>
      </c>
      <c r="B17089" t="str">
        <f>_xlfn.XLOOKUP(A17089,'[1]IMPORT-Working'!A:A,'[1]IMPORT-Working'!C:C,,0)</f>
        <v>AST</v>
      </c>
    </row>
    <row r="17090" spans="1:2" x14ac:dyDescent="0.25">
      <c r="A17090" t="str">
        <f>'[1]IMPORT-Working'!A17090</f>
        <v>a1G4J0000025zgQUAQ</v>
      </c>
      <c r="B17090" t="str">
        <f>_xlfn.XLOOKUP(A17090,'[1]IMPORT-Working'!A:A,'[1]IMPORT-Working'!C:C,,0)</f>
        <v>Sold</v>
      </c>
    </row>
    <row r="17091" spans="1:2" x14ac:dyDescent="0.25">
      <c r="A17091" t="str">
        <f>'[1]IMPORT-Working'!A17091</f>
        <v>a1G4J0000025zgVUAQ</v>
      </c>
      <c r="B17091" t="str">
        <f>_xlfn.XLOOKUP(A17091,'[1]IMPORT-Working'!A:A,'[1]IMPORT-Working'!C:C,,0)</f>
        <v>Sold</v>
      </c>
    </row>
    <row r="17092" spans="1:2" x14ac:dyDescent="0.25">
      <c r="A17092" t="str">
        <f>'[1]IMPORT-Working'!A17092</f>
        <v>a1G4J0000025zgWUAQ</v>
      </c>
      <c r="B17092" t="str">
        <f>_xlfn.XLOOKUP(A17092,'[1]IMPORT-Working'!A:A,'[1]IMPORT-Working'!C:C,,0)</f>
        <v>Licence</v>
      </c>
    </row>
    <row r="17093" spans="1:2" x14ac:dyDescent="0.25">
      <c r="A17093" t="str">
        <f>'[1]IMPORT-Working'!A17093</f>
        <v>a1G4J0000025zgXUAQ</v>
      </c>
      <c r="B17093" t="str">
        <f>_xlfn.XLOOKUP(A17093,'[1]IMPORT-Working'!A:A,'[1]IMPORT-Working'!C:C,,0)</f>
        <v>AST</v>
      </c>
    </row>
    <row r="17094" spans="1:2" x14ac:dyDescent="0.25">
      <c r="A17094" t="str">
        <f>'[1]IMPORT-Working'!A17094</f>
        <v>a1G4J0000025zgYUAQ</v>
      </c>
      <c r="B17094" t="str">
        <f>_xlfn.XLOOKUP(A17094,'[1]IMPORT-Working'!A:A,'[1]IMPORT-Working'!C:C,,0)</f>
        <v>Sold</v>
      </c>
    </row>
    <row r="17095" spans="1:2" x14ac:dyDescent="0.25">
      <c r="A17095" t="str">
        <f>'[1]IMPORT-Working'!A17095</f>
        <v>a1G4J0000025zgZUAQ</v>
      </c>
      <c r="B17095" t="str">
        <f>_xlfn.XLOOKUP(A17095,'[1]IMPORT-Working'!A:A,'[1]IMPORT-Working'!C:C,,0)</f>
        <v>AST</v>
      </c>
    </row>
    <row r="17096" spans="1:2" x14ac:dyDescent="0.25">
      <c r="A17096" t="str">
        <f>'[1]IMPORT-Working'!A17096</f>
        <v>a1G4J0000025zgaUAA</v>
      </c>
      <c r="B17096" t="str">
        <f>_xlfn.XLOOKUP(A17096,'[1]IMPORT-Working'!A:A,'[1]IMPORT-Working'!C:C,,0)</f>
        <v>EstateChg</v>
      </c>
    </row>
    <row r="17097" spans="1:2" x14ac:dyDescent="0.25">
      <c r="A17097" t="str">
        <f>'[1]IMPORT-Working'!A17097</f>
        <v>a1G4J0000025zgbUAA</v>
      </c>
      <c r="B17097" t="str">
        <f>_xlfn.XLOOKUP(A17097,'[1]IMPORT-Working'!A:A,'[1]IMPORT-Working'!C:C,,0)</f>
        <v>Sold</v>
      </c>
    </row>
    <row r="17098" spans="1:2" x14ac:dyDescent="0.25">
      <c r="A17098" t="str">
        <f>'[1]IMPORT-Working'!A17098</f>
        <v>a1G4J0000025zgcUAA</v>
      </c>
      <c r="B17098" t="str">
        <f>_xlfn.XLOOKUP(A17098,'[1]IMPORT-Working'!A:A,'[1]IMPORT-Working'!C:C,,0)</f>
        <v>Sold</v>
      </c>
    </row>
    <row r="17099" spans="1:2" x14ac:dyDescent="0.25">
      <c r="A17099" t="str">
        <f>'[1]IMPORT-Working'!A17099</f>
        <v>a1G4J0000025zgdUAA</v>
      </c>
      <c r="B17099" t="str">
        <f>_xlfn.XLOOKUP(A17099,'[1]IMPORT-Working'!A:A,'[1]IMPORT-Working'!C:C,,0)</f>
        <v>Sold</v>
      </c>
    </row>
    <row r="17100" spans="1:2" x14ac:dyDescent="0.25">
      <c r="A17100" t="str">
        <f>'[1]IMPORT-Working'!A17100</f>
        <v>a1G4J0000025zgeUAA</v>
      </c>
      <c r="B17100" t="str">
        <f>_xlfn.XLOOKUP(A17100,'[1]IMPORT-Working'!A:A,'[1]IMPORT-Working'!C:C,,0)</f>
        <v>VAC-MW</v>
      </c>
    </row>
    <row r="17101" spans="1:2" x14ac:dyDescent="0.25">
      <c r="A17101" t="str">
        <f>'[1]IMPORT-Working'!A17101</f>
        <v>a1G4J0000025zgfUAA</v>
      </c>
      <c r="B17101" t="str">
        <f>_xlfn.XLOOKUP(A17101,'[1]IMPORT-Working'!A:A,'[1]IMPORT-Working'!C:C,,0)</f>
        <v>Sold</v>
      </c>
    </row>
    <row r="17102" spans="1:2" x14ac:dyDescent="0.25">
      <c r="A17102" t="str">
        <f>'[1]IMPORT-Working'!A17102</f>
        <v>a1G4J0000025zggUAA</v>
      </c>
      <c r="B17102" t="str">
        <f>_xlfn.XLOOKUP(A17102,'[1]IMPORT-Working'!A:A,'[1]IMPORT-Working'!C:C,,0)</f>
        <v>AST</v>
      </c>
    </row>
    <row r="17103" spans="1:2" x14ac:dyDescent="0.25">
      <c r="A17103" t="str">
        <f>'[1]IMPORT-Working'!A17103</f>
        <v>a1G4J0000025zghUAA</v>
      </c>
      <c r="B17103" t="str">
        <f>_xlfn.XLOOKUP(A17103,'[1]IMPORT-Working'!A:A,'[1]IMPORT-Working'!C:C,,0)</f>
        <v>AST</v>
      </c>
    </row>
    <row r="17104" spans="1:2" x14ac:dyDescent="0.25">
      <c r="A17104" t="str">
        <f>'[1]IMPORT-Working'!A17104</f>
        <v>a1G4J0000025zgiUAA</v>
      </c>
      <c r="B17104" t="str">
        <f>_xlfn.XLOOKUP(A17104,'[1]IMPORT-Working'!A:A,'[1]IMPORT-Working'!C:C,,0)</f>
        <v>Sold</v>
      </c>
    </row>
    <row r="17105" spans="1:2" x14ac:dyDescent="0.25">
      <c r="A17105" t="str">
        <f>'[1]IMPORT-Working'!A17105</f>
        <v>a1G4J0000025zgjUAA</v>
      </c>
      <c r="B17105" t="str">
        <f>_xlfn.XLOOKUP(A17105,'[1]IMPORT-Working'!A:A,'[1]IMPORT-Working'!C:C,,0)</f>
        <v>Live Work</v>
      </c>
    </row>
    <row r="17106" spans="1:2" x14ac:dyDescent="0.25">
      <c r="A17106" t="str">
        <f>'[1]IMPORT-Working'!A17106</f>
        <v>a1G4J0000025zgkUAA</v>
      </c>
      <c r="B17106" t="str">
        <f>_xlfn.XLOOKUP(A17106,'[1]IMPORT-Working'!A:A,'[1]IMPORT-Working'!C:C,,0)</f>
        <v>AST</v>
      </c>
    </row>
    <row r="17107" spans="1:2" x14ac:dyDescent="0.25">
      <c r="A17107" t="str">
        <f>'[1]IMPORT-Working'!A17107</f>
        <v>a1G4J0000025zglUAA</v>
      </c>
      <c r="B17107" t="str">
        <f>_xlfn.XLOOKUP(A17107,'[1]IMPORT-Working'!A:A,'[1]IMPORT-Working'!C:C,,0)</f>
        <v>Licence</v>
      </c>
    </row>
    <row r="17108" spans="1:2" x14ac:dyDescent="0.25">
      <c r="A17108" t="str">
        <f>'[1]IMPORT-Working'!A17108</f>
        <v>a1G4J0000025zgmUAA</v>
      </c>
      <c r="B17108" t="str">
        <f>_xlfn.XLOOKUP(A17108,'[1]IMPORT-Working'!A:A,'[1]IMPORT-Working'!C:C,,0)</f>
        <v>Sold</v>
      </c>
    </row>
    <row r="17109" spans="1:2" x14ac:dyDescent="0.25">
      <c r="A17109" t="str">
        <f>'[1]IMPORT-Working'!A17109</f>
        <v>a1G4J0000025zgnUAA</v>
      </c>
      <c r="B17109" t="str">
        <f>_xlfn.XLOOKUP(A17109,'[1]IMPORT-Working'!A:A,'[1]IMPORT-Working'!C:C,,0)</f>
        <v>Sold</v>
      </c>
    </row>
    <row r="17110" spans="1:2" x14ac:dyDescent="0.25">
      <c r="A17110" t="str">
        <f>'[1]IMPORT-Working'!A17110</f>
        <v>a1G4J0000025zgoUAA</v>
      </c>
      <c r="B17110" t="str">
        <f>_xlfn.XLOOKUP(A17110,'[1]IMPORT-Working'!A:A,'[1]IMPORT-Working'!C:C,,0)</f>
        <v>Sold</v>
      </c>
    </row>
    <row r="17111" spans="1:2" x14ac:dyDescent="0.25">
      <c r="A17111" t="str">
        <f>'[1]IMPORT-Working'!A17111</f>
        <v>a1G4J0000025zgpUAA</v>
      </c>
      <c r="B17111" t="str">
        <f>_xlfn.XLOOKUP(A17111,'[1]IMPORT-Working'!A:A,'[1]IMPORT-Working'!C:C,,0)</f>
        <v>EstateChg</v>
      </c>
    </row>
    <row r="17112" spans="1:2" x14ac:dyDescent="0.25">
      <c r="A17112" t="str">
        <f>'[1]IMPORT-Working'!A17112</f>
        <v>a1G4J0000025zgqUAA</v>
      </c>
      <c r="B17112" t="str">
        <f>_xlfn.XLOOKUP(A17112,'[1]IMPORT-Working'!A:A,'[1]IMPORT-Working'!C:C,,0)</f>
        <v>Vacant</v>
      </c>
    </row>
    <row r="17113" spans="1:2" x14ac:dyDescent="0.25">
      <c r="A17113" t="str">
        <f>'[1]IMPORT-Working'!A17113</f>
        <v>a1G4J0000025zgrUAA</v>
      </c>
      <c r="B17113" t="str">
        <f>_xlfn.XLOOKUP(A17113,'[1]IMPORT-Working'!A:A,'[1]IMPORT-Working'!C:C,,0)</f>
        <v>AST</v>
      </c>
    </row>
    <row r="17114" spans="1:2" x14ac:dyDescent="0.25">
      <c r="A17114" t="str">
        <f>'[1]IMPORT-Working'!A17114</f>
        <v>a1G4J0000025zgsUAA</v>
      </c>
      <c r="B17114" t="str">
        <f>_xlfn.XLOOKUP(A17114,'[1]IMPORT-Working'!A:A,'[1]IMPORT-Working'!C:C,,0)</f>
        <v>Live Work</v>
      </c>
    </row>
    <row r="17115" spans="1:2" x14ac:dyDescent="0.25">
      <c r="A17115" t="str">
        <f>'[1]IMPORT-Working'!A17115</f>
        <v>a1G4J0000025zgtUAA</v>
      </c>
      <c r="B17115" t="str">
        <f>_xlfn.XLOOKUP(A17115,'[1]IMPORT-Working'!A:A,'[1]IMPORT-Working'!C:C,,0)</f>
        <v>Vacant</v>
      </c>
    </row>
    <row r="17116" spans="1:2" x14ac:dyDescent="0.25">
      <c r="A17116" t="str">
        <f>'[1]IMPORT-Working'!A17116</f>
        <v>a1G4J0000025zguUAA</v>
      </c>
      <c r="B17116" t="str">
        <f>_xlfn.XLOOKUP(A17116,'[1]IMPORT-Working'!A:A,'[1]IMPORT-Working'!C:C,,0)</f>
        <v>Sold</v>
      </c>
    </row>
    <row r="17117" spans="1:2" x14ac:dyDescent="0.25">
      <c r="A17117" t="str">
        <f>'[1]IMPORT-Working'!A17117</f>
        <v>a1G4J0000025zgvUAA</v>
      </c>
      <c r="B17117" t="str">
        <f>_xlfn.XLOOKUP(A17117,'[1]IMPORT-Working'!A:A,'[1]IMPORT-Working'!C:C,,0)</f>
        <v>EstateChg</v>
      </c>
    </row>
    <row r="17118" spans="1:2" x14ac:dyDescent="0.25">
      <c r="A17118" t="str">
        <f>'[1]IMPORT-Working'!A17118</f>
        <v>a1G4J0000025zgwUAA</v>
      </c>
      <c r="B17118" t="str">
        <f>_xlfn.XLOOKUP(A17118,'[1]IMPORT-Working'!A:A,'[1]IMPORT-Working'!C:C,,0)</f>
        <v>Sold</v>
      </c>
    </row>
    <row r="17119" spans="1:2" x14ac:dyDescent="0.25">
      <c r="A17119" t="str">
        <f>'[1]IMPORT-Working'!A17119</f>
        <v>a1G4J0000025zgxUAA</v>
      </c>
      <c r="B17119" t="str">
        <f>_xlfn.XLOOKUP(A17119,'[1]IMPORT-Working'!A:A,'[1]IMPORT-Working'!C:C,,0)</f>
        <v>Sold</v>
      </c>
    </row>
    <row r="17120" spans="1:2" x14ac:dyDescent="0.25">
      <c r="A17120" t="str">
        <f>'[1]IMPORT-Working'!A17120</f>
        <v>a1G4J0000025zgyUAA</v>
      </c>
      <c r="B17120" t="str">
        <f>_xlfn.XLOOKUP(A17120,'[1]IMPORT-Working'!A:A,'[1]IMPORT-Working'!C:C,,0)</f>
        <v>AST</v>
      </c>
    </row>
    <row r="17121" spans="1:2" x14ac:dyDescent="0.25">
      <c r="A17121" t="str">
        <f>'[1]IMPORT-Working'!A17121</f>
        <v>a1G4J0000025zgzUAA</v>
      </c>
      <c r="B17121" t="str">
        <f>_xlfn.XLOOKUP(A17121,'[1]IMPORT-Working'!A:A,'[1]IMPORT-Working'!C:C,,0)</f>
        <v>AST</v>
      </c>
    </row>
    <row r="17122" spans="1:2" x14ac:dyDescent="0.25">
      <c r="A17122" t="str">
        <f>'[1]IMPORT-Working'!A17122</f>
        <v>a1G4J0000025zh0UAA</v>
      </c>
      <c r="B17122" t="str">
        <f>_xlfn.XLOOKUP(A17122,'[1]IMPORT-Working'!A:A,'[1]IMPORT-Working'!C:C,,0)</f>
        <v>Grnd Rent</v>
      </c>
    </row>
    <row r="17123" spans="1:2" x14ac:dyDescent="0.25">
      <c r="A17123" t="str">
        <f>'[1]IMPORT-Working'!A17123</f>
        <v>a1G4J0000025zh1UAA</v>
      </c>
      <c r="B17123" t="str">
        <f>_xlfn.XLOOKUP(A17123,'[1]IMPORT-Working'!A:A,'[1]IMPORT-Working'!C:C,,0)</f>
        <v>Grnd Rent</v>
      </c>
    </row>
    <row r="17124" spans="1:2" x14ac:dyDescent="0.25">
      <c r="A17124" t="str">
        <f>'[1]IMPORT-Working'!A17124</f>
        <v>a1G4J0000025zh3UAA</v>
      </c>
      <c r="B17124" t="str">
        <f>_xlfn.XLOOKUP(A17124,'[1]IMPORT-Working'!A:A,'[1]IMPORT-Working'!C:C,,0)</f>
        <v>Sold</v>
      </c>
    </row>
    <row r="17125" spans="1:2" x14ac:dyDescent="0.25">
      <c r="A17125" t="str">
        <f>'[1]IMPORT-Working'!A17125</f>
        <v>a1G4J0000025zh4UAA</v>
      </c>
      <c r="B17125" t="str">
        <f>_xlfn.XLOOKUP(A17125,'[1]IMPORT-Working'!A:A,'[1]IMPORT-Working'!C:C,,0)</f>
        <v>EstateChg</v>
      </c>
    </row>
    <row r="17126" spans="1:2" x14ac:dyDescent="0.25">
      <c r="A17126" t="str">
        <f>'[1]IMPORT-Working'!A17126</f>
        <v>a1G4J0000025zh5UAA</v>
      </c>
      <c r="B17126" t="str">
        <f>_xlfn.XLOOKUP(A17126,'[1]IMPORT-Working'!A:A,'[1]IMPORT-Working'!C:C,,0)</f>
        <v>AST</v>
      </c>
    </row>
    <row r="17127" spans="1:2" x14ac:dyDescent="0.25">
      <c r="A17127" t="str">
        <f>'[1]IMPORT-Working'!A17127</f>
        <v>a1G4J0000025zh6UAA</v>
      </c>
      <c r="B17127" t="str">
        <f>_xlfn.XLOOKUP(A17127,'[1]IMPORT-Working'!A:A,'[1]IMPORT-Working'!C:C,,0)</f>
        <v>Grnd Rent</v>
      </c>
    </row>
    <row r="17128" spans="1:2" x14ac:dyDescent="0.25">
      <c r="A17128" t="str">
        <f>'[1]IMPORT-Working'!A17128</f>
        <v>a1G4J0000025zh7UAA</v>
      </c>
      <c r="B17128" t="str">
        <f>_xlfn.XLOOKUP(A17128,'[1]IMPORT-Working'!A:A,'[1]IMPORT-Working'!C:C,,0)</f>
        <v>Comm-Let</v>
      </c>
    </row>
    <row r="17129" spans="1:2" x14ac:dyDescent="0.25">
      <c r="A17129" t="str">
        <f>'[1]IMPORT-Working'!A17129</f>
        <v>a1G4J0000025zh8UAA</v>
      </c>
      <c r="B17129" t="str">
        <f>_xlfn.XLOOKUP(A17129,'[1]IMPORT-Working'!A:A,'[1]IMPORT-Working'!C:C,,0)</f>
        <v>Vacant</v>
      </c>
    </row>
    <row r="17130" spans="1:2" x14ac:dyDescent="0.25">
      <c r="A17130" t="str">
        <f>'[1]IMPORT-Working'!A17130</f>
        <v>a1G4J0000025zh9UAA</v>
      </c>
      <c r="B17130" t="str">
        <f>_xlfn.XLOOKUP(A17130,'[1]IMPORT-Working'!A:A,'[1]IMPORT-Working'!C:C,,0)</f>
        <v>EstateChg</v>
      </c>
    </row>
    <row r="17131" spans="1:2" x14ac:dyDescent="0.25">
      <c r="A17131" t="str">
        <f>'[1]IMPORT-Working'!A17131</f>
        <v>a1G4J0000025zhAUAQ</v>
      </c>
      <c r="B17131" t="str">
        <f>_xlfn.XLOOKUP(A17131,'[1]IMPORT-Working'!A:A,'[1]IMPORT-Working'!C:C,,0)</f>
        <v>Sold</v>
      </c>
    </row>
    <row r="17132" spans="1:2" x14ac:dyDescent="0.25">
      <c r="A17132" t="str">
        <f>'[1]IMPORT-Working'!A17132</f>
        <v>a1G4J0000025zhBUAQ</v>
      </c>
      <c r="B17132" t="str">
        <f>_xlfn.XLOOKUP(A17132,'[1]IMPORT-Working'!A:A,'[1]IMPORT-Working'!C:C,,0)</f>
        <v>Sold</v>
      </c>
    </row>
    <row r="17133" spans="1:2" x14ac:dyDescent="0.25">
      <c r="A17133" t="str">
        <f>'[1]IMPORT-Working'!A17133</f>
        <v>a1G4J0000025zhCUAQ</v>
      </c>
      <c r="B17133" t="str">
        <f>_xlfn.XLOOKUP(A17133,'[1]IMPORT-Working'!A:A,'[1]IMPORT-Working'!C:C,,0)</f>
        <v>Live Work</v>
      </c>
    </row>
    <row r="17134" spans="1:2" x14ac:dyDescent="0.25">
      <c r="A17134" t="str">
        <f>'[1]IMPORT-Working'!A17134</f>
        <v>a1G4J0000025zhEUAQ</v>
      </c>
      <c r="B17134" t="str">
        <f>_xlfn.XLOOKUP(A17134,'[1]IMPORT-Working'!A:A,'[1]IMPORT-Working'!C:C,,0)</f>
        <v>AST</v>
      </c>
    </row>
    <row r="17135" spans="1:2" x14ac:dyDescent="0.25">
      <c r="A17135" t="str">
        <f>'[1]IMPORT-Working'!A17135</f>
        <v>a1G4J0000025zhFUAQ</v>
      </c>
      <c r="B17135" t="str">
        <f>_xlfn.XLOOKUP(A17135,'[1]IMPORT-Working'!A:A,'[1]IMPORT-Working'!C:C,,0)</f>
        <v>EstateChg</v>
      </c>
    </row>
    <row r="17136" spans="1:2" x14ac:dyDescent="0.25">
      <c r="A17136" t="str">
        <f>'[1]IMPORT-Working'!A17136</f>
        <v>a1G4J0000025zhJUAQ</v>
      </c>
      <c r="B17136" t="str">
        <f>_xlfn.XLOOKUP(A17136,'[1]IMPORT-Working'!A:A,'[1]IMPORT-Working'!C:C,,0)</f>
        <v>Comm-Let</v>
      </c>
    </row>
    <row r="17137" spans="1:2" x14ac:dyDescent="0.25">
      <c r="A17137" t="str">
        <f>'[1]IMPORT-Working'!A17137</f>
        <v>a1G4J0000025zhKUAQ</v>
      </c>
      <c r="B17137" t="str">
        <f>_xlfn.XLOOKUP(A17137,'[1]IMPORT-Working'!A:A,'[1]IMPORT-Working'!C:C,,0)</f>
        <v>EstateChg</v>
      </c>
    </row>
    <row r="17138" spans="1:2" x14ac:dyDescent="0.25">
      <c r="A17138" t="str">
        <f>'[1]IMPORT-Working'!A17138</f>
        <v>a1G4J0000025zhLUAQ</v>
      </c>
      <c r="B17138" t="str">
        <f>_xlfn.XLOOKUP(A17138,'[1]IMPORT-Working'!A:A,'[1]IMPORT-Working'!C:C,,0)</f>
        <v>Sold</v>
      </c>
    </row>
    <row r="17139" spans="1:2" x14ac:dyDescent="0.25">
      <c r="A17139" t="str">
        <f>'[1]IMPORT-Working'!A17139</f>
        <v>a1G4J0000025zhMUAQ</v>
      </c>
      <c r="B17139" t="str">
        <f>_xlfn.XLOOKUP(A17139,'[1]IMPORT-Working'!A:A,'[1]IMPORT-Working'!C:C,,0)</f>
        <v>Sold</v>
      </c>
    </row>
    <row r="17140" spans="1:2" x14ac:dyDescent="0.25">
      <c r="A17140" t="str">
        <f>'[1]IMPORT-Working'!A17140</f>
        <v>a1G4J0000025zhNUAQ</v>
      </c>
      <c r="B17140" t="str">
        <f>_xlfn.XLOOKUP(A17140,'[1]IMPORT-Working'!A:A,'[1]IMPORT-Working'!C:C,,0)</f>
        <v>Live Work</v>
      </c>
    </row>
    <row r="17141" spans="1:2" x14ac:dyDescent="0.25">
      <c r="A17141" t="str">
        <f>'[1]IMPORT-Working'!A17141</f>
        <v>a1G4J0000025zhOUAQ</v>
      </c>
      <c r="B17141" t="str">
        <f>_xlfn.XLOOKUP(A17141,'[1]IMPORT-Working'!A:A,'[1]IMPORT-Working'!C:C,,0)</f>
        <v>Licence</v>
      </c>
    </row>
    <row r="17142" spans="1:2" x14ac:dyDescent="0.25">
      <c r="A17142" t="str">
        <f>'[1]IMPORT-Working'!A17142</f>
        <v>a1G4J0000025zhPUAQ</v>
      </c>
      <c r="B17142" t="str">
        <f>_xlfn.XLOOKUP(A17142,'[1]IMPORT-Working'!A:A,'[1]IMPORT-Working'!C:C,,0)</f>
        <v>EstateChg</v>
      </c>
    </row>
    <row r="17143" spans="1:2" x14ac:dyDescent="0.25">
      <c r="A17143" t="str">
        <f>'[1]IMPORT-Working'!A17143</f>
        <v>a1G4J0000025zhQUAQ</v>
      </c>
      <c r="B17143" t="str">
        <f>_xlfn.XLOOKUP(A17143,'[1]IMPORT-Working'!A:A,'[1]IMPORT-Working'!C:C,,0)</f>
        <v>Sold</v>
      </c>
    </row>
    <row r="17144" spans="1:2" x14ac:dyDescent="0.25">
      <c r="A17144" t="str">
        <f>'[1]IMPORT-Working'!A17144</f>
        <v>a1G4J0000025zhRUAQ</v>
      </c>
      <c r="B17144" t="str">
        <f>_xlfn.XLOOKUP(A17144,'[1]IMPORT-Working'!A:A,'[1]IMPORT-Working'!C:C,,0)</f>
        <v>AST</v>
      </c>
    </row>
    <row r="17145" spans="1:2" x14ac:dyDescent="0.25">
      <c r="A17145" t="str">
        <f>'[1]IMPORT-Working'!A17145</f>
        <v>a1G4J0000025zhSUAQ</v>
      </c>
      <c r="B17145" t="str">
        <f>_xlfn.XLOOKUP(A17145,'[1]IMPORT-Working'!A:A,'[1]IMPORT-Working'!C:C,,0)</f>
        <v>Sold</v>
      </c>
    </row>
    <row r="17146" spans="1:2" x14ac:dyDescent="0.25">
      <c r="A17146" t="str">
        <f>'[1]IMPORT-Working'!A17146</f>
        <v>a1G4J0000025zhTUAQ</v>
      </c>
      <c r="B17146" t="str">
        <f>_xlfn.XLOOKUP(A17146,'[1]IMPORT-Working'!A:A,'[1]IMPORT-Working'!C:C,,0)</f>
        <v>EstateChg</v>
      </c>
    </row>
    <row r="17147" spans="1:2" x14ac:dyDescent="0.25">
      <c r="A17147" t="str">
        <f>'[1]IMPORT-Working'!A17147</f>
        <v>a1G4J0000025zhUUAQ</v>
      </c>
      <c r="B17147" t="str">
        <f>_xlfn.XLOOKUP(A17147,'[1]IMPORT-Working'!A:A,'[1]IMPORT-Working'!C:C,,0)</f>
        <v>EstateChg</v>
      </c>
    </row>
    <row r="17148" spans="1:2" x14ac:dyDescent="0.25">
      <c r="A17148" t="str">
        <f>'[1]IMPORT-Working'!A17148</f>
        <v>a1G4J0000025zhVUAQ</v>
      </c>
      <c r="B17148" t="str">
        <f>_xlfn.XLOOKUP(A17148,'[1]IMPORT-Working'!A:A,'[1]IMPORT-Working'!C:C,,0)</f>
        <v>AST</v>
      </c>
    </row>
    <row r="17149" spans="1:2" x14ac:dyDescent="0.25">
      <c r="A17149" t="str">
        <f>'[1]IMPORT-Working'!A17149</f>
        <v>a1G4J0000025zhYUAQ</v>
      </c>
      <c r="B17149" t="str">
        <f>_xlfn.XLOOKUP(A17149,'[1]IMPORT-Working'!A:A,'[1]IMPORT-Working'!C:C,,0)</f>
        <v>Comm-Let</v>
      </c>
    </row>
    <row r="17150" spans="1:2" x14ac:dyDescent="0.25">
      <c r="A17150" t="str">
        <f>'[1]IMPORT-Working'!A17150</f>
        <v>a1G4J0000025zhZUAQ</v>
      </c>
      <c r="B17150" t="str">
        <f>_xlfn.XLOOKUP(A17150,'[1]IMPORT-Working'!A:A,'[1]IMPORT-Working'!C:C,,0)</f>
        <v>Sold</v>
      </c>
    </row>
    <row r="17151" spans="1:2" x14ac:dyDescent="0.25">
      <c r="A17151" t="str">
        <f>'[1]IMPORT-Working'!A17151</f>
        <v>a1G4J0000025zhaUAA</v>
      </c>
      <c r="B17151" t="str">
        <f>_xlfn.XLOOKUP(A17151,'[1]IMPORT-Working'!A:A,'[1]IMPORT-Working'!C:C,,0)</f>
        <v>Live Work</v>
      </c>
    </row>
    <row r="17152" spans="1:2" x14ac:dyDescent="0.25">
      <c r="A17152" t="str">
        <f>'[1]IMPORT-Working'!A17152</f>
        <v>a1G4J0000025zhbUAA</v>
      </c>
      <c r="B17152" t="str">
        <f>_xlfn.XLOOKUP(A17152,'[1]IMPORT-Working'!A:A,'[1]IMPORT-Working'!C:C,,0)</f>
        <v>Grnd Rent</v>
      </c>
    </row>
    <row r="17153" spans="1:2" x14ac:dyDescent="0.25">
      <c r="A17153" t="str">
        <f>'[1]IMPORT-Working'!A17153</f>
        <v>a1G4J0000025zhdUAA</v>
      </c>
      <c r="B17153" t="str">
        <f>_xlfn.XLOOKUP(A17153,'[1]IMPORT-Working'!A:A,'[1]IMPORT-Working'!C:C,,0)</f>
        <v>EstateChg</v>
      </c>
    </row>
    <row r="17154" spans="1:2" x14ac:dyDescent="0.25">
      <c r="A17154" t="str">
        <f>'[1]IMPORT-Working'!A17154</f>
        <v>a1G4J0000025zheUAA</v>
      </c>
      <c r="B17154" t="str">
        <f>_xlfn.XLOOKUP(A17154,'[1]IMPORT-Working'!A:A,'[1]IMPORT-Working'!C:C,,0)</f>
        <v>Sold</v>
      </c>
    </row>
    <row r="17155" spans="1:2" x14ac:dyDescent="0.25">
      <c r="A17155" t="str">
        <f>'[1]IMPORT-Working'!A17155</f>
        <v>a1G4J0000025zhfUAA</v>
      </c>
      <c r="B17155" t="str">
        <f>_xlfn.XLOOKUP(A17155,'[1]IMPORT-Working'!A:A,'[1]IMPORT-Working'!C:C,,0)</f>
        <v>Sold</v>
      </c>
    </row>
    <row r="17156" spans="1:2" x14ac:dyDescent="0.25">
      <c r="A17156" t="str">
        <f>'[1]IMPORT-Working'!A17156</f>
        <v>a1G4J0000025zhhUAA</v>
      </c>
      <c r="B17156" t="str">
        <f>_xlfn.XLOOKUP(A17156,'[1]IMPORT-Working'!A:A,'[1]IMPORT-Working'!C:C,,0)</f>
        <v>AST</v>
      </c>
    </row>
    <row r="17157" spans="1:2" x14ac:dyDescent="0.25">
      <c r="A17157" t="str">
        <f>'[1]IMPORT-Working'!A17157</f>
        <v>a1G4J0000025zhiUAA</v>
      </c>
      <c r="B17157" t="str">
        <f>_xlfn.XLOOKUP(A17157,'[1]IMPORT-Working'!A:A,'[1]IMPORT-Working'!C:C,,0)</f>
        <v>EstateChg</v>
      </c>
    </row>
    <row r="17158" spans="1:2" x14ac:dyDescent="0.25">
      <c r="A17158" t="str">
        <f>'[1]IMPORT-Working'!A17158</f>
        <v>a1G4J0000025zhjUAA</v>
      </c>
      <c r="B17158" t="str">
        <f>_xlfn.XLOOKUP(A17158,'[1]IMPORT-Working'!A:A,'[1]IMPORT-Working'!C:C,,0)</f>
        <v>AST</v>
      </c>
    </row>
    <row r="17159" spans="1:2" x14ac:dyDescent="0.25">
      <c r="A17159" t="str">
        <f>'[1]IMPORT-Working'!A17159</f>
        <v>a1G4J0000025zhkUAA</v>
      </c>
      <c r="B17159" t="str">
        <f>_xlfn.XLOOKUP(A17159,'[1]IMPORT-Working'!A:A,'[1]IMPORT-Working'!C:C,,0)</f>
        <v>AST</v>
      </c>
    </row>
    <row r="17160" spans="1:2" x14ac:dyDescent="0.25">
      <c r="A17160" t="str">
        <f>'[1]IMPORT-Working'!A17160</f>
        <v>a1G4J0000025zhlUAA</v>
      </c>
      <c r="B17160" t="str">
        <f>_xlfn.XLOOKUP(A17160,'[1]IMPORT-Working'!A:A,'[1]IMPORT-Working'!C:C,,0)</f>
        <v>Grnd Rent</v>
      </c>
    </row>
    <row r="17161" spans="1:2" x14ac:dyDescent="0.25">
      <c r="A17161" t="str">
        <f>'[1]IMPORT-Working'!A17161</f>
        <v>a1G4J0000025zhmUAA</v>
      </c>
      <c r="B17161" t="str">
        <f>_xlfn.XLOOKUP(A17161,'[1]IMPORT-Working'!A:A,'[1]IMPORT-Working'!C:C,,0)</f>
        <v>Reversion</v>
      </c>
    </row>
    <row r="17162" spans="1:2" x14ac:dyDescent="0.25">
      <c r="A17162" t="str">
        <f>'[1]IMPORT-Working'!A17162</f>
        <v>a1G4J0000025zhnUAA</v>
      </c>
      <c r="B17162" t="str">
        <f>_xlfn.XLOOKUP(A17162,'[1]IMPORT-Working'!A:A,'[1]IMPORT-Working'!C:C,,0)</f>
        <v>Comm-Let</v>
      </c>
    </row>
    <row r="17163" spans="1:2" x14ac:dyDescent="0.25">
      <c r="A17163" t="str">
        <f>'[1]IMPORT-Working'!A17163</f>
        <v>a1G4J0000025zhoUAA</v>
      </c>
      <c r="B17163" t="str">
        <f>_xlfn.XLOOKUP(A17163,'[1]IMPORT-Working'!A:A,'[1]IMPORT-Working'!C:C,,0)</f>
        <v>Sold</v>
      </c>
    </row>
    <row r="17164" spans="1:2" x14ac:dyDescent="0.25">
      <c r="A17164" t="str">
        <f>'[1]IMPORT-Working'!A17164</f>
        <v>a1G4J0000025zhpUAA</v>
      </c>
      <c r="B17164" t="str">
        <f>_xlfn.XLOOKUP(A17164,'[1]IMPORT-Working'!A:A,'[1]IMPORT-Working'!C:C,,0)</f>
        <v>Grnd Rent</v>
      </c>
    </row>
    <row r="17165" spans="1:2" x14ac:dyDescent="0.25">
      <c r="A17165" t="str">
        <f>'[1]IMPORT-Working'!A17165</f>
        <v>a1G4J0000025zhsUAA</v>
      </c>
      <c r="B17165" t="str">
        <f>_xlfn.XLOOKUP(A17165,'[1]IMPORT-Working'!A:A,'[1]IMPORT-Working'!C:C,,0)</f>
        <v>EstateChg</v>
      </c>
    </row>
    <row r="17166" spans="1:2" x14ac:dyDescent="0.25">
      <c r="A17166" t="str">
        <f>'[1]IMPORT-Working'!A17166</f>
        <v>a1G4J0000025zhtUAA</v>
      </c>
      <c r="B17166" t="str">
        <f>_xlfn.XLOOKUP(A17166,'[1]IMPORT-Working'!A:A,'[1]IMPORT-Working'!C:C,,0)</f>
        <v>AST</v>
      </c>
    </row>
    <row r="17167" spans="1:2" x14ac:dyDescent="0.25">
      <c r="A17167" t="str">
        <f>'[1]IMPORT-Working'!A17167</f>
        <v>a1G4J0000025zhuUAA</v>
      </c>
      <c r="B17167" t="str">
        <f>_xlfn.XLOOKUP(A17167,'[1]IMPORT-Working'!A:A,'[1]IMPORT-Working'!C:C,,0)</f>
        <v>AST</v>
      </c>
    </row>
    <row r="17168" spans="1:2" x14ac:dyDescent="0.25">
      <c r="A17168" t="str">
        <f>'[1]IMPORT-Working'!A17168</f>
        <v>a1G4J0000025zhvUAA</v>
      </c>
      <c r="B17168" t="str">
        <f>_xlfn.XLOOKUP(A17168,'[1]IMPORT-Working'!A:A,'[1]IMPORT-Working'!C:C,,0)</f>
        <v>Sold</v>
      </c>
    </row>
    <row r="17169" spans="1:2" x14ac:dyDescent="0.25">
      <c r="A17169" t="str">
        <f>'[1]IMPORT-Working'!A17169</f>
        <v>a1G4J0000025zhwUAA</v>
      </c>
      <c r="B17169" t="str">
        <f>_xlfn.XLOOKUP(A17169,'[1]IMPORT-Working'!A:A,'[1]IMPORT-Working'!C:C,,0)</f>
        <v>Sold</v>
      </c>
    </row>
    <row r="17170" spans="1:2" x14ac:dyDescent="0.25">
      <c r="A17170" t="str">
        <f>'[1]IMPORT-Working'!A17170</f>
        <v>a1G4J0000025zhxUAA</v>
      </c>
      <c r="B17170" t="str">
        <f>_xlfn.XLOOKUP(A17170,'[1]IMPORT-Working'!A:A,'[1]IMPORT-Working'!C:C,,0)</f>
        <v>EstateChg</v>
      </c>
    </row>
    <row r="17171" spans="1:2" x14ac:dyDescent="0.25">
      <c r="A17171" t="str">
        <f>'[1]IMPORT-Working'!A17171</f>
        <v>a1G4J0000025zhyUAA</v>
      </c>
      <c r="B17171" t="str">
        <f>_xlfn.XLOOKUP(A17171,'[1]IMPORT-Working'!A:A,'[1]IMPORT-Working'!C:C,,0)</f>
        <v>Comm-Let</v>
      </c>
    </row>
    <row r="17172" spans="1:2" x14ac:dyDescent="0.25">
      <c r="A17172" t="str">
        <f>'[1]IMPORT-Working'!A17172</f>
        <v>a1G4J0000025zhzUAA</v>
      </c>
      <c r="B17172" t="str">
        <f>_xlfn.XLOOKUP(A17172,'[1]IMPORT-Working'!A:A,'[1]IMPORT-Working'!C:C,,0)</f>
        <v>Sold</v>
      </c>
    </row>
    <row r="17173" spans="1:2" x14ac:dyDescent="0.25">
      <c r="A17173" t="str">
        <f>'[1]IMPORT-Working'!A17173</f>
        <v>a1G4J0000025zi0UAA</v>
      </c>
      <c r="B17173" t="str">
        <f>_xlfn.XLOOKUP(A17173,'[1]IMPORT-Working'!A:A,'[1]IMPORT-Working'!C:C,,0)</f>
        <v>EstateChg</v>
      </c>
    </row>
    <row r="17174" spans="1:2" x14ac:dyDescent="0.25">
      <c r="A17174" t="str">
        <f>'[1]IMPORT-Working'!A17174</f>
        <v>a1G4J0000025zi1UAA</v>
      </c>
      <c r="B17174" t="str">
        <f>_xlfn.XLOOKUP(A17174,'[1]IMPORT-Working'!A:A,'[1]IMPORT-Working'!C:C,,0)</f>
        <v>AST</v>
      </c>
    </row>
    <row r="17175" spans="1:2" x14ac:dyDescent="0.25">
      <c r="A17175" t="str">
        <f>'[1]IMPORT-Working'!A17175</f>
        <v>a1G4J0000025zi2UAA</v>
      </c>
      <c r="B17175" t="str">
        <f>_xlfn.XLOOKUP(A17175,'[1]IMPORT-Working'!A:A,'[1]IMPORT-Working'!C:C,,0)</f>
        <v>Sold</v>
      </c>
    </row>
    <row r="17176" spans="1:2" x14ac:dyDescent="0.25">
      <c r="A17176" t="str">
        <f>'[1]IMPORT-Working'!A17176</f>
        <v>a1G4J0000025zi3UAA</v>
      </c>
      <c r="B17176" t="str">
        <f>_xlfn.XLOOKUP(A17176,'[1]IMPORT-Working'!A:A,'[1]IMPORT-Working'!C:C,,0)</f>
        <v>EstateChg</v>
      </c>
    </row>
    <row r="17177" spans="1:2" x14ac:dyDescent="0.25">
      <c r="A17177" t="str">
        <f>'[1]IMPORT-Working'!A17177</f>
        <v>a1G4J0000025zi4UAA</v>
      </c>
      <c r="B17177" t="str">
        <f>_xlfn.XLOOKUP(A17177,'[1]IMPORT-Working'!A:A,'[1]IMPORT-Working'!C:C,,0)</f>
        <v>Grnd Rent</v>
      </c>
    </row>
    <row r="17178" spans="1:2" x14ac:dyDescent="0.25">
      <c r="A17178" t="str">
        <f>'[1]IMPORT-Working'!A17178</f>
        <v>a1G4J0000025zi5UAA</v>
      </c>
      <c r="B17178" t="str">
        <f>_xlfn.XLOOKUP(A17178,'[1]IMPORT-Working'!A:A,'[1]IMPORT-Working'!C:C,,0)</f>
        <v>Live Work</v>
      </c>
    </row>
    <row r="17179" spans="1:2" x14ac:dyDescent="0.25">
      <c r="A17179" t="str">
        <f>'[1]IMPORT-Working'!A17179</f>
        <v>a1G4J0000025zi6UAA</v>
      </c>
      <c r="B17179" t="str">
        <f>_xlfn.XLOOKUP(A17179,'[1]IMPORT-Working'!A:A,'[1]IMPORT-Working'!C:C,,0)</f>
        <v>Reversion</v>
      </c>
    </row>
    <row r="17180" spans="1:2" x14ac:dyDescent="0.25">
      <c r="A17180" t="str">
        <f>'[1]IMPORT-Working'!A17180</f>
        <v>a1G4J0000025zi7UAA</v>
      </c>
      <c r="B17180" t="str">
        <f>_xlfn.XLOOKUP(A17180,'[1]IMPORT-Working'!A:A,'[1]IMPORT-Working'!C:C,,0)</f>
        <v>Sold</v>
      </c>
    </row>
    <row r="17181" spans="1:2" x14ac:dyDescent="0.25">
      <c r="A17181" t="str">
        <f>'[1]IMPORT-Working'!A17181</f>
        <v>a1G4J0000025zi8UAA</v>
      </c>
      <c r="B17181" t="str">
        <f>_xlfn.XLOOKUP(A17181,'[1]IMPORT-Working'!A:A,'[1]IMPORT-Working'!C:C,,0)</f>
        <v>EstateChg</v>
      </c>
    </row>
    <row r="17182" spans="1:2" x14ac:dyDescent="0.25">
      <c r="A17182" t="str">
        <f>'[1]IMPORT-Working'!A17182</f>
        <v>a1G4J0000025zi9UAA</v>
      </c>
      <c r="B17182" t="str">
        <f>_xlfn.XLOOKUP(A17182,'[1]IMPORT-Working'!A:A,'[1]IMPORT-Working'!C:C,,0)</f>
        <v>Vac-S</v>
      </c>
    </row>
    <row r="17183" spans="1:2" x14ac:dyDescent="0.25">
      <c r="A17183" t="str">
        <f>'[1]IMPORT-Working'!A17183</f>
        <v>a1G4J0000025ziAUAQ</v>
      </c>
      <c r="B17183" t="str">
        <f>_xlfn.XLOOKUP(A17183,'[1]IMPORT-Working'!A:A,'[1]IMPORT-Working'!C:C,,0)</f>
        <v>AST</v>
      </c>
    </row>
    <row r="17184" spans="1:2" x14ac:dyDescent="0.25">
      <c r="A17184" t="str">
        <f>'[1]IMPORT-Working'!A17184</f>
        <v>a1G4J0000025ziBUAQ</v>
      </c>
      <c r="B17184" t="str">
        <f>_xlfn.XLOOKUP(A17184,'[1]IMPORT-Working'!A:A,'[1]IMPORT-Working'!C:C,,0)</f>
        <v>Comm-Let</v>
      </c>
    </row>
    <row r="17185" spans="1:2" x14ac:dyDescent="0.25">
      <c r="A17185" t="str">
        <f>'[1]IMPORT-Working'!A17185</f>
        <v>a1G4J0000025ziCUAQ</v>
      </c>
      <c r="B17185" t="str">
        <f>_xlfn.XLOOKUP(A17185,'[1]IMPORT-Working'!A:A,'[1]IMPORT-Working'!C:C,,0)</f>
        <v>Comm-Let</v>
      </c>
    </row>
    <row r="17186" spans="1:2" x14ac:dyDescent="0.25">
      <c r="A17186" t="str">
        <f>'[1]IMPORT-Working'!A17186</f>
        <v>a1G4J0000025ziDUAQ</v>
      </c>
      <c r="B17186" t="str">
        <f>_xlfn.XLOOKUP(A17186,'[1]IMPORT-Working'!A:A,'[1]IMPORT-Working'!C:C,,0)</f>
        <v>Sold</v>
      </c>
    </row>
    <row r="17187" spans="1:2" x14ac:dyDescent="0.25">
      <c r="A17187" t="str">
        <f>'[1]IMPORT-Working'!A17187</f>
        <v>a1G4J0000025ziEUAQ</v>
      </c>
      <c r="B17187" t="str">
        <f>_xlfn.XLOOKUP(A17187,'[1]IMPORT-Working'!A:A,'[1]IMPORT-Working'!C:C,,0)</f>
        <v>Grnd Rent</v>
      </c>
    </row>
    <row r="17188" spans="1:2" x14ac:dyDescent="0.25">
      <c r="A17188" t="str">
        <f>'[1]IMPORT-Working'!A17188</f>
        <v>a1G4J0000025ziFUAQ</v>
      </c>
      <c r="B17188" t="str">
        <f>_xlfn.XLOOKUP(A17188,'[1]IMPORT-Working'!A:A,'[1]IMPORT-Working'!C:C,,0)</f>
        <v>AST</v>
      </c>
    </row>
    <row r="17189" spans="1:2" x14ac:dyDescent="0.25">
      <c r="A17189" t="str">
        <f>'[1]IMPORT-Working'!A17189</f>
        <v>a1G4J0000025ziHUAQ</v>
      </c>
      <c r="B17189" t="str">
        <f>_xlfn.XLOOKUP(A17189,'[1]IMPORT-Working'!A:A,'[1]IMPORT-Working'!C:C,,0)</f>
        <v>Sold</v>
      </c>
    </row>
    <row r="17190" spans="1:2" x14ac:dyDescent="0.25">
      <c r="A17190" t="str">
        <f>'[1]IMPORT-Working'!A17190</f>
        <v>a1G4J0000025ziIUAQ</v>
      </c>
      <c r="B17190" t="str">
        <f>_xlfn.XLOOKUP(A17190,'[1]IMPORT-Working'!A:A,'[1]IMPORT-Working'!C:C,,0)</f>
        <v>AST</v>
      </c>
    </row>
    <row r="17191" spans="1:2" x14ac:dyDescent="0.25">
      <c r="A17191" t="str">
        <f>'[1]IMPORT-Working'!A17191</f>
        <v>a1G4J0000025ziJUAQ</v>
      </c>
      <c r="B17191" t="str">
        <f>_xlfn.XLOOKUP(A17191,'[1]IMPORT-Working'!A:A,'[1]IMPORT-Working'!C:C,,0)</f>
        <v>AST</v>
      </c>
    </row>
    <row r="17192" spans="1:2" x14ac:dyDescent="0.25">
      <c r="A17192" t="str">
        <f>'[1]IMPORT-Working'!A17192</f>
        <v>a1G4J0000025ziKUAQ</v>
      </c>
      <c r="B17192" t="str">
        <f>_xlfn.XLOOKUP(A17192,'[1]IMPORT-Working'!A:A,'[1]IMPORT-Working'!C:C,,0)</f>
        <v>AST</v>
      </c>
    </row>
    <row r="17193" spans="1:2" x14ac:dyDescent="0.25">
      <c r="A17193" t="str">
        <f>'[1]IMPORT-Working'!A17193</f>
        <v>a1G4J0000025ziLUAQ</v>
      </c>
      <c r="B17193" t="str">
        <f>_xlfn.XLOOKUP(A17193,'[1]IMPORT-Working'!A:A,'[1]IMPORT-Working'!C:C,,0)</f>
        <v>Reversion</v>
      </c>
    </row>
    <row r="17194" spans="1:2" x14ac:dyDescent="0.25">
      <c r="A17194" t="str">
        <f>'[1]IMPORT-Working'!A17194</f>
        <v>a1G4J0000025ziMUAQ</v>
      </c>
      <c r="B17194" t="str">
        <f>_xlfn.XLOOKUP(A17194,'[1]IMPORT-Working'!A:A,'[1]IMPORT-Working'!C:C,,0)</f>
        <v>Regulated</v>
      </c>
    </row>
    <row r="17195" spans="1:2" x14ac:dyDescent="0.25">
      <c r="A17195" t="str">
        <f>'[1]IMPORT-Working'!A17195</f>
        <v>a1G4J0000025ziNUAQ</v>
      </c>
      <c r="B17195" t="str">
        <f>_xlfn.XLOOKUP(A17195,'[1]IMPORT-Working'!A:A,'[1]IMPORT-Working'!C:C,,0)</f>
        <v>Sold</v>
      </c>
    </row>
    <row r="17196" spans="1:2" x14ac:dyDescent="0.25">
      <c r="A17196" t="str">
        <f>'[1]IMPORT-Working'!A17196</f>
        <v>a1G4J0000025ziOUAQ</v>
      </c>
      <c r="B17196" t="str">
        <f>_xlfn.XLOOKUP(A17196,'[1]IMPORT-Working'!A:A,'[1]IMPORT-Working'!C:C,,0)</f>
        <v>Sold</v>
      </c>
    </row>
    <row r="17197" spans="1:2" x14ac:dyDescent="0.25">
      <c r="A17197" t="str">
        <f>'[1]IMPORT-Working'!A17197</f>
        <v>a1G4J0000025ziPUAQ</v>
      </c>
      <c r="B17197" t="str">
        <f>_xlfn.XLOOKUP(A17197,'[1]IMPORT-Working'!A:A,'[1]IMPORT-Working'!C:C,,0)</f>
        <v>Sold</v>
      </c>
    </row>
    <row r="17198" spans="1:2" x14ac:dyDescent="0.25">
      <c r="A17198" t="str">
        <f>'[1]IMPORT-Working'!A17198</f>
        <v>a1G4J0000025ziQUAQ</v>
      </c>
      <c r="B17198" t="str">
        <f>_xlfn.XLOOKUP(A17198,'[1]IMPORT-Working'!A:A,'[1]IMPORT-Working'!C:C,,0)</f>
        <v>Comm-Let</v>
      </c>
    </row>
    <row r="17199" spans="1:2" x14ac:dyDescent="0.25">
      <c r="A17199" t="str">
        <f>'[1]IMPORT-Working'!A17199</f>
        <v>a1G4J0000025ziRUAQ</v>
      </c>
      <c r="B17199" t="str">
        <f>_xlfn.XLOOKUP(A17199,'[1]IMPORT-Working'!A:A,'[1]IMPORT-Working'!C:C,,0)</f>
        <v>EstateChg</v>
      </c>
    </row>
    <row r="17200" spans="1:2" x14ac:dyDescent="0.25">
      <c r="A17200" t="str">
        <f>'[1]IMPORT-Working'!A17200</f>
        <v>a1G4J0000025ziSUAQ</v>
      </c>
      <c r="B17200" t="str">
        <f>_xlfn.XLOOKUP(A17200,'[1]IMPORT-Working'!A:A,'[1]IMPORT-Working'!C:C,,0)</f>
        <v>EstateChg</v>
      </c>
    </row>
    <row r="17201" spans="1:2" x14ac:dyDescent="0.25">
      <c r="A17201" t="str">
        <f>'[1]IMPORT-Working'!A17201</f>
        <v>a1G4J0000025ziTUAQ</v>
      </c>
      <c r="B17201" t="str">
        <f>_xlfn.XLOOKUP(A17201,'[1]IMPORT-Working'!A:A,'[1]IMPORT-Working'!C:C,,0)</f>
        <v>AST</v>
      </c>
    </row>
    <row r="17202" spans="1:2" x14ac:dyDescent="0.25">
      <c r="A17202" t="str">
        <f>'[1]IMPORT-Working'!A17202</f>
        <v>a1G4J0000025ziUUAQ</v>
      </c>
      <c r="B17202" t="str">
        <f>_xlfn.XLOOKUP(A17202,'[1]IMPORT-Working'!A:A,'[1]IMPORT-Working'!C:C,,0)</f>
        <v>Reversion</v>
      </c>
    </row>
    <row r="17203" spans="1:2" x14ac:dyDescent="0.25">
      <c r="A17203" t="str">
        <f>'[1]IMPORT-Working'!A17203</f>
        <v>a1G4J0000025ziVUAQ</v>
      </c>
      <c r="B17203" t="str">
        <f>_xlfn.XLOOKUP(A17203,'[1]IMPORT-Working'!A:A,'[1]IMPORT-Working'!C:C,,0)</f>
        <v>Sold</v>
      </c>
    </row>
    <row r="17204" spans="1:2" x14ac:dyDescent="0.25">
      <c r="A17204" t="str">
        <f>'[1]IMPORT-Working'!A17204</f>
        <v>a1G4J0000025ziWUAQ</v>
      </c>
      <c r="B17204" t="str">
        <f>_xlfn.XLOOKUP(A17204,'[1]IMPORT-Working'!A:A,'[1]IMPORT-Working'!C:C,,0)</f>
        <v>Sold</v>
      </c>
    </row>
    <row r="17205" spans="1:2" x14ac:dyDescent="0.25">
      <c r="A17205" t="str">
        <f>'[1]IMPORT-Working'!A17205</f>
        <v>a1G4J0000025ziXUAQ</v>
      </c>
      <c r="B17205" t="str">
        <f>_xlfn.XLOOKUP(A17205,'[1]IMPORT-Working'!A:A,'[1]IMPORT-Working'!C:C,,0)</f>
        <v>Live Work</v>
      </c>
    </row>
    <row r="17206" spans="1:2" x14ac:dyDescent="0.25">
      <c r="A17206" t="str">
        <f>'[1]IMPORT-Working'!A17206</f>
        <v>a1G4J0000025ziYUAQ</v>
      </c>
      <c r="B17206" t="str">
        <f>_xlfn.XLOOKUP(A17206,'[1]IMPORT-Working'!A:A,'[1]IMPORT-Working'!C:C,,0)</f>
        <v>Sold</v>
      </c>
    </row>
    <row r="17207" spans="1:2" x14ac:dyDescent="0.25">
      <c r="A17207" t="str">
        <f>'[1]IMPORT-Working'!A17207</f>
        <v>a1G4J0000025ziZUAQ</v>
      </c>
      <c r="B17207" t="str">
        <f>_xlfn.XLOOKUP(A17207,'[1]IMPORT-Working'!A:A,'[1]IMPORT-Working'!C:C,,0)</f>
        <v>Sold</v>
      </c>
    </row>
    <row r="17208" spans="1:2" x14ac:dyDescent="0.25">
      <c r="A17208" t="str">
        <f>'[1]IMPORT-Working'!A17208</f>
        <v>a1G4J0000025zibUAA</v>
      </c>
      <c r="B17208" t="str">
        <f>_xlfn.XLOOKUP(A17208,'[1]IMPORT-Working'!A:A,'[1]IMPORT-Working'!C:C,,0)</f>
        <v>EstateChg</v>
      </c>
    </row>
    <row r="17209" spans="1:2" x14ac:dyDescent="0.25">
      <c r="A17209" t="str">
        <f>'[1]IMPORT-Working'!A17209</f>
        <v>a1G4J0000025zicUAA</v>
      </c>
      <c r="B17209" t="str">
        <f>_xlfn.XLOOKUP(A17209,'[1]IMPORT-Working'!A:A,'[1]IMPORT-Working'!C:C,,0)</f>
        <v>AST</v>
      </c>
    </row>
    <row r="17210" spans="1:2" x14ac:dyDescent="0.25">
      <c r="A17210" t="str">
        <f>'[1]IMPORT-Working'!A17210</f>
        <v>a1G4J0000025zidUAA</v>
      </c>
      <c r="B17210" t="str">
        <f>_xlfn.XLOOKUP(A17210,'[1]IMPORT-Working'!A:A,'[1]IMPORT-Working'!C:C,,0)</f>
        <v>Live Work</v>
      </c>
    </row>
    <row r="17211" spans="1:2" x14ac:dyDescent="0.25">
      <c r="A17211" t="str">
        <f>'[1]IMPORT-Working'!A17211</f>
        <v>a1G4J0000025zieUAA</v>
      </c>
      <c r="B17211" t="str">
        <f>_xlfn.XLOOKUP(A17211,'[1]IMPORT-Working'!A:A,'[1]IMPORT-Working'!C:C,,0)</f>
        <v>AST</v>
      </c>
    </row>
    <row r="17212" spans="1:2" x14ac:dyDescent="0.25">
      <c r="A17212" t="str">
        <f>'[1]IMPORT-Working'!A17212</f>
        <v>a1G4J0000025zifUAA</v>
      </c>
      <c r="B17212" t="str">
        <f>_xlfn.XLOOKUP(A17212,'[1]IMPORT-Working'!A:A,'[1]IMPORT-Working'!C:C,,0)</f>
        <v>Sold</v>
      </c>
    </row>
    <row r="17213" spans="1:2" x14ac:dyDescent="0.25">
      <c r="A17213" t="str">
        <f>'[1]IMPORT-Working'!A17213</f>
        <v>a1G4J0000025zigUAA</v>
      </c>
      <c r="B17213" t="str">
        <f>_xlfn.XLOOKUP(A17213,'[1]IMPORT-Working'!A:A,'[1]IMPORT-Working'!C:C,,0)</f>
        <v>EstateChg</v>
      </c>
    </row>
    <row r="17214" spans="1:2" x14ac:dyDescent="0.25">
      <c r="A17214" t="str">
        <f>'[1]IMPORT-Working'!A17214</f>
        <v>a1G4J0000025zihUAA</v>
      </c>
      <c r="B17214" t="str">
        <f>_xlfn.XLOOKUP(A17214,'[1]IMPORT-Working'!A:A,'[1]IMPORT-Working'!C:C,,0)</f>
        <v>EstateChg</v>
      </c>
    </row>
    <row r="17215" spans="1:2" x14ac:dyDescent="0.25">
      <c r="A17215" t="str">
        <f>'[1]IMPORT-Working'!A17215</f>
        <v>a1G4J0000025ziiUAA</v>
      </c>
      <c r="B17215" t="str">
        <f>_xlfn.XLOOKUP(A17215,'[1]IMPORT-Working'!A:A,'[1]IMPORT-Working'!C:C,,0)</f>
        <v>AST</v>
      </c>
    </row>
    <row r="17216" spans="1:2" x14ac:dyDescent="0.25">
      <c r="A17216" t="str">
        <f>'[1]IMPORT-Working'!A17216</f>
        <v>a1G4J0000025zijUAA</v>
      </c>
      <c r="B17216" t="str">
        <f>_xlfn.XLOOKUP(A17216,'[1]IMPORT-Working'!A:A,'[1]IMPORT-Working'!C:C,,0)</f>
        <v>Sold</v>
      </c>
    </row>
    <row r="17217" spans="1:2" x14ac:dyDescent="0.25">
      <c r="A17217" t="str">
        <f>'[1]IMPORT-Working'!A17217</f>
        <v>a1G4J0000025zikUAA</v>
      </c>
      <c r="B17217" t="str">
        <f>_xlfn.XLOOKUP(A17217,'[1]IMPORT-Working'!A:A,'[1]IMPORT-Working'!C:C,,0)</f>
        <v>AST</v>
      </c>
    </row>
    <row r="17218" spans="1:2" x14ac:dyDescent="0.25">
      <c r="A17218" t="str">
        <f>'[1]IMPORT-Working'!A17218</f>
        <v>a1G4J0000025zilUAA</v>
      </c>
      <c r="B17218" t="str">
        <f>_xlfn.XLOOKUP(A17218,'[1]IMPORT-Working'!A:A,'[1]IMPORT-Working'!C:C,,0)</f>
        <v>EstateChg</v>
      </c>
    </row>
    <row r="17219" spans="1:2" x14ac:dyDescent="0.25">
      <c r="A17219" t="str">
        <f>'[1]IMPORT-Working'!A17219</f>
        <v>a1G4J0000025zimUAA</v>
      </c>
      <c r="B17219" t="str">
        <f>_xlfn.XLOOKUP(A17219,'[1]IMPORT-Working'!A:A,'[1]IMPORT-Working'!C:C,,0)</f>
        <v>AST</v>
      </c>
    </row>
    <row r="17220" spans="1:2" x14ac:dyDescent="0.25">
      <c r="A17220" t="str">
        <f>'[1]IMPORT-Working'!A17220</f>
        <v>a1G4J0000025zinUAA</v>
      </c>
      <c r="B17220" t="str">
        <f>_xlfn.XLOOKUP(A17220,'[1]IMPORT-Working'!A:A,'[1]IMPORT-Working'!C:C,,0)</f>
        <v>EstateChg</v>
      </c>
    </row>
    <row r="17221" spans="1:2" x14ac:dyDescent="0.25">
      <c r="A17221" t="str">
        <f>'[1]IMPORT-Working'!A17221</f>
        <v>a1G4J0000025zioUAA</v>
      </c>
      <c r="B17221" t="str">
        <f>_xlfn.XLOOKUP(A17221,'[1]IMPORT-Working'!A:A,'[1]IMPORT-Working'!C:C,,0)</f>
        <v>Vacant</v>
      </c>
    </row>
    <row r="17222" spans="1:2" x14ac:dyDescent="0.25">
      <c r="A17222" t="str">
        <f>'[1]IMPORT-Working'!A17222</f>
        <v>a1G4J0000025zipUAA</v>
      </c>
      <c r="B17222" t="str">
        <f>_xlfn.XLOOKUP(A17222,'[1]IMPORT-Working'!A:A,'[1]IMPORT-Working'!C:C,,0)</f>
        <v>Reversion</v>
      </c>
    </row>
    <row r="17223" spans="1:2" x14ac:dyDescent="0.25">
      <c r="A17223" t="str">
        <f>'[1]IMPORT-Working'!A17223</f>
        <v>a1G4J0000025ziqUAA</v>
      </c>
      <c r="B17223" t="str">
        <f>_xlfn.XLOOKUP(A17223,'[1]IMPORT-Working'!A:A,'[1]IMPORT-Working'!C:C,,0)</f>
        <v>EstateChg</v>
      </c>
    </row>
    <row r="17224" spans="1:2" x14ac:dyDescent="0.25">
      <c r="A17224" t="str">
        <f>'[1]IMPORT-Working'!A17224</f>
        <v>a1G4J0000025zirUAA</v>
      </c>
      <c r="B17224" t="str">
        <f>_xlfn.XLOOKUP(A17224,'[1]IMPORT-Working'!A:A,'[1]IMPORT-Working'!C:C,,0)</f>
        <v>AST</v>
      </c>
    </row>
    <row r="17225" spans="1:2" x14ac:dyDescent="0.25">
      <c r="A17225" t="str">
        <f>'[1]IMPORT-Working'!A17225</f>
        <v>a1G4J0000025zisUAA</v>
      </c>
      <c r="B17225" t="str">
        <f>_xlfn.XLOOKUP(A17225,'[1]IMPORT-Working'!A:A,'[1]IMPORT-Working'!C:C,,0)</f>
        <v>Reversion</v>
      </c>
    </row>
    <row r="17226" spans="1:2" x14ac:dyDescent="0.25">
      <c r="A17226" t="str">
        <f>'[1]IMPORT-Working'!A17226</f>
        <v>a1G4J0000025zitUAA</v>
      </c>
      <c r="B17226" t="str">
        <f>_xlfn.XLOOKUP(A17226,'[1]IMPORT-Working'!A:A,'[1]IMPORT-Working'!C:C,,0)</f>
        <v>Sold</v>
      </c>
    </row>
    <row r="17227" spans="1:2" x14ac:dyDescent="0.25">
      <c r="A17227" t="str">
        <f>'[1]IMPORT-Working'!A17227</f>
        <v>a1G4J0000025zivUAA</v>
      </c>
      <c r="B17227" t="str">
        <f>_xlfn.XLOOKUP(A17227,'[1]IMPORT-Working'!A:A,'[1]IMPORT-Working'!C:C,,0)</f>
        <v>EstateChg</v>
      </c>
    </row>
    <row r="17228" spans="1:2" x14ac:dyDescent="0.25">
      <c r="A17228" t="str">
        <f>'[1]IMPORT-Working'!A17228</f>
        <v>a1G4J0000025ziwUAA</v>
      </c>
      <c r="B17228" t="str">
        <f>_xlfn.XLOOKUP(A17228,'[1]IMPORT-Working'!A:A,'[1]IMPORT-Working'!C:C,,0)</f>
        <v>AST</v>
      </c>
    </row>
    <row r="17229" spans="1:2" x14ac:dyDescent="0.25">
      <c r="A17229" t="str">
        <f>'[1]IMPORT-Working'!A17229</f>
        <v>a1G4J0000025zixUAA</v>
      </c>
      <c r="B17229" t="str">
        <f>_xlfn.XLOOKUP(A17229,'[1]IMPORT-Working'!A:A,'[1]IMPORT-Working'!C:C,,0)</f>
        <v>AST</v>
      </c>
    </row>
    <row r="17230" spans="1:2" x14ac:dyDescent="0.25">
      <c r="A17230" t="str">
        <f>'[1]IMPORT-Working'!A17230</f>
        <v>a1G4J0000025ziyUAA</v>
      </c>
      <c r="B17230" t="str">
        <f>_xlfn.XLOOKUP(A17230,'[1]IMPORT-Working'!A:A,'[1]IMPORT-Working'!C:C,,0)</f>
        <v>Sold</v>
      </c>
    </row>
    <row r="17231" spans="1:2" x14ac:dyDescent="0.25">
      <c r="A17231" t="str">
        <f>'[1]IMPORT-Working'!A17231</f>
        <v>a1G4J0000025zizUAA</v>
      </c>
      <c r="B17231" t="str">
        <f>_xlfn.XLOOKUP(A17231,'[1]IMPORT-Working'!A:A,'[1]IMPORT-Working'!C:C,,0)</f>
        <v>Vacant</v>
      </c>
    </row>
    <row r="17232" spans="1:2" x14ac:dyDescent="0.25">
      <c r="A17232" t="str">
        <f>'[1]IMPORT-Working'!A17232</f>
        <v>a1G4J0000025zj0UAA</v>
      </c>
      <c r="B17232" t="str">
        <f>_xlfn.XLOOKUP(A17232,'[1]IMPORT-Working'!A:A,'[1]IMPORT-Working'!C:C,,0)</f>
        <v>EstateChg</v>
      </c>
    </row>
    <row r="17233" spans="1:2" x14ac:dyDescent="0.25">
      <c r="A17233" t="str">
        <f>'[1]IMPORT-Working'!A17233</f>
        <v>a1G4J0000025zj1UAA</v>
      </c>
      <c r="B17233" t="str">
        <f>_xlfn.XLOOKUP(A17233,'[1]IMPORT-Working'!A:A,'[1]IMPORT-Working'!C:C,,0)</f>
        <v>AST</v>
      </c>
    </row>
    <row r="17234" spans="1:2" x14ac:dyDescent="0.25">
      <c r="A17234" t="str">
        <f>'[1]IMPORT-Working'!A17234</f>
        <v>a1G4J0000025zj2UAA</v>
      </c>
      <c r="B17234" t="str">
        <f>_xlfn.XLOOKUP(A17234,'[1]IMPORT-Working'!A:A,'[1]IMPORT-Working'!C:C,,0)</f>
        <v>AST</v>
      </c>
    </row>
    <row r="17235" spans="1:2" x14ac:dyDescent="0.25">
      <c r="A17235" t="str">
        <f>'[1]IMPORT-Working'!A17235</f>
        <v>a1G4J0000025zj3UAA</v>
      </c>
      <c r="B17235" t="str">
        <f>_xlfn.XLOOKUP(A17235,'[1]IMPORT-Working'!A:A,'[1]IMPORT-Working'!C:C,,0)</f>
        <v>Vac-S</v>
      </c>
    </row>
    <row r="17236" spans="1:2" x14ac:dyDescent="0.25">
      <c r="A17236" t="str">
        <f>'[1]IMPORT-Working'!A17236</f>
        <v>a1G4J0000025zj4UAA</v>
      </c>
      <c r="B17236" t="str">
        <f>_xlfn.XLOOKUP(A17236,'[1]IMPORT-Working'!A:A,'[1]IMPORT-Working'!C:C,,0)</f>
        <v>Vac-C</v>
      </c>
    </row>
    <row r="17237" spans="1:2" x14ac:dyDescent="0.25">
      <c r="A17237" t="str">
        <f>'[1]IMPORT-Working'!A17237</f>
        <v>a1G4J0000025zj5UAA</v>
      </c>
      <c r="B17237" t="str">
        <f>_xlfn.XLOOKUP(A17237,'[1]IMPORT-Working'!A:A,'[1]IMPORT-Working'!C:C,,0)</f>
        <v>EstateChg</v>
      </c>
    </row>
    <row r="17238" spans="1:2" x14ac:dyDescent="0.25">
      <c r="A17238" t="str">
        <f>'[1]IMPORT-Working'!A17238</f>
        <v>a1G4J0000025zj6UAA</v>
      </c>
      <c r="B17238" t="str">
        <f>_xlfn.XLOOKUP(A17238,'[1]IMPORT-Working'!A:A,'[1]IMPORT-Working'!C:C,,0)</f>
        <v>EstateChg</v>
      </c>
    </row>
    <row r="17239" spans="1:2" x14ac:dyDescent="0.25">
      <c r="A17239" t="str">
        <f>'[1]IMPORT-Working'!A17239</f>
        <v>a1G4J0000025zj8UAA</v>
      </c>
      <c r="B17239" t="str">
        <f>_xlfn.XLOOKUP(A17239,'[1]IMPORT-Working'!A:A,'[1]IMPORT-Working'!C:C,,0)</f>
        <v>AST</v>
      </c>
    </row>
    <row r="17240" spans="1:2" x14ac:dyDescent="0.25">
      <c r="A17240" t="str">
        <f>'[1]IMPORT-Working'!A17240</f>
        <v>a1G4J0000025zj9UAA</v>
      </c>
      <c r="B17240" t="str">
        <f>_xlfn.XLOOKUP(A17240,'[1]IMPORT-Working'!A:A,'[1]IMPORT-Working'!C:C,,0)</f>
        <v>Reversion</v>
      </c>
    </row>
    <row r="17241" spans="1:2" x14ac:dyDescent="0.25">
      <c r="A17241" t="str">
        <f>'[1]IMPORT-Working'!A17241</f>
        <v>a1G4J0000025zjAUAQ</v>
      </c>
      <c r="B17241" t="str">
        <f>_xlfn.XLOOKUP(A17241,'[1]IMPORT-Working'!A:A,'[1]IMPORT-Working'!C:C,,0)</f>
        <v>Nil GR</v>
      </c>
    </row>
    <row r="17242" spans="1:2" x14ac:dyDescent="0.25">
      <c r="A17242" t="str">
        <f>'[1]IMPORT-Working'!A17242</f>
        <v>a1G4J0000025zjBUAQ</v>
      </c>
      <c r="B17242" t="str">
        <f>_xlfn.XLOOKUP(A17242,'[1]IMPORT-Working'!A:A,'[1]IMPORT-Working'!C:C,,0)</f>
        <v>EstateChg</v>
      </c>
    </row>
    <row r="17243" spans="1:2" x14ac:dyDescent="0.25">
      <c r="A17243" t="str">
        <f>'[1]IMPORT-Working'!A17243</f>
        <v>a1G4J0000025zjCUAQ</v>
      </c>
      <c r="B17243" t="str">
        <f>_xlfn.XLOOKUP(A17243,'[1]IMPORT-Working'!A:A,'[1]IMPORT-Working'!C:C,,0)</f>
        <v>Vacant</v>
      </c>
    </row>
    <row r="17244" spans="1:2" x14ac:dyDescent="0.25">
      <c r="A17244" t="str">
        <f>'[1]IMPORT-Working'!A17244</f>
        <v>a1G4J0000025zjDUAQ</v>
      </c>
      <c r="B17244" t="str">
        <f>_xlfn.XLOOKUP(A17244,'[1]IMPORT-Working'!A:A,'[1]IMPORT-Working'!C:C,,0)</f>
        <v>Sold</v>
      </c>
    </row>
    <row r="17245" spans="1:2" x14ac:dyDescent="0.25">
      <c r="A17245" t="str">
        <f>'[1]IMPORT-Working'!A17245</f>
        <v>a1G4J0000025zjEUAQ</v>
      </c>
      <c r="B17245" t="str">
        <f>_xlfn.XLOOKUP(A17245,'[1]IMPORT-Working'!A:A,'[1]IMPORT-Working'!C:C,,0)</f>
        <v>Sold</v>
      </c>
    </row>
    <row r="17246" spans="1:2" x14ac:dyDescent="0.25">
      <c r="A17246" t="str">
        <f>'[1]IMPORT-Working'!A17246</f>
        <v>a1G4J0000025zjFUAQ</v>
      </c>
      <c r="B17246" t="str">
        <f>_xlfn.XLOOKUP(A17246,'[1]IMPORT-Working'!A:A,'[1]IMPORT-Working'!C:C,,0)</f>
        <v>EstateChg</v>
      </c>
    </row>
    <row r="17247" spans="1:2" x14ac:dyDescent="0.25">
      <c r="A17247" t="str">
        <f>'[1]IMPORT-Working'!A17247</f>
        <v>a1G4J0000025zjGUAQ</v>
      </c>
      <c r="B17247" t="str">
        <f>_xlfn.XLOOKUP(A17247,'[1]IMPORT-Working'!A:A,'[1]IMPORT-Working'!C:C,,0)</f>
        <v>EstateChg</v>
      </c>
    </row>
    <row r="17248" spans="1:2" x14ac:dyDescent="0.25">
      <c r="A17248" t="str">
        <f>'[1]IMPORT-Working'!A17248</f>
        <v>a1G4J0000025zjHUAQ</v>
      </c>
      <c r="B17248" t="str">
        <f>_xlfn.XLOOKUP(A17248,'[1]IMPORT-Working'!A:A,'[1]IMPORT-Working'!C:C,,0)</f>
        <v>AST</v>
      </c>
    </row>
    <row r="17249" spans="1:2" x14ac:dyDescent="0.25">
      <c r="A17249" t="str">
        <f>'[1]IMPORT-Working'!A17249</f>
        <v>a1G4J0000025zjIUAQ</v>
      </c>
      <c r="B17249" t="str">
        <f>_xlfn.XLOOKUP(A17249,'[1]IMPORT-Working'!A:A,'[1]IMPORT-Working'!C:C,,0)</f>
        <v>Comm-Let</v>
      </c>
    </row>
    <row r="17250" spans="1:2" x14ac:dyDescent="0.25">
      <c r="A17250" t="str">
        <f>'[1]IMPORT-Working'!A17250</f>
        <v>a1G4J0000025zjJUAQ</v>
      </c>
      <c r="B17250" t="str">
        <f>_xlfn.XLOOKUP(A17250,'[1]IMPORT-Working'!A:A,'[1]IMPORT-Working'!C:C,,0)</f>
        <v>Sold</v>
      </c>
    </row>
    <row r="17251" spans="1:2" x14ac:dyDescent="0.25">
      <c r="A17251" t="str">
        <f>'[1]IMPORT-Working'!A17251</f>
        <v>a1G4J0000025zjKUAQ</v>
      </c>
      <c r="B17251" t="str">
        <f>_xlfn.XLOOKUP(A17251,'[1]IMPORT-Working'!A:A,'[1]IMPORT-Working'!C:C,,0)</f>
        <v>EstateChg</v>
      </c>
    </row>
    <row r="17252" spans="1:2" x14ac:dyDescent="0.25">
      <c r="A17252" t="str">
        <f>'[1]IMPORT-Working'!A17252</f>
        <v>a1G4J0000025zjLUAQ</v>
      </c>
      <c r="B17252" t="str">
        <f>_xlfn.XLOOKUP(A17252,'[1]IMPORT-Working'!A:A,'[1]IMPORT-Working'!C:C,,0)</f>
        <v>EstateChg</v>
      </c>
    </row>
    <row r="17253" spans="1:2" x14ac:dyDescent="0.25">
      <c r="A17253" t="str">
        <f>'[1]IMPORT-Working'!A17253</f>
        <v>a1G4J0000025zjMUAQ</v>
      </c>
      <c r="B17253" t="str">
        <f>_xlfn.XLOOKUP(A17253,'[1]IMPORT-Working'!A:A,'[1]IMPORT-Working'!C:C,,0)</f>
        <v>AST</v>
      </c>
    </row>
    <row r="17254" spans="1:2" x14ac:dyDescent="0.25">
      <c r="A17254" t="str">
        <f>'[1]IMPORT-Working'!A17254</f>
        <v>a1G4J0000025zjNUAQ</v>
      </c>
      <c r="B17254" t="str">
        <f>_xlfn.XLOOKUP(A17254,'[1]IMPORT-Working'!A:A,'[1]IMPORT-Working'!C:C,,0)</f>
        <v>Comm-Let</v>
      </c>
    </row>
    <row r="17255" spans="1:2" x14ac:dyDescent="0.25">
      <c r="A17255" t="str">
        <f>'[1]IMPORT-Working'!A17255</f>
        <v>a1G4J0000025zjPUAQ</v>
      </c>
      <c r="B17255" t="str">
        <f>_xlfn.XLOOKUP(A17255,'[1]IMPORT-Working'!A:A,'[1]IMPORT-Working'!C:C,,0)</f>
        <v>EstateChg</v>
      </c>
    </row>
    <row r="17256" spans="1:2" x14ac:dyDescent="0.25">
      <c r="A17256" t="str">
        <f>'[1]IMPORT-Working'!A17256</f>
        <v>a1G4J0000025zjQUAQ</v>
      </c>
      <c r="B17256" t="str">
        <f>_xlfn.XLOOKUP(A17256,'[1]IMPORT-Working'!A:A,'[1]IMPORT-Working'!C:C,,0)</f>
        <v>Sold</v>
      </c>
    </row>
    <row r="17257" spans="1:2" x14ac:dyDescent="0.25">
      <c r="A17257" t="str">
        <f>'[1]IMPORT-Working'!A17257</f>
        <v>a1G4J0000025zjRUAQ</v>
      </c>
      <c r="B17257" t="str">
        <f>_xlfn.XLOOKUP(A17257,'[1]IMPORT-Working'!A:A,'[1]IMPORT-Working'!C:C,,0)</f>
        <v>Vacant</v>
      </c>
    </row>
    <row r="17258" spans="1:2" x14ac:dyDescent="0.25">
      <c r="A17258" t="str">
        <f>'[1]IMPORT-Working'!A17258</f>
        <v>a1G4J0000025zjSUAQ</v>
      </c>
      <c r="B17258" t="str">
        <f>_xlfn.XLOOKUP(A17258,'[1]IMPORT-Working'!A:A,'[1]IMPORT-Working'!C:C,,0)</f>
        <v>Comm-Let</v>
      </c>
    </row>
    <row r="17259" spans="1:2" x14ac:dyDescent="0.25">
      <c r="A17259" t="str">
        <f>'[1]IMPORT-Working'!A17259</f>
        <v>a1G4J0000025zjTUAQ</v>
      </c>
      <c r="B17259" t="str">
        <f>_xlfn.XLOOKUP(A17259,'[1]IMPORT-Working'!A:A,'[1]IMPORT-Working'!C:C,,0)</f>
        <v>Live Work</v>
      </c>
    </row>
    <row r="17260" spans="1:2" x14ac:dyDescent="0.25">
      <c r="A17260" t="str">
        <f>'[1]IMPORT-Working'!A17260</f>
        <v>a1G4J0000025zjUUAQ</v>
      </c>
      <c r="B17260" t="str">
        <f>_xlfn.XLOOKUP(A17260,'[1]IMPORT-Working'!A:A,'[1]IMPORT-Working'!C:C,,0)</f>
        <v>EstateChg</v>
      </c>
    </row>
    <row r="17261" spans="1:2" x14ac:dyDescent="0.25">
      <c r="A17261" t="str">
        <f>'[1]IMPORT-Working'!A17261</f>
        <v>a1G4J0000025zjVUAQ</v>
      </c>
      <c r="B17261" t="str">
        <f>_xlfn.XLOOKUP(A17261,'[1]IMPORT-Working'!A:A,'[1]IMPORT-Working'!C:C,,0)</f>
        <v>AST</v>
      </c>
    </row>
    <row r="17262" spans="1:2" x14ac:dyDescent="0.25">
      <c r="A17262" t="str">
        <f>'[1]IMPORT-Working'!A17262</f>
        <v>a1G4J0000025zjWUAQ</v>
      </c>
      <c r="B17262" t="str">
        <f>_xlfn.XLOOKUP(A17262,'[1]IMPORT-Working'!A:A,'[1]IMPORT-Working'!C:C,,0)</f>
        <v>Reversion</v>
      </c>
    </row>
    <row r="17263" spans="1:2" x14ac:dyDescent="0.25">
      <c r="A17263" t="str">
        <f>'[1]IMPORT-Working'!A17263</f>
        <v>a1G4J0000025zjXUAQ</v>
      </c>
      <c r="B17263" t="str">
        <f>_xlfn.XLOOKUP(A17263,'[1]IMPORT-Working'!A:A,'[1]IMPORT-Working'!C:C,,0)</f>
        <v>Sold</v>
      </c>
    </row>
    <row r="17264" spans="1:2" x14ac:dyDescent="0.25">
      <c r="A17264" t="str">
        <f>'[1]IMPORT-Working'!A17264</f>
        <v>a1G4J0000025zjYUAQ</v>
      </c>
      <c r="B17264" t="str">
        <f>_xlfn.XLOOKUP(A17264,'[1]IMPORT-Working'!A:A,'[1]IMPORT-Working'!C:C,,0)</f>
        <v>AST</v>
      </c>
    </row>
    <row r="17265" spans="1:2" x14ac:dyDescent="0.25">
      <c r="A17265" t="str">
        <f>'[1]IMPORT-Working'!A17265</f>
        <v>a1G4J0000025zjZUAQ</v>
      </c>
      <c r="B17265" t="str">
        <f>_xlfn.XLOOKUP(A17265,'[1]IMPORT-Working'!A:A,'[1]IMPORT-Working'!C:C,,0)</f>
        <v>EstateChg</v>
      </c>
    </row>
    <row r="17266" spans="1:2" x14ac:dyDescent="0.25">
      <c r="A17266" t="str">
        <f>'[1]IMPORT-Working'!A17266</f>
        <v>a1G4J0000025zjaUAA</v>
      </c>
      <c r="B17266" t="str">
        <f>_xlfn.XLOOKUP(A17266,'[1]IMPORT-Working'!A:A,'[1]IMPORT-Working'!C:C,,0)</f>
        <v>Live Work</v>
      </c>
    </row>
    <row r="17267" spans="1:2" x14ac:dyDescent="0.25">
      <c r="A17267" t="str">
        <f>'[1]IMPORT-Working'!A17267</f>
        <v>a1G4J0000025zjbUAA</v>
      </c>
      <c r="B17267" t="str">
        <f>_xlfn.XLOOKUP(A17267,'[1]IMPORT-Working'!A:A,'[1]IMPORT-Working'!C:C,,0)</f>
        <v>Sold</v>
      </c>
    </row>
    <row r="17268" spans="1:2" x14ac:dyDescent="0.25">
      <c r="A17268" t="str">
        <f>'[1]IMPORT-Working'!A17268</f>
        <v>a1G4J0000025zjcUAA</v>
      </c>
      <c r="B17268" t="str">
        <f>_xlfn.XLOOKUP(A17268,'[1]IMPORT-Working'!A:A,'[1]IMPORT-Working'!C:C,,0)</f>
        <v>Sold</v>
      </c>
    </row>
    <row r="17269" spans="1:2" x14ac:dyDescent="0.25">
      <c r="A17269" t="str">
        <f>'[1]IMPORT-Working'!A17269</f>
        <v>a1G4J0000025zjdUAA</v>
      </c>
      <c r="B17269" t="str">
        <f>_xlfn.XLOOKUP(A17269,'[1]IMPORT-Working'!A:A,'[1]IMPORT-Working'!C:C,,0)</f>
        <v>Live Work</v>
      </c>
    </row>
    <row r="17270" spans="1:2" x14ac:dyDescent="0.25">
      <c r="A17270" t="str">
        <f>'[1]IMPORT-Working'!A17270</f>
        <v>a1G4J0000025zjeUAA</v>
      </c>
      <c r="B17270" t="str">
        <f>_xlfn.XLOOKUP(A17270,'[1]IMPORT-Working'!A:A,'[1]IMPORT-Working'!C:C,,0)</f>
        <v>EstateChg</v>
      </c>
    </row>
    <row r="17271" spans="1:2" x14ac:dyDescent="0.25">
      <c r="A17271" t="str">
        <f>'[1]IMPORT-Working'!A17271</f>
        <v>a1G4J0000025zjfUAA</v>
      </c>
      <c r="B17271" t="str">
        <f>_xlfn.XLOOKUP(A17271,'[1]IMPORT-Working'!A:A,'[1]IMPORT-Working'!C:C,,0)</f>
        <v>EstateChg</v>
      </c>
    </row>
    <row r="17272" spans="1:2" x14ac:dyDescent="0.25">
      <c r="A17272" t="str">
        <f>'[1]IMPORT-Working'!A17272</f>
        <v>a1G4J0000025zjhUAA</v>
      </c>
      <c r="B17272" t="str">
        <f>_xlfn.XLOOKUP(A17272,'[1]IMPORT-Working'!A:A,'[1]IMPORT-Working'!C:C,,0)</f>
        <v>EstateChg</v>
      </c>
    </row>
    <row r="17273" spans="1:2" x14ac:dyDescent="0.25">
      <c r="A17273" t="str">
        <f>'[1]IMPORT-Working'!A17273</f>
        <v>a1G4J0000025zjiUAA</v>
      </c>
      <c r="B17273" t="str">
        <f>_xlfn.XLOOKUP(A17273,'[1]IMPORT-Working'!A:A,'[1]IMPORT-Working'!C:C,,0)</f>
        <v>Vacant</v>
      </c>
    </row>
    <row r="17274" spans="1:2" x14ac:dyDescent="0.25">
      <c r="A17274" t="str">
        <f>'[1]IMPORT-Working'!A17274</f>
        <v>a1G4J0000025zjjUAA</v>
      </c>
      <c r="B17274" t="str">
        <f>_xlfn.XLOOKUP(A17274,'[1]IMPORT-Working'!A:A,'[1]IMPORT-Working'!C:C,,0)</f>
        <v>EstateChg</v>
      </c>
    </row>
    <row r="17275" spans="1:2" x14ac:dyDescent="0.25">
      <c r="A17275" t="str">
        <f>'[1]IMPORT-Working'!A17275</f>
        <v>a1G4J0000025zjkUAA</v>
      </c>
      <c r="B17275" t="str">
        <f>_xlfn.XLOOKUP(A17275,'[1]IMPORT-Working'!A:A,'[1]IMPORT-Working'!C:C,,0)</f>
        <v>EstateChg</v>
      </c>
    </row>
    <row r="17276" spans="1:2" x14ac:dyDescent="0.25">
      <c r="A17276" t="str">
        <f>'[1]IMPORT-Working'!A17276</f>
        <v>a1G4J0000025zjlUAA</v>
      </c>
      <c r="B17276" t="str">
        <f>_xlfn.XLOOKUP(A17276,'[1]IMPORT-Working'!A:A,'[1]IMPORT-Working'!C:C,,0)</f>
        <v>AST</v>
      </c>
    </row>
    <row r="17277" spans="1:2" x14ac:dyDescent="0.25">
      <c r="A17277" t="str">
        <f>'[1]IMPORT-Working'!A17277</f>
        <v>a1G4J0000025zjoUAA</v>
      </c>
      <c r="B17277" t="str">
        <f>_xlfn.XLOOKUP(A17277,'[1]IMPORT-Working'!A:A,'[1]IMPORT-Working'!C:C,,0)</f>
        <v>AST</v>
      </c>
    </row>
    <row r="17278" spans="1:2" x14ac:dyDescent="0.25">
      <c r="A17278" t="str">
        <f>'[1]IMPORT-Working'!A17278</f>
        <v>a1G4J0000025zjpUAA</v>
      </c>
      <c r="B17278" t="str">
        <f>_xlfn.XLOOKUP(A17278,'[1]IMPORT-Working'!A:A,'[1]IMPORT-Working'!C:C,,0)</f>
        <v>Sold</v>
      </c>
    </row>
    <row r="17279" spans="1:2" x14ac:dyDescent="0.25">
      <c r="A17279" t="str">
        <f>'[1]IMPORT-Working'!A17279</f>
        <v>a1G4J0000025zjqUAA</v>
      </c>
      <c r="B17279" t="str">
        <f>_xlfn.XLOOKUP(A17279,'[1]IMPORT-Working'!A:A,'[1]IMPORT-Working'!C:C,,0)</f>
        <v>Sold</v>
      </c>
    </row>
    <row r="17280" spans="1:2" x14ac:dyDescent="0.25">
      <c r="A17280" t="str">
        <f>'[1]IMPORT-Working'!A17280</f>
        <v>a1G4J0000025zjrUAA</v>
      </c>
      <c r="B17280" t="str">
        <f>_xlfn.XLOOKUP(A17280,'[1]IMPORT-Working'!A:A,'[1]IMPORT-Working'!C:C,,0)</f>
        <v>Sold</v>
      </c>
    </row>
    <row r="17281" spans="1:2" x14ac:dyDescent="0.25">
      <c r="A17281" t="str">
        <f>'[1]IMPORT-Working'!A17281</f>
        <v>a1G4J0000025zjsUAA</v>
      </c>
      <c r="B17281" t="str">
        <f>_xlfn.XLOOKUP(A17281,'[1]IMPORT-Working'!A:A,'[1]IMPORT-Working'!C:C,,0)</f>
        <v>Sold</v>
      </c>
    </row>
    <row r="17282" spans="1:2" x14ac:dyDescent="0.25">
      <c r="A17282" t="str">
        <f>'[1]IMPORT-Working'!A17282</f>
        <v>a1G4J0000025zjtUAA</v>
      </c>
      <c r="B17282" t="str">
        <f>_xlfn.XLOOKUP(A17282,'[1]IMPORT-Working'!A:A,'[1]IMPORT-Working'!C:C,,0)</f>
        <v>EstateChg</v>
      </c>
    </row>
    <row r="17283" spans="1:2" x14ac:dyDescent="0.25">
      <c r="A17283" t="str">
        <f>'[1]IMPORT-Working'!A17283</f>
        <v>a1G4J0000025zjyUAA</v>
      </c>
      <c r="B17283" t="str">
        <f>_xlfn.XLOOKUP(A17283,'[1]IMPORT-Working'!A:A,'[1]IMPORT-Working'!C:C,,0)</f>
        <v>EstateChg</v>
      </c>
    </row>
    <row r="17284" spans="1:2" x14ac:dyDescent="0.25">
      <c r="A17284" t="str">
        <f>'[1]IMPORT-Working'!A17284</f>
        <v>a1G4J0000025zjzUAA</v>
      </c>
      <c r="B17284" t="str">
        <f>_xlfn.XLOOKUP(A17284,'[1]IMPORT-Working'!A:A,'[1]IMPORT-Working'!C:C,,0)</f>
        <v>Sold</v>
      </c>
    </row>
    <row r="17285" spans="1:2" x14ac:dyDescent="0.25">
      <c r="A17285" t="str">
        <f>'[1]IMPORT-Working'!A17285</f>
        <v>a1G4J0000025zk0UAA</v>
      </c>
      <c r="B17285" t="str">
        <f>_xlfn.XLOOKUP(A17285,'[1]IMPORT-Working'!A:A,'[1]IMPORT-Working'!C:C,,0)</f>
        <v>Sold</v>
      </c>
    </row>
    <row r="17286" spans="1:2" x14ac:dyDescent="0.25">
      <c r="A17286" t="str">
        <f>'[1]IMPORT-Working'!A17286</f>
        <v>a1G4J0000025zk1UAA</v>
      </c>
      <c r="B17286" t="str">
        <f>_xlfn.XLOOKUP(A17286,'[1]IMPORT-Working'!A:A,'[1]IMPORT-Working'!C:C,,0)</f>
        <v>Reversion</v>
      </c>
    </row>
    <row r="17287" spans="1:2" x14ac:dyDescent="0.25">
      <c r="A17287" t="str">
        <f>'[1]IMPORT-Working'!A17287</f>
        <v>a1G4J0000025zk2UAA</v>
      </c>
      <c r="B17287" t="str">
        <f>_xlfn.XLOOKUP(A17287,'[1]IMPORT-Working'!A:A,'[1]IMPORT-Working'!C:C,,0)</f>
        <v>AST</v>
      </c>
    </row>
    <row r="17288" spans="1:2" x14ac:dyDescent="0.25">
      <c r="A17288" t="str">
        <f>'[1]IMPORT-Working'!A17288</f>
        <v>a1G4J0000025zk3UAA</v>
      </c>
      <c r="B17288" t="str">
        <f>_xlfn.XLOOKUP(A17288,'[1]IMPORT-Working'!A:A,'[1]IMPORT-Working'!C:C,,0)</f>
        <v>EstateChg</v>
      </c>
    </row>
    <row r="17289" spans="1:2" x14ac:dyDescent="0.25">
      <c r="A17289" t="str">
        <f>'[1]IMPORT-Working'!A17289</f>
        <v>a1G4J0000025zk4UAA</v>
      </c>
      <c r="B17289" t="str">
        <f>_xlfn.XLOOKUP(A17289,'[1]IMPORT-Working'!A:A,'[1]IMPORT-Working'!C:C,,0)</f>
        <v>AST</v>
      </c>
    </row>
    <row r="17290" spans="1:2" x14ac:dyDescent="0.25">
      <c r="A17290" t="str">
        <f>'[1]IMPORT-Working'!A17290</f>
        <v>a1G4J0000025zk5UAA</v>
      </c>
      <c r="B17290" t="str">
        <f>_xlfn.XLOOKUP(A17290,'[1]IMPORT-Working'!A:A,'[1]IMPORT-Working'!C:C,,0)</f>
        <v>AST</v>
      </c>
    </row>
    <row r="17291" spans="1:2" x14ac:dyDescent="0.25">
      <c r="A17291" t="str">
        <f>'[1]IMPORT-Working'!A17291</f>
        <v>a1G4J0000025zk6UAA</v>
      </c>
      <c r="B17291" t="str">
        <f>_xlfn.XLOOKUP(A17291,'[1]IMPORT-Working'!A:A,'[1]IMPORT-Working'!C:C,,0)</f>
        <v>Comm-Let</v>
      </c>
    </row>
    <row r="17292" spans="1:2" x14ac:dyDescent="0.25">
      <c r="A17292" t="str">
        <f>'[1]IMPORT-Working'!A17292</f>
        <v>a1G4J0000025zk7UAA</v>
      </c>
      <c r="B17292" t="str">
        <f>_xlfn.XLOOKUP(A17292,'[1]IMPORT-Working'!A:A,'[1]IMPORT-Working'!C:C,,0)</f>
        <v>Sold</v>
      </c>
    </row>
    <row r="17293" spans="1:2" x14ac:dyDescent="0.25">
      <c r="A17293" t="str">
        <f>'[1]IMPORT-Working'!A17293</f>
        <v>a1G4J0000025zk8UAA</v>
      </c>
      <c r="B17293" t="str">
        <f>_xlfn.XLOOKUP(A17293,'[1]IMPORT-Working'!A:A,'[1]IMPORT-Working'!C:C,,0)</f>
        <v>EstateChg</v>
      </c>
    </row>
    <row r="17294" spans="1:2" x14ac:dyDescent="0.25">
      <c r="A17294" t="str">
        <f>'[1]IMPORT-Working'!A17294</f>
        <v>a1G4J0000025zk9UAA</v>
      </c>
      <c r="B17294" t="str">
        <f>_xlfn.XLOOKUP(A17294,'[1]IMPORT-Working'!A:A,'[1]IMPORT-Working'!C:C,,0)</f>
        <v>EstateChg</v>
      </c>
    </row>
    <row r="17295" spans="1:2" x14ac:dyDescent="0.25">
      <c r="A17295" t="str">
        <f>'[1]IMPORT-Working'!A17295</f>
        <v>a1G4J0000025zkAUAQ</v>
      </c>
      <c r="B17295" t="str">
        <f>_xlfn.XLOOKUP(A17295,'[1]IMPORT-Working'!A:A,'[1]IMPORT-Working'!C:C,,0)</f>
        <v>Sold</v>
      </c>
    </row>
    <row r="17296" spans="1:2" x14ac:dyDescent="0.25">
      <c r="A17296" t="str">
        <f>'[1]IMPORT-Working'!A17296</f>
        <v>a1G4J0000025zkBUAQ</v>
      </c>
      <c r="B17296" t="str">
        <f>_xlfn.XLOOKUP(A17296,'[1]IMPORT-Working'!A:A,'[1]IMPORT-Working'!C:C,,0)</f>
        <v>AST</v>
      </c>
    </row>
    <row r="17297" spans="1:2" x14ac:dyDescent="0.25">
      <c r="A17297" t="str">
        <f>'[1]IMPORT-Working'!A17297</f>
        <v>a1G4J0000025zkCUAQ</v>
      </c>
      <c r="B17297" t="str">
        <f>_xlfn.XLOOKUP(A17297,'[1]IMPORT-Working'!A:A,'[1]IMPORT-Working'!C:C,,0)</f>
        <v>Sold</v>
      </c>
    </row>
    <row r="17298" spans="1:2" x14ac:dyDescent="0.25">
      <c r="A17298" t="str">
        <f>'[1]IMPORT-Working'!A17298</f>
        <v>a1G4J0000025zkDUAQ</v>
      </c>
      <c r="B17298" t="str">
        <f>_xlfn.XLOOKUP(A17298,'[1]IMPORT-Working'!A:A,'[1]IMPORT-Working'!C:C,,0)</f>
        <v>EstateChg</v>
      </c>
    </row>
    <row r="17299" spans="1:2" x14ac:dyDescent="0.25">
      <c r="A17299" t="str">
        <f>'[1]IMPORT-Working'!A17299</f>
        <v>a1G4J0000025zkEUAQ</v>
      </c>
      <c r="B17299" t="str">
        <f>_xlfn.XLOOKUP(A17299,'[1]IMPORT-Working'!A:A,'[1]IMPORT-Working'!C:C,,0)</f>
        <v>AST</v>
      </c>
    </row>
    <row r="17300" spans="1:2" x14ac:dyDescent="0.25">
      <c r="A17300" t="str">
        <f>'[1]IMPORT-Working'!A17300</f>
        <v>a1G4J0000025zkFUAQ</v>
      </c>
      <c r="B17300" t="str">
        <f>_xlfn.XLOOKUP(A17300,'[1]IMPORT-Working'!A:A,'[1]IMPORT-Working'!C:C,,0)</f>
        <v>AST</v>
      </c>
    </row>
    <row r="17301" spans="1:2" x14ac:dyDescent="0.25">
      <c r="A17301" t="str">
        <f>'[1]IMPORT-Working'!A17301</f>
        <v>a1G4J0000025zkGUAQ</v>
      </c>
      <c r="B17301" t="str">
        <f>_xlfn.XLOOKUP(A17301,'[1]IMPORT-Working'!A:A,'[1]IMPORT-Working'!C:C,,0)</f>
        <v>Live Work</v>
      </c>
    </row>
    <row r="17302" spans="1:2" x14ac:dyDescent="0.25">
      <c r="A17302" t="str">
        <f>'[1]IMPORT-Working'!A17302</f>
        <v>a1G4J0000025zkHUAQ</v>
      </c>
      <c r="B17302" t="str">
        <f>_xlfn.XLOOKUP(A17302,'[1]IMPORT-Working'!A:A,'[1]IMPORT-Working'!C:C,,0)</f>
        <v>Comm-Let</v>
      </c>
    </row>
    <row r="17303" spans="1:2" x14ac:dyDescent="0.25">
      <c r="A17303" t="str">
        <f>'[1]IMPORT-Working'!A17303</f>
        <v>a1G4J0000025zkIUAQ</v>
      </c>
      <c r="B17303" t="str">
        <f>_xlfn.XLOOKUP(A17303,'[1]IMPORT-Working'!A:A,'[1]IMPORT-Working'!C:C,,0)</f>
        <v>EstateChg</v>
      </c>
    </row>
    <row r="17304" spans="1:2" x14ac:dyDescent="0.25">
      <c r="A17304" t="str">
        <f>'[1]IMPORT-Working'!A17304</f>
        <v>a1G4J0000025zkJUAQ</v>
      </c>
      <c r="B17304" t="str">
        <f>_xlfn.XLOOKUP(A17304,'[1]IMPORT-Working'!A:A,'[1]IMPORT-Working'!C:C,,0)</f>
        <v>Sold</v>
      </c>
    </row>
    <row r="17305" spans="1:2" x14ac:dyDescent="0.25">
      <c r="A17305" t="str">
        <f>'[1]IMPORT-Working'!A17305</f>
        <v>a1G4J0000025zkKUAQ</v>
      </c>
      <c r="B17305" t="str">
        <f>_xlfn.XLOOKUP(A17305,'[1]IMPORT-Working'!A:A,'[1]IMPORT-Working'!C:C,,0)</f>
        <v>Sold</v>
      </c>
    </row>
    <row r="17306" spans="1:2" x14ac:dyDescent="0.25">
      <c r="A17306" t="str">
        <f>'[1]IMPORT-Working'!A17306</f>
        <v>a1G4J0000025zkLUAQ</v>
      </c>
      <c r="B17306" t="str">
        <f>_xlfn.XLOOKUP(A17306,'[1]IMPORT-Working'!A:A,'[1]IMPORT-Working'!C:C,,0)</f>
        <v>Sold</v>
      </c>
    </row>
    <row r="17307" spans="1:2" x14ac:dyDescent="0.25">
      <c r="A17307" t="str">
        <f>'[1]IMPORT-Working'!A17307</f>
        <v>a1G4J0000025zkMUAQ</v>
      </c>
      <c r="B17307" t="str">
        <f>_xlfn.XLOOKUP(A17307,'[1]IMPORT-Working'!A:A,'[1]IMPORT-Working'!C:C,,0)</f>
        <v>Live Work</v>
      </c>
    </row>
    <row r="17308" spans="1:2" x14ac:dyDescent="0.25">
      <c r="A17308" t="str">
        <f>'[1]IMPORT-Working'!A17308</f>
        <v>a1G4J0000025zkNUAQ</v>
      </c>
      <c r="B17308" t="str">
        <f>_xlfn.XLOOKUP(A17308,'[1]IMPORT-Working'!A:A,'[1]IMPORT-Working'!C:C,,0)</f>
        <v>Sold</v>
      </c>
    </row>
    <row r="17309" spans="1:2" x14ac:dyDescent="0.25">
      <c r="A17309" t="str">
        <f>'[1]IMPORT-Working'!A17309</f>
        <v>a1G4J0000025zkOUAQ</v>
      </c>
      <c r="B17309" t="str">
        <f>_xlfn.XLOOKUP(A17309,'[1]IMPORT-Working'!A:A,'[1]IMPORT-Working'!C:C,,0)</f>
        <v>EstateChg</v>
      </c>
    </row>
    <row r="17310" spans="1:2" x14ac:dyDescent="0.25">
      <c r="A17310" t="str">
        <f>'[1]IMPORT-Working'!A17310</f>
        <v>a1G4J0000025zkPUAQ</v>
      </c>
      <c r="B17310" t="str">
        <f>_xlfn.XLOOKUP(A17310,'[1]IMPORT-Working'!A:A,'[1]IMPORT-Working'!C:C,,0)</f>
        <v>EstateChg</v>
      </c>
    </row>
    <row r="17311" spans="1:2" x14ac:dyDescent="0.25">
      <c r="A17311" t="str">
        <f>'[1]IMPORT-Working'!A17311</f>
        <v>a1G4J0000025zkQUAQ</v>
      </c>
      <c r="B17311" t="str">
        <f>_xlfn.XLOOKUP(A17311,'[1]IMPORT-Working'!A:A,'[1]IMPORT-Working'!C:C,,0)</f>
        <v>AST</v>
      </c>
    </row>
    <row r="17312" spans="1:2" x14ac:dyDescent="0.25">
      <c r="A17312" t="str">
        <f>'[1]IMPORT-Working'!A17312</f>
        <v>a1G4J0000025zkRUAQ</v>
      </c>
      <c r="B17312" t="str">
        <f>_xlfn.XLOOKUP(A17312,'[1]IMPORT-Working'!A:A,'[1]IMPORT-Working'!C:C,,0)</f>
        <v>AST</v>
      </c>
    </row>
    <row r="17313" spans="1:2" x14ac:dyDescent="0.25">
      <c r="A17313" t="str">
        <f>'[1]IMPORT-Working'!A17313</f>
        <v>a1G4J0000025zkSUAQ</v>
      </c>
      <c r="B17313" t="str">
        <f>_xlfn.XLOOKUP(A17313,'[1]IMPORT-Working'!A:A,'[1]IMPORT-Working'!C:C,,0)</f>
        <v>EstateChg</v>
      </c>
    </row>
    <row r="17314" spans="1:2" x14ac:dyDescent="0.25">
      <c r="A17314" t="str">
        <f>'[1]IMPORT-Working'!A17314</f>
        <v>a1G4J0000025zkXUAQ</v>
      </c>
      <c r="B17314" t="str">
        <f>_xlfn.XLOOKUP(A17314,'[1]IMPORT-Working'!A:A,'[1]IMPORT-Working'!C:C,,0)</f>
        <v>EstateChg</v>
      </c>
    </row>
    <row r="17315" spans="1:2" x14ac:dyDescent="0.25">
      <c r="A17315" t="str">
        <f>'[1]IMPORT-Working'!A17315</f>
        <v>a1G4J0000025zkYUAQ</v>
      </c>
      <c r="B17315" t="str">
        <f>_xlfn.XLOOKUP(A17315,'[1]IMPORT-Working'!A:A,'[1]IMPORT-Working'!C:C,,0)</f>
        <v>AST</v>
      </c>
    </row>
    <row r="17316" spans="1:2" x14ac:dyDescent="0.25">
      <c r="A17316" t="str">
        <f>'[1]IMPORT-Working'!A17316</f>
        <v>a1G4J0000025zkcUAA</v>
      </c>
      <c r="B17316" t="str">
        <f>_xlfn.XLOOKUP(A17316,'[1]IMPORT-Working'!A:A,'[1]IMPORT-Working'!C:C,,0)</f>
        <v>EstateChg</v>
      </c>
    </row>
    <row r="17317" spans="1:2" x14ac:dyDescent="0.25">
      <c r="A17317" t="str">
        <f>'[1]IMPORT-Working'!A17317</f>
        <v>a1G4J0000025zkdUAA</v>
      </c>
      <c r="B17317" t="str">
        <f>_xlfn.XLOOKUP(A17317,'[1]IMPORT-Working'!A:A,'[1]IMPORT-Working'!C:C,,0)</f>
        <v>AST</v>
      </c>
    </row>
    <row r="17318" spans="1:2" x14ac:dyDescent="0.25">
      <c r="A17318" t="str">
        <f>'[1]IMPORT-Working'!A17318</f>
        <v>a1G4J0000025zkeUAA</v>
      </c>
      <c r="B17318" t="str">
        <f>_xlfn.XLOOKUP(A17318,'[1]IMPORT-Working'!A:A,'[1]IMPORT-Working'!C:C,,0)</f>
        <v>Live Work</v>
      </c>
    </row>
    <row r="17319" spans="1:2" x14ac:dyDescent="0.25">
      <c r="A17319" t="str">
        <f>'[1]IMPORT-Working'!A17319</f>
        <v>a1G4J0000025zkhUAA</v>
      </c>
      <c r="B17319" t="str">
        <f>_xlfn.XLOOKUP(A17319,'[1]IMPORT-Working'!A:A,'[1]IMPORT-Working'!C:C,,0)</f>
        <v>EstateChg</v>
      </c>
    </row>
    <row r="17320" spans="1:2" x14ac:dyDescent="0.25">
      <c r="A17320" t="str">
        <f>'[1]IMPORT-Working'!A17320</f>
        <v>a1G4J0000025zkkUAA</v>
      </c>
      <c r="B17320" t="str">
        <f>_xlfn.XLOOKUP(A17320,'[1]IMPORT-Working'!A:A,'[1]IMPORT-Working'!C:C,,0)</f>
        <v>Live Work</v>
      </c>
    </row>
    <row r="17321" spans="1:2" x14ac:dyDescent="0.25">
      <c r="A17321" t="str">
        <f>'[1]IMPORT-Working'!A17321</f>
        <v>a1G4J0000025zklUAA</v>
      </c>
      <c r="B17321" t="str">
        <f>_xlfn.XLOOKUP(A17321,'[1]IMPORT-Working'!A:A,'[1]IMPORT-Working'!C:C,,0)</f>
        <v>Comm-Let</v>
      </c>
    </row>
    <row r="17322" spans="1:2" x14ac:dyDescent="0.25">
      <c r="A17322" t="str">
        <f>'[1]IMPORT-Working'!A17322</f>
        <v>a1G4J0000025zkmUAA</v>
      </c>
      <c r="B17322" t="str">
        <f>_xlfn.XLOOKUP(A17322,'[1]IMPORT-Working'!A:A,'[1]IMPORT-Working'!C:C,,0)</f>
        <v>EstateChg</v>
      </c>
    </row>
    <row r="17323" spans="1:2" x14ac:dyDescent="0.25">
      <c r="A17323" t="str">
        <f>'[1]IMPORT-Working'!A17323</f>
        <v>a1G4J0000025zknUAA</v>
      </c>
      <c r="B17323" t="str">
        <f>_xlfn.XLOOKUP(A17323,'[1]IMPORT-Working'!A:A,'[1]IMPORT-Working'!C:C,,0)</f>
        <v>Sold</v>
      </c>
    </row>
    <row r="17324" spans="1:2" x14ac:dyDescent="0.25">
      <c r="A17324" t="str">
        <f>'[1]IMPORT-Working'!A17324</f>
        <v>a1G4J0000025zkoUAA</v>
      </c>
      <c r="B17324" t="str">
        <f>_xlfn.XLOOKUP(A17324,'[1]IMPORT-Working'!A:A,'[1]IMPORT-Working'!C:C,,0)</f>
        <v>Sold</v>
      </c>
    </row>
    <row r="17325" spans="1:2" x14ac:dyDescent="0.25">
      <c r="A17325" t="str">
        <f>'[1]IMPORT-Working'!A17325</f>
        <v>a1G4J0000025zkpUAA</v>
      </c>
      <c r="B17325" t="str">
        <f>_xlfn.XLOOKUP(A17325,'[1]IMPORT-Working'!A:A,'[1]IMPORT-Working'!C:C,,0)</f>
        <v>Regulated</v>
      </c>
    </row>
    <row r="17326" spans="1:2" x14ac:dyDescent="0.25">
      <c r="A17326" t="str">
        <f>'[1]IMPORT-Working'!A17326</f>
        <v>a1G4J0000025zkqUAA</v>
      </c>
      <c r="B17326" t="str">
        <f>_xlfn.XLOOKUP(A17326,'[1]IMPORT-Working'!A:A,'[1]IMPORT-Working'!C:C,,0)</f>
        <v>Sold</v>
      </c>
    </row>
    <row r="17327" spans="1:2" x14ac:dyDescent="0.25">
      <c r="A17327" t="str">
        <f>'[1]IMPORT-Working'!A17327</f>
        <v>a1G4J0000025zkrUAA</v>
      </c>
      <c r="B17327" t="str">
        <f>_xlfn.XLOOKUP(A17327,'[1]IMPORT-Working'!A:A,'[1]IMPORT-Working'!C:C,,0)</f>
        <v>Sold</v>
      </c>
    </row>
    <row r="17328" spans="1:2" x14ac:dyDescent="0.25">
      <c r="A17328" t="str">
        <f>'[1]IMPORT-Working'!A17328</f>
        <v>a1G4J0000025zkwUAA</v>
      </c>
      <c r="B17328" t="str">
        <f>_xlfn.XLOOKUP(A17328,'[1]IMPORT-Working'!A:A,'[1]IMPORT-Working'!C:C,,0)</f>
        <v>EstateChg</v>
      </c>
    </row>
    <row r="17329" spans="1:2" x14ac:dyDescent="0.25">
      <c r="A17329" t="str">
        <f>'[1]IMPORT-Working'!A17329</f>
        <v>a1G4J0000025zkxUAA</v>
      </c>
      <c r="B17329" t="str">
        <f>_xlfn.XLOOKUP(A17329,'[1]IMPORT-Working'!A:A,'[1]IMPORT-Working'!C:C,,0)</f>
        <v>AST</v>
      </c>
    </row>
    <row r="17330" spans="1:2" x14ac:dyDescent="0.25">
      <c r="A17330" t="str">
        <f>'[1]IMPORT-Working'!A17330</f>
        <v>a1G4J0000025zkyUAA</v>
      </c>
      <c r="B17330" t="str">
        <f>_xlfn.XLOOKUP(A17330,'[1]IMPORT-Working'!A:A,'[1]IMPORT-Working'!C:C,,0)</f>
        <v>Sold</v>
      </c>
    </row>
    <row r="17331" spans="1:2" x14ac:dyDescent="0.25">
      <c r="A17331" t="str">
        <f>'[1]IMPORT-Working'!A17331</f>
        <v>a1G4J0000025zkzUAA</v>
      </c>
      <c r="B17331" t="str">
        <f>_xlfn.XLOOKUP(A17331,'[1]IMPORT-Working'!A:A,'[1]IMPORT-Working'!C:C,,0)</f>
        <v>AST</v>
      </c>
    </row>
    <row r="17332" spans="1:2" x14ac:dyDescent="0.25">
      <c r="A17332" t="str">
        <f>'[1]IMPORT-Working'!A17332</f>
        <v>a1G4J0000025zl0UAA</v>
      </c>
      <c r="B17332" t="str">
        <f>_xlfn.XLOOKUP(A17332,'[1]IMPORT-Working'!A:A,'[1]IMPORT-Working'!C:C,,0)</f>
        <v>AST</v>
      </c>
    </row>
    <row r="17333" spans="1:2" x14ac:dyDescent="0.25">
      <c r="A17333" t="str">
        <f>'[1]IMPORT-Working'!A17333</f>
        <v>a1G4J0000025zl1UAA</v>
      </c>
      <c r="B17333" t="str">
        <f>_xlfn.XLOOKUP(A17333,'[1]IMPORT-Working'!A:A,'[1]IMPORT-Working'!C:C,,0)</f>
        <v>AST</v>
      </c>
    </row>
    <row r="17334" spans="1:2" x14ac:dyDescent="0.25">
      <c r="A17334" t="str">
        <f>'[1]IMPORT-Working'!A17334</f>
        <v>a1G4J0000025zl6UAA</v>
      </c>
      <c r="B17334" t="str">
        <f>_xlfn.XLOOKUP(A17334,'[1]IMPORT-Working'!A:A,'[1]IMPORT-Working'!C:C,,0)</f>
        <v>AST</v>
      </c>
    </row>
    <row r="17335" spans="1:2" x14ac:dyDescent="0.25">
      <c r="A17335" t="str">
        <f>'[1]IMPORT-Working'!A17335</f>
        <v>a1G4J0000025zl7UAA</v>
      </c>
      <c r="B17335" t="str">
        <f>_xlfn.XLOOKUP(A17335,'[1]IMPORT-Working'!A:A,'[1]IMPORT-Working'!C:C,,0)</f>
        <v>Live Work</v>
      </c>
    </row>
    <row r="17336" spans="1:2" x14ac:dyDescent="0.25">
      <c r="A17336" t="str">
        <f>'[1]IMPORT-Working'!A17336</f>
        <v>a1G4J0000025zl8UAA</v>
      </c>
      <c r="B17336" t="str">
        <f>_xlfn.XLOOKUP(A17336,'[1]IMPORT-Working'!A:A,'[1]IMPORT-Working'!C:C,,0)</f>
        <v>AST</v>
      </c>
    </row>
    <row r="17337" spans="1:2" x14ac:dyDescent="0.25">
      <c r="A17337" t="str">
        <f>'[1]IMPORT-Working'!A17337</f>
        <v>a1G4J0000025zl9UAA</v>
      </c>
      <c r="B17337" t="str">
        <f>_xlfn.XLOOKUP(A17337,'[1]IMPORT-Working'!A:A,'[1]IMPORT-Working'!C:C,,0)</f>
        <v>Sold</v>
      </c>
    </row>
    <row r="17338" spans="1:2" x14ac:dyDescent="0.25">
      <c r="A17338" t="str">
        <f>'[1]IMPORT-Working'!A17338</f>
        <v>a1G4J0000025zlBUAQ</v>
      </c>
      <c r="B17338" t="str">
        <f>_xlfn.XLOOKUP(A17338,'[1]IMPORT-Working'!A:A,'[1]IMPORT-Working'!C:C,,0)</f>
        <v>Sold</v>
      </c>
    </row>
    <row r="17339" spans="1:2" x14ac:dyDescent="0.25">
      <c r="A17339" t="str">
        <f>'[1]IMPORT-Working'!A17339</f>
        <v>a1G4J0000025zlCUAQ</v>
      </c>
      <c r="B17339" t="str">
        <f>_xlfn.XLOOKUP(A17339,'[1]IMPORT-Working'!A:A,'[1]IMPORT-Working'!C:C,,0)</f>
        <v>Sold</v>
      </c>
    </row>
    <row r="17340" spans="1:2" x14ac:dyDescent="0.25">
      <c r="A17340" t="str">
        <f>'[1]IMPORT-Working'!A17340</f>
        <v>a1G4J0000025zlGUAQ</v>
      </c>
      <c r="B17340" t="str">
        <f>_xlfn.XLOOKUP(A17340,'[1]IMPORT-Working'!A:A,'[1]IMPORT-Working'!C:C,,0)</f>
        <v>AST</v>
      </c>
    </row>
    <row r="17341" spans="1:2" x14ac:dyDescent="0.25">
      <c r="A17341" t="str">
        <f>'[1]IMPORT-Working'!A17341</f>
        <v>a1G4J0000025zlHUAQ</v>
      </c>
      <c r="B17341" t="str">
        <f>_xlfn.XLOOKUP(A17341,'[1]IMPORT-Working'!A:A,'[1]IMPORT-Working'!C:C,,0)</f>
        <v>AST</v>
      </c>
    </row>
    <row r="17342" spans="1:2" x14ac:dyDescent="0.25">
      <c r="A17342" t="str">
        <f>'[1]IMPORT-Working'!A17342</f>
        <v>a1G4J0000025zlJUAQ</v>
      </c>
      <c r="B17342" t="str">
        <f>_xlfn.XLOOKUP(A17342,'[1]IMPORT-Working'!A:A,'[1]IMPORT-Working'!C:C,,0)</f>
        <v>AST</v>
      </c>
    </row>
    <row r="17343" spans="1:2" x14ac:dyDescent="0.25">
      <c r="A17343" t="str">
        <f>'[1]IMPORT-Working'!A17343</f>
        <v>a1G4J0000025zlLUAQ</v>
      </c>
      <c r="B17343" t="str">
        <f>_xlfn.XLOOKUP(A17343,'[1]IMPORT-Working'!A:A,'[1]IMPORT-Working'!C:C,,0)</f>
        <v>EstateChg</v>
      </c>
    </row>
    <row r="17344" spans="1:2" x14ac:dyDescent="0.25">
      <c r="A17344" t="str">
        <f>'[1]IMPORT-Working'!A17344</f>
        <v>a1G4J0000025zlMUAQ</v>
      </c>
      <c r="B17344" t="str">
        <f>_xlfn.XLOOKUP(A17344,'[1]IMPORT-Working'!A:A,'[1]IMPORT-Working'!C:C,,0)</f>
        <v>Assd.Per</v>
      </c>
    </row>
    <row r="17345" spans="1:2" x14ac:dyDescent="0.25">
      <c r="A17345" t="str">
        <f>'[1]IMPORT-Working'!A17345</f>
        <v>a1G4J0000025zlNUAQ</v>
      </c>
      <c r="B17345" t="str">
        <f>_xlfn.XLOOKUP(A17345,'[1]IMPORT-Working'!A:A,'[1]IMPORT-Working'!C:C,,0)</f>
        <v>AST</v>
      </c>
    </row>
    <row r="17346" spans="1:2" x14ac:dyDescent="0.25">
      <c r="A17346" t="str">
        <f>'[1]IMPORT-Working'!A17346</f>
        <v>a1G4J0000025zlOUAQ</v>
      </c>
      <c r="B17346" t="str">
        <f>_xlfn.XLOOKUP(A17346,'[1]IMPORT-Working'!A:A,'[1]IMPORT-Working'!C:C,,0)</f>
        <v>CommLease</v>
      </c>
    </row>
    <row r="17347" spans="1:2" x14ac:dyDescent="0.25">
      <c r="A17347" t="str">
        <f>'[1]IMPORT-Working'!A17347</f>
        <v>a1G4J0000025zlQUAQ</v>
      </c>
      <c r="B17347" t="str">
        <f>_xlfn.XLOOKUP(A17347,'[1]IMPORT-Working'!A:A,'[1]IMPORT-Working'!C:C,,0)</f>
        <v>Sold</v>
      </c>
    </row>
    <row r="17348" spans="1:2" x14ac:dyDescent="0.25">
      <c r="A17348" t="str">
        <f>'[1]IMPORT-Working'!A17348</f>
        <v>a1G4J0000025zlRUAQ</v>
      </c>
      <c r="B17348" t="str">
        <f>_xlfn.XLOOKUP(A17348,'[1]IMPORT-Working'!A:A,'[1]IMPORT-Working'!C:C,,0)</f>
        <v>Sold</v>
      </c>
    </row>
    <row r="17349" spans="1:2" x14ac:dyDescent="0.25">
      <c r="A17349" t="str">
        <f>'[1]IMPORT-Working'!A17349</f>
        <v>a1G4J0000025zlSUAQ</v>
      </c>
      <c r="B17349" t="str">
        <f>_xlfn.XLOOKUP(A17349,'[1]IMPORT-Working'!A:A,'[1]IMPORT-Working'!C:C,,0)</f>
        <v>Vacant</v>
      </c>
    </row>
    <row r="17350" spans="1:2" x14ac:dyDescent="0.25">
      <c r="A17350" t="str">
        <f>'[1]IMPORT-Working'!A17350</f>
        <v>a1G4J0000025zlTUAQ</v>
      </c>
      <c r="B17350" t="str">
        <f>_xlfn.XLOOKUP(A17350,'[1]IMPORT-Working'!A:A,'[1]IMPORT-Working'!C:C,,0)</f>
        <v>Sold</v>
      </c>
    </row>
    <row r="17351" spans="1:2" x14ac:dyDescent="0.25">
      <c r="A17351" t="str">
        <f>'[1]IMPORT-Working'!A17351</f>
        <v>a1G4J0000025zlUUAQ</v>
      </c>
      <c r="B17351" t="str">
        <f>_xlfn.XLOOKUP(A17351,'[1]IMPORT-Working'!A:A,'[1]IMPORT-Working'!C:C,,0)</f>
        <v>Reversion</v>
      </c>
    </row>
    <row r="17352" spans="1:2" x14ac:dyDescent="0.25">
      <c r="A17352" t="str">
        <f>'[1]IMPORT-Working'!A17352</f>
        <v>a1G4J0000025zlXUAQ</v>
      </c>
      <c r="B17352" t="str">
        <f>_xlfn.XLOOKUP(A17352,'[1]IMPORT-Working'!A:A,'[1]IMPORT-Working'!C:C,,0)</f>
        <v>AST</v>
      </c>
    </row>
    <row r="17353" spans="1:2" x14ac:dyDescent="0.25">
      <c r="A17353" t="str">
        <f>'[1]IMPORT-Working'!A17353</f>
        <v>a1G4J0000025zlYUAQ</v>
      </c>
      <c r="B17353" t="str">
        <f>_xlfn.XLOOKUP(A17353,'[1]IMPORT-Working'!A:A,'[1]IMPORT-Working'!C:C,,0)</f>
        <v>Sold</v>
      </c>
    </row>
    <row r="17354" spans="1:2" x14ac:dyDescent="0.25">
      <c r="A17354" t="str">
        <f>'[1]IMPORT-Working'!A17354</f>
        <v>a1G4J0000025zlZUAQ</v>
      </c>
      <c r="B17354" t="str">
        <f>_xlfn.XLOOKUP(A17354,'[1]IMPORT-Working'!A:A,'[1]IMPORT-Working'!C:C,,0)</f>
        <v>Live Work</v>
      </c>
    </row>
    <row r="17355" spans="1:2" x14ac:dyDescent="0.25">
      <c r="A17355" t="str">
        <f>'[1]IMPORT-Working'!A17355</f>
        <v>a1G4J0000025zlaUAA</v>
      </c>
      <c r="B17355" t="str">
        <f>_xlfn.XLOOKUP(A17355,'[1]IMPORT-Working'!A:A,'[1]IMPORT-Working'!C:C,,0)</f>
        <v>Sold</v>
      </c>
    </row>
    <row r="17356" spans="1:2" x14ac:dyDescent="0.25">
      <c r="A17356" t="str">
        <f>'[1]IMPORT-Working'!A17356</f>
        <v>a1G4J0000025zlcUAA</v>
      </c>
      <c r="B17356" t="str">
        <f>_xlfn.XLOOKUP(A17356,'[1]IMPORT-Working'!A:A,'[1]IMPORT-Working'!C:C,,0)</f>
        <v>Sold</v>
      </c>
    </row>
    <row r="17357" spans="1:2" x14ac:dyDescent="0.25">
      <c r="A17357" t="str">
        <f>'[1]IMPORT-Working'!A17357</f>
        <v>a1G4J0000025zldUAA</v>
      </c>
      <c r="B17357" t="str">
        <f>_xlfn.XLOOKUP(A17357,'[1]IMPORT-Working'!A:A,'[1]IMPORT-Working'!C:C,,0)</f>
        <v>Sold</v>
      </c>
    </row>
    <row r="17358" spans="1:2" x14ac:dyDescent="0.25">
      <c r="A17358" t="str">
        <f>'[1]IMPORT-Working'!A17358</f>
        <v>a1G4J0000025zleUAA</v>
      </c>
      <c r="B17358" t="str">
        <f>_xlfn.XLOOKUP(A17358,'[1]IMPORT-Working'!A:A,'[1]IMPORT-Working'!C:C,,0)</f>
        <v>CommLease</v>
      </c>
    </row>
    <row r="17359" spans="1:2" x14ac:dyDescent="0.25">
      <c r="A17359" t="str">
        <f>'[1]IMPORT-Working'!A17359</f>
        <v>a1G4J0000025zlfUAA</v>
      </c>
      <c r="B17359" t="str">
        <f>_xlfn.XLOOKUP(A17359,'[1]IMPORT-Working'!A:A,'[1]IMPORT-Working'!C:C,,0)</f>
        <v>Sold</v>
      </c>
    </row>
    <row r="17360" spans="1:2" x14ac:dyDescent="0.25">
      <c r="A17360" t="str">
        <f>'[1]IMPORT-Working'!A17360</f>
        <v>a1G4J0000025zlgUAA</v>
      </c>
      <c r="B17360" t="str">
        <f>_xlfn.XLOOKUP(A17360,'[1]IMPORT-Working'!A:A,'[1]IMPORT-Working'!C:C,,0)</f>
        <v>AST</v>
      </c>
    </row>
    <row r="17361" spans="1:2" x14ac:dyDescent="0.25">
      <c r="A17361" t="str">
        <f>'[1]IMPORT-Working'!A17361</f>
        <v>a1G4J0000025zlhUAA</v>
      </c>
      <c r="B17361" t="str">
        <f>_xlfn.XLOOKUP(A17361,'[1]IMPORT-Working'!A:A,'[1]IMPORT-Working'!C:C,,0)</f>
        <v>Sold</v>
      </c>
    </row>
    <row r="17362" spans="1:2" x14ac:dyDescent="0.25">
      <c r="A17362" t="str">
        <f>'[1]IMPORT-Working'!A17362</f>
        <v>a1G4J0000025zliUAA</v>
      </c>
      <c r="B17362" t="str">
        <f>_xlfn.XLOOKUP(A17362,'[1]IMPORT-Working'!A:A,'[1]IMPORT-Working'!C:C,,0)</f>
        <v>Live Work</v>
      </c>
    </row>
    <row r="17363" spans="1:2" x14ac:dyDescent="0.25">
      <c r="A17363" t="str">
        <f>'[1]IMPORT-Working'!A17363</f>
        <v>a1G4J0000025zljUAA</v>
      </c>
      <c r="B17363" t="str">
        <f>_xlfn.XLOOKUP(A17363,'[1]IMPORT-Working'!A:A,'[1]IMPORT-Working'!C:C,,0)</f>
        <v>Sold</v>
      </c>
    </row>
    <row r="17364" spans="1:2" x14ac:dyDescent="0.25">
      <c r="A17364" t="str">
        <f>'[1]IMPORT-Working'!A17364</f>
        <v>a1G4J0000025zlkUAA</v>
      </c>
      <c r="B17364" t="str">
        <f>_xlfn.XLOOKUP(A17364,'[1]IMPORT-Working'!A:A,'[1]IMPORT-Working'!C:C,,0)</f>
        <v>Sold</v>
      </c>
    </row>
    <row r="17365" spans="1:2" x14ac:dyDescent="0.25">
      <c r="A17365" t="str">
        <f>'[1]IMPORT-Working'!A17365</f>
        <v>a1G4J0000025zllUAA</v>
      </c>
      <c r="B17365" t="str">
        <f>_xlfn.XLOOKUP(A17365,'[1]IMPORT-Working'!A:A,'[1]IMPORT-Working'!C:C,,0)</f>
        <v>AST</v>
      </c>
    </row>
    <row r="17366" spans="1:2" x14ac:dyDescent="0.25">
      <c r="A17366" t="str">
        <f>'[1]IMPORT-Working'!A17366</f>
        <v>a1G4J0000025zlmUAA</v>
      </c>
      <c r="B17366" t="str">
        <f>_xlfn.XLOOKUP(A17366,'[1]IMPORT-Working'!A:A,'[1]IMPORT-Working'!C:C,,0)</f>
        <v>Sold</v>
      </c>
    </row>
    <row r="17367" spans="1:2" x14ac:dyDescent="0.25">
      <c r="A17367" t="str">
        <f>'[1]IMPORT-Working'!A17367</f>
        <v>a1G4J0000025zlnUAA</v>
      </c>
      <c r="B17367" t="str">
        <f>_xlfn.XLOOKUP(A17367,'[1]IMPORT-Working'!A:A,'[1]IMPORT-Working'!C:C,,0)</f>
        <v>AST</v>
      </c>
    </row>
    <row r="17368" spans="1:2" x14ac:dyDescent="0.25">
      <c r="A17368" t="str">
        <f>'[1]IMPORT-Working'!A17368</f>
        <v>a1G4J0000025zluUAA</v>
      </c>
      <c r="B17368" t="str">
        <f>_xlfn.XLOOKUP(A17368,'[1]IMPORT-Working'!A:A,'[1]IMPORT-Working'!C:C,,0)</f>
        <v>AST</v>
      </c>
    </row>
    <row r="17369" spans="1:2" x14ac:dyDescent="0.25">
      <c r="A17369" t="str">
        <f>'[1]IMPORT-Working'!A17369</f>
        <v>a1G4J0000025zlvUAA</v>
      </c>
      <c r="B17369" t="str">
        <f>_xlfn.XLOOKUP(A17369,'[1]IMPORT-Working'!A:A,'[1]IMPORT-Working'!C:C,,0)</f>
        <v>AST</v>
      </c>
    </row>
    <row r="17370" spans="1:2" x14ac:dyDescent="0.25">
      <c r="A17370" t="str">
        <f>'[1]IMPORT-Working'!A17370</f>
        <v>a1G4J0000025zlwUAA</v>
      </c>
      <c r="B17370" t="str">
        <f>_xlfn.XLOOKUP(A17370,'[1]IMPORT-Working'!A:A,'[1]IMPORT-Working'!C:C,,0)</f>
        <v>Vac-R</v>
      </c>
    </row>
    <row r="17371" spans="1:2" x14ac:dyDescent="0.25">
      <c r="A17371" t="str">
        <f>'[1]IMPORT-Working'!A17371</f>
        <v>a1G4J0000025zlxUAA</v>
      </c>
      <c r="B17371" t="str">
        <f>_xlfn.XLOOKUP(A17371,'[1]IMPORT-Working'!A:A,'[1]IMPORT-Working'!C:C,,0)</f>
        <v>Sold</v>
      </c>
    </row>
    <row r="17372" spans="1:2" x14ac:dyDescent="0.25">
      <c r="A17372" t="str">
        <f>'[1]IMPORT-Working'!A17372</f>
        <v>a1G4J0000025zlyUAA</v>
      </c>
      <c r="B17372" t="str">
        <f>_xlfn.XLOOKUP(A17372,'[1]IMPORT-Working'!A:A,'[1]IMPORT-Working'!C:C,,0)</f>
        <v>AST</v>
      </c>
    </row>
    <row r="17373" spans="1:2" x14ac:dyDescent="0.25">
      <c r="A17373" t="str">
        <f>'[1]IMPORT-Working'!A17373</f>
        <v>a1G4J0000025zlzUAA</v>
      </c>
      <c r="B17373" t="str">
        <f>_xlfn.XLOOKUP(A17373,'[1]IMPORT-Working'!A:A,'[1]IMPORT-Working'!C:C,,0)</f>
        <v>Sold</v>
      </c>
    </row>
    <row r="17374" spans="1:2" x14ac:dyDescent="0.25">
      <c r="A17374" t="str">
        <f>'[1]IMPORT-Working'!A17374</f>
        <v>a1G4J0000025zm0UAA</v>
      </c>
      <c r="B17374" t="str">
        <f>_xlfn.XLOOKUP(A17374,'[1]IMPORT-Working'!A:A,'[1]IMPORT-Working'!C:C,,0)</f>
        <v>Sold</v>
      </c>
    </row>
    <row r="17375" spans="1:2" x14ac:dyDescent="0.25">
      <c r="A17375" t="str">
        <f>'[1]IMPORT-Working'!A17375</f>
        <v>a1G4J0000025zm1UAA</v>
      </c>
      <c r="B17375" t="str">
        <f>_xlfn.XLOOKUP(A17375,'[1]IMPORT-Working'!A:A,'[1]IMPORT-Working'!C:C,,0)</f>
        <v>Comm-Let</v>
      </c>
    </row>
    <row r="17376" spans="1:2" x14ac:dyDescent="0.25">
      <c r="A17376" t="str">
        <f>'[1]IMPORT-Working'!A17376</f>
        <v>a1G4J0000025zm2UAA</v>
      </c>
      <c r="B17376" t="str">
        <f>_xlfn.XLOOKUP(A17376,'[1]IMPORT-Working'!A:A,'[1]IMPORT-Working'!C:C,,0)</f>
        <v>Live Work</v>
      </c>
    </row>
    <row r="17377" spans="1:2" x14ac:dyDescent="0.25">
      <c r="A17377" t="str">
        <f>'[1]IMPORT-Working'!A17377</f>
        <v>a1G4J0000025zm3UAA</v>
      </c>
      <c r="B17377" t="str">
        <f>_xlfn.XLOOKUP(A17377,'[1]IMPORT-Working'!A:A,'[1]IMPORT-Working'!C:C,,0)</f>
        <v>Sold</v>
      </c>
    </row>
    <row r="17378" spans="1:2" x14ac:dyDescent="0.25">
      <c r="A17378" t="str">
        <f>'[1]IMPORT-Working'!A17378</f>
        <v>a1G4J0000025zm5UAA</v>
      </c>
      <c r="B17378" t="str">
        <f>_xlfn.XLOOKUP(A17378,'[1]IMPORT-Working'!A:A,'[1]IMPORT-Working'!C:C,,0)</f>
        <v>Vac-S</v>
      </c>
    </row>
    <row r="17379" spans="1:2" x14ac:dyDescent="0.25">
      <c r="A17379" t="str">
        <f>'[1]IMPORT-Working'!A17379</f>
        <v>a1G4J0000025zm6UAA</v>
      </c>
      <c r="B17379" t="str">
        <f>_xlfn.XLOOKUP(A17379,'[1]IMPORT-Working'!A:A,'[1]IMPORT-Working'!C:C,,0)</f>
        <v>Sold</v>
      </c>
    </row>
    <row r="17380" spans="1:2" x14ac:dyDescent="0.25">
      <c r="A17380" t="str">
        <f>'[1]IMPORT-Working'!A17380</f>
        <v>a1G4J0000025zm7UAA</v>
      </c>
      <c r="B17380" t="str">
        <f>_xlfn.XLOOKUP(A17380,'[1]IMPORT-Working'!A:A,'[1]IMPORT-Working'!C:C,,0)</f>
        <v>Sold</v>
      </c>
    </row>
    <row r="17381" spans="1:2" x14ac:dyDescent="0.25">
      <c r="A17381" t="str">
        <f>'[1]IMPORT-Working'!A17381</f>
        <v>a1G4J0000025zm8UAA</v>
      </c>
      <c r="B17381" t="str">
        <f>_xlfn.XLOOKUP(A17381,'[1]IMPORT-Working'!A:A,'[1]IMPORT-Working'!C:C,,0)</f>
        <v>Grnd Rent</v>
      </c>
    </row>
    <row r="17382" spans="1:2" x14ac:dyDescent="0.25">
      <c r="A17382" t="str">
        <f>'[1]IMPORT-Working'!A17382</f>
        <v>a1G4J0000025zmAUAQ</v>
      </c>
      <c r="B17382" t="str">
        <f>_xlfn.XLOOKUP(A17382,'[1]IMPORT-Working'!A:A,'[1]IMPORT-Working'!C:C,,0)</f>
        <v>AST</v>
      </c>
    </row>
    <row r="17383" spans="1:2" x14ac:dyDescent="0.25">
      <c r="A17383" t="str">
        <f>'[1]IMPORT-Working'!A17383</f>
        <v>a1G4J0000025zmFUAQ</v>
      </c>
      <c r="B17383" t="str">
        <f>_xlfn.XLOOKUP(A17383,'[1]IMPORT-Working'!A:A,'[1]IMPORT-Working'!C:C,,0)</f>
        <v>AST</v>
      </c>
    </row>
    <row r="17384" spans="1:2" x14ac:dyDescent="0.25">
      <c r="A17384" t="str">
        <f>'[1]IMPORT-Working'!A17384</f>
        <v>a1G4J0000025zmGUAQ</v>
      </c>
      <c r="B17384" t="str">
        <f>_xlfn.XLOOKUP(A17384,'[1]IMPORT-Working'!A:A,'[1]IMPORT-Working'!C:C,,0)</f>
        <v>Sold</v>
      </c>
    </row>
    <row r="17385" spans="1:2" x14ac:dyDescent="0.25">
      <c r="A17385" t="str">
        <f>'[1]IMPORT-Working'!A17385</f>
        <v>a1G4J0000025zmHUAQ</v>
      </c>
      <c r="B17385" t="str">
        <f>_xlfn.XLOOKUP(A17385,'[1]IMPORT-Working'!A:A,'[1]IMPORT-Working'!C:C,,0)</f>
        <v>Live Work</v>
      </c>
    </row>
    <row r="17386" spans="1:2" x14ac:dyDescent="0.25">
      <c r="A17386" t="str">
        <f>'[1]IMPORT-Working'!A17386</f>
        <v>a1G4J0000025zmIUAQ</v>
      </c>
      <c r="B17386" t="str">
        <f>_xlfn.XLOOKUP(A17386,'[1]IMPORT-Working'!A:A,'[1]IMPORT-Working'!C:C,,0)</f>
        <v>Licence</v>
      </c>
    </row>
    <row r="17387" spans="1:2" x14ac:dyDescent="0.25">
      <c r="A17387" t="str">
        <f>'[1]IMPORT-Working'!A17387</f>
        <v>a1G4J0000025zmLUAQ</v>
      </c>
      <c r="B17387" t="str">
        <f>_xlfn.XLOOKUP(A17387,'[1]IMPORT-Working'!A:A,'[1]IMPORT-Working'!C:C,,0)</f>
        <v>Live Work</v>
      </c>
    </row>
    <row r="17388" spans="1:2" x14ac:dyDescent="0.25">
      <c r="A17388" t="str">
        <f>'[1]IMPORT-Working'!A17388</f>
        <v>a1G4J0000025zmMUAQ</v>
      </c>
      <c r="B17388" t="str">
        <f>_xlfn.XLOOKUP(A17388,'[1]IMPORT-Working'!A:A,'[1]IMPORT-Working'!C:C,,0)</f>
        <v>AST</v>
      </c>
    </row>
    <row r="17389" spans="1:2" x14ac:dyDescent="0.25">
      <c r="A17389" t="str">
        <f>'[1]IMPORT-Working'!A17389</f>
        <v>a1G4J0000025zmNUAQ</v>
      </c>
      <c r="B17389" t="str">
        <f>_xlfn.XLOOKUP(A17389,'[1]IMPORT-Working'!A:A,'[1]IMPORT-Working'!C:C,,0)</f>
        <v>AST</v>
      </c>
    </row>
    <row r="17390" spans="1:2" x14ac:dyDescent="0.25">
      <c r="A17390" t="str">
        <f>'[1]IMPORT-Working'!A17390</f>
        <v>a1G4J0000025zmPUAQ</v>
      </c>
      <c r="B17390" t="str">
        <f>_xlfn.XLOOKUP(A17390,'[1]IMPORT-Working'!A:A,'[1]IMPORT-Working'!C:C,,0)</f>
        <v>AST</v>
      </c>
    </row>
    <row r="17391" spans="1:2" x14ac:dyDescent="0.25">
      <c r="A17391" t="str">
        <f>'[1]IMPORT-Working'!A17391</f>
        <v>a1G4J0000025zmQUAQ</v>
      </c>
      <c r="B17391" t="str">
        <f>_xlfn.XLOOKUP(A17391,'[1]IMPORT-Working'!A:A,'[1]IMPORT-Working'!C:C,,0)</f>
        <v>Sold</v>
      </c>
    </row>
    <row r="17392" spans="1:2" x14ac:dyDescent="0.25">
      <c r="A17392" t="str">
        <f>'[1]IMPORT-Working'!A17392</f>
        <v>a1G4J0000025zmRUAQ</v>
      </c>
      <c r="B17392" t="str">
        <f>_xlfn.XLOOKUP(A17392,'[1]IMPORT-Working'!A:A,'[1]IMPORT-Working'!C:C,,0)</f>
        <v>Reversion</v>
      </c>
    </row>
    <row r="17393" spans="1:2" x14ac:dyDescent="0.25">
      <c r="A17393" t="str">
        <f>'[1]IMPORT-Working'!A17393</f>
        <v>a1G4J0000025zmSUAQ</v>
      </c>
      <c r="B17393" t="str">
        <f>_xlfn.XLOOKUP(A17393,'[1]IMPORT-Working'!A:A,'[1]IMPORT-Working'!C:C,,0)</f>
        <v>Reversion</v>
      </c>
    </row>
    <row r="17394" spans="1:2" x14ac:dyDescent="0.25">
      <c r="A17394" t="str">
        <f>'[1]IMPORT-Working'!A17394</f>
        <v>a1G4J0000025zmTUAQ</v>
      </c>
      <c r="B17394" t="str">
        <f>_xlfn.XLOOKUP(A17394,'[1]IMPORT-Working'!A:A,'[1]IMPORT-Working'!C:C,,0)</f>
        <v>AST</v>
      </c>
    </row>
    <row r="17395" spans="1:2" x14ac:dyDescent="0.25">
      <c r="A17395" t="str">
        <f>'[1]IMPORT-Working'!A17395</f>
        <v>a1G4J0000025zmUUAQ</v>
      </c>
      <c r="B17395" t="str">
        <f>_xlfn.XLOOKUP(A17395,'[1]IMPORT-Working'!A:A,'[1]IMPORT-Working'!C:C,,0)</f>
        <v>Nil GR</v>
      </c>
    </row>
    <row r="17396" spans="1:2" x14ac:dyDescent="0.25">
      <c r="A17396" t="str">
        <f>'[1]IMPORT-Working'!A17396</f>
        <v>a1G4J0000025zmVUAQ</v>
      </c>
      <c r="B17396" t="str">
        <f>_xlfn.XLOOKUP(A17396,'[1]IMPORT-Working'!A:A,'[1]IMPORT-Working'!C:C,,0)</f>
        <v>Live Work</v>
      </c>
    </row>
    <row r="17397" spans="1:2" x14ac:dyDescent="0.25">
      <c r="A17397" t="str">
        <f>'[1]IMPORT-Working'!A17397</f>
        <v>a1G4J0000025zmWUAQ</v>
      </c>
      <c r="B17397" t="str">
        <f>_xlfn.XLOOKUP(A17397,'[1]IMPORT-Working'!A:A,'[1]IMPORT-Working'!C:C,,0)</f>
        <v>Live Work</v>
      </c>
    </row>
    <row r="17398" spans="1:2" x14ac:dyDescent="0.25">
      <c r="A17398" t="str">
        <f>'[1]IMPORT-Working'!A17398</f>
        <v>a1G4J0000025zmXUAQ</v>
      </c>
      <c r="B17398" t="str">
        <f>_xlfn.XLOOKUP(A17398,'[1]IMPORT-Working'!A:A,'[1]IMPORT-Working'!C:C,,0)</f>
        <v>Sold</v>
      </c>
    </row>
    <row r="17399" spans="1:2" x14ac:dyDescent="0.25">
      <c r="A17399" t="str">
        <f>'[1]IMPORT-Working'!A17399</f>
        <v>a1G4J0000025zmYUAQ</v>
      </c>
      <c r="B17399" t="str">
        <f>_xlfn.XLOOKUP(A17399,'[1]IMPORT-Working'!A:A,'[1]IMPORT-Working'!C:C,,0)</f>
        <v>EstateChg</v>
      </c>
    </row>
    <row r="17400" spans="1:2" x14ac:dyDescent="0.25">
      <c r="A17400" t="str">
        <f>'[1]IMPORT-Working'!A17400</f>
        <v>a1G4J0000025zmZUAQ</v>
      </c>
      <c r="B17400" t="str">
        <f>_xlfn.XLOOKUP(A17400,'[1]IMPORT-Working'!A:A,'[1]IMPORT-Working'!C:C,,0)</f>
        <v>AST</v>
      </c>
    </row>
    <row r="17401" spans="1:2" x14ac:dyDescent="0.25">
      <c r="A17401" t="str">
        <f>'[1]IMPORT-Working'!A17401</f>
        <v>a1G4J0000025zmaUAA</v>
      </c>
      <c r="B17401" t="str">
        <f>_xlfn.XLOOKUP(A17401,'[1]IMPORT-Working'!A:A,'[1]IMPORT-Working'!C:C,,0)</f>
        <v>AST</v>
      </c>
    </row>
    <row r="17402" spans="1:2" x14ac:dyDescent="0.25">
      <c r="A17402" t="str">
        <f>'[1]IMPORT-Working'!A17402</f>
        <v>a1G4J0000025zmbUAA</v>
      </c>
      <c r="B17402" t="str">
        <f>_xlfn.XLOOKUP(A17402,'[1]IMPORT-Working'!A:A,'[1]IMPORT-Working'!C:C,,0)</f>
        <v>Live Work</v>
      </c>
    </row>
    <row r="17403" spans="1:2" x14ac:dyDescent="0.25">
      <c r="A17403" t="str">
        <f>'[1]IMPORT-Working'!A17403</f>
        <v>a1G4J0000025zmcUAA</v>
      </c>
      <c r="B17403" t="str">
        <f>_xlfn.XLOOKUP(A17403,'[1]IMPORT-Working'!A:A,'[1]IMPORT-Working'!C:C,,0)</f>
        <v>Regulated</v>
      </c>
    </row>
    <row r="17404" spans="1:2" x14ac:dyDescent="0.25">
      <c r="A17404" t="str">
        <f>'[1]IMPORT-Working'!A17404</f>
        <v>a1G4J0000025zmdUAA</v>
      </c>
      <c r="B17404" t="str">
        <f>_xlfn.XLOOKUP(A17404,'[1]IMPORT-Working'!A:A,'[1]IMPORT-Working'!C:C,,0)</f>
        <v>AST</v>
      </c>
    </row>
    <row r="17405" spans="1:2" x14ac:dyDescent="0.25">
      <c r="A17405" t="str">
        <f>'[1]IMPORT-Working'!A17405</f>
        <v>a1G4J0000025zmeUAA</v>
      </c>
      <c r="B17405" t="str">
        <f>_xlfn.XLOOKUP(A17405,'[1]IMPORT-Working'!A:A,'[1]IMPORT-Working'!C:C,,0)</f>
        <v>AST</v>
      </c>
    </row>
    <row r="17406" spans="1:2" x14ac:dyDescent="0.25">
      <c r="A17406" t="str">
        <f>'[1]IMPORT-Working'!A17406</f>
        <v>a1G4J0000025zmfUAA</v>
      </c>
      <c r="B17406" t="str">
        <f>_xlfn.XLOOKUP(A17406,'[1]IMPORT-Working'!A:A,'[1]IMPORT-Working'!C:C,,0)</f>
        <v>Sold</v>
      </c>
    </row>
    <row r="17407" spans="1:2" x14ac:dyDescent="0.25">
      <c r="A17407" t="str">
        <f>'[1]IMPORT-Working'!A17407</f>
        <v>a1G4J0000025zmgUAA</v>
      </c>
      <c r="B17407" t="str">
        <f>_xlfn.XLOOKUP(A17407,'[1]IMPORT-Working'!A:A,'[1]IMPORT-Working'!C:C,,0)</f>
        <v>CommLease</v>
      </c>
    </row>
    <row r="17408" spans="1:2" x14ac:dyDescent="0.25">
      <c r="A17408" t="str">
        <f>'[1]IMPORT-Working'!A17408</f>
        <v>a1G4J0000025zmhUAA</v>
      </c>
      <c r="B17408" t="str">
        <f>_xlfn.XLOOKUP(A17408,'[1]IMPORT-Working'!A:A,'[1]IMPORT-Working'!C:C,,0)</f>
        <v>Live Work</v>
      </c>
    </row>
    <row r="17409" spans="1:2" x14ac:dyDescent="0.25">
      <c r="A17409" t="str">
        <f>'[1]IMPORT-Working'!A17409</f>
        <v>a1G4J0000025zmjUAA</v>
      </c>
      <c r="B17409" t="str">
        <f>_xlfn.XLOOKUP(A17409,'[1]IMPORT-Working'!A:A,'[1]IMPORT-Working'!C:C,,0)</f>
        <v>AST</v>
      </c>
    </row>
    <row r="17410" spans="1:2" x14ac:dyDescent="0.25">
      <c r="A17410" t="str">
        <f>'[1]IMPORT-Working'!A17410</f>
        <v>a1G4J0000025zmkUAA</v>
      </c>
      <c r="B17410" t="str">
        <f>_xlfn.XLOOKUP(A17410,'[1]IMPORT-Working'!A:A,'[1]IMPORT-Working'!C:C,,0)</f>
        <v>AST</v>
      </c>
    </row>
    <row r="17411" spans="1:2" x14ac:dyDescent="0.25">
      <c r="A17411" t="str">
        <f>'[1]IMPORT-Working'!A17411</f>
        <v>a1G4J0000025zmlUAA</v>
      </c>
      <c r="B17411" t="str">
        <f>_xlfn.XLOOKUP(A17411,'[1]IMPORT-Working'!A:A,'[1]IMPORT-Working'!C:C,,0)</f>
        <v>Land</v>
      </c>
    </row>
    <row r="17412" spans="1:2" x14ac:dyDescent="0.25">
      <c r="A17412" t="str">
        <f>'[1]IMPORT-Working'!A17412</f>
        <v>a1G4J0000025zmmUAA</v>
      </c>
      <c r="B17412" t="str">
        <f>_xlfn.XLOOKUP(A17412,'[1]IMPORT-Working'!A:A,'[1]IMPORT-Working'!C:C,,0)</f>
        <v>AST</v>
      </c>
    </row>
    <row r="17413" spans="1:2" x14ac:dyDescent="0.25">
      <c r="A17413" t="str">
        <f>'[1]IMPORT-Working'!A17413</f>
        <v>a1G4J0000025zmnUAA</v>
      </c>
      <c r="B17413" t="str">
        <f>_xlfn.XLOOKUP(A17413,'[1]IMPORT-Working'!A:A,'[1]IMPORT-Working'!C:C,,0)</f>
        <v>AST</v>
      </c>
    </row>
    <row r="17414" spans="1:2" x14ac:dyDescent="0.25">
      <c r="A17414" t="str">
        <f>'[1]IMPORT-Working'!A17414</f>
        <v>a1G4J0000025zmoUAA</v>
      </c>
      <c r="B17414" t="str">
        <f>_xlfn.XLOOKUP(A17414,'[1]IMPORT-Working'!A:A,'[1]IMPORT-Working'!C:C,,0)</f>
        <v>AST</v>
      </c>
    </row>
    <row r="17415" spans="1:2" x14ac:dyDescent="0.25">
      <c r="A17415" t="str">
        <f>'[1]IMPORT-Working'!A17415</f>
        <v>a1G4J0000025zmpUAA</v>
      </c>
      <c r="B17415" t="str">
        <f>_xlfn.XLOOKUP(A17415,'[1]IMPORT-Working'!A:A,'[1]IMPORT-Working'!C:C,,0)</f>
        <v>AST</v>
      </c>
    </row>
    <row r="17416" spans="1:2" x14ac:dyDescent="0.25">
      <c r="A17416" t="str">
        <f>'[1]IMPORT-Working'!A17416</f>
        <v>a1G4J0000025zmqUAA</v>
      </c>
      <c r="B17416" t="str">
        <f>_xlfn.XLOOKUP(A17416,'[1]IMPORT-Working'!A:A,'[1]IMPORT-Working'!C:C,,0)</f>
        <v>AST</v>
      </c>
    </row>
    <row r="17417" spans="1:2" x14ac:dyDescent="0.25">
      <c r="A17417" t="str">
        <f>'[1]IMPORT-Working'!A17417</f>
        <v>a1G4J0000025zmrUAA</v>
      </c>
      <c r="B17417" t="str">
        <f>_xlfn.XLOOKUP(A17417,'[1]IMPORT-Working'!A:A,'[1]IMPORT-Working'!C:C,,0)</f>
        <v>Reversion</v>
      </c>
    </row>
    <row r="17418" spans="1:2" x14ac:dyDescent="0.25">
      <c r="A17418" t="str">
        <f>'[1]IMPORT-Working'!A17418</f>
        <v>a1G4J0000025zmsUAA</v>
      </c>
      <c r="B17418" t="str">
        <f>_xlfn.XLOOKUP(A17418,'[1]IMPORT-Working'!A:A,'[1]IMPORT-Working'!C:C,,0)</f>
        <v>Assd.Per</v>
      </c>
    </row>
    <row r="17419" spans="1:2" x14ac:dyDescent="0.25">
      <c r="A17419" t="str">
        <f>'[1]IMPORT-Working'!A17419</f>
        <v>a1G4J0000025zmtUAA</v>
      </c>
      <c r="B17419" t="str">
        <f>_xlfn.XLOOKUP(A17419,'[1]IMPORT-Working'!A:A,'[1]IMPORT-Working'!C:C,,0)</f>
        <v>AST</v>
      </c>
    </row>
    <row r="17420" spans="1:2" x14ac:dyDescent="0.25">
      <c r="A17420" t="str">
        <f>'[1]IMPORT-Working'!A17420</f>
        <v>a1G4J0000025zmuUAA</v>
      </c>
      <c r="B17420" t="str">
        <f>_xlfn.XLOOKUP(A17420,'[1]IMPORT-Working'!A:A,'[1]IMPORT-Working'!C:C,,0)</f>
        <v>AST</v>
      </c>
    </row>
    <row r="17421" spans="1:2" x14ac:dyDescent="0.25">
      <c r="A17421" t="str">
        <f>'[1]IMPORT-Working'!A17421</f>
        <v>a1G4J0000025zmvUAA</v>
      </c>
      <c r="B17421" t="str">
        <f>_xlfn.XLOOKUP(A17421,'[1]IMPORT-Working'!A:A,'[1]IMPORT-Working'!C:C,,0)</f>
        <v>AST</v>
      </c>
    </row>
    <row r="17422" spans="1:2" x14ac:dyDescent="0.25">
      <c r="A17422" t="str">
        <f>'[1]IMPORT-Working'!A17422</f>
        <v>a1G4J0000025zmyUAA</v>
      </c>
      <c r="B17422" t="str">
        <f>_xlfn.XLOOKUP(A17422,'[1]IMPORT-Working'!A:A,'[1]IMPORT-Working'!C:C,,0)</f>
        <v>Sold</v>
      </c>
    </row>
    <row r="17423" spans="1:2" x14ac:dyDescent="0.25">
      <c r="A17423" t="str">
        <f>'[1]IMPORT-Working'!A17423</f>
        <v>a1G4J0000025zn2UAA</v>
      </c>
      <c r="B17423" t="str">
        <f>_xlfn.XLOOKUP(A17423,'[1]IMPORT-Working'!A:A,'[1]IMPORT-Working'!C:C,,0)</f>
        <v>AST</v>
      </c>
    </row>
    <row r="17424" spans="1:2" x14ac:dyDescent="0.25">
      <c r="A17424" t="str">
        <f>'[1]IMPORT-Working'!A17424</f>
        <v>a1G4J0000025zn7UAA</v>
      </c>
      <c r="B17424" t="str">
        <f>_xlfn.XLOOKUP(A17424,'[1]IMPORT-Working'!A:A,'[1]IMPORT-Working'!C:C,,0)</f>
        <v>AST</v>
      </c>
    </row>
    <row r="17425" spans="1:2" x14ac:dyDescent="0.25">
      <c r="A17425" t="str">
        <f>'[1]IMPORT-Working'!A17425</f>
        <v>a1G4J0000025zn8UAA</v>
      </c>
      <c r="B17425" t="str">
        <f>_xlfn.XLOOKUP(A17425,'[1]IMPORT-Working'!A:A,'[1]IMPORT-Working'!C:C,,0)</f>
        <v>AST</v>
      </c>
    </row>
    <row r="17426" spans="1:2" x14ac:dyDescent="0.25">
      <c r="A17426" t="str">
        <f>'[1]IMPORT-Working'!A17426</f>
        <v>a1G4J0000025zn9UAA</v>
      </c>
      <c r="B17426" t="str">
        <f>_xlfn.XLOOKUP(A17426,'[1]IMPORT-Working'!A:A,'[1]IMPORT-Working'!C:C,,0)</f>
        <v>Grnd Rent</v>
      </c>
    </row>
    <row r="17427" spans="1:2" x14ac:dyDescent="0.25">
      <c r="A17427" t="str">
        <f>'[1]IMPORT-Working'!A17427</f>
        <v>a1G4J0000025znCUAQ</v>
      </c>
      <c r="B17427" t="str">
        <f>_xlfn.XLOOKUP(A17427,'[1]IMPORT-Working'!A:A,'[1]IMPORT-Working'!C:C,,0)</f>
        <v>AST</v>
      </c>
    </row>
    <row r="17428" spans="1:2" x14ac:dyDescent="0.25">
      <c r="A17428" t="str">
        <f>'[1]IMPORT-Working'!A17428</f>
        <v>a1G4J0000025znDUAQ</v>
      </c>
      <c r="B17428" t="str">
        <f>_xlfn.XLOOKUP(A17428,'[1]IMPORT-Working'!A:A,'[1]IMPORT-Working'!C:C,,0)</f>
        <v>AST</v>
      </c>
    </row>
    <row r="17429" spans="1:2" x14ac:dyDescent="0.25">
      <c r="A17429" t="str">
        <f>'[1]IMPORT-Working'!A17429</f>
        <v>a1G4J0000025znEUAQ</v>
      </c>
      <c r="B17429" t="str">
        <f>_xlfn.XLOOKUP(A17429,'[1]IMPORT-Working'!A:A,'[1]IMPORT-Working'!C:C,,0)</f>
        <v>Sold</v>
      </c>
    </row>
    <row r="17430" spans="1:2" x14ac:dyDescent="0.25">
      <c r="A17430" t="str">
        <f>'[1]IMPORT-Working'!A17430</f>
        <v>a1G4J0000025znFUAQ</v>
      </c>
      <c r="B17430" t="str">
        <f>_xlfn.XLOOKUP(A17430,'[1]IMPORT-Working'!A:A,'[1]IMPORT-Working'!C:C,,0)</f>
        <v>AST</v>
      </c>
    </row>
    <row r="17431" spans="1:2" x14ac:dyDescent="0.25">
      <c r="A17431" t="str">
        <f>'[1]IMPORT-Working'!A17431</f>
        <v>a1G4J0000025znGUAQ</v>
      </c>
      <c r="B17431" t="str">
        <f>_xlfn.XLOOKUP(A17431,'[1]IMPORT-Working'!A:A,'[1]IMPORT-Working'!C:C,,0)</f>
        <v>Live Work</v>
      </c>
    </row>
    <row r="17432" spans="1:2" x14ac:dyDescent="0.25">
      <c r="A17432" t="str">
        <f>'[1]IMPORT-Working'!A17432</f>
        <v>a1G4J0000025znHUAQ</v>
      </c>
      <c r="B17432" t="str">
        <f>_xlfn.XLOOKUP(A17432,'[1]IMPORT-Working'!A:A,'[1]IMPORT-Working'!C:C,,0)</f>
        <v>AST</v>
      </c>
    </row>
    <row r="17433" spans="1:2" x14ac:dyDescent="0.25">
      <c r="A17433" t="str">
        <f>'[1]IMPORT-Working'!A17433</f>
        <v>a1G4J0000025znIUAQ</v>
      </c>
      <c r="B17433" t="str">
        <f>_xlfn.XLOOKUP(A17433,'[1]IMPORT-Working'!A:A,'[1]IMPORT-Working'!C:C,,0)</f>
        <v>AST</v>
      </c>
    </row>
    <row r="17434" spans="1:2" x14ac:dyDescent="0.25">
      <c r="A17434" t="str">
        <f>'[1]IMPORT-Working'!A17434</f>
        <v>a1G4J0000025znJUAQ</v>
      </c>
      <c r="B17434" t="str">
        <f>_xlfn.XLOOKUP(A17434,'[1]IMPORT-Working'!A:A,'[1]IMPORT-Working'!C:C,,0)</f>
        <v>Vacant</v>
      </c>
    </row>
    <row r="17435" spans="1:2" x14ac:dyDescent="0.25">
      <c r="A17435" t="str">
        <f>'[1]IMPORT-Working'!A17435</f>
        <v>a1G4J0000025znKUAQ</v>
      </c>
      <c r="B17435" t="str">
        <f>_xlfn.XLOOKUP(A17435,'[1]IMPORT-Working'!A:A,'[1]IMPORT-Working'!C:C,,0)</f>
        <v>Sold</v>
      </c>
    </row>
    <row r="17436" spans="1:2" x14ac:dyDescent="0.25">
      <c r="A17436" t="str">
        <f>'[1]IMPORT-Working'!A17436</f>
        <v>a1G4J0000025znLUAQ</v>
      </c>
      <c r="B17436" t="str">
        <f>_xlfn.XLOOKUP(A17436,'[1]IMPORT-Working'!A:A,'[1]IMPORT-Working'!C:C,,0)</f>
        <v>Grnd Rent</v>
      </c>
    </row>
    <row r="17437" spans="1:2" x14ac:dyDescent="0.25">
      <c r="A17437" t="str">
        <f>'[1]IMPORT-Working'!A17437</f>
        <v>a1G4J0000025znMUAQ</v>
      </c>
      <c r="B17437" t="str">
        <f>_xlfn.XLOOKUP(A17437,'[1]IMPORT-Working'!A:A,'[1]IMPORT-Working'!C:C,,0)</f>
        <v>AST</v>
      </c>
    </row>
    <row r="17438" spans="1:2" x14ac:dyDescent="0.25">
      <c r="A17438" t="str">
        <f>'[1]IMPORT-Working'!A17438</f>
        <v>a1G4J0000025znNUAQ</v>
      </c>
      <c r="B17438" t="str">
        <f>_xlfn.XLOOKUP(A17438,'[1]IMPORT-Working'!A:A,'[1]IMPORT-Working'!C:C,,0)</f>
        <v>AST</v>
      </c>
    </row>
    <row r="17439" spans="1:2" x14ac:dyDescent="0.25">
      <c r="A17439" t="str">
        <f>'[1]IMPORT-Working'!A17439</f>
        <v>a1G4J0000025znOUAQ</v>
      </c>
      <c r="B17439" t="str">
        <f>_xlfn.XLOOKUP(A17439,'[1]IMPORT-Working'!A:A,'[1]IMPORT-Working'!C:C,,0)</f>
        <v>Sold</v>
      </c>
    </row>
    <row r="17440" spans="1:2" x14ac:dyDescent="0.25">
      <c r="A17440" t="str">
        <f>'[1]IMPORT-Working'!A17440</f>
        <v>a1G4J0000025znPUAQ</v>
      </c>
      <c r="B17440" t="str">
        <f>_xlfn.XLOOKUP(A17440,'[1]IMPORT-Working'!A:A,'[1]IMPORT-Working'!C:C,,0)</f>
        <v>AST</v>
      </c>
    </row>
    <row r="17441" spans="1:2" x14ac:dyDescent="0.25">
      <c r="A17441" t="str">
        <f>'[1]IMPORT-Working'!A17441</f>
        <v>a1G4J0000025znQUAQ</v>
      </c>
      <c r="B17441" t="str">
        <f>_xlfn.XLOOKUP(A17441,'[1]IMPORT-Working'!A:A,'[1]IMPORT-Working'!C:C,,0)</f>
        <v>AST</v>
      </c>
    </row>
    <row r="17442" spans="1:2" x14ac:dyDescent="0.25">
      <c r="A17442" t="str">
        <f>'[1]IMPORT-Working'!A17442</f>
        <v>a1G4J0000025znRUAQ</v>
      </c>
      <c r="B17442" t="str">
        <f>_xlfn.XLOOKUP(A17442,'[1]IMPORT-Working'!A:A,'[1]IMPORT-Working'!C:C,,0)</f>
        <v>AST</v>
      </c>
    </row>
    <row r="17443" spans="1:2" x14ac:dyDescent="0.25">
      <c r="A17443" t="str">
        <f>'[1]IMPORT-Working'!A17443</f>
        <v>a1G4J0000025znWUAQ</v>
      </c>
      <c r="B17443" t="str">
        <f>_xlfn.XLOOKUP(A17443,'[1]IMPORT-Working'!A:A,'[1]IMPORT-Working'!C:C,,0)</f>
        <v>AST</v>
      </c>
    </row>
    <row r="17444" spans="1:2" x14ac:dyDescent="0.25">
      <c r="A17444" t="str">
        <f>'[1]IMPORT-Working'!A17444</f>
        <v>a1G4J0000025znXUAQ</v>
      </c>
      <c r="B17444" t="str">
        <f>_xlfn.XLOOKUP(A17444,'[1]IMPORT-Working'!A:A,'[1]IMPORT-Working'!C:C,,0)</f>
        <v>AST</v>
      </c>
    </row>
    <row r="17445" spans="1:2" x14ac:dyDescent="0.25">
      <c r="A17445" t="str">
        <f>'[1]IMPORT-Working'!A17445</f>
        <v>a1G4J0000025znYUAQ</v>
      </c>
      <c r="B17445" t="str">
        <f>_xlfn.XLOOKUP(A17445,'[1]IMPORT-Working'!A:A,'[1]IMPORT-Working'!C:C,,0)</f>
        <v>Live Work</v>
      </c>
    </row>
    <row r="17446" spans="1:2" x14ac:dyDescent="0.25">
      <c r="A17446" t="str">
        <f>'[1]IMPORT-Working'!A17446</f>
        <v>a1G4J0000025znZUAQ</v>
      </c>
      <c r="B17446" t="str">
        <f>_xlfn.XLOOKUP(A17446,'[1]IMPORT-Working'!A:A,'[1]IMPORT-Working'!C:C,,0)</f>
        <v>Sold</v>
      </c>
    </row>
    <row r="17447" spans="1:2" x14ac:dyDescent="0.25">
      <c r="A17447" t="str">
        <f>'[1]IMPORT-Working'!A17447</f>
        <v>a1G4J0000025znaUAA</v>
      </c>
      <c r="B17447" t="str">
        <f>_xlfn.XLOOKUP(A17447,'[1]IMPORT-Working'!A:A,'[1]IMPORT-Working'!C:C,,0)</f>
        <v>Sold</v>
      </c>
    </row>
    <row r="17448" spans="1:2" x14ac:dyDescent="0.25">
      <c r="A17448" t="str">
        <f>'[1]IMPORT-Working'!A17448</f>
        <v>a1G4J0000025znbUAA</v>
      </c>
      <c r="B17448" t="str">
        <f>_xlfn.XLOOKUP(A17448,'[1]IMPORT-Working'!A:A,'[1]IMPORT-Working'!C:C,,0)</f>
        <v>AST</v>
      </c>
    </row>
    <row r="17449" spans="1:2" x14ac:dyDescent="0.25">
      <c r="A17449" t="str">
        <f>'[1]IMPORT-Working'!A17449</f>
        <v>a1G4J0000025zncUAA</v>
      </c>
      <c r="B17449" t="str">
        <f>_xlfn.XLOOKUP(A17449,'[1]IMPORT-Working'!A:A,'[1]IMPORT-Working'!C:C,,0)</f>
        <v>Sold</v>
      </c>
    </row>
    <row r="17450" spans="1:2" x14ac:dyDescent="0.25">
      <c r="A17450" t="str">
        <f>'[1]IMPORT-Working'!A17450</f>
        <v>a1G4J0000025zndUAA</v>
      </c>
      <c r="B17450" t="str">
        <f>_xlfn.XLOOKUP(A17450,'[1]IMPORT-Working'!A:A,'[1]IMPORT-Working'!C:C,,0)</f>
        <v>Vac-S</v>
      </c>
    </row>
    <row r="17451" spans="1:2" x14ac:dyDescent="0.25">
      <c r="A17451" t="str">
        <f>'[1]IMPORT-Working'!A17451</f>
        <v>a1G4J0000025zneUAA</v>
      </c>
      <c r="B17451" t="str">
        <f>_xlfn.XLOOKUP(A17451,'[1]IMPORT-Working'!A:A,'[1]IMPORT-Working'!C:C,,0)</f>
        <v>Sold</v>
      </c>
    </row>
    <row r="17452" spans="1:2" x14ac:dyDescent="0.25">
      <c r="A17452" t="str">
        <f>'[1]IMPORT-Working'!A17452</f>
        <v>a1G4J0000025znfUAA</v>
      </c>
      <c r="B17452" t="str">
        <f>_xlfn.XLOOKUP(A17452,'[1]IMPORT-Working'!A:A,'[1]IMPORT-Working'!C:C,,0)</f>
        <v>Comm-Let</v>
      </c>
    </row>
    <row r="17453" spans="1:2" x14ac:dyDescent="0.25">
      <c r="A17453" t="str">
        <f>'[1]IMPORT-Working'!A17453</f>
        <v>a1G4J0000025zngUAA</v>
      </c>
      <c r="B17453" t="str">
        <f>_xlfn.XLOOKUP(A17453,'[1]IMPORT-Working'!A:A,'[1]IMPORT-Working'!C:C,,0)</f>
        <v>AST</v>
      </c>
    </row>
    <row r="17454" spans="1:2" x14ac:dyDescent="0.25">
      <c r="A17454" t="str">
        <f>'[1]IMPORT-Working'!A17454</f>
        <v>a1G4J0000025znhUAA</v>
      </c>
      <c r="B17454" t="str">
        <f>_xlfn.XLOOKUP(A17454,'[1]IMPORT-Working'!A:A,'[1]IMPORT-Working'!C:C,,0)</f>
        <v>Comm-Let</v>
      </c>
    </row>
    <row r="17455" spans="1:2" x14ac:dyDescent="0.25">
      <c r="A17455" t="str">
        <f>'[1]IMPORT-Working'!A17455</f>
        <v>a1G4J0000025zniUAA</v>
      </c>
      <c r="B17455" t="str">
        <f>_xlfn.XLOOKUP(A17455,'[1]IMPORT-Working'!A:A,'[1]IMPORT-Working'!C:C,,0)</f>
        <v>AST</v>
      </c>
    </row>
    <row r="17456" spans="1:2" x14ac:dyDescent="0.25">
      <c r="A17456" t="str">
        <f>'[1]IMPORT-Working'!A17456</f>
        <v>a1G4J0000025znjUAA</v>
      </c>
      <c r="B17456" t="str">
        <f>_xlfn.XLOOKUP(A17456,'[1]IMPORT-Working'!A:A,'[1]IMPORT-Working'!C:C,,0)</f>
        <v>AST</v>
      </c>
    </row>
    <row r="17457" spans="1:2" x14ac:dyDescent="0.25">
      <c r="A17457" t="str">
        <f>'[1]IMPORT-Working'!A17457</f>
        <v>a1G4J0000025znkUAA</v>
      </c>
      <c r="B17457" t="str">
        <f>_xlfn.XLOOKUP(A17457,'[1]IMPORT-Working'!A:A,'[1]IMPORT-Working'!C:C,,0)</f>
        <v>AST</v>
      </c>
    </row>
    <row r="17458" spans="1:2" x14ac:dyDescent="0.25">
      <c r="A17458" t="str">
        <f>'[1]IMPORT-Working'!A17458</f>
        <v>a1G4J0000025znlUAA</v>
      </c>
      <c r="B17458" t="str">
        <f>_xlfn.XLOOKUP(A17458,'[1]IMPORT-Working'!A:A,'[1]IMPORT-Working'!C:C,,0)</f>
        <v>AST</v>
      </c>
    </row>
    <row r="17459" spans="1:2" x14ac:dyDescent="0.25">
      <c r="A17459" t="str">
        <f>'[1]IMPORT-Working'!A17459</f>
        <v>a1G4J0000025znmUAA</v>
      </c>
      <c r="B17459" t="str">
        <f>_xlfn.XLOOKUP(A17459,'[1]IMPORT-Working'!A:A,'[1]IMPORT-Working'!C:C,,0)</f>
        <v>Regulated</v>
      </c>
    </row>
    <row r="17460" spans="1:2" x14ac:dyDescent="0.25">
      <c r="A17460" t="str">
        <f>'[1]IMPORT-Working'!A17460</f>
        <v>a1G4J0000025znnUAA</v>
      </c>
      <c r="B17460" t="str">
        <f>_xlfn.XLOOKUP(A17460,'[1]IMPORT-Working'!A:A,'[1]IMPORT-Working'!C:C,,0)</f>
        <v>AST</v>
      </c>
    </row>
    <row r="17461" spans="1:2" x14ac:dyDescent="0.25">
      <c r="A17461" t="str">
        <f>'[1]IMPORT-Working'!A17461</f>
        <v>a1G4J0000025znoUAA</v>
      </c>
      <c r="B17461" t="str">
        <f>_xlfn.XLOOKUP(A17461,'[1]IMPORT-Working'!A:A,'[1]IMPORT-Working'!C:C,,0)</f>
        <v>Sold</v>
      </c>
    </row>
    <row r="17462" spans="1:2" x14ac:dyDescent="0.25">
      <c r="A17462" t="str">
        <f>'[1]IMPORT-Working'!A17462</f>
        <v>a1G4J0000025znpUAA</v>
      </c>
      <c r="B17462" t="str">
        <f>_xlfn.XLOOKUP(A17462,'[1]IMPORT-Working'!A:A,'[1]IMPORT-Working'!C:C,,0)</f>
        <v>Grnd Rent</v>
      </c>
    </row>
    <row r="17463" spans="1:2" x14ac:dyDescent="0.25">
      <c r="A17463" t="str">
        <f>'[1]IMPORT-Working'!A17463</f>
        <v>a1G4J0000025znqUAA</v>
      </c>
      <c r="B17463" t="str">
        <f>_xlfn.XLOOKUP(A17463,'[1]IMPORT-Working'!A:A,'[1]IMPORT-Working'!C:C,,0)</f>
        <v>AST</v>
      </c>
    </row>
    <row r="17464" spans="1:2" x14ac:dyDescent="0.25">
      <c r="A17464" t="str">
        <f>'[1]IMPORT-Working'!A17464</f>
        <v>a1G4J0000025znrUAA</v>
      </c>
      <c r="B17464" t="str">
        <f>_xlfn.XLOOKUP(A17464,'[1]IMPORT-Working'!A:A,'[1]IMPORT-Working'!C:C,,0)</f>
        <v>AST</v>
      </c>
    </row>
    <row r="17465" spans="1:2" x14ac:dyDescent="0.25">
      <c r="A17465" t="str">
        <f>'[1]IMPORT-Working'!A17465</f>
        <v>a1G4J0000025znsUAA</v>
      </c>
      <c r="B17465" t="str">
        <f>_xlfn.XLOOKUP(A17465,'[1]IMPORT-Working'!A:A,'[1]IMPORT-Working'!C:C,,0)</f>
        <v>Sold</v>
      </c>
    </row>
    <row r="17466" spans="1:2" x14ac:dyDescent="0.25">
      <c r="A17466" t="str">
        <f>'[1]IMPORT-Working'!A17466</f>
        <v>a1G4J0000025zntUAA</v>
      </c>
      <c r="B17466" t="str">
        <f>_xlfn.XLOOKUP(A17466,'[1]IMPORT-Working'!A:A,'[1]IMPORT-Working'!C:C,,0)</f>
        <v>AST</v>
      </c>
    </row>
    <row r="17467" spans="1:2" x14ac:dyDescent="0.25">
      <c r="A17467" t="str">
        <f>'[1]IMPORT-Working'!A17467</f>
        <v>a1G4J0000025znuUAA</v>
      </c>
      <c r="B17467" t="str">
        <f>_xlfn.XLOOKUP(A17467,'[1]IMPORT-Working'!A:A,'[1]IMPORT-Working'!C:C,,0)</f>
        <v>Comm-Let</v>
      </c>
    </row>
    <row r="17468" spans="1:2" x14ac:dyDescent="0.25">
      <c r="A17468" t="str">
        <f>'[1]IMPORT-Working'!A17468</f>
        <v>a1G4J0000025znvUAA</v>
      </c>
      <c r="B17468" t="str">
        <f>_xlfn.XLOOKUP(A17468,'[1]IMPORT-Working'!A:A,'[1]IMPORT-Working'!C:C,,0)</f>
        <v>Vacant</v>
      </c>
    </row>
    <row r="17469" spans="1:2" x14ac:dyDescent="0.25">
      <c r="A17469" t="str">
        <f>'[1]IMPORT-Working'!A17469</f>
        <v>a1G4J0000025znwUAA</v>
      </c>
      <c r="B17469" t="str">
        <f>_xlfn.XLOOKUP(A17469,'[1]IMPORT-Working'!A:A,'[1]IMPORT-Working'!C:C,,0)</f>
        <v>AST</v>
      </c>
    </row>
    <row r="17470" spans="1:2" x14ac:dyDescent="0.25">
      <c r="A17470" t="str">
        <f>'[1]IMPORT-Working'!A17470</f>
        <v>a1G4J0000025znxUAA</v>
      </c>
      <c r="B17470" t="str">
        <f>_xlfn.XLOOKUP(A17470,'[1]IMPORT-Working'!A:A,'[1]IMPORT-Working'!C:C,,0)</f>
        <v>Vacant</v>
      </c>
    </row>
    <row r="17471" spans="1:2" x14ac:dyDescent="0.25">
      <c r="A17471" t="str">
        <f>'[1]IMPORT-Working'!A17471</f>
        <v>a1G4J0000025znyUAA</v>
      </c>
      <c r="B17471" t="str">
        <f>_xlfn.XLOOKUP(A17471,'[1]IMPORT-Working'!A:A,'[1]IMPORT-Working'!C:C,,0)</f>
        <v>Licence</v>
      </c>
    </row>
    <row r="17472" spans="1:2" x14ac:dyDescent="0.25">
      <c r="A17472" t="str">
        <f>'[1]IMPORT-Working'!A17472</f>
        <v>a1G4J0000025znzUAA</v>
      </c>
      <c r="B17472" t="str">
        <f>_xlfn.XLOOKUP(A17472,'[1]IMPORT-Working'!A:A,'[1]IMPORT-Working'!C:C,,0)</f>
        <v>Reversion</v>
      </c>
    </row>
    <row r="17473" spans="1:2" x14ac:dyDescent="0.25">
      <c r="A17473" t="str">
        <f>'[1]IMPORT-Working'!A17473</f>
        <v>a1G4J0000025zo0UAA</v>
      </c>
      <c r="B17473" t="str">
        <f>_xlfn.XLOOKUP(A17473,'[1]IMPORT-Working'!A:A,'[1]IMPORT-Working'!C:C,,0)</f>
        <v>AST</v>
      </c>
    </row>
    <row r="17474" spans="1:2" x14ac:dyDescent="0.25">
      <c r="A17474" t="str">
        <f>'[1]IMPORT-Working'!A17474</f>
        <v>a1G4J0000025zo1UAA</v>
      </c>
      <c r="B17474" t="str">
        <f>_xlfn.XLOOKUP(A17474,'[1]IMPORT-Working'!A:A,'[1]IMPORT-Working'!C:C,,0)</f>
        <v>AST</v>
      </c>
    </row>
    <row r="17475" spans="1:2" x14ac:dyDescent="0.25">
      <c r="A17475" t="str">
        <f>'[1]IMPORT-Working'!A17475</f>
        <v>a1G4J0000025zo2UAA</v>
      </c>
      <c r="B17475" t="str">
        <f>_xlfn.XLOOKUP(A17475,'[1]IMPORT-Working'!A:A,'[1]IMPORT-Working'!C:C,,0)</f>
        <v>Sold</v>
      </c>
    </row>
    <row r="17476" spans="1:2" x14ac:dyDescent="0.25">
      <c r="A17476" t="str">
        <f>'[1]IMPORT-Working'!A17476</f>
        <v>a1G4J0000025zo3UAA</v>
      </c>
      <c r="B17476" t="str">
        <f>_xlfn.XLOOKUP(A17476,'[1]IMPORT-Working'!A:A,'[1]IMPORT-Working'!C:C,,0)</f>
        <v>AST</v>
      </c>
    </row>
    <row r="17477" spans="1:2" x14ac:dyDescent="0.25">
      <c r="A17477" t="str">
        <f>'[1]IMPORT-Working'!A17477</f>
        <v>a1G4J0000025zo4UAA</v>
      </c>
      <c r="B17477" t="str">
        <f>_xlfn.XLOOKUP(A17477,'[1]IMPORT-Working'!A:A,'[1]IMPORT-Working'!C:C,,0)</f>
        <v>Reversion</v>
      </c>
    </row>
    <row r="17478" spans="1:2" x14ac:dyDescent="0.25">
      <c r="A17478" t="str">
        <f>'[1]IMPORT-Working'!A17478</f>
        <v>a1G4J0000025zo5UAA</v>
      </c>
      <c r="B17478" t="str">
        <f>_xlfn.XLOOKUP(A17478,'[1]IMPORT-Working'!A:A,'[1]IMPORT-Working'!C:C,,0)</f>
        <v>AST</v>
      </c>
    </row>
    <row r="17479" spans="1:2" x14ac:dyDescent="0.25">
      <c r="A17479" t="str">
        <f>'[1]IMPORT-Working'!A17479</f>
        <v>a1G4J0000025zo6UAA</v>
      </c>
      <c r="B17479" t="str">
        <f>_xlfn.XLOOKUP(A17479,'[1]IMPORT-Working'!A:A,'[1]IMPORT-Working'!C:C,,0)</f>
        <v>Sold</v>
      </c>
    </row>
    <row r="17480" spans="1:2" x14ac:dyDescent="0.25">
      <c r="A17480" t="str">
        <f>'[1]IMPORT-Working'!A17480</f>
        <v>a1G4J0000025zoAUAQ</v>
      </c>
      <c r="B17480" t="str">
        <f>_xlfn.XLOOKUP(A17480,'[1]IMPORT-Working'!A:A,'[1]IMPORT-Working'!C:C,,0)</f>
        <v>Regulated</v>
      </c>
    </row>
    <row r="17481" spans="1:2" x14ac:dyDescent="0.25">
      <c r="A17481" t="str">
        <f>'[1]IMPORT-Working'!A17481</f>
        <v>a1G4J0000025zoBUAQ</v>
      </c>
      <c r="B17481" t="str">
        <f>_xlfn.XLOOKUP(A17481,'[1]IMPORT-Working'!A:A,'[1]IMPORT-Working'!C:C,,0)</f>
        <v>AST</v>
      </c>
    </row>
    <row r="17482" spans="1:2" x14ac:dyDescent="0.25">
      <c r="A17482" t="str">
        <f>'[1]IMPORT-Working'!A17482</f>
        <v>a1G4J0000025zoFUAQ</v>
      </c>
      <c r="B17482" t="str">
        <f>_xlfn.XLOOKUP(A17482,'[1]IMPORT-Working'!A:A,'[1]IMPORT-Working'!C:C,,0)</f>
        <v>AST</v>
      </c>
    </row>
    <row r="17483" spans="1:2" x14ac:dyDescent="0.25">
      <c r="A17483" t="str">
        <f>'[1]IMPORT-Working'!A17483</f>
        <v>a1G4J0000025zoGUAQ</v>
      </c>
      <c r="B17483" t="str">
        <f>_xlfn.XLOOKUP(A17483,'[1]IMPORT-Working'!A:A,'[1]IMPORT-Working'!C:C,,0)</f>
        <v>AST</v>
      </c>
    </row>
    <row r="17484" spans="1:2" x14ac:dyDescent="0.25">
      <c r="A17484" t="str">
        <f>'[1]IMPORT-Working'!A17484</f>
        <v>a1G4J0000025zoHUAQ</v>
      </c>
      <c r="B17484" t="str">
        <f>_xlfn.XLOOKUP(A17484,'[1]IMPORT-Working'!A:A,'[1]IMPORT-Working'!C:C,,0)</f>
        <v>Sold</v>
      </c>
    </row>
    <row r="17485" spans="1:2" x14ac:dyDescent="0.25">
      <c r="A17485" t="str">
        <f>'[1]IMPORT-Working'!A17485</f>
        <v>a1G4J0000025zoIUAQ</v>
      </c>
      <c r="B17485" t="str">
        <f>_xlfn.XLOOKUP(A17485,'[1]IMPORT-Working'!A:A,'[1]IMPORT-Working'!C:C,,0)</f>
        <v>Sold</v>
      </c>
    </row>
    <row r="17486" spans="1:2" x14ac:dyDescent="0.25">
      <c r="A17486" t="str">
        <f>'[1]IMPORT-Working'!A17486</f>
        <v>a1G4J0000025zoJUAQ</v>
      </c>
      <c r="B17486" t="str">
        <f>_xlfn.XLOOKUP(A17486,'[1]IMPORT-Working'!A:A,'[1]IMPORT-Working'!C:C,,0)</f>
        <v>Sold</v>
      </c>
    </row>
    <row r="17487" spans="1:2" x14ac:dyDescent="0.25">
      <c r="A17487" t="str">
        <f>'[1]IMPORT-Working'!A17487</f>
        <v>a1G4J0000025zoKUAQ</v>
      </c>
      <c r="B17487" t="str">
        <f>_xlfn.XLOOKUP(A17487,'[1]IMPORT-Working'!A:A,'[1]IMPORT-Working'!C:C,,0)</f>
        <v>AST</v>
      </c>
    </row>
    <row r="17488" spans="1:2" x14ac:dyDescent="0.25">
      <c r="A17488" t="str">
        <f>'[1]IMPORT-Working'!A17488</f>
        <v>a1G4J0000025zoLUAQ</v>
      </c>
      <c r="B17488" t="str">
        <f>_xlfn.XLOOKUP(A17488,'[1]IMPORT-Working'!A:A,'[1]IMPORT-Working'!C:C,,0)</f>
        <v>Sold</v>
      </c>
    </row>
    <row r="17489" spans="1:2" x14ac:dyDescent="0.25">
      <c r="A17489" t="str">
        <f>'[1]IMPORT-Working'!A17489</f>
        <v>a1G4J0000025zoMUAQ</v>
      </c>
      <c r="B17489" t="str">
        <f>_xlfn.XLOOKUP(A17489,'[1]IMPORT-Working'!A:A,'[1]IMPORT-Working'!C:C,,0)</f>
        <v>AST</v>
      </c>
    </row>
    <row r="17490" spans="1:2" x14ac:dyDescent="0.25">
      <c r="A17490" t="str">
        <f>'[1]IMPORT-Working'!A17490</f>
        <v>a1G4J0000025zoPUAQ</v>
      </c>
      <c r="B17490" t="str">
        <f>_xlfn.XLOOKUP(A17490,'[1]IMPORT-Working'!A:A,'[1]IMPORT-Working'!C:C,,0)</f>
        <v>AST</v>
      </c>
    </row>
    <row r="17491" spans="1:2" x14ac:dyDescent="0.25">
      <c r="A17491" t="str">
        <f>'[1]IMPORT-Working'!A17491</f>
        <v>a1G4J0000025zoQUAQ</v>
      </c>
      <c r="B17491" t="str">
        <f>_xlfn.XLOOKUP(A17491,'[1]IMPORT-Working'!A:A,'[1]IMPORT-Working'!C:C,,0)</f>
        <v>AST</v>
      </c>
    </row>
    <row r="17492" spans="1:2" x14ac:dyDescent="0.25">
      <c r="A17492" t="str">
        <f>'[1]IMPORT-Working'!A17492</f>
        <v>a1G4J0000025zoRUAQ</v>
      </c>
      <c r="B17492" t="str">
        <f>_xlfn.XLOOKUP(A17492,'[1]IMPORT-Working'!A:A,'[1]IMPORT-Working'!C:C,,0)</f>
        <v>Sold</v>
      </c>
    </row>
    <row r="17493" spans="1:2" x14ac:dyDescent="0.25">
      <c r="A17493" t="str">
        <f>'[1]IMPORT-Working'!A17493</f>
        <v>a1G4J0000025zoSUAQ</v>
      </c>
      <c r="B17493" t="str">
        <f>_xlfn.XLOOKUP(A17493,'[1]IMPORT-Working'!A:A,'[1]IMPORT-Working'!C:C,,0)</f>
        <v>Land</v>
      </c>
    </row>
    <row r="17494" spans="1:2" x14ac:dyDescent="0.25">
      <c r="A17494" t="str">
        <f>'[1]IMPORT-Working'!A17494</f>
        <v>a1G4J0000025zoTUAQ</v>
      </c>
      <c r="B17494" t="str">
        <f>_xlfn.XLOOKUP(A17494,'[1]IMPORT-Working'!A:A,'[1]IMPORT-Working'!C:C,,0)</f>
        <v>Live Work</v>
      </c>
    </row>
    <row r="17495" spans="1:2" x14ac:dyDescent="0.25">
      <c r="A17495" t="str">
        <f>'[1]IMPORT-Working'!A17495</f>
        <v>a1G4J0000025zoUUAQ</v>
      </c>
      <c r="B17495" t="str">
        <f>_xlfn.XLOOKUP(A17495,'[1]IMPORT-Working'!A:A,'[1]IMPORT-Working'!C:C,,0)</f>
        <v>Sold</v>
      </c>
    </row>
    <row r="17496" spans="1:2" x14ac:dyDescent="0.25">
      <c r="A17496" t="str">
        <f>'[1]IMPORT-Working'!A17496</f>
        <v>a1G4J0000025zoVUAQ</v>
      </c>
      <c r="B17496" t="str">
        <f>_xlfn.XLOOKUP(A17496,'[1]IMPORT-Working'!A:A,'[1]IMPORT-Working'!C:C,,0)</f>
        <v>AST</v>
      </c>
    </row>
    <row r="17497" spans="1:2" x14ac:dyDescent="0.25">
      <c r="A17497" t="str">
        <f>'[1]IMPORT-Working'!A17497</f>
        <v>a1G4J0000025zoWUAQ</v>
      </c>
      <c r="B17497" t="str">
        <f>_xlfn.XLOOKUP(A17497,'[1]IMPORT-Working'!A:A,'[1]IMPORT-Working'!C:C,,0)</f>
        <v>AST</v>
      </c>
    </row>
    <row r="17498" spans="1:2" x14ac:dyDescent="0.25">
      <c r="A17498" t="str">
        <f>'[1]IMPORT-Working'!A17498</f>
        <v>a1G4J0000025zoXUAQ</v>
      </c>
      <c r="B17498" t="str">
        <f>_xlfn.XLOOKUP(A17498,'[1]IMPORT-Working'!A:A,'[1]IMPORT-Working'!C:C,,0)</f>
        <v>AST</v>
      </c>
    </row>
    <row r="17499" spans="1:2" x14ac:dyDescent="0.25">
      <c r="A17499" t="str">
        <f>'[1]IMPORT-Working'!A17499</f>
        <v>a1G4J0000025zoYUAQ</v>
      </c>
      <c r="B17499" t="str">
        <f>_xlfn.XLOOKUP(A17499,'[1]IMPORT-Working'!A:A,'[1]IMPORT-Working'!C:C,,0)</f>
        <v>Sold</v>
      </c>
    </row>
    <row r="17500" spans="1:2" x14ac:dyDescent="0.25">
      <c r="A17500" t="str">
        <f>'[1]IMPORT-Working'!A17500</f>
        <v>a1G4J0000025zoZUAQ</v>
      </c>
      <c r="B17500" t="str">
        <f>_xlfn.XLOOKUP(A17500,'[1]IMPORT-Working'!A:A,'[1]IMPORT-Working'!C:C,,0)</f>
        <v>Sold</v>
      </c>
    </row>
    <row r="17501" spans="1:2" x14ac:dyDescent="0.25">
      <c r="A17501" t="str">
        <f>'[1]IMPORT-Working'!A17501</f>
        <v>a1G4J0000025zoaUAA</v>
      </c>
      <c r="B17501" t="str">
        <f>_xlfn.XLOOKUP(A17501,'[1]IMPORT-Working'!A:A,'[1]IMPORT-Working'!C:C,,0)</f>
        <v>Reversion</v>
      </c>
    </row>
    <row r="17502" spans="1:2" x14ac:dyDescent="0.25">
      <c r="A17502" t="str">
        <f>'[1]IMPORT-Working'!A17502</f>
        <v>a1G4J0000025zobUAA</v>
      </c>
      <c r="B17502" t="str">
        <f>_xlfn.XLOOKUP(A17502,'[1]IMPORT-Working'!A:A,'[1]IMPORT-Working'!C:C,,0)</f>
        <v>Reversion</v>
      </c>
    </row>
    <row r="17503" spans="1:2" x14ac:dyDescent="0.25">
      <c r="A17503" t="str">
        <f>'[1]IMPORT-Working'!A17503</f>
        <v>a1G4J0000025zoeUAA</v>
      </c>
      <c r="B17503" t="str">
        <f>_xlfn.XLOOKUP(A17503,'[1]IMPORT-Working'!A:A,'[1]IMPORT-Working'!C:C,,0)</f>
        <v>AST</v>
      </c>
    </row>
    <row r="17504" spans="1:2" x14ac:dyDescent="0.25">
      <c r="A17504" t="str">
        <f>'[1]IMPORT-Working'!A17504</f>
        <v>a1G4J0000025zofUAA</v>
      </c>
      <c r="B17504" t="str">
        <f>_xlfn.XLOOKUP(A17504,'[1]IMPORT-Working'!A:A,'[1]IMPORT-Working'!C:C,,0)</f>
        <v>AST</v>
      </c>
    </row>
    <row r="17505" spans="1:2" x14ac:dyDescent="0.25">
      <c r="A17505" t="str">
        <f>'[1]IMPORT-Working'!A17505</f>
        <v>a1G4J0000025zogUAA</v>
      </c>
      <c r="B17505" t="str">
        <f>_xlfn.XLOOKUP(A17505,'[1]IMPORT-Working'!A:A,'[1]IMPORT-Working'!C:C,,0)</f>
        <v>AST</v>
      </c>
    </row>
    <row r="17506" spans="1:2" x14ac:dyDescent="0.25">
      <c r="A17506" t="str">
        <f>'[1]IMPORT-Working'!A17506</f>
        <v>a1G4J0000025zohUAA</v>
      </c>
      <c r="B17506" t="str">
        <f>_xlfn.XLOOKUP(A17506,'[1]IMPORT-Working'!A:A,'[1]IMPORT-Working'!C:C,,0)</f>
        <v>AST</v>
      </c>
    </row>
    <row r="17507" spans="1:2" x14ac:dyDescent="0.25">
      <c r="A17507" t="str">
        <f>'[1]IMPORT-Working'!A17507</f>
        <v>a1G4J0000025zoiUAA</v>
      </c>
      <c r="B17507" t="str">
        <f>_xlfn.XLOOKUP(A17507,'[1]IMPORT-Working'!A:A,'[1]IMPORT-Working'!C:C,,0)</f>
        <v>Live Work</v>
      </c>
    </row>
    <row r="17508" spans="1:2" x14ac:dyDescent="0.25">
      <c r="A17508" t="str">
        <f>'[1]IMPORT-Working'!A17508</f>
        <v>a1G4J0000025zojUAA</v>
      </c>
      <c r="B17508" t="str">
        <f>_xlfn.XLOOKUP(A17508,'[1]IMPORT-Working'!A:A,'[1]IMPORT-Working'!C:C,,0)</f>
        <v>AST</v>
      </c>
    </row>
    <row r="17509" spans="1:2" x14ac:dyDescent="0.25">
      <c r="A17509" t="str">
        <f>'[1]IMPORT-Working'!A17509</f>
        <v>a1G4J0000025zokUAA</v>
      </c>
      <c r="B17509" t="str">
        <f>_xlfn.XLOOKUP(A17509,'[1]IMPORT-Working'!A:A,'[1]IMPORT-Working'!C:C,,0)</f>
        <v>Sold</v>
      </c>
    </row>
    <row r="17510" spans="1:2" x14ac:dyDescent="0.25">
      <c r="A17510" t="str">
        <f>'[1]IMPORT-Working'!A17510</f>
        <v>a1G4J0000025zolUAA</v>
      </c>
      <c r="B17510" t="str">
        <f>_xlfn.XLOOKUP(A17510,'[1]IMPORT-Working'!A:A,'[1]IMPORT-Working'!C:C,,0)</f>
        <v>Sold</v>
      </c>
    </row>
    <row r="17511" spans="1:2" x14ac:dyDescent="0.25">
      <c r="A17511" t="str">
        <f>'[1]IMPORT-Working'!A17511</f>
        <v>a1G4J0000025zomUAA</v>
      </c>
      <c r="B17511" t="str">
        <f>_xlfn.XLOOKUP(A17511,'[1]IMPORT-Working'!A:A,'[1]IMPORT-Working'!C:C,,0)</f>
        <v>Comp-Let</v>
      </c>
    </row>
    <row r="17512" spans="1:2" x14ac:dyDescent="0.25">
      <c r="A17512" t="str">
        <f>'[1]IMPORT-Working'!A17512</f>
        <v>a1G4J0000025zonUAA</v>
      </c>
      <c r="B17512" t="str">
        <f>_xlfn.XLOOKUP(A17512,'[1]IMPORT-Working'!A:A,'[1]IMPORT-Working'!C:C,,0)</f>
        <v>AST</v>
      </c>
    </row>
    <row r="17513" spans="1:2" x14ac:dyDescent="0.25">
      <c r="A17513" t="str">
        <f>'[1]IMPORT-Working'!A17513</f>
        <v>a1G4J0000025zooUAA</v>
      </c>
      <c r="B17513" t="str">
        <f>_xlfn.XLOOKUP(A17513,'[1]IMPORT-Working'!A:A,'[1]IMPORT-Working'!C:C,,0)</f>
        <v>AST</v>
      </c>
    </row>
    <row r="17514" spans="1:2" x14ac:dyDescent="0.25">
      <c r="A17514" t="str">
        <f>'[1]IMPORT-Working'!A17514</f>
        <v>a1G4J0000025zopUAA</v>
      </c>
      <c r="B17514" t="str">
        <f>_xlfn.XLOOKUP(A17514,'[1]IMPORT-Working'!A:A,'[1]IMPORT-Working'!C:C,,0)</f>
        <v>AST</v>
      </c>
    </row>
    <row r="17515" spans="1:2" x14ac:dyDescent="0.25">
      <c r="A17515" t="str">
        <f>'[1]IMPORT-Working'!A17515</f>
        <v>a1G4J0000025zoqUAA</v>
      </c>
      <c r="B17515" t="str">
        <f>_xlfn.XLOOKUP(A17515,'[1]IMPORT-Working'!A:A,'[1]IMPORT-Working'!C:C,,0)</f>
        <v>Live Work</v>
      </c>
    </row>
    <row r="17516" spans="1:2" x14ac:dyDescent="0.25">
      <c r="A17516" t="str">
        <f>'[1]IMPORT-Working'!A17516</f>
        <v>a1G4J0000025zorUAA</v>
      </c>
      <c r="B17516" t="str">
        <f>_xlfn.XLOOKUP(A17516,'[1]IMPORT-Working'!A:A,'[1]IMPORT-Working'!C:C,,0)</f>
        <v>Live Work</v>
      </c>
    </row>
    <row r="17517" spans="1:2" x14ac:dyDescent="0.25">
      <c r="A17517" t="str">
        <f>'[1]IMPORT-Working'!A17517</f>
        <v>a1G4J0000025zotUAA</v>
      </c>
      <c r="B17517" t="str">
        <f>_xlfn.XLOOKUP(A17517,'[1]IMPORT-Working'!A:A,'[1]IMPORT-Working'!C:C,,0)</f>
        <v>AST</v>
      </c>
    </row>
    <row r="17518" spans="1:2" x14ac:dyDescent="0.25">
      <c r="A17518" t="str">
        <f>'[1]IMPORT-Working'!A17518</f>
        <v>a1G4J0000025zouUAA</v>
      </c>
      <c r="B17518" t="str">
        <f>_xlfn.XLOOKUP(A17518,'[1]IMPORT-Working'!A:A,'[1]IMPORT-Working'!C:C,,0)</f>
        <v>Sold</v>
      </c>
    </row>
    <row r="17519" spans="1:2" x14ac:dyDescent="0.25">
      <c r="A17519" t="str">
        <f>'[1]IMPORT-Working'!A17519</f>
        <v>a1G4J0000025zovUAA</v>
      </c>
      <c r="B17519" t="str">
        <f>_xlfn.XLOOKUP(A17519,'[1]IMPORT-Working'!A:A,'[1]IMPORT-Working'!C:C,,0)</f>
        <v>AST</v>
      </c>
    </row>
    <row r="17520" spans="1:2" x14ac:dyDescent="0.25">
      <c r="A17520" t="str">
        <f>'[1]IMPORT-Working'!A17520</f>
        <v>a1G4J0000025zowUAA</v>
      </c>
      <c r="B17520" t="str">
        <f>_xlfn.XLOOKUP(A17520,'[1]IMPORT-Working'!A:A,'[1]IMPORT-Working'!C:C,,0)</f>
        <v>AST</v>
      </c>
    </row>
    <row r="17521" spans="1:2" x14ac:dyDescent="0.25">
      <c r="A17521" t="str">
        <f>'[1]IMPORT-Working'!A17521</f>
        <v>a1G4J0000025zoxUAA</v>
      </c>
      <c r="B17521" t="str">
        <f>_xlfn.XLOOKUP(A17521,'[1]IMPORT-Working'!A:A,'[1]IMPORT-Working'!C:C,,0)</f>
        <v>Sold</v>
      </c>
    </row>
    <row r="17522" spans="1:2" x14ac:dyDescent="0.25">
      <c r="A17522" t="str">
        <f>'[1]IMPORT-Working'!A17522</f>
        <v>a1G4J0000025zoyUAA</v>
      </c>
      <c r="B17522" t="str">
        <f>_xlfn.XLOOKUP(A17522,'[1]IMPORT-Working'!A:A,'[1]IMPORT-Working'!C:C,,0)</f>
        <v>AST</v>
      </c>
    </row>
    <row r="17523" spans="1:2" x14ac:dyDescent="0.25">
      <c r="A17523" t="str">
        <f>'[1]IMPORT-Working'!A17523</f>
        <v>a1G4J0000025zozUAA</v>
      </c>
      <c r="B17523" t="str">
        <f>_xlfn.XLOOKUP(A17523,'[1]IMPORT-Working'!A:A,'[1]IMPORT-Working'!C:C,,0)</f>
        <v>AST</v>
      </c>
    </row>
    <row r="17524" spans="1:2" x14ac:dyDescent="0.25">
      <c r="A17524" t="str">
        <f>'[1]IMPORT-Working'!A17524</f>
        <v>a1G4J0000025zp0UAA</v>
      </c>
      <c r="B17524" t="str">
        <f>_xlfn.XLOOKUP(A17524,'[1]IMPORT-Working'!A:A,'[1]IMPORT-Working'!C:C,,0)</f>
        <v>Sold</v>
      </c>
    </row>
    <row r="17525" spans="1:2" x14ac:dyDescent="0.25">
      <c r="A17525" t="str">
        <f>'[1]IMPORT-Working'!A17525</f>
        <v>a1G4J0000025zp1UAA</v>
      </c>
      <c r="B17525" t="str">
        <f>_xlfn.XLOOKUP(A17525,'[1]IMPORT-Working'!A:A,'[1]IMPORT-Working'!C:C,,0)</f>
        <v>Comm-Let</v>
      </c>
    </row>
    <row r="17526" spans="1:2" x14ac:dyDescent="0.25">
      <c r="A17526" t="str">
        <f>'[1]IMPORT-Working'!A17526</f>
        <v>a1G4J0000025zp2UAA</v>
      </c>
      <c r="B17526" t="str">
        <f>_xlfn.XLOOKUP(A17526,'[1]IMPORT-Working'!A:A,'[1]IMPORT-Working'!C:C,,0)</f>
        <v>Reversion</v>
      </c>
    </row>
    <row r="17527" spans="1:2" x14ac:dyDescent="0.25">
      <c r="A17527" t="str">
        <f>'[1]IMPORT-Working'!A17527</f>
        <v>a1G4J0000025zp3UAA</v>
      </c>
      <c r="B17527" t="str">
        <f>_xlfn.XLOOKUP(A17527,'[1]IMPORT-Working'!A:A,'[1]IMPORT-Working'!C:C,,0)</f>
        <v>AST</v>
      </c>
    </row>
    <row r="17528" spans="1:2" x14ac:dyDescent="0.25">
      <c r="A17528" t="str">
        <f>'[1]IMPORT-Working'!A17528</f>
        <v>a1G4J0000025zp4UAA</v>
      </c>
      <c r="B17528" t="str">
        <f>_xlfn.XLOOKUP(A17528,'[1]IMPORT-Working'!A:A,'[1]IMPORT-Working'!C:C,,0)</f>
        <v>CommLease</v>
      </c>
    </row>
    <row r="17529" spans="1:2" x14ac:dyDescent="0.25">
      <c r="A17529" t="str">
        <f>'[1]IMPORT-Working'!A17529</f>
        <v>a1G4J0000025zp5UAA</v>
      </c>
      <c r="B17529" t="str">
        <f>_xlfn.XLOOKUP(A17529,'[1]IMPORT-Working'!A:A,'[1]IMPORT-Working'!C:C,,0)</f>
        <v>Sold</v>
      </c>
    </row>
    <row r="17530" spans="1:2" x14ac:dyDescent="0.25">
      <c r="A17530" t="str">
        <f>'[1]IMPORT-Working'!A17530</f>
        <v>a1G4J0000025zp6UAA</v>
      </c>
      <c r="B17530" t="str">
        <f>_xlfn.XLOOKUP(A17530,'[1]IMPORT-Working'!A:A,'[1]IMPORT-Working'!C:C,,0)</f>
        <v>Sold</v>
      </c>
    </row>
    <row r="17531" spans="1:2" x14ac:dyDescent="0.25">
      <c r="A17531" t="str">
        <f>'[1]IMPORT-Working'!A17531</f>
        <v>a1G4J0000025zp7UAA</v>
      </c>
      <c r="B17531" t="str">
        <f>_xlfn.XLOOKUP(A17531,'[1]IMPORT-Working'!A:A,'[1]IMPORT-Working'!C:C,,0)</f>
        <v>Vacant</v>
      </c>
    </row>
    <row r="17532" spans="1:2" x14ac:dyDescent="0.25">
      <c r="A17532" t="str">
        <f>'[1]IMPORT-Working'!A17532</f>
        <v>a1G4J0000025zp8UAA</v>
      </c>
      <c r="B17532" t="str">
        <f>_xlfn.XLOOKUP(A17532,'[1]IMPORT-Working'!A:A,'[1]IMPORT-Working'!C:C,,0)</f>
        <v>Sold</v>
      </c>
    </row>
    <row r="17533" spans="1:2" x14ac:dyDescent="0.25">
      <c r="A17533" t="str">
        <f>'[1]IMPORT-Working'!A17533</f>
        <v>a1G4J0000025zp9UAA</v>
      </c>
      <c r="B17533" t="str">
        <f>_xlfn.XLOOKUP(A17533,'[1]IMPORT-Working'!A:A,'[1]IMPORT-Working'!C:C,,0)</f>
        <v>Vac-S</v>
      </c>
    </row>
    <row r="17534" spans="1:2" x14ac:dyDescent="0.25">
      <c r="A17534" t="str">
        <f>'[1]IMPORT-Working'!A17534</f>
        <v>a1G4J0000025zpAUAQ</v>
      </c>
      <c r="B17534" t="str">
        <f>_xlfn.XLOOKUP(A17534,'[1]IMPORT-Working'!A:A,'[1]IMPORT-Working'!C:C,,0)</f>
        <v>Live Work</v>
      </c>
    </row>
    <row r="17535" spans="1:2" x14ac:dyDescent="0.25">
      <c r="A17535" t="str">
        <f>'[1]IMPORT-Working'!A17535</f>
        <v>a1G4J0000025zpBUAQ</v>
      </c>
      <c r="B17535" t="str">
        <f>_xlfn.XLOOKUP(A17535,'[1]IMPORT-Working'!A:A,'[1]IMPORT-Working'!C:C,,0)</f>
        <v>Comm-Let</v>
      </c>
    </row>
    <row r="17536" spans="1:2" x14ac:dyDescent="0.25">
      <c r="A17536" t="str">
        <f>'[1]IMPORT-Working'!A17536</f>
        <v>a1G4J0000025zpCUAQ</v>
      </c>
      <c r="B17536" t="str">
        <f>_xlfn.XLOOKUP(A17536,'[1]IMPORT-Working'!A:A,'[1]IMPORT-Working'!C:C,,0)</f>
        <v>AST</v>
      </c>
    </row>
    <row r="17537" spans="1:2" x14ac:dyDescent="0.25">
      <c r="A17537" t="str">
        <f>'[1]IMPORT-Working'!A17537</f>
        <v>a1G4J0000025zpDUAQ</v>
      </c>
      <c r="B17537" t="str">
        <f>_xlfn.XLOOKUP(A17537,'[1]IMPORT-Working'!A:A,'[1]IMPORT-Working'!C:C,,0)</f>
        <v>Sold</v>
      </c>
    </row>
    <row r="17538" spans="1:2" x14ac:dyDescent="0.25">
      <c r="A17538" t="str">
        <f>'[1]IMPORT-Working'!A17538</f>
        <v>a1G4J0000025zpEUAQ</v>
      </c>
      <c r="B17538" t="str">
        <f>_xlfn.XLOOKUP(A17538,'[1]IMPORT-Working'!A:A,'[1]IMPORT-Working'!C:C,,0)</f>
        <v>CommLease</v>
      </c>
    </row>
    <row r="17539" spans="1:2" x14ac:dyDescent="0.25">
      <c r="A17539" t="str">
        <f>'[1]IMPORT-Working'!A17539</f>
        <v>a1G4J0000025zpFUAQ</v>
      </c>
      <c r="B17539" t="str">
        <f>_xlfn.XLOOKUP(A17539,'[1]IMPORT-Working'!A:A,'[1]IMPORT-Working'!C:C,,0)</f>
        <v>Grnd Rent</v>
      </c>
    </row>
    <row r="17540" spans="1:2" x14ac:dyDescent="0.25">
      <c r="A17540" t="str">
        <f>'[1]IMPORT-Working'!A17540</f>
        <v>a1G4J0000025zpGUAQ</v>
      </c>
      <c r="B17540" t="str">
        <f>_xlfn.XLOOKUP(A17540,'[1]IMPORT-Working'!A:A,'[1]IMPORT-Working'!C:C,,0)</f>
        <v>Grnd Rent</v>
      </c>
    </row>
    <row r="17541" spans="1:2" x14ac:dyDescent="0.25">
      <c r="A17541" t="str">
        <f>'[1]IMPORT-Working'!A17541</f>
        <v>a1G4J0000025zpHUAQ</v>
      </c>
      <c r="B17541" t="str">
        <f>_xlfn.XLOOKUP(A17541,'[1]IMPORT-Working'!A:A,'[1]IMPORT-Working'!C:C,,0)</f>
        <v>AST</v>
      </c>
    </row>
    <row r="17542" spans="1:2" x14ac:dyDescent="0.25">
      <c r="A17542" t="str">
        <f>'[1]IMPORT-Working'!A17542</f>
        <v>a1G4J0000025zpIUAQ</v>
      </c>
      <c r="B17542" t="str">
        <f>_xlfn.XLOOKUP(A17542,'[1]IMPORT-Working'!A:A,'[1]IMPORT-Working'!C:C,,0)</f>
        <v>AST</v>
      </c>
    </row>
    <row r="17543" spans="1:2" x14ac:dyDescent="0.25">
      <c r="A17543" t="str">
        <f>'[1]IMPORT-Working'!A17543</f>
        <v>a1G4J0000025zpJUAQ</v>
      </c>
      <c r="B17543" t="str">
        <f>_xlfn.XLOOKUP(A17543,'[1]IMPORT-Working'!A:A,'[1]IMPORT-Working'!C:C,,0)</f>
        <v>AST</v>
      </c>
    </row>
    <row r="17544" spans="1:2" x14ac:dyDescent="0.25">
      <c r="A17544" t="str">
        <f>'[1]IMPORT-Working'!A17544</f>
        <v>a1G4J0000025zpKUAQ</v>
      </c>
      <c r="B17544" t="str">
        <f>_xlfn.XLOOKUP(A17544,'[1]IMPORT-Working'!A:A,'[1]IMPORT-Working'!C:C,,0)</f>
        <v>Sold</v>
      </c>
    </row>
    <row r="17545" spans="1:2" x14ac:dyDescent="0.25">
      <c r="A17545" t="str">
        <f>'[1]IMPORT-Working'!A17545</f>
        <v>a1G4J0000025zpLUAQ</v>
      </c>
      <c r="B17545" t="str">
        <f>_xlfn.XLOOKUP(A17545,'[1]IMPORT-Working'!A:A,'[1]IMPORT-Working'!C:C,,0)</f>
        <v>Sold</v>
      </c>
    </row>
    <row r="17546" spans="1:2" x14ac:dyDescent="0.25">
      <c r="A17546" t="str">
        <f>'[1]IMPORT-Working'!A17546</f>
        <v>a1G4J0000025zpMUAQ</v>
      </c>
      <c r="B17546" t="str">
        <f>_xlfn.XLOOKUP(A17546,'[1]IMPORT-Working'!A:A,'[1]IMPORT-Working'!C:C,,0)</f>
        <v>Vac-S</v>
      </c>
    </row>
    <row r="17547" spans="1:2" x14ac:dyDescent="0.25">
      <c r="A17547" t="str">
        <f>'[1]IMPORT-Working'!A17547</f>
        <v>a1G4J0000025zpNUAQ</v>
      </c>
      <c r="B17547" t="str">
        <f>_xlfn.XLOOKUP(A17547,'[1]IMPORT-Working'!A:A,'[1]IMPORT-Working'!C:C,,0)</f>
        <v>Vac-R</v>
      </c>
    </row>
    <row r="17548" spans="1:2" x14ac:dyDescent="0.25">
      <c r="A17548" t="str">
        <f>'[1]IMPORT-Working'!A17548</f>
        <v>a1G4J0000025zpOUAQ</v>
      </c>
      <c r="B17548" t="str">
        <f>_xlfn.XLOOKUP(A17548,'[1]IMPORT-Working'!A:A,'[1]IMPORT-Working'!C:C,,0)</f>
        <v>Sold</v>
      </c>
    </row>
    <row r="17549" spans="1:2" x14ac:dyDescent="0.25">
      <c r="A17549" t="str">
        <f>'[1]IMPORT-Working'!A17549</f>
        <v>a1G4J0000025zpPUAQ</v>
      </c>
      <c r="B17549" t="str">
        <f>_xlfn.XLOOKUP(A17549,'[1]IMPORT-Working'!A:A,'[1]IMPORT-Working'!C:C,,0)</f>
        <v>AST</v>
      </c>
    </row>
    <row r="17550" spans="1:2" x14ac:dyDescent="0.25">
      <c r="A17550" t="str">
        <f>'[1]IMPORT-Working'!A17550</f>
        <v>a1G4J0000025zpQUAQ</v>
      </c>
      <c r="B17550" t="str">
        <f>_xlfn.XLOOKUP(A17550,'[1]IMPORT-Working'!A:A,'[1]IMPORT-Working'!C:C,,0)</f>
        <v>Reversion</v>
      </c>
    </row>
    <row r="17551" spans="1:2" x14ac:dyDescent="0.25">
      <c r="A17551" t="str">
        <f>'[1]IMPORT-Working'!A17551</f>
        <v>a1G4J0000025zpRUAQ</v>
      </c>
      <c r="B17551" t="str">
        <f>_xlfn.XLOOKUP(A17551,'[1]IMPORT-Working'!A:A,'[1]IMPORT-Working'!C:C,,0)</f>
        <v>AST</v>
      </c>
    </row>
    <row r="17552" spans="1:2" x14ac:dyDescent="0.25">
      <c r="A17552" t="str">
        <f>'[1]IMPORT-Working'!A17552</f>
        <v>a1G4J0000025zpSUAQ</v>
      </c>
      <c r="B17552" t="str">
        <f>_xlfn.XLOOKUP(A17552,'[1]IMPORT-Working'!A:A,'[1]IMPORT-Working'!C:C,,0)</f>
        <v>AST</v>
      </c>
    </row>
    <row r="17553" spans="1:2" x14ac:dyDescent="0.25">
      <c r="A17553" t="str">
        <f>'[1]IMPORT-Working'!A17553</f>
        <v>a1G4J0000025zpTUAQ</v>
      </c>
      <c r="B17553" t="str">
        <f>_xlfn.XLOOKUP(A17553,'[1]IMPORT-Working'!A:A,'[1]IMPORT-Working'!C:C,,0)</f>
        <v>CommLease</v>
      </c>
    </row>
    <row r="17554" spans="1:2" x14ac:dyDescent="0.25">
      <c r="A17554" t="str">
        <f>'[1]IMPORT-Working'!A17554</f>
        <v>a1G4J0000025zpUUAQ</v>
      </c>
      <c r="B17554" t="str">
        <f>_xlfn.XLOOKUP(A17554,'[1]IMPORT-Working'!A:A,'[1]IMPORT-Working'!C:C,,0)</f>
        <v>AST</v>
      </c>
    </row>
    <row r="17555" spans="1:2" x14ac:dyDescent="0.25">
      <c r="A17555" t="str">
        <f>'[1]IMPORT-Working'!A17555</f>
        <v>a1G4J0000025zpVUAQ</v>
      </c>
      <c r="B17555" t="str">
        <f>_xlfn.XLOOKUP(A17555,'[1]IMPORT-Working'!A:A,'[1]IMPORT-Working'!C:C,,0)</f>
        <v>CommLease</v>
      </c>
    </row>
    <row r="17556" spans="1:2" x14ac:dyDescent="0.25">
      <c r="A17556" t="str">
        <f>'[1]IMPORT-Working'!A17556</f>
        <v>a1G4J0000025zpXUAQ</v>
      </c>
      <c r="B17556" t="str">
        <f>_xlfn.XLOOKUP(A17556,'[1]IMPORT-Working'!A:A,'[1]IMPORT-Working'!C:C,,0)</f>
        <v>AST</v>
      </c>
    </row>
    <row r="17557" spans="1:2" x14ac:dyDescent="0.25">
      <c r="A17557" t="str">
        <f>'[1]IMPORT-Working'!A17557</f>
        <v>a1G4J0000025zpYUAQ</v>
      </c>
      <c r="B17557" t="str">
        <f>_xlfn.XLOOKUP(A17557,'[1]IMPORT-Working'!A:A,'[1]IMPORT-Working'!C:C,,0)</f>
        <v>AST</v>
      </c>
    </row>
    <row r="17558" spans="1:2" x14ac:dyDescent="0.25">
      <c r="A17558" t="str">
        <f>'[1]IMPORT-Working'!A17558</f>
        <v>a1G4J0000025zpZUAQ</v>
      </c>
      <c r="B17558" t="str">
        <f>_xlfn.XLOOKUP(A17558,'[1]IMPORT-Working'!A:A,'[1]IMPORT-Working'!C:C,,0)</f>
        <v>Sold</v>
      </c>
    </row>
    <row r="17559" spans="1:2" x14ac:dyDescent="0.25">
      <c r="A17559" t="str">
        <f>'[1]IMPORT-Working'!A17559</f>
        <v>a1G4J0000025zpaUAA</v>
      </c>
      <c r="B17559" t="str">
        <f>_xlfn.XLOOKUP(A17559,'[1]IMPORT-Working'!A:A,'[1]IMPORT-Working'!C:C,,0)</f>
        <v>AST</v>
      </c>
    </row>
    <row r="17560" spans="1:2" x14ac:dyDescent="0.25">
      <c r="A17560" t="str">
        <f>'[1]IMPORT-Working'!A17560</f>
        <v>a1G4J0000025zpbUAA</v>
      </c>
      <c r="B17560" t="str">
        <f>_xlfn.XLOOKUP(A17560,'[1]IMPORT-Working'!A:A,'[1]IMPORT-Working'!C:C,,0)</f>
        <v>AST</v>
      </c>
    </row>
    <row r="17561" spans="1:2" x14ac:dyDescent="0.25">
      <c r="A17561" t="str">
        <f>'[1]IMPORT-Working'!A17561</f>
        <v>a1G4J0000025zpcUAA</v>
      </c>
      <c r="B17561" t="str">
        <f>_xlfn.XLOOKUP(A17561,'[1]IMPORT-Working'!A:A,'[1]IMPORT-Working'!C:C,,0)</f>
        <v>AST</v>
      </c>
    </row>
    <row r="17562" spans="1:2" x14ac:dyDescent="0.25">
      <c r="A17562" t="str">
        <f>'[1]IMPORT-Working'!A17562</f>
        <v>a1G4J0000025zpdUAA</v>
      </c>
      <c r="B17562" t="str">
        <f>_xlfn.XLOOKUP(A17562,'[1]IMPORT-Working'!A:A,'[1]IMPORT-Working'!C:C,,0)</f>
        <v>AST</v>
      </c>
    </row>
    <row r="17563" spans="1:2" x14ac:dyDescent="0.25">
      <c r="A17563" t="str">
        <f>'[1]IMPORT-Working'!A17563</f>
        <v>a1G4J0000025zpeUAA</v>
      </c>
      <c r="B17563" t="str">
        <f>_xlfn.XLOOKUP(A17563,'[1]IMPORT-Working'!A:A,'[1]IMPORT-Working'!C:C,,0)</f>
        <v>Licence</v>
      </c>
    </row>
    <row r="17564" spans="1:2" x14ac:dyDescent="0.25">
      <c r="A17564" t="str">
        <f>'[1]IMPORT-Working'!A17564</f>
        <v>a1G4J0000025zpfUAA</v>
      </c>
      <c r="B17564" t="str">
        <f>_xlfn.XLOOKUP(A17564,'[1]IMPORT-Working'!A:A,'[1]IMPORT-Working'!C:C,,0)</f>
        <v>Nil GR</v>
      </c>
    </row>
    <row r="17565" spans="1:2" x14ac:dyDescent="0.25">
      <c r="A17565" t="str">
        <f>'[1]IMPORT-Working'!A17565</f>
        <v>a1G4J0000025zpgUAA</v>
      </c>
      <c r="B17565" t="str">
        <f>_xlfn.XLOOKUP(A17565,'[1]IMPORT-Working'!A:A,'[1]IMPORT-Working'!C:C,,0)</f>
        <v>AST</v>
      </c>
    </row>
    <row r="17566" spans="1:2" x14ac:dyDescent="0.25">
      <c r="A17566" t="str">
        <f>'[1]IMPORT-Working'!A17566</f>
        <v>a1G4J0000025zphUAA</v>
      </c>
      <c r="B17566" t="str">
        <f>_xlfn.XLOOKUP(A17566,'[1]IMPORT-Working'!A:A,'[1]IMPORT-Working'!C:C,,0)</f>
        <v>Vac-S</v>
      </c>
    </row>
    <row r="17567" spans="1:2" x14ac:dyDescent="0.25">
      <c r="A17567" t="str">
        <f>'[1]IMPORT-Working'!A17567</f>
        <v>a1G4J0000025zpiUAA</v>
      </c>
      <c r="B17567" t="str">
        <f>_xlfn.XLOOKUP(A17567,'[1]IMPORT-Working'!A:A,'[1]IMPORT-Working'!C:C,,0)</f>
        <v>Live Work</v>
      </c>
    </row>
    <row r="17568" spans="1:2" x14ac:dyDescent="0.25">
      <c r="A17568" t="str">
        <f>'[1]IMPORT-Working'!A17568</f>
        <v>a1G4J0000025zpjUAA</v>
      </c>
      <c r="B17568" t="str">
        <f>_xlfn.XLOOKUP(A17568,'[1]IMPORT-Working'!A:A,'[1]IMPORT-Working'!C:C,,0)</f>
        <v>Comm-Let</v>
      </c>
    </row>
    <row r="17569" spans="1:2" x14ac:dyDescent="0.25">
      <c r="A17569" t="str">
        <f>'[1]IMPORT-Working'!A17569</f>
        <v>a1G4J0000025zpmUAA</v>
      </c>
      <c r="B17569" t="str">
        <f>_xlfn.XLOOKUP(A17569,'[1]IMPORT-Working'!A:A,'[1]IMPORT-Working'!C:C,,0)</f>
        <v>AST</v>
      </c>
    </row>
    <row r="17570" spans="1:2" x14ac:dyDescent="0.25">
      <c r="A17570" t="str">
        <f>'[1]IMPORT-Working'!A17570</f>
        <v>a1G4J0000025zpnUAA</v>
      </c>
      <c r="B17570" t="str">
        <f>_xlfn.XLOOKUP(A17570,'[1]IMPORT-Working'!A:A,'[1]IMPORT-Working'!C:C,,0)</f>
        <v>Sold</v>
      </c>
    </row>
    <row r="17571" spans="1:2" x14ac:dyDescent="0.25">
      <c r="A17571" t="str">
        <f>'[1]IMPORT-Working'!A17571</f>
        <v>a1G4J0000025zpoUAA</v>
      </c>
      <c r="B17571" t="str">
        <f>_xlfn.XLOOKUP(A17571,'[1]IMPORT-Working'!A:A,'[1]IMPORT-Working'!C:C,,0)</f>
        <v>Sold</v>
      </c>
    </row>
    <row r="17572" spans="1:2" x14ac:dyDescent="0.25">
      <c r="A17572" t="str">
        <f>'[1]IMPORT-Working'!A17572</f>
        <v>a1G4J0000025zppUAA</v>
      </c>
      <c r="B17572" t="str">
        <f>_xlfn.XLOOKUP(A17572,'[1]IMPORT-Working'!A:A,'[1]IMPORT-Working'!C:C,,0)</f>
        <v>Sold</v>
      </c>
    </row>
    <row r="17573" spans="1:2" x14ac:dyDescent="0.25">
      <c r="A17573" t="str">
        <f>'[1]IMPORT-Working'!A17573</f>
        <v>a1G4J0000025zpqUAA</v>
      </c>
      <c r="B17573" t="str">
        <f>_xlfn.XLOOKUP(A17573,'[1]IMPORT-Working'!A:A,'[1]IMPORT-Working'!C:C,,0)</f>
        <v>Vacant</v>
      </c>
    </row>
    <row r="17574" spans="1:2" x14ac:dyDescent="0.25">
      <c r="A17574" t="str">
        <f>'[1]IMPORT-Working'!A17574</f>
        <v>a1G4J0000025zprUAA</v>
      </c>
      <c r="B17574" t="str">
        <f>_xlfn.XLOOKUP(A17574,'[1]IMPORT-Working'!A:A,'[1]IMPORT-Working'!C:C,,0)</f>
        <v>AST</v>
      </c>
    </row>
    <row r="17575" spans="1:2" x14ac:dyDescent="0.25">
      <c r="A17575" t="str">
        <f>'[1]IMPORT-Working'!A17575</f>
        <v>a1G4J0000025zpsUAA</v>
      </c>
      <c r="B17575" t="str">
        <f>_xlfn.XLOOKUP(A17575,'[1]IMPORT-Working'!A:A,'[1]IMPORT-Working'!C:C,,0)</f>
        <v>AST</v>
      </c>
    </row>
    <row r="17576" spans="1:2" x14ac:dyDescent="0.25">
      <c r="A17576" t="str">
        <f>'[1]IMPORT-Working'!A17576</f>
        <v>a1G4J0000025zptUAA</v>
      </c>
      <c r="B17576" t="str">
        <f>_xlfn.XLOOKUP(A17576,'[1]IMPORT-Working'!A:A,'[1]IMPORT-Working'!C:C,,0)</f>
        <v>Sold</v>
      </c>
    </row>
    <row r="17577" spans="1:2" x14ac:dyDescent="0.25">
      <c r="A17577" t="str">
        <f>'[1]IMPORT-Working'!A17577</f>
        <v>a1G4J0000025zpwUAA</v>
      </c>
      <c r="B17577" t="str">
        <f>_xlfn.XLOOKUP(A17577,'[1]IMPORT-Working'!A:A,'[1]IMPORT-Working'!C:C,,0)</f>
        <v>AST</v>
      </c>
    </row>
    <row r="17578" spans="1:2" x14ac:dyDescent="0.25">
      <c r="A17578" t="str">
        <f>'[1]IMPORT-Working'!A17578</f>
        <v>a1G4J0000025zpxUAA</v>
      </c>
      <c r="B17578" t="str">
        <f>_xlfn.XLOOKUP(A17578,'[1]IMPORT-Working'!A:A,'[1]IMPORT-Working'!C:C,,0)</f>
        <v>Sold</v>
      </c>
    </row>
    <row r="17579" spans="1:2" x14ac:dyDescent="0.25">
      <c r="A17579" t="str">
        <f>'[1]IMPORT-Working'!A17579</f>
        <v>a1G4J0000025zpyUAA</v>
      </c>
      <c r="B17579" t="str">
        <f>_xlfn.XLOOKUP(A17579,'[1]IMPORT-Working'!A:A,'[1]IMPORT-Working'!C:C,,0)</f>
        <v>Live Work</v>
      </c>
    </row>
    <row r="17580" spans="1:2" x14ac:dyDescent="0.25">
      <c r="A17580" t="str">
        <f>'[1]IMPORT-Working'!A17580</f>
        <v>a1G4J0000025zpzUAA</v>
      </c>
      <c r="B17580" t="str">
        <f>_xlfn.XLOOKUP(A17580,'[1]IMPORT-Working'!A:A,'[1]IMPORT-Working'!C:C,,0)</f>
        <v>CommLease</v>
      </c>
    </row>
    <row r="17581" spans="1:2" x14ac:dyDescent="0.25">
      <c r="A17581" t="str">
        <f>'[1]IMPORT-Working'!A17581</f>
        <v>a1G4J0000025zq1UAA</v>
      </c>
      <c r="B17581" t="str">
        <f>_xlfn.XLOOKUP(A17581,'[1]IMPORT-Working'!A:A,'[1]IMPORT-Working'!C:C,,0)</f>
        <v>AST</v>
      </c>
    </row>
    <row r="17582" spans="1:2" x14ac:dyDescent="0.25">
      <c r="A17582" t="str">
        <f>'[1]IMPORT-Working'!A17582</f>
        <v>a1G4J0000025zq2UAA</v>
      </c>
      <c r="B17582" t="str">
        <f>_xlfn.XLOOKUP(A17582,'[1]IMPORT-Working'!A:A,'[1]IMPORT-Working'!C:C,,0)</f>
        <v>Sold</v>
      </c>
    </row>
    <row r="17583" spans="1:2" x14ac:dyDescent="0.25">
      <c r="A17583" t="str">
        <f>'[1]IMPORT-Working'!A17583</f>
        <v>a1G4J0000025zq3UAA</v>
      </c>
      <c r="B17583" t="str">
        <f>_xlfn.XLOOKUP(A17583,'[1]IMPORT-Working'!A:A,'[1]IMPORT-Working'!C:C,,0)</f>
        <v>Live Work</v>
      </c>
    </row>
    <row r="17584" spans="1:2" x14ac:dyDescent="0.25">
      <c r="A17584" t="str">
        <f>'[1]IMPORT-Working'!A17584</f>
        <v>a1G4J0000025zq4UAA</v>
      </c>
      <c r="B17584" t="str">
        <f>_xlfn.XLOOKUP(A17584,'[1]IMPORT-Working'!A:A,'[1]IMPORT-Working'!C:C,,0)</f>
        <v>Live Work</v>
      </c>
    </row>
    <row r="17585" spans="1:2" x14ac:dyDescent="0.25">
      <c r="A17585" t="str">
        <f>'[1]IMPORT-Working'!A17585</f>
        <v>a1G4J0000025zq5UAA</v>
      </c>
      <c r="B17585" t="str">
        <f>_xlfn.XLOOKUP(A17585,'[1]IMPORT-Working'!A:A,'[1]IMPORT-Working'!C:C,,0)</f>
        <v>Live Work</v>
      </c>
    </row>
    <row r="17586" spans="1:2" x14ac:dyDescent="0.25">
      <c r="A17586" t="str">
        <f>'[1]IMPORT-Working'!A17586</f>
        <v>a1G4J0000025zq6UAA</v>
      </c>
      <c r="B17586" t="str">
        <f>_xlfn.XLOOKUP(A17586,'[1]IMPORT-Working'!A:A,'[1]IMPORT-Working'!C:C,,0)</f>
        <v>AST</v>
      </c>
    </row>
    <row r="17587" spans="1:2" x14ac:dyDescent="0.25">
      <c r="A17587" t="str">
        <f>'[1]IMPORT-Working'!A17587</f>
        <v>a1G4J0000025zq7UAA</v>
      </c>
      <c r="B17587" t="str">
        <f>_xlfn.XLOOKUP(A17587,'[1]IMPORT-Working'!A:A,'[1]IMPORT-Working'!C:C,,0)</f>
        <v>Sold</v>
      </c>
    </row>
    <row r="17588" spans="1:2" x14ac:dyDescent="0.25">
      <c r="A17588" t="str">
        <f>'[1]IMPORT-Working'!A17588</f>
        <v>a1G4J0000025zq8UAA</v>
      </c>
      <c r="B17588" t="str">
        <f>_xlfn.XLOOKUP(A17588,'[1]IMPORT-Working'!A:A,'[1]IMPORT-Working'!C:C,,0)</f>
        <v>AST</v>
      </c>
    </row>
    <row r="17589" spans="1:2" x14ac:dyDescent="0.25">
      <c r="A17589" t="str">
        <f>'[1]IMPORT-Working'!A17589</f>
        <v>a1G4J0000025zq9UAA</v>
      </c>
      <c r="B17589" t="str">
        <f>_xlfn.XLOOKUP(A17589,'[1]IMPORT-Working'!A:A,'[1]IMPORT-Working'!C:C,,0)</f>
        <v>Comp-Let</v>
      </c>
    </row>
    <row r="17590" spans="1:2" x14ac:dyDescent="0.25">
      <c r="A17590" t="str">
        <f>'[1]IMPORT-Working'!A17590</f>
        <v>a1G4J0000025zqAUAQ</v>
      </c>
      <c r="B17590" t="str">
        <f>_xlfn.XLOOKUP(A17590,'[1]IMPORT-Working'!A:A,'[1]IMPORT-Working'!C:C,,0)</f>
        <v>Licence</v>
      </c>
    </row>
    <row r="17591" spans="1:2" x14ac:dyDescent="0.25">
      <c r="A17591" t="str">
        <f>'[1]IMPORT-Working'!A17591</f>
        <v>a1G4J0000025zqBUAQ</v>
      </c>
      <c r="B17591" t="str">
        <f>_xlfn.XLOOKUP(A17591,'[1]IMPORT-Working'!A:A,'[1]IMPORT-Working'!C:C,,0)</f>
        <v>AST</v>
      </c>
    </row>
    <row r="17592" spans="1:2" x14ac:dyDescent="0.25">
      <c r="A17592" t="str">
        <f>'[1]IMPORT-Working'!A17592</f>
        <v>a1G4J0000025zqCUAQ</v>
      </c>
      <c r="B17592" t="str">
        <f>_xlfn.XLOOKUP(A17592,'[1]IMPORT-Working'!A:A,'[1]IMPORT-Working'!C:C,,0)</f>
        <v>Reversion</v>
      </c>
    </row>
    <row r="17593" spans="1:2" x14ac:dyDescent="0.25">
      <c r="A17593" t="str">
        <f>'[1]IMPORT-Working'!A17593</f>
        <v>a1G4J0000025zqDUAQ</v>
      </c>
      <c r="B17593" t="str">
        <f>_xlfn.XLOOKUP(A17593,'[1]IMPORT-Working'!A:A,'[1]IMPORT-Working'!C:C,,0)</f>
        <v>Reversion</v>
      </c>
    </row>
    <row r="17594" spans="1:2" x14ac:dyDescent="0.25">
      <c r="A17594" t="str">
        <f>'[1]IMPORT-Working'!A17594</f>
        <v>a1G4J0000025zqGUAQ</v>
      </c>
      <c r="B17594" t="str">
        <f>_xlfn.XLOOKUP(A17594,'[1]IMPORT-Working'!A:A,'[1]IMPORT-Working'!C:C,,0)</f>
        <v>AST</v>
      </c>
    </row>
    <row r="17595" spans="1:2" x14ac:dyDescent="0.25">
      <c r="A17595" t="str">
        <f>'[1]IMPORT-Working'!A17595</f>
        <v>a1G4J0000025zqHUAQ</v>
      </c>
      <c r="B17595" t="str">
        <f>_xlfn.XLOOKUP(A17595,'[1]IMPORT-Working'!A:A,'[1]IMPORT-Working'!C:C,,0)</f>
        <v>Live Work</v>
      </c>
    </row>
    <row r="17596" spans="1:2" x14ac:dyDescent="0.25">
      <c r="A17596" t="str">
        <f>'[1]IMPORT-Working'!A17596</f>
        <v>a1G4J0000025zqIUAQ</v>
      </c>
      <c r="B17596" t="str">
        <f>_xlfn.XLOOKUP(A17596,'[1]IMPORT-Working'!A:A,'[1]IMPORT-Working'!C:C,,0)</f>
        <v>Sold</v>
      </c>
    </row>
    <row r="17597" spans="1:2" x14ac:dyDescent="0.25">
      <c r="A17597" t="str">
        <f>'[1]IMPORT-Working'!A17597</f>
        <v>a1G4J0000025zqJUAQ</v>
      </c>
      <c r="B17597" t="str">
        <f>_xlfn.XLOOKUP(A17597,'[1]IMPORT-Working'!A:A,'[1]IMPORT-Working'!C:C,,0)</f>
        <v>Sold</v>
      </c>
    </row>
    <row r="17598" spans="1:2" x14ac:dyDescent="0.25">
      <c r="A17598" t="str">
        <f>'[1]IMPORT-Working'!A17598</f>
        <v>a1G4J0000025zqKUAQ</v>
      </c>
      <c r="B17598" t="str">
        <f>_xlfn.XLOOKUP(A17598,'[1]IMPORT-Working'!A:A,'[1]IMPORT-Working'!C:C,,0)</f>
        <v>AST</v>
      </c>
    </row>
    <row r="17599" spans="1:2" x14ac:dyDescent="0.25">
      <c r="A17599" t="str">
        <f>'[1]IMPORT-Working'!A17599</f>
        <v>a1G4J0000025zqLUAQ</v>
      </c>
      <c r="B17599" t="str">
        <f>_xlfn.XLOOKUP(A17599,'[1]IMPORT-Working'!A:A,'[1]IMPORT-Working'!C:C,,0)</f>
        <v>Sold</v>
      </c>
    </row>
    <row r="17600" spans="1:2" x14ac:dyDescent="0.25">
      <c r="A17600" t="str">
        <f>'[1]IMPORT-Working'!A17600</f>
        <v>a1G4J0000025zqMUAQ</v>
      </c>
      <c r="B17600" t="str">
        <f>_xlfn.XLOOKUP(A17600,'[1]IMPORT-Working'!A:A,'[1]IMPORT-Working'!C:C,,0)</f>
        <v>Reversion</v>
      </c>
    </row>
    <row r="17601" spans="1:2" x14ac:dyDescent="0.25">
      <c r="A17601" t="str">
        <f>'[1]IMPORT-Working'!A17601</f>
        <v>a1G4J0000025zqQUAQ</v>
      </c>
      <c r="B17601" t="str">
        <f>_xlfn.XLOOKUP(A17601,'[1]IMPORT-Working'!A:A,'[1]IMPORT-Working'!C:C,,0)</f>
        <v>AST</v>
      </c>
    </row>
    <row r="17602" spans="1:2" x14ac:dyDescent="0.25">
      <c r="A17602" t="str">
        <f>'[1]IMPORT-Working'!A17602</f>
        <v>a1G4J0000025zqRUAQ</v>
      </c>
      <c r="B17602" t="str">
        <f>_xlfn.XLOOKUP(A17602,'[1]IMPORT-Working'!A:A,'[1]IMPORT-Working'!C:C,,0)</f>
        <v>Live Work</v>
      </c>
    </row>
    <row r="17603" spans="1:2" x14ac:dyDescent="0.25">
      <c r="A17603" t="str">
        <f>'[1]IMPORT-Working'!A17603</f>
        <v>a1G4J0000025zqSUAQ</v>
      </c>
      <c r="B17603" t="str">
        <f>_xlfn.XLOOKUP(A17603,'[1]IMPORT-Working'!A:A,'[1]IMPORT-Working'!C:C,,0)</f>
        <v>Sold</v>
      </c>
    </row>
    <row r="17604" spans="1:2" x14ac:dyDescent="0.25">
      <c r="A17604" t="str">
        <f>'[1]IMPORT-Working'!A17604</f>
        <v>a1G4J0000025zqTUAQ</v>
      </c>
      <c r="B17604" t="str">
        <f>_xlfn.XLOOKUP(A17604,'[1]IMPORT-Working'!A:A,'[1]IMPORT-Working'!C:C,,0)</f>
        <v>Sold</v>
      </c>
    </row>
    <row r="17605" spans="1:2" x14ac:dyDescent="0.25">
      <c r="A17605" t="str">
        <f>'[1]IMPORT-Working'!A17605</f>
        <v>a1G4J0000025zqUUAQ</v>
      </c>
      <c r="B17605" t="str">
        <f>_xlfn.XLOOKUP(A17605,'[1]IMPORT-Working'!A:A,'[1]IMPORT-Working'!C:C,,0)</f>
        <v>AST</v>
      </c>
    </row>
    <row r="17606" spans="1:2" x14ac:dyDescent="0.25">
      <c r="A17606" t="str">
        <f>'[1]IMPORT-Working'!A17606</f>
        <v>a1G4J0000025zqVUAQ</v>
      </c>
      <c r="B17606" t="str">
        <f>_xlfn.XLOOKUP(A17606,'[1]IMPORT-Working'!A:A,'[1]IMPORT-Working'!C:C,,0)</f>
        <v>Sold</v>
      </c>
    </row>
    <row r="17607" spans="1:2" x14ac:dyDescent="0.25">
      <c r="A17607" t="str">
        <f>'[1]IMPORT-Working'!A17607</f>
        <v>a1G4J0000025zqWUAQ</v>
      </c>
      <c r="B17607" t="str">
        <f>_xlfn.XLOOKUP(A17607,'[1]IMPORT-Working'!A:A,'[1]IMPORT-Working'!C:C,,0)</f>
        <v>Sold</v>
      </c>
    </row>
    <row r="17608" spans="1:2" x14ac:dyDescent="0.25">
      <c r="A17608" t="str">
        <f>'[1]IMPORT-Working'!A17608</f>
        <v>a1G4J0000025zqaUAA</v>
      </c>
      <c r="B17608" t="str">
        <f>_xlfn.XLOOKUP(A17608,'[1]IMPORT-Working'!A:A,'[1]IMPORT-Working'!C:C,,0)</f>
        <v>Live Work</v>
      </c>
    </row>
    <row r="17609" spans="1:2" x14ac:dyDescent="0.25">
      <c r="A17609" t="str">
        <f>'[1]IMPORT-Working'!A17609</f>
        <v>a1G4J0000025zqbUAA</v>
      </c>
      <c r="B17609" t="str">
        <f>_xlfn.XLOOKUP(A17609,'[1]IMPORT-Working'!A:A,'[1]IMPORT-Working'!C:C,,0)</f>
        <v>Nil GR</v>
      </c>
    </row>
    <row r="17610" spans="1:2" x14ac:dyDescent="0.25">
      <c r="A17610" t="str">
        <f>'[1]IMPORT-Working'!A17610</f>
        <v>a1G4J0000025zqcUAA</v>
      </c>
      <c r="B17610" t="str">
        <f>_xlfn.XLOOKUP(A17610,'[1]IMPORT-Working'!A:A,'[1]IMPORT-Working'!C:C,,0)</f>
        <v>Reversion</v>
      </c>
    </row>
    <row r="17611" spans="1:2" x14ac:dyDescent="0.25">
      <c r="A17611" t="str">
        <f>'[1]IMPORT-Working'!A17611</f>
        <v>a1G4J0000025zqdUAA</v>
      </c>
      <c r="B17611" t="str">
        <f>_xlfn.XLOOKUP(A17611,'[1]IMPORT-Working'!A:A,'[1]IMPORT-Working'!C:C,,0)</f>
        <v>Comp-Let</v>
      </c>
    </row>
    <row r="17612" spans="1:2" x14ac:dyDescent="0.25">
      <c r="A17612" t="str">
        <f>'[1]IMPORT-Working'!A17612</f>
        <v>a1G4J0000025zqfUAA</v>
      </c>
      <c r="B17612" t="str">
        <f>_xlfn.XLOOKUP(A17612,'[1]IMPORT-Working'!A:A,'[1]IMPORT-Working'!C:C,,0)</f>
        <v>AST</v>
      </c>
    </row>
    <row r="17613" spans="1:2" x14ac:dyDescent="0.25">
      <c r="A17613" t="str">
        <f>'[1]IMPORT-Working'!A17613</f>
        <v>a1G4J0000025zqgUAA</v>
      </c>
      <c r="B17613" t="str">
        <f>_xlfn.XLOOKUP(A17613,'[1]IMPORT-Working'!A:A,'[1]IMPORT-Working'!C:C,,0)</f>
        <v>Sold</v>
      </c>
    </row>
    <row r="17614" spans="1:2" x14ac:dyDescent="0.25">
      <c r="A17614" t="str">
        <f>'[1]IMPORT-Working'!A17614</f>
        <v>a1G4J0000025zqhUAA</v>
      </c>
      <c r="B17614" t="str">
        <f>_xlfn.XLOOKUP(A17614,'[1]IMPORT-Working'!A:A,'[1]IMPORT-Working'!C:C,,0)</f>
        <v>Live Work</v>
      </c>
    </row>
    <row r="17615" spans="1:2" x14ac:dyDescent="0.25">
      <c r="A17615" t="str">
        <f>'[1]IMPORT-Working'!A17615</f>
        <v>a1G4J0000025zqkUAA</v>
      </c>
      <c r="B17615" t="str">
        <f>_xlfn.XLOOKUP(A17615,'[1]IMPORT-Working'!A:A,'[1]IMPORT-Working'!C:C,,0)</f>
        <v>Live Work</v>
      </c>
    </row>
    <row r="17616" spans="1:2" x14ac:dyDescent="0.25">
      <c r="A17616" t="str">
        <f>'[1]IMPORT-Working'!A17616</f>
        <v>a1G4J0000025zqlUAA</v>
      </c>
      <c r="B17616" t="str">
        <f>_xlfn.XLOOKUP(A17616,'[1]IMPORT-Working'!A:A,'[1]IMPORT-Working'!C:C,,0)</f>
        <v>Grnd Rent</v>
      </c>
    </row>
    <row r="17617" spans="1:2" x14ac:dyDescent="0.25">
      <c r="A17617" t="str">
        <f>'[1]IMPORT-Working'!A17617</f>
        <v>a1G4J0000025zqmUAA</v>
      </c>
      <c r="B17617" t="str">
        <f>_xlfn.XLOOKUP(A17617,'[1]IMPORT-Working'!A:A,'[1]IMPORT-Working'!C:C,,0)</f>
        <v>AST</v>
      </c>
    </row>
    <row r="17618" spans="1:2" x14ac:dyDescent="0.25">
      <c r="A17618" t="str">
        <f>'[1]IMPORT-Working'!A17618</f>
        <v>a1G4J0000025zqpUAA</v>
      </c>
      <c r="B17618" t="str">
        <f>_xlfn.XLOOKUP(A17618,'[1]IMPORT-Working'!A:A,'[1]IMPORT-Working'!C:C,,0)</f>
        <v>AST</v>
      </c>
    </row>
    <row r="17619" spans="1:2" x14ac:dyDescent="0.25">
      <c r="A17619" t="str">
        <f>'[1]IMPORT-Working'!A17619</f>
        <v>a1G4J0000025zqqUAA</v>
      </c>
      <c r="B17619" t="str">
        <f>_xlfn.XLOOKUP(A17619,'[1]IMPORT-Working'!A:A,'[1]IMPORT-Working'!C:C,,0)</f>
        <v>Nil GR</v>
      </c>
    </row>
    <row r="17620" spans="1:2" x14ac:dyDescent="0.25">
      <c r="A17620" t="str">
        <f>'[1]IMPORT-Working'!A17620</f>
        <v>a1G4J0000025zqrUAA</v>
      </c>
      <c r="B17620" t="str">
        <f>_xlfn.XLOOKUP(A17620,'[1]IMPORT-Working'!A:A,'[1]IMPORT-Working'!C:C,,0)</f>
        <v>AST</v>
      </c>
    </row>
    <row r="17621" spans="1:2" x14ac:dyDescent="0.25">
      <c r="A17621" t="str">
        <f>'[1]IMPORT-Working'!A17621</f>
        <v>a1G4J0000025zqsUAA</v>
      </c>
      <c r="B17621" t="str">
        <f>_xlfn.XLOOKUP(A17621,'[1]IMPORT-Working'!A:A,'[1]IMPORT-Working'!C:C,,0)</f>
        <v>AST</v>
      </c>
    </row>
    <row r="17622" spans="1:2" x14ac:dyDescent="0.25">
      <c r="A17622" t="str">
        <f>'[1]IMPORT-Working'!A17622</f>
        <v>a1G4J0000025zqtUAA</v>
      </c>
      <c r="B17622" t="str">
        <f>_xlfn.XLOOKUP(A17622,'[1]IMPORT-Working'!A:A,'[1]IMPORT-Working'!C:C,,0)</f>
        <v>Live Work</v>
      </c>
    </row>
    <row r="17623" spans="1:2" x14ac:dyDescent="0.25">
      <c r="A17623" t="str">
        <f>'[1]IMPORT-Working'!A17623</f>
        <v>a1G4J0000025zquUAA</v>
      </c>
      <c r="B17623" t="str">
        <f>_xlfn.XLOOKUP(A17623,'[1]IMPORT-Working'!A:A,'[1]IMPORT-Working'!C:C,,0)</f>
        <v>Live Work</v>
      </c>
    </row>
    <row r="17624" spans="1:2" x14ac:dyDescent="0.25">
      <c r="A17624" t="str">
        <f>'[1]IMPORT-Working'!A17624</f>
        <v>a1G4J0000025zqvUAA</v>
      </c>
      <c r="B17624" t="str">
        <f>_xlfn.XLOOKUP(A17624,'[1]IMPORT-Working'!A:A,'[1]IMPORT-Working'!C:C,,0)</f>
        <v>Sold</v>
      </c>
    </row>
    <row r="17625" spans="1:2" x14ac:dyDescent="0.25">
      <c r="A17625" t="str">
        <f>'[1]IMPORT-Working'!A17625</f>
        <v>a1G4J0000025zqwUAA</v>
      </c>
      <c r="B17625" t="str">
        <f>_xlfn.XLOOKUP(A17625,'[1]IMPORT-Working'!A:A,'[1]IMPORT-Working'!C:C,,0)</f>
        <v>Grnd Rent</v>
      </c>
    </row>
    <row r="17626" spans="1:2" x14ac:dyDescent="0.25">
      <c r="A17626" t="str">
        <f>'[1]IMPORT-Working'!A17626</f>
        <v>a1G4J0000025zqxUAA</v>
      </c>
      <c r="B17626" t="str">
        <f>_xlfn.XLOOKUP(A17626,'[1]IMPORT-Working'!A:A,'[1]IMPORT-Working'!C:C,,0)</f>
        <v>Comm-Let</v>
      </c>
    </row>
    <row r="17627" spans="1:2" x14ac:dyDescent="0.25">
      <c r="A17627" t="str">
        <f>'[1]IMPORT-Working'!A17627</f>
        <v>a1G4J0000025zqyUAA</v>
      </c>
      <c r="B17627" t="str">
        <f>_xlfn.XLOOKUP(A17627,'[1]IMPORT-Working'!A:A,'[1]IMPORT-Working'!C:C,,0)</f>
        <v>AST</v>
      </c>
    </row>
    <row r="17628" spans="1:2" x14ac:dyDescent="0.25">
      <c r="A17628" t="str">
        <f>'[1]IMPORT-Working'!A17628</f>
        <v>a1G4J0000025zqzUAA</v>
      </c>
      <c r="B17628" t="str">
        <f>_xlfn.XLOOKUP(A17628,'[1]IMPORT-Working'!A:A,'[1]IMPORT-Working'!C:C,,0)</f>
        <v>Sold</v>
      </c>
    </row>
    <row r="17629" spans="1:2" x14ac:dyDescent="0.25">
      <c r="A17629" t="str">
        <f>'[1]IMPORT-Working'!A17629</f>
        <v>a1G4J0000025zr0UAA</v>
      </c>
      <c r="B17629" t="str">
        <f>_xlfn.XLOOKUP(A17629,'[1]IMPORT-Working'!A:A,'[1]IMPORT-Working'!C:C,,0)</f>
        <v>Vacant</v>
      </c>
    </row>
    <row r="17630" spans="1:2" x14ac:dyDescent="0.25">
      <c r="A17630" t="str">
        <f>'[1]IMPORT-Working'!A17630</f>
        <v>a1G4J0000025zr1UAA</v>
      </c>
      <c r="B17630" t="str">
        <f>_xlfn.XLOOKUP(A17630,'[1]IMPORT-Working'!A:A,'[1]IMPORT-Working'!C:C,,0)</f>
        <v>Vac-S</v>
      </c>
    </row>
    <row r="17631" spans="1:2" x14ac:dyDescent="0.25">
      <c r="A17631" t="str">
        <f>'[1]IMPORT-Working'!A17631</f>
        <v>a1G4J0000025zr2UAA</v>
      </c>
      <c r="B17631" t="str">
        <f>_xlfn.XLOOKUP(A17631,'[1]IMPORT-Working'!A:A,'[1]IMPORT-Working'!C:C,,0)</f>
        <v>Sold</v>
      </c>
    </row>
    <row r="17632" spans="1:2" x14ac:dyDescent="0.25">
      <c r="A17632" t="str">
        <f>'[1]IMPORT-Working'!A17632</f>
        <v>a1G4J0000025zr3UAA</v>
      </c>
      <c r="B17632" t="str">
        <f>_xlfn.XLOOKUP(A17632,'[1]IMPORT-Working'!A:A,'[1]IMPORT-Working'!C:C,,0)</f>
        <v>Sold</v>
      </c>
    </row>
    <row r="17633" spans="1:2" x14ac:dyDescent="0.25">
      <c r="A17633" t="str">
        <f>'[1]IMPORT-Working'!A17633</f>
        <v>a1G4J0000025zr4UAA</v>
      </c>
      <c r="B17633" t="str">
        <f>_xlfn.XLOOKUP(A17633,'[1]IMPORT-Working'!A:A,'[1]IMPORT-Working'!C:C,,0)</f>
        <v>AST</v>
      </c>
    </row>
    <row r="17634" spans="1:2" x14ac:dyDescent="0.25">
      <c r="A17634" t="str">
        <f>'[1]IMPORT-Working'!A17634</f>
        <v>a1G4J0000025zr5UAA</v>
      </c>
      <c r="B17634" t="str">
        <f>_xlfn.XLOOKUP(A17634,'[1]IMPORT-Working'!A:A,'[1]IMPORT-Working'!C:C,,0)</f>
        <v>Live Work</v>
      </c>
    </row>
    <row r="17635" spans="1:2" x14ac:dyDescent="0.25">
      <c r="A17635" t="str">
        <f>'[1]IMPORT-Working'!A17635</f>
        <v>a1G4J0000025zr6UAA</v>
      </c>
      <c r="B17635" t="str">
        <f>_xlfn.XLOOKUP(A17635,'[1]IMPORT-Working'!A:A,'[1]IMPORT-Working'!C:C,,0)</f>
        <v>Sold</v>
      </c>
    </row>
    <row r="17636" spans="1:2" x14ac:dyDescent="0.25">
      <c r="A17636" t="str">
        <f>'[1]IMPORT-Working'!A17636</f>
        <v>a1G4J0000025zr9UAA</v>
      </c>
      <c r="B17636" t="str">
        <f>_xlfn.XLOOKUP(A17636,'[1]IMPORT-Working'!A:A,'[1]IMPORT-Working'!C:C,,0)</f>
        <v>CommLease</v>
      </c>
    </row>
    <row r="17637" spans="1:2" x14ac:dyDescent="0.25">
      <c r="A17637" t="str">
        <f>'[1]IMPORT-Working'!A17637</f>
        <v>a1G4J0000025zrAUAQ</v>
      </c>
      <c r="B17637" t="str">
        <f>_xlfn.XLOOKUP(A17637,'[1]IMPORT-Working'!A:A,'[1]IMPORT-Working'!C:C,,0)</f>
        <v>Sold</v>
      </c>
    </row>
    <row r="17638" spans="1:2" x14ac:dyDescent="0.25">
      <c r="A17638" t="str">
        <f>'[1]IMPORT-Working'!A17638</f>
        <v>a1G4J0000025zrBUAQ</v>
      </c>
      <c r="B17638" t="str">
        <f>_xlfn.XLOOKUP(A17638,'[1]IMPORT-Working'!A:A,'[1]IMPORT-Working'!C:C,,0)</f>
        <v>Vacant</v>
      </c>
    </row>
    <row r="17639" spans="1:2" x14ac:dyDescent="0.25">
      <c r="A17639" t="str">
        <f>'[1]IMPORT-Working'!A17639</f>
        <v>a1G4J0000025zrCUAQ</v>
      </c>
      <c r="B17639" t="str">
        <f>_xlfn.XLOOKUP(A17639,'[1]IMPORT-Working'!A:A,'[1]IMPORT-Working'!C:C,,0)</f>
        <v>Sold</v>
      </c>
    </row>
    <row r="17640" spans="1:2" x14ac:dyDescent="0.25">
      <c r="A17640" t="str">
        <f>'[1]IMPORT-Working'!A17640</f>
        <v>a1G4J0000025zrDUAQ</v>
      </c>
      <c r="B17640" t="str">
        <f>_xlfn.XLOOKUP(A17640,'[1]IMPORT-Working'!A:A,'[1]IMPORT-Working'!C:C,,0)</f>
        <v>Licence</v>
      </c>
    </row>
    <row r="17641" spans="1:2" x14ac:dyDescent="0.25">
      <c r="A17641" t="str">
        <f>'[1]IMPORT-Working'!A17641</f>
        <v>a1G4J0000025zrEUAQ</v>
      </c>
      <c r="B17641" t="str">
        <f>_xlfn.XLOOKUP(A17641,'[1]IMPORT-Working'!A:A,'[1]IMPORT-Working'!C:C,,0)</f>
        <v>Licence</v>
      </c>
    </row>
    <row r="17642" spans="1:2" x14ac:dyDescent="0.25">
      <c r="A17642" t="str">
        <f>'[1]IMPORT-Working'!A17642</f>
        <v>a1G4J0000025zrFUAQ</v>
      </c>
      <c r="B17642" t="str">
        <f>_xlfn.XLOOKUP(A17642,'[1]IMPORT-Working'!A:A,'[1]IMPORT-Working'!C:C,,0)</f>
        <v>Sold</v>
      </c>
    </row>
    <row r="17643" spans="1:2" x14ac:dyDescent="0.25">
      <c r="A17643" t="str">
        <f>'[1]IMPORT-Working'!A17643</f>
        <v>a1G4J0000025zrGUAQ</v>
      </c>
      <c r="B17643" t="str">
        <f>_xlfn.XLOOKUP(A17643,'[1]IMPORT-Working'!A:A,'[1]IMPORT-Working'!C:C,,0)</f>
        <v>AST</v>
      </c>
    </row>
    <row r="17644" spans="1:2" x14ac:dyDescent="0.25">
      <c r="A17644" t="str">
        <f>'[1]IMPORT-Working'!A17644</f>
        <v>a1G4J0000025zrHUAQ</v>
      </c>
      <c r="B17644" t="str">
        <f>_xlfn.XLOOKUP(A17644,'[1]IMPORT-Working'!A:A,'[1]IMPORT-Working'!C:C,,0)</f>
        <v>Sold</v>
      </c>
    </row>
    <row r="17645" spans="1:2" x14ac:dyDescent="0.25">
      <c r="A17645" t="str">
        <f>'[1]IMPORT-Working'!A17645</f>
        <v>a1G4J0000025zrIUAQ</v>
      </c>
      <c r="B17645" t="str">
        <f>_xlfn.XLOOKUP(A17645,'[1]IMPORT-Working'!A:A,'[1]IMPORT-Working'!C:C,,0)</f>
        <v>Reversion</v>
      </c>
    </row>
    <row r="17646" spans="1:2" x14ac:dyDescent="0.25">
      <c r="A17646" t="str">
        <f>'[1]IMPORT-Working'!A17646</f>
        <v>a1G4J0000025zrJUAQ</v>
      </c>
      <c r="B17646" t="str">
        <f>_xlfn.XLOOKUP(A17646,'[1]IMPORT-Working'!A:A,'[1]IMPORT-Working'!C:C,,0)</f>
        <v>AST</v>
      </c>
    </row>
    <row r="17647" spans="1:2" x14ac:dyDescent="0.25">
      <c r="A17647" t="str">
        <f>'[1]IMPORT-Working'!A17647</f>
        <v>a1G4J0000025zrKUAQ</v>
      </c>
      <c r="B17647" t="str">
        <f>_xlfn.XLOOKUP(A17647,'[1]IMPORT-Working'!A:A,'[1]IMPORT-Working'!C:C,,0)</f>
        <v>Reversion</v>
      </c>
    </row>
    <row r="17648" spans="1:2" x14ac:dyDescent="0.25">
      <c r="A17648" t="str">
        <f>'[1]IMPORT-Working'!A17648</f>
        <v>a1G4J0000025zrLUAQ</v>
      </c>
      <c r="B17648" t="str">
        <f>_xlfn.XLOOKUP(A17648,'[1]IMPORT-Working'!A:A,'[1]IMPORT-Working'!C:C,,0)</f>
        <v>Sold</v>
      </c>
    </row>
    <row r="17649" spans="1:2" x14ac:dyDescent="0.25">
      <c r="A17649" t="str">
        <f>'[1]IMPORT-Working'!A17649</f>
        <v>a1G4J0000025zrOUAQ</v>
      </c>
      <c r="B17649" t="str">
        <f>_xlfn.XLOOKUP(A17649,'[1]IMPORT-Working'!A:A,'[1]IMPORT-Working'!C:C,,0)</f>
        <v>Sold</v>
      </c>
    </row>
    <row r="17650" spans="1:2" x14ac:dyDescent="0.25">
      <c r="A17650" t="str">
        <f>'[1]IMPORT-Working'!A17650</f>
        <v>a1G4J0000025zrPUAQ</v>
      </c>
      <c r="B17650" t="str">
        <f>_xlfn.XLOOKUP(A17650,'[1]IMPORT-Working'!A:A,'[1]IMPORT-Working'!C:C,,0)</f>
        <v>Grnd Rent</v>
      </c>
    </row>
    <row r="17651" spans="1:2" x14ac:dyDescent="0.25">
      <c r="A17651" t="str">
        <f>'[1]IMPORT-Working'!A17651</f>
        <v>a1G4J0000025zrQUAQ</v>
      </c>
      <c r="B17651" t="str">
        <f>_xlfn.XLOOKUP(A17651,'[1]IMPORT-Working'!A:A,'[1]IMPORT-Working'!C:C,,0)</f>
        <v>Vac-S</v>
      </c>
    </row>
    <row r="17652" spans="1:2" x14ac:dyDescent="0.25">
      <c r="A17652" t="str">
        <f>'[1]IMPORT-Working'!A17652</f>
        <v>a1G4J0000025zrRUAQ</v>
      </c>
      <c r="B17652" t="str">
        <f>_xlfn.XLOOKUP(A17652,'[1]IMPORT-Working'!A:A,'[1]IMPORT-Working'!C:C,,0)</f>
        <v>Live Work</v>
      </c>
    </row>
    <row r="17653" spans="1:2" x14ac:dyDescent="0.25">
      <c r="A17653" t="str">
        <f>'[1]IMPORT-Working'!A17653</f>
        <v>a1G4J0000025zrSUAQ</v>
      </c>
      <c r="B17653" t="str">
        <f>_xlfn.XLOOKUP(A17653,'[1]IMPORT-Working'!A:A,'[1]IMPORT-Working'!C:C,,0)</f>
        <v>Comm-Let</v>
      </c>
    </row>
    <row r="17654" spans="1:2" x14ac:dyDescent="0.25">
      <c r="A17654" t="str">
        <f>'[1]IMPORT-Working'!A17654</f>
        <v>a1G4J0000025zrTUAQ</v>
      </c>
      <c r="B17654" t="str">
        <f>_xlfn.XLOOKUP(A17654,'[1]IMPORT-Working'!A:A,'[1]IMPORT-Working'!C:C,,0)</f>
        <v>Nil GR</v>
      </c>
    </row>
    <row r="17655" spans="1:2" x14ac:dyDescent="0.25">
      <c r="A17655" t="str">
        <f>'[1]IMPORT-Working'!A17655</f>
        <v>a1G4J0000025zrUUAQ</v>
      </c>
      <c r="B17655" t="str">
        <f>_xlfn.XLOOKUP(A17655,'[1]IMPORT-Working'!A:A,'[1]IMPORT-Working'!C:C,,0)</f>
        <v>AST</v>
      </c>
    </row>
    <row r="17656" spans="1:2" x14ac:dyDescent="0.25">
      <c r="A17656" t="str">
        <f>'[1]IMPORT-Working'!A17656</f>
        <v>a1G4J0000025zrVUAQ</v>
      </c>
      <c r="B17656" t="str">
        <f>_xlfn.XLOOKUP(A17656,'[1]IMPORT-Working'!A:A,'[1]IMPORT-Working'!C:C,,0)</f>
        <v>AST</v>
      </c>
    </row>
    <row r="17657" spans="1:2" x14ac:dyDescent="0.25">
      <c r="A17657" t="str">
        <f>'[1]IMPORT-Working'!A17657</f>
        <v>a1G4J0000025zrWUAQ</v>
      </c>
      <c r="B17657" t="str">
        <f>_xlfn.XLOOKUP(A17657,'[1]IMPORT-Working'!A:A,'[1]IMPORT-Working'!C:C,,0)</f>
        <v>Sold</v>
      </c>
    </row>
    <row r="17658" spans="1:2" x14ac:dyDescent="0.25">
      <c r="A17658" t="str">
        <f>'[1]IMPORT-Working'!A17658</f>
        <v>a1G4J0000025zrYUAQ</v>
      </c>
      <c r="B17658" t="str">
        <f>_xlfn.XLOOKUP(A17658,'[1]IMPORT-Working'!A:A,'[1]IMPORT-Working'!C:C,,0)</f>
        <v>Vac-S</v>
      </c>
    </row>
    <row r="17659" spans="1:2" x14ac:dyDescent="0.25">
      <c r="A17659" t="str">
        <f>'[1]IMPORT-Working'!A17659</f>
        <v>a1G4J0000025zrZUAQ</v>
      </c>
      <c r="B17659" t="str">
        <f>_xlfn.XLOOKUP(A17659,'[1]IMPORT-Working'!A:A,'[1]IMPORT-Working'!C:C,,0)</f>
        <v>Comm-Let</v>
      </c>
    </row>
    <row r="17660" spans="1:2" x14ac:dyDescent="0.25">
      <c r="A17660" t="str">
        <f>'[1]IMPORT-Working'!A17660</f>
        <v>a1G4J0000025zraUAA</v>
      </c>
      <c r="B17660" t="str">
        <f>_xlfn.XLOOKUP(A17660,'[1]IMPORT-Working'!A:A,'[1]IMPORT-Working'!C:C,,0)</f>
        <v>Comp-Let</v>
      </c>
    </row>
    <row r="17661" spans="1:2" x14ac:dyDescent="0.25">
      <c r="A17661" t="str">
        <f>'[1]IMPORT-Working'!A17661</f>
        <v>a1G4J0000025zrbUAA</v>
      </c>
      <c r="B17661" t="str">
        <f>_xlfn.XLOOKUP(A17661,'[1]IMPORT-Working'!A:A,'[1]IMPORT-Working'!C:C,,0)</f>
        <v>AST</v>
      </c>
    </row>
    <row r="17662" spans="1:2" x14ac:dyDescent="0.25">
      <c r="A17662" t="str">
        <f>'[1]IMPORT-Working'!A17662</f>
        <v>a1G4J0000025zrcUAA</v>
      </c>
      <c r="B17662" t="str">
        <f>_xlfn.XLOOKUP(A17662,'[1]IMPORT-Working'!A:A,'[1]IMPORT-Working'!C:C,,0)</f>
        <v>Comp-Let</v>
      </c>
    </row>
    <row r="17663" spans="1:2" x14ac:dyDescent="0.25">
      <c r="A17663" t="str">
        <f>'[1]IMPORT-Working'!A17663</f>
        <v>a1G4J0000025zrdUAA</v>
      </c>
      <c r="B17663" t="str">
        <f>_xlfn.XLOOKUP(A17663,'[1]IMPORT-Working'!A:A,'[1]IMPORT-Working'!C:C,,0)</f>
        <v>Sold</v>
      </c>
    </row>
    <row r="17664" spans="1:2" x14ac:dyDescent="0.25">
      <c r="A17664" t="str">
        <f>'[1]IMPORT-Working'!A17664</f>
        <v>a1G4J0000025zriUAA</v>
      </c>
      <c r="B17664" t="str">
        <f>_xlfn.XLOOKUP(A17664,'[1]IMPORT-Working'!A:A,'[1]IMPORT-Working'!C:C,,0)</f>
        <v>Live Work</v>
      </c>
    </row>
    <row r="17665" spans="1:2" x14ac:dyDescent="0.25">
      <c r="A17665" t="str">
        <f>'[1]IMPORT-Working'!A17665</f>
        <v>a1G4J0000025zrjUAA</v>
      </c>
      <c r="B17665" t="str">
        <f>_xlfn.XLOOKUP(A17665,'[1]IMPORT-Working'!A:A,'[1]IMPORT-Working'!C:C,,0)</f>
        <v>AST</v>
      </c>
    </row>
    <row r="17666" spans="1:2" x14ac:dyDescent="0.25">
      <c r="A17666" t="str">
        <f>'[1]IMPORT-Working'!A17666</f>
        <v>a1G4J0000025zrkUAA</v>
      </c>
      <c r="B17666" t="str">
        <f>_xlfn.XLOOKUP(A17666,'[1]IMPORT-Working'!A:A,'[1]IMPORT-Working'!C:C,,0)</f>
        <v>AST</v>
      </c>
    </row>
    <row r="17667" spans="1:2" x14ac:dyDescent="0.25">
      <c r="A17667" t="str">
        <f>'[1]IMPORT-Working'!A17667</f>
        <v>a1G4J0000025zrlUAA</v>
      </c>
      <c r="B17667" t="str">
        <f>_xlfn.XLOOKUP(A17667,'[1]IMPORT-Working'!A:A,'[1]IMPORT-Working'!C:C,,0)</f>
        <v>Sold</v>
      </c>
    </row>
    <row r="17668" spans="1:2" x14ac:dyDescent="0.25">
      <c r="A17668" t="str">
        <f>'[1]IMPORT-Working'!A17668</f>
        <v>a1G4J0000025zrmUAA</v>
      </c>
      <c r="B17668" t="str">
        <f>_xlfn.XLOOKUP(A17668,'[1]IMPORT-Working'!A:A,'[1]IMPORT-Working'!C:C,,0)</f>
        <v>Live Work</v>
      </c>
    </row>
    <row r="17669" spans="1:2" x14ac:dyDescent="0.25">
      <c r="A17669" t="str">
        <f>'[1]IMPORT-Working'!A17669</f>
        <v>a1G4J0000025zrnUAA</v>
      </c>
      <c r="B17669" t="str">
        <f>_xlfn.XLOOKUP(A17669,'[1]IMPORT-Working'!A:A,'[1]IMPORT-Working'!C:C,,0)</f>
        <v>AST</v>
      </c>
    </row>
    <row r="17670" spans="1:2" x14ac:dyDescent="0.25">
      <c r="A17670" t="str">
        <f>'[1]IMPORT-Working'!A17670</f>
        <v>a1G4J0000025zroUAA</v>
      </c>
      <c r="B17670" t="str">
        <f>_xlfn.XLOOKUP(A17670,'[1]IMPORT-Working'!A:A,'[1]IMPORT-Working'!C:C,,0)</f>
        <v>Sold</v>
      </c>
    </row>
    <row r="17671" spans="1:2" x14ac:dyDescent="0.25">
      <c r="A17671" t="str">
        <f>'[1]IMPORT-Working'!A17671</f>
        <v>a1G4J0000025zrpUAA</v>
      </c>
      <c r="B17671" t="str">
        <f>_xlfn.XLOOKUP(A17671,'[1]IMPORT-Working'!A:A,'[1]IMPORT-Working'!C:C,,0)</f>
        <v>Live Work</v>
      </c>
    </row>
    <row r="17672" spans="1:2" x14ac:dyDescent="0.25">
      <c r="A17672" t="str">
        <f>'[1]IMPORT-Working'!A17672</f>
        <v>a1G4J0000025zrsUAA</v>
      </c>
      <c r="B17672" t="str">
        <f>_xlfn.XLOOKUP(A17672,'[1]IMPORT-Working'!A:A,'[1]IMPORT-Working'!C:C,,0)</f>
        <v>Sold</v>
      </c>
    </row>
    <row r="17673" spans="1:2" x14ac:dyDescent="0.25">
      <c r="A17673" t="str">
        <f>'[1]IMPORT-Working'!A17673</f>
        <v>a1G4J0000025zrtUAA</v>
      </c>
      <c r="B17673" t="str">
        <f>_xlfn.XLOOKUP(A17673,'[1]IMPORT-Working'!A:A,'[1]IMPORT-Working'!C:C,,0)</f>
        <v>Sold</v>
      </c>
    </row>
    <row r="17674" spans="1:2" x14ac:dyDescent="0.25">
      <c r="A17674" t="str">
        <f>'[1]IMPORT-Working'!A17674</f>
        <v>a1G4J0000025zruUAA</v>
      </c>
      <c r="B17674" t="str">
        <f>_xlfn.XLOOKUP(A17674,'[1]IMPORT-Working'!A:A,'[1]IMPORT-Working'!C:C,,0)</f>
        <v>AST</v>
      </c>
    </row>
    <row r="17675" spans="1:2" x14ac:dyDescent="0.25">
      <c r="A17675" t="str">
        <f>'[1]IMPORT-Working'!A17675</f>
        <v>a1G4J0000025zrvUAA</v>
      </c>
      <c r="B17675" t="str">
        <f>_xlfn.XLOOKUP(A17675,'[1]IMPORT-Working'!A:A,'[1]IMPORT-Working'!C:C,,0)</f>
        <v>Reversion</v>
      </c>
    </row>
    <row r="17676" spans="1:2" x14ac:dyDescent="0.25">
      <c r="A17676" t="str">
        <f>'[1]IMPORT-Working'!A17676</f>
        <v>a1G4J0000025zrxUAA</v>
      </c>
      <c r="B17676" t="str">
        <f>_xlfn.XLOOKUP(A17676,'[1]IMPORT-Working'!A:A,'[1]IMPORT-Working'!C:C,,0)</f>
        <v>Vacant</v>
      </c>
    </row>
    <row r="17677" spans="1:2" x14ac:dyDescent="0.25">
      <c r="A17677" t="str">
        <f>'[1]IMPORT-Working'!A17677</f>
        <v>a1G4J0000025zryUAA</v>
      </c>
      <c r="B17677" t="str">
        <f>_xlfn.XLOOKUP(A17677,'[1]IMPORT-Working'!A:A,'[1]IMPORT-Working'!C:C,,0)</f>
        <v>Sold</v>
      </c>
    </row>
    <row r="17678" spans="1:2" x14ac:dyDescent="0.25">
      <c r="A17678" t="str">
        <f>'[1]IMPORT-Working'!A17678</f>
        <v>a1G4J0000025zrzUAA</v>
      </c>
      <c r="B17678" t="str">
        <f>_xlfn.XLOOKUP(A17678,'[1]IMPORT-Working'!A:A,'[1]IMPORT-Working'!C:C,,0)</f>
        <v>Grnd Rent</v>
      </c>
    </row>
    <row r="17679" spans="1:2" x14ac:dyDescent="0.25">
      <c r="A17679" t="str">
        <f>'[1]IMPORT-Working'!A17679</f>
        <v>a1G4J0000025zs0UAA</v>
      </c>
      <c r="B17679" t="str">
        <f>_xlfn.XLOOKUP(A17679,'[1]IMPORT-Working'!A:A,'[1]IMPORT-Working'!C:C,,0)</f>
        <v>Sold</v>
      </c>
    </row>
    <row r="17680" spans="1:2" x14ac:dyDescent="0.25">
      <c r="A17680" t="str">
        <f>'[1]IMPORT-Working'!A17680</f>
        <v>a1G4J0000025zs1UAA</v>
      </c>
      <c r="B17680" t="str">
        <f>_xlfn.XLOOKUP(A17680,'[1]IMPORT-Working'!A:A,'[1]IMPORT-Working'!C:C,,0)</f>
        <v>Sold</v>
      </c>
    </row>
    <row r="17681" spans="1:2" x14ac:dyDescent="0.25">
      <c r="A17681" t="str">
        <f>'[1]IMPORT-Working'!A17681</f>
        <v>a1G4J0000025zs2UAA</v>
      </c>
      <c r="B17681" t="str">
        <f>_xlfn.XLOOKUP(A17681,'[1]IMPORT-Working'!A:A,'[1]IMPORT-Working'!C:C,,0)</f>
        <v>Sold</v>
      </c>
    </row>
    <row r="17682" spans="1:2" x14ac:dyDescent="0.25">
      <c r="A17682" t="str">
        <f>'[1]IMPORT-Working'!A17682</f>
        <v>a1G4J0000025zs3UAA</v>
      </c>
      <c r="B17682" t="str">
        <f>_xlfn.XLOOKUP(A17682,'[1]IMPORT-Working'!A:A,'[1]IMPORT-Working'!C:C,,0)</f>
        <v>AST</v>
      </c>
    </row>
    <row r="17683" spans="1:2" x14ac:dyDescent="0.25">
      <c r="A17683" t="str">
        <f>'[1]IMPORT-Working'!A17683</f>
        <v>a1G4J0000025zs4UAA</v>
      </c>
      <c r="B17683" t="str">
        <f>_xlfn.XLOOKUP(A17683,'[1]IMPORT-Working'!A:A,'[1]IMPORT-Working'!C:C,,0)</f>
        <v>Comp-Let</v>
      </c>
    </row>
    <row r="17684" spans="1:2" x14ac:dyDescent="0.25">
      <c r="A17684" t="str">
        <f>'[1]IMPORT-Working'!A17684</f>
        <v>a1G4J0000025zs5UAA</v>
      </c>
      <c r="B17684" t="str">
        <f>_xlfn.XLOOKUP(A17684,'[1]IMPORT-Working'!A:A,'[1]IMPORT-Working'!C:C,,0)</f>
        <v>AST</v>
      </c>
    </row>
    <row r="17685" spans="1:2" x14ac:dyDescent="0.25">
      <c r="A17685" t="str">
        <f>'[1]IMPORT-Working'!A17685</f>
        <v>a1G4J0000025zs7UAA</v>
      </c>
      <c r="B17685" t="str">
        <f>_xlfn.XLOOKUP(A17685,'[1]IMPORT-Working'!A:A,'[1]IMPORT-Working'!C:C,,0)</f>
        <v>Vacant</v>
      </c>
    </row>
    <row r="17686" spans="1:2" x14ac:dyDescent="0.25">
      <c r="A17686" t="str">
        <f>'[1]IMPORT-Working'!A17686</f>
        <v>a1G4J0000025zs8UAA</v>
      </c>
      <c r="B17686" t="str">
        <f>_xlfn.XLOOKUP(A17686,'[1]IMPORT-Working'!A:A,'[1]IMPORT-Working'!C:C,,0)</f>
        <v>AST</v>
      </c>
    </row>
    <row r="17687" spans="1:2" x14ac:dyDescent="0.25">
      <c r="A17687" t="str">
        <f>'[1]IMPORT-Working'!A17687</f>
        <v>a1G4J0000025zs9UAA</v>
      </c>
      <c r="B17687" t="str">
        <f>_xlfn.XLOOKUP(A17687,'[1]IMPORT-Working'!A:A,'[1]IMPORT-Working'!C:C,,0)</f>
        <v>AST</v>
      </c>
    </row>
    <row r="17688" spans="1:2" x14ac:dyDescent="0.25">
      <c r="A17688" t="str">
        <f>'[1]IMPORT-Working'!A17688</f>
        <v>a1G4J0000025zsAUAQ</v>
      </c>
      <c r="B17688" t="str">
        <f>_xlfn.XLOOKUP(A17688,'[1]IMPORT-Working'!A:A,'[1]IMPORT-Working'!C:C,,0)</f>
        <v>AST</v>
      </c>
    </row>
    <row r="17689" spans="1:2" x14ac:dyDescent="0.25">
      <c r="A17689" t="str">
        <f>'[1]IMPORT-Working'!A17689</f>
        <v>a1G4J0000025zsBUAQ</v>
      </c>
      <c r="B17689" t="str">
        <f>_xlfn.XLOOKUP(A17689,'[1]IMPORT-Working'!A:A,'[1]IMPORT-Working'!C:C,,0)</f>
        <v>AST</v>
      </c>
    </row>
    <row r="17690" spans="1:2" x14ac:dyDescent="0.25">
      <c r="A17690" t="str">
        <f>'[1]IMPORT-Working'!A17690</f>
        <v>a1G4J0000025zsCUAQ</v>
      </c>
      <c r="B17690" t="str">
        <f>_xlfn.XLOOKUP(A17690,'[1]IMPORT-Working'!A:A,'[1]IMPORT-Working'!C:C,,0)</f>
        <v>Live Work</v>
      </c>
    </row>
    <row r="17691" spans="1:2" x14ac:dyDescent="0.25">
      <c r="A17691" t="str">
        <f>'[1]IMPORT-Working'!A17691</f>
        <v>a1G4J0000025zsDUAQ</v>
      </c>
      <c r="B17691" t="str">
        <f>_xlfn.XLOOKUP(A17691,'[1]IMPORT-Working'!A:A,'[1]IMPORT-Working'!C:C,,0)</f>
        <v>Live Work</v>
      </c>
    </row>
    <row r="17692" spans="1:2" x14ac:dyDescent="0.25">
      <c r="A17692" t="str">
        <f>'[1]IMPORT-Working'!A17692</f>
        <v>a1G4J0000025zsEUAQ</v>
      </c>
      <c r="B17692" t="str">
        <f>_xlfn.XLOOKUP(A17692,'[1]IMPORT-Working'!A:A,'[1]IMPORT-Working'!C:C,,0)</f>
        <v>CommLease</v>
      </c>
    </row>
    <row r="17693" spans="1:2" x14ac:dyDescent="0.25">
      <c r="A17693" t="str">
        <f>'[1]IMPORT-Working'!A17693</f>
        <v>a1G4J0000025zsFUAQ</v>
      </c>
      <c r="B17693" t="str">
        <f>_xlfn.XLOOKUP(A17693,'[1]IMPORT-Working'!A:A,'[1]IMPORT-Working'!C:C,,0)</f>
        <v>AST</v>
      </c>
    </row>
    <row r="17694" spans="1:2" x14ac:dyDescent="0.25">
      <c r="A17694" t="str">
        <f>'[1]IMPORT-Working'!A17694</f>
        <v>a1G4J0000025zsGUAQ</v>
      </c>
      <c r="B17694" t="str">
        <f>_xlfn.XLOOKUP(A17694,'[1]IMPORT-Working'!A:A,'[1]IMPORT-Working'!C:C,,0)</f>
        <v>Licence</v>
      </c>
    </row>
    <row r="17695" spans="1:2" x14ac:dyDescent="0.25">
      <c r="A17695" t="str">
        <f>'[1]IMPORT-Working'!A17695</f>
        <v>a1G4J0000025zsHUAQ</v>
      </c>
      <c r="B17695" t="str">
        <f>_xlfn.XLOOKUP(A17695,'[1]IMPORT-Working'!A:A,'[1]IMPORT-Working'!C:C,,0)</f>
        <v>Sold</v>
      </c>
    </row>
    <row r="17696" spans="1:2" x14ac:dyDescent="0.25">
      <c r="A17696" t="str">
        <f>'[1]IMPORT-Working'!A17696</f>
        <v>a1G4J0000025zsIUAQ</v>
      </c>
      <c r="B17696" t="str">
        <f>_xlfn.XLOOKUP(A17696,'[1]IMPORT-Working'!A:A,'[1]IMPORT-Working'!C:C,,0)</f>
        <v>Grnd Rent</v>
      </c>
    </row>
    <row r="17697" spans="1:2" x14ac:dyDescent="0.25">
      <c r="A17697" t="str">
        <f>'[1]IMPORT-Working'!A17697</f>
        <v>a1G4J0000025zsJUAQ</v>
      </c>
      <c r="B17697" t="str">
        <f>_xlfn.XLOOKUP(A17697,'[1]IMPORT-Working'!A:A,'[1]IMPORT-Working'!C:C,,0)</f>
        <v>Sold</v>
      </c>
    </row>
    <row r="17698" spans="1:2" x14ac:dyDescent="0.25">
      <c r="A17698" t="str">
        <f>'[1]IMPORT-Working'!A17698</f>
        <v>a1G4J0000025zsKUAQ</v>
      </c>
      <c r="B17698" t="str">
        <f>_xlfn.XLOOKUP(A17698,'[1]IMPORT-Working'!A:A,'[1]IMPORT-Working'!C:C,,0)</f>
        <v>Comm-Let</v>
      </c>
    </row>
    <row r="17699" spans="1:2" x14ac:dyDescent="0.25">
      <c r="A17699" t="str">
        <f>'[1]IMPORT-Working'!A17699</f>
        <v>a1G4J0000025zsLUAQ</v>
      </c>
      <c r="B17699" t="str">
        <f>_xlfn.XLOOKUP(A17699,'[1]IMPORT-Working'!A:A,'[1]IMPORT-Working'!C:C,,0)</f>
        <v>Live Work</v>
      </c>
    </row>
    <row r="17700" spans="1:2" x14ac:dyDescent="0.25">
      <c r="A17700" t="str">
        <f>'[1]IMPORT-Working'!A17700</f>
        <v>a1G4J0000025zsMUAQ</v>
      </c>
      <c r="B17700" t="str">
        <f>_xlfn.XLOOKUP(A17700,'[1]IMPORT-Working'!A:A,'[1]IMPORT-Working'!C:C,,0)</f>
        <v>Sold</v>
      </c>
    </row>
    <row r="17701" spans="1:2" x14ac:dyDescent="0.25">
      <c r="A17701" t="str">
        <f>'[1]IMPORT-Working'!A17701</f>
        <v>a1G4J0000025zsNUAQ</v>
      </c>
      <c r="B17701" t="str">
        <f>_xlfn.XLOOKUP(A17701,'[1]IMPORT-Working'!A:A,'[1]IMPORT-Working'!C:C,,0)</f>
        <v>Nil GR</v>
      </c>
    </row>
    <row r="17702" spans="1:2" x14ac:dyDescent="0.25">
      <c r="A17702" t="str">
        <f>'[1]IMPORT-Working'!A17702</f>
        <v>a1G4J0000025zsOUAQ</v>
      </c>
      <c r="B17702" t="str">
        <f>_xlfn.XLOOKUP(A17702,'[1]IMPORT-Working'!A:A,'[1]IMPORT-Working'!C:C,,0)</f>
        <v>Live Work</v>
      </c>
    </row>
    <row r="17703" spans="1:2" x14ac:dyDescent="0.25">
      <c r="A17703" t="str">
        <f>'[1]IMPORT-Working'!A17703</f>
        <v>a1G4J0000025zsPUAQ</v>
      </c>
      <c r="B17703" t="str">
        <f>_xlfn.XLOOKUP(A17703,'[1]IMPORT-Working'!A:A,'[1]IMPORT-Working'!C:C,,0)</f>
        <v>Sold</v>
      </c>
    </row>
    <row r="17704" spans="1:2" x14ac:dyDescent="0.25">
      <c r="A17704" t="str">
        <f>'[1]IMPORT-Working'!A17704</f>
        <v>a1G4J0000025zsQUAQ</v>
      </c>
      <c r="B17704" t="str">
        <f>_xlfn.XLOOKUP(A17704,'[1]IMPORT-Working'!A:A,'[1]IMPORT-Working'!C:C,,0)</f>
        <v>Comp-Let</v>
      </c>
    </row>
    <row r="17705" spans="1:2" x14ac:dyDescent="0.25">
      <c r="A17705" t="str">
        <f>'[1]IMPORT-Working'!A17705</f>
        <v>a1G4J0000025zsRUAQ</v>
      </c>
      <c r="B17705" t="str">
        <f>_xlfn.XLOOKUP(A17705,'[1]IMPORT-Working'!A:A,'[1]IMPORT-Working'!C:C,,0)</f>
        <v>Sold</v>
      </c>
    </row>
    <row r="17706" spans="1:2" x14ac:dyDescent="0.25">
      <c r="A17706" t="str">
        <f>'[1]IMPORT-Working'!A17706</f>
        <v>a1G4J0000025zsSUAQ</v>
      </c>
      <c r="B17706" t="str">
        <f>_xlfn.XLOOKUP(A17706,'[1]IMPORT-Working'!A:A,'[1]IMPORT-Working'!C:C,,0)</f>
        <v>Sold</v>
      </c>
    </row>
    <row r="17707" spans="1:2" x14ac:dyDescent="0.25">
      <c r="A17707" t="str">
        <f>'[1]IMPORT-Working'!A17707</f>
        <v>a1G4J0000025zsTUAQ</v>
      </c>
      <c r="B17707" t="str">
        <f>_xlfn.XLOOKUP(A17707,'[1]IMPORT-Working'!A:A,'[1]IMPORT-Working'!C:C,,0)</f>
        <v>Grnd Rent</v>
      </c>
    </row>
    <row r="17708" spans="1:2" x14ac:dyDescent="0.25">
      <c r="A17708" t="str">
        <f>'[1]IMPORT-Working'!A17708</f>
        <v>a1G4J0000025zsUUAQ</v>
      </c>
      <c r="B17708" t="str">
        <f>_xlfn.XLOOKUP(A17708,'[1]IMPORT-Working'!A:A,'[1]IMPORT-Working'!C:C,,0)</f>
        <v>AST</v>
      </c>
    </row>
    <row r="17709" spans="1:2" x14ac:dyDescent="0.25">
      <c r="A17709" t="str">
        <f>'[1]IMPORT-Working'!A17709</f>
        <v>a1G4J0000025zsVUAQ</v>
      </c>
      <c r="B17709" t="str">
        <f>_xlfn.XLOOKUP(A17709,'[1]IMPORT-Working'!A:A,'[1]IMPORT-Working'!C:C,,0)</f>
        <v>Reversion</v>
      </c>
    </row>
    <row r="17710" spans="1:2" x14ac:dyDescent="0.25">
      <c r="A17710" t="str">
        <f>'[1]IMPORT-Working'!A17710</f>
        <v>a1G4J0000025zsWUAQ</v>
      </c>
      <c r="B17710" t="str">
        <f>_xlfn.XLOOKUP(A17710,'[1]IMPORT-Working'!A:A,'[1]IMPORT-Working'!C:C,,0)</f>
        <v>Grnd Rent</v>
      </c>
    </row>
    <row r="17711" spans="1:2" x14ac:dyDescent="0.25">
      <c r="A17711" t="str">
        <f>'[1]IMPORT-Working'!A17711</f>
        <v>a1G4J0000025zsXUAQ</v>
      </c>
      <c r="B17711" t="str">
        <f>_xlfn.XLOOKUP(A17711,'[1]IMPORT-Working'!A:A,'[1]IMPORT-Working'!C:C,,0)</f>
        <v>Grnd Rent</v>
      </c>
    </row>
    <row r="17712" spans="1:2" x14ac:dyDescent="0.25">
      <c r="A17712" t="str">
        <f>'[1]IMPORT-Working'!A17712</f>
        <v>a1G4J0000025zsYUAQ</v>
      </c>
      <c r="B17712" t="str">
        <f>_xlfn.XLOOKUP(A17712,'[1]IMPORT-Working'!A:A,'[1]IMPORT-Working'!C:C,,0)</f>
        <v>Comm-Let</v>
      </c>
    </row>
    <row r="17713" spans="1:2" x14ac:dyDescent="0.25">
      <c r="A17713" t="str">
        <f>'[1]IMPORT-Working'!A17713</f>
        <v>a1G4J0000025zsZUAQ</v>
      </c>
      <c r="B17713" t="str">
        <f>_xlfn.XLOOKUP(A17713,'[1]IMPORT-Working'!A:A,'[1]IMPORT-Working'!C:C,,0)</f>
        <v>AST</v>
      </c>
    </row>
    <row r="17714" spans="1:2" x14ac:dyDescent="0.25">
      <c r="A17714" t="str">
        <f>'[1]IMPORT-Working'!A17714</f>
        <v>a1G4J0000025zsaUAA</v>
      </c>
      <c r="B17714" t="str">
        <f>_xlfn.XLOOKUP(A17714,'[1]IMPORT-Working'!A:A,'[1]IMPORT-Working'!C:C,,0)</f>
        <v>Reversion</v>
      </c>
    </row>
    <row r="17715" spans="1:2" x14ac:dyDescent="0.25">
      <c r="A17715" t="str">
        <f>'[1]IMPORT-Working'!A17715</f>
        <v>a1G4J0000025zsbUAA</v>
      </c>
      <c r="B17715" t="str">
        <f>_xlfn.XLOOKUP(A17715,'[1]IMPORT-Working'!A:A,'[1]IMPORT-Working'!C:C,,0)</f>
        <v>Sold</v>
      </c>
    </row>
    <row r="17716" spans="1:2" x14ac:dyDescent="0.25">
      <c r="A17716" t="str">
        <f>'[1]IMPORT-Working'!A17716</f>
        <v>a1G4J0000025zscUAA</v>
      </c>
      <c r="B17716" t="str">
        <f>_xlfn.XLOOKUP(A17716,'[1]IMPORT-Working'!A:A,'[1]IMPORT-Working'!C:C,,0)</f>
        <v>Reversion</v>
      </c>
    </row>
    <row r="17717" spans="1:2" x14ac:dyDescent="0.25">
      <c r="A17717" t="str">
        <f>'[1]IMPORT-Working'!A17717</f>
        <v>a1G4J0000025zsdUAA</v>
      </c>
      <c r="B17717" t="str">
        <f>_xlfn.XLOOKUP(A17717,'[1]IMPORT-Working'!A:A,'[1]IMPORT-Working'!C:C,,0)</f>
        <v>Reversion</v>
      </c>
    </row>
    <row r="17718" spans="1:2" x14ac:dyDescent="0.25">
      <c r="A17718" t="str">
        <f>'[1]IMPORT-Working'!A17718</f>
        <v>a1G4J0000025zsgUAA</v>
      </c>
      <c r="B17718" t="str">
        <f>_xlfn.XLOOKUP(A17718,'[1]IMPORT-Working'!A:A,'[1]IMPORT-Working'!C:C,,0)</f>
        <v>Sold</v>
      </c>
    </row>
    <row r="17719" spans="1:2" x14ac:dyDescent="0.25">
      <c r="A17719" t="str">
        <f>'[1]IMPORT-Working'!A17719</f>
        <v>a1G4J0000025zshUAA</v>
      </c>
      <c r="B17719" t="str">
        <f>_xlfn.XLOOKUP(A17719,'[1]IMPORT-Working'!A:A,'[1]IMPORT-Working'!C:C,,0)</f>
        <v>Live Work</v>
      </c>
    </row>
    <row r="17720" spans="1:2" x14ac:dyDescent="0.25">
      <c r="A17720" t="str">
        <f>'[1]IMPORT-Working'!A17720</f>
        <v>a1G4J0000025zsiUAA</v>
      </c>
      <c r="B17720" t="str">
        <f>_xlfn.XLOOKUP(A17720,'[1]IMPORT-Working'!A:A,'[1]IMPORT-Working'!C:C,,0)</f>
        <v>Comm-Let</v>
      </c>
    </row>
    <row r="17721" spans="1:2" x14ac:dyDescent="0.25">
      <c r="A17721" t="str">
        <f>'[1]IMPORT-Working'!A17721</f>
        <v>a1G4J0000025zsjUAA</v>
      </c>
      <c r="B17721" t="str">
        <f>_xlfn.XLOOKUP(A17721,'[1]IMPORT-Working'!A:A,'[1]IMPORT-Working'!C:C,,0)</f>
        <v>Sold</v>
      </c>
    </row>
    <row r="17722" spans="1:2" x14ac:dyDescent="0.25">
      <c r="A17722" t="str">
        <f>'[1]IMPORT-Working'!A17722</f>
        <v>a1G4J0000025zskUAA</v>
      </c>
      <c r="B17722" t="str">
        <f>_xlfn.XLOOKUP(A17722,'[1]IMPORT-Working'!A:A,'[1]IMPORT-Working'!C:C,,0)</f>
        <v>Sold</v>
      </c>
    </row>
    <row r="17723" spans="1:2" x14ac:dyDescent="0.25">
      <c r="A17723" t="str">
        <f>'[1]IMPORT-Working'!A17723</f>
        <v>a1G4J0000025zslUAA</v>
      </c>
      <c r="B17723" t="str">
        <f>_xlfn.XLOOKUP(A17723,'[1]IMPORT-Working'!A:A,'[1]IMPORT-Working'!C:C,,0)</f>
        <v>Sold</v>
      </c>
    </row>
    <row r="17724" spans="1:2" x14ac:dyDescent="0.25">
      <c r="A17724" t="str">
        <f>'[1]IMPORT-Working'!A17724</f>
        <v>a1G4J0000025zsmUAA</v>
      </c>
      <c r="B17724" t="str">
        <f>_xlfn.XLOOKUP(A17724,'[1]IMPORT-Working'!A:A,'[1]IMPORT-Working'!C:C,,0)</f>
        <v>Sold</v>
      </c>
    </row>
    <row r="17725" spans="1:2" x14ac:dyDescent="0.25">
      <c r="A17725" t="str">
        <f>'[1]IMPORT-Working'!A17725</f>
        <v>a1G4J0000025zsnUAA</v>
      </c>
      <c r="B17725" t="str">
        <f>_xlfn.XLOOKUP(A17725,'[1]IMPORT-Working'!A:A,'[1]IMPORT-Working'!C:C,,0)</f>
        <v>Licence</v>
      </c>
    </row>
    <row r="17726" spans="1:2" x14ac:dyDescent="0.25">
      <c r="A17726" t="str">
        <f>'[1]IMPORT-Working'!A17726</f>
        <v>a1G4J0000025zsoUAA</v>
      </c>
      <c r="B17726" t="str">
        <f>_xlfn.XLOOKUP(A17726,'[1]IMPORT-Working'!A:A,'[1]IMPORT-Working'!C:C,,0)</f>
        <v>Reversion</v>
      </c>
    </row>
    <row r="17727" spans="1:2" x14ac:dyDescent="0.25">
      <c r="A17727" t="str">
        <f>'[1]IMPORT-Working'!A17727</f>
        <v>a1G4J0000025zspUAA</v>
      </c>
      <c r="B17727" t="str">
        <f>_xlfn.XLOOKUP(A17727,'[1]IMPORT-Working'!A:A,'[1]IMPORT-Working'!C:C,,0)</f>
        <v>Reversion</v>
      </c>
    </row>
    <row r="17728" spans="1:2" x14ac:dyDescent="0.25">
      <c r="A17728" t="str">
        <f>'[1]IMPORT-Working'!A17728</f>
        <v>a1G4J0000025zsqUAA</v>
      </c>
      <c r="B17728" t="str">
        <f>_xlfn.XLOOKUP(A17728,'[1]IMPORT-Working'!A:A,'[1]IMPORT-Working'!C:C,,0)</f>
        <v>Sold</v>
      </c>
    </row>
    <row r="17729" spans="1:2" x14ac:dyDescent="0.25">
      <c r="A17729" t="str">
        <f>'[1]IMPORT-Working'!A17729</f>
        <v>a1G4J0000025zsrUAA</v>
      </c>
      <c r="B17729" t="str">
        <f>_xlfn.XLOOKUP(A17729,'[1]IMPORT-Working'!A:A,'[1]IMPORT-Working'!C:C,,0)</f>
        <v>AST</v>
      </c>
    </row>
    <row r="17730" spans="1:2" x14ac:dyDescent="0.25">
      <c r="A17730" t="str">
        <f>'[1]IMPORT-Working'!A17730</f>
        <v>a1G4J0000025zssUAA</v>
      </c>
      <c r="B17730" t="str">
        <f>_xlfn.XLOOKUP(A17730,'[1]IMPORT-Working'!A:A,'[1]IMPORT-Working'!C:C,,0)</f>
        <v>CommLease</v>
      </c>
    </row>
    <row r="17731" spans="1:2" x14ac:dyDescent="0.25">
      <c r="A17731" t="str">
        <f>'[1]IMPORT-Working'!A17731</f>
        <v>a1G4J0000025zstUAA</v>
      </c>
      <c r="B17731" t="str">
        <f>_xlfn.XLOOKUP(A17731,'[1]IMPORT-Working'!A:A,'[1]IMPORT-Working'!C:C,,0)</f>
        <v>AST</v>
      </c>
    </row>
    <row r="17732" spans="1:2" x14ac:dyDescent="0.25">
      <c r="A17732" t="str">
        <f>'[1]IMPORT-Working'!A17732</f>
        <v>a1G4J0000025zsuUAA</v>
      </c>
      <c r="B17732" t="str">
        <f>_xlfn.XLOOKUP(A17732,'[1]IMPORT-Working'!A:A,'[1]IMPORT-Working'!C:C,,0)</f>
        <v>AST</v>
      </c>
    </row>
    <row r="17733" spans="1:2" x14ac:dyDescent="0.25">
      <c r="A17733" t="str">
        <f>'[1]IMPORT-Working'!A17733</f>
        <v>a1G4J0000025zsvUAA</v>
      </c>
      <c r="B17733" t="str">
        <f>_xlfn.XLOOKUP(A17733,'[1]IMPORT-Working'!A:A,'[1]IMPORT-Working'!C:C,,0)</f>
        <v>Grnd Rent</v>
      </c>
    </row>
    <row r="17734" spans="1:2" x14ac:dyDescent="0.25">
      <c r="A17734" t="str">
        <f>'[1]IMPORT-Working'!A17734</f>
        <v>a1G4J0000025zswUAA</v>
      </c>
      <c r="B17734" t="str">
        <f>_xlfn.XLOOKUP(A17734,'[1]IMPORT-Working'!A:A,'[1]IMPORT-Working'!C:C,,0)</f>
        <v>Vac-S</v>
      </c>
    </row>
    <row r="17735" spans="1:2" x14ac:dyDescent="0.25">
      <c r="A17735" t="str">
        <f>'[1]IMPORT-Working'!A17735</f>
        <v>a1G4J0000025zsxUAA</v>
      </c>
      <c r="B17735" t="str">
        <f>_xlfn.XLOOKUP(A17735,'[1]IMPORT-Working'!A:A,'[1]IMPORT-Working'!C:C,,0)</f>
        <v>Live Work</v>
      </c>
    </row>
    <row r="17736" spans="1:2" x14ac:dyDescent="0.25">
      <c r="A17736" t="str">
        <f>'[1]IMPORT-Working'!A17736</f>
        <v>a1G4J0000025zsyUAA</v>
      </c>
      <c r="B17736" t="str">
        <f>_xlfn.XLOOKUP(A17736,'[1]IMPORT-Working'!A:A,'[1]IMPORT-Working'!C:C,,0)</f>
        <v>Licence</v>
      </c>
    </row>
    <row r="17737" spans="1:2" x14ac:dyDescent="0.25">
      <c r="A17737" t="str">
        <f>'[1]IMPORT-Working'!A17737</f>
        <v>a1G4J0000025zszUAA</v>
      </c>
      <c r="B17737" t="str">
        <f>_xlfn.XLOOKUP(A17737,'[1]IMPORT-Working'!A:A,'[1]IMPORT-Working'!C:C,,0)</f>
        <v>Reversion</v>
      </c>
    </row>
    <row r="17738" spans="1:2" x14ac:dyDescent="0.25">
      <c r="A17738" t="str">
        <f>'[1]IMPORT-Working'!A17738</f>
        <v>a1G4J0000025zt0UAA</v>
      </c>
      <c r="B17738" t="str">
        <f>_xlfn.XLOOKUP(A17738,'[1]IMPORT-Working'!A:A,'[1]IMPORT-Working'!C:C,,0)</f>
        <v>Sold</v>
      </c>
    </row>
    <row r="17739" spans="1:2" x14ac:dyDescent="0.25">
      <c r="A17739" t="str">
        <f>'[1]IMPORT-Working'!A17739</f>
        <v>a1G4J0000025zt1UAA</v>
      </c>
      <c r="B17739" t="str">
        <f>_xlfn.XLOOKUP(A17739,'[1]IMPORT-Working'!A:A,'[1]IMPORT-Working'!C:C,,0)</f>
        <v>Sold</v>
      </c>
    </row>
    <row r="17740" spans="1:2" x14ac:dyDescent="0.25">
      <c r="A17740" t="str">
        <f>'[1]IMPORT-Working'!A17740</f>
        <v>a1G4J0000025zt2UAA</v>
      </c>
      <c r="B17740" t="str">
        <f>_xlfn.XLOOKUP(A17740,'[1]IMPORT-Working'!A:A,'[1]IMPORT-Working'!C:C,,0)</f>
        <v>Comm-Let</v>
      </c>
    </row>
    <row r="17741" spans="1:2" x14ac:dyDescent="0.25">
      <c r="A17741" t="str">
        <f>'[1]IMPORT-Working'!A17741</f>
        <v>a1G4J0000025zt3UAA</v>
      </c>
      <c r="B17741" t="str">
        <f>_xlfn.XLOOKUP(A17741,'[1]IMPORT-Working'!A:A,'[1]IMPORT-Working'!C:C,,0)</f>
        <v>Reversion</v>
      </c>
    </row>
    <row r="17742" spans="1:2" x14ac:dyDescent="0.25">
      <c r="A17742" t="str">
        <f>'[1]IMPORT-Working'!A17742</f>
        <v>a1G4J0000025zt5UAA</v>
      </c>
      <c r="B17742" t="str">
        <f>_xlfn.XLOOKUP(A17742,'[1]IMPORT-Working'!A:A,'[1]IMPORT-Working'!C:C,,0)</f>
        <v>Vacant</v>
      </c>
    </row>
    <row r="17743" spans="1:2" x14ac:dyDescent="0.25">
      <c r="A17743" t="str">
        <f>'[1]IMPORT-Working'!A17743</f>
        <v>a1G4J0000025zt6UAA</v>
      </c>
      <c r="B17743" t="str">
        <f>_xlfn.XLOOKUP(A17743,'[1]IMPORT-Working'!A:A,'[1]IMPORT-Working'!C:C,,0)</f>
        <v>Comm-Let</v>
      </c>
    </row>
    <row r="17744" spans="1:2" x14ac:dyDescent="0.25">
      <c r="A17744" t="str">
        <f>'[1]IMPORT-Working'!A17744</f>
        <v>a1G4J0000025zt7UAA</v>
      </c>
      <c r="B17744" t="str">
        <f>_xlfn.XLOOKUP(A17744,'[1]IMPORT-Working'!A:A,'[1]IMPORT-Working'!C:C,,0)</f>
        <v>Vac-C</v>
      </c>
    </row>
    <row r="17745" spans="1:2" x14ac:dyDescent="0.25">
      <c r="A17745" t="str">
        <f>'[1]IMPORT-Working'!A17745</f>
        <v>a1G4J0000025zt8UAA</v>
      </c>
      <c r="B17745" t="str">
        <f>_xlfn.XLOOKUP(A17745,'[1]IMPORT-Working'!A:A,'[1]IMPORT-Working'!C:C,,0)</f>
        <v>Comm-Let</v>
      </c>
    </row>
    <row r="17746" spans="1:2" x14ac:dyDescent="0.25">
      <c r="A17746" t="str">
        <f>'[1]IMPORT-Working'!A17746</f>
        <v>a1G4J0000025ztAUAQ</v>
      </c>
      <c r="B17746" t="str">
        <f>_xlfn.XLOOKUP(A17746,'[1]IMPORT-Working'!A:A,'[1]IMPORT-Working'!C:C,,0)</f>
        <v>Sold</v>
      </c>
    </row>
    <row r="17747" spans="1:2" x14ac:dyDescent="0.25">
      <c r="A17747" t="str">
        <f>'[1]IMPORT-Working'!A17747</f>
        <v>a1G4J0000025ztBUAQ</v>
      </c>
      <c r="B17747" t="str">
        <f>_xlfn.XLOOKUP(A17747,'[1]IMPORT-Working'!A:A,'[1]IMPORT-Working'!C:C,,0)</f>
        <v>Live Work</v>
      </c>
    </row>
    <row r="17748" spans="1:2" x14ac:dyDescent="0.25">
      <c r="A17748" t="str">
        <f>'[1]IMPORT-Working'!A17748</f>
        <v>a1G4J0000025ztCUAQ</v>
      </c>
      <c r="B17748" t="str">
        <f>_xlfn.XLOOKUP(A17748,'[1]IMPORT-Working'!A:A,'[1]IMPORT-Working'!C:C,,0)</f>
        <v>Live Work</v>
      </c>
    </row>
    <row r="17749" spans="1:2" x14ac:dyDescent="0.25">
      <c r="A17749" t="str">
        <f>'[1]IMPORT-Working'!A17749</f>
        <v>a1G4J0000025ztDUAQ</v>
      </c>
      <c r="B17749" t="str">
        <f>_xlfn.XLOOKUP(A17749,'[1]IMPORT-Working'!A:A,'[1]IMPORT-Working'!C:C,,0)</f>
        <v>Grnd Rent</v>
      </c>
    </row>
    <row r="17750" spans="1:2" x14ac:dyDescent="0.25">
      <c r="A17750" t="str">
        <f>'[1]IMPORT-Working'!A17750</f>
        <v>a1G4J0000025ztEUAQ</v>
      </c>
      <c r="B17750" t="str">
        <f>_xlfn.XLOOKUP(A17750,'[1]IMPORT-Working'!A:A,'[1]IMPORT-Working'!C:C,,0)</f>
        <v>AST</v>
      </c>
    </row>
    <row r="17751" spans="1:2" x14ac:dyDescent="0.25">
      <c r="A17751" t="str">
        <f>'[1]IMPORT-Working'!A17751</f>
        <v>a1G4J0000025ztFUAQ</v>
      </c>
      <c r="B17751" t="str">
        <f>_xlfn.XLOOKUP(A17751,'[1]IMPORT-Working'!A:A,'[1]IMPORT-Working'!C:C,,0)</f>
        <v>Grnd Rent</v>
      </c>
    </row>
    <row r="17752" spans="1:2" x14ac:dyDescent="0.25">
      <c r="A17752" t="str">
        <f>'[1]IMPORT-Working'!A17752</f>
        <v>a1G4J0000025ztGUAQ</v>
      </c>
      <c r="B17752" t="str">
        <f>_xlfn.XLOOKUP(A17752,'[1]IMPORT-Working'!A:A,'[1]IMPORT-Working'!C:C,,0)</f>
        <v>Live Work</v>
      </c>
    </row>
    <row r="17753" spans="1:2" x14ac:dyDescent="0.25">
      <c r="A17753" t="str">
        <f>'[1]IMPORT-Working'!A17753</f>
        <v>a1G4J0000025ztHUAQ</v>
      </c>
      <c r="B17753" t="str">
        <f>_xlfn.XLOOKUP(A17753,'[1]IMPORT-Working'!A:A,'[1]IMPORT-Working'!C:C,,0)</f>
        <v>CommLease</v>
      </c>
    </row>
    <row r="17754" spans="1:2" x14ac:dyDescent="0.25">
      <c r="A17754" t="str">
        <f>'[1]IMPORT-Working'!A17754</f>
        <v>a1G4J0000025ztKUAQ</v>
      </c>
      <c r="B17754" t="str">
        <f>_xlfn.XLOOKUP(A17754,'[1]IMPORT-Working'!A:A,'[1]IMPORT-Working'!C:C,,0)</f>
        <v>Sold</v>
      </c>
    </row>
    <row r="17755" spans="1:2" x14ac:dyDescent="0.25">
      <c r="A17755" t="str">
        <f>'[1]IMPORT-Working'!A17755</f>
        <v>a1G4J0000025ztLUAQ</v>
      </c>
      <c r="B17755" t="str">
        <f>_xlfn.XLOOKUP(A17755,'[1]IMPORT-Working'!A:A,'[1]IMPORT-Working'!C:C,,0)</f>
        <v>Sold</v>
      </c>
    </row>
    <row r="17756" spans="1:2" x14ac:dyDescent="0.25">
      <c r="A17756" t="str">
        <f>'[1]IMPORT-Working'!A17756</f>
        <v>a1G4J0000025ztMUAQ</v>
      </c>
      <c r="B17756" t="str">
        <f>_xlfn.XLOOKUP(A17756,'[1]IMPORT-Working'!A:A,'[1]IMPORT-Working'!C:C,,0)</f>
        <v>Live Work</v>
      </c>
    </row>
    <row r="17757" spans="1:2" x14ac:dyDescent="0.25">
      <c r="A17757" t="str">
        <f>'[1]IMPORT-Working'!A17757</f>
        <v>a1G4J0000025ztNUAQ</v>
      </c>
      <c r="B17757" t="str">
        <f>_xlfn.XLOOKUP(A17757,'[1]IMPORT-Working'!A:A,'[1]IMPORT-Working'!C:C,,0)</f>
        <v>Live Work</v>
      </c>
    </row>
    <row r="17758" spans="1:2" x14ac:dyDescent="0.25">
      <c r="A17758" t="str">
        <f>'[1]IMPORT-Working'!A17758</f>
        <v>a1G4J0000025ztOUAQ</v>
      </c>
      <c r="B17758" t="str">
        <f>_xlfn.XLOOKUP(A17758,'[1]IMPORT-Working'!A:A,'[1]IMPORT-Working'!C:C,,0)</f>
        <v>Vacant</v>
      </c>
    </row>
    <row r="17759" spans="1:2" x14ac:dyDescent="0.25">
      <c r="A17759" t="str">
        <f>'[1]IMPORT-Working'!A17759</f>
        <v>a1G4J0000025ztPUAQ</v>
      </c>
      <c r="B17759" t="str">
        <f>_xlfn.XLOOKUP(A17759,'[1]IMPORT-Working'!A:A,'[1]IMPORT-Working'!C:C,,0)</f>
        <v>Sold</v>
      </c>
    </row>
    <row r="17760" spans="1:2" x14ac:dyDescent="0.25">
      <c r="A17760" t="str">
        <f>'[1]IMPORT-Working'!A17760</f>
        <v>a1G4J0000025ztQUAQ</v>
      </c>
      <c r="B17760" t="str">
        <f>_xlfn.XLOOKUP(A17760,'[1]IMPORT-Working'!A:A,'[1]IMPORT-Working'!C:C,,0)</f>
        <v>AST</v>
      </c>
    </row>
    <row r="17761" spans="1:2" x14ac:dyDescent="0.25">
      <c r="A17761" t="str">
        <f>'[1]IMPORT-Working'!A17761</f>
        <v>a1G4J0000025ztRUAQ</v>
      </c>
      <c r="B17761" t="str">
        <f>_xlfn.XLOOKUP(A17761,'[1]IMPORT-Working'!A:A,'[1]IMPORT-Working'!C:C,,0)</f>
        <v>Vacant</v>
      </c>
    </row>
    <row r="17762" spans="1:2" x14ac:dyDescent="0.25">
      <c r="A17762" t="str">
        <f>'[1]IMPORT-Working'!A17762</f>
        <v>a1G4J0000025ztSUAQ</v>
      </c>
      <c r="B17762" t="str">
        <f>_xlfn.XLOOKUP(A17762,'[1]IMPORT-Working'!A:A,'[1]IMPORT-Working'!C:C,,0)</f>
        <v>Vacant</v>
      </c>
    </row>
    <row r="17763" spans="1:2" x14ac:dyDescent="0.25">
      <c r="A17763" t="str">
        <f>'[1]IMPORT-Working'!A17763</f>
        <v>a1G4J0000025ztTUAQ</v>
      </c>
      <c r="B17763" t="str">
        <f>_xlfn.XLOOKUP(A17763,'[1]IMPORT-Working'!A:A,'[1]IMPORT-Working'!C:C,,0)</f>
        <v>Reversion</v>
      </c>
    </row>
    <row r="17764" spans="1:2" x14ac:dyDescent="0.25">
      <c r="A17764" t="str">
        <f>'[1]IMPORT-Working'!A17764</f>
        <v>a1G4J0000025ztUUAQ</v>
      </c>
      <c r="B17764" t="str">
        <f>_xlfn.XLOOKUP(A17764,'[1]IMPORT-Working'!A:A,'[1]IMPORT-Working'!C:C,,0)</f>
        <v>Nil GR</v>
      </c>
    </row>
    <row r="17765" spans="1:2" x14ac:dyDescent="0.25">
      <c r="A17765" t="str">
        <f>'[1]IMPORT-Working'!A17765</f>
        <v>a1G4J0000025ztVUAQ</v>
      </c>
      <c r="B17765" t="str">
        <f>_xlfn.XLOOKUP(A17765,'[1]IMPORT-Working'!A:A,'[1]IMPORT-Working'!C:C,,0)</f>
        <v>Live Work</v>
      </c>
    </row>
    <row r="17766" spans="1:2" x14ac:dyDescent="0.25">
      <c r="A17766" t="str">
        <f>'[1]IMPORT-Working'!A17766</f>
        <v>a1G4J0000025ztWUAQ</v>
      </c>
      <c r="B17766" t="str">
        <f>_xlfn.XLOOKUP(A17766,'[1]IMPORT-Working'!A:A,'[1]IMPORT-Working'!C:C,,0)</f>
        <v>Sold</v>
      </c>
    </row>
    <row r="17767" spans="1:2" x14ac:dyDescent="0.25">
      <c r="A17767" t="str">
        <f>'[1]IMPORT-Working'!A17767</f>
        <v>a1G4J0000025ztZUAQ</v>
      </c>
      <c r="B17767" t="str">
        <f>_xlfn.XLOOKUP(A17767,'[1]IMPORT-Working'!A:A,'[1]IMPORT-Working'!C:C,,0)</f>
        <v>AST</v>
      </c>
    </row>
    <row r="17768" spans="1:2" x14ac:dyDescent="0.25">
      <c r="A17768" t="str">
        <f>'[1]IMPORT-Working'!A17768</f>
        <v>a1G4J0000025zteUAA</v>
      </c>
      <c r="B17768" t="str">
        <f>_xlfn.XLOOKUP(A17768,'[1]IMPORT-Working'!A:A,'[1]IMPORT-Working'!C:C,,0)</f>
        <v>AST</v>
      </c>
    </row>
    <row r="17769" spans="1:2" x14ac:dyDescent="0.25">
      <c r="A17769" t="str">
        <f>'[1]IMPORT-Working'!A17769</f>
        <v>a1G4J0000025ztfUAA</v>
      </c>
      <c r="B17769" t="str">
        <f>_xlfn.XLOOKUP(A17769,'[1]IMPORT-Working'!A:A,'[1]IMPORT-Working'!C:C,,0)</f>
        <v>AST</v>
      </c>
    </row>
    <row r="17770" spans="1:2" x14ac:dyDescent="0.25">
      <c r="A17770" t="str">
        <f>'[1]IMPORT-Working'!A17770</f>
        <v>a1G4J0000025ztgUAA</v>
      </c>
      <c r="B17770" t="str">
        <f>_xlfn.XLOOKUP(A17770,'[1]IMPORT-Working'!A:A,'[1]IMPORT-Working'!C:C,,0)</f>
        <v>Sold</v>
      </c>
    </row>
    <row r="17771" spans="1:2" x14ac:dyDescent="0.25">
      <c r="A17771" t="str">
        <f>'[1]IMPORT-Working'!A17771</f>
        <v>a1G4J0000025zthUAA</v>
      </c>
      <c r="B17771" t="str">
        <f>_xlfn.XLOOKUP(A17771,'[1]IMPORT-Working'!A:A,'[1]IMPORT-Working'!C:C,,0)</f>
        <v>Sold</v>
      </c>
    </row>
    <row r="17772" spans="1:2" x14ac:dyDescent="0.25">
      <c r="A17772" t="str">
        <f>'[1]IMPORT-Working'!A17772</f>
        <v>a1G4J0000025ztiUAA</v>
      </c>
      <c r="B17772" t="str">
        <f>_xlfn.XLOOKUP(A17772,'[1]IMPORT-Working'!A:A,'[1]IMPORT-Working'!C:C,,0)</f>
        <v>Live Work</v>
      </c>
    </row>
    <row r="17773" spans="1:2" x14ac:dyDescent="0.25">
      <c r="A17773" t="str">
        <f>'[1]IMPORT-Working'!A17773</f>
        <v>a1G4J0000025ztjUAA</v>
      </c>
      <c r="B17773" t="str">
        <f>_xlfn.XLOOKUP(A17773,'[1]IMPORT-Working'!A:A,'[1]IMPORT-Working'!C:C,,0)</f>
        <v>Vac-S</v>
      </c>
    </row>
    <row r="17774" spans="1:2" x14ac:dyDescent="0.25">
      <c r="A17774" t="str">
        <f>'[1]IMPORT-Working'!A17774</f>
        <v>a1G4J0000025ztkUAA</v>
      </c>
      <c r="B17774" t="str">
        <f>_xlfn.XLOOKUP(A17774,'[1]IMPORT-Working'!A:A,'[1]IMPORT-Working'!C:C,,0)</f>
        <v>Sold</v>
      </c>
    </row>
    <row r="17775" spans="1:2" x14ac:dyDescent="0.25">
      <c r="A17775" t="str">
        <f>'[1]IMPORT-Working'!A17775</f>
        <v>a1G4J0000025ztlUAA</v>
      </c>
      <c r="B17775" t="str">
        <f>_xlfn.XLOOKUP(A17775,'[1]IMPORT-Working'!A:A,'[1]IMPORT-Working'!C:C,,0)</f>
        <v>AST</v>
      </c>
    </row>
    <row r="17776" spans="1:2" x14ac:dyDescent="0.25">
      <c r="A17776" t="str">
        <f>'[1]IMPORT-Working'!A17776</f>
        <v>a1G4J0000025ztmUAA</v>
      </c>
      <c r="B17776" t="str">
        <f>_xlfn.XLOOKUP(A17776,'[1]IMPORT-Working'!A:A,'[1]IMPORT-Working'!C:C,,0)</f>
        <v>AST</v>
      </c>
    </row>
    <row r="17777" spans="1:2" x14ac:dyDescent="0.25">
      <c r="A17777" t="str">
        <f>'[1]IMPORT-Working'!A17777</f>
        <v>a1G4J0000025ztnUAA</v>
      </c>
      <c r="B17777" t="str">
        <f>_xlfn.XLOOKUP(A17777,'[1]IMPORT-Working'!A:A,'[1]IMPORT-Working'!C:C,,0)</f>
        <v>Grnd Rent</v>
      </c>
    </row>
    <row r="17778" spans="1:2" x14ac:dyDescent="0.25">
      <c r="A17778" t="str">
        <f>'[1]IMPORT-Working'!A17778</f>
        <v>a1G4J0000025ztoUAA</v>
      </c>
      <c r="B17778" t="str">
        <f>_xlfn.XLOOKUP(A17778,'[1]IMPORT-Working'!A:A,'[1]IMPORT-Working'!C:C,,0)</f>
        <v>Sold</v>
      </c>
    </row>
    <row r="17779" spans="1:2" x14ac:dyDescent="0.25">
      <c r="A17779" t="str">
        <f>'[1]IMPORT-Working'!A17779</f>
        <v>a1G4J0000025ztpUAA</v>
      </c>
      <c r="B17779" t="str">
        <f>_xlfn.XLOOKUP(A17779,'[1]IMPORT-Working'!A:A,'[1]IMPORT-Working'!C:C,,0)</f>
        <v>Nil GR</v>
      </c>
    </row>
    <row r="17780" spans="1:2" x14ac:dyDescent="0.25">
      <c r="A17780" t="str">
        <f>'[1]IMPORT-Working'!A17780</f>
        <v>a1G4J0000025ztqUAA</v>
      </c>
      <c r="B17780" t="str">
        <f>_xlfn.XLOOKUP(A17780,'[1]IMPORT-Working'!A:A,'[1]IMPORT-Working'!C:C,,0)</f>
        <v>AST</v>
      </c>
    </row>
    <row r="17781" spans="1:2" x14ac:dyDescent="0.25">
      <c r="A17781" t="str">
        <f>'[1]IMPORT-Working'!A17781</f>
        <v>a1G4J0000025ztrUAA</v>
      </c>
      <c r="B17781" t="str">
        <f>_xlfn.XLOOKUP(A17781,'[1]IMPORT-Working'!A:A,'[1]IMPORT-Working'!C:C,,0)</f>
        <v>Licence</v>
      </c>
    </row>
    <row r="17782" spans="1:2" x14ac:dyDescent="0.25">
      <c r="A17782" t="str">
        <f>'[1]IMPORT-Working'!A17782</f>
        <v>a1G4J0000025ztsUAA</v>
      </c>
      <c r="B17782" t="str">
        <f>_xlfn.XLOOKUP(A17782,'[1]IMPORT-Working'!A:A,'[1]IMPORT-Working'!C:C,,0)</f>
        <v>Live Work</v>
      </c>
    </row>
    <row r="17783" spans="1:2" x14ac:dyDescent="0.25">
      <c r="A17783" t="str">
        <f>'[1]IMPORT-Working'!A17783</f>
        <v>a1G4J0000025zttUAA</v>
      </c>
      <c r="B17783" t="str">
        <f>_xlfn.XLOOKUP(A17783,'[1]IMPORT-Working'!A:A,'[1]IMPORT-Working'!C:C,,0)</f>
        <v>Vacant</v>
      </c>
    </row>
    <row r="17784" spans="1:2" x14ac:dyDescent="0.25">
      <c r="A17784" t="str">
        <f>'[1]IMPORT-Working'!A17784</f>
        <v>a1G4J0000025ztuUAA</v>
      </c>
      <c r="B17784" t="str">
        <f>_xlfn.XLOOKUP(A17784,'[1]IMPORT-Working'!A:A,'[1]IMPORT-Working'!C:C,,0)</f>
        <v>Sold</v>
      </c>
    </row>
    <row r="17785" spans="1:2" x14ac:dyDescent="0.25">
      <c r="A17785" t="str">
        <f>'[1]IMPORT-Working'!A17785</f>
        <v>a1G4J0000025ztyUAA</v>
      </c>
      <c r="B17785" t="str">
        <f>_xlfn.XLOOKUP(A17785,'[1]IMPORT-Working'!A:A,'[1]IMPORT-Working'!C:C,,0)</f>
        <v>Regulated</v>
      </c>
    </row>
    <row r="17786" spans="1:2" x14ac:dyDescent="0.25">
      <c r="A17786" t="str">
        <f>'[1]IMPORT-Working'!A17786</f>
        <v>a1G4J0000025ztzUAA</v>
      </c>
      <c r="B17786" t="str">
        <f>_xlfn.XLOOKUP(A17786,'[1]IMPORT-Working'!A:A,'[1]IMPORT-Working'!C:C,,0)</f>
        <v>Sold</v>
      </c>
    </row>
    <row r="17787" spans="1:2" x14ac:dyDescent="0.25">
      <c r="A17787" t="str">
        <f>'[1]IMPORT-Working'!A17787</f>
        <v>a1G4J0000025zu0UAA</v>
      </c>
      <c r="B17787" t="str">
        <f>_xlfn.XLOOKUP(A17787,'[1]IMPORT-Working'!A:A,'[1]IMPORT-Working'!C:C,,0)</f>
        <v>Sold</v>
      </c>
    </row>
    <row r="17788" spans="1:2" x14ac:dyDescent="0.25">
      <c r="A17788" t="str">
        <f>'[1]IMPORT-Working'!A17788</f>
        <v>a1G4J0000025zu1UAA</v>
      </c>
      <c r="B17788" t="str">
        <f>_xlfn.XLOOKUP(A17788,'[1]IMPORT-Working'!A:A,'[1]IMPORT-Working'!C:C,,0)</f>
        <v>Comm-Let</v>
      </c>
    </row>
    <row r="17789" spans="1:2" x14ac:dyDescent="0.25">
      <c r="A17789" t="str">
        <f>'[1]IMPORT-Working'!A17789</f>
        <v>a1G4J0000025zu2UAA</v>
      </c>
      <c r="B17789" t="str">
        <f>_xlfn.XLOOKUP(A17789,'[1]IMPORT-Working'!A:A,'[1]IMPORT-Working'!C:C,,0)</f>
        <v>Sold</v>
      </c>
    </row>
    <row r="17790" spans="1:2" x14ac:dyDescent="0.25">
      <c r="A17790" t="str">
        <f>'[1]IMPORT-Working'!A17790</f>
        <v>a1G4J0000025zu3UAA</v>
      </c>
      <c r="B17790" t="str">
        <f>_xlfn.XLOOKUP(A17790,'[1]IMPORT-Working'!A:A,'[1]IMPORT-Working'!C:C,,0)</f>
        <v>Sold</v>
      </c>
    </row>
    <row r="17791" spans="1:2" x14ac:dyDescent="0.25">
      <c r="A17791" t="str">
        <f>'[1]IMPORT-Working'!A17791</f>
        <v>a1G4J0000025zu4UAA</v>
      </c>
      <c r="B17791" t="str">
        <f>_xlfn.XLOOKUP(A17791,'[1]IMPORT-Working'!A:A,'[1]IMPORT-Working'!C:C,,0)</f>
        <v>Vac-S</v>
      </c>
    </row>
    <row r="17792" spans="1:2" x14ac:dyDescent="0.25">
      <c r="A17792" t="str">
        <f>'[1]IMPORT-Working'!A17792</f>
        <v>a1G4J0000025zu5UAA</v>
      </c>
      <c r="B17792" t="str">
        <f>_xlfn.XLOOKUP(A17792,'[1]IMPORT-Working'!A:A,'[1]IMPORT-Working'!C:C,,0)</f>
        <v>Vac-S</v>
      </c>
    </row>
    <row r="17793" spans="1:2" x14ac:dyDescent="0.25">
      <c r="A17793" t="str">
        <f>'[1]IMPORT-Working'!A17793</f>
        <v>a1G4J0000025zu6UAA</v>
      </c>
      <c r="B17793" t="str">
        <f>_xlfn.XLOOKUP(A17793,'[1]IMPORT-Working'!A:A,'[1]IMPORT-Working'!C:C,,0)</f>
        <v>Sold</v>
      </c>
    </row>
    <row r="17794" spans="1:2" x14ac:dyDescent="0.25">
      <c r="A17794" t="str">
        <f>'[1]IMPORT-Working'!A17794</f>
        <v>a1G4J0000025zu7UAA</v>
      </c>
      <c r="B17794" t="str">
        <f>_xlfn.XLOOKUP(A17794,'[1]IMPORT-Working'!A:A,'[1]IMPORT-Working'!C:C,,0)</f>
        <v>Sold</v>
      </c>
    </row>
    <row r="17795" spans="1:2" x14ac:dyDescent="0.25">
      <c r="A17795" t="str">
        <f>'[1]IMPORT-Working'!A17795</f>
        <v>a1G4J0000025zu8UAA</v>
      </c>
      <c r="B17795" t="str">
        <f>_xlfn.XLOOKUP(A17795,'[1]IMPORT-Working'!A:A,'[1]IMPORT-Working'!C:C,,0)</f>
        <v>Sold</v>
      </c>
    </row>
    <row r="17796" spans="1:2" x14ac:dyDescent="0.25">
      <c r="A17796" t="str">
        <f>'[1]IMPORT-Working'!A17796</f>
        <v>a1G4J0000025zu9UAA</v>
      </c>
      <c r="B17796" t="str">
        <f>_xlfn.XLOOKUP(A17796,'[1]IMPORT-Working'!A:A,'[1]IMPORT-Working'!C:C,,0)</f>
        <v>AST</v>
      </c>
    </row>
    <row r="17797" spans="1:2" x14ac:dyDescent="0.25">
      <c r="A17797" t="str">
        <f>'[1]IMPORT-Working'!A17797</f>
        <v>a1G4J0000025zuAUAQ</v>
      </c>
      <c r="B17797" t="str">
        <f>_xlfn.XLOOKUP(A17797,'[1]IMPORT-Working'!A:A,'[1]IMPORT-Working'!C:C,,0)</f>
        <v>Reversion</v>
      </c>
    </row>
    <row r="17798" spans="1:2" x14ac:dyDescent="0.25">
      <c r="A17798" t="str">
        <f>'[1]IMPORT-Working'!A17798</f>
        <v>a1G4J0000025zuDUAQ</v>
      </c>
      <c r="B17798" t="str">
        <f>_xlfn.XLOOKUP(A17798,'[1]IMPORT-Working'!A:A,'[1]IMPORT-Working'!C:C,,0)</f>
        <v>Nil GR</v>
      </c>
    </row>
    <row r="17799" spans="1:2" x14ac:dyDescent="0.25">
      <c r="A17799" t="str">
        <f>'[1]IMPORT-Working'!A17799</f>
        <v>a1G4J0000025zuEUAQ</v>
      </c>
      <c r="B17799" t="str">
        <f>_xlfn.XLOOKUP(A17799,'[1]IMPORT-Working'!A:A,'[1]IMPORT-Working'!C:C,,0)</f>
        <v>Sold</v>
      </c>
    </row>
    <row r="17800" spans="1:2" x14ac:dyDescent="0.25">
      <c r="A17800" t="str">
        <f>'[1]IMPORT-Working'!A17800</f>
        <v>a1G4J0000025zuFUAQ</v>
      </c>
      <c r="B17800" t="str">
        <f>_xlfn.XLOOKUP(A17800,'[1]IMPORT-Working'!A:A,'[1]IMPORT-Working'!C:C,,0)</f>
        <v>AST</v>
      </c>
    </row>
    <row r="17801" spans="1:2" x14ac:dyDescent="0.25">
      <c r="A17801" t="str">
        <f>'[1]IMPORT-Working'!A17801</f>
        <v>a1G4J0000025zuGUAQ</v>
      </c>
      <c r="B17801" t="str">
        <f>_xlfn.XLOOKUP(A17801,'[1]IMPORT-Working'!A:A,'[1]IMPORT-Working'!C:C,,0)</f>
        <v>Vac-C</v>
      </c>
    </row>
    <row r="17802" spans="1:2" x14ac:dyDescent="0.25">
      <c r="A17802" t="str">
        <f>'[1]IMPORT-Working'!A17802</f>
        <v>a1G4J0000025zuHUAQ</v>
      </c>
      <c r="B17802" t="str">
        <f>_xlfn.XLOOKUP(A17802,'[1]IMPORT-Working'!A:A,'[1]IMPORT-Working'!C:C,,0)</f>
        <v>CommLease</v>
      </c>
    </row>
    <row r="17803" spans="1:2" x14ac:dyDescent="0.25">
      <c r="A17803" t="str">
        <f>'[1]IMPORT-Working'!A17803</f>
        <v>a1G4J0000025zuIUAQ</v>
      </c>
      <c r="B17803" t="str">
        <f>_xlfn.XLOOKUP(A17803,'[1]IMPORT-Working'!A:A,'[1]IMPORT-Working'!C:C,,0)</f>
        <v>Assd.Per</v>
      </c>
    </row>
    <row r="17804" spans="1:2" x14ac:dyDescent="0.25">
      <c r="A17804" t="str">
        <f>'[1]IMPORT-Working'!A17804</f>
        <v>a1G4J0000025zuJUAQ</v>
      </c>
      <c r="B17804" t="str">
        <f>_xlfn.XLOOKUP(A17804,'[1]IMPORT-Working'!A:A,'[1]IMPORT-Working'!C:C,,0)</f>
        <v>AST</v>
      </c>
    </row>
    <row r="17805" spans="1:2" x14ac:dyDescent="0.25">
      <c r="A17805" t="str">
        <f>'[1]IMPORT-Working'!A17805</f>
        <v>a1G4J0000025zuKUAQ</v>
      </c>
      <c r="B17805" t="str">
        <f>_xlfn.XLOOKUP(A17805,'[1]IMPORT-Working'!A:A,'[1]IMPORT-Working'!C:C,,0)</f>
        <v>Sold</v>
      </c>
    </row>
    <row r="17806" spans="1:2" x14ac:dyDescent="0.25">
      <c r="A17806" t="str">
        <f>'[1]IMPORT-Working'!A17806</f>
        <v>a1G4J0000025zuLUAQ</v>
      </c>
      <c r="B17806" t="str">
        <f>_xlfn.XLOOKUP(A17806,'[1]IMPORT-Working'!A:A,'[1]IMPORT-Working'!C:C,,0)</f>
        <v>Grnd Rent</v>
      </c>
    </row>
    <row r="17807" spans="1:2" x14ac:dyDescent="0.25">
      <c r="A17807" t="str">
        <f>'[1]IMPORT-Working'!A17807</f>
        <v>a1G4J0000025zuMUAQ</v>
      </c>
      <c r="B17807" t="str">
        <f>_xlfn.XLOOKUP(A17807,'[1]IMPORT-Working'!A:A,'[1]IMPORT-Working'!C:C,,0)</f>
        <v>Sold</v>
      </c>
    </row>
    <row r="17808" spans="1:2" x14ac:dyDescent="0.25">
      <c r="A17808" t="str">
        <f>'[1]IMPORT-Working'!A17808</f>
        <v>a1G4J0000025zuNUAQ</v>
      </c>
      <c r="B17808" t="str">
        <f>_xlfn.XLOOKUP(A17808,'[1]IMPORT-Working'!A:A,'[1]IMPORT-Working'!C:C,,0)</f>
        <v>AST</v>
      </c>
    </row>
    <row r="17809" spans="1:2" x14ac:dyDescent="0.25">
      <c r="A17809" t="str">
        <f>'[1]IMPORT-Working'!A17809</f>
        <v>a1G4J0000025zuOUAQ</v>
      </c>
      <c r="B17809" t="str">
        <f>_xlfn.XLOOKUP(A17809,'[1]IMPORT-Working'!A:A,'[1]IMPORT-Working'!C:C,,0)</f>
        <v>Vacant</v>
      </c>
    </row>
    <row r="17810" spans="1:2" x14ac:dyDescent="0.25">
      <c r="A17810" t="str">
        <f>'[1]IMPORT-Working'!A17810</f>
        <v>a1G4J0000025zuPUAQ</v>
      </c>
      <c r="B17810" t="str">
        <f>_xlfn.XLOOKUP(A17810,'[1]IMPORT-Working'!A:A,'[1]IMPORT-Working'!C:C,,0)</f>
        <v>Live Work</v>
      </c>
    </row>
    <row r="17811" spans="1:2" x14ac:dyDescent="0.25">
      <c r="A17811" t="str">
        <f>'[1]IMPORT-Working'!A17811</f>
        <v>a1G4J0000025zuQUAQ</v>
      </c>
      <c r="B17811" t="str">
        <f>_xlfn.XLOOKUP(A17811,'[1]IMPORT-Working'!A:A,'[1]IMPORT-Working'!C:C,,0)</f>
        <v>AST</v>
      </c>
    </row>
    <row r="17812" spans="1:2" x14ac:dyDescent="0.25">
      <c r="A17812" t="str">
        <f>'[1]IMPORT-Working'!A17812</f>
        <v>a1G4J0000025zuRUAQ</v>
      </c>
      <c r="B17812" t="str">
        <f>_xlfn.XLOOKUP(A17812,'[1]IMPORT-Working'!A:A,'[1]IMPORT-Working'!C:C,,0)</f>
        <v>AST</v>
      </c>
    </row>
    <row r="17813" spans="1:2" x14ac:dyDescent="0.25">
      <c r="A17813" t="str">
        <f>'[1]IMPORT-Working'!A17813</f>
        <v>a1G4J0000025zuSUAQ</v>
      </c>
      <c r="B17813" t="str">
        <f>_xlfn.XLOOKUP(A17813,'[1]IMPORT-Working'!A:A,'[1]IMPORT-Working'!C:C,,0)</f>
        <v>AST</v>
      </c>
    </row>
    <row r="17814" spans="1:2" x14ac:dyDescent="0.25">
      <c r="A17814" t="str">
        <f>'[1]IMPORT-Working'!A17814</f>
        <v>a1G4J0000025zuTUAQ</v>
      </c>
      <c r="B17814" t="str">
        <f>_xlfn.XLOOKUP(A17814,'[1]IMPORT-Working'!A:A,'[1]IMPORT-Working'!C:C,,0)</f>
        <v>Sold</v>
      </c>
    </row>
    <row r="17815" spans="1:2" x14ac:dyDescent="0.25">
      <c r="A17815" t="str">
        <f>'[1]IMPORT-Working'!A17815</f>
        <v>a1G4J0000025zuXUAQ</v>
      </c>
      <c r="B17815" t="str">
        <f>_xlfn.XLOOKUP(A17815,'[1]IMPORT-Working'!A:A,'[1]IMPORT-Working'!C:C,,0)</f>
        <v>Vac-S</v>
      </c>
    </row>
    <row r="17816" spans="1:2" x14ac:dyDescent="0.25">
      <c r="A17816" t="str">
        <f>'[1]IMPORT-Working'!A17816</f>
        <v>a1G4J0000025zuYUAQ</v>
      </c>
      <c r="B17816" t="str">
        <f>_xlfn.XLOOKUP(A17816,'[1]IMPORT-Working'!A:A,'[1]IMPORT-Working'!C:C,,0)</f>
        <v>Live Work</v>
      </c>
    </row>
    <row r="17817" spans="1:2" x14ac:dyDescent="0.25">
      <c r="A17817" t="str">
        <f>'[1]IMPORT-Working'!A17817</f>
        <v>a1G4J0000025zuZUAQ</v>
      </c>
      <c r="B17817" t="str">
        <f>_xlfn.XLOOKUP(A17817,'[1]IMPORT-Working'!A:A,'[1]IMPORT-Working'!C:C,,0)</f>
        <v>Sold</v>
      </c>
    </row>
    <row r="17818" spans="1:2" x14ac:dyDescent="0.25">
      <c r="A17818" t="str">
        <f>'[1]IMPORT-Working'!A17818</f>
        <v>a1G4J0000025zuaUAA</v>
      </c>
      <c r="B17818" t="str">
        <f>_xlfn.XLOOKUP(A17818,'[1]IMPORT-Working'!A:A,'[1]IMPORT-Working'!C:C,,0)</f>
        <v>Sold</v>
      </c>
    </row>
    <row r="17819" spans="1:2" x14ac:dyDescent="0.25">
      <c r="A17819" t="str">
        <f>'[1]IMPORT-Working'!A17819</f>
        <v>a1G4J0000025zubUAA</v>
      </c>
      <c r="B17819" t="str">
        <f>_xlfn.XLOOKUP(A17819,'[1]IMPORT-Working'!A:A,'[1]IMPORT-Working'!C:C,,0)</f>
        <v>Live Work</v>
      </c>
    </row>
    <row r="17820" spans="1:2" x14ac:dyDescent="0.25">
      <c r="A17820" t="str">
        <f>'[1]IMPORT-Working'!A17820</f>
        <v>a1G4J0000025zucUAA</v>
      </c>
      <c r="B17820" t="str">
        <f>_xlfn.XLOOKUP(A17820,'[1]IMPORT-Working'!A:A,'[1]IMPORT-Working'!C:C,,0)</f>
        <v>Sold</v>
      </c>
    </row>
    <row r="17821" spans="1:2" x14ac:dyDescent="0.25">
      <c r="A17821" t="str">
        <f>'[1]IMPORT-Working'!A17821</f>
        <v>a1G4J0000025zudUAA</v>
      </c>
      <c r="B17821" t="str">
        <f>_xlfn.XLOOKUP(A17821,'[1]IMPORT-Working'!A:A,'[1]IMPORT-Working'!C:C,,0)</f>
        <v>CommLic</v>
      </c>
    </row>
    <row r="17822" spans="1:2" x14ac:dyDescent="0.25">
      <c r="A17822" t="str">
        <f>'[1]IMPORT-Working'!A17822</f>
        <v>a1G4J0000025zueUAA</v>
      </c>
      <c r="B17822" t="str">
        <f>_xlfn.XLOOKUP(A17822,'[1]IMPORT-Working'!A:A,'[1]IMPORT-Working'!C:C,,0)</f>
        <v>AST</v>
      </c>
    </row>
    <row r="17823" spans="1:2" x14ac:dyDescent="0.25">
      <c r="A17823" t="str">
        <f>'[1]IMPORT-Working'!A17823</f>
        <v>a1G4J0000025zuhUAA</v>
      </c>
      <c r="B17823" t="str">
        <f>_xlfn.XLOOKUP(A17823,'[1]IMPORT-Working'!A:A,'[1]IMPORT-Working'!C:C,,0)</f>
        <v>AST</v>
      </c>
    </row>
    <row r="17824" spans="1:2" x14ac:dyDescent="0.25">
      <c r="A17824" t="str">
        <f>'[1]IMPORT-Working'!A17824</f>
        <v>a1G4J0000025zuiUAA</v>
      </c>
      <c r="B17824" t="str">
        <f>_xlfn.XLOOKUP(A17824,'[1]IMPORT-Working'!A:A,'[1]IMPORT-Working'!C:C,,0)</f>
        <v>AST</v>
      </c>
    </row>
    <row r="17825" spans="1:2" x14ac:dyDescent="0.25">
      <c r="A17825" t="str">
        <f>'[1]IMPORT-Working'!A17825</f>
        <v>a1G4J0000025zujUAA</v>
      </c>
      <c r="B17825" t="str">
        <f>_xlfn.XLOOKUP(A17825,'[1]IMPORT-Working'!A:A,'[1]IMPORT-Working'!C:C,,0)</f>
        <v>AST</v>
      </c>
    </row>
    <row r="17826" spans="1:2" x14ac:dyDescent="0.25">
      <c r="A17826" t="str">
        <f>'[1]IMPORT-Working'!A17826</f>
        <v>a1G4J0000025zumUAA</v>
      </c>
      <c r="B17826" t="str">
        <f>_xlfn.XLOOKUP(A17826,'[1]IMPORT-Working'!A:A,'[1]IMPORT-Working'!C:C,,0)</f>
        <v>Sold</v>
      </c>
    </row>
    <row r="17827" spans="1:2" x14ac:dyDescent="0.25">
      <c r="A17827" t="str">
        <f>'[1]IMPORT-Working'!A17827</f>
        <v>a1G4J0000025zunUAA</v>
      </c>
      <c r="B17827" t="str">
        <f>_xlfn.XLOOKUP(A17827,'[1]IMPORT-Working'!A:A,'[1]IMPORT-Working'!C:C,,0)</f>
        <v>AST</v>
      </c>
    </row>
    <row r="17828" spans="1:2" x14ac:dyDescent="0.25">
      <c r="A17828" t="str">
        <f>'[1]IMPORT-Working'!A17828</f>
        <v>a1G4J0000025zuoUAA</v>
      </c>
      <c r="B17828" t="str">
        <f>_xlfn.XLOOKUP(A17828,'[1]IMPORT-Working'!A:A,'[1]IMPORT-Working'!C:C,,0)</f>
        <v>Sold</v>
      </c>
    </row>
    <row r="17829" spans="1:2" x14ac:dyDescent="0.25">
      <c r="A17829" t="str">
        <f>'[1]IMPORT-Working'!A17829</f>
        <v>a1G4J0000025zupUAA</v>
      </c>
      <c r="B17829" t="str">
        <f>_xlfn.XLOOKUP(A17829,'[1]IMPORT-Working'!A:A,'[1]IMPORT-Working'!C:C,,0)</f>
        <v>Sold</v>
      </c>
    </row>
    <row r="17830" spans="1:2" x14ac:dyDescent="0.25">
      <c r="A17830" t="str">
        <f>'[1]IMPORT-Working'!A17830</f>
        <v>a1G4J0000025zuqUAA</v>
      </c>
      <c r="B17830" t="str">
        <f>_xlfn.XLOOKUP(A17830,'[1]IMPORT-Working'!A:A,'[1]IMPORT-Working'!C:C,,0)</f>
        <v>Grnd Rent</v>
      </c>
    </row>
    <row r="17831" spans="1:2" x14ac:dyDescent="0.25">
      <c r="A17831" t="str">
        <f>'[1]IMPORT-Working'!A17831</f>
        <v>a1G4J0000025zurUAA</v>
      </c>
      <c r="B17831" t="str">
        <f>_xlfn.XLOOKUP(A17831,'[1]IMPORT-Working'!A:A,'[1]IMPORT-Working'!C:C,,0)</f>
        <v>Grnd Rent</v>
      </c>
    </row>
    <row r="17832" spans="1:2" x14ac:dyDescent="0.25">
      <c r="A17832" t="str">
        <f>'[1]IMPORT-Working'!A17832</f>
        <v>a1G4J0000025zusUAA</v>
      </c>
      <c r="B17832" t="str">
        <f>_xlfn.XLOOKUP(A17832,'[1]IMPORT-Working'!A:A,'[1]IMPORT-Working'!C:C,,0)</f>
        <v>AST</v>
      </c>
    </row>
    <row r="17833" spans="1:2" x14ac:dyDescent="0.25">
      <c r="A17833" t="str">
        <f>'[1]IMPORT-Working'!A17833</f>
        <v>a1G4J0000025zutUAA</v>
      </c>
      <c r="B17833" t="str">
        <f>_xlfn.XLOOKUP(A17833,'[1]IMPORT-Working'!A:A,'[1]IMPORT-Working'!C:C,,0)</f>
        <v>Sold</v>
      </c>
    </row>
    <row r="17834" spans="1:2" x14ac:dyDescent="0.25">
      <c r="A17834" t="str">
        <f>'[1]IMPORT-Working'!A17834</f>
        <v>a1G4J0000025zuuUAA</v>
      </c>
      <c r="B17834" t="str">
        <f>_xlfn.XLOOKUP(A17834,'[1]IMPORT-Working'!A:A,'[1]IMPORT-Working'!C:C,,0)</f>
        <v>Comm-Let</v>
      </c>
    </row>
    <row r="17835" spans="1:2" x14ac:dyDescent="0.25">
      <c r="A17835" t="str">
        <f>'[1]IMPORT-Working'!A17835</f>
        <v>a1G4J0000025zuvUAA</v>
      </c>
      <c r="B17835" t="str">
        <f>_xlfn.XLOOKUP(A17835,'[1]IMPORT-Working'!A:A,'[1]IMPORT-Working'!C:C,,0)</f>
        <v>Comm-Let</v>
      </c>
    </row>
    <row r="17836" spans="1:2" x14ac:dyDescent="0.25">
      <c r="A17836" t="str">
        <f>'[1]IMPORT-Working'!A17836</f>
        <v>a1G4J0000025zuwUAA</v>
      </c>
      <c r="B17836" t="str">
        <f>_xlfn.XLOOKUP(A17836,'[1]IMPORT-Working'!A:A,'[1]IMPORT-Working'!C:C,,0)</f>
        <v>AST</v>
      </c>
    </row>
    <row r="17837" spans="1:2" x14ac:dyDescent="0.25">
      <c r="A17837" t="str">
        <f>'[1]IMPORT-Working'!A17837</f>
        <v>a1G4J0000025zuxUAA</v>
      </c>
      <c r="B17837" t="str">
        <f>_xlfn.XLOOKUP(A17837,'[1]IMPORT-Working'!A:A,'[1]IMPORT-Working'!C:C,,0)</f>
        <v>AST</v>
      </c>
    </row>
    <row r="17838" spans="1:2" x14ac:dyDescent="0.25">
      <c r="A17838" t="str">
        <f>'[1]IMPORT-Working'!A17838</f>
        <v>a1G4J0000025zuyUAA</v>
      </c>
      <c r="B17838" t="str">
        <f>_xlfn.XLOOKUP(A17838,'[1]IMPORT-Working'!A:A,'[1]IMPORT-Working'!C:C,,0)</f>
        <v>Vac-S</v>
      </c>
    </row>
    <row r="17839" spans="1:2" x14ac:dyDescent="0.25">
      <c r="A17839" t="str">
        <f>'[1]IMPORT-Working'!A17839</f>
        <v>a1G4J0000025zuzUAA</v>
      </c>
      <c r="B17839" t="str">
        <f>_xlfn.XLOOKUP(A17839,'[1]IMPORT-Working'!A:A,'[1]IMPORT-Working'!C:C,,0)</f>
        <v>Comm-Let</v>
      </c>
    </row>
    <row r="17840" spans="1:2" x14ac:dyDescent="0.25">
      <c r="A17840" t="str">
        <f>'[1]IMPORT-Working'!A17840</f>
        <v>a1G4J0000025zv0UAA</v>
      </c>
      <c r="B17840" t="str">
        <f>_xlfn.XLOOKUP(A17840,'[1]IMPORT-Working'!A:A,'[1]IMPORT-Working'!C:C,,0)</f>
        <v>AST</v>
      </c>
    </row>
    <row r="17841" spans="1:2" x14ac:dyDescent="0.25">
      <c r="A17841" t="str">
        <f>'[1]IMPORT-Working'!A17841</f>
        <v>a1G4J0000025zv1UAA</v>
      </c>
      <c r="B17841" t="str">
        <f>_xlfn.XLOOKUP(A17841,'[1]IMPORT-Working'!A:A,'[1]IMPORT-Working'!C:C,,0)</f>
        <v>Grnd Rent</v>
      </c>
    </row>
    <row r="17842" spans="1:2" x14ac:dyDescent="0.25">
      <c r="A17842" t="str">
        <f>'[1]IMPORT-Working'!A17842</f>
        <v>a1G4J0000025zv2UAA</v>
      </c>
      <c r="B17842" t="str">
        <f>_xlfn.XLOOKUP(A17842,'[1]IMPORT-Working'!A:A,'[1]IMPORT-Working'!C:C,,0)</f>
        <v>AST</v>
      </c>
    </row>
    <row r="17843" spans="1:2" x14ac:dyDescent="0.25">
      <c r="A17843" t="str">
        <f>'[1]IMPORT-Working'!A17843</f>
        <v>a1G4J0000025zv6UAA</v>
      </c>
      <c r="B17843" t="str">
        <f>_xlfn.XLOOKUP(A17843,'[1]IMPORT-Working'!A:A,'[1]IMPORT-Working'!C:C,,0)</f>
        <v>AST</v>
      </c>
    </row>
    <row r="17844" spans="1:2" x14ac:dyDescent="0.25">
      <c r="A17844" t="str">
        <f>'[1]IMPORT-Working'!A17844</f>
        <v>a1G4J0000025zv7UAA</v>
      </c>
      <c r="B17844" t="str">
        <f>_xlfn.XLOOKUP(A17844,'[1]IMPORT-Working'!A:A,'[1]IMPORT-Working'!C:C,,0)</f>
        <v>Live Work</v>
      </c>
    </row>
    <row r="17845" spans="1:2" x14ac:dyDescent="0.25">
      <c r="A17845" t="str">
        <f>'[1]IMPORT-Working'!A17845</f>
        <v>a1G4J0000025zv8UAA</v>
      </c>
      <c r="B17845" t="str">
        <f>_xlfn.XLOOKUP(A17845,'[1]IMPORT-Working'!A:A,'[1]IMPORT-Working'!C:C,,0)</f>
        <v>Live Work</v>
      </c>
    </row>
    <row r="17846" spans="1:2" x14ac:dyDescent="0.25">
      <c r="A17846" t="str">
        <f>'[1]IMPORT-Working'!A17846</f>
        <v>a1G4J0000025zv9UAA</v>
      </c>
      <c r="B17846" t="str">
        <f>_xlfn.XLOOKUP(A17846,'[1]IMPORT-Working'!A:A,'[1]IMPORT-Working'!C:C,,0)</f>
        <v>Live Work</v>
      </c>
    </row>
    <row r="17847" spans="1:2" x14ac:dyDescent="0.25">
      <c r="A17847" t="str">
        <f>'[1]IMPORT-Working'!A17847</f>
        <v>a1G4J0000025zvAUAQ</v>
      </c>
      <c r="B17847" t="str">
        <f>_xlfn.XLOOKUP(A17847,'[1]IMPORT-Working'!A:A,'[1]IMPORT-Working'!C:C,,0)</f>
        <v>Sold</v>
      </c>
    </row>
    <row r="17848" spans="1:2" x14ac:dyDescent="0.25">
      <c r="A17848" t="str">
        <f>'[1]IMPORT-Working'!A17848</f>
        <v>a1G4J0000025zvBUAQ</v>
      </c>
      <c r="B17848" t="str">
        <f>_xlfn.XLOOKUP(A17848,'[1]IMPORT-Working'!A:A,'[1]IMPORT-Working'!C:C,,0)</f>
        <v>Sold</v>
      </c>
    </row>
    <row r="17849" spans="1:2" x14ac:dyDescent="0.25">
      <c r="A17849" t="str">
        <f>'[1]IMPORT-Working'!A17849</f>
        <v>a1G4J0000025zvCUAQ</v>
      </c>
      <c r="B17849" t="str">
        <f>_xlfn.XLOOKUP(A17849,'[1]IMPORT-Working'!A:A,'[1]IMPORT-Working'!C:C,,0)</f>
        <v>Grnd Rent</v>
      </c>
    </row>
    <row r="17850" spans="1:2" x14ac:dyDescent="0.25">
      <c r="A17850" t="str">
        <f>'[1]IMPORT-Working'!A17850</f>
        <v>a1G4J0000025zvDUAQ</v>
      </c>
      <c r="B17850" t="str">
        <f>_xlfn.XLOOKUP(A17850,'[1]IMPORT-Working'!A:A,'[1]IMPORT-Working'!C:C,,0)</f>
        <v>Live Work</v>
      </c>
    </row>
    <row r="17851" spans="1:2" x14ac:dyDescent="0.25">
      <c r="A17851" t="str">
        <f>'[1]IMPORT-Working'!A17851</f>
        <v>a1G4J0000025zvEUAQ</v>
      </c>
      <c r="B17851" t="str">
        <f>_xlfn.XLOOKUP(A17851,'[1]IMPORT-Working'!A:A,'[1]IMPORT-Working'!C:C,,0)</f>
        <v>VAC-MW</v>
      </c>
    </row>
    <row r="17852" spans="1:2" x14ac:dyDescent="0.25">
      <c r="A17852" t="str">
        <f>'[1]IMPORT-Working'!A17852</f>
        <v>a1G4J0000025zvFUAQ</v>
      </c>
      <c r="B17852" t="str">
        <f>_xlfn.XLOOKUP(A17852,'[1]IMPORT-Working'!A:A,'[1]IMPORT-Working'!C:C,,0)</f>
        <v>AST Per</v>
      </c>
    </row>
    <row r="17853" spans="1:2" x14ac:dyDescent="0.25">
      <c r="A17853" t="str">
        <f>'[1]IMPORT-Working'!A17853</f>
        <v>a1G4J0000025zvGUAQ</v>
      </c>
      <c r="B17853" t="str">
        <f>_xlfn.XLOOKUP(A17853,'[1]IMPORT-Working'!A:A,'[1]IMPORT-Working'!C:C,,0)</f>
        <v>AST</v>
      </c>
    </row>
    <row r="17854" spans="1:2" x14ac:dyDescent="0.25">
      <c r="A17854" t="str">
        <f>'[1]IMPORT-Working'!A17854</f>
        <v>a1G4J0000025zvHUAQ</v>
      </c>
      <c r="B17854" t="str">
        <f>_xlfn.XLOOKUP(A17854,'[1]IMPORT-Working'!A:A,'[1]IMPORT-Working'!C:C,,0)</f>
        <v>Live Work</v>
      </c>
    </row>
    <row r="17855" spans="1:2" x14ac:dyDescent="0.25">
      <c r="A17855" t="str">
        <f>'[1]IMPORT-Working'!A17855</f>
        <v>a1G4J0000025zvIUAQ</v>
      </c>
      <c r="B17855" t="str">
        <f>_xlfn.XLOOKUP(A17855,'[1]IMPORT-Working'!A:A,'[1]IMPORT-Working'!C:C,,0)</f>
        <v>Comm-Let</v>
      </c>
    </row>
    <row r="17856" spans="1:2" x14ac:dyDescent="0.25">
      <c r="A17856" t="str">
        <f>'[1]IMPORT-Working'!A17856</f>
        <v>a1G4J0000025zvJUAQ</v>
      </c>
      <c r="B17856" t="str">
        <f>_xlfn.XLOOKUP(A17856,'[1]IMPORT-Working'!A:A,'[1]IMPORT-Working'!C:C,,0)</f>
        <v>Sold</v>
      </c>
    </row>
    <row r="17857" spans="1:2" x14ac:dyDescent="0.25">
      <c r="A17857" t="str">
        <f>'[1]IMPORT-Working'!A17857</f>
        <v>a1G4J0000025zvKUAQ</v>
      </c>
      <c r="B17857" t="str">
        <f>_xlfn.XLOOKUP(A17857,'[1]IMPORT-Working'!A:A,'[1]IMPORT-Working'!C:C,,0)</f>
        <v>Live Work</v>
      </c>
    </row>
    <row r="17858" spans="1:2" x14ac:dyDescent="0.25">
      <c r="A17858" t="str">
        <f>'[1]IMPORT-Working'!A17858</f>
        <v>a1G4J0000025zvLUAQ</v>
      </c>
      <c r="B17858" t="str">
        <f>_xlfn.XLOOKUP(A17858,'[1]IMPORT-Working'!A:A,'[1]IMPORT-Working'!C:C,,0)</f>
        <v>AST</v>
      </c>
    </row>
    <row r="17859" spans="1:2" x14ac:dyDescent="0.25">
      <c r="A17859" t="str">
        <f>'[1]IMPORT-Working'!A17859</f>
        <v>a1G4J0000025zvMUAQ</v>
      </c>
      <c r="B17859" t="str">
        <f>_xlfn.XLOOKUP(A17859,'[1]IMPORT-Working'!A:A,'[1]IMPORT-Working'!C:C,,0)</f>
        <v>Live Work</v>
      </c>
    </row>
    <row r="17860" spans="1:2" x14ac:dyDescent="0.25">
      <c r="A17860" t="str">
        <f>'[1]IMPORT-Working'!A17860</f>
        <v>a1G4J0000025zvNUAQ</v>
      </c>
      <c r="B17860" t="str">
        <f>_xlfn.XLOOKUP(A17860,'[1]IMPORT-Working'!A:A,'[1]IMPORT-Working'!C:C,,0)</f>
        <v>Live Work</v>
      </c>
    </row>
    <row r="17861" spans="1:2" x14ac:dyDescent="0.25">
      <c r="A17861" t="str">
        <f>'[1]IMPORT-Working'!A17861</f>
        <v>a1G4J0000025zvOUAQ</v>
      </c>
      <c r="B17861" t="str">
        <f>_xlfn.XLOOKUP(A17861,'[1]IMPORT-Working'!A:A,'[1]IMPORT-Working'!C:C,,0)</f>
        <v>AST</v>
      </c>
    </row>
    <row r="17862" spans="1:2" x14ac:dyDescent="0.25">
      <c r="A17862" t="str">
        <f>'[1]IMPORT-Working'!A17862</f>
        <v>a1G4J0000025zvQUAQ</v>
      </c>
      <c r="B17862" t="str">
        <f>_xlfn.XLOOKUP(A17862,'[1]IMPORT-Working'!A:A,'[1]IMPORT-Working'!C:C,,0)</f>
        <v>AST</v>
      </c>
    </row>
    <row r="17863" spans="1:2" x14ac:dyDescent="0.25">
      <c r="A17863" t="str">
        <f>'[1]IMPORT-Working'!A17863</f>
        <v>a1G4J0000025zvRUAQ</v>
      </c>
      <c r="B17863" t="str">
        <f>_xlfn.XLOOKUP(A17863,'[1]IMPORT-Working'!A:A,'[1]IMPORT-Working'!C:C,,0)</f>
        <v>AST</v>
      </c>
    </row>
    <row r="17864" spans="1:2" x14ac:dyDescent="0.25">
      <c r="A17864" t="str">
        <f>'[1]IMPORT-Working'!A17864</f>
        <v>a1G4J0000025zvSUAQ</v>
      </c>
      <c r="B17864" t="str">
        <f>_xlfn.XLOOKUP(A17864,'[1]IMPORT-Working'!A:A,'[1]IMPORT-Working'!C:C,,0)</f>
        <v>Assd.Per</v>
      </c>
    </row>
    <row r="17865" spans="1:2" x14ac:dyDescent="0.25">
      <c r="A17865" t="str">
        <f>'[1]IMPORT-Working'!A17865</f>
        <v>a1G4J0000025zvTUAQ</v>
      </c>
      <c r="B17865" t="str">
        <f>_xlfn.XLOOKUP(A17865,'[1]IMPORT-Working'!A:A,'[1]IMPORT-Working'!C:C,,0)</f>
        <v>AST</v>
      </c>
    </row>
    <row r="17866" spans="1:2" x14ac:dyDescent="0.25">
      <c r="A17866" t="str">
        <f>'[1]IMPORT-Working'!A17866</f>
        <v>a1G4J0000025zvUUAQ</v>
      </c>
      <c r="B17866" t="str">
        <f>_xlfn.XLOOKUP(A17866,'[1]IMPORT-Working'!A:A,'[1]IMPORT-Working'!C:C,,0)</f>
        <v>Comm-Let</v>
      </c>
    </row>
    <row r="17867" spans="1:2" x14ac:dyDescent="0.25">
      <c r="A17867" t="str">
        <f>'[1]IMPORT-Working'!A17867</f>
        <v>a1G4J0000025zvVUAQ</v>
      </c>
      <c r="B17867" t="str">
        <f>_xlfn.XLOOKUP(A17867,'[1]IMPORT-Working'!A:A,'[1]IMPORT-Working'!C:C,,0)</f>
        <v>AST</v>
      </c>
    </row>
    <row r="17868" spans="1:2" x14ac:dyDescent="0.25">
      <c r="A17868" t="str">
        <f>'[1]IMPORT-Working'!A17868</f>
        <v>a1G4J0000025zvWUAQ</v>
      </c>
      <c r="B17868" t="str">
        <f>_xlfn.XLOOKUP(A17868,'[1]IMPORT-Working'!A:A,'[1]IMPORT-Working'!C:C,,0)</f>
        <v>Sold</v>
      </c>
    </row>
    <row r="17869" spans="1:2" x14ac:dyDescent="0.25">
      <c r="A17869" t="str">
        <f>'[1]IMPORT-Working'!A17869</f>
        <v>a1G4J0000025zvXUAQ</v>
      </c>
      <c r="B17869" t="str">
        <f>_xlfn.XLOOKUP(A17869,'[1]IMPORT-Working'!A:A,'[1]IMPORT-Working'!C:C,,0)</f>
        <v>Comm-Let</v>
      </c>
    </row>
    <row r="17870" spans="1:2" x14ac:dyDescent="0.25">
      <c r="A17870" t="str">
        <f>'[1]IMPORT-Working'!A17870</f>
        <v>a1G4J0000025zvYUAQ</v>
      </c>
      <c r="B17870" t="str">
        <f>_xlfn.XLOOKUP(A17870,'[1]IMPORT-Working'!A:A,'[1]IMPORT-Working'!C:C,,0)</f>
        <v>Comm-Let</v>
      </c>
    </row>
    <row r="17871" spans="1:2" x14ac:dyDescent="0.25">
      <c r="A17871" t="str">
        <f>'[1]IMPORT-Working'!A17871</f>
        <v>a1G4J0000025zvZUAQ</v>
      </c>
      <c r="B17871" t="str">
        <f>_xlfn.XLOOKUP(A17871,'[1]IMPORT-Working'!A:A,'[1]IMPORT-Working'!C:C,,0)</f>
        <v>Reversion</v>
      </c>
    </row>
    <row r="17872" spans="1:2" x14ac:dyDescent="0.25">
      <c r="A17872" t="str">
        <f>'[1]IMPORT-Working'!A17872</f>
        <v>a1G4J0000025zvaUAA</v>
      </c>
      <c r="B17872" t="str">
        <f>_xlfn.XLOOKUP(A17872,'[1]IMPORT-Working'!A:A,'[1]IMPORT-Working'!C:C,,0)</f>
        <v>Nil GR</v>
      </c>
    </row>
    <row r="17873" spans="1:2" x14ac:dyDescent="0.25">
      <c r="A17873" t="str">
        <f>'[1]IMPORT-Working'!A17873</f>
        <v>a1G4J0000025zvbUAA</v>
      </c>
      <c r="B17873" t="str">
        <f>_xlfn.XLOOKUP(A17873,'[1]IMPORT-Working'!A:A,'[1]IMPORT-Working'!C:C,,0)</f>
        <v>Sold</v>
      </c>
    </row>
    <row r="17874" spans="1:2" x14ac:dyDescent="0.25">
      <c r="A17874" t="str">
        <f>'[1]IMPORT-Working'!A17874</f>
        <v>a1G4J0000025zvcUAA</v>
      </c>
      <c r="B17874" t="str">
        <f>_xlfn.XLOOKUP(A17874,'[1]IMPORT-Working'!A:A,'[1]IMPORT-Working'!C:C,,0)</f>
        <v>Comm-Let</v>
      </c>
    </row>
    <row r="17875" spans="1:2" x14ac:dyDescent="0.25">
      <c r="A17875" t="str">
        <f>'[1]IMPORT-Working'!A17875</f>
        <v>a1G4J0000025zvdUAA</v>
      </c>
      <c r="B17875" t="str">
        <f>_xlfn.XLOOKUP(A17875,'[1]IMPORT-Working'!A:A,'[1]IMPORT-Working'!C:C,,0)</f>
        <v>Live Work</v>
      </c>
    </row>
    <row r="17876" spans="1:2" x14ac:dyDescent="0.25">
      <c r="A17876" t="str">
        <f>'[1]IMPORT-Working'!A17876</f>
        <v>a1G4J0000025zveUAA</v>
      </c>
      <c r="B17876" t="str">
        <f>_xlfn.XLOOKUP(A17876,'[1]IMPORT-Working'!A:A,'[1]IMPORT-Working'!C:C,,0)</f>
        <v>Live Work</v>
      </c>
    </row>
    <row r="17877" spans="1:2" x14ac:dyDescent="0.25">
      <c r="A17877" t="str">
        <f>'[1]IMPORT-Working'!A17877</f>
        <v>a1G4J0000025zvfUAA</v>
      </c>
      <c r="B17877" t="str">
        <f>_xlfn.XLOOKUP(A17877,'[1]IMPORT-Working'!A:A,'[1]IMPORT-Working'!C:C,,0)</f>
        <v>Live Work</v>
      </c>
    </row>
    <row r="17878" spans="1:2" x14ac:dyDescent="0.25">
      <c r="A17878" t="str">
        <f>'[1]IMPORT-Working'!A17878</f>
        <v>a1G4J0000025zvgUAA</v>
      </c>
      <c r="B17878" t="str">
        <f>_xlfn.XLOOKUP(A17878,'[1]IMPORT-Working'!A:A,'[1]IMPORT-Working'!C:C,,0)</f>
        <v>AST</v>
      </c>
    </row>
    <row r="17879" spans="1:2" x14ac:dyDescent="0.25">
      <c r="A17879" t="str">
        <f>'[1]IMPORT-Working'!A17879</f>
        <v>a1G4J0000025zvkUAA</v>
      </c>
      <c r="B17879" t="str">
        <f>_xlfn.XLOOKUP(A17879,'[1]IMPORT-Working'!A:A,'[1]IMPORT-Working'!C:C,,0)</f>
        <v>Sold</v>
      </c>
    </row>
    <row r="17880" spans="1:2" x14ac:dyDescent="0.25">
      <c r="A17880" t="str">
        <f>'[1]IMPORT-Working'!A17880</f>
        <v>a1G4J0000025zvlUAA</v>
      </c>
      <c r="B17880" t="str">
        <f>_xlfn.XLOOKUP(A17880,'[1]IMPORT-Working'!A:A,'[1]IMPORT-Working'!C:C,,0)</f>
        <v>CommLease</v>
      </c>
    </row>
    <row r="17881" spans="1:2" x14ac:dyDescent="0.25">
      <c r="A17881" t="str">
        <f>'[1]IMPORT-Working'!A17881</f>
        <v>a1G4J0000025zvpUAA</v>
      </c>
      <c r="B17881" t="str">
        <f>_xlfn.XLOOKUP(A17881,'[1]IMPORT-Working'!A:A,'[1]IMPORT-Working'!C:C,,0)</f>
        <v>AST</v>
      </c>
    </row>
    <row r="17882" spans="1:2" x14ac:dyDescent="0.25">
      <c r="A17882" t="str">
        <f>'[1]IMPORT-Working'!A17882</f>
        <v>a1G4J0000025zvqUAA</v>
      </c>
      <c r="B17882" t="str">
        <f>_xlfn.XLOOKUP(A17882,'[1]IMPORT-Working'!A:A,'[1]IMPORT-Working'!C:C,,0)</f>
        <v>Comm-Let</v>
      </c>
    </row>
    <row r="17883" spans="1:2" x14ac:dyDescent="0.25">
      <c r="A17883" t="str">
        <f>'[1]IMPORT-Working'!A17883</f>
        <v>a1G4J0000025zvrUAA</v>
      </c>
      <c r="B17883" t="str">
        <f>_xlfn.XLOOKUP(A17883,'[1]IMPORT-Working'!A:A,'[1]IMPORT-Working'!C:C,,0)</f>
        <v>Live Work</v>
      </c>
    </row>
    <row r="17884" spans="1:2" x14ac:dyDescent="0.25">
      <c r="A17884" t="str">
        <f>'[1]IMPORT-Working'!A17884</f>
        <v>a1G4J0000025zvsUAA</v>
      </c>
      <c r="B17884" t="str">
        <f>_xlfn.XLOOKUP(A17884,'[1]IMPORT-Working'!A:A,'[1]IMPORT-Working'!C:C,,0)</f>
        <v>Grnd Rent</v>
      </c>
    </row>
    <row r="17885" spans="1:2" x14ac:dyDescent="0.25">
      <c r="A17885" t="str">
        <f>'[1]IMPORT-Working'!A17885</f>
        <v>a1G4J0000025zvtUAA</v>
      </c>
      <c r="B17885" t="str">
        <f>_xlfn.XLOOKUP(A17885,'[1]IMPORT-Working'!A:A,'[1]IMPORT-Working'!C:C,,0)</f>
        <v>Sold</v>
      </c>
    </row>
    <row r="17886" spans="1:2" x14ac:dyDescent="0.25">
      <c r="A17886" t="str">
        <f>'[1]IMPORT-Working'!A17886</f>
        <v>a1G4J0000025zvuUAA</v>
      </c>
      <c r="B17886" t="str">
        <f>_xlfn.XLOOKUP(A17886,'[1]IMPORT-Working'!A:A,'[1]IMPORT-Working'!C:C,,0)</f>
        <v>Live Work</v>
      </c>
    </row>
    <row r="17887" spans="1:2" x14ac:dyDescent="0.25">
      <c r="A17887" t="str">
        <f>'[1]IMPORT-Working'!A17887</f>
        <v>a1G4J0000025zvvUAA</v>
      </c>
      <c r="B17887" t="str">
        <f>_xlfn.XLOOKUP(A17887,'[1]IMPORT-Working'!A:A,'[1]IMPORT-Working'!C:C,,0)</f>
        <v>Live Work</v>
      </c>
    </row>
    <row r="17888" spans="1:2" x14ac:dyDescent="0.25">
      <c r="A17888" t="str">
        <f>'[1]IMPORT-Working'!A17888</f>
        <v>a1G4J0000025zvwUAA</v>
      </c>
      <c r="B17888" t="str">
        <f>_xlfn.XLOOKUP(A17888,'[1]IMPORT-Working'!A:A,'[1]IMPORT-Working'!C:C,,0)</f>
        <v>Reversion</v>
      </c>
    </row>
    <row r="17889" spans="1:2" x14ac:dyDescent="0.25">
      <c r="A17889" t="str">
        <f>'[1]IMPORT-Working'!A17889</f>
        <v>a1G4J0000025zvxUAA</v>
      </c>
      <c r="B17889" t="str">
        <f>_xlfn.XLOOKUP(A17889,'[1]IMPORT-Working'!A:A,'[1]IMPORT-Working'!C:C,,0)</f>
        <v>AST</v>
      </c>
    </row>
    <row r="17890" spans="1:2" x14ac:dyDescent="0.25">
      <c r="A17890" t="str">
        <f>'[1]IMPORT-Working'!A17890</f>
        <v>a1G4J0000025zvzUAA</v>
      </c>
      <c r="B17890" t="str">
        <f>_xlfn.XLOOKUP(A17890,'[1]IMPORT-Working'!A:A,'[1]IMPORT-Working'!C:C,,0)</f>
        <v>AST</v>
      </c>
    </row>
    <row r="17891" spans="1:2" x14ac:dyDescent="0.25">
      <c r="A17891" t="str">
        <f>'[1]IMPORT-Working'!A17891</f>
        <v>a1G4J0000025zw0UAA</v>
      </c>
      <c r="B17891" t="str">
        <f>_xlfn.XLOOKUP(A17891,'[1]IMPORT-Working'!A:A,'[1]IMPORT-Working'!C:C,,0)</f>
        <v>Sold</v>
      </c>
    </row>
    <row r="17892" spans="1:2" x14ac:dyDescent="0.25">
      <c r="A17892" t="str">
        <f>'[1]IMPORT-Working'!A17892</f>
        <v>a1G4J0000025zw1UAA</v>
      </c>
      <c r="B17892" t="str">
        <f>_xlfn.XLOOKUP(A17892,'[1]IMPORT-Working'!A:A,'[1]IMPORT-Working'!C:C,,0)</f>
        <v>Sold</v>
      </c>
    </row>
    <row r="17893" spans="1:2" x14ac:dyDescent="0.25">
      <c r="A17893" t="str">
        <f>'[1]IMPORT-Working'!A17893</f>
        <v>a1G4J0000025zw2UAA</v>
      </c>
      <c r="B17893" t="str">
        <f>_xlfn.XLOOKUP(A17893,'[1]IMPORT-Working'!A:A,'[1]IMPORT-Working'!C:C,,0)</f>
        <v>Sold</v>
      </c>
    </row>
    <row r="17894" spans="1:2" x14ac:dyDescent="0.25">
      <c r="A17894" t="str">
        <f>'[1]IMPORT-Working'!A17894</f>
        <v>a1G4J0000025zw3UAA</v>
      </c>
      <c r="B17894" t="str">
        <f>_xlfn.XLOOKUP(A17894,'[1]IMPORT-Working'!A:A,'[1]IMPORT-Working'!C:C,,0)</f>
        <v>Live Work</v>
      </c>
    </row>
    <row r="17895" spans="1:2" x14ac:dyDescent="0.25">
      <c r="A17895" t="str">
        <f>'[1]IMPORT-Working'!A17895</f>
        <v>a1G4J0000025zw4UAA</v>
      </c>
      <c r="B17895" t="str">
        <f>_xlfn.XLOOKUP(A17895,'[1]IMPORT-Working'!A:A,'[1]IMPORT-Working'!C:C,,0)</f>
        <v>Live Work</v>
      </c>
    </row>
    <row r="17896" spans="1:2" x14ac:dyDescent="0.25">
      <c r="A17896" t="str">
        <f>'[1]IMPORT-Working'!A17896</f>
        <v>a1G4J0000025zw5UAA</v>
      </c>
      <c r="B17896" t="str">
        <f>_xlfn.XLOOKUP(A17896,'[1]IMPORT-Working'!A:A,'[1]IMPORT-Working'!C:C,,0)</f>
        <v>Live Work</v>
      </c>
    </row>
    <row r="17897" spans="1:2" x14ac:dyDescent="0.25">
      <c r="A17897" t="str">
        <f>'[1]IMPORT-Working'!A17897</f>
        <v>a1G4J0000025zw6UAA</v>
      </c>
      <c r="B17897" t="str">
        <f>_xlfn.XLOOKUP(A17897,'[1]IMPORT-Working'!A:A,'[1]IMPORT-Working'!C:C,,0)</f>
        <v>Assd.Per</v>
      </c>
    </row>
    <row r="17898" spans="1:2" x14ac:dyDescent="0.25">
      <c r="A17898" t="str">
        <f>'[1]IMPORT-Working'!A17898</f>
        <v>a1G4J0000025zw7UAA</v>
      </c>
      <c r="B17898" t="str">
        <f>_xlfn.XLOOKUP(A17898,'[1]IMPORT-Working'!A:A,'[1]IMPORT-Working'!C:C,,0)</f>
        <v>Sold</v>
      </c>
    </row>
    <row r="17899" spans="1:2" x14ac:dyDescent="0.25">
      <c r="A17899" t="str">
        <f>'[1]IMPORT-Working'!A17899</f>
        <v>a1G4J0000025zw8UAA</v>
      </c>
      <c r="B17899" t="str">
        <f>_xlfn.XLOOKUP(A17899,'[1]IMPORT-Working'!A:A,'[1]IMPORT-Working'!C:C,,0)</f>
        <v>Comm-Let</v>
      </c>
    </row>
    <row r="17900" spans="1:2" x14ac:dyDescent="0.25">
      <c r="A17900" t="str">
        <f>'[1]IMPORT-Working'!A17900</f>
        <v>a1G4J0000025zw9UAA</v>
      </c>
      <c r="B17900" t="str">
        <f>_xlfn.XLOOKUP(A17900,'[1]IMPORT-Working'!A:A,'[1]IMPORT-Working'!C:C,,0)</f>
        <v>Sold</v>
      </c>
    </row>
    <row r="17901" spans="1:2" x14ac:dyDescent="0.25">
      <c r="A17901" t="str">
        <f>'[1]IMPORT-Working'!A17901</f>
        <v>a1G4J0000025zwAUAQ</v>
      </c>
      <c r="B17901" t="str">
        <f>_xlfn.XLOOKUP(A17901,'[1]IMPORT-Working'!A:A,'[1]IMPORT-Working'!C:C,,0)</f>
        <v>Sold</v>
      </c>
    </row>
    <row r="17902" spans="1:2" x14ac:dyDescent="0.25">
      <c r="A17902" t="str">
        <f>'[1]IMPORT-Working'!A17902</f>
        <v>a1G4J0000025zwEUAQ</v>
      </c>
      <c r="B17902" t="str">
        <f>_xlfn.XLOOKUP(A17902,'[1]IMPORT-Working'!A:A,'[1]IMPORT-Working'!C:C,,0)</f>
        <v>Grnd Rent</v>
      </c>
    </row>
    <row r="17903" spans="1:2" x14ac:dyDescent="0.25">
      <c r="A17903" t="str">
        <f>'[1]IMPORT-Working'!A17903</f>
        <v>a1G4J0000025zwFUAQ</v>
      </c>
      <c r="B17903" t="str">
        <f>_xlfn.XLOOKUP(A17903,'[1]IMPORT-Working'!A:A,'[1]IMPORT-Working'!C:C,,0)</f>
        <v>Vac-S</v>
      </c>
    </row>
    <row r="17904" spans="1:2" x14ac:dyDescent="0.25">
      <c r="A17904" t="str">
        <f>'[1]IMPORT-Working'!A17904</f>
        <v>a1G4J0000025zwGUAQ</v>
      </c>
      <c r="B17904" t="str">
        <f>_xlfn.XLOOKUP(A17904,'[1]IMPORT-Working'!A:A,'[1]IMPORT-Working'!C:C,,0)</f>
        <v>Live Work</v>
      </c>
    </row>
    <row r="17905" spans="1:2" x14ac:dyDescent="0.25">
      <c r="A17905" t="str">
        <f>'[1]IMPORT-Working'!A17905</f>
        <v>a1G4J0000025zwHUAQ</v>
      </c>
      <c r="B17905" t="str">
        <f>_xlfn.XLOOKUP(A17905,'[1]IMPORT-Working'!A:A,'[1]IMPORT-Working'!C:C,,0)</f>
        <v>Live Work</v>
      </c>
    </row>
    <row r="17906" spans="1:2" x14ac:dyDescent="0.25">
      <c r="A17906" t="str">
        <f>'[1]IMPORT-Working'!A17906</f>
        <v>a1G4J0000025zwIUAQ</v>
      </c>
      <c r="B17906" t="str">
        <f>_xlfn.XLOOKUP(A17906,'[1]IMPORT-Working'!A:A,'[1]IMPORT-Working'!C:C,,0)</f>
        <v>Live Work</v>
      </c>
    </row>
    <row r="17907" spans="1:2" x14ac:dyDescent="0.25">
      <c r="A17907" t="str">
        <f>'[1]IMPORT-Working'!A17907</f>
        <v>a1G4J0000025zwJUAQ</v>
      </c>
      <c r="B17907" t="str">
        <f>_xlfn.XLOOKUP(A17907,'[1]IMPORT-Working'!A:A,'[1]IMPORT-Working'!C:C,,0)</f>
        <v>Vac-S</v>
      </c>
    </row>
    <row r="17908" spans="1:2" x14ac:dyDescent="0.25">
      <c r="A17908" t="str">
        <f>'[1]IMPORT-Working'!A17908</f>
        <v>a1G4J0000025zwKUAQ</v>
      </c>
      <c r="B17908" t="str">
        <f>_xlfn.XLOOKUP(A17908,'[1]IMPORT-Working'!A:A,'[1]IMPORT-Working'!C:C,,0)</f>
        <v>Sold</v>
      </c>
    </row>
    <row r="17909" spans="1:2" x14ac:dyDescent="0.25">
      <c r="A17909" t="str">
        <f>'[1]IMPORT-Working'!A17909</f>
        <v>a1G4J0000025zwOUAQ</v>
      </c>
      <c r="B17909" t="str">
        <f>_xlfn.XLOOKUP(A17909,'[1]IMPORT-Working'!A:A,'[1]IMPORT-Working'!C:C,,0)</f>
        <v>Grnd Rent</v>
      </c>
    </row>
    <row r="17910" spans="1:2" x14ac:dyDescent="0.25">
      <c r="A17910" t="str">
        <f>'[1]IMPORT-Working'!A17910</f>
        <v>a1G4J0000025zwTUAQ</v>
      </c>
      <c r="B17910" t="str">
        <f>_xlfn.XLOOKUP(A17910,'[1]IMPORT-Working'!A:A,'[1]IMPORT-Working'!C:C,,0)</f>
        <v>AST</v>
      </c>
    </row>
    <row r="17911" spans="1:2" x14ac:dyDescent="0.25">
      <c r="A17911" t="str">
        <f>'[1]IMPORT-Working'!A17911</f>
        <v>a1G4J0000025zwUUAQ</v>
      </c>
      <c r="B17911" t="str">
        <f>_xlfn.XLOOKUP(A17911,'[1]IMPORT-Working'!A:A,'[1]IMPORT-Working'!C:C,,0)</f>
        <v>Grnd Rent</v>
      </c>
    </row>
    <row r="17912" spans="1:2" x14ac:dyDescent="0.25">
      <c r="A17912" t="str">
        <f>'[1]IMPORT-Working'!A17912</f>
        <v>a1G4J0000025zwVUAQ</v>
      </c>
      <c r="B17912" t="str">
        <f>_xlfn.XLOOKUP(A17912,'[1]IMPORT-Working'!A:A,'[1]IMPORT-Working'!C:C,,0)</f>
        <v>Sold</v>
      </c>
    </row>
    <row r="17913" spans="1:2" x14ac:dyDescent="0.25">
      <c r="A17913" t="str">
        <f>'[1]IMPORT-Working'!A17913</f>
        <v>a1G4J0000025zwWUAQ</v>
      </c>
      <c r="B17913" t="str">
        <f>_xlfn.XLOOKUP(A17913,'[1]IMPORT-Working'!A:A,'[1]IMPORT-Working'!C:C,,0)</f>
        <v>Vacant</v>
      </c>
    </row>
    <row r="17914" spans="1:2" x14ac:dyDescent="0.25">
      <c r="A17914" t="str">
        <f>'[1]IMPORT-Working'!A17914</f>
        <v>a1G4J0000025zwXUAQ</v>
      </c>
      <c r="B17914" t="str">
        <f>_xlfn.XLOOKUP(A17914,'[1]IMPORT-Working'!A:A,'[1]IMPORT-Working'!C:C,,0)</f>
        <v>Live Work</v>
      </c>
    </row>
    <row r="17915" spans="1:2" x14ac:dyDescent="0.25">
      <c r="A17915" t="str">
        <f>'[1]IMPORT-Working'!A17915</f>
        <v>a1G4J0000025zwYUAQ</v>
      </c>
      <c r="B17915" t="str">
        <f>_xlfn.XLOOKUP(A17915,'[1]IMPORT-Working'!A:A,'[1]IMPORT-Working'!C:C,,0)</f>
        <v>Live Work</v>
      </c>
    </row>
    <row r="17916" spans="1:2" x14ac:dyDescent="0.25">
      <c r="A17916" t="str">
        <f>'[1]IMPORT-Working'!A17916</f>
        <v>a1G4J0000025zwZUAQ</v>
      </c>
      <c r="B17916" t="str">
        <f>_xlfn.XLOOKUP(A17916,'[1]IMPORT-Working'!A:A,'[1]IMPORT-Working'!C:C,,0)</f>
        <v>Sold</v>
      </c>
    </row>
    <row r="17917" spans="1:2" x14ac:dyDescent="0.25">
      <c r="A17917" t="str">
        <f>'[1]IMPORT-Working'!A17917</f>
        <v>a1G4J0000025zwaUAA</v>
      </c>
      <c r="B17917" t="str">
        <f>_xlfn.XLOOKUP(A17917,'[1]IMPORT-Working'!A:A,'[1]IMPORT-Working'!C:C,,0)</f>
        <v>Sold</v>
      </c>
    </row>
    <row r="17918" spans="1:2" x14ac:dyDescent="0.25">
      <c r="A17918" t="str">
        <f>'[1]IMPORT-Working'!A17918</f>
        <v>a1G4J0000025zwbUAA</v>
      </c>
      <c r="B17918" t="str">
        <f>_xlfn.XLOOKUP(A17918,'[1]IMPORT-Working'!A:A,'[1]IMPORT-Working'!C:C,,0)</f>
        <v>Assured</v>
      </c>
    </row>
    <row r="17919" spans="1:2" x14ac:dyDescent="0.25">
      <c r="A17919" t="str">
        <f>'[1]IMPORT-Working'!A17919</f>
        <v>a1G4J0000025zwcUAA</v>
      </c>
      <c r="B17919" t="str">
        <f>_xlfn.XLOOKUP(A17919,'[1]IMPORT-Working'!A:A,'[1]IMPORT-Working'!C:C,,0)</f>
        <v>Live Work</v>
      </c>
    </row>
    <row r="17920" spans="1:2" x14ac:dyDescent="0.25">
      <c r="A17920" t="str">
        <f>'[1]IMPORT-Working'!A17920</f>
        <v>a1G4J0000025zwdUAA</v>
      </c>
      <c r="B17920" t="str">
        <f>_xlfn.XLOOKUP(A17920,'[1]IMPORT-Working'!A:A,'[1]IMPORT-Working'!C:C,,0)</f>
        <v>Sold</v>
      </c>
    </row>
    <row r="17921" spans="1:2" x14ac:dyDescent="0.25">
      <c r="A17921" t="str">
        <f>'[1]IMPORT-Working'!A17921</f>
        <v>a1G4J0000025zwiUAA</v>
      </c>
      <c r="B17921" t="str">
        <f>_xlfn.XLOOKUP(A17921,'[1]IMPORT-Working'!A:A,'[1]IMPORT-Working'!C:C,,0)</f>
        <v>AST</v>
      </c>
    </row>
    <row r="17922" spans="1:2" x14ac:dyDescent="0.25">
      <c r="A17922" t="str">
        <f>'[1]IMPORT-Working'!A17922</f>
        <v>a1G4J0000025zwjUAA</v>
      </c>
      <c r="B17922" t="str">
        <f>_xlfn.XLOOKUP(A17922,'[1]IMPORT-Working'!A:A,'[1]IMPORT-Working'!C:C,,0)</f>
        <v>Sold</v>
      </c>
    </row>
    <row r="17923" spans="1:2" x14ac:dyDescent="0.25">
      <c r="A17923" t="str">
        <f>'[1]IMPORT-Working'!A17923</f>
        <v>a1G4J0000025zwnUAA</v>
      </c>
      <c r="B17923" t="str">
        <f>_xlfn.XLOOKUP(A17923,'[1]IMPORT-Working'!A:A,'[1]IMPORT-Working'!C:C,,0)</f>
        <v>Vac-S</v>
      </c>
    </row>
    <row r="17924" spans="1:2" x14ac:dyDescent="0.25">
      <c r="A17924" t="str">
        <f>'[1]IMPORT-Working'!A17924</f>
        <v>a1G4J0000025zwoUAA</v>
      </c>
      <c r="B17924" t="str">
        <f>_xlfn.XLOOKUP(A17924,'[1]IMPORT-Working'!A:A,'[1]IMPORT-Working'!C:C,,0)</f>
        <v>Sold</v>
      </c>
    </row>
    <row r="17925" spans="1:2" x14ac:dyDescent="0.25">
      <c r="A17925" t="str">
        <f>'[1]IMPORT-Working'!A17925</f>
        <v>a1G4J0000025zwpUAA</v>
      </c>
      <c r="B17925" t="str">
        <f>_xlfn.XLOOKUP(A17925,'[1]IMPORT-Working'!A:A,'[1]IMPORT-Working'!C:C,,0)</f>
        <v>Live Work</v>
      </c>
    </row>
    <row r="17926" spans="1:2" x14ac:dyDescent="0.25">
      <c r="A17926" t="str">
        <f>'[1]IMPORT-Working'!A17926</f>
        <v>a1G4J0000025zwqUAA</v>
      </c>
      <c r="B17926" t="str">
        <f>_xlfn.XLOOKUP(A17926,'[1]IMPORT-Working'!A:A,'[1]IMPORT-Working'!C:C,,0)</f>
        <v>Sold</v>
      </c>
    </row>
    <row r="17927" spans="1:2" x14ac:dyDescent="0.25">
      <c r="A17927" t="str">
        <f>'[1]IMPORT-Working'!A17927</f>
        <v>a1G4J0000025zwsUAA</v>
      </c>
      <c r="B17927" t="str">
        <f>_xlfn.XLOOKUP(A17927,'[1]IMPORT-Working'!A:A,'[1]IMPORT-Working'!C:C,,0)</f>
        <v>AST</v>
      </c>
    </row>
    <row r="17928" spans="1:2" x14ac:dyDescent="0.25">
      <c r="A17928" t="str">
        <f>'[1]IMPORT-Working'!A17928</f>
        <v>a1G4J0000025zwtUAA</v>
      </c>
      <c r="B17928" t="str">
        <f>_xlfn.XLOOKUP(A17928,'[1]IMPORT-Working'!A:A,'[1]IMPORT-Working'!C:C,,0)</f>
        <v>AST</v>
      </c>
    </row>
    <row r="17929" spans="1:2" x14ac:dyDescent="0.25">
      <c r="A17929" t="str">
        <f>'[1]IMPORT-Working'!A17929</f>
        <v>a1G4J0000025zwuUAA</v>
      </c>
      <c r="B17929" t="str">
        <f>_xlfn.XLOOKUP(A17929,'[1]IMPORT-Working'!A:A,'[1]IMPORT-Working'!C:C,,0)</f>
        <v>Vacant</v>
      </c>
    </row>
    <row r="17930" spans="1:2" x14ac:dyDescent="0.25">
      <c r="A17930" t="str">
        <f>'[1]IMPORT-Working'!A17930</f>
        <v>a1G4J0000025zwvUAA</v>
      </c>
      <c r="B17930" t="str">
        <f>_xlfn.XLOOKUP(A17930,'[1]IMPORT-Working'!A:A,'[1]IMPORT-Working'!C:C,,0)</f>
        <v>AST</v>
      </c>
    </row>
    <row r="17931" spans="1:2" x14ac:dyDescent="0.25">
      <c r="A17931" t="str">
        <f>'[1]IMPORT-Working'!A17931</f>
        <v>a1G4J0000025zwwUAA</v>
      </c>
      <c r="B17931" t="str">
        <f>_xlfn.XLOOKUP(A17931,'[1]IMPORT-Working'!A:A,'[1]IMPORT-Working'!C:C,,0)</f>
        <v>Licence</v>
      </c>
    </row>
    <row r="17932" spans="1:2" x14ac:dyDescent="0.25">
      <c r="A17932" t="str">
        <f>'[1]IMPORT-Working'!A17932</f>
        <v>a1G4J0000025zwxUAA</v>
      </c>
      <c r="B17932" t="str">
        <f>_xlfn.XLOOKUP(A17932,'[1]IMPORT-Working'!A:A,'[1]IMPORT-Working'!C:C,,0)</f>
        <v>Live Work</v>
      </c>
    </row>
    <row r="17933" spans="1:2" x14ac:dyDescent="0.25">
      <c r="A17933" t="str">
        <f>'[1]IMPORT-Working'!A17933</f>
        <v>a1G4J0000025zwyUAA</v>
      </c>
      <c r="B17933" t="str">
        <f>_xlfn.XLOOKUP(A17933,'[1]IMPORT-Working'!A:A,'[1]IMPORT-Working'!C:C,,0)</f>
        <v>Sold</v>
      </c>
    </row>
    <row r="17934" spans="1:2" x14ac:dyDescent="0.25">
      <c r="A17934" t="str">
        <f>'[1]IMPORT-Working'!A17934</f>
        <v>a1G4J0000025zwzUAA</v>
      </c>
      <c r="B17934" t="str">
        <f>_xlfn.XLOOKUP(A17934,'[1]IMPORT-Working'!A:A,'[1]IMPORT-Working'!C:C,,0)</f>
        <v>Live Work</v>
      </c>
    </row>
    <row r="17935" spans="1:2" x14ac:dyDescent="0.25">
      <c r="A17935" t="str">
        <f>'[1]IMPORT-Working'!A17935</f>
        <v>a1G4J0000025zx0UAA</v>
      </c>
      <c r="B17935" t="str">
        <f>_xlfn.XLOOKUP(A17935,'[1]IMPORT-Working'!A:A,'[1]IMPORT-Working'!C:C,,0)</f>
        <v>Sold</v>
      </c>
    </row>
    <row r="17936" spans="1:2" x14ac:dyDescent="0.25">
      <c r="A17936" t="str">
        <f>'[1]IMPORT-Working'!A17936</f>
        <v>a1G4J0000025zx2UAA</v>
      </c>
      <c r="B17936" t="str">
        <f>_xlfn.XLOOKUP(A17936,'[1]IMPORT-Working'!A:A,'[1]IMPORT-Working'!C:C,,0)</f>
        <v>Grnd Rent</v>
      </c>
    </row>
    <row r="17937" spans="1:2" x14ac:dyDescent="0.25">
      <c r="A17937" t="str">
        <f>'[1]IMPORT-Working'!A17937</f>
        <v>a1G4J0000025zx3UAA</v>
      </c>
      <c r="B17937" t="str">
        <f>_xlfn.XLOOKUP(A17937,'[1]IMPORT-Working'!A:A,'[1]IMPORT-Working'!C:C,,0)</f>
        <v>Vac-C</v>
      </c>
    </row>
    <row r="17938" spans="1:2" x14ac:dyDescent="0.25">
      <c r="A17938" t="str">
        <f>'[1]IMPORT-Working'!A17938</f>
        <v>a1G4J0000025zx4UAA</v>
      </c>
      <c r="B17938" t="str">
        <f>_xlfn.XLOOKUP(A17938,'[1]IMPORT-Working'!A:A,'[1]IMPORT-Working'!C:C,,0)</f>
        <v>Sold</v>
      </c>
    </row>
    <row r="17939" spans="1:2" x14ac:dyDescent="0.25">
      <c r="A17939" t="str">
        <f>'[1]IMPORT-Working'!A17939</f>
        <v>a1G4J0000025zx5UAA</v>
      </c>
      <c r="B17939" t="str">
        <f>_xlfn.XLOOKUP(A17939,'[1]IMPORT-Working'!A:A,'[1]IMPORT-Working'!C:C,,0)</f>
        <v>AST</v>
      </c>
    </row>
    <row r="17940" spans="1:2" x14ac:dyDescent="0.25">
      <c r="A17940" t="str">
        <f>'[1]IMPORT-Working'!A17940</f>
        <v>a1G4J0000025zx6UAA</v>
      </c>
      <c r="B17940" t="str">
        <f>_xlfn.XLOOKUP(A17940,'[1]IMPORT-Working'!A:A,'[1]IMPORT-Working'!C:C,,0)</f>
        <v>Sold</v>
      </c>
    </row>
    <row r="17941" spans="1:2" x14ac:dyDescent="0.25">
      <c r="A17941" t="str">
        <f>'[1]IMPORT-Working'!A17941</f>
        <v>a1G4J0000025zx7UAA</v>
      </c>
      <c r="B17941" t="str">
        <f>_xlfn.XLOOKUP(A17941,'[1]IMPORT-Working'!A:A,'[1]IMPORT-Working'!C:C,,0)</f>
        <v>Comm-Let</v>
      </c>
    </row>
    <row r="17942" spans="1:2" x14ac:dyDescent="0.25">
      <c r="A17942" t="str">
        <f>'[1]IMPORT-Working'!A17942</f>
        <v>a1G4J0000025zx8UAA</v>
      </c>
      <c r="B17942" t="str">
        <f>_xlfn.XLOOKUP(A17942,'[1]IMPORT-Working'!A:A,'[1]IMPORT-Working'!C:C,,0)</f>
        <v>Sold</v>
      </c>
    </row>
    <row r="17943" spans="1:2" x14ac:dyDescent="0.25">
      <c r="A17943" t="str">
        <f>'[1]IMPORT-Working'!A17943</f>
        <v>a1G4J0000025zx9UAA</v>
      </c>
      <c r="B17943" t="str">
        <f>_xlfn.XLOOKUP(A17943,'[1]IMPORT-Working'!A:A,'[1]IMPORT-Working'!C:C,,0)</f>
        <v>Sold</v>
      </c>
    </row>
    <row r="17944" spans="1:2" x14ac:dyDescent="0.25">
      <c r="A17944" t="str">
        <f>'[1]IMPORT-Working'!A17944</f>
        <v>a1G4J0000025zxAUAQ</v>
      </c>
      <c r="B17944" t="str">
        <f>_xlfn.XLOOKUP(A17944,'[1]IMPORT-Working'!A:A,'[1]IMPORT-Working'!C:C,,0)</f>
        <v>Licence</v>
      </c>
    </row>
    <row r="17945" spans="1:2" x14ac:dyDescent="0.25">
      <c r="A17945" t="str">
        <f>'[1]IMPORT-Working'!A17945</f>
        <v>a1G4J0000025zxCUAQ</v>
      </c>
      <c r="B17945" t="str">
        <f>_xlfn.XLOOKUP(A17945,'[1]IMPORT-Working'!A:A,'[1]IMPORT-Working'!C:C,,0)</f>
        <v>Live Work</v>
      </c>
    </row>
    <row r="17946" spans="1:2" x14ac:dyDescent="0.25">
      <c r="A17946" t="str">
        <f>'[1]IMPORT-Working'!A17946</f>
        <v>a1G4J0000025zxDUAQ</v>
      </c>
      <c r="B17946" t="str">
        <f>_xlfn.XLOOKUP(A17946,'[1]IMPORT-Working'!A:A,'[1]IMPORT-Working'!C:C,,0)</f>
        <v>Sold</v>
      </c>
    </row>
    <row r="17947" spans="1:2" x14ac:dyDescent="0.25">
      <c r="A17947" t="str">
        <f>'[1]IMPORT-Working'!A17947</f>
        <v>a1G4J0000025zxEUAQ</v>
      </c>
      <c r="B17947" t="str">
        <f>_xlfn.XLOOKUP(A17947,'[1]IMPORT-Working'!A:A,'[1]IMPORT-Working'!C:C,,0)</f>
        <v>AST</v>
      </c>
    </row>
    <row r="17948" spans="1:2" x14ac:dyDescent="0.25">
      <c r="A17948" t="str">
        <f>'[1]IMPORT-Working'!A17948</f>
        <v>a1G4J0000025zxFUAQ</v>
      </c>
      <c r="B17948" t="str">
        <f>_xlfn.XLOOKUP(A17948,'[1]IMPORT-Working'!A:A,'[1]IMPORT-Working'!C:C,,0)</f>
        <v>Reversion</v>
      </c>
    </row>
    <row r="17949" spans="1:2" x14ac:dyDescent="0.25">
      <c r="A17949" t="str">
        <f>'[1]IMPORT-Working'!A17949</f>
        <v>a1G4J0000025zxHUAQ</v>
      </c>
      <c r="B17949" t="str">
        <f>_xlfn.XLOOKUP(A17949,'[1]IMPORT-Working'!A:A,'[1]IMPORT-Working'!C:C,,0)</f>
        <v>AST</v>
      </c>
    </row>
    <row r="17950" spans="1:2" x14ac:dyDescent="0.25">
      <c r="A17950" t="str">
        <f>'[1]IMPORT-Working'!A17950</f>
        <v>a1G4J0000025zxMUAQ</v>
      </c>
      <c r="B17950" t="str">
        <f>_xlfn.XLOOKUP(A17950,'[1]IMPORT-Working'!A:A,'[1]IMPORT-Working'!C:C,,0)</f>
        <v>Sold</v>
      </c>
    </row>
    <row r="17951" spans="1:2" x14ac:dyDescent="0.25">
      <c r="A17951" t="str">
        <f>'[1]IMPORT-Working'!A17951</f>
        <v>a1G4J0000025zxNUAQ</v>
      </c>
      <c r="B17951" t="str">
        <f>_xlfn.XLOOKUP(A17951,'[1]IMPORT-Working'!A:A,'[1]IMPORT-Working'!C:C,,0)</f>
        <v>Live Work</v>
      </c>
    </row>
    <row r="17952" spans="1:2" x14ac:dyDescent="0.25">
      <c r="A17952" t="str">
        <f>'[1]IMPORT-Working'!A17952</f>
        <v>a1G4J0000025zxOUAQ</v>
      </c>
      <c r="B17952" t="str">
        <f>_xlfn.XLOOKUP(A17952,'[1]IMPORT-Working'!A:A,'[1]IMPORT-Working'!C:C,,0)</f>
        <v>Live Work</v>
      </c>
    </row>
    <row r="17953" spans="1:2" x14ac:dyDescent="0.25">
      <c r="A17953" t="str">
        <f>'[1]IMPORT-Working'!A17953</f>
        <v>a1G4J0000025zxPUAQ</v>
      </c>
      <c r="B17953" t="str">
        <f>_xlfn.XLOOKUP(A17953,'[1]IMPORT-Working'!A:A,'[1]IMPORT-Working'!C:C,,0)</f>
        <v>Sold</v>
      </c>
    </row>
    <row r="17954" spans="1:2" x14ac:dyDescent="0.25">
      <c r="A17954" t="str">
        <f>'[1]IMPORT-Working'!A17954</f>
        <v>a1G4J0000025zxQUAQ</v>
      </c>
      <c r="B17954" t="str">
        <f>_xlfn.XLOOKUP(A17954,'[1]IMPORT-Working'!A:A,'[1]IMPORT-Working'!C:C,,0)</f>
        <v>Licence</v>
      </c>
    </row>
    <row r="17955" spans="1:2" x14ac:dyDescent="0.25">
      <c r="A17955" t="str">
        <f>'[1]IMPORT-Working'!A17955</f>
        <v>a1G4J0000025zxRUAQ</v>
      </c>
      <c r="B17955" t="str">
        <f>_xlfn.XLOOKUP(A17955,'[1]IMPORT-Working'!A:A,'[1]IMPORT-Working'!C:C,,0)</f>
        <v>Comm-Let</v>
      </c>
    </row>
    <row r="17956" spans="1:2" x14ac:dyDescent="0.25">
      <c r="A17956" t="str">
        <f>'[1]IMPORT-Working'!A17956</f>
        <v>a1G4J0000025zxSUAQ</v>
      </c>
      <c r="B17956" t="str">
        <f>_xlfn.XLOOKUP(A17956,'[1]IMPORT-Working'!A:A,'[1]IMPORT-Working'!C:C,,0)</f>
        <v>Comm-Let</v>
      </c>
    </row>
    <row r="17957" spans="1:2" x14ac:dyDescent="0.25">
      <c r="A17957" t="str">
        <f>'[1]IMPORT-Working'!A17957</f>
        <v>a1G4J0000025zxTUAQ</v>
      </c>
      <c r="B17957" t="str">
        <f>_xlfn.XLOOKUP(A17957,'[1]IMPORT-Working'!A:A,'[1]IMPORT-Working'!C:C,,0)</f>
        <v>Sold</v>
      </c>
    </row>
    <row r="17958" spans="1:2" x14ac:dyDescent="0.25">
      <c r="A17958" t="str">
        <f>'[1]IMPORT-Working'!A17958</f>
        <v>a1G4J0000025zxWUAQ</v>
      </c>
      <c r="B17958" t="str">
        <f>_xlfn.XLOOKUP(A17958,'[1]IMPORT-Working'!A:A,'[1]IMPORT-Working'!C:C,,0)</f>
        <v>AST</v>
      </c>
    </row>
    <row r="17959" spans="1:2" x14ac:dyDescent="0.25">
      <c r="A17959" t="str">
        <f>'[1]IMPORT-Working'!A17959</f>
        <v>a1G4J0000025zxXUAQ</v>
      </c>
      <c r="B17959" t="str">
        <f>_xlfn.XLOOKUP(A17959,'[1]IMPORT-Working'!A:A,'[1]IMPORT-Working'!C:C,,0)</f>
        <v>Sold</v>
      </c>
    </row>
    <row r="17960" spans="1:2" x14ac:dyDescent="0.25">
      <c r="A17960" t="str">
        <f>'[1]IMPORT-Working'!A17960</f>
        <v>a1G4J0000025zxYUAQ</v>
      </c>
      <c r="B17960" t="str">
        <f>_xlfn.XLOOKUP(A17960,'[1]IMPORT-Working'!A:A,'[1]IMPORT-Working'!C:C,,0)</f>
        <v>Live Work</v>
      </c>
    </row>
    <row r="17961" spans="1:2" x14ac:dyDescent="0.25">
      <c r="A17961" t="str">
        <f>'[1]IMPORT-Working'!A17961</f>
        <v>a1G4J0000025zxZUAQ</v>
      </c>
      <c r="B17961" t="str">
        <f>_xlfn.XLOOKUP(A17961,'[1]IMPORT-Working'!A:A,'[1]IMPORT-Working'!C:C,,0)</f>
        <v>Sold</v>
      </c>
    </row>
    <row r="17962" spans="1:2" x14ac:dyDescent="0.25">
      <c r="A17962" t="str">
        <f>'[1]IMPORT-Working'!A17962</f>
        <v>a1G4J0000025zxaUAA</v>
      </c>
      <c r="B17962" t="str">
        <f>_xlfn.XLOOKUP(A17962,'[1]IMPORT-Working'!A:A,'[1]IMPORT-Working'!C:C,,0)</f>
        <v>Live Work</v>
      </c>
    </row>
    <row r="17963" spans="1:2" x14ac:dyDescent="0.25">
      <c r="A17963" t="str">
        <f>'[1]IMPORT-Working'!A17963</f>
        <v>a1G4J0000025zxbUAA</v>
      </c>
      <c r="B17963" t="str">
        <f>_xlfn.XLOOKUP(A17963,'[1]IMPORT-Working'!A:A,'[1]IMPORT-Working'!C:C,,0)</f>
        <v>Regulated</v>
      </c>
    </row>
    <row r="17964" spans="1:2" x14ac:dyDescent="0.25">
      <c r="A17964" t="str">
        <f>'[1]IMPORT-Working'!A17964</f>
        <v>a1G4J0000025zxcUAA</v>
      </c>
      <c r="B17964" t="str">
        <f>_xlfn.XLOOKUP(A17964,'[1]IMPORT-Working'!A:A,'[1]IMPORT-Working'!C:C,,0)</f>
        <v>AST</v>
      </c>
    </row>
    <row r="17965" spans="1:2" x14ac:dyDescent="0.25">
      <c r="A17965" t="str">
        <f>'[1]IMPORT-Working'!A17965</f>
        <v>a1G4J0000025zxdUAA</v>
      </c>
      <c r="B17965" t="str">
        <f>_xlfn.XLOOKUP(A17965,'[1]IMPORT-Working'!A:A,'[1]IMPORT-Working'!C:C,,0)</f>
        <v>Reversion</v>
      </c>
    </row>
    <row r="17966" spans="1:2" x14ac:dyDescent="0.25">
      <c r="A17966" t="str">
        <f>'[1]IMPORT-Working'!A17966</f>
        <v>a1G4J0000025zxeUAA</v>
      </c>
      <c r="B17966" t="str">
        <f>_xlfn.XLOOKUP(A17966,'[1]IMPORT-Working'!A:A,'[1]IMPORT-Working'!C:C,,0)</f>
        <v>AST</v>
      </c>
    </row>
    <row r="17967" spans="1:2" x14ac:dyDescent="0.25">
      <c r="A17967" t="str">
        <f>'[1]IMPORT-Working'!A17967</f>
        <v>a1G4J0000025zxfUAA</v>
      </c>
      <c r="B17967" t="str">
        <f>_xlfn.XLOOKUP(A17967,'[1]IMPORT-Working'!A:A,'[1]IMPORT-Working'!C:C,,0)</f>
        <v>Sold</v>
      </c>
    </row>
    <row r="17968" spans="1:2" x14ac:dyDescent="0.25">
      <c r="A17968" t="str">
        <f>'[1]IMPORT-Working'!A17968</f>
        <v>a1G4J0000025zxgUAA</v>
      </c>
      <c r="B17968" t="str">
        <f>_xlfn.XLOOKUP(A17968,'[1]IMPORT-Working'!A:A,'[1]IMPORT-Working'!C:C,,0)</f>
        <v>Vacant</v>
      </c>
    </row>
    <row r="17969" spans="1:2" x14ac:dyDescent="0.25">
      <c r="A17969" t="str">
        <f>'[1]IMPORT-Working'!A17969</f>
        <v>a1G4J0000025zxhUAA</v>
      </c>
      <c r="B17969" t="str">
        <f>_xlfn.XLOOKUP(A17969,'[1]IMPORT-Working'!A:A,'[1]IMPORT-Working'!C:C,,0)</f>
        <v>Grnd Rent</v>
      </c>
    </row>
    <row r="17970" spans="1:2" x14ac:dyDescent="0.25">
      <c r="A17970" t="str">
        <f>'[1]IMPORT-Working'!A17970</f>
        <v>a1G4J0000025zxiUAA</v>
      </c>
      <c r="B17970" t="str">
        <f>_xlfn.XLOOKUP(A17970,'[1]IMPORT-Working'!A:A,'[1]IMPORT-Working'!C:C,,0)</f>
        <v>Sold</v>
      </c>
    </row>
    <row r="17971" spans="1:2" x14ac:dyDescent="0.25">
      <c r="A17971" t="str">
        <f>'[1]IMPORT-Working'!A17971</f>
        <v>a1G4J0000025zxlUAA</v>
      </c>
      <c r="B17971" t="str">
        <f>_xlfn.XLOOKUP(A17971,'[1]IMPORT-Working'!A:A,'[1]IMPORT-Working'!C:C,,0)</f>
        <v>Sold</v>
      </c>
    </row>
    <row r="17972" spans="1:2" x14ac:dyDescent="0.25">
      <c r="A17972" t="str">
        <f>'[1]IMPORT-Working'!A17972</f>
        <v>a1G4J0000025zxmUAA</v>
      </c>
      <c r="B17972" t="str">
        <f>_xlfn.XLOOKUP(A17972,'[1]IMPORT-Working'!A:A,'[1]IMPORT-Working'!C:C,,0)</f>
        <v>Sold</v>
      </c>
    </row>
    <row r="17973" spans="1:2" x14ac:dyDescent="0.25">
      <c r="A17973" t="str">
        <f>'[1]IMPORT-Working'!A17973</f>
        <v>a1G4J0000025zxnUAA</v>
      </c>
      <c r="B17973" t="str">
        <f>_xlfn.XLOOKUP(A17973,'[1]IMPORT-Working'!A:A,'[1]IMPORT-Working'!C:C,,0)</f>
        <v>Licence</v>
      </c>
    </row>
    <row r="17974" spans="1:2" x14ac:dyDescent="0.25">
      <c r="A17974" t="str">
        <f>'[1]IMPORT-Working'!A17974</f>
        <v>a1G4J0000025zxoUAA</v>
      </c>
      <c r="B17974" t="str">
        <f>_xlfn.XLOOKUP(A17974,'[1]IMPORT-Working'!A:A,'[1]IMPORT-Working'!C:C,,0)</f>
        <v>Live Work</v>
      </c>
    </row>
    <row r="17975" spans="1:2" x14ac:dyDescent="0.25">
      <c r="A17975" t="str">
        <f>'[1]IMPORT-Working'!A17975</f>
        <v>a1G4J0000025zxpUAA</v>
      </c>
      <c r="B17975" t="str">
        <f>_xlfn.XLOOKUP(A17975,'[1]IMPORT-Working'!A:A,'[1]IMPORT-Working'!C:C,,0)</f>
        <v>Vacant</v>
      </c>
    </row>
    <row r="17976" spans="1:2" x14ac:dyDescent="0.25">
      <c r="A17976" t="str">
        <f>'[1]IMPORT-Working'!A17976</f>
        <v>a1G4J0000025zxqUAA</v>
      </c>
      <c r="B17976" t="str">
        <f>_xlfn.XLOOKUP(A17976,'[1]IMPORT-Working'!A:A,'[1]IMPORT-Working'!C:C,,0)</f>
        <v>AST</v>
      </c>
    </row>
    <row r="17977" spans="1:2" x14ac:dyDescent="0.25">
      <c r="A17977" t="str">
        <f>'[1]IMPORT-Working'!A17977</f>
        <v>a1G4J0000025zxrUAA</v>
      </c>
      <c r="B17977" t="str">
        <f>_xlfn.XLOOKUP(A17977,'[1]IMPORT-Working'!A:A,'[1]IMPORT-Working'!C:C,,0)</f>
        <v>Sold</v>
      </c>
    </row>
    <row r="17978" spans="1:2" x14ac:dyDescent="0.25">
      <c r="A17978" t="str">
        <f>'[1]IMPORT-Working'!A17978</f>
        <v>a1G4J0000025zxvUAA</v>
      </c>
      <c r="B17978" t="str">
        <f>_xlfn.XLOOKUP(A17978,'[1]IMPORT-Working'!A:A,'[1]IMPORT-Working'!C:C,,0)</f>
        <v>Sold</v>
      </c>
    </row>
    <row r="17979" spans="1:2" x14ac:dyDescent="0.25">
      <c r="A17979" t="str">
        <f>'[1]IMPORT-Working'!A17979</f>
        <v>a1G4J0000025zy0UAA</v>
      </c>
      <c r="B17979" t="str">
        <f>_xlfn.XLOOKUP(A17979,'[1]IMPORT-Working'!A:A,'[1]IMPORT-Working'!C:C,,0)</f>
        <v>Vac-C</v>
      </c>
    </row>
    <row r="17980" spans="1:2" x14ac:dyDescent="0.25">
      <c r="A17980" t="str">
        <f>'[1]IMPORT-Working'!A17980</f>
        <v>a1G4J0000025zy1UAA</v>
      </c>
      <c r="B17980" t="str">
        <f>_xlfn.XLOOKUP(A17980,'[1]IMPORT-Working'!A:A,'[1]IMPORT-Working'!C:C,,0)</f>
        <v>Sold</v>
      </c>
    </row>
    <row r="17981" spans="1:2" x14ac:dyDescent="0.25">
      <c r="A17981" t="str">
        <f>'[1]IMPORT-Working'!A17981</f>
        <v>a1G4J0000025zy2UAA</v>
      </c>
      <c r="B17981" t="str">
        <f>_xlfn.XLOOKUP(A17981,'[1]IMPORT-Working'!A:A,'[1]IMPORT-Working'!C:C,,0)</f>
        <v>AST</v>
      </c>
    </row>
    <row r="17982" spans="1:2" x14ac:dyDescent="0.25">
      <c r="A17982" t="str">
        <f>'[1]IMPORT-Working'!A17982</f>
        <v>a1G4J0000025zy3UAA</v>
      </c>
      <c r="B17982" t="str">
        <f>_xlfn.XLOOKUP(A17982,'[1]IMPORT-Working'!A:A,'[1]IMPORT-Working'!C:C,,0)</f>
        <v>Reversion</v>
      </c>
    </row>
    <row r="17983" spans="1:2" x14ac:dyDescent="0.25">
      <c r="A17983" t="str">
        <f>'[1]IMPORT-Working'!A17983</f>
        <v>a1G4J0000025zy5UAA</v>
      </c>
      <c r="B17983" t="str">
        <f>_xlfn.XLOOKUP(A17983,'[1]IMPORT-Working'!A:A,'[1]IMPORT-Working'!C:C,,0)</f>
        <v>Vacant</v>
      </c>
    </row>
    <row r="17984" spans="1:2" x14ac:dyDescent="0.25">
      <c r="A17984" t="str">
        <f>'[1]IMPORT-Working'!A17984</f>
        <v>a1G4J0000025zy6UAA</v>
      </c>
      <c r="B17984" t="str">
        <f>_xlfn.XLOOKUP(A17984,'[1]IMPORT-Working'!A:A,'[1]IMPORT-Working'!C:C,,0)</f>
        <v>Vacant</v>
      </c>
    </row>
    <row r="17985" spans="1:2" x14ac:dyDescent="0.25">
      <c r="A17985" t="str">
        <f>'[1]IMPORT-Working'!A17985</f>
        <v>a1G4J0000025zy7UAA</v>
      </c>
      <c r="B17985" t="str">
        <f>_xlfn.XLOOKUP(A17985,'[1]IMPORT-Working'!A:A,'[1]IMPORT-Working'!C:C,,0)</f>
        <v>Comm-Let</v>
      </c>
    </row>
    <row r="17986" spans="1:2" x14ac:dyDescent="0.25">
      <c r="A17986" t="str">
        <f>'[1]IMPORT-Working'!A17986</f>
        <v>a1G4J0000025zy8UAA</v>
      </c>
      <c r="B17986" t="str">
        <f>_xlfn.XLOOKUP(A17986,'[1]IMPORT-Working'!A:A,'[1]IMPORT-Working'!C:C,,0)</f>
        <v>Comm-Let</v>
      </c>
    </row>
    <row r="17987" spans="1:2" x14ac:dyDescent="0.25">
      <c r="A17987" t="str">
        <f>'[1]IMPORT-Working'!A17987</f>
        <v>a1G4J0000025zy9UAA</v>
      </c>
      <c r="B17987" t="str">
        <f>_xlfn.XLOOKUP(A17987,'[1]IMPORT-Working'!A:A,'[1]IMPORT-Working'!C:C,,0)</f>
        <v>Comm-Let</v>
      </c>
    </row>
    <row r="17988" spans="1:2" x14ac:dyDescent="0.25">
      <c r="A17988" t="str">
        <f>'[1]IMPORT-Working'!A17988</f>
        <v>a1G4J0000025zyAUAQ</v>
      </c>
      <c r="B17988" t="str">
        <f>_xlfn.XLOOKUP(A17988,'[1]IMPORT-Working'!A:A,'[1]IMPORT-Working'!C:C,,0)</f>
        <v>Live Work</v>
      </c>
    </row>
    <row r="17989" spans="1:2" x14ac:dyDescent="0.25">
      <c r="A17989" t="str">
        <f>'[1]IMPORT-Working'!A17989</f>
        <v>a1G4J0000025zyBUAQ</v>
      </c>
      <c r="B17989" t="str">
        <f>_xlfn.XLOOKUP(A17989,'[1]IMPORT-Working'!A:A,'[1]IMPORT-Working'!C:C,,0)</f>
        <v>Live Work</v>
      </c>
    </row>
    <row r="17990" spans="1:2" x14ac:dyDescent="0.25">
      <c r="A17990" t="str">
        <f>'[1]IMPORT-Working'!A17990</f>
        <v>a1G4J0000025zyCUAQ</v>
      </c>
      <c r="B17990" t="str">
        <f>_xlfn.XLOOKUP(A17990,'[1]IMPORT-Working'!A:A,'[1]IMPORT-Working'!C:C,,0)</f>
        <v>Sold</v>
      </c>
    </row>
    <row r="17991" spans="1:2" x14ac:dyDescent="0.25">
      <c r="A17991" t="str">
        <f>'[1]IMPORT-Working'!A17991</f>
        <v>a1G4J0000025zyDUAQ</v>
      </c>
      <c r="B17991" t="str">
        <f>_xlfn.XLOOKUP(A17991,'[1]IMPORT-Working'!A:A,'[1]IMPORT-Working'!C:C,,0)</f>
        <v>Live Work</v>
      </c>
    </row>
    <row r="17992" spans="1:2" x14ac:dyDescent="0.25">
      <c r="A17992" t="str">
        <f>'[1]IMPORT-Working'!A17992</f>
        <v>a1G4J0000025zyEUAQ</v>
      </c>
      <c r="B17992" t="str">
        <f>_xlfn.XLOOKUP(A17992,'[1]IMPORT-Working'!A:A,'[1]IMPORT-Working'!C:C,,0)</f>
        <v>Live Work</v>
      </c>
    </row>
    <row r="17993" spans="1:2" x14ac:dyDescent="0.25">
      <c r="A17993" t="str">
        <f>'[1]IMPORT-Working'!A17993</f>
        <v>a1G4J0000025zyFUAQ</v>
      </c>
      <c r="B17993" t="str">
        <f>_xlfn.XLOOKUP(A17993,'[1]IMPORT-Working'!A:A,'[1]IMPORT-Working'!C:C,,0)</f>
        <v>Live Work</v>
      </c>
    </row>
    <row r="17994" spans="1:2" x14ac:dyDescent="0.25">
      <c r="A17994" t="str">
        <f>'[1]IMPORT-Working'!A17994</f>
        <v>a1G4J0000025zyGUAQ</v>
      </c>
      <c r="B17994" t="str">
        <f>_xlfn.XLOOKUP(A17994,'[1]IMPORT-Working'!A:A,'[1]IMPORT-Working'!C:C,,0)</f>
        <v>Grnd Rent</v>
      </c>
    </row>
    <row r="17995" spans="1:2" x14ac:dyDescent="0.25">
      <c r="A17995" t="str">
        <f>'[1]IMPORT-Working'!A17995</f>
        <v>a1G4J0000025zyHUAQ</v>
      </c>
      <c r="B17995" t="str">
        <f>_xlfn.XLOOKUP(A17995,'[1]IMPORT-Working'!A:A,'[1]IMPORT-Working'!C:C,,0)</f>
        <v>Vacant</v>
      </c>
    </row>
    <row r="17996" spans="1:2" x14ac:dyDescent="0.25">
      <c r="A17996" t="str">
        <f>'[1]IMPORT-Working'!A17996</f>
        <v>a1G4J0000025zyIUAQ</v>
      </c>
      <c r="B17996" t="str">
        <f>_xlfn.XLOOKUP(A17996,'[1]IMPORT-Working'!A:A,'[1]IMPORT-Working'!C:C,,0)</f>
        <v>AST</v>
      </c>
    </row>
    <row r="17997" spans="1:2" x14ac:dyDescent="0.25">
      <c r="A17997" t="str">
        <f>'[1]IMPORT-Working'!A17997</f>
        <v>a1G4J0000025zyJUAQ</v>
      </c>
      <c r="B17997" t="str">
        <f>_xlfn.XLOOKUP(A17997,'[1]IMPORT-Working'!A:A,'[1]IMPORT-Working'!C:C,,0)</f>
        <v>AST</v>
      </c>
    </row>
    <row r="17998" spans="1:2" x14ac:dyDescent="0.25">
      <c r="A17998" t="str">
        <f>'[1]IMPORT-Working'!A17998</f>
        <v>a1G4J0000025zyKUAQ</v>
      </c>
      <c r="B17998" t="str">
        <f>_xlfn.XLOOKUP(A17998,'[1]IMPORT-Working'!A:A,'[1]IMPORT-Working'!C:C,,0)</f>
        <v>AST</v>
      </c>
    </row>
    <row r="17999" spans="1:2" x14ac:dyDescent="0.25">
      <c r="A17999" t="str">
        <f>'[1]IMPORT-Working'!A17999</f>
        <v>a1G4J0000025zyLUAQ</v>
      </c>
      <c r="B17999" t="str">
        <f>_xlfn.XLOOKUP(A17999,'[1]IMPORT-Working'!A:A,'[1]IMPORT-Working'!C:C,,0)</f>
        <v>Nil GR</v>
      </c>
    </row>
    <row r="18000" spans="1:2" x14ac:dyDescent="0.25">
      <c r="A18000" t="str">
        <f>'[1]IMPORT-Working'!A18000</f>
        <v>a1G4J0000025zyMUAQ</v>
      </c>
      <c r="B18000" t="str">
        <f>_xlfn.XLOOKUP(A18000,'[1]IMPORT-Working'!A:A,'[1]IMPORT-Working'!C:C,,0)</f>
        <v>Sold</v>
      </c>
    </row>
    <row r="18001" spans="1:2" x14ac:dyDescent="0.25">
      <c r="A18001" t="str">
        <f>'[1]IMPORT-Working'!A18001</f>
        <v>a1G4J0000025zyNUAQ</v>
      </c>
      <c r="B18001" t="str">
        <f>_xlfn.XLOOKUP(A18001,'[1]IMPORT-Working'!A:A,'[1]IMPORT-Working'!C:C,,0)</f>
        <v>Comm-Let</v>
      </c>
    </row>
    <row r="18002" spans="1:2" x14ac:dyDescent="0.25">
      <c r="A18002" t="str">
        <f>'[1]IMPORT-Working'!A18002</f>
        <v>a1G4J0000025zyOUAQ</v>
      </c>
      <c r="B18002" t="str">
        <f>_xlfn.XLOOKUP(A18002,'[1]IMPORT-Working'!A:A,'[1]IMPORT-Working'!C:C,,0)</f>
        <v>Live Work</v>
      </c>
    </row>
    <row r="18003" spans="1:2" x14ac:dyDescent="0.25">
      <c r="A18003" t="str">
        <f>'[1]IMPORT-Working'!A18003</f>
        <v>a1G4J0000025zyPUAQ</v>
      </c>
      <c r="B18003" t="str">
        <f>_xlfn.XLOOKUP(A18003,'[1]IMPORT-Working'!A:A,'[1]IMPORT-Working'!C:C,,0)</f>
        <v>Sold</v>
      </c>
    </row>
    <row r="18004" spans="1:2" x14ac:dyDescent="0.25">
      <c r="A18004" t="str">
        <f>'[1]IMPORT-Working'!A18004</f>
        <v>a1G4J0000025zyQUAQ</v>
      </c>
      <c r="B18004" t="str">
        <f>_xlfn.XLOOKUP(A18004,'[1]IMPORT-Working'!A:A,'[1]IMPORT-Working'!C:C,,0)</f>
        <v>AST</v>
      </c>
    </row>
    <row r="18005" spans="1:2" x14ac:dyDescent="0.25">
      <c r="A18005" t="str">
        <f>'[1]IMPORT-Working'!A18005</f>
        <v>a1G4J0000025zyRUAQ</v>
      </c>
      <c r="B18005" t="str">
        <f>_xlfn.XLOOKUP(A18005,'[1]IMPORT-Working'!A:A,'[1]IMPORT-Working'!C:C,,0)</f>
        <v>Land</v>
      </c>
    </row>
    <row r="18006" spans="1:2" x14ac:dyDescent="0.25">
      <c r="A18006" t="str">
        <f>'[1]IMPORT-Working'!A18006</f>
        <v>a1G4J0000025zySUAQ</v>
      </c>
      <c r="B18006" t="str">
        <f>_xlfn.XLOOKUP(A18006,'[1]IMPORT-Working'!A:A,'[1]IMPORT-Working'!C:C,,0)</f>
        <v>Reversion</v>
      </c>
    </row>
    <row r="18007" spans="1:2" x14ac:dyDescent="0.25">
      <c r="A18007" t="str">
        <f>'[1]IMPORT-Working'!A18007</f>
        <v>a1G4J0000025zyUUAQ</v>
      </c>
      <c r="B18007" t="str">
        <f>_xlfn.XLOOKUP(A18007,'[1]IMPORT-Working'!A:A,'[1]IMPORT-Working'!C:C,,0)</f>
        <v>Sold</v>
      </c>
    </row>
    <row r="18008" spans="1:2" x14ac:dyDescent="0.25">
      <c r="A18008" t="str">
        <f>'[1]IMPORT-Working'!A18008</f>
        <v>a1G4J0000025zyVUAQ</v>
      </c>
      <c r="B18008" t="str">
        <f>_xlfn.XLOOKUP(A18008,'[1]IMPORT-Working'!A:A,'[1]IMPORT-Working'!C:C,,0)</f>
        <v>Sold</v>
      </c>
    </row>
    <row r="18009" spans="1:2" x14ac:dyDescent="0.25">
      <c r="A18009" t="str">
        <f>'[1]IMPORT-Working'!A18009</f>
        <v>a1G4J0000025zyWUAQ</v>
      </c>
      <c r="B18009" t="str">
        <f>_xlfn.XLOOKUP(A18009,'[1]IMPORT-Working'!A:A,'[1]IMPORT-Working'!C:C,,0)</f>
        <v>Live Work</v>
      </c>
    </row>
    <row r="18010" spans="1:2" x14ac:dyDescent="0.25">
      <c r="A18010" t="str">
        <f>'[1]IMPORT-Working'!A18010</f>
        <v>a1G4J0000025zyXUAQ</v>
      </c>
      <c r="B18010" t="str">
        <f>_xlfn.XLOOKUP(A18010,'[1]IMPORT-Working'!A:A,'[1]IMPORT-Working'!C:C,,0)</f>
        <v>AST</v>
      </c>
    </row>
    <row r="18011" spans="1:2" x14ac:dyDescent="0.25">
      <c r="A18011" t="str">
        <f>'[1]IMPORT-Working'!A18011</f>
        <v>a1G4J0000025zyYUAQ</v>
      </c>
      <c r="B18011" t="str">
        <f>_xlfn.XLOOKUP(A18011,'[1]IMPORT-Working'!A:A,'[1]IMPORT-Working'!C:C,,0)</f>
        <v>Vacant</v>
      </c>
    </row>
    <row r="18012" spans="1:2" x14ac:dyDescent="0.25">
      <c r="A18012" t="str">
        <f>'[1]IMPORT-Working'!A18012</f>
        <v>a1G4J0000025zyZUAQ</v>
      </c>
      <c r="B18012" t="str">
        <f>_xlfn.XLOOKUP(A18012,'[1]IMPORT-Working'!A:A,'[1]IMPORT-Working'!C:C,,0)</f>
        <v>Live Work</v>
      </c>
    </row>
    <row r="18013" spans="1:2" x14ac:dyDescent="0.25">
      <c r="A18013" t="str">
        <f>'[1]IMPORT-Working'!A18013</f>
        <v>a1G4J0000025zyaUAA</v>
      </c>
      <c r="B18013" t="str">
        <f>_xlfn.XLOOKUP(A18013,'[1]IMPORT-Working'!A:A,'[1]IMPORT-Working'!C:C,,0)</f>
        <v>Live Work</v>
      </c>
    </row>
    <row r="18014" spans="1:2" x14ac:dyDescent="0.25">
      <c r="A18014" t="str">
        <f>'[1]IMPORT-Working'!A18014</f>
        <v>a1G4J0000025zybUAA</v>
      </c>
      <c r="B18014" t="str">
        <f>_xlfn.XLOOKUP(A18014,'[1]IMPORT-Working'!A:A,'[1]IMPORT-Working'!C:C,,0)</f>
        <v>Comm-Let</v>
      </c>
    </row>
    <row r="18015" spans="1:2" x14ac:dyDescent="0.25">
      <c r="A18015" t="str">
        <f>'[1]IMPORT-Working'!A18015</f>
        <v>a1G4J0000025zycUAA</v>
      </c>
      <c r="B18015" t="str">
        <f>_xlfn.XLOOKUP(A18015,'[1]IMPORT-Working'!A:A,'[1]IMPORT-Working'!C:C,,0)</f>
        <v>Sold</v>
      </c>
    </row>
    <row r="18016" spans="1:2" x14ac:dyDescent="0.25">
      <c r="A18016" t="str">
        <f>'[1]IMPORT-Working'!A18016</f>
        <v>a1G4J0000025zydUAA</v>
      </c>
      <c r="B18016" t="str">
        <f>_xlfn.XLOOKUP(A18016,'[1]IMPORT-Working'!A:A,'[1]IMPORT-Working'!C:C,,0)</f>
        <v>Live Work</v>
      </c>
    </row>
    <row r="18017" spans="1:2" x14ac:dyDescent="0.25">
      <c r="A18017" t="str">
        <f>'[1]IMPORT-Working'!A18017</f>
        <v>a1G4J0000025zyeUAA</v>
      </c>
      <c r="B18017" t="str">
        <f>_xlfn.XLOOKUP(A18017,'[1]IMPORT-Working'!A:A,'[1]IMPORT-Working'!C:C,,0)</f>
        <v>Comm-Let</v>
      </c>
    </row>
    <row r="18018" spans="1:2" x14ac:dyDescent="0.25">
      <c r="A18018" t="str">
        <f>'[1]IMPORT-Working'!A18018</f>
        <v>a1G4J0000025zyfUAA</v>
      </c>
      <c r="B18018" t="str">
        <f>_xlfn.XLOOKUP(A18018,'[1]IMPORT-Working'!A:A,'[1]IMPORT-Working'!C:C,,0)</f>
        <v>Live Work</v>
      </c>
    </row>
    <row r="18019" spans="1:2" x14ac:dyDescent="0.25">
      <c r="A18019" t="str">
        <f>'[1]IMPORT-Working'!A18019</f>
        <v>a1G4J0000025zygUAA</v>
      </c>
      <c r="B18019" t="str">
        <f>_xlfn.XLOOKUP(A18019,'[1]IMPORT-Working'!A:A,'[1]IMPORT-Working'!C:C,,0)</f>
        <v>Sold</v>
      </c>
    </row>
    <row r="18020" spans="1:2" x14ac:dyDescent="0.25">
      <c r="A18020" t="str">
        <f>'[1]IMPORT-Working'!A18020</f>
        <v>a1G4J0000025zyhUAA</v>
      </c>
      <c r="B18020" t="str">
        <f>_xlfn.XLOOKUP(A18020,'[1]IMPORT-Working'!A:A,'[1]IMPORT-Working'!C:C,,0)</f>
        <v>Grnd Rent</v>
      </c>
    </row>
    <row r="18021" spans="1:2" x14ac:dyDescent="0.25">
      <c r="A18021" t="str">
        <f>'[1]IMPORT-Working'!A18021</f>
        <v>a1G4J0000025zyiUAA</v>
      </c>
      <c r="B18021" t="str">
        <f>_xlfn.XLOOKUP(A18021,'[1]IMPORT-Working'!A:A,'[1]IMPORT-Working'!C:C,,0)</f>
        <v>Live Work</v>
      </c>
    </row>
    <row r="18022" spans="1:2" x14ac:dyDescent="0.25">
      <c r="A18022" t="str">
        <f>'[1]IMPORT-Working'!A18022</f>
        <v>a1G4J0000025zyjUAA</v>
      </c>
      <c r="B18022" t="str">
        <f>_xlfn.XLOOKUP(A18022,'[1]IMPORT-Working'!A:A,'[1]IMPORT-Working'!C:C,,0)</f>
        <v>Live Work</v>
      </c>
    </row>
    <row r="18023" spans="1:2" x14ac:dyDescent="0.25">
      <c r="A18023" t="str">
        <f>'[1]IMPORT-Working'!A18023</f>
        <v>a1G4J0000025zykUAA</v>
      </c>
      <c r="B18023" t="str">
        <f>_xlfn.XLOOKUP(A18023,'[1]IMPORT-Working'!A:A,'[1]IMPORT-Working'!C:C,,0)</f>
        <v>Nil GR</v>
      </c>
    </row>
    <row r="18024" spans="1:2" x14ac:dyDescent="0.25">
      <c r="A18024" t="str">
        <f>'[1]IMPORT-Working'!A18024</f>
        <v>a1G4J0000025zylUAA</v>
      </c>
      <c r="B18024" t="str">
        <f>_xlfn.XLOOKUP(A18024,'[1]IMPORT-Working'!A:A,'[1]IMPORT-Working'!C:C,,0)</f>
        <v>Reversion</v>
      </c>
    </row>
    <row r="18025" spans="1:2" x14ac:dyDescent="0.25">
      <c r="A18025" t="str">
        <f>'[1]IMPORT-Working'!A18025</f>
        <v>a1G4J0000025zymUAA</v>
      </c>
      <c r="B18025" t="str">
        <f>_xlfn.XLOOKUP(A18025,'[1]IMPORT-Working'!A:A,'[1]IMPORT-Working'!C:C,,0)</f>
        <v>Reversion</v>
      </c>
    </row>
    <row r="18026" spans="1:2" x14ac:dyDescent="0.25">
      <c r="A18026" t="str">
        <f>'[1]IMPORT-Working'!A18026</f>
        <v>a1G4J0000025zyoUAA</v>
      </c>
      <c r="B18026" t="str">
        <f>_xlfn.XLOOKUP(A18026,'[1]IMPORT-Working'!A:A,'[1]IMPORT-Working'!C:C,,0)</f>
        <v>Live Work</v>
      </c>
    </row>
    <row r="18027" spans="1:2" x14ac:dyDescent="0.25">
      <c r="A18027" t="str">
        <f>'[1]IMPORT-Working'!A18027</f>
        <v>a1G4J0000025zypUAA</v>
      </c>
      <c r="B18027" t="str">
        <f>_xlfn.XLOOKUP(A18027,'[1]IMPORT-Working'!A:A,'[1]IMPORT-Working'!C:C,,0)</f>
        <v>Sold</v>
      </c>
    </row>
    <row r="18028" spans="1:2" x14ac:dyDescent="0.25">
      <c r="A18028" t="str">
        <f>'[1]IMPORT-Working'!A18028</f>
        <v>a1G4J0000025zyqUAA</v>
      </c>
      <c r="B18028" t="str">
        <f>_xlfn.XLOOKUP(A18028,'[1]IMPORT-Working'!A:A,'[1]IMPORT-Working'!C:C,,0)</f>
        <v>Comm-Let</v>
      </c>
    </row>
    <row r="18029" spans="1:2" x14ac:dyDescent="0.25">
      <c r="A18029" t="str">
        <f>'[1]IMPORT-Working'!A18029</f>
        <v>a1G4J0000025zyrUAA</v>
      </c>
      <c r="B18029" t="str">
        <f>_xlfn.XLOOKUP(A18029,'[1]IMPORT-Working'!A:A,'[1]IMPORT-Working'!C:C,,0)</f>
        <v>Sold</v>
      </c>
    </row>
    <row r="18030" spans="1:2" x14ac:dyDescent="0.25">
      <c r="A18030" t="str">
        <f>'[1]IMPORT-Working'!A18030</f>
        <v>a1G4J0000025zysUAA</v>
      </c>
      <c r="B18030" t="str">
        <f>_xlfn.XLOOKUP(A18030,'[1]IMPORT-Working'!A:A,'[1]IMPORT-Working'!C:C,,0)</f>
        <v>Live Work</v>
      </c>
    </row>
    <row r="18031" spans="1:2" x14ac:dyDescent="0.25">
      <c r="A18031" t="str">
        <f>'[1]IMPORT-Working'!A18031</f>
        <v>a1G4J0000025zytUAA</v>
      </c>
      <c r="B18031" t="str">
        <f>_xlfn.XLOOKUP(A18031,'[1]IMPORT-Working'!A:A,'[1]IMPORT-Working'!C:C,,0)</f>
        <v>Sold</v>
      </c>
    </row>
    <row r="18032" spans="1:2" x14ac:dyDescent="0.25">
      <c r="A18032" t="str">
        <f>'[1]IMPORT-Working'!A18032</f>
        <v>a1G4J0000025zyuUAA</v>
      </c>
      <c r="B18032" t="str">
        <f>_xlfn.XLOOKUP(A18032,'[1]IMPORT-Working'!A:A,'[1]IMPORT-Working'!C:C,,0)</f>
        <v>Nil GR</v>
      </c>
    </row>
    <row r="18033" spans="1:2" x14ac:dyDescent="0.25">
      <c r="A18033" t="str">
        <f>'[1]IMPORT-Working'!A18033</f>
        <v>a1G4J0000025zyvUAA</v>
      </c>
      <c r="B18033" t="str">
        <f>_xlfn.XLOOKUP(A18033,'[1]IMPORT-Working'!A:A,'[1]IMPORT-Working'!C:C,,0)</f>
        <v>Comm-Let</v>
      </c>
    </row>
    <row r="18034" spans="1:2" x14ac:dyDescent="0.25">
      <c r="A18034" t="str">
        <f>'[1]IMPORT-Working'!A18034</f>
        <v>a1G4J0000025zywUAA</v>
      </c>
      <c r="B18034" t="str">
        <f>_xlfn.XLOOKUP(A18034,'[1]IMPORT-Working'!A:A,'[1]IMPORT-Working'!C:C,,0)</f>
        <v>Live Work</v>
      </c>
    </row>
    <row r="18035" spans="1:2" x14ac:dyDescent="0.25">
      <c r="A18035" t="str">
        <f>'[1]IMPORT-Working'!A18035</f>
        <v>a1G4J0000025zyxUAA</v>
      </c>
      <c r="B18035" t="str">
        <f>_xlfn.XLOOKUP(A18035,'[1]IMPORT-Working'!A:A,'[1]IMPORT-Working'!C:C,,0)</f>
        <v>Comp-Let</v>
      </c>
    </row>
    <row r="18036" spans="1:2" x14ac:dyDescent="0.25">
      <c r="A18036" t="str">
        <f>'[1]IMPORT-Working'!A18036</f>
        <v>a1G4J0000025zyyUAA</v>
      </c>
      <c r="B18036" t="str">
        <f>_xlfn.XLOOKUP(A18036,'[1]IMPORT-Working'!A:A,'[1]IMPORT-Working'!C:C,,0)</f>
        <v>Nil GR</v>
      </c>
    </row>
    <row r="18037" spans="1:2" x14ac:dyDescent="0.25">
      <c r="A18037" t="str">
        <f>'[1]IMPORT-Working'!A18037</f>
        <v>a1G4J0000025zyzUAA</v>
      </c>
      <c r="B18037" t="str">
        <f>_xlfn.XLOOKUP(A18037,'[1]IMPORT-Working'!A:A,'[1]IMPORT-Working'!C:C,,0)</f>
        <v>Comm-Let</v>
      </c>
    </row>
    <row r="18038" spans="1:2" x14ac:dyDescent="0.25">
      <c r="A18038" t="str">
        <f>'[1]IMPORT-Working'!A18038</f>
        <v>a1G4J0000025zz0UAA</v>
      </c>
      <c r="B18038" t="str">
        <f>_xlfn.XLOOKUP(A18038,'[1]IMPORT-Working'!A:A,'[1]IMPORT-Working'!C:C,,0)</f>
        <v>Sold</v>
      </c>
    </row>
    <row r="18039" spans="1:2" x14ac:dyDescent="0.25">
      <c r="A18039" t="str">
        <f>'[1]IMPORT-Working'!A18039</f>
        <v>a1G4J0000025zz1UAA</v>
      </c>
      <c r="B18039" t="str">
        <f>_xlfn.XLOOKUP(A18039,'[1]IMPORT-Working'!A:A,'[1]IMPORT-Working'!C:C,,0)</f>
        <v>Live Work</v>
      </c>
    </row>
    <row r="18040" spans="1:2" x14ac:dyDescent="0.25">
      <c r="A18040" t="str">
        <f>'[1]IMPORT-Working'!A18040</f>
        <v>a1G4J0000025zz2UAA</v>
      </c>
      <c r="B18040" t="str">
        <f>_xlfn.XLOOKUP(A18040,'[1]IMPORT-Working'!A:A,'[1]IMPORT-Working'!C:C,,0)</f>
        <v>Comm-Let</v>
      </c>
    </row>
    <row r="18041" spans="1:2" x14ac:dyDescent="0.25">
      <c r="A18041" t="str">
        <f>'[1]IMPORT-Working'!A18041</f>
        <v>a1G4J0000025zz3UAA</v>
      </c>
      <c r="B18041" t="str">
        <f>_xlfn.XLOOKUP(A18041,'[1]IMPORT-Working'!A:A,'[1]IMPORT-Working'!C:C,,0)</f>
        <v>Live Work</v>
      </c>
    </row>
    <row r="18042" spans="1:2" x14ac:dyDescent="0.25">
      <c r="A18042" t="str">
        <f>'[1]IMPORT-Working'!A18042</f>
        <v>a1G4J0000025zz4UAA</v>
      </c>
      <c r="B18042" t="str">
        <f>_xlfn.XLOOKUP(A18042,'[1]IMPORT-Working'!A:A,'[1]IMPORT-Working'!C:C,,0)</f>
        <v>Sold</v>
      </c>
    </row>
    <row r="18043" spans="1:2" x14ac:dyDescent="0.25">
      <c r="A18043" t="str">
        <f>'[1]IMPORT-Working'!A18043</f>
        <v>a1G4J0000025zz5UAA</v>
      </c>
      <c r="B18043" t="str">
        <f>_xlfn.XLOOKUP(A18043,'[1]IMPORT-Working'!A:A,'[1]IMPORT-Working'!C:C,,0)</f>
        <v>Live Work</v>
      </c>
    </row>
    <row r="18044" spans="1:2" x14ac:dyDescent="0.25">
      <c r="A18044" t="str">
        <f>'[1]IMPORT-Working'!A18044</f>
        <v>a1G4J0000025zz6UAA</v>
      </c>
      <c r="B18044" t="str">
        <f>_xlfn.XLOOKUP(A18044,'[1]IMPORT-Working'!A:A,'[1]IMPORT-Working'!C:C,,0)</f>
        <v>Comm-Let</v>
      </c>
    </row>
    <row r="18045" spans="1:2" x14ac:dyDescent="0.25">
      <c r="A18045" t="str">
        <f>'[1]IMPORT-Working'!A18045</f>
        <v>a1G4J0000025zz8UAA</v>
      </c>
      <c r="B18045" t="str">
        <f>_xlfn.XLOOKUP(A18045,'[1]IMPORT-Working'!A:A,'[1]IMPORT-Working'!C:C,,0)</f>
        <v>Live Work</v>
      </c>
    </row>
    <row r="18046" spans="1:2" x14ac:dyDescent="0.25">
      <c r="A18046" t="str">
        <f>'[1]IMPORT-Working'!A18046</f>
        <v>a1G4J0000025zz9UAA</v>
      </c>
      <c r="B18046" t="str">
        <f>_xlfn.XLOOKUP(A18046,'[1]IMPORT-Working'!A:A,'[1]IMPORT-Working'!C:C,,0)</f>
        <v>Live Work</v>
      </c>
    </row>
    <row r="18047" spans="1:2" x14ac:dyDescent="0.25">
      <c r="A18047" t="str">
        <f>'[1]IMPORT-Working'!A18047</f>
        <v>a1G4J0000025zzAUAQ</v>
      </c>
      <c r="B18047" t="str">
        <f>_xlfn.XLOOKUP(A18047,'[1]IMPORT-Working'!A:A,'[1]IMPORT-Working'!C:C,,0)</f>
        <v>Live Work</v>
      </c>
    </row>
    <row r="18048" spans="1:2" x14ac:dyDescent="0.25">
      <c r="A18048" t="str">
        <f>'[1]IMPORT-Working'!A18048</f>
        <v>a1G4J0000025zzBUAQ</v>
      </c>
      <c r="B18048" t="str">
        <f>_xlfn.XLOOKUP(A18048,'[1]IMPORT-Working'!A:A,'[1]IMPORT-Working'!C:C,,0)</f>
        <v>Licence</v>
      </c>
    </row>
    <row r="18049" spans="1:2" x14ac:dyDescent="0.25">
      <c r="A18049" t="str">
        <f>'[1]IMPORT-Working'!A18049</f>
        <v>a1G4J0000025zzCUAQ</v>
      </c>
      <c r="B18049" t="str">
        <f>_xlfn.XLOOKUP(A18049,'[1]IMPORT-Working'!A:A,'[1]IMPORT-Working'!C:C,,0)</f>
        <v>Sold</v>
      </c>
    </row>
    <row r="18050" spans="1:2" x14ac:dyDescent="0.25">
      <c r="A18050" t="str">
        <f>'[1]IMPORT-Working'!A18050</f>
        <v>a1G4J0000025zzDUAQ</v>
      </c>
      <c r="B18050" t="str">
        <f>_xlfn.XLOOKUP(A18050,'[1]IMPORT-Working'!A:A,'[1]IMPORT-Working'!C:C,,0)</f>
        <v>Live Work</v>
      </c>
    </row>
    <row r="18051" spans="1:2" x14ac:dyDescent="0.25">
      <c r="A18051" t="str">
        <f>'[1]IMPORT-Working'!A18051</f>
        <v>a1G4J0000025zzEUAQ</v>
      </c>
      <c r="B18051" t="str">
        <f>_xlfn.XLOOKUP(A18051,'[1]IMPORT-Working'!A:A,'[1]IMPORT-Working'!C:C,,0)</f>
        <v>Live Work</v>
      </c>
    </row>
    <row r="18052" spans="1:2" x14ac:dyDescent="0.25">
      <c r="A18052" t="str">
        <f>'[1]IMPORT-Working'!A18052</f>
        <v>a1G4J0000025zzFUAQ</v>
      </c>
      <c r="B18052" t="str">
        <f>_xlfn.XLOOKUP(A18052,'[1]IMPORT-Working'!A:A,'[1]IMPORT-Working'!C:C,,0)</f>
        <v>Live Work</v>
      </c>
    </row>
    <row r="18053" spans="1:2" x14ac:dyDescent="0.25">
      <c r="A18053" t="str">
        <f>'[1]IMPORT-Working'!A18053</f>
        <v>a1G4J0000025zzGUAQ</v>
      </c>
      <c r="B18053" t="str">
        <f>_xlfn.XLOOKUP(A18053,'[1]IMPORT-Working'!A:A,'[1]IMPORT-Working'!C:C,,0)</f>
        <v>CommLease</v>
      </c>
    </row>
    <row r="18054" spans="1:2" x14ac:dyDescent="0.25">
      <c r="A18054" t="str">
        <f>'[1]IMPORT-Working'!A18054</f>
        <v>a1G4J0000025zzHUAQ</v>
      </c>
      <c r="B18054" t="str">
        <f>_xlfn.XLOOKUP(A18054,'[1]IMPORT-Working'!A:A,'[1]IMPORT-Working'!C:C,,0)</f>
        <v>Live Work</v>
      </c>
    </row>
    <row r="18055" spans="1:2" x14ac:dyDescent="0.25">
      <c r="A18055" t="str">
        <f>'[1]IMPORT-Working'!A18055</f>
        <v>a1G4J0000025zzIUAQ</v>
      </c>
      <c r="B18055" t="str">
        <f>_xlfn.XLOOKUP(A18055,'[1]IMPORT-Working'!A:A,'[1]IMPORT-Working'!C:C,,0)</f>
        <v>Vac-S</v>
      </c>
    </row>
    <row r="18056" spans="1:2" x14ac:dyDescent="0.25">
      <c r="A18056" t="str">
        <f>'[1]IMPORT-Working'!A18056</f>
        <v>a1G4J0000025zzJUAQ</v>
      </c>
      <c r="B18056" t="str">
        <f>_xlfn.XLOOKUP(A18056,'[1]IMPORT-Working'!A:A,'[1]IMPORT-Working'!C:C,,0)</f>
        <v>Sold</v>
      </c>
    </row>
    <row r="18057" spans="1:2" x14ac:dyDescent="0.25">
      <c r="A18057" t="str">
        <f>'[1]IMPORT-Working'!A18057</f>
        <v>a1G4J0000025zzKUAQ</v>
      </c>
      <c r="B18057" t="str">
        <f>_xlfn.XLOOKUP(A18057,'[1]IMPORT-Working'!A:A,'[1]IMPORT-Working'!C:C,,0)</f>
        <v>Live Work</v>
      </c>
    </row>
    <row r="18058" spans="1:2" x14ac:dyDescent="0.25">
      <c r="A18058" t="str">
        <f>'[1]IMPORT-Working'!A18058</f>
        <v>a1G4J0000025zzLUAQ</v>
      </c>
      <c r="B18058" t="str">
        <f>_xlfn.XLOOKUP(A18058,'[1]IMPORT-Working'!A:A,'[1]IMPORT-Working'!C:C,,0)</f>
        <v>Sold</v>
      </c>
    </row>
    <row r="18059" spans="1:2" x14ac:dyDescent="0.25">
      <c r="A18059" t="str">
        <f>'[1]IMPORT-Working'!A18059</f>
        <v>a1G4J0000025zzMUAQ</v>
      </c>
      <c r="B18059" t="str">
        <f>_xlfn.XLOOKUP(A18059,'[1]IMPORT-Working'!A:A,'[1]IMPORT-Working'!C:C,,0)</f>
        <v>Reversion</v>
      </c>
    </row>
    <row r="18060" spans="1:2" x14ac:dyDescent="0.25">
      <c r="A18060" t="str">
        <f>'[1]IMPORT-Working'!A18060</f>
        <v>a1G4J0000025zzNUAQ</v>
      </c>
      <c r="B18060" t="str">
        <f>_xlfn.XLOOKUP(A18060,'[1]IMPORT-Working'!A:A,'[1]IMPORT-Working'!C:C,,0)</f>
        <v>Live Work</v>
      </c>
    </row>
    <row r="18061" spans="1:2" x14ac:dyDescent="0.25">
      <c r="A18061" t="str">
        <f>'[1]IMPORT-Working'!A18061</f>
        <v>a1G4J0000025zzOUAQ</v>
      </c>
      <c r="B18061" t="str">
        <f>_xlfn.XLOOKUP(A18061,'[1]IMPORT-Working'!A:A,'[1]IMPORT-Working'!C:C,,0)</f>
        <v>Comm-Let</v>
      </c>
    </row>
    <row r="18062" spans="1:2" x14ac:dyDescent="0.25">
      <c r="A18062" t="str">
        <f>'[1]IMPORT-Working'!A18062</f>
        <v>a1G4J0000025zzPUAQ</v>
      </c>
      <c r="B18062" t="str">
        <f>_xlfn.XLOOKUP(A18062,'[1]IMPORT-Working'!A:A,'[1]IMPORT-Working'!C:C,,0)</f>
        <v>Vacant</v>
      </c>
    </row>
    <row r="18063" spans="1:2" x14ac:dyDescent="0.25">
      <c r="A18063" t="str">
        <f>'[1]IMPORT-Working'!A18063</f>
        <v>a1G4J0000025zzSUAQ</v>
      </c>
      <c r="B18063" t="str">
        <f>_xlfn.XLOOKUP(A18063,'[1]IMPORT-Working'!A:A,'[1]IMPORT-Working'!C:C,,0)</f>
        <v>Sold</v>
      </c>
    </row>
    <row r="18064" spans="1:2" x14ac:dyDescent="0.25">
      <c r="A18064" t="str">
        <f>'[1]IMPORT-Working'!A18064</f>
        <v>a1G4J0000025zzTUAQ</v>
      </c>
      <c r="B18064" t="str">
        <f>_xlfn.XLOOKUP(A18064,'[1]IMPORT-Working'!A:A,'[1]IMPORT-Working'!C:C,,0)</f>
        <v>AST</v>
      </c>
    </row>
    <row r="18065" spans="1:2" x14ac:dyDescent="0.25">
      <c r="A18065" t="str">
        <f>'[1]IMPORT-Working'!A18065</f>
        <v>a1G4J0000025zzUUAQ</v>
      </c>
      <c r="B18065" t="str">
        <f>_xlfn.XLOOKUP(A18065,'[1]IMPORT-Working'!A:A,'[1]IMPORT-Working'!C:C,,0)</f>
        <v>Comp-Let</v>
      </c>
    </row>
    <row r="18066" spans="1:2" x14ac:dyDescent="0.25">
      <c r="A18066" t="str">
        <f>'[1]IMPORT-Working'!A18066</f>
        <v>a1G4J0000025zzVUAQ</v>
      </c>
      <c r="B18066" t="str">
        <f>_xlfn.XLOOKUP(A18066,'[1]IMPORT-Working'!A:A,'[1]IMPORT-Working'!C:C,,0)</f>
        <v>AST</v>
      </c>
    </row>
    <row r="18067" spans="1:2" x14ac:dyDescent="0.25">
      <c r="A18067" t="str">
        <f>'[1]IMPORT-Working'!A18067</f>
        <v>a1G4J0000025zzWUAQ</v>
      </c>
      <c r="B18067" t="str">
        <f>_xlfn.XLOOKUP(A18067,'[1]IMPORT-Working'!A:A,'[1]IMPORT-Working'!C:C,,0)</f>
        <v>Reversion</v>
      </c>
    </row>
    <row r="18068" spans="1:2" x14ac:dyDescent="0.25">
      <c r="A18068" t="str">
        <f>'[1]IMPORT-Working'!A18068</f>
        <v>a1G4J0000025zzXUAQ</v>
      </c>
      <c r="B18068" t="str">
        <f>_xlfn.XLOOKUP(A18068,'[1]IMPORT-Working'!A:A,'[1]IMPORT-Working'!C:C,,0)</f>
        <v>Comm-Let</v>
      </c>
    </row>
    <row r="18069" spans="1:2" x14ac:dyDescent="0.25">
      <c r="A18069" t="str">
        <f>'[1]IMPORT-Working'!A18069</f>
        <v>a1G4J0000025zzYUAQ</v>
      </c>
      <c r="B18069" t="str">
        <f>_xlfn.XLOOKUP(A18069,'[1]IMPORT-Working'!A:A,'[1]IMPORT-Working'!C:C,,0)</f>
        <v>Comm-Let</v>
      </c>
    </row>
    <row r="18070" spans="1:2" x14ac:dyDescent="0.25">
      <c r="A18070" t="str">
        <f>'[1]IMPORT-Working'!A18070</f>
        <v>a1G4J0000025zzZUAQ</v>
      </c>
      <c r="B18070" t="str">
        <f>_xlfn.XLOOKUP(A18070,'[1]IMPORT-Working'!A:A,'[1]IMPORT-Working'!C:C,,0)</f>
        <v>Reversion</v>
      </c>
    </row>
    <row r="18071" spans="1:2" x14ac:dyDescent="0.25">
      <c r="A18071" t="str">
        <f>'[1]IMPORT-Working'!A18071</f>
        <v>a1G4J0000025zzaUAA</v>
      </c>
      <c r="B18071" t="str">
        <f>_xlfn.XLOOKUP(A18071,'[1]IMPORT-Working'!A:A,'[1]IMPORT-Working'!C:C,,0)</f>
        <v>Reversion</v>
      </c>
    </row>
    <row r="18072" spans="1:2" x14ac:dyDescent="0.25">
      <c r="A18072" t="str">
        <f>'[1]IMPORT-Working'!A18072</f>
        <v>a1G4J0000025zzbUAA</v>
      </c>
      <c r="B18072" t="str">
        <f>_xlfn.XLOOKUP(A18072,'[1]IMPORT-Working'!A:A,'[1]IMPORT-Working'!C:C,,0)</f>
        <v>AST</v>
      </c>
    </row>
    <row r="18073" spans="1:2" x14ac:dyDescent="0.25">
      <c r="A18073" t="str">
        <f>'[1]IMPORT-Working'!A18073</f>
        <v>a1G4J0000025zzcUAA</v>
      </c>
      <c r="B18073" t="str">
        <f>_xlfn.XLOOKUP(A18073,'[1]IMPORT-Working'!A:A,'[1]IMPORT-Working'!C:C,,0)</f>
        <v>Sold</v>
      </c>
    </row>
    <row r="18074" spans="1:2" x14ac:dyDescent="0.25">
      <c r="A18074" t="str">
        <f>'[1]IMPORT-Working'!A18074</f>
        <v>a1G4J0000025zzhUAA</v>
      </c>
      <c r="B18074" t="str">
        <f>_xlfn.XLOOKUP(A18074,'[1]IMPORT-Working'!A:A,'[1]IMPORT-Working'!C:C,,0)</f>
        <v>Grnd Rent</v>
      </c>
    </row>
    <row r="18075" spans="1:2" x14ac:dyDescent="0.25">
      <c r="A18075" t="str">
        <f>'[1]IMPORT-Working'!A18075</f>
        <v>a1G4J0000025zziUAA</v>
      </c>
      <c r="B18075" t="str">
        <f>_xlfn.XLOOKUP(A18075,'[1]IMPORT-Working'!A:A,'[1]IMPORT-Working'!C:C,,0)</f>
        <v>Vacant</v>
      </c>
    </row>
    <row r="18076" spans="1:2" x14ac:dyDescent="0.25">
      <c r="A18076" t="str">
        <f>'[1]IMPORT-Working'!A18076</f>
        <v>a1G4J0000025zzjUAA</v>
      </c>
      <c r="B18076" t="str">
        <f>_xlfn.XLOOKUP(A18076,'[1]IMPORT-Working'!A:A,'[1]IMPORT-Working'!C:C,,0)</f>
        <v>Reversion</v>
      </c>
    </row>
    <row r="18077" spans="1:2" x14ac:dyDescent="0.25">
      <c r="A18077" t="str">
        <f>'[1]IMPORT-Working'!A18077</f>
        <v>a1G4J0000025zzkUAA</v>
      </c>
      <c r="B18077" t="str">
        <f>_xlfn.XLOOKUP(A18077,'[1]IMPORT-Working'!A:A,'[1]IMPORT-Working'!C:C,,0)</f>
        <v>Reversion</v>
      </c>
    </row>
    <row r="18078" spans="1:2" x14ac:dyDescent="0.25">
      <c r="A18078" t="str">
        <f>'[1]IMPORT-Working'!A18078</f>
        <v>a1G4J0000025zzlUAA</v>
      </c>
      <c r="B18078" t="str">
        <f>_xlfn.XLOOKUP(A18078,'[1]IMPORT-Working'!A:A,'[1]IMPORT-Working'!C:C,,0)</f>
        <v>Reversion</v>
      </c>
    </row>
    <row r="18079" spans="1:2" x14ac:dyDescent="0.25">
      <c r="A18079" t="str">
        <f>'[1]IMPORT-Working'!A18079</f>
        <v>a1G4J0000025zzmUAA</v>
      </c>
      <c r="B18079" t="str">
        <f>_xlfn.XLOOKUP(A18079,'[1]IMPORT-Working'!A:A,'[1]IMPORT-Working'!C:C,,0)</f>
        <v>Sold</v>
      </c>
    </row>
    <row r="18080" spans="1:2" x14ac:dyDescent="0.25">
      <c r="A18080" t="str">
        <f>'[1]IMPORT-Working'!A18080</f>
        <v>a1G4J0000025zzrUAA</v>
      </c>
      <c r="B18080" t="str">
        <f>_xlfn.XLOOKUP(A18080,'[1]IMPORT-Working'!A:A,'[1]IMPORT-Working'!C:C,,0)</f>
        <v>Vac-S</v>
      </c>
    </row>
    <row r="18081" spans="1:2" x14ac:dyDescent="0.25">
      <c r="A18081" t="str">
        <f>'[1]IMPORT-Working'!A18081</f>
        <v>a1G4J0000025zzsUAA</v>
      </c>
      <c r="B18081" t="str">
        <f>_xlfn.XLOOKUP(A18081,'[1]IMPORT-Working'!A:A,'[1]IMPORT-Working'!C:C,,0)</f>
        <v>AST</v>
      </c>
    </row>
    <row r="18082" spans="1:2" x14ac:dyDescent="0.25">
      <c r="A18082" t="str">
        <f>'[1]IMPORT-Working'!A18082</f>
        <v>a1G4J0000025zztUAA</v>
      </c>
      <c r="B18082" t="str">
        <f>_xlfn.XLOOKUP(A18082,'[1]IMPORT-Working'!A:A,'[1]IMPORT-Working'!C:C,,0)</f>
        <v>Comm-Let</v>
      </c>
    </row>
    <row r="18083" spans="1:2" x14ac:dyDescent="0.25">
      <c r="A18083" t="str">
        <f>'[1]IMPORT-Working'!A18083</f>
        <v>a1G4J0000025zzuUAA</v>
      </c>
      <c r="B18083" t="str">
        <f>_xlfn.XLOOKUP(A18083,'[1]IMPORT-Working'!A:A,'[1]IMPORT-Working'!C:C,,0)</f>
        <v>Sold</v>
      </c>
    </row>
    <row r="18084" spans="1:2" x14ac:dyDescent="0.25">
      <c r="A18084" t="str">
        <f>'[1]IMPORT-Working'!A18084</f>
        <v>a1G4J0000025zzvUAA</v>
      </c>
      <c r="B18084" t="str">
        <f>_xlfn.XLOOKUP(A18084,'[1]IMPORT-Working'!A:A,'[1]IMPORT-Working'!C:C,,0)</f>
        <v>Reversion</v>
      </c>
    </row>
    <row r="18085" spans="1:2" x14ac:dyDescent="0.25">
      <c r="A18085" t="str">
        <f>'[1]IMPORT-Working'!A18085</f>
        <v>a1G4J0000025zzwUAA</v>
      </c>
      <c r="B18085" t="str">
        <f>_xlfn.XLOOKUP(A18085,'[1]IMPORT-Working'!A:A,'[1]IMPORT-Working'!C:C,,0)</f>
        <v>Comm-Let</v>
      </c>
    </row>
    <row r="18086" spans="1:2" x14ac:dyDescent="0.25">
      <c r="A18086" t="str">
        <f>'[1]IMPORT-Working'!A18086</f>
        <v>a1G4J0000025zzxUAA</v>
      </c>
      <c r="B18086" t="str">
        <f>_xlfn.XLOOKUP(A18086,'[1]IMPORT-Working'!A:A,'[1]IMPORT-Working'!C:C,,0)</f>
        <v>Sold</v>
      </c>
    </row>
    <row r="18087" spans="1:2" x14ac:dyDescent="0.25">
      <c r="A18087" t="str">
        <f>'[1]IMPORT-Working'!A18087</f>
        <v>a1G4J0000025zzyUAA</v>
      </c>
      <c r="B18087" t="str">
        <f>_xlfn.XLOOKUP(A18087,'[1]IMPORT-Working'!A:A,'[1]IMPORT-Working'!C:C,,0)</f>
        <v>Sold</v>
      </c>
    </row>
    <row r="18088" spans="1:2" x14ac:dyDescent="0.25">
      <c r="A18088" t="str">
        <f>'[1]IMPORT-Working'!A18088</f>
        <v>a1G4J0000026001UAA</v>
      </c>
      <c r="B18088" t="str">
        <f>_xlfn.XLOOKUP(A18088,'[1]IMPORT-Working'!A:A,'[1]IMPORT-Working'!C:C,,0)</f>
        <v>Live Work</v>
      </c>
    </row>
    <row r="18089" spans="1:2" x14ac:dyDescent="0.25">
      <c r="A18089" t="str">
        <f>'[1]IMPORT-Working'!A18089</f>
        <v>a1G4J0000026002UAA</v>
      </c>
      <c r="B18089" t="str">
        <f>_xlfn.XLOOKUP(A18089,'[1]IMPORT-Working'!A:A,'[1]IMPORT-Working'!C:C,,0)</f>
        <v>Vacant</v>
      </c>
    </row>
    <row r="18090" spans="1:2" x14ac:dyDescent="0.25">
      <c r="A18090" t="str">
        <f>'[1]IMPORT-Working'!A18090</f>
        <v>a1G4J0000026003UAA</v>
      </c>
      <c r="B18090" t="str">
        <f>_xlfn.XLOOKUP(A18090,'[1]IMPORT-Working'!A:A,'[1]IMPORT-Working'!C:C,,0)</f>
        <v>Sold</v>
      </c>
    </row>
    <row r="18091" spans="1:2" x14ac:dyDescent="0.25">
      <c r="A18091" t="str">
        <f>'[1]IMPORT-Working'!A18091</f>
        <v>a1G4J0000026004UAA</v>
      </c>
      <c r="B18091" t="str">
        <f>_xlfn.XLOOKUP(A18091,'[1]IMPORT-Working'!A:A,'[1]IMPORT-Working'!C:C,,0)</f>
        <v>Sold</v>
      </c>
    </row>
    <row r="18092" spans="1:2" x14ac:dyDescent="0.25">
      <c r="A18092" t="str">
        <f>'[1]IMPORT-Working'!A18092</f>
        <v>a1G4J0000026006UAA</v>
      </c>
      <c r="B18092" t="str">
        <f>_xlfn.XLOOKUP(A18092,'[1]IMPORT-Working'!A:A,'[1]IMPORT-Working'!C:C,,0)</f>
        <v>Sold</v>
      </c>
    </row>
    <row r="18093" spans="1:2" x14ac:dyDescent="0.25">
      <c r="A18093" t="str">
        <f>'[1]IMPORT-Working'!A18093</f>
        <v>a1G4J0000026007UAA</v>
      </c>
      <c r="B18093" t="str">
        <f>_xlfn.XLOOKUP(A18093,'[1]IMPORT-Working'!A:A,'[1]IMPORT-Working'!C:C,,0)</f>
        <v>Sold</v>
      </c>
    </row>
    <row r="18094" spans="1:2" x14ac:dyDescent="0.25">
      <c r="A18094" t="str">
        <f>'[1]IMPORT-Working'!A18094</f>
        <v>a1G4J0000026008UAA</v>
      </c>
      <c r="B18094" t="str">
        <f>_xlfn.XLOOKUP(A18094,'[1]IMPORT-Working'!A:A,'[1]IMPORT-Working'!C:C,,0)</f>
        <v>Live Work</v>
      </c>
    </row>
    <row r="18095" spans="1:2" x14ac:dyDescent="0.25">
      <c r="A18095" t="str">
        <f>'[1]IMPORT-Working'!A18095</f>
        <v>a1G4J0000026009UAA</v>
      </c>
      <c r="B18095" t="str">
        <f>_xlfn.XLOOKUP(A18095,'[1]IMPORT-Working'!A:A,'[1]IMPORT-Working'!C:C,,0)</f>
        <v>Sold</v>
      </c>
    </row>
    <row r="18096" spans="1:2" x14ac:dyDescent="0.25">
      <c r="A18096" t="str">
        <f>'[1]IMPORT-Working'!A18096</f>
        <v>a1G4J000002600AUAQ</v>
      </c>
      <c r="B18096" t="str">
        <f>_xlfn.XLOOKUP(A18096,'[1]IMPORT-Working'!A:A,'[1]IMPORT-Working'!C:C,,0)</f>
        <v>Vac-C</v>
      </c>
    </row>
    <row r="18097" spans="1:2" x14ac:dyDescent="0.25">
      <c r="A18097" t="str">
        <f>'[1]IMPORT-Working'!A18097</f>
        <v>a1G4J000002600BUAQ</v>
      </c>
      <c r="B18097" t="str">
        <f>_xlfn.XLOOKUP(A18097,'[1]IMPORT-Working'!A:A,'[1]IMPORT-Working'!C:C,,0)</f>
        <v>Sold</v>
      </c>
    </row>
    <row r="18098" spans="1:2" x14ac:dyDescent="0.25">
      <c r="A18098" t="str">
        <f>'[1]IMPORT-Working'!A18098</f>
        <v>a1G4J000002600CUAQ</v>
      </c>
      <c r="B18098" t="str">
        <f>_xlfn.XLOOKUP(A18098,'[1]IMPORT-Working'!A:A,'[1]IMPORT-Working'!C:C,,0)</f>
        <v>Live Work</v>
      </c>
    </row>
    <row r="18099" spans="1:2" x14ac:dyDescent="0.25">
      <c r="A18099" t="str">
        <f>'[1]IMPORT-Working'!A18099</f>
        <v>a1G4J000002600DUAQ</v>
      </c>
      <c r="B18099" t="str">
        <f>_xlfn.XLOOKUP(A18099,'[1]IMPORT-Working'!A:A,'[1]IMPORT-Working'!C:C,,0)</f>
        <v>Sold</v>
      </c>
    </row>
    <row r="18100" spans="1:2" x14ac:dyDescent="0.25">
      <c r="A18100" t="str">
        <f>'[1]IMPORT-Working'!A18100</f>
        <v>a1G4J000002600GUAQ</v>
      </c>
      <c r="B18100" t="str">
        <f>_xlfn.XLOOKUP(A18100,'[1]IMPORT-Working'!A:A,'[1]IMPORT-Working'!C:C,,0)</f>
        <v>Sold</v>
      </c>
    </row>
    <row r="18101" spans="1:2" x14ac:dyDescent="0.25">
      <c r="A18101" t="str">
        <f>'[1]IMPORT-Working'!A18101</f>
        <v>a1G4J000002600HUAQ</v>
      </c>
      <c r="B18101" t="str">
        <f>_xlfn.XLOOKUP(A18101,'[1]IMPORT-Working'!A:A,'[1]IMPORT-Working'!C:C,,0)</f>
        <v>AST</v>
      </c>
    </row>
    <row r="18102" spans="1:2" x14ac:dyDescent="0.25">
      <c r="A18102" t="str">
        <f>'[1]IMPORT-Working'!A18102</f>
        <v>a1G4J000002600LUAQ</v>
      </c>
      <c r="B18102" t="str">
        <f>_xlfn.XLOOKUP(A18102,'[1]IMPORT-Working'!A:A,'[1]IMPORT-Working'!C:C,,0)</f>
        <v>Vacant</v>
      </c>
    </row>
    <row r="18103" spans="1:2" x14ac:dyDescent="0.25">
      <c r="A18103" t="str">
        <f>'[1]IMPORT-Working'!A18103</f>
        <v>a1G4J000002600MUAQ</v>
      </c>
      <c r="B18103" t="str">
        <f>_xlfn.XLOOKUP(A18103,'[1]IMPORT-Working'!A:A,'[1]IMPORT-Working'!C:C,,0)</f>
        <v>Sold</v>
      </c>
    </row>
    <row r="18104" spans="1:2" x14ac:dyDescent="0.25">
      <c r="A18104" t="str">
        <f>'[1]IMPORT-Working'!A18104</f>
        <v>a1G4J000002600NUAQ</v>
      </c>
      <c r="B18104" t="str">
        <f>_xlfn.XLOOKUP(A18104,'[1]IMPORT-Working'!A:A,'[1]IMPORT-Working'!C:C,,0)</f>
        <v>AST</v>
      </c>
    </row>
    <row r="18105" spans="1:2" x14ac:dyDescent="0.25">
      <c r="A18105" t="str">
        <f>'[1]IMPORT-Working'!A18105</f>
        <v>a1G4J000002600QUAQ</v>
      </c>
      <c r="B18105" t="str">
        <f>_xlfn.XLOOKUP(A18105,'[1]IMPORT-Working'!A:A,'[1]IMPORT-Working'!C:C,,0)</f>
        <v>Sold</v>
      </c>
    </row>
    <row r="18106" spans="1:2" x14ac:dyDescent="0.25">
      <c r="A18106" t="str">
        <f>'[1]IMPORT-Working'!A18106</f>
        <v>a1G4J000002600RUAQ</v>
      </c>
      <c r="B18106" t="str">
        <f>_xlfn.XLOOKUP(A18106,'[1]IMPORT-Working'!A:A,'[1]IMPORT-Working'!C:C,,0)</f>
        <v>Sold</v>
      </c>
    </row>
    <row r="18107" spans="1:2" x14ac:dyDescent="0.25">
      <c r="A18107" t="str">
        <f>'[1]IMPORT-Working'!A18107</f>
        <v>a1G4J000002600SUAQ</v>
      </c>
      <c r="B18107" t="str">
        <f>_xlfn.XLOOKUP(A18107,'[1]IMPORT-Working'!A:A,'[1]IMPORT-Working'!C:C,,0)</f>
        <v>Sold</v>
      </c>
    </row>
    <row r="18108" spans="1:2" x14ac:dyDescent="0.25">
      <c r="A18108" t="str">
        <f>'[1]IMPORT-Working'!A18108</f>
        <v>a1G4J000002600TUAQ</v>
      </c>
      <c r="B18108" t="str">
        <f>_xlfn.XLOOKUP(A18108,'[1]IMPORT-Working'!A:A,'[1]IMPORT-Working'!C:C,,0)</f>
        <v>Reversion</v>
      </c>
    </row>
    <row r="18109" spans="1:2" x14ac:dyDescent="0.25">
      <c r="A18109" t="str">
        <f>'[1]IMPORT-Working'!A18109</f>
        <v>a1G4J000002600VUAQ</v>
      </c>
      <c r="B18109" t="str">
        <f>_xlfn.XLOOKUP(A18109,'[1]IMPORT-Working'!A:A,'[1]IMPORT-Working'!C:C,,0)</f>
        <v>Sold</v>
      </c>
    </row>
    <row r="18110" spans="1:2" x14ac:dyDescent="0.25">
      <c r="A18110" t="str">
        <f>'[1]IMPORT-Working'!A18110</f>
        <v>a1G4J000002600WUAQ</v>
      </c>
      <c r="B18110" t="str">
        <f>_xlfn.XLOOKUP(A18110,'[1]IMPORT-Working'!A:A,'[1]IMPORT-Working'!C:C,,0)</f>
        <v>Reversion</v>
      </c>
    </row>
    <row r="18111" spans="1:2" x14ac:dyDescent="0.25">
      <c r="A18111" t="str">
        <f>'[1]IMPORT-Working'!A18111</f>
        <v>a1G4J000002600aUAA</v>
      </c>
      <c r="B18111" t="str">
        <f>_xlfn.XLOOKUP(A18111,'[1]IMPORT-Working'!A:A,'[1]IMPORT-Working'!C:C,,0)</f>
        <v>Sold</v>
      </c>
    </row>
    <row r="18112" spans="1:2" x14ac:dyDescent="0.25">
      <c r="A18112" t="str">
        <f>'[1]IMPORT-Working'!A18112</f>
        <v>a1G4J000002600bUAA</v>
      </c>
      <c r="B18112" t="str">
        <f>_xlfn.XLOOKUP(A18112,'[1]IMPORT-Working'!A:A,'[1]IMPORT-Working'!C:C,,0)</f>
        <v>Sold</v>
      </c>
    </row>
    <row r="18113" spans="1:2" x14ac:dyDescent="0.25">
      <c r="A18113" t="str">
        <f>'[1]IMPORT-Working'!A18113</f>
        <v>a1G4J000002600cUAA</v>
      </c>
      <c r="B18113" t="str">
        <f>_xlfn.XLOOKUP(A18113,'[1]IMPORT-Working'!A:A,'[1]IMPORT-Working'!C:C,,0)</f>
        <v>Sold</v>
      </c>
    </row>
    <row r="18114" spans="1:2" x14ac:dyDescent="0.25">
      <c r="A18114" t="str">
        <f>'[1]IMPORT-Working'!A18114</f>
        <v>a1G4J000002600fUAA</v>
      </c>
      <c r="B18114" t="str">
        <f>_xlfn.XLOOKUP(A18114,'[1]IMPORT-Working'!A:A,'[1]IMPORT-Working'!C:C,,0)</f>
        <v>CommLease</v>
      </c>
    </row>
    <row r="18115" spans="1:2" x14ac:dyDescent="0.25">
      <c r="A18115" t="str">
        <f>'[1]IMPORT-Working'!A18115</f>
        <v>a1G4J000002600kUAA</v>
      </c>
      <c r="B18115" t="str">
        <f>_xlfn.XLOOKUP(A18115,'[1]IMPORT-Working'!A:A,'[1]IMPORT-Working'!C:C,,0)</f>
        <v>Grnd Rent</v>
      </c>
    </row>
    <row r="18116" spans="1:2" x14ac:dyDescent="0.25">
      <c r="A18116" t="str">
        <f>'[1]IMPORT-Working'!A18116</f>
        <v>a1G4J000002600lUAA</v>
      </c>
      <c r="B18116" t="str">
        <f>_xlfn.XLOOKUP(A18116,'[1]IMPORT-Working'!A:A,'[1]IMPORT-Working'!C:C,,0)</f>
        <v>Sold</v>
      </c>
    </row>
    <row r="18117" spans="1:2" x14ac:dyDescent="0.25">
      <c r="A18117" t="str">
        <f>'[1]IMPORT-Working'!A18117</f>
        <v>a1G4J000002600mUAA</v>
      </c>
      <c r="B18117" t="str">
        <f>_xlfn.XLOOKUP(A18117,'[1]IMPORT-Working'!A:A,'[1]IMPORT-Working'!C:C,,0)</f>
        <v>Reversion</v>
      </c>
    </row>
    <row r="18118" spans="1:2" x14ac:dyDescent="0.25">
      <c r="A18118" t="str">
        <f>'[1]IMPORT-Working'!A18118</f>
        <v>a1G4J000002600nUAA</v>
      </c>
      <c r="B18118" t="str">
        <f>_xlfn.XLOOKUP(A18118,'[1]IMPORT-Working'!A:A,'[1]IMPORT-Working'!C:C,,0)</f>
        <v>Sold</v>
      </c>
    </row>
    <row r="18119" spans="1:2" x14ac:dyDescent="0.25">
      <c r="A18119" t="str">
        <f>'[1]IMPORT-Working'!A18119</f>
        <v>a1G4J000002600pUAA</v>
      </c>
      <c r="B18119" t="str">
        <f>_xlfn.XLOOKUP(A18119,'[1]IMPORT-Working'!A:A,'[1]IMPORT-Working'!C:C,,0)</f>
        <v>Sold</v>
      </c>
    </row>
    <row r="18120" spans="1:2" x14ac:dyDescent="0.25">
      <c r="A18120" t="str">
        <f>'[1]IMPORT-Working'!A18120</f>
        <v>a1G4J000002600qUAA</v>
      </c>
      <c r="B18120" t="str">
        <f>_xlfn.XLOOKUP(A18120,'[1]IMPORT-Working'!A:A,'[1]IMPORT-Working'!C:C,,0)</f>
        <v>Sold</v>
      </c>
    </row>
    <row r="18121" spans="1:2" x14ac:dyDescent="0.25">
      <c r="A18121" t="str">
        <f>'[1]IMPORT-Working'!A18121</f>
        <v>a1G4J000002600rUAA</v>
      </c>
      <c r="B18121" t="str">
        <f>_xlfn.XLOOKUP(A18121,'[1]IMPORT-Working'!A:A,'[1]IMPORT-Working'!C:C,,0)</f>
        <v>Live Work</v>
      </c>
    </row>
    <row r="18122" spans="1:2" x14ac:dyDescent="0.25">
      <c r="A18122" t="str">
        <f>'[1]IMPORT-Working'!A18122</f>
        <v>a1G4J000002600uUAA</v>
      </c>
      <c r="B18122" t="str">
        <f>_xlfn.XLOOKUP(A18122,'[1]IMPORT-Working'!A:A,'[1]IMPORT-Working'!C:C,,0)</f>
        <v>Sold</v>
      </c>
    </row>
    <row r="18123" spans="1:2" x14ac:dyDescent="0.25">
      <c r="A18123" t="str">
        <f>'[1]IMPORT-Working'!A18123</f>
        <v>a1G4J000002600vUAA</v>
      </c>
      <c r="B18123" t="str">
        <f>_xlfn.XLOOKUP(A18123,'[1]IMPORT-Working'!A:A,'[1]IMPORT-Working'!C:C,,0)</f>
        <v>Comm-Let</v>
      </c>
    </row>
    <row r="18124" spans="1:2" x14ac:dyDescent="0.25">
      <c r="A18124" t="str">
        <f>'[1]IMPORT-Working'!A18124</f>
        <v>a1G4J000002600wUAA</v>
      </c>
      <c r="B18124" t="str">
        <f>_xlfn.XLOOKUP(A18124,'[1]IMPORT-Working'!A:A,'[1]IMPORT-Working'!C:C,,0)</f>
        <v>Licence</v>
      </c>
    </row>
    <row r="18125" spans="1:2" x14ac:dyDescent="0.25">
      <c r="A18125" t="str">
        <f>'[1]IMPORT-Working'!A18125</f>
        <v>a1G4J000002600xUAA</v>
      </c>
      <c r="B18125" t="str">
        <f>_xlfn.XLOOKUP(A18125,'[1]IMPORT-Working'!A:A,'[1]IMPORT-Working'!C:C,,0)</f>
        <v>Comp-Let</v>
      </c>
    </row>
    <row r="18126" spans="1:2" x14ac:dyDescent="0.25">
      <c r="A18126" t="str">
        <f>'[1]IMPORT-Working'!A18126</f>
        <v>a1G4J000002600yUAA</v>
      </c>
      <c r="B18126" t="str">
        <f>_xlfn.XLOOKUP(A18126,'[1]IMPORT-Working'!A:A,'[1]IMPORT-Working'!C:C,,0)</f>
        <v>Reversion</v>
      </c>
    </row>
    <row r="18127" spans="1:2" x14ac:dyDescent="0.25">
      <c r="A18127" t="str">
        <f>'[1]IMPORT-Working'!A18127</f>
        <v>a1G4J000002600zUAA</v>
      </c>
      <c r="B18127" t="str">
        <f>_xlfn.XLOOKUP(A18127,'[1]IMPORT-Working'!A:A,'[1]IMPORT-Working'!C:C,,0)</f>
        <v>Live Work</v>
      </c>
    </row>
    <row r="18128" spans="1:2" x14ac:dyDescent="0.25">
      <c r="A18128" t="str">
        <f>'[1]IMPORT-Working'!A18128</f>
        <v>a1G4J0000026010UAA</v>
      </c>
      <c r="B18128" t="str">
        <f>_xlfn.XLOOKUP(A18128,'[1]IMPORT-Working'!A:A,'[1]IMPORT-Working'!C:C,,0)</f>
        <v>Live Work</v>
      </c>
    </row>
    <row r="18129" spans="1:2" x14ac:dyDescent="0.25">
      <c r="A18129" t="str">
        <f>'[1]IMPORT-Working'!A18129</f>
        <v>a1G4J0000026011UAA</v>
      </c>
      <c r="B18129" t="str">
        <f>_xlfn.XLOOKUP(A18129,'[1]IMPORT-Working'!A:A,'[1]IMPORT-Working'!C:C,,0)</f>
        <v>AST</v>
      </c>
    </row>
    <row r="18130" spans="1:2" x14ac:dyDescent="0.25">
      <c r="A18130" t="str">
        <f>'[1]IMPORT-Working'!A18130</f>
        <v>a1G4J0000026014UAA</v>
      </c>
      <c r="B18130" t="str">
        <f>_xlfn.XLOOKUP(A18130,'[1]IMPORT-Working'!A:A,'[1]IMPORT-Working'!C:C,,0)</f>
        <v>Live Work</v>
      </c>
    </row>
    <row r="18131" spans="1:2" x14ac:dyDescent="0.25">
      <c r="A18131" t="str">
        <f>'[1]IMPORT-Working'!A18131</f>
        <v>a1G4J0000026015UAA</v>
      </c>
      <c r="B18131" t="str">
        <f>_xlfn.XLOOKUP(A18131,'[1]IMPORT-Working'!A:A,'[1]IMPORT-Working'!C:C,,0)</f>
        <v>Sold</v>
      </c>
    </row>
    <row r="18132" spans="1:2" x14ac:dyDescent="0.25">
      <c r="A18132" t="str">
        <f>'[1]IMPORT-Working'!A18132</f>
        <v>a1G4J0000026016UAA</v>
      </c>
      <c r="B18132" t="str">
        <f>_xlfn.XLOOKUP(A18132,'[1]IMPORT-Working'!A:A,'[1]IMPORT-Working'!C:C,,0)</f>
        <v>Live Work</v>
      </c>
    </row>
    <row r="18133" spans="1:2" x14ac:dyDescent="0.25">
      <c r="A18133" t="str">
        <f>'[1]IMPORT-Working'!A18133</f>
        <v>a1G4J0000026017UAA</v>
      </c>
      <c r="B18133" t="str">
        <f>_xlfn.XLOOKUP(A18133,'[1]IMPORT-Working'!A:A,'[1]IMPORT-Working'!C:C,,0)</f>
        <v>Licence</v>
      </c>
    </row>
    <row r="18134" spans="1:2" x14ac:dyDescent="0.25">
      <c r="A18134" t="str">
        <f>'[1]IMPORT-Working'!A18134</f>
        <v>a1G4J0000026018UAA</v>
      </c>
      <c r="B18134" t="str">
        <f>_xlfn.XLOOKUP(A18134,'[1]IMPORT-Working'!A:A,'[1]IMPORT-Working'!C:C,,0)</f>
        <v>Vacant</v>
      </c>
    </row>
    <row r="18135" spans="1:2" x14ac:dyDescent="0.25">
      <c r="A18135" t="str">
        <f>'[1]IMPORT-Working'!A18135</f>
        <v>a1G4J0000026019UAA</v>
      </c>
      <c r="B18135" t="str">
        <f>_xlfn.XLOOKUP(A18135,'[1]IMPORT-Working'!A:A,'[1]IMPORT-Working'!C:C,,0)</f>
        <v>Sold</v>
      </c>
    </row>
    <row r="18136" spans="1:2" x14ac:dyDescent="0.25">
      <c r="A18136" t="str">
        <f>'[1]IMPORT-Working'!A18136</f>
        <v>a1G4J000002601AUAQ</v>
      </c>
      <c r="B18136" t="str">
        <f>_xlfn.XLOOKUP(A18136,'[1]IMPORT-Working'!A:A,'[1]IMPORT-Working'!C:C,,0)</f>
        <v>Live Work</v>
      </c>
    </row>
    <row r="18137" spans="1:2" x14ac:dyDescent="0.25">
      <c r="A18137" t="str">
        <f>'[1]IMPORT-Working'!A18137</f>
        <v>a1G4J000002601EUAQ</v>
      </c>
      <c r="B18137" t="str">
        <f>_xlfn.XLOOKUP(A18137,'[1]IMPORT-Working'!A:A,'[1]IMPORT-Working'!C:C,,0)</f>
        <v>Live Work</v>
      </c>
    </row>
    <row r="18138" spans="1:2" x14ac:dyDescent="0.25">
      <c r="A18138" t="str">
        <f>'[1]IMPORT-Working'!A18138</f>
        <v>a1G4J000002601FUAQ</v>
      </c>
      <c r="B18138" t="str">
        <f>_xlfn.XLOOKUP(A18138,'[1]IMPORT-Working'!A:A,'[1]IMPORT-Working'!C:C,,0)</f>
        <v>Grnd Rent</v>
      </c>
    </row>
    <row r="18139" spans="1:2" x14ac:dyDescent="0.25">
      <c r="A18139" t="str">
        <f>'[1]IMPORT-Working'!A18139</f>
        <v>a1G4J000002601GUAQ</v>
      </c>
      <c r="B18139" t="str">
        <f>_xlfn.XLOOKUP(A18139,'[1]IMPORT-Working'!A:A,'[1]IMPORT-Working'!C:C,,0)</f>
        <v>Live Work</v>
      </c>
    </row>
    <row r="18140" spans="1:2" x14ac:dyDescent="0.25">
      <c r="A18140" t="str">
        <f>'[1]IMPORT-Working'!A18140</f>
        <v>a1G4J000002601HUAQ</v>
      </c>
      <c r="B18140" t="str">
        <f>_xlfn.XLOOKUP(A18140,'[1]IMPORT-Working'!A:A,'[1]IMPORT-Working'!C:C,,0)</f>
        <v>Sold</v>
      </c>
    </row>
    <row r="18141" spans="1:2" x14ac:dyDescent="0.25">
      <c r="A18141" t="str">
        <f>'[1]IMPORT-Working'!A18141</f>
        <v>a1G4J000002601IUAQ</v>
      </c>
      <c r="B18141" t="str">
        <f>_xlfn.XLOOKUP(A18141,'[1]IMPORT-Working'!A:A,'[1]IMPORT-Working'!C:C,,0)</f>
        <v>Licence</v>
      </c>
    </row>
    <row r="18142" spans="1:2" x14ac:dyDescent="0.25">
      <c r="A18142" t="str">
        <f>'[1]IMPORT-Working'!A18142</f>
        <v>a1G4J000002601JUAQ</v>
      </c>
      <c r="B18142" t="str">
        <f>_xlfn.XLOOKUP(A18142,'[1]IMPORT-Working'!A:A,'[1]IMPORT-Working'!C:C,,0)</f>
        <v>Live Work</v>
      </c>
    </row>
    <row r="18143" spans="1:2" x14ac:dyDescent="0.25">
      <c r="A18143" t="str">
        <f>'[1]IMPORT-Working'!A18143</f>
        <v>a1G4J000002601KUAQ</v>
      </c>
      <c r="B18143" t="str">
        <f>_xlfn.XLOOKUP(A18143,'[1]IMPORT-Working'!A:A,'[1]IMPORT-Working'!C:C,,0)</f>
        <v>AST</v>
      </c>
    </row>
    <row r="18144" spans="1:2" x14ac:dyDescent="0.25">
      <c r="A18144" t="str">
        <f>'[1]IMPORT-Working'!A18144</f>
        <v>a1G4J000002601LUAQ</v>
      </c>
      <c r="B18144" t="str">
        <f>_xlfn.XLOOKUP(A18144,'[1]IMPORT-Working'!A:A,'[1]IMPORT-Working'!C:C,,0)</f>
        <v>Vacant</v>
      </c>
    </row>
    <row r="18145" spans="1:2" x14ac:dyDescent="0.25">
      <c r="A18145" t="str">
        <f>'[1]IMPORT-Working'!A18145</f>
        <v>a1G4J000002601MUAQ</v>
      </c>
      <c r="B18145" t="str">
        <f>_xlfn.XLOOKUP(A18145,'[1]IMPORT-Working'!A:A,'[1]IMPORT-Working'!C:C,,0)</f>
        <v>Live Work</v>
      </c>
    </row>
    <row r="18146" spans="1:2" x14ac:dyDescent="0.25">
      <c r="A18146" t="str">
        <f>'[1]IMPORT-Working'!A18146</f>
        <v>a1G4J000002601NUAQ</v>
      </c>
      <c r="B18146" t="str">
        <f>_xlfn.XLOOKUP(A18146,'[1]IMPORT-Working'!A:A,'[1]IMPORT-Working'!C:C,,0)</f>
        <v>Sold</v>
      </c>
    </row>
    <row r="18147" spans="1:2" x14ac:dyDescent="0.25">
      <c r="A18147" t="str">
        <f>'[1]IMPORT-Working'!A18147</f>
        <v>a1G4J000002601OUAQ</v>
      </c>
      <c r="B18147" t="str">
        <f>_xlfn.XLOOKUP(A18147,'[1]IMPORT-Working'!A:A,'[1]IMPORT-Working'!C:C,,0)</f>
        <v>Live Work</v>
      </c>
    </row>
    <row r="18148" spans="1:2" x14ac:dyDescent="0.25">
      <c r="A18148" t="str">
        <f>'[1]IMPORT-Working'!A18148</f>
        <v>a1G4J000002601TUAQ</v>
      </c>
      <c r="B18148" t="str">
        <f>_xlfn.XLOOKUP(A18148,'[1]IMPORT-Working'!A:A,'[1]IMPORT-Working'!C:C,,0)</f>
        <v>Sold</v>
      </c>
    </row>
    <row r="18149" spans="1:2" x14ac:dyDescent="0.25">
      <c r="A18149" t="str">
        <f>'[1]IMPORT-Working'!A18149</f>
        <v>a1G4J000002601UUAQ</v>
      </c>
      <c r="B18149" t="str">
        <f>_xlfn.XLOOKUP(A18149,'[1]IMPORT-Working'!A:A,'[1]IMPORT-Working'!C:C,,0)</f>
        <v>Sold</v>
      </c>
    </row>
    <row r="18150" spans="1:2" x14ac:dyDescent="0.25">
      <c r="A18150" t="str">
        <f>'[1]IMPORT-Working'!A18150</f>
        <v>a1G4J000002601VUAQ</v>
      </c>
      <c r="B18150" t="str">
        <f>_xlfn.XLOOKUP(A18150,'[1]IMPORT-Working'!A:A,'[1]IMPORT-Working'!C:C,,0)</f>
        <v>AST</v>
      </c>
    </row>
    <row r="18151" spans="1:2" x14ac:dyDescent="0.25">
      <c r="A18151" t="str">
        <f>'[1]IMPORT-Working'!A18151</f>
        <v>a1G4J000002601WUAQ</v>
      </c>
      <c r="B18151" t="str">
        <f>_xlfn.XLOOKUP(A18151,'[1]IMPORT-Working'!A:A,'[1]IMPORT-Working'!C:C,,0)</f>
        <v>Sold</v>
      </c>
    </row>
    <row r="18152" spans="1:2" x14ac:dyDescent="0.25">
      <c r="A18152" t="str">
        <f>'[1]IMPORT-Working'!A18152</f>
        <v>a1G4J000002601XUAQ</v>
      </c>
      <c r="B18152" t="str">
        <f>_xlfn.XLOOKUP(A18152,'[1]IMPORT-Working'!A:A,'[1]IMPORT-Working'!C:C,,0)</f>
        <v>AST</v>
      </c>
    </row>
    <row r="18153" spans="1:2" x14ac:dyDescent="0.25">
      <c r="A18153" t="str">
        <f>'[1]IMPORT-Working'!A18153</f>
        <v>a1G4J000002601YUAQ</v>
      </c>
      <c r="B18153" t="str">
        <f>_xlfn.XLOOKUP(A18153,'[1]IMPORT-Working'!A:A,'[1]IMPORT-Working'!C:C,,0)</f>
        <v>Live Work</v>
      </c>
    </row>
    <row r="18154" spans="1:2" x14ac:dyDescent="0.25">
      <c r="A18154" t="str">
        <f>'[1]IMPORT-Working'!A18154</f>
        <v>a1G4J000002601ZUAQ</v>
      </c>
      <c r="B18154" t="str">
        <f>_xlfn.XLOOKUP(A18154,'[1]IMPORT-Working'!A:A,'[1]IMPORT-Working'!C:C,,0)</f>
        <v>Sold</v>
      </c>
    </row>
    <row r="18155" spans="1:2" x14ac:dyDescent="0.25">
      <c r="A18155" t="str">
        <f>'[1]IMPORT-Working'!A18155</f>
        <v>a1G4J000002601aUAA</v>
      </c>
      <c r="B18155" t="str">
        <f>_xlfn.XLOOKUP(A18155,'[1]IMPORT-Working'!A:A,'[1]IMPORT-Working'!C:C,,0)</f>
        <v>Live Work</v>
      </c>
    </row>
    <row r="18156" spans="1:2" x14ac:dyDescent="0.25">
      <c r="A18156" t="str">
        <f>'[1]IMPORT-Working'!A18156</f>
        <v>a1G4J000002601bUAA</v>
      </c>
      <c r="B18156" t="str">
        <f>_xlfn.XLOOKUP(A18156,'[1]IMPORT-Working'!A:A,'[1]IMPORT-Working'!C:C,,0)</f>
        <v>Reversion</v>
      </c>
    </row>
    <row r="18157" spans="1:2" x14ac:dyDescent="0.25">
      <c r="A18157" t="str">
        <f>'[1]IMPORT-Working'!A18157</f>
        <v>a1G4J000002601cUAA</v>
      </c>
      <c r="B18157" t="str">
        <f>_xlfn.XLOOKUP(A18157,'[1]IMPORT-Working'!A:A,'[1]IMPORT-Working'!C:C,,0)</f>
        <v>Live Work</v>
      </c>
    </row>
    <row r="18158" spans="1:2" x14ac:dyDescent="0.25">
      <c r="A18158" t="str">
        <f>'[1]IMPORT-Working'!A18158</f>
        <v>a1G4J000002601dUAA</v>
      </c>
      <c r="B18158" t="str">
        <f>_xlfn.XLOOKUP(A18158,'[1]IMPORT-Working'!A:A,'[1]IMPORT-Working'!C:C,,0)</f>
        <v>Grnd Rent</v>
      </c>
    </row>
    <row r="18159" spans="1:2" x14ac:dyDescent="0.25">
      <c r="A18159" t="str">
        <f>'[1]IMPORT-Working'!A18159</f>
        <v>a1G4J000002601eUAA</v>
      </c>
      <c r="B18159" t="str">
        <f>_xlfn.XLOOKUP(A18159,'[1]IMPORT-Working'!A:A,'[1]IMPORT-Working'!C:C,,0)</f>
        <v>Live Work</v>
      </c>
    </row>
    <row r="18160" spans="1:2" x14ac:dyDescent="0.25">
      <c r="A18160" t="str">
        <f>'[1]IMPORT-Working'!A18160</f>
        <v>a1G4J000002601fUAA</v>
      </c>
      <c r="B18160" t="str">
        <f>_xlfn.XLOOKUP(A18160,'[1]IMPORT-Working'!A:A,'[1]IMPORT-Working'!C:C,,0)</f>
        <v>Comm-Let</v>
      </c>
    </row>
    <row r="18161" spans="1:2" x14ac:dyDescent="0.25">
      <c r="A18161" t="str">
        <f>'[1]IMPORT-Working'!A18161</f>
        <v>a1G4J000002601iUAA</v>
      </c>
      <c r="B18161" t="str">
        <f>_xlfn.XLOOKUP(A18161,'[1]IMPORT-Working'!A:A,'[1]IMPORT-Working'!C:C,,0)</f>
        <v>Sold</v>
      </c>
    </row>
    <row r="18162" spans="1:2" x14ac:dyDescent="0.25">
      <c r="A18162" t="str">
        <f>'[1]IMPORT-Working'!A18162</f>
        <v>a1G4J000002601jUAA</v>
      </c>
      <c r="B18162" t="str">
        <f>_xlfn.XLOOKUP(A18162,'[1]IMPORT-Working'!A:A,'[1]IMPORT-Working'!C:C,,0)</f>
        <v>Sold</v>
      </c>
    </row>
    <row r="18163" spans="1:2" x14ac:dyDescent="0.25">
      <c r="A18163" t="str">
        <f>'[1]IMPORT-Working'!A18163</f>
        <v>a1G4J000002601kUAA</v>
      </c>
      <c r="B18163" t="str">
        <f>_xlfn.XLOOKUP(A18163,'[1]IMPORT-Working'!A:A,'[1]IMPORT-Working'!C:C,,0)</f>
        <v>Sold</v>
      </c>
    </row>
    <row r="18164" spans="1:2" x14ac:dyDescent="0.25">
      <c r="A18164" t="str">
        <f>'[1]IMPORT-Working'!A18164</f>
        <v>a1G4J000002601lUAA</v>
      </c>
      <c r="B18164" t="str">
        <f>_xlfn.XLOOKUP(A18164,'[1]IMPORT-Working'!A:A,'[1]IMPORT-Working'!C:C,,0)</f>
        <v>Licence</v>
      </c>
    </row>
    <row r="18165" spans="1:2" x14ac:dyDescent="0.25">
      <c r="A18165" t="str">
        <f>'[1]IMPORT-Working'!A18165</f>
        <v>a1G4J000002601mUAA</v>
      </c>
      <c r="B18165" t="str">
        <f>_xlfn.XLOOKUP(A18165,'[1]IMPORT-Working'!A:A,'[1]IMPORT-Working'!C:C,,0)</f>
        <v>Sold</v>
      </c>
    </row>
    <row r="18166" spans="1:2" x14ac:dyDescent="0.25">
      <c r="A18166" t="str">
        <f>'[1]IMPORT-Working'!A18166</f>
        <v>a1G4J000002601nUAA</v>
      </c>
      <c r="B18166" t="str">
        <f>_xlfn.XLOOKUP(A18166,'[1]IMPORT-Working'!A:A,'[1]IMPORT-Working'!C:C,,0)</f>
        <v>Comm-Let</v>
      </c>
    </row>
    <row r="18167" spans="1:2" x14ac:dyDescent="0.25">
      <c r="A18167" t="str">
        <f>'[1]IMPORT-Working'!A18167</f>
        <v>a1G4J000002601oUAA</v>
      </c>
      <c r="B18167" t="str">
        <f>_xlfn.XLOOKUP(A18167,'[1]IMPORT-Working'!A:A,'[1]IMPORT-Working'!C:C,,0)</f>
        <v>Live Work</v>
      </c>
    </row>
    <row r="18168" spans="1:2" x14ac:dyDescent="0.25">
      <c r="A18168" t="str">
        <f>'[1]IMPORT-Working'!A18168</f>
        <v>a1G4J000002601pUAA</v>
      </c>
      <c r="B18168" t="str">
        <f>_xlfn.XLOOKUP(A18168,'[1]IMPORT-Working'!A:A,'[1]IMPORT-Working'!C:C,,0)</f>
        <v>Vacant</v>
      </c>
    </row>
    <row r="18169" spans="1:2" x14ac:dyDescent="0.25">
      <c r="A18169" t="str">
        <f>'[1]IMPORT-Working'!A18169</f>
        <v>a1G4J000002601qUAA</v>
      </c>
      <c r="B18169" t="str">
        <f>_xlfn.XLOOKUP(A18169,'[1]IMPORT-Working'!A:A,'[1]IMPORT-Working'!C:C,,0)</f>
        <v>Licence</v>
      </c>
    </row>
    <row r="18170" spans="1:2" x14ac:dyDescent="0.25">
      <c r="A18170" t="str">
        <f>'[1]IMPORT-Working'!A18170</f>
        <v>a1G4J000002601sUAA</v>
      </c>
      <c r="B18170" t="str">
        <f>_xlfn.XLOOKUP(A18170,'[1]IMPORT-Working'!A:A,'[1]IMPORT-Working'!C:C,,0)</f>
        <v>Sold</v>
      </c>
    </row>
    <row r="18171" spans="1:2" x14ac:dyDescent="0.25">
      <c r="A18171" t="str">
        <f>'[1]IMPORT-Working'!A18171</f>
        <v>a1G4J000002601tUAA</v>
      </c>
      <c r="B18171" t="str">
        <f>_xlfn.XLOOKUP(A18171,'[1]IMPORT-Working'!A:A,'[1]IMPORT-Working'!C:C,,0)</f>
        <v>Sold</v>
      </c>
    </row>
    <row r="18172" spans="1:2" x14ac:dyDescent="0.25">
      <c r="A18172" t="str">
        <f>'[1]IMPORT-Working'!A18172</f>
        <v>a1G4J000002601uUAA</v>
      </c>
      <c r="B18172" t="str">
        <f>_xlfn.XLOOKUP(A18172,'[1]IMPORT-Working'!A:A,'[1]IMPORT-Working'!C:C,,0)</f>
        <v>Comm-Let</v>
      </c>
    </row>
    <row r="18173" spans="1:2" x14ac:dyDescent="0.25">
      <c r="A18173" t="str">
        <f>'[1]IMPORT-Working'!A18173</f>
        <v>a1G4J000002601xUAA</v>
      </c>
      <c r="B18173" t="str">
        <f>_xlfn.XLOOKUP(A18173,'[1]IMPORT-Working'!A:A,'[1]IMPORT-Working'!C:C,,0)</f>
        <v>Sold</v>
      </c>
    </row>
    <row r="18174" spans="1:2" x14ac:dyDescent="0.25">
      <c r="A18174" t="str">
        <f>'[1]IMPORT-Working'!A18174</f>
        <v>a1G4J000002601yUAA</v>
      </c>
      <c r="B18174" t="str">
        <f>_xlfn.XLOOKUP(A18174,'[1]IMPORT-Working'!A:A,'[1]IMPORT-Working'!C:C,,0)</f>
        <v>Live Work</v>
      </c>
    </row>
    <row r="18175" spans="1:2" x14ac:dyDescent="0.25">
      <c r="A18175" t="str">
        <f>'[1]IMPORT-Working'!A18175</f>
        <v>a1G4J000002601zUAA</v>
      </c>
      <c r="B18175" t="str">
        <f>_xlfn.XLOOKUP(A18175,'[1]IMPORT-Working'!A:A,'[1]IMPORT-Working'!C:C,,0)</f>
        <v>AST</v>
      </c>
    </row>
    <row r="18176" spans="1:2" x14ac:dyDescent="0.25">
      <c r="A18176" t="str">
        <f>'[1]IMPORT-Working'!A18176</f>
        <v>a1G4J0000026020UAA</v>
      </c>
      <c r="B18176" t="str">
        <f>_xlfn.XLOOKUP(A18176,'[1]IMPORT-Working'!A:A,'[1]IMPORT-Working'!C:C,,0)</f>
        <v>Licence</v>
      </c>
    </row>
    <row r="18177" spans="1:2" x14ac:dyDescent="0.25">
      <c r="A18177" t="str">
        <f>'[1]IMPORT-Working'!A18177</f>
        <v>a1G4J0000026021UAA</v>
      </c>
      <c r="B18177" t="str">
        <f>_xlfn.XLOOKUP(A18177,'[1]IMPORT-Working'!A:A,'[1]IMPORT-Working'!C:C,,0)</f>
        <v>Licence</v>
      </c>
    </row>
    <row r="18178" spans="1:2" x14ac:dyDescent="0.25">
      <c r="A18178" t="str">
        <f>'[1]IMPORT-Working'!A18178</f>
        <v>a1G4J0000026022UAA</v>
      </c>
      <c r="B18178" t="str">
        <f>_xlfn.XLOOKUP(A18178,'[1]IMPORT-Working'!A:A,'[1]IMPORT-Working'!C:C,,0)</f>
        <v>Grnd Rent</v>
      </c>
    </row>
    <row r="18179" spans="1:2" x14ac:dyDescent="0.25">
      <c r="A18179" t="str">
        <f>'[1]IMPORT-Working'!A18179</f>
        <v>a1G4J0000026023UAA</v>
      </c>
      <c r="B18179" t="str">
        <f>_xlfn.XLOOKUP(A18179,'[1]IMPORT-Working'!A:A,'[1]IMPORT-Working'!C:C,,0)</f>
        <v>AST</v>
      </c>
    </row>
    <row r="18180" spans="1:2" x14ac:dyDescent="0.25">
      <c r="A18180" t="str">
        <f>'[1]IMPORT-Working'!A18180</f>
        <v>a1G4J0000026024UAA</v>
      </c>
      <c r="B18180" t="str">
        <f>_xlfn.XLOOKUP(A18180,'[1]IMPORT-Working'!A:A,'[1]IMPORT-Working'!C:C,,0)</f>
        <v>Sold</v>
      </c>
    </row>
    <row r="18181" spans="1:2" x14ac:dyDescent="0.25">
      <c r="A18181" t="str">
        <f>'[1]IMPORT-Working'!A18181</f>
        <v>a1G4J0000026025UAA</v>
      </c>
      <c r="B18181" t="str">
        <f>_xlfn.XLOOKUP(A18181,'[1]IMPORT-Working'!A:A,'[1]IMPORT-Working'!C:C,,0)</f>
        <v>Reversion</v>
      </c>
    </row>
    <row r="18182" spans="1:2" x14ac:dyDescent="0.25">
      <c r="A18182" t="str">
        <f>'[1]IMPORT-Working'!A18182</f>
        <v>a1G4J0000026027UAA</v>
      </c>
      <c r="B18182" t="str">
        <f>_xlfn.XLOOKUP(A18182,'[1]IMPORT-Working'!A:A,'[1]IMPORT-Working'!C:C,,0)</f>
        <v>Comm-Let</v>
      </c>
    </row>
    <row r="18183" spans="1:2" x14ac:dyDescent="0.25">
      <c r="A18183" t="str">
        <f>'[1]IMPORT-Working'!A18183</f>
        <v>a1G4J0000026028UAA</v>
      </c>
      <c r="B18183" t="str">
        <f>_xlfn.XLOOKUP(A18183,'[1]IMPORT-Working'!A:A,'[1]IMPORT-Working'!C:C,,0)</f>
        <v>Comm-Let</v>
      </c>
    </row>
    <row r="18184" spans="1:2" x14ac:dyDescent="0.25">
      <c r="A18184" t="str">
        <f>'[1]IMPORT-Working'!A18184</f>
        <v>a1G4J0000026029UAA</v>
      </c>
      <c r="B18184" t="str">
        <f>_xlfn.XLOOKUP(A18184,'[1]IMPORT-Working'!A:A,'[1]IMPORT-Working'!C:C,,0)</f>
        <v>Comm-Let</v>
      </c>
    </row>
    <row r="18185" spans="1:2" x14ac:dyDescent="0.25">
      <c r="A18185" t="str">
        <f>'[1]IMPORT-Working'!A18185</f>
        <v>a1G4J000002602AUAQ</v>
      </c>
      <c r="B18185" t="str">
        <f>_xlfn.XLOOKUP(A18185,'[1]IMPORT-Working'!A:A,'[1]IMPORT-Working'!C:C,,0)</f>
        <v>Sold</v>
      </c>
    </row>
    <row r="18186" spans="1:2" x14ac:dyDescent="0.25">
      <c r="A18186" t="str">
        <f>'[1]IMPORT-Working'!A18186</f>
        <v>a1G4J000002602CUAQ</v>
      </c>
      <c r="B18186" t="str">
        <f>_xlfn.XLOOKUP(A18186,'[1]IMPORT-Working'!A:A,'[1]IMPORT-Working'!C:C,,0)</f>
        <v>Sold</v>
      </c>
    </row>
    <row r="18187" spans="1:2" x14ac:dyDescent="0.25">
      <c r="A18187" t="str">
        <f>'[1]IMPORT-Working'!A18187</f>
        <v>a1G4J000002602DUAQ</v>
      </c>
      <c r="B18187" t="str">
        <f>_xlfn.XLOOKUP(A18187,'[1]IMPORT-Working'!A:A,'[1]IMPORT-Working'!C:C,,0)</f>
        <v>Comm-Let</v>
      </c>
    </row>
    <row r="18188" spans="1:2" x14ac:dyDescent="0.25">
      <c r="A18188" t="str">
        <f>'[1]IMPORT-Working'!A18188</f>
        <v>a1G4J000002602HUAQ</v>
      </c>
      <c r="B18188" t="str">
        <f>_xlfn.XLOOKUP(A18188,'[1]IMPORT-Working'!A:A,'[1]IMPORT-Working'!C:C,,0)</f>
        <v>Sold</v>
      </c>
    </row>
    <row r="18189" spans="1:2" x14ac:dyDescent="0.25">
      <c r="A18189" t="str">
        <f>'[1]IMPORT-Working'!A18189</f>
        <v>a1G4J000002602IUAQ</v>
      </c>
      <c r="B18189" t="str">
        <f>_xlfn.XLOOKUP(A18189,'[1]IMPORT-Working'!A:A,'[1]IMPORT-Working'!C:C,,0)</f>
        <v>Live Work</v>
      </c>
    </row>
    <row r="18190" spans="1:2" x14ac:dyDescent="0.25">
      <c r="A18190" t="str">
        <f>'[1]IMPORT-Working'!A18190</f>
        <v>a1G4J000002602JUAQ</v>
      </c>
      <c r="B18190" t="str">
        <f>_xlfn.XLOOKUP(A18190,'[1]IMPORT-Working'!A:A,'[1]IMPORT-Working'!C:C,,0)</f>
        <v>Reversion</v>
      </c>
    </row>
    <row r="18191" spans="1:2" x14ac:dyDescent="0.25">
      <c r="A18191" t="str">
        <f>'[1]IMPORT-Working'!A18191</f>
        <v>a1G4J000002602MUAQ</v>
      </c>
      <c r="B18191" t="str">
        <f>_xlfn.XLOOKUP(A18191,'[1]IMPORT-Working'!A:A,'[1]IMPORT-Working'!C:C,,0)</f>
        <v>Live Work</v>
      </c>
    </row>
    <row r="18192" spans="1:2" x14ac:dyDescent="0.25">
      <c r="A18192" t="str">
        <f>'[1]IMPORT-Working'!A18192</f>
        <v>a1G4J000002602RUAQ</v>
      </c>
      <c r="B18192" t="str">
        <f>_xlfn.XLOOKUP(A18192,'[1]IMPORT-Working'!A:A,'[1]IMPORT-Working'!C:C,,0)</f>
        <v>Live Work</v>
      </c>
    </row>
    <row r="18193" spans="1:2" x14ac:dyDescent="0.25">
      <c r="A18193" t="str">
        <f>'[1]IMPORT-Working'!A18193</f>
        <v>a1G4J000002602SUAQ</v>
      </c>
      <c r="B18193" t="str">
        <f>_xlfn.XLOOKUP(A18193,'[1]IMPORT-Working'!A:A,'[1]IMPORT-Working'!C:C,,0)</f>
        <v>Live Work</v>
      </c>
    </row>
    <row r="18194" spans="1:2" x14ac:dyDescent="0.25">
      <c r="A18194" t="str">
        <f>'[1]IMPORT-Working'!A18194</f>
        <v>a1G4J000002602TUAQ</v>
      </c>
      <c r="B18194" t="str">
        <f>_xlfn.XLOOKUP(A18194,'[1]IMPORT-Working'!A:A,'[1]IMPORT-Working'!C:C,,0)</f>
        <v>Live Work</v>
      </c>
    </row>
    <row r="18195" spans="1:2" x14ac:dyDescent="0.25">
      <c r="A18195" t="str">
        <f>'[1]IMPORT-Working'!A18195</f>
        <v>a1G4J000002602UUAQ</v>
      </c>
      <c r="B18195" t="str">
        <f>_xlfn.XLOOKUP(A18195,'[1]IMPORT-Working'!A:A,'[1]IMPORT-Working'!C:C,,0)</f>
        <v>Sold</v>
      </c>
    </row>
    <row r="18196" spans="1:2" x14ac:dyDescent="0.25">
      <c r="A18196" t="str">
        <f>'[1]IMPORT-Working'!A18196</f>
        <v>a1G4J000002602VUAQ</v>
      </c>
      <c r="B18196" t="str">
        <f>_xlfn.XLOOKUP(A18196,'[1]IMPORT-Working'!A:A,'[1]IMPORT-Working'!C:C,,0)</f>
        <v>Sold</v>
      </c>
    </row>
    <row r="18197" spans="1:2" x14ac:dyDescent="0.25">
      <c r="A18197" t="str">
        <f>'[1]IMPORT-Working'!A18197</f>
        <v>a1G4J000002602WUAQ</v>
      </c>
      <c r="B18197" t="str">
        <f>_xlfn.XLOOKUP(A18197,'[1]IMPORT-Working'!A:A,'[1]IMPORT-Working'!C:C,,0)</f>
        <v>Comm-Let</v>
      </c>
    </row>
    <row r="18198" spans="1:2" x14ac:dyDescent="0.25">
      <c r="A18198" t="str">
        <f>'[1]IMPORT-Working'!A18198</f>
        <v>a1G4J000002602XUAQ</v>
      </c>
      <c r="B18198" t="str">
        <f>_xlfn.XLOOKUP(A18198,'[1]IMPORT-Working'!A:A,'[1]IMPORT-Working'!C:C,,0)</f>
        <v>Live Work</v>
      </c>
    </row>
    <row r="18199" spans="1:2" x14ac:dyDescent="0.25">
      <c r="A18199" t="str">
        <f>'[1]IMPORT-Working'!A18199</f>
        <v>a1G4J000002602YUAQ</v>
      </c>
      <c r="B18199" t="str">
        <f>_xlfn.XLOOKUP(A18199,'[1]IMPORT-Working'!A:A,'[1]IMPORT-Working'!C:C,,0)</f>
        <v>Reversion</v>
      </c>
    </row>
    <row r="18200" spans="1:2" x14ac:dyDescent="0.25">
      <c r="A18200" t="str">
        <f>'[1]IMPORT-Working'!A18200</f>
        <v>a1G4J000002602bUAA</v>
      </c>
      <c r="B18200" t="str">
        <f>_xlfn.XLOOKUP(A18200,'[1]IMPORT-Working'!A:A,'[1]IMPORT-Working'!C:C,,0)</f>
        <v>Sold</v>
      </c>
    </row>
    <row r="18201" spans="1:2" x14ac:dyDescent="0.25">
      <c r="A18201" t="str">
        <f>'[1]IMPORT-Working'!A18201</f>
        <v>a1G4J000002602cUAA</v>
      </c>
      <c r="B18201" t="str">
        <f>_xlfn.XLOOKUP(A18201,'[1]IMPORT-Working'!A:A,'[1]IMPORT-Working'!C:C,,0)</f>
        <v>Live Work</v>
      </c>
    </row>
    <row r="18202" spans="1:2" x14ac:dyDescent="0.25">
      <c r="A18202" t="str">
        <f>'[1]IMPORT-Working'!A18202</f>
        <v>a1G4J000002602dUAA</v>
      </c>
      <c r="B18202" t="str">
        <f>_xlfn.XLOOKUP(A18202,'[1]IMPORT-Working'!A:A,'[1]IMPORT-Working'!C:C,,0)</f>
        <v>Live Work</v>
      </c>
    </row>
    <row r="18203" spans="1:2" x14ac:dyDescent="0.25">
      <c r="A18203" t="str">
        <f>'[1]IMPORT-Working'!A18203</f>
        <v>a1G4J000002602eUAA</v>
      </c>
      <c r="B18203" t="str">
        <f>_xlfn.XLOOKUP(A18203,'[1]IMPORT-Working'!A:A,'[1]IMPORT-Working'!C:C,,0)</f>
        <v>Sold</v>
      </c>
    </row>
    <row r="18204" spans="1:2" x14ac:dyDescent="0.25">
      <c r="A18204" t="str">
        <f>'[1]IMPORT-Working'!A18204</f>
        <v>a1G4J000002602gUAA</v>
      </c>
      <c r="B18204" t="str">
        <f>_xlfn.XLOOKUP(A18204,'[1]IMPORT-Working'!A:A,'[1]IMPORT-Working'!C:C,,0)</f>
        <v>Licence</v>
      </c>
    </row>
    <row r="18205" spans="1:2" x14ac:dyDescent="0.25">
      <c r="A18205" t="str">
        <f>'[1]IMPORT-Working'!A18205</f>
        <v>a1G4J000002602hUAA</v>
      </c>
      <c r="B18205" t="str">
        <f>_xlfn.XLOOKUP(A18205,'[1]IMPORT-Working'!A:A,'[1]IMPORT-Working'!C:C,,0)</f>
        <v>AST</v>
      </c>
    </row>
    <row r="18206" spans="1:2" x14ac:dyDescent="0.25">
      <c r="A18206" t="str">
        <f>'[1]IMPORT-Working'!A18206</f>
        <v>a1G4J000002602iUAA</v>
      </c>
      <c r="B18206" t="str">
        <f>_xlfn.XLOOKUP(A18206,'[1]IMPORT-Working'!A:A,'[1]IMPORT-Working'!C:C,,0)</f>
        <v>Sold</v>
      </c>
    </row>
    <row r="18207" spans="1:2" x14ac:dyDescent="0.25">
      <c r="A18207" t="str">
        <f>'[1]IMPORT-Working'!A18207</f>
        <v>a1G4J000002602jUAA</v>
      </c>
      <c r="B18207" t="str">
        <f>_xlfn.XLOOKUP(A18207,'[1]IMPORT-Working'!A:A,'[1]IMPORT-Working'!C:C,,0)</f>
        <v>Sold</v>
      </c>
    </row>
    <row r="18208" spans="1:2" x14ac:dyDescent="0.25">
      <c r="A18208" t="str">
        <f>'[1]IMPORT-Working'!A18208</f>
        <v>a1G4J000002602kUAA</v>
      </c>
      <c r="B18208" t="str">
        <f>_xlfn.XLOOKUP(A18208,'[1]IMPORT-Working'!A:A,'[1]IMPORT-Working'!C:C,,0)</f>
        <v>AST</v>
      </c>
    </row>
    <row r="18209" spans="1:2" x14ac:dyDescent="0.25">
      <c r="A18209" t="str">
        <f>'[1]IMPORT-Working'!A18209</f>
        <v>a1G4J000002602lUAA</v>
      </c>
      <c r="B18209" t="str">
        <f>_xlfn.XLOOKUP(A18209,'[1]IMPORT-Working'!A:A,'[1]IMPORT-Working'!C:C,,0)</f>
        <v>Live Work</v>
      </c>
    </row>
    <row r="18210" spans="1:2" x14ac:dyDescent="0.25">
      <c r="A18210" t="str">
        <f>'[1]IMPORT-Working'!A18210</f>
        <v>a1G4J000002602mUAA</v>
      </c>
      <c r="B18210" t="str">
        <f>_xlfn.XLOOKUP(A18210,'[1]IMPORT-Working'!A:A,'[1]IMPORT-Working'!C:C,,0)</f>
        <v>AST</v>
      </c>
    </row>
    <row r="18211" spans="1:2" x14ac:dyDescent="0.25">
      <c r="A18211" t="str">
        <f>'[1]IMPORT-Working'!A18211</f>
        <v>a1G4J000002602nUAA</v>
      </c>
      <c r="B18211" t="str">
        <f>_xlfn.XLOOKUP(A18211,'[1]IMPORT-Working'!A:A,'[1]IMPORT-Working'!C:C,,0)</f>
        <v>Sold</v>
      </c>
    </row>
    <row r="18212" spans="1:2" x14ac:dyDescent="0.25">
      <c r="A18212" t="str">
        <f>'[1]IMPORT-Working'!A18212</f>
        <v>a1G4J000002602oUAA</v>
      </c>
      <c r="B18212" t="str">
        <f>_xlfn.XLOOKUP(A18212,'[1]IMPORT-Working'!A:A,'[1]IMPORT-Working'!C:C,,0)</f>
        <v>Sold</v>
      </c>
    </row>
    <row r="18213" spans="1:2" x14ac:dyDescent="0.25">
      <c r="A18213" t="str">
        <f>'[1]IMPORT-Working'!A18213</f>
        <v>a1G4J000002602qUAA</v>
      </c>
      <c r="B18213" t="str">
        <f>_xlfn.XLOOKUP(A18213,'[1]IMPORT-Working'!A:A,'[1]IMPORT-Working'!C:C,,0)</f>
        <v>Live Work</v>
      </c>
    </row>
    <row r="18214" spans="1:2" x14ac:dyDescent="0.25">
      <c r="A18214" t="str">
        <f>'[1]IMPORT-Working'!A18214</f>
        <v>a1G4J000002602rUAA</v>
      </c>
      <c r="B18214" t="str">
        <f>_xlfn.XLOOKUP(A18214,'[1]IMPORT-Working'!A:A,'[1]IMPORT-Working'!C:C,,0)</f>
        <v>Live Work</v>
      </c>
    </row>
    <row r="18215" spans="1:2" x14ac:dyDescent="0.25">
      <c r="A18215" t="str">
        <f>'[1]IMPORT-Working'!A18215</f>
        <v>a1G4J000002602sUAA</v>
      </c>
      <c r="B18215" t="str">
        <f>_xlfn.XLOOKUP(A18215,'[1]IMPORT-Working'!A:A,'[1]IMPORT-Working'!C:C,,0)</f>
        <v>Sold</v>
      </c>
    </row>
    <row r="18216" spans="1:2" x14ac:dyDescent="0.25">
      <c r="A18216" t="str">
        <f>'[1]IMPORT-Working'!A18216</f>
        <v>a1G4J000002602vUAA</v>
      </c>
      <c r="B18216" t="str">
        <f>_xlfn.XLOOKUP(A18216,'[1]IMPORT-Working'!A:A,'[1]IMPORT-Working'!C:C,,0)</f>
        <v>Sold</v>
      </c>
    </row>
    <row r="18217" spans="1:2" x14ac:dyDescent="0.25">
      <c r="A18217" t="str">
        <f>'[1]IMPORT-Working'!A18217</f>
        <v>a1G4J000002602wUAA</v>
      </c>
      <c r="B18217" t="str">
        <f>_xlfn.XLOOKUP(A18217,'[1]IMPORT-Working'!A:A,'[1]IMPORT-Working'!C:C,,0)</f>
        <v>Sold</v>
      </c>
    </row>
    <row r="18218" spans="1:2" x14ac:dyDescent="0.25">
      <c r="A18218" t="str">
        <f>'[1]IMPORT-Working'!A18218</f>
        <v>a1G4J000002602xUAA</v>
      </c>
      <c r="B18218" t="str">
        <f>_xlfn.XLOOKUP(A18218,'[1]IMPORT-Working'!A:A,'[1]IMPORT-Working'!C:C,,0)</f>
        <v>AST</v>
      </c>
    </row>
    <row r="18219" spans="1:2" x14ac:dyDescent="0.25">
      <c r="A18219" t="str">
        <f>'[1]IMPORT-Working'!A18219</f>
        <v>a1G4J0000026030UAA</v>
      </c>
      <c r="B18219" t="str">
        <f>_xlfn.XLOOKUP(A18219,'[1]IMPORT-Working'!A:A,'[1]IMPORT-Working'!C:C,,0)</f>
        <v>CommLease</v>
      </c>
    </row>
    <row r="18220" spans="1:2" x14ac:dyDescent="0.25">
      <c r="A18220" t="str">
        <f>'[1]IMPORT-Working'!A18220</f>
        <v>a1G4J0000026031UAA</v>
      </c>
      <c r="B18220" t="str">
        <f>_xlfn.XLOOKUP(A18220,'[1]IMPORT-Working'!A:A,'[1]IMPORT-Working'!C:C,,0)</f>
        <v>AST</v>
      </c>
    </row>
    <row r="18221" spans="1:2" x14ac:dyDescent="0.25">
      <c r="A18221" t="str">
        <f>'[1]IMPORT-Working'!A18221</f>
        <v>a1G4J0000026032UAA</v>
      </c>
      <c r="B18221" t="str">
        <f>_xlfn.XLOOKUP(A18221,'[1]IMPORT-Working'!A:A,'[1]IMPORT-Working'!C:C,,0)</f>
        <v>Reversion</v>
      </c>
    </row>
    <row r="18222" spans="1:2" x14ac:dyDescent="0.25">
      <c r="A18222" t="str">
        <f>'[1]IMPORT-Working'!A18222</f>
        <v>a1G4J0000026033UAA</v>
      </c>
      <c r="B18222" t="str">
        <f>_xlfn.XLOOKUP(A18222,'[1]IMPORT-Working'!A:A,'[1]IMPORT-Working'!C:C,,0)</f>
        <v>Reversion</v>
      </c>
    </row>
    <row r="18223" spans="1:2" x14ac:dyDescent="0.25">
      <c r="A18223" t="str">
        <f>'[1]IMPORT-Working'!A18223</f>
        <v>a1G4J0000026034UAA</v>
      </c>
      <c r="B18223" t="str">
        <f>_xlfn.XLOOKUP(A18223,'[1]IMPORT-Working'!A:A,'[1]IMPORT-Working'!C:C,,0)</f>
        <v>Reversion</v>
      </c>
    </row>
    <row r="18224" spans="1:2" x14ac:dyDescent="0.25">
      <c r="A18224" t="str">
        <f>'[1]IMPORT-Working'!A18224</f>
        <v>a1G4J0000026035UAA</v>
      </c>
      <c r="B18224" t="str">
        <f>_xlfn.XLOOKUP(A18224,'[1]IMPORT-Working'!A:A,'[1]IMPORT-Working'!C:C,,0)</f>
        <v>Comm-Let</v>
      </c>
    </row>
    <row r="18225" spans="1:2" x14ac:dyDescent="0.25">
      <c r="A18225" t="str">
        <f>'[1]IMPORT-Working'!A18225</f>
        <v>a1G4J0000026036UAA</v>
      </c>
      <c r="B18225" t="str">
        <f>_xlfn.XLOOKUP(A18225,'[1]IMPORT-Working'!A:A,'[1]IMPORT-Working'!C:C,,0)</f>
        <v>Reversion</v>
      </c>
    </row>
    <row r="18226" spans="1:2" x14ac:dyDescent="0.25">
      <c r="A18226" t="str">
        <f>'[1]IMPORT-Working'!A18226</f>
        <v>a1G4J000002603AUAQ</v>
      </c>
      <c r="B18226" t="str">
        <f>_xlfn.XLOOKUP(A18226,'[1]IMPORT-Working'!A:A,'[1]IMPORT-Working'!C:C,,0)</f>
        <v>Sold</v>
      </c>
    </row>
    <row r="18227" spans="1:2" x14ac:dyDescent="0.25">
      <c r="A18227" t="str">
        <f>'[1]IMPORT-Working'!A18227</f>
        <v>a1G4J000002603BUAQ</v>
      </c>
      <c r="B18227" t="str">
        <f>_xlfn.XLOOKUP(A18227,'[1]IMPORT-Working'!A:A,'[1]IMPORT-Working'!C:C,,0)</f>
        <v>AST</v>
      </c>
    </row>
    <row r="18228" spans="1:2" x14ac:dyDescent="0.25">
      <c r="A18228" t="str">
        <f>'[1]IMPORT-Working'!A18228</f>
        <v>a1G4J000002603FUAQ</v>
      </c>
      <c r="B18228" t="str">
        <f>_xlfn.XLOOKUP(A18228,'[1]IMPORT-Working'!A:A,'[1]IMPORT-Working'!C:C,,0)</f>
        <v>Live Work</v>
      </c>
    </row>
    <row r="18229" spans="1:2" x14ac:dyDescent="0.25">
      <c r="A18229" t="str">
        <f>'[1]IMPORT-Working'!A18229</f>
        <v>a1G4J000002603GUAQ</v>
      </c>
      <c r="B18229" t="str">
        <f>_xlfn.XLOOKUP(A18229,'[1]IMPORT-Working'!A:A,'[1]IMPORT-Working'!C:C,,0)</f>
        <v>AST</v>
      </c>
    </row>
    <row r="18230" spans="1:2" x14ac:dyDescent="0.25">
      <c r="A18230" t="str">
        <f>'[1]IMPORT-Working'!A18230</f>
        <v>a1G4J000002603HUAQ</v>
      </c>
      <c r="B18230" t="str">
        <f>_xlfn.XLOOKUP(A18230,'[1]IMPORT-Working'!A:A,'[1]IMPORT-Working'!C:C,,0)</f>
        <v>AST</v>
      </c>
    </row>
    <row r="18231" spans="1:2" x14ac:dyDescent="0.25">
      <c r="A18231" t="str">
        <f>'[1]IMPORT-Working'!A18231</f>
        <v>a1G4J000002603IUAQ</v>
      </c>
      <c r="B18231" t="str">
        <f>_xlfn.XLOOKUP(A18231,'[1]IMPORT-Working'!A:A,'[1]IMPORT-Working'!C:C,,0)</f>
        <v>Reversion</v>
      </c>
    </row>
    <row r="18232" spans="1:2" x14ac:dyDescent="0.25">
      <c r="A18232" t="str">
        <f>'[1]IMPORT-Working'!A18232</f>
        <v>a1G4J000002603KUAQ</v>
      </c>
      <c r="B18232" t="str">
        <f>_xlfn.XLOOKUP(A18232,'[1]IMPORT-Working'!A:A,'[1]IMPORT-Working'!C:C,,0)</f>
        <v>Comm-Let</v>
      </c>
    </row>
    <row r="18233" spans="1:2" x14ac:dyDescent="0.25">
      <c r="A18233" t="str">
        <f>'[1]IMPORT-Working'!A18233</f>
        <v>a1G4J000002603LUAQ</v>
      </c>
      <c r="B18233" t="str">
        <f>_xlfn.XLOOKUP(A18233,'[1]IMPORT-Working'!A:A,'[1]IMPORT-Working'!C:C,,0)</f>
        <v>Sold</v>
      </c>
    </row>
    <row r="18234" spans="1:2" x14ac:dyDescent="0.25">
      <c r="A18234" t="str">
        <f>'[1]IMPORT-Working'!A18234</f>
        <v>a1G4J000002603MUAQ</v>
      </c>
      <c r="B18234" t="str">
        <f>_xlfn.XLOOKUP(A18234,'[1]IMPORT-Working'!A:A,'[1]IMPORT-Working'!C:C,,0)</f>
        <v>AST</v>
      </c>
    </row>
    <row r="18235" spans="1:2" x14ac:dyDescent="0.25">
      <c r="A18235" t="str">
        <f>'[1]IMPORT-Working'!A18235</f>
        <v>a1G4J000002603PUAQ</v>
      </c>
      <c r="B18235" t="str">
        <f>_xlfn.XLOOKUP(A18235,'[1]IMPORT-Working'!A:A,'[1]IMPORT-Working'!C:C,,0)</f>
        <v>Sold</v>
      </c>
    </row>
    <row r="18236" spans="1:2" x14ac:dyDescent="0.25">
      <c r="A18236" t="str">
        <f>'[1]IMPORT-Working'!A18236</f>
        <v>a1G4J000002603QUAQ</v>
      </c>
      <c r="B18236" t="str">
        <f>_xlfn.XLOOKUP(A18236,'[1]IMPORT-Working'!A:A,'[1]IMPORT-Working'!C:C,,0)</f>
        <v>Live Work</v>
      </c>
    </row>
    <row r="18237" spans="1:2" x14ac:dyDescent="0.25">
      <c r="A18237" t="str">
        <f>'[1]IMPORT-Working'!A18237</f>
        <v>a1G4J000002603RUAQ</v>
      </c>
      <c r="B18237" t="str">
        <f>_xlfn.XLOOKUP(A18237,'[1]IMPORT-Working'!A:A,'[1]IMPORT-Working'!C:C,,0)</f>
        <v>AST</v>
      </c>
    </row>
    <row r="18238" spans="1:2" x14ac:dyDescent="0.25">
      <c r="A18238" t="str">
        <f>'[1]IMPORT-Working'!A18238</f>
        <v>a1G4J000002603UUAQ</v>
      </c>
      <c r="B18238" t="str">
        <f>_xlfn.XLOOKUP(A18238,'[1]IMPORT-Working'!A:A,'[1]IMPORT-Working'!C:C,,0)</f>
        <v>Comm-Let</v>
      </c>
    </row>
    <row r="18239" spans="1:2" x14ac:dyDescent="0.25">
      <c r="A18239" t="str">
        <f>'[1]IMPORT-Working'!A18239</f>
        <v>a1G4J000002603VUAQ</v>
      </c>
      <c r="B18239" t="str">
        <f>_xlfn.XLOOKUP(A18239,'[1]IMPORT-Working'!A:A,'[1]IMPORT-Working'!C:C,,0)</f>
        <v>AST</v>
      </c>
    </row>
    <row r="18240" spans="1:2" x14ac:dyDescent="0.25">
      <c r="A18240" t="str">
        <f>'[1]IMPORT-Working'!A18240</f>
        <v>a1G4J000002603WUAQ</v>
      </c>
      <c r="B18240" t="str">
        <f>_xlfn.XLOOKUP(A18240,'[1]IMPORT-Working'!A:A,'[1]IMPORT-Working'!C:C,,0)</f>
        <v>AST</v>
      </c>
    </row>
    <row r="18241" spans="1:2" x14ac:dyDescent="0.25">
      <c r="A18241" t="str">
        <f>'[1]IMPORT-Working'!A18241</f>
        <v>a1G4J000002603XUAQ</v>
      </c>
      <c r="B18241" t="str">
        <f>_xlfn.XLOOKUP(A18241,'[1]IMPORT-Working'!A:A,'[1]IMPORT-Working'!C:C,,0)</f>
        <v>AST</v>
      </c>
    </row>
    <row r="18242" spans="1:2" x14ac:dyDescent="0.25">
      <c r="A18242" t="str">
        <f>'[1]IMPORT-Working'!A18242</f>
        <v>a1G4J000002603YUAQ</v>
      </c>
      <c r="B18242" t="str">
        <f>_xlfn.XLOOKUP(A18242,'[1]IMPORT-Working'!A:A,'[1]IMPORT-Working'!C:C,,0)</f>
        <v>Reversion</v>
      </c>
    </row>
    <row r="18243" spans="1:2" x14ac:dyDescent="0.25">
      <c r="A18243" t="str">
        <f>'[1]IMPORT-Working'!A18243</f>
        <v>a1G4J000002603ZUAQ</v>
      </c>
      <c r="B18243" t="str">
        <f>_xlfn.XLOOKUP(A18243,'[1]IMPORT-Working'!A:A,'[1]IMPORT-Working'!C:C,,0)</f>
        <v>Sold</v>
      </c>
    </row>
    <row r="18244" spans="1:2" x14ac:dyDescent="0.25">
      <c r="A18244" t="str">
        <f>'[1]IMPORT-Working'!A18244</f>
        <v>a1G4J000002603aUAA</v>
      </c>
      <c r="B18244" t="str">
        <f>_xlfn.XLOOKUP(A18244,'[1]IMPORT-Working'!A:A,'[1]IMPORT-Working'!C:C,,0)</f>
        <v>AST</v>
      </c>
    </row>
    <row r="18245" spans="1:2" x14ac:dyDescent="0.25">
      <c r="A18245" t="str">
        <f>'[1]IMPORT-Working'!A18245</f>
        <v>a1G4J000002603eUAA</v>
      </c>
      <c r="B18245" t="str">
        <f>_xlfn.XLOOKUP(A18245,'[1]IMPORT-Working'!A:A,'[1]IMPORT-Working'!C:C,,0)</f>
        <v>Comm-Let</v>
      </c>
    </row>
    <row r="18246" spans="1:2" x14ac:dyDescent="0.25">
      <c r="A18246" t="str">
        <f>'[1]IMPORT-Working'!A18246</f>
        <v>a1G4J000002603fUAA</v>
      </c>
      <c r="B18246" t="str">
        <f>_xlfn.XLOOKUP(A18246,'[1]IMPORT-Working'!A:A,'[1]IMPORT-Working'!C:C,,0)</f>
        <v>Sold</v>
      </c>
    </row>
    <row r="18247" spans="1:2" x14ac:dyDescent="0.25">
      <c r="A18247" t="str">
        <f>'[1]IMPORT-Working'!A18247</f>
        <v>a1G4J000002603gUAA</v>
      </c>
      <c r="B18247" t="str">
        <f>_xlfn.XLOOKUP(A18247,'[1]IMPORT-Working'!A:A,'[1]IMPORT-Working'!C:C,,0)</f>
        <v>Reversion</v>
      </c>
    </row>
    <row r="18248" spans="1:2" x14ac:dyDescent="0.25">
      <c r="A18248" t="str">
        <f>'[1]IMPORT-Working'!A18248</f>
        <v>a1G4J000002603jUAA</v>
      </c>
      <c r="B18248" t="str">
        <f>_xlfn.XLOOKUP(A18248,'[1]IMPORT-Working'!A:A,'[1]IMPORT-Working'!C:C,,0)</f>
        <v>Sold</v>
      </c>
    </row>
    <row r="18249" spans="1:2" x14ac:dyDescent="0.25">
      <c r="A18249" t="str">
        <f>'[1]IMPORT-Working'!A18249</f>
        <v>a1G4J000002603kUAA</v>
      </c>
      <c r="B18249" t="str">
        <f>_xlfn.XLOOKUP(A18249,'[1]IMPORT-Working'!A:A,'[1]IMPORT-Working'!C:C,,0)</f>
        <v>Comm-Let</v>
      </c>
    </row>
    <row r="18250" spans="1:2" x14ac:dyDescent="0.25">
      <c r="A18250" t="str">
        <f>'[1]IMPORT-Working'!A18250</f>
        <v>a1G4J000002603lUAA</v>
      </c>
      <c r="B18250" t="str">
        <f>_xlfn.XLOOKUP(A18250,'[1]IMPORT-Working'!A:A,'[1]IMPORT-Working'!C:C,,0)</f>
        <v>Live Work</v>
      </c>
    </row>
    <row r="18251" spans="1:2" x14ac:dyDescent="0.25">
      <c r="A18251" t="str">
        <f>'[1]IMPORT-Working'!A18251</f>
        <v>a1G4J000002603oUAA</v>
      </c>
      <c r="B18251" t="str">
        <f>_xlfn.XLOOKUP(A18251,'[1]IMPORT-Working'!A:A,'[1]IMPORT-Working'!C:C,,0)</f>
        <v>Sold</v>
      </c>
    </row>
    <row r="18252" spans="1:2" x14ac:dyDescent="0.25">
      <c r="A18252" t="str">
        <f>'[1]IMPORT-Working'!A18252</f>
        <v>a1G4J000002603pUAA</v>
      </c>
      <c r="B18252" t="str">
        <f>_xlfn.XLOOKUP(A18252,'[1]IMPORT-Working'!A:A,'[1]IMPORT-Working'!C:C,,0)</f>
        <v>AST</v>
      </c>
    </row>
    <row r="18253" spans="1:2" x14ac:dyDescent="0.25">
      <c r="A18253" t="str">
        <f>'[1]IMPORT-Working'!A18253</f>
        <v>a1G4J000002603qUAA</v>
      </c>
      <c r="B18253" t="str">
        <f>_xlfn.XLOOKUP(A18253,'[1]IMPORT-Working'!A:A,'[1]IMPORT-Working'!C:C,,0)</f>
        <v>AST</v>
      </c>
    </row>
    <row r="18254" spans="1:2" x14ac:dyDescent="0.25">
      <c r="A18254" t="str">
        <f>'[1]IMPORT-Working'!A18254</f>
        <v>a1G4J000002603rUAA</v>
      </c>
      <c r="B18254" t="str">
        <f>_xlfn.XLOOKUP(A18254,'[1]IMPORT-Working'!A:A,'[1]IMPORT-Working'!C:C,,0)</f>
        <v>AST</v>
      </c>
    </row>
    <row r="18255" spans="1:2" x14ac:dyDescent="0.25">
      <c r="A18255" t="str">
        <f>'[1]IMPORT-Working'!A18255</f>
        <v>a1G4J000002603sUAA</v>
      </c>
      <c r="B18255" t="str">
        <f>_xlfn.XLOOKUP(A18255,'[1]IMPORT-Working'!A:A,'[1]IMPORT-Working'!C:C,,0)</f>
        <v>Reversion</v>
      </c>
    </row>
    <row r="18256" spans="1:2" x14ac:dyDescent="0.25">
      <c r="A18256" t="str">
        <f>'[1]IMPORT-Working'!A18256</f>
        <v>a1G4J000002603tUAA</v>
      </c>
      <c r="B18256" t="str">
        <f>_xlfn.XLOOKUP(A18256,'[1]IMPORT-Working'!A:A,'[1]IMPORT-Working'!C:C,,0)</f>
        <v>Live Work</v>
      </c>
    </row>
    <row r="18257" spans="1:2" x14ac:dyDescent="0.25">
      <c r="A18257" t="str">
        <f>'[1]IMPORT-Working'!A18257</f>
        <v>a1G4J000002603uUAA</v>
      </c>
      <c r="B18257" t="str">
        <f>_xlfn.XLOOKUP(A18257,'[1]IMPORT-Working'!A:A,'[1]IMPORT-Working'!C:C,,0)</f>
        <v>Comm-Let</v>
      </c>
    </row>
    <row r="18258" spans="1:2" x14ac:dyDescent="0.25">
      <c r="A18258" t="str">
        <f>'[1]IMPORT-Working'!A18258</f>
        <v>a1G4J000002603yUAA</v>
      </c>
      <c r="B18258" t="str">
        <f>_xlfn.XLOOKUP(A18258,'[1]IMPORT-Working'!A:A,'[1]IMPORT-Working'!C:C,,0)</f>
        <v>Sold</v>
      </c>
    </row>
    <row r="18259" spans="1:2" x14ac:dyDescent="0.25">
      <c r="A18259" t="str">
        <f>'[1]IMPORT-Working'!A18259</f>
        <v>a1G4J000002603zUAA</v>
      </c>
      <c r="B18259" t="str">
        <f>_xlfn.XLOOKUP(A18259,'[1]IMPORT-Working'!A:A,'[1]IMPORT-Working'!C:C,,0)</f>
        <v>Comm-Let</v>
      </c>
    </row>
    <row r="18260" spans="1:2" x14ac:dyDescent="0.25">
      <c r="A18260" t="str">
        <f>'[1]IMPORT-Working'!A18260</f>
        <v>a1G4J0000026040UAA</v>
      </c>
      <c r="B18260" t="str">
        <f>_xlfn.XLOOKUP(A18260,'[1]IMPORT-Working'!A:A,'[1]IMPORT-Working'!C:C,,0)</f>
        <v>Live Work</v>
      </c>
    </row>
    <row r="18261" spans="1:2" x14ac:dyDescent="0.25">
      <c r="A18261" t="str">
        <f>'[1]IMPORT-Working'!A18261</f>
        <v>a1G4J0000026041UAA</v>
      </c>
      <c r="B18261" t="str">
        <f>_xlfn.XLOOKUP(A18261,'[1]IMPORT-Working'!A:A,'[1]IMPORT-Working'!C:C,,0)</f>
        <v>AST</v>
      </c>
    </row>
    <row r="18262" spans="1:2" x14ac:dyDescent="0.25">
      <c r="A18262" t="str">
        <f>'[1]IMPORT-Working'!A18262</f>
        <v>a1G4J0000026042UAA</v>
      </c>
      <c r="B18262" t="str">
        <f>_xlfn.XLOOKUP(A18262,'[1]IMPORT-Working'!A:A,'[1]IMPORT-Working'!C:C,,0)</f>
        <v>AST</v>
      </c>
    </row>
    <row r="18263" spans="1:2" x14ac:dyDescent="0.25">
      <c r="A18263" t="str">
        <f>'[1]IMPORT-Working'!A18263</f>
        <v>a1G4J0000026043UAA</v>
      </c>
      <c r="B18263" t="str">
        <f>_xlfn.XLOOKUP(A18263,'[1]IMPORT-Working'!A:A,'[1]IMPORT-Working'!C:C,,0)</f>
        <v>Vac-R</v>
      </c>
    </row>
    <row r="18264" spans="1:2" x14ac:dyDescent="0.25">
      <c r="A18264" t="str">
        <f>'[1]IMPORT-Working'!A18264</f>
        <v>a1G4J0000026044UAA</v>
      </c>
      <c r="B18264" t="str">
        <f>_xlfn.XLOOKUP(A18264,'[1]IMPORT-Working'!A:A,'[1]IMPORT-Working'!C:C,,0)</f>
        <v>Reversion</v>
      </c>
    </row>
    <row r="18265" spans="1:2" x14ac:dyDescent="0.25">
      <c r="A18265" t="str">
        <f>'[1]IMPORT-Working'!A18265</f>
        <v>a1G4J0000026045UAA</v>
      </c>
      <c r="B18265" t="str">
        <f>_xlfn.XLOOKUP(A18265,'[1]IMPORT-Working'!A:A,'[1]IMPORT-Working'!C:C,,0)</f>
        <v>Sold</v>
      </c>
    </row>
    <row r="18266" spans="1:2" x14ac:dyDescent="0.25">
      <c r="A18266" t="str">
        <f>'[1]IMPORT-Working'!A18266</f>
        <v>a1G4J0000026048UAA</v>
      </c>
      <c r="B18266" t="str">
        <f>_xlfn.XLOOKUP(A18266,'[1]IMPORT-Working'!A:A,'[1]IMPORT-Working'!C:C,,0)</f>
        <v>Sold</v>
      </c>
    </row>
    <row r="18267" spans="1:2" x14ac:dyDescent="0.25">
      <c r="A18267" t="str">
        <f>'[1]IMPORT-Working'!A18267</f>
        <v>a1G4J0000026049UAA</v>
      </c>
      <c r="B18267" t="str">
        <f>_xlfn.XLOOKUP(A18267,'[1]IMPORT-Working'!A:A,'[1]IMPORT-Working'!C:C,,0)</f>
        <v>Comm-Let</v>
      </c>
    </row>
    <row r="18268" spans="1:2" x14ac:dyDescent="0.25">
      <c r="A18268" t="str">
        <f>'[1]IMPORT-Working'!A18268</f>
        <v>a1G4J000002604AUAQ</v>
      </c>
      <c r="B18268" t="str">
        <f>_xlfn.XLOOKUP(A18268,'[1]IMPORT-Working'!A:A,'[1]IMPORT-Working'!C:C,,0)</f>
        <v>Vac-S</v>
      </c>
    </row>
    <row r="18269" spans="1:2" x14ac:dyDescent="0.25">
      <c r="A18269" t="str">
        <f>'[1]IMPORT-Working'!A18269</f>
        <v>a1G4J000002604BUAQ</v>
      </c>
      <c r="B18269" t="str">
        <f>_xlfn.XLOOKUP(A18269,'[1]IMPORT-Working'!A:A,'[1]IMPORT-Working'!C:C,,0)</f>
        <v>Sold</v>
      </c>
    </row>
    <row r="18270" spans="1:2" x14ac:dyDescent="0.25">
      <c r="A18270" t="str">
        <f>'[1]IMPORT-Working'!A18270</f>
        <v>a1G4J000002604DUAQ</v>
      </c>
      <c r="B18270" t="str">
        <f>_xlfn.XLOOKUP(A18270,'[1]IMPORT-Working'!A:A,'[1]IMPORT-Working'!C:C,,0)</f>
        <v>CommLic</v>
      </c>
    </row>
    <row r="18271" spans="1:2" x14ac:dyDescent="0.25">
      <c r="A18271" t="str">
        <f>'[1]IMPORT-Working'!A18271</f>
        <v>a1G4J000002604EUAQ</v>
      </c>
      <c r="B18271" t="str">
        <f>_xlfn.XLOOKUP(A18271,'[1]IMPORT-Working'!A:A,'[1]IMPORT-Working'!C:C,,0)</f>
        <v>Live Work</v>
      </c>
    </row>
    <row r="18272" spans="1:2" x14ac:dyDescent="0.25">
      <c r="A18272" t="str">
        <f>'[1]IMPORT-Working'!A18272</f>
        <v>a1G4J000002604IUAQ</v>
      </c>
      <c r="B18272" t="str">
        <f>_xlfn.XLOOKUP(A18272,'[1]IMPORT-Working'!A:A,'[1]IMPORT-Working'!C:C,,0)</f>
        <v>Comm-Let</v>
      </c>
    </row>
    <row r="18273" spans="1:2" x14ac:dyDescent="0.25">
      <c r="A18273" t="str">
        <f>'[1]IMPORT-Working'!A18273</f>
        <v>a1G4J000002604JUAQ</v>
      </c>
      <c r="B18273" t="str">
        <f>_xlfn.XLOOKUP(A18273,'[1]IMPORT-Working'!A:A,'[1]IMPORT-Working'!C:C,,0)</f>
        <v>Reversion</v>
      </c>
    </row>
    <row r="18274" spans="1:2" x14ac:dyDescent="0.25">
      <c r="A18274" t="str">
        <f>'[1]IMPORT-Working'!A18274</f>
        <v>a1G4J000002604NUAQ</v>
      </c>
      <c r="B18274" t="str">
        <f>_xlfn.XLOOKUP(A18274,'[1]IMPORT-Working'!A:A,'[1]IMPORT-Working'!C:C,,0)</f>
        <v>Reversion</v>
      </c>
    </row>
    <row r="18275" spans="1:2" x14ac:dyDescent="0.25">
      <c r="A18275" t="str">
        <f>'[1]IMPORT-Working'!A18275</f>
        <v>a1G4J000002604OUAQ</v>
      </c>
      <c r="B18275" t="str">
        <f>_xlfn.XLOOKUP(A18275,'[1]IMPORT-Working'!A:A,'[1]IMPORT-Working'!C:C,,0)</f>
        <v>Reversion</v>
      </c>
    </row>
    <row r="18276" spans="1:2" x14ac:dyDescent="0.25">
      <c r="A18276" t="str">
        <f>'[1]IMPORT-Working'!A18276</f>
        <v>a1G4J000002604SUAQ</v>
      </c>
      <c r="B18276" t="str">
        <f>_xlfn.XLOOKUP(A18276,'[1]IMPORT-Working'!A:A,'[1]IMPORT-Working'!C:C,,0)</f>
        <v>Live Work</v>
      </c>
    </row>
    <row r="18277" spans="1:2" x14ac:dyDescent="0.25">
      <c r="A18277" t="str">
        <f>'[1]IMPORT-Working'!A18277</f>
        <v>a1G4J000002604XUAQ</v>
      </c>
      <c r="B18277" t="str">
        <f>_xlfn.XLOOKUP(A18277,'[1]IMPORT-Working'!A:A,'[1]IMPORT-Working'!C:C,,0)</f>
        <v>Licence</v>
      </c>
    </row>
    <row r="18278" spans="1:2" x14ac:dyDescent="0.25">
      <c r="A18278" t="str">
        <f>'[1]IMPORT-Working'!A18278</f>
        <v>a1G4J000002604YUAQ</v>
      </c>
      <c r="B18278" t="str">
        <f>_xlfn.XLOOKUP(A18278,'[1]IMPORT-Working'!A:A,'[1]IMPORT-Working'!C:C,,0)</f>
        <v>Live Work</v>
      </c>
    </row>
    <row r="18279" spans="1:2" x14ac:dyDescent="0.25">
      <c r="A18279" t="str">
        <f>'[1]IMPORT-Working'!A18279</f>
        <v>a1G4J000002604cUAA</v>
      </c>
      <c r="B18279" t="str">
        <f>_xlfn.XLOOKUP(A18279,'[1]IMPORT-Working'!A:A,'[1]IMPORT-Working'!C:C,,0)</f>
        <v>Vacant</v>
      </c>
    </row>
    <row r="18280" spans="1:2" x14ac:dyDescent="0.25">
      <c r="A18280" t="str">
        <f>'[1]IMPORT-Working'!A18280</f>
        <v>a1G4J000002604dUAA</v>
      </c>
      <c r="B18280" t="str">
        <f>_xlfn.XLOOKUP(A18280,'[1]IMPORT-Working'!A:A,'[1]IMPORT-Working'!C:C,,0)</f>
        <v>Live Work</v>
      </c>
    </row>
    <row r="18281" spans="1:2" x14ac:dyDescent="0.25">
      <c r="A18281" t="str">
        <f>'[1]IMPORT-Working'!A18281</f>
        <v>a1G4J000002604eUAA</v>
      </c>
      <c r="B18281" t="str">
        <f>_xlfn.XLOOKUP(A18281,'[1]IMPORT-Working'!A:A,'[1]IMPORT-Working'!C:C,,0)</f>
        <v>Live Work</v>
      </c>
    </row>
    <row r="18282" spans="1:2" x14ac:dyDescent="0.25">
      <c r="A18282" t="str">
        <f>'[1]IMPORT-Working'!A18282</f>
        <v>a1G4J000002604fUAA</v>
      </c>
      <c r="B18282" t="str">
        <f>_xlfn.XLOOKUP(A18282,'[1]IMPORT-Working'!A:A,'[1]IMPORT-Working'!C:C,,0)</f>
        <v>Live Work</v>
      </c>
    </row>
    <row r="18283" spans="1:2" x14ac:dyDescent="0.25">
      <c r="A18283" t="str">
        <f>'[1]IMPORT-Working'!A18283</f>
        <v>a1G4J000002604gUAA</v>
      </c>
      <c r="B18283" t="str">
        <f>_xlfn.XLOOKUP(A18283,'[1]IMPORT-Working'!A:A,'[1]IMPORT-Working'!C:C,,0)</f>
        <v>AST</v>
      </c>
    </row>
    <row r="18284" spans="1:2" x14ac:dyDescent="0.25">
      <c r="A18284" t="str">
        <f>'[1]IMPORT-Working'!A18284</f>
        <v>a1G4J000002604hUAA</v>
      </c>
      <c r="B18284" t="str">
        <f>_xlfn.XLOOKUP(A18284,'[1]IMPORT-Working'!A:A,'[1]IMPORT-Working'!C:C,,0)</f>
        <v>Live Work</v>
      </c>
    </row>
    <row r="18285" spans="1:2" x14ac:dyDescent="0.25">
      <c r="A18285" t="str">
        <f>'[1]IMPORT-Working'!A18285</f>
        <v>a1G4J000002604iUAA</v>
      </c>
      <c r="B18285" t="str">
        <f>_xlfn.XLOOKUP(A18285,'[1]IMPORT-Working'!A:A,'[1]IMPORT-Working'!C:C,,0)</f>
        <v>Reversion</v>
      </c>
    </row>
    <row r="18286" spans="1:2" x14ac:dyDescent="0.25">
      <c r="A18286" t="str">
        <f>'[1]IMPORT-Working'!A18286</f>
        <v>a1G4J000002604mUAA</v>
      </c>
      <c r="B18286" t="str">
        <f>_xlfn.XLOOKUP(A18286,'[1]IMPORT-Working'!A:A,'[1]IMPORT-Working'!C:C,,0)</f>
        <v>Comm-Let</v>
      </c>
    </row>
    <row r="18287" spans="1:2" x14ac:dyDescent="0.25">
      <c r="A18287" t="str">
        <f>'[1]IMPORT-Working'!A18287</f>
        <v>a1G4J000002604rUAA</v>
      </c>
      <c r="B18287" t="str">
        <f>_xlfn.XLOOKUP(A18287,'[1]IMPORT-Working'!A:A,'[1]IMPORT-Working'!C:C,,0)</f>
        <v>Live Work</v>
      </c>
    </row>
    <row r="18288" spans="1:2" x14ac:dyDescent="0.25">
      <c r="A18288" t="str">
        <f>'[1]IMPORT-Working'!A18288</f>
        <v>a1G4J000002604sUAA</v>
      </c>
      <c r="B18288" t="str">
        <f>_xlfn.XLOOKUP(A18288,'[1]IMPORT-Working'!A:A,'[1]IMPORT-Working'!C:C,,0)</f>
        <v>Live Work</v>
      </c>
    </row>
    <row r="18289" spans="1:2" x14ac:dyDescent="0.25">
      <c r="A18289" t="str">
        <f>'[1]IMPORT-Working'!A18289</f>
        <v>a1G4J000002604tUAA</v>
      </c>
      <c r="B18289" t="str">
        <f>_xlfn.XLOOKUP(A18289,'[1]IMPORT-Working'!A:A,'[1]IMPORT-Working'!C:C,,0)</f>
        <v>Reversion</v>
      </c>
    </row>
    <row r="18290" spans="1:2" x14ac:dyDescent="0.25">
      <c r="A18290" t="str">
        <f>'[1]IMPORT-Working'!A18290</f>
        <v>a1G4J000002604uUAA</v>
      </c>
      <c r="B18290" t="str">
        <f>_xlfn.XLOOKUP(A18290,'[1]IMPORT-Working'!A:A,'[1]IMPORT-Working'!C:C,,0)</f>
        <v>Sold</v>
      </c>
    </row>
    <row r="18291" spans="1:2" x14ac:dyDescent="0.25">
      <c r="A18291" t="str">
        <f>'[1]IMPORT-Working'!A18291</f>
        <v>a1G4J000002604vUAA</v>
      </c>
      <c r="B18291" t="str">
        <f>_xlfn.XLOOKUP(A18291,'[1]IMPORT-Working'!A:A,'[1]IMPORT-Working'!C:C,,0)</f>
        <v>Sold</v>
      </c>
    </row>
    <row r="18292" spans="1:2" x14ac:dyDescent="0.25">
      <c r="A18292" t="str">
        <f>'[1]IMPORT-Working'!A18292</f>
        <v>a1G4J000002604wUAA</v>
      </c>
      <c r="B18292" t="str">
        <f>_xlfn.XLOOKUP(A18292,'[1]IMPORT-Working'!A:A,'[1]IMPORT-Working'!C:C,,0)</f>
        <v>Vacant</v>
      </c>
    </row>
    <row r="18293" spans="1:2" x14ac:dyDescent="0.25">
      <c r="A18293" t="str">
        <f>'[1]IMPORT-Working'!A18293</f>
        <v>a1G4J000002604xUAA</v>
      </c>
      <c r="B18293" t="str">
        <f>_xlfn.XLOOKUP(A18293,'[1]IMPORT-Working'!A:A,'[1]IMPORT-Working'!C:C,,0)</f>
        <v>Reversion</v>
      </c>
    </row>
    <row r="18294" spans="1:2" x14ac:dyDescent="0.25">
      <c r="A18294" t="str">
        <f>'[1]IMPORT-Working'!A18294</f>
        <v>a1G4J0000026051UAA</v>
      </c>
      <c r="B18294" t="str">
        <f>_xlfn.XLOOKUP(A18294,'[1]IMPORT-Working'!A:A,'[1]IMPORT-Working'!C:C,,0)</f>
        <v>Live Work</v>
      </c>
    </row>
    <row r="18295" spans="1:2" x14ac:dyDescent="0.25">
      <c r="A18295" t="str">
        <f>'[1]IMPORT-Working'!A18295</f>
        <v>a1G4J0000026052UAA</v>
      </c>
      <c r="B18295" t="str">
        <f>_xlfn.XLOOKUP(A18295,'[1]IMPORT-Working'!A:A,'[1]IMPORT-Working'!C:C,,0)</f>
        <v>Sold</v>
      </c>
    </row>
    <row r="18296" spans="1:2" x14ac:dyDescent="0.25">
      <c r="A18296" t="str">
        <f>'[1]IMPORT-Working'!A18296</f>
        <v>a1G4J0000026053UAA</v>
      </c>
      <c r="B18296" t="str">
        <f>_xlfn.XLOOKUP(A18296,'[1]IMPORT-Working'!A:A,'[1]IMPORT-Working'!C:C,,0)</f>
        <v>Live Work</v>
      </c>
    </row>
    <row r="18297" spans="1:2" x14ac:dyDescent="0.25">
      <c r="A18297" t="str">
        <f>'[1]IMPORT-Working'!A18297</f>
        <v>a1G4J0000026056UAA</v>
      </c>
      <c r="B18297" t="str">
        <f>_xlfn.XLOOKUP(A18297,'[1]IMPORT-Working'!A:A,'[1]IMPORT-Working'!C:C,,0)</f>
        <v>Reversion</v>
      </c>
    </row>
    <row r="18298" spans="1:2" x14ac:dyDescent="0.25">
      <c r="A18298" t="str">
        <f>'[1]IMPORT-Working'!A18298</f>
        <v>a1G4J0000026057UAA</v>
      </c>
      <c r="B18298" t="str">
        <f>_xlfn.XLOOKUP(A18298,'[1]IMPORT-Working'!A:A,'[1]IMPORT-Working'!C:C,,0)</f>
        <v>Live Work</v>
      </c>
    </row>
    <row r="18299" spans="1:2" x14ac:dyDescent="0.25">
      <c r="A18299" t="str">
        <f>'[1]IMPORT-Working'!A18299</f>
        <v>a1G4J0000026058UAA</v>
      </c>
      <c r="B18299" t="str">
        <f>_xlfn.XLOOKUP(A18299,'[1]IMPORT-Working'!A:A,'[1]IMPORT-Working'!C:C,,0)</f>
        <v>Sold</v>
      </c>
    </row>
    <row r="18300" spans="1:2" x14ac:dyDescent="0.25">
      <c r="A18300" t="str">
        <f>'[1]IMPORT-Working'!A18300</f>
        <v>a1G4J0000026059UAA</v>
      </c>
      <c r="B18300" t="str">
        <f>_xlfn.XLOOKUP(A18300,'[1]IMPORT-Working'!A:A,'[1]IMPORT-Working'!C:C,,0)</f>
        <v>Reversion</v>
      </c>
    </row>
    <row r="18301" spans="1:2" x14ac:dyDescent="0.25">
      <c r="A18301" t="str">
        <f>'[1]IMPORT-Working'!A18301</f>
        <v>a1G4J000002605AUAQ</v>
      </c>
      <c r="B18301" t="str">
        <f>_xlfn.XLOOKUP(A18301,'[1]IMPORT-Working'!A:A,'[1]IMPORT-Working'!C:C,,0)</f>
        <v>Sold</v>
      </c>
    </row>
    <row r="18302" spans="1:2" x14ac:dyDescent="0.25">
      <c r="A18302" t="str">
        <f>'[1]IMPORT-Working'!A18302</f>
        <v>a1G4J000002605BUAQ</v>
      </c>
      <c r="B18302" t="str">
        <f>_xlfn.XLOOKUP(A18302,'[1]IMPORT-Working'!A:A,'[1]IMPORT-Working'!C:C,,0)</f>
        <v>Live Work</v>
      </c>
    </row>
    <row r="18303" spans="1:2" x14ac:dyDescent="0.25">
      <c r="A18303" t="str">
        <f>'[1]IMPORT-Working'!A18303</f>
        <v>a1G4J000002605CUAQ</v>
      </c>
      <c r="B18303" t="str">
        <f>_xlfn.XLOOKUP(A18303,'[1]IMPORT-Working'!A:A,'[1]IMPORT-Working'!C:C,,0)</f>
        <v>Vac-C</v>
      </c>
    </row>
    <row r="18304" spans="1:2" x14ac:dyDescent="0.25">
      <c r="A18304" t="str">
        <f>'[1]IMPORT-Working'!A18304</f>
        <v>a1G4J000002605GUAQ</v>
      </c>
      <c r="B18304" t="str">
        <f>_xlfn.XLOOKUP(A18304,'[1]IMPORT-Working'!A:A,'[1]IMPORT-Working'!C:C,,0)</f>
        <v>Comm-Let</v>
      </c>
    </row>
    <row r="18305" spans="1:2" x14ac:dyDescent="0.25">
      <c r="A18305" t="str">
        <f>'[1]IMPORT-Working'!A18305</f>
        <v>a1G4J000002605LUAQ</v>
      </c>
      <c r="B18305" t="str">
        <f>_xlfn.XLOOKUP(A18305,'[1]IMPORT-Working'!A:A,'[1]IMPORT-Working'!C:C,,0)</f>
        <v>Live Work</v>
      </c>
    </row>
    <row r="18306" spans="1:2" x14ac:dyDescent="0.25">
      <c r="A18306" t="str">
        <f>'[1]IMPORT-Working'!A18306</f>
        <v>a1G4J000002605QUAQ</v>
      </c>
      <c r="B18306" t="str">
        <f>_xlfn.XLOOKUP(A18306,'[1]IMPORT-Working'!A:A,'[1]IMPORT-Working'!C:C,,0)</f>
        <v>Licence</v>
      </c>
    </row>
    <row r="18307" spans="1:2" x14ac:dyDescent="0.25">
      <c r="A18307" t="str">
        <f>'[1]IMPORT-Working'!A18307</f>
        <v>a1G4J000002605RUAQ</v>
      </c>
      <c r="B18307" t="str">
        <f>_xlfn.XLOOKUP(A18307,'[1]IMPORT-Working'!A:A,'[1]IMPORT-Working'!C:C,,0)</f>
        <v>AST</v>
      </c>
    </row>
    <row r="18308" spans="1:2" x14ac:dyDescent="0.25">
      <c r="A18308" t="str">
        <f>'[1]IMPORT-Working'!A18308</f>
        <v>a1G4J000002605SUAQ</v>
      </c>
      <c r="B18308" t="str">
        <f>_xlfn.XLOOKUP(A18308,'[1]IMPORT-Working'!A:A,'[1]IMPORT-Working'!C:C,,0)</f>
        <v>Licence</v>
      </c>
    </row>
    <row r="18309" spans="1:2" x14ac:dyDescent="0.25">
      <c r="A18309" t="str">
        <f>'[1]IMPORT-Working'!A18309</f>
        <v>a1G4J000002605TUAQ</v>
      </c>
      <c r="B18309" t="str">
        <f>_xlfn.XLOOKUP(A18309,'[1]IMPORT-Working'!A:A,'[1]IMPORT-Working'!C:C,,0)</f>
        <v>AST</v>
      </c>
    </row>
    <row r="18310" spans="1:2" x14ac:dyDescent="0.25">
      <c r="A18310" t="str">
        <f>'[1]IMPORT-Working'!A18310</f>
        <v>a1G4J000002605UUAQ</v>
      </c>
      <c r="B18310" t="str">
        <f>_xlfn.XLOOKUP(A18310,'[1]IMPORT-Working'!A:A,'[1]IMPORT-Working'!C:C,,0)</f>
        <v>AST</v>
      </c>
    </row>
    <row r="18311" spans="1:2" x14ac:dyDescent="0.25">
      <c r="A18311" t="str">
        <f>'[1]IMPORT-Working'!A18311</f>
        <v>a1G4J000002605VUAQ</v>
      </c>
      <c r="B18311" t="str">
        <f>_xlfn.XLOOKUP(A18311,'[1]IMPORT-Working'!A:A,'[1]IMPORT-Working'!C:C,,0)</f>
        <v>Live Work</v>
      </c>
    </row>
    <row r="18312" spans="1:2" x14ac:dyDescent="0.25">
      <c r="A18312" t="str">
        <f>'[1]IMPORT-Working'!A18312</f>
        <v>a1G4J000002605WUAQ</v>
      </c>
      <c r="B18312" t="str">
        <f>_xlfn.XLOOKUP(A18312,'[1]IMPORT-Working'!A:A,'[1]IMPORT-Working'!C:C,,0)</f>
        <v>Live Work</v>
      </c>
    </row>
    <row r="18313" spans="1:2" x14ac:dyDescent="0.25">
      <c r="A18313" t="str">
        <f>'[1]IMPORT-Working'!A18313</f>
        <v>a1G4J000002605XUAQ</v>
      </c>
      <c r="B18313" t="str">
        <f>_xlfn.XLOOKUP(A18313,'[1]IMPORT-Working'!A:A,'[1]IMPORT-Working'!C:C,,0)</f>
        <v>Live Work</v>
      </c>
    </row>
    <row r="18314" spans="1:2" x14ac:dyDescent="0.25">
      <c r="A18314" t="str">
        <f>'[1]IMPORT-Working'!A18314</f>
        <v>a1G4J000002605YUAQ</v>
      </c>
      <c r="B18314" t="str">
        <f>_xlfn.XLOOKUP(A18314,'[1]IMPORT-Working'!A:A,'[1]IMPORT-Working'!C:C,,0)</f>
        <v>Live Work</v>
      </c>
    </row>
    <row r="18315" spans="1:2" x14ac:dyDescent="0.25">
      <c r="A18315" t="str">
        <f>'[1]IMPORT-Working'!A18315</f>
        <v>a1G4J000002605ZUAQ</v>
      </c>
      <c r="B18315" t="str">
        <f>_xlfn.XLOOKUP(A18315,'[1]IMPORT-Working'!A:A,'[1]IMPORT-Working'!C:C,,0)</f>
        <v>Vac-C</v>
      </c>
    </row>
    <row r="18316" spans="1:2" x14ac:dyDescent="0.25">
      <c r="A18316" t="str">
        <f>'[1]IMPORT-Working'!A18316</f>
        <v>a1G4J000002605aUAA</v>
      </c>
      <c r="B18316" t="str">
        <f>_xlfn.XLOOKUP(A18316,'[1]IMPORT-Working'!A:A,'[1]IMPORT-Working'!C:C,,0)</f>
        <v>Live Work</v>
      </c>
    </row>
    <row r="18317" spans="1:2" x14ac:dyDescent="0.25">
      <c r="A18317" t="str">
        <f>'[1]IMPORT-Working'!A18317</f>
        <v>a1G4J000002605bUAA</v>
      </c>
      <c r="B18317" t="str">
        <f>_xlfn.XLOOKUP(A18317,'[1]IMPORT-Working'!A:A,'[1]IMPORT-Working'!C:C,,0)</f>
        <v>Live Work</v>
      </c>
    </row>
    <row r="18318" spans="1:2" x14ac:dyDescent="0.25">
      <c r="A18318" t="str">
        <f>'[1]IMPORT-Working'!A18318</f>
        <v>a1G4J000002605cUAA</v>
      </c>
      <c r="B18318" t="str">
        <f>_xlfn.XLOOKUP(A18318,'[1]IMPORT-Working'!A:A,'[1]IMPORT-Working'!C:C,,0)</f>
        <v>AST</v>
      </c>
    </row>
    <row r="18319" spans="1:2" x14ac:dyDescent="0.25">
      <c r="A18319" t="str">
        <f>'[1]IMPORT-Working'!A18319</f>
        <v>a1G4J000002605dUAA</v>
      </c>
      <c r="B18319" t="str">
        <f>_xlfn.XLOOKUP(A18319,'[1]IMPORT-Working'!A:A,'[1]IMPORT-Working'!C:C,,0)</f>
        <v>Comp-Let</v>
      </c>
    </row>
    <row r="18320" spans="1:2" x14ac:dyDescent="0.25">
      <c r="A18320" t="str">
        <f>'[1]IMPORT-Working'!A18320</f>
        <v>a1G4J000002605eUAA</v>
      </c>
      <c r="B18320" t="str">
        <f>_xlfn.XLOOKUP(A18320,'[1]IMPORT-Working'!A:A,'[1]IMPORT-Working'!C:C,,0)</f>
        <v>Reversion</v>
      </c>
    </row>
    <row r="18321" spans="1:2" x14ac:dyDescent="0.25">
      <c r="A18321" t="str">
        <f>'[1]IMPORT-Working'!A18321</f>
        <v>a1G4J000002605fUAA</v>
      </c>
      <c r="B18321" t="str">
        <f>_xlfn.XLOOKUP(A18321,'[1]IMPORT-Working'!A:A,'[1]IMPORT-Working'!C:C,,0)</f>
        <v>Comm-Let</v>
      </c>
    </row>
    <row r="18322" spans="1:2" x14ac:dyDescent="0.25">
      <c r="A18322" t="str">
        <f>'[1]IMPORT-Working'!A18322</f>
        <v>a1G4J000002605gUAA</v>
      </c>
      <c r="B18322" t="str">
        <f>_xlfn.XLOOKUP(A18322,'[1]IMPORT-Working'!A:A,'[1]IMPORT-Working'!C:C,,0)</f>
        <v>Sold</v>
      </c>
    </row>
    <row r="18323" spans="1:2" x14ac:dyDescent="0.25">
      <c r="A18323" t="str">
        <f>'[1]IMPORT-Working'!A18323</f>
        <v>a1G4J000002605kUAA</v>
      </c>
      <c r="B18323" t="str">
        <f>_xlfn.XLOOKUP(A18323,'[1]IMPORT-Working'!A:A,'[1]IMPORT-Working'!C:C,,0)</f>
        <v>Live Work</v>
      </c>
    </row>
    <row r="18324" spans="1:2" x14ac:dyDescent="0.25">
      <c r="A18324" t="str">
        <f>'[1]IMPORT-Working'!A18324</f>
        <v>a1G4J000002605lUAA</v>
      </c>
      <c r="B18324" t="str">
        <f>_xlfn.XLOOKUP(A18324,'[1]IMPORT-Working'!A:A,'[1]IMPORT-Working'!C:C,,0)</f>
        <v>Live Work</v>
      </c>
    </row>
    <row r="18325" spans="1:2" x14ac:dyDescent="0.25">
      <c r="A18325" t="str">
        <f>'[1]IMPORT-Working'!A18325</f>
        <v>a1G4J000002605mUAA</v>
      </c>
      <c r="B18325" t="str">
        <f>_xlfn.XLOOKUP(A18325,'[1]IMPORT-Working'!A:A,'[1]IMPORT-Working'!C:C,,0)</f>
        <v>Reversion</v>
      </c>
    </row>
    <row r="18326" spans="1:2" x14ac:dyDescent="0.25">
      <c r="A18326" t="str">
        <f>'[1]IMPORT-Working'!A18326</f>
        <v>a1G4J000002605nUAA</v>
      </c>
      <c r="B18326" t="str">
        <f>_xlfn.XLOOKUP(A18326,'[1]IMPORT-Working'!A:A,'[1]IMPORT-Working'!C:C,,0)</f>
        <v>AST</v>
      </c>
    </row>
    <row r="18327" spans="1:2" x14ac:dyDescent="0.25">
      <c r="A18327" t="str">
        <f>'[1]IMPORT-Working'!A18327</f>
        <v>a1G4J000002605pUAA</v>
      </c>
      <c r="B18327" t="str">
        <f>_xlfn.XLOOKUP(A18327,'[1]IMPORT-Working'!A:A,'[1]IMPORT-Working'!C:C,,0)</f>
        <v>Comm-Let</v>
      </c>
    </row>
    <row r="18328" spans="1:2" x14ac:dyDescent="0.25">
      <c r="A18328" t="str">
        <f>'[1]IMPORT-Working'!A18328</f>
        <v>a1G4J000002605qUAA</v>
      </c>
      <c r="B18328" t="str">
        <f>_xlfn.XLOOKUP(A18328,'[1]IMPORT-Working'!A:A,'[1]IMPORT-Working'!C:C,,0)</f>
        <v>Reversion</v>
      </c>
    </row>
    <row r="18329" spans="1:2" x14ac:dyDescent="0.25">
      <c r="A18329" t="str">
        <f>'[1]IMPORT-Working'!A18329</f>
        <v>a1G4J000002605uUAA</v>
      </c>
      <c r="B18329" t="str">
        <f>_xlfn.XLOOKUP(A18329,'[1]IMPORT-Working'!A:A,'[1]IMPORT-Working'!C:C,,0)</f>
        <v>Vac-C</v>
      </c>
    </row>
    <row r="18330" spans="1:2" x14ac:dyDescent="0.25">
      <c r="A18330" t="str">
        <f>'[1]IMPORT-Working'!A18330</f>
        <v>a1G4J000002605vUAA</v>
      </c>
      <c r="B18330" t="str">
        <f>_xlfn.XLOOKUP(A18330,'[1]IMPORT-Working'!A:A,'[1]IMPORT-Working'!C:C,,0)</f>
        <v>Licence</v>
      </c>
    </row>
    <row r="18331" spans="1:2" x14ac:dyDescent="0.25">
      <c r="A18331" t="str">
        <f>'[1]IMPORT-Working'!A18331</f>
        <v>a1G4J000002605zUAA</v>
      </c>
      <c r="B18331" t="str">
        <f>_xlfn.XLOOKUP(A18331,'[1]IMPORT-Working'!A:A,'[1]IMPORT-Working'!C:C,,0)</f>
        <v>Licence</v>
      </c>
    </row>
    <row r="18332" spans="1:2" x14ac:dyDescent="0.25">
      <c r="A18332" t="str">
        <f>'[1]IMPORT-Working'!A18332</f>
        <v>a1G4J0000026064UAA</v>
      </c>
      <c r="B18332" t="str">
        <f>_xlfn.XLOOKUP(A18332,'[1]IMPORT-Working'!A:A,'[1]IMPORT-Working'!C:C,,0)</f>
        <v>AST</v>
      </c>
    </row>
    <row r="18333" spans="1:2" x14ac:dyDescent="0.25">
      <c r="A18333" t="str">
        <f>'[1]IMPORT-Working'!A18333</f>
        <v>a1G4J0000026069UAA</v>
      </c>
      <c r="B18333" t="str">
        <f>_xlfn.XLOOKUP(A18333,'[1]IMPORT-Working'!A:A,'[1]IMPORT-Working'!C:C,,0)</f>
        <v>Grnd Rent</v>
      </c>
    </row>
    <row r="18334" spans="1:2" x14ac:dyDescent="0.25">
      <c r="A18334" t="str">
        <f>'[1]IMPORT-Working'!A18334</f>
        <v>a1G4J000002606AUAQ</v>
      </c>
      <c r="B18334" t="str">
        <f>_xlfn.XLOOKUP(A18334,'[1]IMPORT-Working'!A:A,'[1]IMPORT-Working'!C:C,,0)</f>
        <v>AST</v>
      </c>
    </row>
    <row r="18335" spans="1:2" x14ac:dyDescent="0.25">
      <c r="A18335" t="str">
        <f>'[1]IMPORT-Working'!A18335</f>
        <v>a1G4J000002606BUAQ</v>
      </c>
      <c r="B18335" t="str">
        <f>_xlfn.XLOOKUP(A18335,'[1]IMPORT-Working'!A:A,'[1]IMPORT-Working'!C:C,,0)</f>
        <v>AST</v>
      </c>
    </row>
    <row r="18336" spans="1:2" x14ac:dyDescent="0.25">
      <c r="A18336" t="str">
        <f>'[1]IMPORT-Working'!A18336</f>
        <v>a1G4J000002606CUAQ</v>
      </c>
      <c r="B18336" t="str">
        <f>_xlfn.XLOOKUP(A18336,'[1]IMPORT-Working'!A:A,'[1]IMPORT-Working'!C:C,,0)</f>
        <v>Reversion</v>
      </c>
    </row>
    <row r="18337" spans="1:2" x14ac:dyDescent="0.25">
      <c r="A18337" t="str">
        <f>'[1]IMPORT-Working'!A18337</f>
        <v>a1G4J000002606DUAQ</v>
      </c>
      <c r="B18337" t="str">
        <f>_xlfn.XLOOKUP(A18337,'[1]IMPORT-Working'!A:A,'[1]IMPORT-Working'!C:C,,0)</f>
        <v>Sold</v>
      </c>
    </row>
    <row r="18338" spans="1:2" x14ac:dyDescent="0.25">
      <c r="A18338" t="str">
        <f>'[1]IMPORT-Working'!A18338</f>
        <v>a1G4J000002606EUAQ</v>
      </c>
      <c r="B18338" t="str">
        <f>_xlfn.XLOOKUP(A18338,'[1]IMPORT-Working'!A:A,'[1]IMPORT-Working'!C:C,,0)</f>
        <v>Live Work</v>
      </c>
    </row>
    <row r="18339" spans="1:2" x14ac:dyDescent="0.25">
      <c r="A18339" t="str">
        <f>'[1]IMPORT-Working'!A18339</f>
        <v>a1G4J000002606FUAQ</v>
      </c>
      <c r="B18339" t="str">
        <f>_xlfn.XLOOKUP(A18339,'[1]IMPORT-Working'!A:A,'[1]IMPORT-Working'!C:C,,0)</f>
        <v>AST</v>
      </c>
    </row>
    <row r="18340" spans="1:2" x14ac:dyDescent="0.25">
      <c r="A18340" t="str">
        <f>'[1]IMPORT-Working'!A18340</f>
        <v>a1G4J000002606GUAQ</v>
      </c>
      <c r="B18340" t="str">
        <f>_xlfn.XLOOKUP(A18340,'[1]IMPORT-Working'!A:A,'[1]IMPORT-Working'!C:C,,0)</f>
        <v>AST</v>
      </c>
    </row>
    <row r="18341" spans="1:2" x14ac:dyDescent="0.25">
      <c r="A18341" t="str">
        <f>'[1]IMPORT-Working'!A18341</f>
        <v>a1G4J000002606HUAQ</v>
      </c>
      <c r="B18341" t="str">
        <f>_xlfn.XLOOKUP(A18341,'[1]IMPORT-Working'!A:A,'[1]IMPORT-Working'!C:C,,0)</f>
        <v>AST</v>
      </c>
    </row>
    <row r="18342" spans="1:2" x14ac:dyDescent="0.25">
      <c r="A18342" t="str">
        <f>'[1]IMPORT-Working'!A18342</f>
        <v>a1G4J000002606IUAQ</v>
      </c>
      <c r="B18342" t="str">
        <f>_xlfn.XLOOKUP(A18342,'[1]IMPORT-Working'!A:A,'[1]IMPORT-Working'!C:C,,0)</f>
        <v>Reversion</v>
      </c>
    </row>
    <row r="18343" spans="1:2" x14ac:dyDescent="0.25">
      <c r="A18343" t="str">
        <f>'[1]IMPORT-Working'!A18343</f>
        <v>a1G4J000002606JUAQ</v>
      </c>
      <c r="B18343" t="str">
        <f>_xlfn.XLOOKUP(A18343,'[1]IMPORT-Working'!A:A,'[1]IMPORT-Working'!C:C,,0)</f>
        <v>Live Work</v>
      </c>
    </row>
    <row r="18344" spans="1:2" x14ac:dyDescent="0.25">
      <c r="A18344" t="str">
        <f>'[1]IMPORT-Working'!A18344</f>
        <v>a1G4J000002606KUAQ</v>
      </c>
      <c r="B18344" t="str">
        <f>_xlfn.XLOOKUP(A18344,'[1]IMPORT-Working'!A:A,'[1]IMPORT-Working'!C:C,,0)</f>
        <v>Sold</v>
      </c>
    </row>
    <row r="18345" spans="1:2" x14ac:dyDescent="0.25">
      <c r="A18345" t="str">
        <f>'[1]IMPORT-Working'!A18345</f>
        <v>a1G4J000002606LUAQ</v>
      </c>
      <c r="B18345" t="str">
        <f>_xlfn.XLOOKUP(A18345,'[1]IMPORT-Working'!A:A,'[1]IMPORT-Working'!C:C,,0)</f>
        <v>Reversion</v>
      </c>
    </row>
    <row r="18346" spans="1:2" x14ac:dyDescent="0.25">
      <c r="A18346" t="str">
        <f>'[1]IMPORT-Working'!A18346</f>
        <v>a1G4J000002606MUAQ</v>
      </c>
      <c r="B18346" t="str">
        <f>_xlfn.XLOOKUP(A18346,'[1]IMPORT-Working'!A:A,'[1]IMPORT-Working'!C:C,,0)</f>
        <v>Reversion</v>
      </c>
    </row>
    <row r="18347" spans="1:2" x14ac:dyDescent="0.25">
      <c r="A18347" t="str">
        <f>'[1]IMPORT-Working'!A18347</f>
        <v>a1G4J000002606OUAQ</v>
      </c>
      <c r="B18347" t="str">
        <f>_xlfn.XLOOKUP(A18347,'[1]IMPORT-Working'!A:A,'[1]IMPORT-Working'!C:C,,0)</f>
        <v>CommLease</v>
      </c>
    </row>
    <row r="18348" spans="1:2" x14ac:dyDescent="0.25">
      <c r="A18348" t="str">
        <f>'[1]IMPORT-Working'!A18348</f>
        <v>a1G4J000002606PUAQ</v>
      </c>
      <c r="B18348" t="str">
        <f>_xlfn.XLOOKUP(A18348,'[1]IMPORT-Working'!A:A,'[1]IMPORT-Working'!C:C,,0)</f>
        <v>AST</v>
      </c>
    </row>
    <row r="18349" spans="1:2" x14ac:dyDescent="0.25">
      <c r="A18349" t="str">
        <f>'[1]IMPORT-Working'!A18349</f>
        <v>a1G4J000002606QUAQ</v>
      </c>
      <c r="B18349" t="str">
        <f>_xlfn.XLOOKUP(A18349,'[1]IMPORT-Working'!A:A,'[1]IMPORT-Working'!C:C,,0)</f>
        <v>Live Work</v>
      </c>
    </row>
    <row r="18350" spans="1:2" x14ac:dyDescent="0.25">
      <c r="A18350" t="str">
        <f>'[1]IMPORT-Working'!A18350</f>
        <v>a1G4J000002606RUAQ</v>
      </c>
      <c r="B18350" t="str">
        <f>_xlfn.XLOOKUP(A18350,'[1]IMPORT-Working'!A:A,'[1]IMPORT-Working'!C:C,,0)</f>
        <v>Sold</v>
      </c>
    </row>
    <row r="18351" spans="1:2" x14ac:dyDescent="0.25">
      <c r="A18351" t="str">
        <f>'[1]IMPORT-Working'!A18351</f>
        <v>a1G4J000002606TUAQ</v>
      </c>
      <c r="B18351" t="str">
        <f>_xlfn.XLOOKUP(A18351,'[1]IMPORT-Working'!A:A,'[1]IMPORT-Working'!C:C,,0)</f>
        <v>AST</v>
      </c>
    </row>
    <row r="18352" spans="1:2" x14ac:dyDescent="0.25">
      <c r="A18352" t="str">
        <f>'[1]IMPORT-Working'!A18352</f>
        <v>a1G4J000002606UUAQ</v>
      </c>
      <c r="B18352" t="str">
        <f>_xlfn.XLOOKUP(A18352,'[1]IMPORT-Working'!A:A,'[1]IMPORT-Working'!C:C,,0)</f>
        <v>Live Work</v>
      </c>
    </row>
    <row r="18353" spans="1:2" x14ac:dyDescent="0.25">
      <c r="A18353" t="str">
        <f>'[1]IMPORT-Working'!A18353</f>
        <v>a1G4J000002606VUAQ</v>
      </c>
      <c r="B18353" t="str">
        <f>_xlfn.XLOOKUP(A18353,'[1]IMPORT-Working'!A:A,'[1]IMPORT-Working'!C:C,,0)</f>
        <v>Reversion</v>
      </c>
    </row>
    <row r="18354" spans="1:2" x14ac:dyDescent="0.25">
      <c r="A18354" t="str">
        <f>'[1]IMPORT-Working'!A18354</f>
        <v>a1G4J000002606WUAQ</v>
      </c>
      <c r="B18354" t="str">
        <f>_xlfn.XLOOKUP(A18354,'[1]IMPORT-Working'!A:A,'[1]IMPORT-Working'!C:C,,0)</f>
        <v>Reversion</v>
      </c>
    </row>
    <row r="18355" spans="1:2" x14ac:dyDescent="0.25">
      <c r="A18355" t="str">
        <f>'[1]IMPORT-Working'!A18355</f>
        <v>a1G4J000002606YUAQ</v>
      </c>
      <c r="B18355" t="str">
        <f>_xlfn.XLOOKUP(A18355,'[1]IMPORT-Working'!A:A,'[1]IMPORT-Working'!C:C,,0)</f>
        <v>AST</v>
      </c>
    </row>
    <row r="18356" spans="1:2" x14ac:dyDescent="0.25">
      <c r="A18356" t="str">
        <f>'[1]IMPORT-Working'!A18356</f>
        <v>a1G4J000002606dUAA</v>
      </c>
      <c r="B18356" t="str">
        <f>_xlfn.XLOOKUP(A18356,'[1]IMPORT-Working'!A:A,'[1]IMPORT-Working'!C:C,,0)</f>
        <v>Live Work</v>
      </c>
    </row>
    <row r="18357" spans="1:2" x14ac:dyDescent="0.25">
      <c r="A18357" t="str">
        <f>'[1]IMPORT-Working'!A18357</f>
        <v>a1G4J000002606eUAA</v>
      </c>
      <c r="B18357" t="str">
        <f>_xlfn.XLOOKUP(A18357,'[1]IMPORT-Working'!A:A,'[1]IMPORT-Working'!C:C,,0)</f>
        <v>Reversion</v>
      </c>
    </row>
    <row r="18358" spans="1:2" x14ac:dyDescent="0.25">
      <c r="A18358" t="str">
        <f>'[1]IMPORT-Working'!A18358</f>
        <v>a1G4J000002606iUAA</v>
      </c>
      <c r="B18358" t="str">
        <f>_xlfn.XLOOKUP(A18358,'[1]IMPORT-Working'!A:A,'[1]IMPORT-Working'!C:C,,0)</f>
        <v>Live Work</v>
      </c>
    </row>
    <row r="18359" spans="1:2" x14ac:dyDescent="0.25">
      <c r="A18359" t="str">
        <f>'[1]IMPORT-Working'!A18359</f>
        <v>a1G4J000002606jUAA</v>
      </c>
      <c r="B18359" t="str">
        <f>_xlfn.XLOOKUP(A18359,'[1]IMPORT-Working'!A:A,'[1]IMPORT-Working'!C:C,,0)</f>
        <v>AST</v>
      </c>
    </row>
    <row r="18360" spans="1:2" x14ac:dyDescent="0.25">
      <c r="A18360" t="str">
        <f>'[1]IMPORT-Working'!A18360</f>
        <v>a1G4J000002606kUAA</v>
      </c>
      <c r="B18360" t="str">
        <f>_xlfn.XLOOKUP(A18360,'[1]IMPORT-Working'!A:A,'[1]IMPORT-Working'!C:C,,0)</f>
        <v>Reversion</v>
      </c>
    </row>
    <row r="18361" spans="1:2" x14ac:dyDescent="0.25">
      <c r="A18361" t="str">
        <f>'[1]IMPORT-Working'!A18361</f>
        <v>a1G4J000002606nUAA</v>
      </c>
      <c r="B18361" t="str">
        <f>_xlfn.XLOOKUP(A18361,'[1]IMPORT-Working'!A:A,'[1]IMPORT-Working'!C:C,,0)</f>
        <v>Live Work</v>
      </c>
    </row>
    <row r="18362" spans="1:2" x14ac:dyDescent="0.25">
      <c r="A18362" t="str">
        <f>'[1]IMPORT-Working'!A18362</f>
        <v>a1G4J000002606oUAA</v>
      </c>
      <c r="B18362" t="str">
        <f>_xlfn.XLOOKUP(A18362,'[1]IMPORT-Working'!A:A,'[1]IMPORT-Working'!C:C,,0)</f>
        <v>VAC-MW</v>
      </c>
    </row>
    <row r="18363" spans="1:2" x14ac:dyDescent="0.25">
      <c r="A18363" t="str">
        <f>'[1]IMPORT-Working'!A18363</f>
        <v>a1G4J000002606pUAA</v>
      </c>
      <c r="B18363" t="str">
        <f>_xlfn.XLOOKUP(A18363,'[1]IMPORT-Working'!A:A,'[1]IMPORT-Working'!C:C,,0)</f>
        <v>AST</v>
      </c>
    </row>
    <row r="18364" spans="1:2" x14ac:dyDescent="0.25">
      <c r="A18364" t="str">
        <f>'[1]IMPORT-Working'!A18364</f>
        <v>a1G4J000002606qUAA</v>
      </c>
      <c r="B18364" t="str">
        <f>_xlfn.XLOOKUP(A18364,'[1]IMPORT-Working'!A:A,'[1]IMPORT-Working'!C:C,,0)</f>
        <v>Sold</v>
      </c>
    </row>
    <row r="18365" spans="1:2" x14ac:dyDescent="0.25">
      <c r="A18365" t="str">
        <f>'[1]IMPORT-Working'!A18365</f>
        <v>a1G4J000002606rUAA</v>
      </c>
      <c r="B18365" t="str">
        <f>_xlfn.XLOOKUP(A18365,'[1]IMPORT-Working'!A:A,'[1]IMPORT-Working'!C:C,,0)</f>
        <v>Sold</v>
      </c>
    </row>
    <row r="18366" spans="1:2" x14ac:dyDescent="0.25">
      <c r="A18366" t="str">
        <f>'[1]IMPORT-Working'!A18366</f>
        <v>a1G4J000002606sUAA</v>
      </c>
      <c r="B18366" t="str">
        <f>_xlfn.XLOOKUP(A18366,'[1]IMPORT-Working'!A:A,'[1]IMPORT-Working'!C:C,,0)</f>
        <v>Live Work</v>
      </c>
    </row>
    <row r="18367" spans="1:2" x14ac:dyDescent="0.25">
      <c r="A18367" t="str">
        <f>'[1]IMPORT-Working'!A18367</f>
        <v>a1G4J000002606tUAA</v>
      </c>
      <c r="B18367" t="str">
        <f>_xlfn.XLOOKUP(A18367,'[1]IMPORT-Working'!A:A,'[1]IMPORT-Working'!C:C,,0)</f>
        <v>Licence</v>
      </c>
    </row>
    <row r="18368" spans="1:2" x14ac:dyDescent="0.25">
      <c r="A18368" t="str">
        <f>'[1]IMPORT-Working'!A18368</f>
        <v>a1G4J000002606uUAA</v>
      </c>
      <c r="B18368" t="str">
        <f>_xlfn.XLOOKUP(A18368,'[1]IMPORT-Working'!A:A,'[1]IMPORT-Working'!C:C,,0)</f>
        <v>Sold</v>
      </c>
    </row>
    <row r="18369" spans="1:2" x14ac:dyDescent="0.25">
      <c r="A18369" t="str">
        <f>'[1]IMPORT-Working'!A18369</f>
        <v>a1G4J000002606vUAA</v>
      </c>
      <c r="B18369" t="str">
        <f>_xlfn.XLOOKUP(A18369,'[1]IMPORT-Working'!A:A,'[1]IMPORT-Working'!C:C,,0)</f>
        <v>Sold</v>
      </c>
    </row>
    <row r="18370" spans="1:2" x14ac:dyDescent="0.25">
      <c r="A18370" t="str">
        <f>'[1]IMPORT-Working'!A18370</f>
        <v>a1G4J000002606xUAA</v>
      </c>
      <c r="B18370" t="str">
        <f>_xlfn.XLOOKUP(A18370,'[1]IMPORT-Working'!A:A,'[1]IMPORT-Working'!C:C,,0)</f>
        <v>Live Work</v>
      </c>
    </row>
    <row r="18371" spans="1:2" x14ac:dyDescent="0.25">
      <c r="A18371" t="str">
        <f>'[1]IMPORT-Working'!A18371</f>
        <v>a1G4J000002606yUAA</v>
      </c>
      <c r="B18371" t="str">
        <f>_xlfn.XLOOKUP(A18371,'[1]IMPORT-Working'!A:A,'[1]IMPORT-Working'!C:C,,0)</f>
        <v>Sold</v>
      </c>
    </row>
    <row r="18372" spans="1:2" x14ac:dyDescent="0.25">
      <c r="A18372" t="str">
        <f>'[1]IMPORT-Working'!A18372</f>
        <v>a1G4J000002606zUAA</v>
      </c>
      <c r="B18372" t="str">
        <f>_xlfn.XLOOKUP(A18372,'[1]IMPORT-Working'!A:A,'[1]IMPORT-Working'!C:C,,0)</f>
        <v>Reversion</v>
      </c>
    </row>
    <row r="18373" spans="1:2" x14ac:dyDescent="0.25">
      <c r="A18373" t="str">
        <f>'[1]IMPORT-Working'!A18373</f>
        <v>a1G4J0000026070UAA</v>
      </c>
      <c r="B18373" t="str">
        <f>_xlfn.XLOOKUP(A18373,'[1]IMPORT-Working'!A:A,'[1]IMPORT-Working'!C:C,,0)</f>
        <v>Sold</v>
      </c>
    </row>
    <row r="18374" spans="1:2" x14ac:dyDescent="0.25">
      <c r="A18374" t="str">
        <f>'[1]IMPORT-Working'!A18374</f>
        <v>a1G4J0000026071UAA</v>
      </c>
      <c r="B18374" t="str">
        <f>_xlfn.XLOOKUP(A18374,'[1]IMPORT-Working'!A:A,'[1]IMPORT-Working'!C:C,,0)</f>
        <v>Licence</v>
      </c>
    </row>
    <row r="18375" spans="1:2" x14ac:dyDescent="0.25">
      <c r="A18375" t="str">
        <f>'[1]IMPORT-Working'!A18375</f>
        <v>a1G4J0000026072UAA</v>
      </c>
      <c r="B18375" t="str">
        <f>_xlfn.XLOOKUP(A18375,'[1]IMPORT-Working'!A:A,'[1]IMPORT-Working'!C:C,,0)</f>
        <v>Live Work</v>
      </c>
    </row>
    <row r="18376" spans="1:2" x14ac:dyDescent="0.25">
      <c r="A18376" t="str">
        <f>'[1]IMPORT-Working'!A18376</f>
        <v>a1G4J0000026073UAA</v>
      </c>
      <c r="B18376" t="str">
        <f>_xlfn.XLOOKUP(A18376,'[1]IMPORT-Working'!A:A,'[1]IMPORT-Working'!C:C,,0)</f>
        <v>AST</v>
      </c>
    </row>
    <row r="18377" spans="1:2" x14ac:dyDescent="0.25">
      <c r="A18377" t="str">
        <f>'[1]IMPORT-Working'!A18377</f>
        <v>a1G4J0000026074UAA</v>
      </c>
      <c r="B18377" t="str">
        <f>_xlfn.XLOOKUP(A18377,'[1]IMPORT-Working'!A:A,'[1]IMPORT-Working'!C:C,,0)</f>
        <v>AST</v>
      </c>
    </row>
    <row r="18378" spans="1:2" x14ac:dyDescent="0.25">
      <c r="A18378" t="str">
        <f>'[1]IMPORT-Working'!A18378</f>
        <v>a1G4J0000026077UAA</v>
      </c>
      <c r="B18378" t="str">
        <f>_xlfn.XLOOKUP(A18378,'[1]IMPORT-Working'!A:A,'[1]IMPORT-Working'!C:C,,0)</f>
        <v>Live Work</v>
      </c>
    </row>
    <row r="18379" spans="1:2" x14ac:dyDescent="0.25">
      <c r="A18379" t="str">
        <f>'[1]IMPORT-Working'!A18379</f>
        <v>a1G4J000002607CUAQ</v>
      </c>
      <c r="B18379" t="str">
        <f>_xlfn.XLOOKUP(A18379,'[1]IMPORT-Working'!A:A,'[1]IMPORT-Working'!C:C,,0)</f>
        <v>Live Work</v>
      </c>
    </row>
    <row r="18380" spans="1:2" x14ac:dyDescent="0.25">
      <c r="A18380" t="str">
        <f>'[1]IMPORT-Working'!A18380</f>
        <v>a1G4J000002607DUAQ</v>
      </c>
      <c r="B18380" t="str">
        <f>_xlfn.XLOOKUP(A18380,'[1]IMPORT-Working'!A:A,'[1]IMPORT-Working'!C:C,,0)</f>
        <v>AST</v>
      </c>
    </row>
    <row r="18381" spans="1:2" x14ac:dyDescent="0.25">
      <c r="A18381" t="str">
        <f>'[1]IMPORT-Working'!A18381</f>
        <v>a1G4J000002607EUAQ</v>
      </c>
      <c r="B18381" t="str">
        <f>_xlfn.XLOOKUP(A18381,'[1]IMPORT-Working'!A:A,'[1]IMPORT-Working'!C:C,,0)</f>
        <v>Reversion</v>
      </c>
    </row>
    <row r="18382" spans="1:2" x14ac:dyDescent="0.25">
      <c r="A18382" t="str">
        <f>'[1]IMPORT-Working'!A18382</f>
        <v>a1G4J000002607FUAQ</v>
      </c>
      <c r="B18382" t="str">
        <f>_xlfn.XLOOKUP(A18382,'[1]IMPORT-Working'!A:A,'[1]IMPORT-Working'!C:C,,0)</f>
        <v>Sold</v>
      </c>
    </row>
    <row r="18383" spans="1:2" x14ac:dyDescent="0.25">
      <c r="A18383" t="str">
        <f>'[1]IMPORT-Working'!A18383</f>
        <v>a1G4J000002607HUAQ</v>
      </c>
      <c r="B18383" t="str">
        <f>_xlfn.XLOOKUP(A18383,'[1]IMPORT-Working'!A:A,'[1]IMPORT-Working'!C:C,,0)</f>
        <v>Licence</v>
      </c>
    </row>
    <row r="18384" spans="1:2" x14ac:dyDescent="0.25">
      <c r="A18384" t="str">
        <f>'[1]IMPORT-Working'!A18384</f>
        <v>a1G4J000002607IUAQ</v>
      </c>
      <c r="B18384" t="str">
        <f>_xlfn.XLOOKUP(A18384,'[1]IMPORT-Working'!A:A,'[1]IMPORT-Working'!C:C,,0)</f>
        <v>AST</v>
      </c>
    </row>
    <row r="18385" spans="1:2" x14ac:dyDescent="0.25">
      <c r="A18385" t="str">
        <f>'[1]IMPORT-Working'!A18385</f>
        <v>a1G4J000002607JUAQ</v>
      </c>
      <c r="B18385" t="str">
        <f>_xlfn.XLOOKUP(A18385,'[1]IMPORT-Working'!A:A,'[1]IMPORT-Working'!C:C,,0)</f>
        <v>AST</v>
      </c>
    </row>
    <row r="18386" spans="1:2" x14ac:dyDescent="0.25">
      <c r="A18386" t="str">
        <f>'[1]IMPORT-Working'!A18386</f>
        <v>a1G4J000002607KUAQ</v>
      </c>
      <c r="B18386" t="str">
        <f>_xlfn.XLOOKUP(A18386,'[1]IMPORT-Working'!A:A,'[1]IMPORT-Working'!C:C,,0)</f>
        <v>Reversion</v>
      </c>
    </row>
    <row r="18387" spans="1:2" x14ac:dyDescent="0.25">
      <c r="A18387" t="str">
        <f>'[1]IMPORT-Working'!A18387</f>
        <v>a1G4J000002607LUAQ</v>
      </c>
      <c r="B18387" t="str">
        <f>_xlfn.XLOOKUP(A18387,'[1]IMPORT-Working'!A:A,'[1]IMPORT-Working'!C:C,,0)</f>
        <v>Reversion</v>
      </c>
    </row>
    <row r="18388" spans="1:2" x14ac:dyDescent="0.25">
      <c r="A18388" t="str">
        <f>'[1]IMPORT-Working'!A18388</f>
        <v>a1G4J000002607NUAQ</v>
      </c>
      <c r="B18388" t="str">
        <f>_xlfn.XLOOKUP(A18388,'[1]IMPORT-Working'!A:A,'[1]IMPORT-Working'!C:C,,0)</f>
        <v>AST</v>
      </c>
    </row>
    <row r="18389" spans="1:2" x14ac:dyDescent="0.25">
      <c r="A18389" t="str">
        <f>'[1]IMPORT-Working'!A18389</f>
        <v>a1G4J000002607OUAQ</v>
      </c>
      <c r="B18389" t="str">
        <f>_xlfn.XLOOKUP(A18389,'[1]IMPORT-Working'!A:A,'[1]IMPORT-Working'!C:C,,0)</f>
        <v>Licence</v>
      </c>
    </row>
    <row r="18390" spans="1:2" x14ac:dyDescent="0.25">
      <c r="A18390" t="str">
        <f>'[1]IMPORT-Working'!A18390</f>
        <v>a1G4J000002607PUAQ</v>
      </c>
      <c r="B18390" t="str">
        <f>_xlfn.XLOOKUP(A18390,'[1]IMPORT-Working'!A:A,'[1]IMPORT-Working'!C:C,,0)</f>
        <v>AST</v>
      </c>
    </row>
    <row r="18391" spans="1:2" x14ac:dyDescent="0.25">
      <c r="A18391" t="str">
        <f>'[1]IMPORT-Working'!A18391</f>
        <v>a1G4J000002607RUAQ</v>
      </c>
      <c r="B18391" t="str">
        <f>_xlfn.XLOOKUP(A18391,'[1]IMPORT-Working'!A:A,'[1]IMPORT-Working'!C:C,,0)</f>
        <v>Live Work</v>
      </c>
    </row>
    <row r="18392" spans="1:2" x14ac:dyDescent="0.25">
      <c r="A18392" t="str">
        <f>'[1]IMPORT-Working'!A18392</f>
        <v>a1G4J000002607SUAQ</v>
      </c>
      <c r="B18392" t="str">
        <f>_xlfn.XLOOKUP(A18392,'[1]IMPORT-Working'!A:A,'[1]IMPORT-Working'!C:C,,0)</f>
        <v>Vacant</v>
      </c>
    </row>
    <row r="18393" spans="1:2" x14ac:dyDescent="0.25">
      <c r="A18393" t="str">
        <f>'[1]IMPORT-Working'!A18393</f>
        <v>a1G4J000002607WUAQ</v>
      </c>
      <c r="B18393" t="str">
        <f>_xlfn.XLOOKUP(A18393,'[1]IMPORT-Working'!A:A,'[1]IMPORT-Working'!C:C,,0)</f>
        <v>AST</v>
      </c>
    </row>
    <row r="18394" spans="1:2" x14ac:dyDescent="0.25">
      <c r="A18394" t="str">
        <f>'[1]IMPORT-Working'!A18394</f>
        <v>a1G4J000002607XUAQ</v>
      </c>
      <c r="B18394" t="str">
        <f>_xlfn.XLOOKUP(A18394,'[1]IMPORT-Working'!A:A,'[1]IMPORT-Working'!C:C,,0)</f>
        <v>Reversion</v>
      </c>
    </row>
    <row r="18395" spans="1:2" x14ac:dyDescent="0.25">
      <c r="A18395" t="str">
        <f>'[1]IMPORT-Working'!A18395</f>
        <v>a1G4J000002607YUAQ</v>
      </c>
      <c r="B18395" t="str">
        <f>_xlfn.XLOOKUP(A18395,'[1]IMPORT-Working'!A:A,'[1]IMPORT-Working'!C:C,,0)</f>
        <v>Sold</v>
      </c>
    </row>
    <row r="18396" spans="1:2" x14ac:dyDescent="0.25">
      <c r="A18396" t="str">
        <f>'[1]IMPORT-Working'!A18396</f>
        <v>a1G4J000002607ZUAQ</v>
      </c>
      <c r="B18396" t="str">
        <f>_xlfn.XLOOKUP(A18396,'[1]IMPORT-Working'!A:A,'[1]IMPORT-Working'!C:C,,0)</f>
        <v>Reversion</v>
      </c>
    </row>
    <row r="18397" spans="1:2" x14ac:dyDescent="0.25">
      <c r="A18397" t="str">
        <f>'[1]IMPORT-Working'!A18397</f>
        <v>a1G4J000002607aUAA</v>
      </c>
      <c r="B18397" t="str">
        <f>_xlfn.XLOOKUP(A18397,'[1]IMPORT-Working'!A:A,'[1]IMPORT-Working'!C:C,,0)</f>
        <v>Reversion</v>
      </c>
    </row>
    <row r="18398" spans="1:2" x14ac:dyDescent="0.25">
      <c r="A18398" t="str">
        <f>'[1]IMPORT-Working'!A18398</f>
        <v>a1G4J000002607bUAA</v>
      </c>
      <c r="B18398" t="str">
        <f>_xlfn.XLOOKUP(A18398,'[1]IMPORT-Working'!A:A,'[1]IMPORT-Working'!C:C,,0)</f>
        <v>Live Work</v>
      </c>
    </row>
    <row r="18399" spans="1:2" x14ac:dyDescent="0.25">
      <c r="A18399" t="str">
        <f>'[1]IMPORT-Working'!A18399</f>
        <v>a1G4J000002607cUAA</v>
      </c>
      <c r="B18399" t="str">
        <f>_xlfn.XLOOKUP(A18399,'[1]IMPORT-Working'!A:A,'[1]IMPORT-Working'!C:C,,0)</f>
        <v>AST</v>
      </c>
    </row>
    <row r="18400" spans="1:2" x14ac:dyDescent="0.25">
      <c r="A18400" t="str">
        <f>'[1]IMPORT-Working'!A18400</f>
        <v>a1G4J000002607dUAA</v>
      </c>
      <c r="B18400" t="str">
        <f>_xlfn.XLOOKUP(A18400,'[1]IMPORT-Working'!A:A,'[1]IMPORT-Working'!C:C,,0)</f>
        <v>Licence</v>
      </c>
    </row>
    <row r="18401" spans="1:2" x14ac:dyDescent="0.25">
      <c r="A18401" t="str">
        <f>'[1]IMPORT-Working'!A18401</f>
        <v>a1G4J000002607gUAA</v>
      </c>
      <c r="B18401" t="str">
        <f>_xlfn.XLOOKUP(A18401,'[1]IMPORT-Working'!A:A,'[1]IMPORT-Working'!C:C,,0)</f>
        <v>AST</v>
      </c>
    </row>
    <row r="18402" spans="1:2" x14ac:dyDescent="0.25">
      <c r="A18402" t="str">
        <f>'[1]IMPORT-Working'!A18402</f>
        <v>a1G4J000002607hUAA</v>
      </c>
      <c r="B18402" t="str">
        <f>_xlfn.XLOOKUP(A18402,'[1]IMPORT-Working'!A:A,'[1]IMPORT-Working'!C:C,,0)</f>
        <v>Vacant</v>
      </c>
    </row>
    <row r="18403" spans="1:2" x14ac:dyDescent="0.25">
      <c r="A18403" t="str">
        <f>'[1]IMPORT-Working'!A18403</f>
        <v>a1G4J000002607lUAA</v>
      </c>
      <c r="B18403" t="str">
        <f>_xlfn.XLOOKUP(A18403,'[1]IMPORT-Working'!A:A,'[1]IMPORT-Working'!C:C,,0)</f>
        <v>Sold</v>
      </c>
    </row>
    <row r="18404" spans="1:2" x14ac:dyDescent="0.25">
      <c r="A18404" t="str">
        <f>'[1]IMPORT-Working'!A18404</f>
        <v>a1G4J000002607mUAA</v>
      </c>
      <c r="B18404" t="str">
        <f>_xlfn.XLOOKUP(A18404,'[1]IMPORT-Working'!A:A,'[1]IMPORT-Working'!C:C,,0)</f>
        <v>Comp-Let</v>
      </c>
    </row>
    <row r="18405" spans="1:2" x14ac:dyDescent="0.25">
      <c r="A18405" t="str">
        <f>'[1]IMPORT-Working'!A18405</f>
        <v>a1G4J000002607qUAA</v>
      </c>
      <c r="B18405" t="str">
        <f>_xlfn.XLOOKUP(A18405,'[1]IMPORT-Working'!A:A,'[1]IMPORT-Working'!C:C,,0)</f>
        <v>Reversion</v>
      </c>
    </row>
    <row r="18406" spans="1:2" x14ac:dyDescent="0.25">
      <c r="A18406" t="str">
        <f>'[1]IMPORT-Working'!A18406</f>
        <v>a1G4J000002607rUAA</v>
      </c>
      <c r="B18406" t="str">
        <f>_xlfn.XLOOKUP(A18406,'[1]IMPORT-Working'!A:A,'[1]IMPORT-Working'!C:C,,0)</f>
        <v>Comp-Let</v>
      </c>
    </row>
    <row r="18407" spans="1:2" x14ac:dyDescent="0.25">
      <c r="A18407" t="str">
        <f>'[1]IMPORT-Working'!A18407</f>
        <v>a1G4J000002607vUAA</v>
      </c>
      <c r="B18407" t="str">
        <f>_xlfn.XLOOKUP(A18407,'[1]IMPORT-Working'!A:A,'[1]IMPORT-Working'!C:C,,0)</f>
        <v>Reversion</v>
      </c>
    </row>
    <row r="18408" spans="1:2" x14ac:dyDescent="0.25">
      <c r="A18408" t="str">
        <f>'[1]IMPORT-Working'!A18408</f>
        <v>a1G4J000002607wUAA</v>
      </c>
      <c r="B18408" t="str">
        <f>_xlfn.XLOOKUP(A18408,'[1]IMPORT-Working'!A:A,'[1]IMPORT-Working'!C:C,,0)</f>
        <v>Comp-Let</v>
      </c>
    </row>
    <row r="18409" spans="1:2" x14ac:dyDescent="0.25">
      <c r="A18409" t="str">
        <f>'[1]IMPORT-Working'!A18409</f>
        <v>a1G4J000002607xUAA</v>
      </c>
      <c r="B18409" t="str">
        <f>_xlfn.XLOOKUP(A18409,'[1]IMPORT-Working'!A:A,'[1]IMPORT-Working'!C:C,,0)</f>
        <v>Sold</v>
      </c>
    </row>
    <row r="18410" spans="1:2" x14ac:dyDescent="0.25">
      <c r="A18410" t="str">
        <f>'[1]IMPORT-Working'!A18410</f>
        <v>a1G4J000002607yUAA</v>
      </c>
      <c r="B18410" t="str">
        <f>_xlfn.XLOOKUP(A18410,'[1]IMPORT-Working'!A:A,'[1]IMPORT-Working'!C:C,,0)</f>
        <v>Sold</v>
      </c>
    </row>
    <row r="18411" spans="1:2" x14ac:dyDescent="0.25">
      <c r="A18411" t="str">
        <f>'[1]IMPORT-Working'!A18411</f>
        <v>a1G4J000002607zUAA</v>
      </c>
      <c r="B18411" t="str">
        <f>_xlfn.XLOOKUP(A18411,'[1]IMPORT-Working'!A:A,'[1]IMPORT-Working'!C:C,,0)</f>
        <v>Vac-C</v>
      </c>
    </row>
    <row r="18412" spans="1:2" x14ac:dyDescent="0.25">
      <c r="A18412" t="str">
        <f>'[1]IMPORT-Working'!A18412</f>
        <v>a1G4J0000026080UAA</v>
      </c>
      <c r="B18412" t="str">
        <f>_xlfn.XLOOKUP(A18412,'[1]IMPORT-Working'!A:A,'[1]IMPORT-Working'!C:C,,0)</f>
        <v>AST</v>
      </c>
    </row>
    <row r="18413" spans="1:2" x14ac:dyDescent="0.25">
      <c r="A18413" t="str">
        <f>'[1]IMPORT-Working'!A18413</f>
        <v>a1G4J0000026081UAA</v>
      </c>
      <c r="B18413" t="str">
        <f>_xlfn.XLOOKUP(A18413,'[1]IMPORT-Working'!A:A,'[1]IMPORT-Working'!C:C,,0)</f>
        <v>AST</v>
      </c>
    </row>
    <row r="18414" spans="1:2" x14ac:dyDescent="0.25">
      <c r="A18414" t="str">
        <f>'[1]IMPORT-Working'!A18414</f>
        <v>a1G4J0000026082UAA</v>
      </c>
      <c r="B18414" t="str">
        <f>_xlfn.XLOOKUP(A18414,'[1]IMPORT-Working'!A:A,'[1]IMPORT-Working'!C:C,,0)</f>
        <v>Reversion</v>
      </c>
    </row>
    <row r="18415" spans="1:2" x14ac:dyDescent="0.25">
      <c r="A18415" t="str">
        <f>'[1]IMPORT-Working'!A18415</f>
        <v>a1G4J0000026085UAA</v>
      </c>
      <c r="B18415" t="str">
        <f>_xlfn.XLOOKUP(A18415,'[1]IMPORT-Working'!A:A,'[1]IMPORT-Working'!C:C,,0)</f>
        <v>AST</v>
      </c>
    </row>
    <row r="18416" spans="1:2" x14ac:dyDescent="0.25">
      <c r="A18416" t="str">
        <f>'[1]IMPORT-Working'!A18416</f>
        <v>a1G4J0000026086UAA</v>
      </c>
      <c r="B18416" t="str">
        <f>_xlfn.XLOOKUP(A18416,'[1]IMPORT-Working'!A:A,'[1]IMPORT-Working'!C:C,,0)</f>
        <v>AST</v>
      </c>
    </row>
    <row r="18417" spans="1:2" x14ac:dyDescent="0.25">
      <c r="A18417" t="str">
        <f>'[1]IMPORT-Working'!A18417</f>
        <v>a1G4J0000026087UAA</v>
      </c>
      <c r="B18417" t="str">
        <f>_xlfn.XLOOKUP(A18417,'[1]IMPORT-Working'!A:A,'[1]IMPORT-Working'!C:C,,0)</f>
        <v>Sold</v>
      </c>
    </row>
    <row r="18418" spans="1:2" x14ac:dyDescent="0.25">
      <c r="A18418" t="str">
        <f>'[1]IMPORT-Working'!A18418</f>
        <v>a1G4J000002608AUAQ</v>
      </c>
      <c r="B18418" t="str">
        <f>_xlfn.XLOOKUP(A18418,'[1]IMPORT-Working'!A:A,'[1]IMPORT-Working'!C:C,,0)</f>
        <v>AST</v>
      </c>
    </row>
    <row r="18419" spans="1:2" x14ac:dyDescent="0.25">
      <c r="A18419" t="str">
        <f>'[1]IMPORT-Working'!A18419</f>
        <v>a1G4J000002608BUAQ</v>
      </c>
      <c r="B18419" t="str">
        <f>_xlfn.XLOOKUP(A18419,'[1]IMPORT-Working'!A:A,'[1]IMPORT-Working'!C:C,,0)</f>
        <v>Sold</v>
      </c>
    </row>
    <row r="18420" spans="1:2" x14ac:dyDescent="0.25">
      <c r="A18420" t="str">
        <f>'[1]IMPORT-Working'!A18420</f>
        <v>a1G4J000002608FUAQ</v>
      </c>
      <c r="B18420" t="str">
        <f>_xlfn.XLOOKUP(A18420,'[1]IMPORT-Working'!A:A,'[1]IMPORT-Working'!C:C,,0)</f>
        <v>AST</v>
      </c>
    </row>
    <row r="18421" spans="1:2" x14ac:dyDescent="0.25">
      <c r="A18421" t="str">
        <f>'[1]IMPORT-Working'!A18421</f>
        <v>a1G4J000002608GUAQ</v>
      </c>
      <c r="B18421" t="str">
        <f>_xlfn.XLOOKUP(A18421,'[1]IMPORT-Working'!A:A,'[1]IMPORT-Working'!C:C,,0)</f>
        <v>AST</v>
      </c>
    </row>
    <row r="18422" spans="1:2" x14ac:dyDescent="0.25">
      <c r="A18422" t="str">
        <f>'[1]IMPORT-Working'!A18422</f>
        <v>a1G4J000002608HUAQ</v>
      </c>
      <c r="B18422" t="str">
        <f>_xlfn.XLOOKUP(A18422,'[1]IMPORT-Working'!A:A,'[1]IMPORT-Working'!C:C,,0)</f>
        <v>AST</v>
      </c>
    </row>
    <row r="18423" spans="1:2" x14ac:dyDescent="0.25">
      <c r="A18423" t="str">
        <f>'[1]IMPORT-Working'!A18423</f>
        <v>a1G4J000002608IUAQ</v>
      </c>
      <c r="B18423" t="str">
        <f>_xlfn.XLOOKUP(A18423,'[1]IMPORT-Working'!A:A,'[1]IMPORT-Working'!C:C,,0)</f>
        <v>Reversion</v>
      </c>
    </row>
    <row r="18424" spans="1:2" x14ac:dyDescent="0.25">
      <c r="A18424" t="str">
        <f>'[1]IMPORT-Working'!A18424</f>
        <v>a1G4J000002608KUAQ</v>
      </c>
      <c r="B18424" t="str">
        <f>_xlfn.XLOOKUP(A18424,'[1]IMPORT-Working'!A:A,'[1]IMPORT-Working'!C:C,,0)</f>
        <v>AST</v>
      </c>
    </row>
    <row r="18425" spans="1:2" x14ac:dyDescent="0.25">
      <c r="A18425" t="str">
        <f>'[1]IMPORT-Working'!A18425</f>
        <v>a1G4J000002608LUAQ</v>
      </c>
      <c r="B18425" t="str">
        <f>_xlfn.XLOOKUP(A18425,'[1]IMPORT-Working'!A:A,'[1]IMPORT-Working'!C:C,,0)</f>
        <v>AST</v>
      </c>
    </row>
    <row r="18426" spans="1:2" x14ac:dyDescent="0.25">
      <c r="A18426" t="str">
        <f>'[1]IMPORT-Working'!A18426</f>
        <v>a1G4J000002608MUAQ</v>
      </c>
      <c r="B18426" t="str">
        <f>_xlfn.XLOOKUP(A18426,'[1]IMPORT-Working'!A:A,'[1]IMPORT-Working'!C:C,,0)</f>
        <v>Reversion</v>
      </c>
    </row>
    <row r="18427" spans="1:2" x14ac:dyDescent="0.25">
      <c r="A18427" t="str">
        <f>'[1]IMPORT-Working'!A18427</f>
        <v>a1G4J000002608PUAQ</v>
      </c>
      <c r="B18427" t="str">
        <f>_xlfn.XLOOKUP(A18427,'[1]IMPORT-Working'!A:A,'[1]IMPORT-Working'!C:C,,0)</f>
        <v>AST</v>
      </c>
    </row>
    <row r="18428" spans="1:2" x14ac:dyDescent="0.25">
      <c r="A18428" t="str">
        <f>'[1]IMPORT-Working'!A18428</f>
        <v>a1G4J000002608UUAQ</v>
      </c>
      <c r="B18428" t="str">
        <f>_xlfn.XLOOKUP(A18428,'[1]IMPORT-Working'!A:A,'[1]IMPORT-Working'!C:C,,0)</f>
        <v>Reversion</v>
      </c>
    </row>
    <row r="18429" spans="1:2" x14ac:dyDescent="0.25">
      <c r="A18429" t="str">
        <f>'[1]IMPORT-Working'!A18429</f>
        <v>a1G4J000002608VUAQ</v>
      </c>
      <c r="B18429" t="str">
        <f>_xlfn.XLOOKUP(A18429,'[1]IMPORT-Working'!A:A,'[1]IMPORT-Working'!C:C,,0)</f>
        <v>Reversion</v>
      </c>
    </row>
    <row r="18430" spans="1:2" x14ac:dyDescent="0.25">
      <c r="A18430" t="str">
        <f>'[1]IMPORT-Working'!A18430</f>
        <v>a1G4J000002608ZUAQ</v>
      </c>
      <c r="B18430" t="str">
        <f>_xlfn.XLOOKUP(A18430,'[1]IMPORT-Working'!A:A,'[1]IMPORT-Working'!C:C,,0)</f>
        <v>Reversion</v>
      </c>
    </row>
    <row r="18431" spans="1:2" x14ac:dyDescent="0.25">
      <c r="A18431" t="str">
        <f>'[1]IMPORT-Working'!A18431</f>
        <v>a1G4J000002608aUAA</v>
      </c>
      <c r="B18431" t="str">
        <f>_xlfn.XLOOKUP(A18431,'[1]IMPORT-Working'!A:A,'[1]IMPORT-Working'!C:C,,0)</f>
        <v>AST</v>
      </c>
    </row>
    <row r="18432" spans="1:2" x14ac:dyDescent="0.25">
      <c r="A18432" t="str">
        <f>'[1]IMPORT-Working'!A18432</f>
        <v>a1G4J000002608bUAA</v>
      </c>
      <c r="B18432" t="str">
        <f>_xlfn.XLOOKUP(A18432,'[1]IMPORT-Working'!A:A,'[1]IMPORT-Working'!C:C,,0)</f>
        <v>Reversion</v>
      </c>
    </row>
    <row r="18433" spans="1:2" x14ac:dyDescent="0.25">
      <c r="A18433" t="str">
        <f>'[1]IMPORT-Working'!A18433</f>
        <v>a1G4J000002608cUAA</v>
      </c>
      <c r="B18433" t="str">
        <f>_xlfn.XLOOKUP(A18433,'[1]IMPORT-Working'!A:A,'[1]IMPORT-Working'!C:C,,0)</f>
        <v>Sold</v>
      </c>
    </row>
    <row r="18434" spans="1:2" x14ac:dyDescent="0.25">
      <c r="A18434" t="str">
        <f>'[1]IMPORT-Working'!A18434</f>
        <v>a1G4J000002608dUAA</v>
      </c>
      <c r="B18434" t="str">
        <f>_xlfn.XLOOKUP(A18434,'[1]IMPORT-Working'!A:A,'[1]IMPORT-Working'!C:C,,0)</f>
        <v>Sold</v>
      </c>
    </row>
    <row r="18435" spans="1:2" x14ac:dyDescent="0.25">
      <c r="A18435" t="str">
        <f>'[1]IMPORT-Working'!A18435</f>
        <v>a1G4J000002608eUAA</v>
      </c>
      <c r="B18435" t="str">
        <f>_xlfn.XLOOKUP(A18435,'[1]IMPORT-Working'!A:A,'[1]IMPORT-Working'!C:C,,0)</f>
        <v>Reversion</v>
      </c>
    </row>
    <row r="18436" spans="1:2" x14ac:dyDescent="0.25">
      <c r="A18436" t="str">
        <f>'[1]IMPORT-Working'!A18436</f>
        <v>a1G4J000002608fUAA</v>
      </c>
      <c r="B18436" t="str">
        <f>_xlfn.XLOOKUP(A18436,'[1]IMPORT-Working'!A:A,'[1]IMPORT-Working'!C:C,,0)</f>
        <v>Reversion</v>
      </c>
    </row>
    <row r="18437" spans="1:2" x14ac:dyDescent="0.25">
      <c r="A18437" t="str">
        <f>'[1]IMPORT-Working'!A18437</f>
        <v>a1G4J000002608gUAA</v>
      </c>
      <c r="B18437" t="str">
        <f>_xlfn.XLOOKUP(A18437,'[1]IMPORT-Working'!A:A,'[1]IMPORT-Working'!C:C,,0)</f>
        <v>Reversion</v>
      </c>
    </row>
    <row r="18438" spans="1:2" x14ac:dyDescent="0.25">
      <c r="A18438" t="str">
        <f>'[1]IMPORT-Working'!A18438</f>
        <v>a1G4J000002608jUAA</v>
      </c>
      <c r="B18438" t="str">
        <f>_xlfn.XLOOKUP(A18438,'[1]IMPORT-Working'!A:A,'[1]IMPORT-Working'!C:C,,0)</f>
        <v>Comp-Let</v>
      </c>
    </row>
    <row r="18439" spans="1:2" x14ac:dyDescent="0.25">
      <c r="A18439" t="str">
        <f>'[1]IMPORT-Working'!A18439</f>
        <v>a1G4J000002608kUAA</v>
      </c>
      <c r="B18439" t="str">
        <f>_xlfn.XLOOKUP(A18439,'[1]IMPORT-Working'!A:A,'[1]IMPORT-Working'!C:C,,0)</f>
        <v>AST</v>
      </c>
    </row>
    <row r="18440" spans="1:2" x14ac:dyDescent="0.25">
      <c r="A18440" t="str">
        <f>'[1]IMPORT-Working'!A18440</f>
        <v>a1G4J000002608lUAA</v>
      </c>
      <c r="B18440" t="str">
        <f>_xlfn.XLOOKUP(A18440,'[1]IMPORT-Working'!A:A,'[1]IMPORT-Working'!C:C,,0)</f>
        <v>Sold</v>
      </c>
    </row>
    <row r="18441" spans="1:2" x14ac:dyDescent="0.25">
      <c r="A18441" t="str">
        <f>'[1]IMPORT-Working'!A18441</f>
        <v>a1G4J000002608oUAA</v>
      </c>
      <c r="B18441" t="str">
        <f>_xlfn.XLOOKUP(A18441,'[1]IMPORT-Working'!A:A,'[1]IMPORT-Working'!C:C,,0)</f>
        <v>AST</v>
      </c>
    </row>
    <row r="18442" spans="1:2" x14ac:dyDescent="0.25">
      <c r="A18442" t="str">
        <f>'[1]IMPORT-Working'!A18442</f>
        <v>a1G4J000002608tUAA</v>
      </c>
      <c r="B18442" t="str">
        <f>_xlfn.XLOOKUP(A18442,'[1]IMPORT-Working'!A:A,'[1]IMPORT-Working'!C:C,,0)</f>
        <v>AST</v>
      </c>
    </row>
    <row r="18443" spans="1:2" x14ac:dyDescent="0.25">
      <c r="A18443" t="str">
        <f>'[1]IMPORT-Working'!A18443</f>
        <v>a1G4J000002608uUAA</v>
      </c>
      <c r="B18443" t="str">
        <f>_xlfn.XLOOKUP(A18443,'[1]IMPORT-Working'!A:A,'[1]IMPORT-Working'!C:C,,0)</f>
        <v>AST</v>
      </c>
    </row>
    <row r="18444" spans="1:2" x14ac:dyDescent="0.25">
      <c r="A18444" t="str">
        <f>'[1]IMPORT-Working'!A18444</f>
        <v>a1G4J000002608vUAA</v>
      </c>
      <c r="B18444" t="str">
        <f>_xlfn.XLOOKUP(A18444,'[1]IMPORT-Working'!A:A,'[1]IMPORT-Working'!C:C,,0)</f>
        <v>AST</v>
      </c>
    </row>
    <row r="18445" spans="1:2" x14ac:dyDescent="0.25">
      <c r="A18445" t="str">
        <f>'[1]IMPORT-Working'!A18445</f>
        <v>a1G4J000002608wUAA</v>
      </c>
      <c r="B18445" t="str">
        <f>_xlfn.XLOOKUP(A18445,'[1]IMPORT-Working'!A:A,'[1]IMPORT-Working'!C:C,,0)</f>
        <v>Sold</v>
      </c>
    </row>
    <row r="18446" spans="1:2" x14ac:dyDescent="0.25">
      <c r="A18446" t="str">
        <f>'[1]IMPORT-Working'!A18446</f>
        <v>a1G4J000002608yUAA</v>
      </c>
      <c r="B18446" t="str">
        <f>_xlfn.XLOOKUP(A18446,'[1]IMPORT-Working'!A:A,'[1]IMPORT-Working'!C:C,,0)</f>
        <v>Licence</v>
      </c>
    </row>
    <row r="18447" spans="1:2" x14ac:dyDescent="0.25">
      <c r="A18447" t="str">
        <f>'[1]IMPORT-Working'!A18447</f>
        <v>a1G4J0000026093UAA</v>
      </c>
      <c r="B18447" t="str">
        <f>_xlfn.XLOOKUP(A18447,'[1]IMPORT-Working'!A:A,'[1]IMPORT-Working'!C:C,,0)</f>
        <v>AST</v>
      </c>
    </row>
    <row r="18448" spans="1:2" x14ac:dyDescent="0.25">
      <c r="A18448" t="str">
        <f>'[1]IMPORT-Working'!A18448</f>
        <v>a1G4J0000026094UAA</v>
      </c>
      <c r="B18448" t="str">
        <f>_xlfn.XLOOKUP(A18448,'[1]IMPORT-Working'!A:A,'[1]IMPORT-Working'!C:C,,0)</f>
        <v>Comp-Let</v>
      </c>
    </row>
    <row r="18449" spans="1:2" x14ac:dyDescent="0.25">
      <c r="A18449" t="str">
        <f>'[1]IMPORT-Working'!A18449</f>
        <v>a1G4J0000026095UAA</v>
      </c>
      <c r="B18449" t="str">
        <f>_xlfn.XLOOKUP(A18449,'[1]IMPORT-Working'!A:A,'[1]IMPORT-Working'!C:C,,0)</f>
        <v>Comp-Let</v>
      </c>
    </row>
    <row r="18450" spans="1:2" x14ac:dyDescent="0.25">
      <c r="A18450" t="str">
        <f>'[1]IMPORT-Working'!A18450</f>
        <v>a1G4J0000026096UAA</v>
      </c>
      <c r="B18450" t="str">
        <f>_xlfn.XLOOKUP(A18450,'[1]IMPORT-Working'!A:A,'[1]IMPORT-Working'!C:C,,0)</f>
        <v>AST</v>
      </c>
    </row>
    <row r="18451" spans="1:2" x14ac:dyDescent="0.25">
      <c r="A18451" t="str">
        <f>'[1]IMPORT-Working'!A18451</f>
        <v>a1G4J0000026097UAA</v>
      </c>
      <c r="B18451" t="str">
        <f>_xlfn.XLOOKUP(A18451,'[1]IMPORT-Working'!A:A,'[1]IMPORT-Working'!C:C,,0)</f>
        <v>AST</v>
      </c>
    </row>
    <row r="18452" spans="1:2" x14ac:dyDescent="0.25">
      <c r="A18452" t="str">
        <f>'[1]IMPORT-Working'!A18452</f>
        <v>a1G4J0000026098UAA</v>
      </c>
      <c r="B18452" t="str">
        <f>_xlfn.XLOOKUP(A18452,'[1]IMPORT-Working'!A:A,'[1]IMPORT-Working'!C:C,,0)</f>
        <v>Sold</v>
      </c>
    </row>
    <row r="18453" spans="1:2" x14ac:dyDescent="0.25">
      <c r="A18453" t="str">
        <f>'[1]IMPORT-Working'!A18453</f>
        <v>a1G4J0000026099UAA</v>
      </c>
      <c r="B18453" t="str">
        <f>_xlfn.XLOOKUP(A18453,'[1]IMPORT-Working'!A:A,'[1]IMPORT-Working'!C:C,,0)</f>
        <v>Comp-Let</v>
      </c>
    </row>
    <row r="18454" spans="1:2" x14ac:dyDescent="0.25">
      <c r="A18454" t="str">
        <f>'[1]IMPORT-Working'!A18454</f>
        <v>a1G4J000002609AUAQ</v>
      </c>
      <c r="B18454" t="str">
        <f>_xlfn.XLOOKUP(A18454,'[1]IMPORT-Working'!A:A,'[1]IMPORT-Working'!C:C,,0)</f>
        <v>Licence</v>
      </c>
    </row>
    <row r="18455" spans="1:2" x14ac:dyDescent="0.25">
      <c r="A18455" t="str">
        <f>'[1]IMPORT-Working'!A18455</f>
        <v>a1G4J000002609BUAQ</v>
      </c>
      <c r="B18455" t="str">
        <f>_xlfn.XLOOKUP(A18455,'[1]IMPORT-Working'!A:A,'[1]IMPORT-Working'!C:C,,0)</f>
        <v>AST</v>
      </c>
    </row>
    <row r="18456" spans="1:2" x14ac:dyDescent="0.25">
      <c r="A18456" t="str">
        <f>'[1]IMPORT-Working'!A18456</f>
        <v>a1G4J000002609DUAQ</v>
      </c>
      <c r="B18456" t="str">
        <f>_xlfn.XLOOKUP(A18456,'[1]IMPORT-Working'!A:A,'[1]IMPORT-Working'!C:C,,0)</f>
        <v>AST</v>
      </c>
    </row>
    <row r="18457" spans="1:2" x14ac:dyDescent="0.25">
      <c r="A18457" t="str">
        <f>'[1]IMPORT-Working'!A18457</f>
        <v>a1G4J000002609EUAQ</v>
      </c>
      <c r="B18457" t="str">
        <f>_xlfn.XLOOKUP(A18457,'[1]IMPORT-Working'!A:A,'[1]IMPORT-Working'!C:C,,0)</f>
        <v>AST</v>
      </c>
    </row>
    <row r="18458" spans="1:2" x14ac:dyDescent="0.25">
      <c r="A18458" t="str">
        <f>'[1]IMPORT-Working'!A18458</f>
        <v>a1G4J000002609FUAQ</v>
      </c>
      <c r="B18458" t="str">
        <f>_xlfn.XLOOKUP(A18458,'[1]IMPORT-Working'!A:A,'[1]IMPORT-Working'!C:C,,0)</f>
        <v>Reversion</v>
      </c>
    </row>
    <row r="18459" spans="1:2" x14ac:dyDescent="0.25">
      <c r="A18459" t="str">
        <f>'[1]IMPORT-Working'!A18459</f>
        <v>a1G4J000002609GUAQ</v>
      </c>
      <c r="B18459" t="str">
        <f>_xlfn.XLOOKUP(A18459,'[1]IMPORT-Working'!A:A,'[1]IMPORT-Working'!C:C,,0)</f>
        <v>Vacant</v>
      </c>
    </row>
    <row r="18460" spans="1:2" x14ac:dyDescent="0.25">
      <c r="A18460" t="str">
        <f>'[1]IMPORT-Working'!A18460</f>
        <v>a1G4J000002609IUAQ</v>
      </c>
      <c r="B18460" t="str">
        <f>_xlfn.XLOOKUP(A18460,'[1]IMPORT-Working'!A:A,'[1]IMPORT-Working'!C:C,,0)</f>
        <v>AST</v>
      </c>
    </row>
    <row r="18461" spans="1:2" x14ac:dyDescent="0.25">
      <c r="A18461" t="str">
        <f>'[1]IMPORT-Working'!A18461</f>
        <v>a1G4J000002609JUAQ</v>
      </c>
      <c r="B18461" t="str">
        <f>_xlfn.XLOOKUP(A18461,'[1]IMPORT-Working'!A:A,'[1]IMPORT-Working'!C:C,,0)</f>
        <v>AST</v>
      </c>
    </row>
    <row r="18462" spans="1:2" x14ac:dyDescent="0.25">
      <c r="A18462" t="str">
        <f>'[1]IMPORT-Working'!A18462</f>
        <v>a1G4J000002609KUAQ</v>
      </c>
      <c r="B18462" t="str">
        <f>_xlfn.XLOOKUP(A18462,'[1]IMPORT-Working'!A:A,'[1]IMPORT-Working'!C:C,,0)</f>
        <v>Reversion</v>
      </c>
    </row>
    <row r="18463" spans="1:2" x14ac:dyDescent="0.25">
      <c r="A18463" t="str">
        <f>'[1]IMPORT-Working'!A18463</f>
        <v>a1G4J000002609NUAQ</v>
      </c>
      <c r="B18463" t="str">
        <f>_xlfn.XLOOKUP(A18463,'[1]IMPORT-Working'!A:A,'[1]IMPORT-Working'!C:C,,0)</f>
        <v>AST</v>
      </c>
    </row>
    <row r="18464" spans="1:2" x14ac:dyDescent="0.25">
      <c r="A18464" t="str">
        <f>'[1]IMPORT-Working'!A18464</f>
        <v>a1G4J000002609OUAQ</v>
      </c>
      <c r="B18464" t="str">
        <f>_xlfn.XLOOKUP(A18464,'[1]IMPORT-Working'!A:A,'[1]IMPORT-Working'!C:C,,0)</f>
        <v>Sold</v>
      </c>
    </row>
    <row r="18465" spans="1:2" x14ac:dyDescent="0.25">
      <c r="A18465" t="str">
        <f>'[1]IMPORT-Working'!A18465</f>
        <v>a1G4J000002609PUAQ</v>
      </c>
      <c r="B18465" t="str">
        <f>_xlfn.XLOOKUP(A18465,'[1]IMPORT-Working'!A:A,'[1]IMPORT-Working'!C:C,,0)</f>
        <v>Sold</v>
      </c>
    </row>
    <row r="18466" spans="1:2" x14ac:dyDescent="0.25">
      <c r="A18466" t="str">
        <f>'[1]IMPORT-Working'!A18466</f>
        <v>a1G4J000002609SUAQ</v>
      </c>
      <c r="B18466" t="str">
        <f>_xlfn.XLOOKUP(A18466,'[1]IMPORT-Working'!A:A,'[1]IMPORT-Working'!C:C,,0)</f>
        <v>Comp-Let</v>
      </c>
    </row>
    <row r="18467" spans="1:2" x14ac:dyDescent="0.25">
      <c r="A18467" t="str">
        <f>'[1]IMPORT-Working'!A18467</f>
        <v>a1G4J000002609TUAQ</v>
      </c>
      <c r="B18467" t="str">
        <f>_xlfn.XLOOKUP(A18467,'[1]IMPORT-Working'!A:A,'[1]IMPORT-Working'!C:C,,0)</f>
        <v>Licence</v>
      </c>
    </row>
    <row r="18468" spans="1:2" x14ac:dyDescent="0.25">
      <c r="A18468" t="str">
        <f>'[1]IMPORT-Working'!A18468</f>
        <v>a1G4J000002609UUAQ</v>
      </c>
      <c r="B18468" t="str">
        <f>_xlfn.XLOOKUP(A18468,'[1]IMPORT-Working'!A:A,'[1]IMPORT-Working'!C:C,,0)</f>
        <v>Sold</v>
      </c>
    </row>
    <row r="18469" spans="1:2" x14ac:dyDescent="0.25">
      <c r="A18469" t="str">
        <f>'[1]IMPORT-Working'!A18469</f>
        <v>a1G4J000002609VUAQ</v>
      </c>
      <c r="B18469" t="str">
        <f>_xlfn.XLOOKUP(A18469,'[1]IMPORT-Working'!A:A,'[1]IMPORT-Working'!C:C,,0)</f>
        <v>Sold</v>
      </c>
    </row>
    <row r="18470" spans="1:2" x14ac:dyDescent="0.25">
      <c r="A18470" t="str">
        <f>'[1]IMPORT-Working'!A18470</f>
        <v>a1G4J000002609XUAQ</v>
      </c>
      <c r="B18470" t="str">
        <f>_xlfn.XLOOKUP(A18470,'[1]IMPORT-Working'!A:A,'[1]IMPORT-Working'!C:C,,0)</f>
        <v>AST</v>
      </c>
    </row>
    <row r="18471" spans="1:2" x14ac:dyDescent="0.25">
      <c r="A18471" t="str">
        <f>'[1]IMPORT-Working'!A18471</f>
        <v>a1G4J000002609YUAQ</v>
      </c>
      <c r="B18471" t="str">
        <f>_xlfn.XLOOKUP(A18471,'[1]IMPORT-Working'!A:A,'[1]IMPORT-Working'!C:C,,0)</f>
        <v>AST</v>
      </c>
    </row>
    <row r="18472" spans="1:2" x14ac:dyDescent="0.25">
      <c r="A18472" t="str">
        <f>'[1]IMPORT-Working'!A18472</f>
        <v>a1G4J000002609ZUAQ</v>
      </c>
      <c r="B18472" t="str">
        <f>_xlfn.XLOOKUP(A18472,'[1]IMPORT-Working'!A:A,'[1]IMPORT-Working'!C:C,,0)</f>
        <v>Sold</v>
      </c>
    </row>
    <row r="18473" spans="1:2" x14ac:dyDescent="0.25">
      <c r="A18473" t="str">
        <f>'[1]IMPORT-Working'!A18473</f>
        <v>a1G4J000002609aUAA</v>
      </c>
      <c r="B18473" t="str">
        <f>_xlfn.XLOOKUP(A18473,'[1]IMPORT-Working'!A:A,'[1]IMPORT-Working'!C:C,,0)</f>
        <v>Reversion</v>
      </c>
    </row>
    <row r="18474" spans="1:2" x14ac:dyDescent="0.25">
      <c r="A18474" t="str">
        <f>'[1]IMPORT-Working'!A18474</f>
        <v>a1G4J000002609bUAA</v>
      </c>
      <c r="B18474" t="str">
        <f>_xlfn.XLOOKUP(A18474,'[1]IMPORT-Working'!A:A,'[1]IMPORT-Working'!C:C,,0)</f>
        <v>Reversion</v>
      </c>
    </row>
    <row r="18475" spans="1:2" x14ac:dyDescent="0.25">
      <c r="A18475" t="str">
        <f>'[1]IMPORT-Working'!A18475</f>
        <v>a1G4J000002609cUAA</v>
      </c>
      <c r="B18475" t="str">
        <f>_xlfn.XLOOKUP(A18475,'[1]IMPORT-Working'!A:A,'[1]IMPORT-Working'!C:C,,0)</f>
        <v>AST</v>
      </c>
    </row>
    <row r="18476" spans="1:2" x14ac:dyDescent="0.25">
      <c r="A18476" t="str">
        <f>'[1]IMPORT-Working'!A18476</f>
        <v>a1G4J000002609dUAA</v>
      </c>
      <c r="B18476" t="str">
        <f>_xlfn.XLOOKUP(A18476,'[1]IMPORT-Working'!A:A,'[1]IMPORT-Working'!C:C,,0)</f>
        <v>AST</v>
      </c>
    </row>
    <row r="18477" spans="1:2" x14ac:dyDescent="0.25">
      <c r="A18477" t="str">
        <f>'[1]IMPORT-Working'!A18477</f>
        <v>a1G4J000002609eUAA</v>
      </c>
      <c r="B18477" t="str">
        <f>_xlfn.XLOOKUP(A18477,'[1]IMPORT-Working'!A:A,'[1]IMPORT-Working'!C:C,,0)</f>
        <v>AST</v>
      </c>
    </row>
    <row r="18478" spans="1:2" x14ac:dyDescent="0.25">
      <c r="A18478" t="str">
        <f>'[1]IMPORT-Working'!A18478</f>
        <v>a1G4J000002609fUAA</v>
      </c>
      <c r="B18478" t="str">
        <f>_xlfn.XLOOKUP(A18478,'[1]IMPORT-Working'!A:A,'[1]IMPORT-Working'!C:C,,0)</f>
        <v>Reversion</v>
      </c>
    </row>
    <row r="18479" spans="1:2" x14ac:dyDescent="0.25">
      <c r="A18479" t="str">
        <f>'[1]IMPORT-Working'!A18479</f>
        <v>a1G4J000002609gUAA</v>
      </c>
      <c r="B18479" t="str">
        <f>_xlfn.XLOOKUP(A18479,'[1]IMPORT-Working'!A:A,'[1]IMPORT-Working'!C:C,,0)</f>
        <v>Sold</v>
      </c>
    </row>
    <row r="18480" spans="1:2" x14ac:dyDescent="0.25">
      <c r="A18480" t="str">
        <f>'[1]IMPORT-Working'!A18480</f>
        <v>a1G4J000002609hUAA</v>
      </c>
      <c r="B18480" t="str">
        <f>_xlfn.XLOOKUP(A18480,'[1]IMPORT-Working'!A:A,'[1]IMPORT-Working'!C:C,,0)</f>
        <v>AST</v>
      </c>
    </row>
    <row r="18481" spans="1:2" x14ac:dyDescent="0.25">
      <c r="A18481" t="str">
        <f>'[1]IMPORT-Working'!A18481</f>
        <v>a1G4J000002609iUAA</v>
      </c>
      <c r="B18481" t="str">
        <f>_xlfn.XLOOKUP(A18481,'[1]IMPORT-Working'!A:A,'[1]IMPORT-Working'!C:C,,0)</f>
        <v>AST</v>
      </c>
    </row>
    <row r="18482" spans="1:2" x14ac:dyDescent="0.25">
      <c r="A18482" t="str">
        <f>'[1]IMPORT-Working'!A18482</f>
        <v>a1G4J000002609jUAA</v>
      </c>
      <c r="B18482" t="str">
        <f>_xlfn.XLOOKUP(A18482,'[1]IMPORT-Working'!A:A,'[1]IMPORT-Working'!C:C,,0)</f>
        <v>Sold</v>
      </c>
    </row>
    <row r="18483" spans="1:2" x14ac:dyDescent="0.25">
      <c r="A18483" t="str">
        <f>'[1]IMPORT-Working'!A18483</f>
        <v>a1G4J000002609mUAA</v>
      </c>
      <c r="B18483" t="str">
        <f>_xlfn.XLOOKUP(A18483,'[1]IMPORT-Working'!A:A,'[1]IMPORT-Working'!C:C,,0)</f>
        <v>AST</v>
      </c>
    </row>
    <row r="18484" spans="1:2" x14ac:dyDescent="0.25">
      <c r="A18484" t="str">
        <f>'[1]IMPORT-Working'!A18484</f>
        <v>a1G4J000002609nUAA</v>
      </c>
      <c r="B18484" t="str">
        <f>_xlfn.XLOOKUP(A18484,'[1]IMPORT-Working'!A:A,'[1]IMPORT-Working'!C:C,,0)</f>
        <v>AST</v>
      </c>
    </row>
    <row r="18485" spans="1:2" x14ac:dyDescent="0.25">
      <c r="A18485" t="str">
        <f>'[1]IMPORT-Working'!A18485</f>
        <v>a1G4J000002609oUAA</v>
      </c>
      <c r="B18485" t="str">
        <f>_xlfn.XLOOKUP(A18485,'[1]IMPORT-Working'!A:A,'[1]IMPORT-Working'!C:C,,0)</f>
        <v>AST</v>
      </c>
    </row>
    <row r="18486" spans="1:2" x14ac:dyDescent="0.25">
      <c r="A18486" t="str">
        <f>'[1]IMPORT-Working'!A18486</f>
        <v>a1G4J000002609rUAA</v>
      </c>
      <c r="B18486" t="str">
        <f>_xlfn.XLOOKUP(A18486,'[1]IMPORT-Working'!A:A,'[1]IMPORT-Working'!C:C,,0)</f>
        <v>AST</v>
      </c>
    </row>
    <row r="18487" spans="1:2" x14ac:dyDescent="0.25">
      <c r="A18487" t="str">
        <f>'[1]IMPORT-Working'!A18487</f>
        <v>a1G4J000002609sUAA</v>
      </c>
      <c r="B18487" t="str">
        <f>_xlfn.XLOOKUP(A18487,'[1]IMPORT-Working'!A:A,'[1]IMPORT-Working'!C:C,,0)</f>
        <v>Sold</v>
      </c>
    </row>
    <row r="18488" spans="1:2" x14ac:dyDescent="0.25">
      <c r="A18488" t="str">
        <f>'[1]IMPORT-Working'!A18488</f>
        <v>a1G4J000002609tUAA</v>
      </c>
      <c r="B18488" t="str">
        <f>_xlfn.XLOOKUP(A18488,'[1]IMPORT-Working'!A:A,'[1]IMPORT-Working'!C:C,,0)</f>
        <v>Licence</v>
      </c>
    </row>
    <row r="18489" spans="1:2" x14ac:dyDescent="0.25">
      <c r="A18489" t="str">
        <f>'[1]IMPORT-Working'!A18489</f>
        <v>a1G4J000002609wUAA</v>
      </c>
      <c r="B18489" t="str">
        <f>_xlfn.XLOOKUP(A18489,'[1]IMPORT-Working'!A:A,'[1]IMPORT-Working'!C:C,,0)</f>
        <v>AST</v>
      </c>
    </row>
    <row r="18490" spans="1:2" x14ac:dyDescent="0.25">
      <c r="A18490" t="str">
        <f>'[1]IMPORT-Working'!A18490</f>
        <v>a1G4J000002609xUAA</v>
      </c>
      <c r="B18490" t="str">
        <f>_xlfn.XLOOKUP(A18490,'[1]IMPORT-Working'!A:A,'[1]IMPORT-Working'!C:C,,0)</f>
        <v>AST</v>
      </c>
    </row>
    <row r="18491" spans="1:2" x14ac:dyDescent="0.25">
      <c r="A18491" t="str">
        <f>'[1]IMPORT-Working'!A18491</f>
        <v>a1G4J00000260A1UAI</v>
      </c>
      <c r="B18491" t="str">
        <f>_xlfn.XLOOKUP(A18491,'[1]IMPORT-Working'!A:A,'[1]IMPORT-Working'!C:C,,0)</f>
        <v>AST</v>
      </c>
    </row>
    <row r="18492" spans="1:2" x14ac:dyDescent="0.25">
      <c r="A18492" t="str">
        <f>'[1]IMPORT-Working'!A18492</f>
        <v>a1G4J00000260A2UAI</v>
      </c>
      <c r="B18492" t="str">
        <f>_xlfn.XLOOKUP(A18492,'[1]IMPORT-Working'!A:A,'[1]IMPORT-Working'!C:C,,0)</f>
        <v>AST</v>
      </c>
    </row>
    <row r="18493" spans="1:2" x14ac:dyDescent="0.25">
      <c r="A18493" t="str">
        <f>'[1]IMPORT-Working'!A18493</f>
        <v>a1G4J00000260A3UAI</v>
      </c>
      <c r="B18493" t="str">
        <f>_xlfn.XLOOKUP(A18493,'[1]IMPORT-Working'!A:A,'[1]IMPORT-Working'!C:C,,0)</f>
        <v>AST</v>
      </c>
    </row>
    <row r="18494" spans="1:2" x14ac:dyDescent="0.25">
      <c r="A18494" t="str">
        <f>'[1]IMPORT-Working'!A18494</f>
        <v>a1G4J00000260A6UAI</v>
      </c>
      <c r="B18494" t="str">
        <f>_xlfn.XLOOKUP(A18494,'[1]IMPORT-Working'!A:A,'[1]IMPORT-Working'!C:C,,0)</f>
        <v>Comp-Let</v>
      </c>
    </row>
    <row r="18495" spans="1:2" x14ac:dyDescent="0.25">
      <c r="A18495" t="str">
        <f>'[1]IMPORT-Working'!A18495</f>
        <v>a1G4J00000260A7UAI</v>
      </c>
      <c r="B18495" t="str">
        <f>_xlfn.XLOOKUP(A18495,'[1]IMPORT-Working'!A:A,'[1]IMPORT-Working'!C:C,,0)</f>
        <v>Reversion</v>
      </c>
    </row>
    <row r="18496" spans="1:2" x14ac:dyDescent="0.25">
      <c r="A18496" t="str">
        <f>'[1]IMPORT-Working'!A18496</f>
        <v>a1G4J00000260ABUAY</v>
      </c>
      <c r="B18496" t="str">
        <f>_xlfn.XLOOKUP(A18496,'[1]IMPORT-Working'!A:A,'[1]IMPORT-Working'!C:C,,0)</f>
        <v>AST</v>
      </c>
    </row>
    <row r="18497" spans="1:2" x14ac:dyDescent="0.25">
      <c r="A18497" t="str">
        <f>'[1]IMPORT-Working'!A18497</f>
        <v>a1G4J00000260ACUAY</v>
      </c>
      <c r="B18497" t="str">
        <f>_xlfn.XLOOKUP(A18497,'[1]IMPORT-Working'!A:A,'[1]IMPORT-Working'!C:C,,0)</f>
        <v>AST</v>
      </c>
    </row>
    <row r="18498" spans="1:2" x14ac:dyDescent="0.25">
      <c r="A18498" t="str">
        <f>'[1]IMPORT-Working'!A18498</f>
        <v>a1G4J00000260AGUAY</v>
      </c>
      <c r="B18498" t="str">
        <f>_xlfn.XLOOKUP(A18498,'[1]IMPORT-Working'!A:A,'[1]IMPORT-Working'!C:C,,0)</f>
        <v>Sold</v>
      </c>
    </row>
    <row r="18499" spans="1:2" x14ac:dyDescent="0.25">
      <c r="A18499" t="str">
        <f>'[1]IMPORT-Working'!A18499</f>
        <v>a1G4J00000260ALUAY</v>
      </c>
      <c r="B18499" t="str">
        <f>_xlfn.XLOOKUP(A18499,'[1]IMPORT-Working'!A:A,'[1]IMPORT-Working'!C:C,,0)</f>
        <v>AST</v>
      </c>
    </row>
    <row r="18500" spans="1:2" x14ac:dyDescent="0.25">
      <c r="A18500" t="str">
        <f>'[1]IMPORT-Working'!A18500</f>
        <v>a1G4J00000260AQUAY</v>
      </c>
      <c r="B18500" t="str">
        <f>_xlfn.XLOOKUP(A18500,'[1]IMPORT-Working'!A:A,'[1]IMPORT-Working'!C:C,,0)</f>
        <v>AST</v>
      </c>
    </row>
    <row r="18501" spans="1:2" x14ac:dyDescent="0.25">
      <c r="A18501" t="str">
        <f>'[1]IMPORT-Working'!A18501</f>
        <v>a1G4J00000260ARUAY</v>
      </c>
      <c r="B18501" t="str">
        <f>_xlfn.XLOOKUP(A18501,'[1]IMPORT-Working'!A:A,'[1]IMPORT-Working'!C:C,,0)</f>
        <v>AST</v>
      </c>
    </row>
    <row r="18502" spans="1:2" x14ac:dyDescent="0.25">
      <c r="A18502" t="str">
        <f>'[1]IMPORT-Working'!A18502</f>
        <v>a1G4J00000260ASUAY</v>
      </c>
      <c r="B18502" t="str">
        <f>_xlfn.XLOOKUP(A18502,'[1]IMPORT-Working'!A:A,'[1]IMPORT-Working'!C:C,,0)</f>
        <v>Reversion</v>
      </c>
    </row>
    <row r="18503" spans="1:2" x14ac:dyDescent="0.25">
      <c r="A18503" t="str">
        <f>'[1]IMPORT-Working'!A18503</f>
        <v>a1G4J00000260AVUAY</v>
      </c>
      <c r="B18503" t="str">
        <f>_xlfn.XLOOKUP(A18503,'[1]IMPORT-Working'!A:A,'[1]IMPORT-Working'!C:C,,0)</f>
        <v>AST</v>
      </c>
    </row>
    <row r="18504" spans="1:2" x14ac:dyDescent="0.25">
      <c r="A18504" t="str">
        <f>'[1]IMPORT-Working'!A18504</f>
        <v>a1G4J00000260AaUAI</v>
      </c>
      <c r="B18504" t="str">
        <f>_xlfn.XLOOKUP(A18504,'[1]IMPORT-Working'!A:A,'[1]IMPORT-Working'!C:C,,0)</f>
        <v>AST</v>
      </c>
    </row>
    <row r="18505" spans="1:2" x14ac:dyDescent="0.25">
      <c r="A18505" t="str">
        <f>'[1]IMPORT-Working'!A18505</f>
        <v>a1G4J00000260AfUAI</v>
      </c>
      <c r="B18505" t="str">
        <f>_xlfn.XLOOKUP(A18505,'[1]IMPORT-Working'!A:A,'[1]IMPORT-Working'!C:C,,0)</f>
        <v>Sold</v>
      </c>
    </row>
    <row r="18506" spans="1:2" x14ac:dyDescent="0.25">
      <c r="A18506" t="str">
        <f>'[1]IMPORT-Working'!A18506</f>
        <v>a1G4J00000260AgUAI</v>
      </c>
      <c r="B18506" t="str">
        <f>_xlfn.XLOOKUP(A18506,'[1]IMPORT-Working'!A:A,'[1]IMPORT-Working'!C:C,,0)</f>
        <v>Licence</v>
      </c>
    </row>
    <row r="18507" spans="1:2" x14ac:dyDescent="0.25">
      <c r="A18507" t="str">
        <f>'[1]IMPORT-Working'!A18507</f>
        <v>a1G4J00000260AhUAI</v>
      </c>
      <c r="B18507" t="str">
        <f>_xlfn.XLOOKUP(A18507,'[1]IMPORT-Working'!A:A,'[1]IMPORT-Working'!C:C,,0)</f>
        <v>Licence</v>
      </c>
    </row>
    <row r="18508" spans="1:2" x14ac:dyDescent="0.25">
      <c r="A18508" t="str">
        <f>'[1]IMPORT-Working'!A18508</f>
        <v>a1G4J00000260AiUAI</v>
      </c>
      <c r="B18508" t="str">
        <f>_xlfn.XLOOKUP(A18508,'[1]IMPORT-Working'!A:A,'[1]IMPORT-Working'!C:C,,0)</f>
        <v>AST</v>
      </c>
    </row>
    <row r="18509" spans="1:2" x14ac:dyDescent="0.25">
      <c r="A18509" t="str">
        <f>'[1]IMPORT-Working'!A18509</f>
        <v>a1G4J00000260AkUAI</v>
      </c>
      <c r="B18509" t="str">
        <f>_xlfn.XLOOKUP(A18509,'[1]IMPORT-Working'!A:A,'[1]IMPORT-Working'!C:C,,0)</f>
        <v>AST</v>
      </c>
    </row>
    <row r="18510" spans="1:2" x14ac:dyDescent="0.25">
      <c r="A18510" t="str">
        <f>'[1]IMPORT-Working'!A18510</f>
        <v>a1G4J00000260AlUAI</v>
      </c>
      <c r="B18510" t="str">
        <f>_xlfn.XLOOKUP(A18510,'[1]IMPORT-Working'!A:A,'[1]IMPORT-Working'!C:C,,0)</f>
        <v>Reversion</v>
      </c>
    </row>
    <row r="18511" spans="1:2" x14ac:dyDescent="0.25">
      <c r="A18511" t="str">
        <f>'[1]IMPORT-Working'!A18511</f>
        <v>a1G4J00000260ApUAI</v>
      </c>
      <c r="B18511" t="str">
        <f>_xlfn.XLOOKUP(A18511,'[1]IMPORT-Working'!A:A,'[1]IMPORT-Working'!C:C,,0)</f>
        <v>AST</v>
      </c>
    </row>
    <row r="18512" spans="1:2" x14ac:dyDescent="0.25">
      <c r="A18512" t="str">
        <f>'[1]IMPORT-Working'!A18512</f>
        <v>a1G4J00000260AqUAI</v>
      </c>
      <c r="B18512" t="str">
        <f>_xlfn.XLOOKUP(A18512,'[1]IMPORT-Working'!A:A,'[1]IMPORT-Working'!C:C,,0)</f>
        <v>AST</v>
      </c>
    </row>
    <row r="18513" spans="1:2" x14ac:dyDescent="0.25">
      <c r="A18513" t="str">
        <f>'[1]IMPORT-Working'!A18513</f>
        <v>a1G4J00000260AuUAI</v>
      </c>
      <c r="B18513" t="str">
        <f>_xlfn.XLOOKUP(A18513,'[1]IMPORT-Working'!A:A,'[1]IMPORT-Working'!C:C,,0)</f>
        <v>AST</v>
      </c>
    </row>
    <row r="18514" spans="1:2" x14ac:dyDescent="0.25">
      <c r="A18514" t="str">
        <f>'[1]IMPORT-Working'!A18514</f>
        <v>a1G4J00000260AvUAI</v>
      </c>
      <c r="B18514" t="str">
        <f>_xlfn.XLOOKUP(A18514,'[1]IMPORT-Working'!A:A,'[1]IMPORT-Working'!C:C,,0)</f>
        <v>AST</v>
      </c>
    </row>
    <row r="18515" spans="1:2" x14ac:dyDescent="0.25">
      <c r="A18515" t="str">
        <f>'[1]IMPORT-Working'!A18515</f>
        <v>a1G4J00000260AzUAI</v>
      </c>
      <c r="B18515" t="str">
        <f>_xlfn.XLOOKUP(A18515,'[1]IMPORT-Working'!A:A,'[1]IMPORT-Working'!C:C,,0)</f>
        <v>AST</v>
      </c>
    </row>
    <row r="18516" spans="1:2" x14ac:dyDescent="0.25">
      <c r="A18516" t="str">
        <f>'[1]IMPORT-Working'!A18516</f>
        <v>a1G4J00000260B0UAI</v>
      </c>
      <c r="B18516" t="str">
        <f>_xlfn.XLOOKUP(A18516,'[1]IMPORT-Working'!A:A,'[1]IMPORT-Working'!C:C,,0)</f>
        <v>Sold</v>
      </c>
    </row>
    <row r="18517" spans="1:2" x14ac:dyDescent="0.25">
      <c r="A18517" t="str">
        <f>'[1]IMPORT-Working'!A18517</f>
        <v>a1G4J00000260B4UAI</v>
      </c>
      <c r="B18517" t="str">
        <f>_xlfn.XLOOKUP(A18517,'[1]IMPORT-Working'!A:A,'[1]IMPORT-Working'!C:C,,0)</f>
        <v>Land</v>
      </c>
    </row>
    <row r="18518" spans="1:2" x14ac:dyDescent="0.25">
      <c r="A18518" t="str">
        <f>'[1]IMPORT-Working'!A18518</f>
        <v>a1G4J00000260B5UAI</v>
      </c>
      <c r="B18518" t="str">
        <f>_xlfn.XLOOKUP(A18518,'[1]IMPORT-Working'!A:A,'[1]IMPORT-Working'!C:C,,0)</f>
        <v>AST</v>
      </c>
    </row>
    <row r="18519" spans="1:2" x14ac:dyDescent="0.25">
      <c r="A18519" t="str">
        <f>'[1]IMPORT-Working'!A18519</f>
        <v>a1G4J00000260B6UAI</v>
      </c>
      <c r="B18519" t="str">
        <f>_xlfn.XLOOKUP(A18519,'[1]IMPORT-Working'!A:A,'[1]IMPORT-Working'!C:C,,0)</f>
        <v>Sold</v>
      </c>
    </row>
    <row r="18520" spans="1:2" x14ac:dyDescent="0.25">
      <c r="A18520" t="str">
        <f>'[1]IMPORT-Working'!A18520</f>
        <v>a1G4J00000260B7UAI</v>
      </c>
      <c r="B18520" t="str">
        <f>_xlfn.XLOOKUP(A18520,'[1]IMPORT-Working'!A:A,'[1]IMPORT-Working'!C:C,,0)</f>
        <v>AST</v>
      </c>
    </row>
    <row r="18521" spans="1:2" x14ac:dyDescent="0.25">
      <c r="A18521" t="str">
        <f>'[1]IMPORT-Working'!A18521</f>
        <v>a1G4J00000260B9UAI</v>
      </c>
      <c r="B18521" t="str">
        <f>_xlfn.XLOOKUP(A18521,'[1]IMPORT-Working'!A:A,'[1]IMPORT-Working'!C:C,,0)</f>
        <v>AST</v>
      </c>
    </row>
    <row r="18522" spans="1:2" x14ac:dyDescent="0.25">
      <c r="A18522" t="str">
        <f>'[1]IMPORT-Working'!A18522</f>
        <v>a1G4J00000260BAUAY</v>
      </c>
      <c r="B18522" t="str">
        <f>_xlfn.XLOOKUP(A18522,'[1]IMPORT-Working'!A:A,'[1]IMPORT-Working'!C:C,,0)</f>
        <v>Licence</v>
      </c>
    </row>
    <row r="18523" spans="1:2" x14ac:dyDescent="0.25">
      <c r="A18523" t="str">
        <f>'[1]IMPORT-Working'!A18523</f>
        <v>a1G4J00000260BEUAY</v>
      </c>
      <c r="B18523" t="str">
        <f>_xlfn.XLOOKUP(A18523,'[1]IMPORT-Working'!A:A,'[1]IMPORT-Working'!C:C,,0)</f>
        <v>Vacant</v>
      </c>
    </row>
    <row r="18524" spans="1:2" x14ac:dyDescent="0.25">
      <c r="A18524" t="str">
        <f>'[1]IMPORT-Working'!A18524</f>
        <v>a1G4J00000260BFUAY</v>
      </c>
      <c r="B18524" t="str">
        <f>_xlfn.XLOOKUP(A18524,'[1]IMPORT-Working'!A:A,'[1]IMPORT-Working'!C:C,,0)</f>
        <v>AST</v>
      </c>
    </row>
    <row r="18525" spans="1:2" x14ac:dyDescent="0.25">
      <c r="A18525" t="str">
        <f>'[1]IMPORT-Working'!A18525</f>
        <v>a1G4J00000260BGUAY</v>
      </c>
      <c r="B18525" t="str">
        <f>_xlfn.XLOOKUP(A18525,'[1]IMPORT-Working'!A:A,'[1]IMPORT-Working'!C:C,,0)</f>
        <v>Sold</v>
      </c>
    </row>
    <row r="18526" spans="1:2" x14ac:dyDescent="0.25">
      <c r="A18526" t="str">
        <f>'[1]IMPORT-Working'!A18526</f>
        <v>a1G4J00000260BHUAY</v>
      </c>
      <c r="B18526" t="str">
        <f>_xlfn.XLOOKUP(A18526,'[1]IMPORT-Working'!A:A,'[1]IMPORT-Working'!C:C,,0)</f>
        <v>Reversion</v>
      </c>
    </row>
    <row r="18527" spans="1:2" x14ac:dyDescent="0.25">
      <c r="A18527" t="str">
        <f>'[1]IMPORT-Working'!A18527</f>
        <v>a1G4J00000260BIUAY</v>
      </c>
      <c r="B18527" t="str">
        <f>_xlfn.XLOOKUP(A18527,'[1]IMPORT-Working'!A:A,'[1]IMPORT-Working'!C:C,,0)</f>
        <v>Reversion</v>
      </c>
    </row>
    <row r="18528" spans="1:2" x14ac:dyDescent="0.25">
      <c r="A18528" t="str">
        <f>'[1]IMPORT-Working'!A18528</f>
        <v>a1G4J00000260BJUAY</v>
      </c>
      <c r="B18528" t="str">
        <f>_xlfn.XLOOKUP(A18528,'[1]IMPORT-Working'!A:A,'[1]IMPORT-Working'!C:C,,0)</f>
        <v>AST</v>
      </c>
    </row>
    <row r="18529" spans="1:2" x14ac:dyDescent="0.25">
      <c r="A18529" t="str">
        <f>'[1]IMPORT-Working'!A18529</f>
        <v>a1G4J00000260BKUAY</v>
      </c>
      <c r="B18529" t="str">
        <f>_xlfn.XLOOKUP(A18529,'[1]IMPORT-Working'!A:A,'[1]IMPORT-Working'!C:C,,0)</f>
        <v>Reversion</v>
      </c>
    </row>
    <row r="18530" spans="1:2" x14ac:dyDescent="0.25">
      <c r="A18530" t="str">
        <f>'[1]IMPORT-Working'!A18530</f>
        <v>a1G4J00000260BLUAY</v>
      </c>
      <c r="B18530" t="str">
        <f>_xlfn.XLOOKUP(A18530,'[1]IMPORT-Working'!A:A,'[1]IMPORT-Working'!C:C,,0)</f>
        <v>AST</v>
      </c>
    </row>
    <row r="18531" spans="1:2" x14ac:dyDescent="0.25">
      <c r="A18531" t="str">
        <f>'[1]IMPORT-Working'!A18531</f>
        <v>a1G4J00000260BMUAY</v>
      </c>
      <c r="B18531" t="str">
        <f>_xlfn.XLOOKUP(A18531,'[1]IMPORT-Working'!A:A,'[1]IMPORT-Working'!C:C,,0)</f>
        <v>AST</v>
      </c>
    </row>
    <row r="18532" spans="1:2" x14ac:dyDescent="0.25">
      <c r="A18532" t="str">
        <f>'[1]IMPORT-Working'!A18532</f>
        <v>a1G4J00000260BNUAY</v>
      </c>
      <c r="B18532" t="str">
        <f>_xlfn.XLOOKUP(A18532,'[1]IMPORT-Working'!A:A,'[1]IMPORT-Working'!C:C,,0)</f>
        <v>AST</v>
      </c>
    </row>
    <row r="18533" spans="1:2" x14ac:dyDescent="0.25">
      <c r="A18533" t="str">
        <f>'[1]IMPORT-Working'!A18533</f>
        <v>a1G4J00000260BOUAY</v>
      </c>
      <c r="B18533" t="str">
        <f>_xlfn.XLOOKUP(A18533,'[1]IMPORT-Working'!A:A,'[1]IMPORT-Working'!C:C,,0)</f>
        <v>Sold</v>
      </c>
    </row>
    <row r="18534" spans="1:2" x14ac:dyDescent="0.25">
      <c r="A18534" t="str">
        <f>'[1]IMPORT-Working'!A18534</f>
        <v>a1G4J00000260BTUAY</v>
      </c>
      <c r="B18534" t="str">
        <f>_xlfn.XLOOKUP(A18534,'[1]IMPORT-Working'!A:A,'[1]IMPORT-Working'!C:C,,0)</f>
        <v>Sold</v>
      </c>
    </row>
    <row r="18535" spans="1:2" x14ac:dyDescent="0.25">
      <c r="A18535" t="str">
        <f>'[1]IMPORT-Working'!A18535</f>
        <v>a1G4J00000260BUUAY</v>
      </c>
      <c r="B18535" t="str">
        <f>_xlfn.XLOOKUP(A18535,'[1]IMPORT-Working'!A:A,'[1]IMPORT-Working'!C:C,,0)</f>
        <v>Comp-Let</v>
      </c>
    </row>
    <row r="18536" spans="1:2" x14ac:dyDescent="0.25">
      <c r="A18536" t="str">
        <f>'[1]IMPORT-Working'!A18536</f>
        <v>a1G4J00000260BYUAY</v>
      </c>
      <c r="B18536" t="str">
        <f>_xlfn.XLOOKUP(A18536,'[1]IMPORT-Working'!A:A,'[1]IMPORT-Working'!C:C,,0)</f>
        <v>Comp-Let</v>
      </c>
    </row>
    <row r="18537" spans="1:2" x14ac:dyDescent="0.25">
      <c r="A18537" t="str">
        <f>'[1]IMPORT-Working'!A18537</f>
        <v>a1G4J00000260BZUAY</v>
      </c>
      <c r="B18537" t="str">
        <f>_xlfn.XLOOKUP(A18537,'[1]IMPORT-Working'!A:A,'[1]IMPORT-Working'!C:C,,0)</f>
        <v>Sold</v>
      </c>
    </row>
    <row r="18538" spans="1:2" x14ac:dyDescent="0.25">
      <c r="A18538" t="str">
        <f>'[1]IMPORT-Working'!A18538</f>
        <v>a1G4J00000260BaUAI</v>
      </c>
      <c r="B18538" t="str">
        <f>_xlfn.XLOOKUP(A18538,'[1]IMPORT-Working'!A:A,'[1]IMPORT-Working'!C:C,,0)</f>
        <v>Sold</v>
      </c>
    </row>
    <row r="18539" spans="1:2" x14ac:dyDescent="0.25">
      <c r="A18539" t="str">
        <f>'[1]IMPORT-Working'!A18539</f>
        <v>a1G4J00000260BdUAI</v>
      </c>
      <c r="B18539" t="str">
        <f>_xlfn.XLOOKUP(A18539,'[1]IMPORT-Working'!A:A,'[1]IMPORT-Working'!C:C,,0)</f>
        <v>AST</v>
      </c>
    </row>
    <row r="18540" spans="1:2" x14ac:dyDescent="0.25">
      <c r="A18540" t="str">
        <f>'[1]IMPORT-Working'!A18540</f>
        <v>a1G4J00000260BeUAI</v>
      </c>
      <c r="B18540" t="str">
        <f>_xlfn.XLOOKUP(A18540,'[1]IMPORT-Working'!A:A,'[1]IMPORT-Working'!C:C,,0)</f>
        <v>AST</v>
      </c>
    </row>
    <row r="18541" spans="1:2" x14ac:dyDescent="0.25">
      <c r="A18541" t="str">
        <f>'[1]IMPORT-Working'!A18541</f>
        <v>a1G4J00000260BfUAI</v>
      </c>
      <c r="B18541" t="str">
        <f>_xlfn.XLOOKUP(A18541,'[1]IMPORT-Working'!A:A,'[1]IMPORT-Working'!C:C,,0)</f>
        <v>Reversion</v>
      </c>
    </row>
    <row r="18542" spans="1:2" x14ac:dyDescent="0.25">
      <c r="A18542" t="str">
        <f>'[1]IMPORT-Working'!A18542</f>
        <v>a1G4J00000260BiUAI</v>
      </c>
      <c r="B18542" t="str">
        <f>_xlfn.XLOOKUP(A18542,'[1]IMPORT-Working'!A:A,'[1]IMPORT-Working'!C:C,,0)</f>
        <v>Comp-Let</v>
      </c>
    </row>
    <row r="18543" spans="1:2" x14ac:dyDescent="0.25">
      <c r="A18543" t="str">
        <f>'[1]IMPORT-Working'!A18543</f>
        <v>a1G4J00000260BjUAI</v>
      </c>
      <c r="B18543" t="str">
        <f>_xlfn.XLOOKUP(A18543,'[1]IMPORT-Working'!A:A,'[1]IMPORT-Working'!C:C,,0)</f>
        <v>Sold</v>
      </c>
    </row>
    <row r="18544" spans="1:2" x14ac:dyDescent="0.25">
      <c r="A18544" t="str">
        <f>'[1]IMPORT-Working'!A18544</f>
        <v>a1G4J00000260BkUAI</v>
      </c>
      <c r="B18544" t="str">
        <f>_xlfn.XLOOKUP(A18544,'[1]IMPORT-Working'!A:A,'[1]IMPORT-Working'!C:C,,0)</f>
        <v>AST</v>
      </c>
    </row>
    <row r="18545" spans="1:2" x14ac:dyDescent="0.25">
      <c r="A18545" t="str">
        <f>'[1]IMPORT-Working'!A18545</f>
        <v>a1G4J00000260BnUAI</v>
      </c>
      <c r="B18545" t="str">
        <f>_xlfn.XLOOKUP(A18545,'[1]IMPORT-Working'!A:A,'[1]IMPORT-Working'!C:C,,0)</f>
        <v>AST</v>
      </c>
    </row>
    <row r="18546" spans="1:2" x14ac:dyDescent="0.25">
      <c r="A18546" t="str">
        <f>'[1]IMPORT-Working'!A18546</f>
        <v>a1G4J00000260BoUAI</v>
      </c>
      <c r="B18546" t="str">
        <f>_xlfn.XLOOKUP(A18546,'[1]IMPORT-Working'!A:A,'[1]IMPORT-Working'!C:C,,0)</f>
        <v>AST</v>
      </c>
    </row>
    <row r="18547" spans="1:2" x14ac:dyDescent="0.25">
      <c r="A18547" t="str">
        <f>'[1]IMPORT-Working'!A18547</f>
        <v>a1G4J00000260BpUAI</v>
      </c>
      <c r="B18547" t="str">
        <f>_xlfn.XLOOKUP(A18547,'[1]IMPORT-Working'!A:A,'[1]IMPORT-Working'!C:C,,0)</f>
        <v>Reversion</v>
      </c>
    </row>
    <row r="18548" spans="1:2" x14ac:dyDescent="0.25">
      <c r="A18548" t="str">
        <f>'[1]IMPORT-Working'!A18548</f>
        <v>a1G4J00000260BqUAI</v>
      </c>
      <c r="B18548" t="str">
        <f>_xlfn.XLOOKUP(A18548,'[1]IMPORT-Working'!A:A,'[1]IMPORT-Working'!C:C,,0)</f>
        <v>Reversion</v>
      </c>
    </row>
    <row r="18549" spans="1:2" x14ac:dyDescent="0.25">
      <c r="A18549" t="str">
        <f>'[1]IMPORT-Working'!A18549</f>
        <v>a1G4J00000260BsUAI</v>
      </c>
      <c r="B18549" t="str">
        <f>_xlfn.XLOOKUP(A18549,'[1]IMPORT-Working'!A:A,'[1]IMPORT-Working'!C:C,,0)</f>
        <v>AST</v>
      </c>
    </row>
    <row r="18550" spans="1:2" x14ac:dyDescent="0.25">
      <c r="A18550" t="str">
        <f>'[1]IMPORT-Working'!A18550</f>
        <v>a1G4J00000260BtUAI</v>
      </c>
      <c r="B18550" t="str">
        <f>_xlfn.XLOOKUP(A18550,'[1]IMPORT-Working'!A:A,'[1]IMPORT-Working'!C:C,,0)</f>
        <v>Reversion</v>
      </c>
    </row>
    <row r="18551" spans="1:2" x14ac:dyDescent="0.25">
      <c r="A18551" t="str">
        <f>'[1]IMPORT-Working'!A18551</f>
        <v>a1G4J00000260BuUAI</v>
      </c>
      <c r="B18551" t="str">
        <f>_xlfn.XLOOKUP(A18551,'[1]IMPORT-Working'!A:A,'[1]IMPORT-Working'!C:C,,0)</f>
        <v>Reversion</v>
      </c>
    </row>
    <row r="18552" spans="1:2" x14ac:dyDescent="0.25">
      <c r="A18552" t="str">
        <f>'[1]IMPORT-Working'!A18552</f>
        <v>a1G4J00000260BxUAI</v>
      </c>
      <c r="B18552" t="str">
        <f>_xlfn.XLOOKUP(A18552,'[1]IMPORT-Working'!A:A,'[1]IMPORT-Working'!C:C,,0)</f>
        <v>AST</v>
      </c>
    </row>
    <row r="18553" spans="1:2" x14ac:dyDescent="0.25">
      <c r="A18553" t="str">
        <f>'[1]IMPORT-Working'!A18553</f>
        <v>a1G4J00000260ByUAI</v>
      </c>
      <c r="B18553" t="str">
        <f>_xlfn.XLOOKUP(A18553,'[1]IMPORT-Working'!A:A,'[1]IMPORT-Working'!C:C,,0)</f>
        <v>AST</v>
      </c>
    </row>
    <row r="18554" spans="1:2" x14ac:dyDescent="0.25">
      <c r="A18554" t="str">
        <f>'[1]IMPORT-Working'!A18554</f>
        <v>a1G4J00000260BzUAI</v>
      </c>
      <c r="B18554" t="str">
        <f>_xlfn.XLOOKUP(A18554,'[1]IMPORT-Working'!A:A,'[1]IMPORT-Working'!C:C,,0)</f>
        <v>Sold</v>
      </c>
    </row>
    <row r="18555" spans="1:2" x14ac:dyDescent="0.25">
      <c r="A18555" t="str">
        <f>'[1]IMPORT-Working'!A18555</f>
        <v>a1G4J00000260C0UAI</v>
      </c>
      <c r="B18555" t="str">
        <f>_xlfn.XLOOKUP(A18555,'[1]IMPORT-Working'!A:A,'[1]IMPORT-Working'!C:C,,0)</f>
        <v>Sold</v>
      </c>
    </row>
    <row r="18556" spans="1:2" x14ac:dyDescent="0.25">
      <c r="A18556" t="str">
        <f>'[1]IMPORT-Working'!A18556</f>
        <v>a1G4J00000260C1UAI</v>
      </c>
      <c r="B18556" t="str">
        <f>_xlfn.XLOOKUP(A18556,'[1]IMPORT-Working'!A:A,'[1]IMPORT-Working'!C:C,,0)</f>
        <v>Reversion</v>
      </c>
    </row>
    <row r="18557" spans="1:2" x14ac:dyDescent="0.25">
      <c r="A18557" t="str">
        <f>'[1]IMPORT-Working'!A18557</f>
        <v>a1G4J00000260C2UAI</v>
      </c>
      <c r="B18557" t="str">
        <f>_xlfn.XLOOKUP(A18557,'[1]IMPORT-Working'!A:A,'[1]IMPORT-Working'!C:C,,0)</f>
        <v>Licence</v>
      </c>
    </row>
    <row r="18558" spans="1:2" x14ac:dyDescent="0.25">
      <c r="A18558" t="str">
        <f>'[1]IMPORT-Working'!A18558</f>
        <v>a1G4J00000260C7UAI</v>
      </c>
      <c r="B18558" t="str">
        <f>_xlfn.XLOOKUP(A18558,'[1]IMPORT-Working'!A:A,'[1]IMPORT-Working'!C:C,,0)</f>
        <v>AST</v>
      </c>
    </row>
    <row r="18559" spans="1:2" x14ac:dyDescent="0.25">
      <c r="A18559" t="str">
        <f>'[1]IMPORT-Working'!A18559</f>
        <v>a1G4J00000260C8UAI</v>
      </c>
      <c r="B18559" t="str">
        <f>_xlfn.XLOOKUP(A18559,'[1]IMPORT-Working'!A:A,'[1]IMPORT-Working'!C:C,,0)</f>
        <v>Reversion</v>
      </c>
    </row>
    <row r="18560" spans="1:2" x14ac:dyDescent="0.25">
      <c r="A18560" t="str">
        <f>'[1]IMPORT-Working'!A18560</f>
        <v>a1G4J00000260C9UAI</v>
      </c>
      <c r="B18560" t="str">
        <f>_xlfn.XLOOKUP(A18560,'[1]IMPORT-Working'!A:A,'[1]IMPORT-Working'!C:C,,0)</f>
        <v>Reversion</v>
      </c>
    </row>
    <row r="18561" spans="1:2" x14ac:dyDescent="0.25">
      <c r="A18561" t="str">
        <f>'[1]IMPORT-Working'!A18561</f>
        <v>a1G4J00000260CAUAY</v>
      </c>
      <c r="B18561" t="str">
        <f>_xlfn.XLOOKUP(A18561,'[1]IMPORT-Working'!A:A,'[1]IMPORT-Working'!C:C,,0)</f>
        <v>Sold</v>
      </c>
    </row>
    <row r="18562" spans="1:2" x14ac:dyDescent="0.25">
      <c r="A18562" t="str">
        <f>'[1]IMPORT-Working'!A18562</f>
        <v>a1G4J00000260CBUAY</v>
      </c>
      <c r="B18562" t="str">
        <f>_xlfn.XLOOKUP(A18562,'[1]IMPORT-Working'!A:A,'[1]IMPORT-Working'!C:C,,0)</f>
        <v>Licence</v>
      </c>
    </row>
    <row r="18563" spans="1:2" x14ac:dyDescent="0.25">
      <c r="A18563" t="str">
        <f>'[1]IMPORT-Working'!A18563</f>
        <v>a1G4J00000260CCUAY</v>
      </c>
      <c r="B18563" t="str">
        <f>_xlfn.XLOOKUP(A18563,'[1]IMPORT-Working'!A:A,'[1]IMPORT-Working'!C:C,,0)</f>
        <v>AST</v>
      </c>
    </row>
    <row r="18564" spans="1:2" x14ac:dyDescent="0.25">
      <c r="A18564" t="str">
        <f>'[1]IMPORT-Working'!A18564</f>
        <v>a1G4J00000260CDUAY</v>
      </c>
      <c r="B18564" t="str">
        <f>_xlfn.XLOOKUP(A18564,'[1]IMPORT-Working'!A:A,'[1]IMPORT-Working'!C:C,,0)</f>
        <v>Licence</v>
      </c>
    </row>
    <row r="18565" spans="1:2" x14ac:dyDescent="0.25">
      <c r="A18565" t="str">
        <f>'[1]IMPORT-Working'!A18565</f>
        <v>a1G4J00000260CHUAY</v>
      </c>
      <c r="B18565" t="str">
        <f>_xlfn.XLOOKUP(A18565,'[1]IMPORT-Working'!A:A,'[1]IMPORT-Working'!C:C,,0)</f>
        <v>AST</v>
      </c>
    </row>
    <row r="18566" spans="1:2" x14ac:dyDescent="0.25">
      <c r="A18566" t="str">
        <f>'[1]IMPORT-Working'!A18566</f>
        <v>a1G4J00000260CIUAY</v>
      </c>
      <c r="B18566" t="str">
        <f>_xlfn.XLOOKUP(A18566,'[1]IMPORT-Working'!A:A,'[1]IMPORT-Working'!C:C,,0)</f>
        <v>AST</v>
      </c>
    </row>
    <row r="18567" spans="1:2" x14ac:dyDescent="0.25">
      <c r="A18567" t="str">
        <f>'[1]IMPORT-Working'!A18567</f>
        <v>a1G4J00000260CJUAY</v>
      </c>
      <c r="B18567" t="str">
        <f>_xlfn.XLOOKUP(A18567,'[1]IMPORT-Working'!A:A,'[1]IMPORT-Working'!C:C,,0)</f>
        <v>Sold</v>
      </c>
    </row>
    <row r="18568" spans="1:2" x14ac:dyDescent="0.25">
      <c r="A18568" t="str">
        <f>'[1]IMPORT-Working'!A18568</f>
        <v>a1G4J00000260CKUAY</v>
      </c>
      <c r="B18568" t="str">
        <f>_xlfn.XLOOKUP(A18568,'[1]IMPORT-Working'!A:A,'[1]IMPORT-Working'!C:C,,0)</f>
        <v>Reversion</v>
      </c>
    </row>
    <row r="18569" spans="1:2" x14ac:dyDescent="0.25">
      <c r="A18569" t="str">
        <f>'[1]IMPORT-Working'!A18569</f>
        <v>a1G4J00000260CMUAY</v>
      </c>
      <c r="B18569" t="str">
        <f>_xlfn.XLOOKUP(A18569,'[1]IMPORT-Working'!A:A,'[1]IMPORT-Working'!C:C,,0)</f>
        <v>Reversion</v>
      </c>
    </row>
    <row r="18570" spans="1:2" x14ac:dyDescent="0.25">
      <c r="A18570" t="str">
        <f>'[1]IMPORT-Working'!A18570</f>
        <v>a1G4J00000260CRUAY</v>
      </c>
      <c r="B18570" t="str">
        <f>_xlfn.XLOOKUP(A18570,'[1]IMPORT-Working'!A:A,'[1]IMPORT-Working'!C:C,,0)</f>
        <v>Reversion</v>
      </c>
    </row>
    <row r="18571" spans="1:2" x14ac:dyDescent="0.25">
      <c r="A18571" t="str">
        <f>'[1]IMPORT-Working'!A18571</f>
        <v>a1G4J00000260CSUAY</v>
      </c>
      <c r="B18571" t="str">
        <f>_xlfn.XLOOKUP(A18571,'[1]IMPORT-Working'!A:A,'[1]IMPORT-Working'!C:C,,0)</f>
        <v>Reversion</v>
      </c>
    </row>
    <row r="18572" spans="1:2" x14ac:dyDescent="0.25">
      <c r="A18572" t="str">
        <f>'[1]IMPORT-Working'!A18572</f>
        <v>a1G4J00000260CWUAY</v>
      </c>
      <c r="B18572" t="str">
        <f>_xlfn.XLOOKUP(A18572,'[1]IMPORT-Working'!A:A,'[1]IMPORT-Working'!C:C,,0)</f>
        <v>AST</v>
      </c>
    </row>
    <row r="18573" spans="1:2" x14ac:dyDescent="0.25">
      <c r="A18573" t="str">
        <f>'[1]IMPORT-Working'!A18573</f>
        <v>a1G4J00000260CbUAI</v>
      </c>
      <c r="B18573" t="str">
        <f>_xlfn.XLOOKUP(A18573,'[1]IMPORT-Working'!A:A,'[1]IMPORT-Working'!C:C,,0)</f>
        <v>Sold</v>
      </c>
    </row>
    <row r="18574" spans="1:2" x14ac:dyDescent="0.25">
      <c r="A18574" t="str">
        <f>'[1]IMPORT-Working'!A18574</f>
        <v>a1G4J00000260CgUAI</v>
      </c>
      <c r="B18574" t="str">
        <f>_xlfn.XLOOKUP(A18574,'[1]IMPORT-Working'!A:A,'[1]IMPORT-Working'!C:C,,0)</f>
        <v>AST</v>
      </c>
    </row>
    <row r="18575" spans="1:2" x14ac:dyDescent="0.25">
      <c r="A18575" t="str">
        <f>'[1]IMPORT-Working'!A18575</f>
        <v>a1G4J00000260ChUAI</v>
      </c>
      <c r="B18575" t="str">
        <f>_xlfn.XLOOKUP(A18575,'[1]IMPORT-Working'!A:A,'[1]IMPORT-Working'!C:C,,0)</f>
        <v>AST</v>
      </c>
    </row>
    <row r="18576" spans="1:2" x14ac:dyDescent="0.25">
      <c r="A18576" t="str">
        <f>'[1]IMPORT-Working'!A18576</f>
        <v>a1G4J00000260CiUAI</v>
      </c>
      <c r="B18576" t="str">
        <f>_xlfn.XLOOKUP(A18576,'[1]IMPORT-Working'!A:A,'[1]IMPORT-Working'!C:C,,0)</f>
        <v>AST</v>
      </c>
    </row>
    <row r="18577" spans="1:2" x14ac:dyDescent="0.25">
      <c r="A18577" t="str">
        <f>'[1]IMPORT-Working'!A18577</f>
        <v>a1G4J00000260CjUAI</v>
      </c>
      <c r="B18577" t="str">
        <f>_xlfn.XLOOKUP(A18577,'[1]IMPORT-Working'!A:A,'[1]IMPORT-Working'!C:C,,0)</f>
        <v>Vacant</v>
      </c>
    </row>
    <row r="18578" spans="1:2" x14ac:dyDescent="0.25">
      <c r="A18578" t="str">
        <f>'[1]IMPORT-Working'!A18578</f>
        <v>a1G4J00000260ClUAI</v>
      </c>
      <c r="B18578" t="str">
        <f>_xlfn.XLOOKUP(A18578,'[1]IMPORT-Working'!A:A,'[1]IMPORT-Working'!C:C,,0)</f>
        <v>AST</v>
      </c>
    </row>
    <row r="18579" spans="1:2" x14ac:dyDescent="0.25">
      <c r="A18579" t="str">
        <f>'[1]IMPORT-Working'!A18579</f>
        <v>a1G4J00000260CmUAI</v>
      </c>
      <c r="B18579" t="str">
        <f>_xlfn.XLOOKUP(A18579,'[1]IMPORT-Working'!A:A,'[1]IMPORT-Working'!C:C,,0)</f>
        <v>Reversion</v>
      </c>
    </row>
    <row r="18580" spans="1:2" x14ac:dyDescent="0.25">
      <c r="A18580" t="str">
        <f>'[1]IMPORT-Working'!A18580</f>
        <v>a1G4J00000260CqUAI</v>
      </c>
      <c r="B18580" t="str">
        <f>_xlfn.XLOOKUP(A18580,'[1]IMPORT-Working'!A:A,'[1]IMPORT-Working'!C:C,,0)</f>
        <v>AST</v>
      </c>
    </row>
    <row r="18581" spans="1:2" x14ac:dyDescent="0.25">
      <c r="A18581" t="str">
        <f>'[1]IMPORT-Working'!A18581</f>
        <v>a1G4J00000260CrUAI</v>
      </c>
      <c r="B18581" t="str">
        <f>_xlfn.XLOOKUP(A18581,'[1]IMPORT-Working'!A:A,'[1]IMPORT-Working'!C:C,,0)</f>
        <v>Reversion</v>
      </c>
    </row>
    <row r="18582" spans="1:2" x14ac:dyDescent="0.25">
      <c r="A18582" t="str">
        <f>'[1]IMPORT-Working'!A18582</f>
        <v>a1G4J00000260CsUAI</v>
      </c>
      <c r="B18582" t="str">
        <f>_xlfn.XLOOKUP(A18582,'[1]IMPORT-Working'!A:A,'[1]IMPORT-Working'!C:C,,0)</f>
        <v>Licence</v>
      </c>
    </row>
    <row r="18583" spans="1:2" x14ac:dyDescent="0.25">
      <c r="A18583" t="str">
        <f>'[1]IMPORT-Working'!A18583</f>
        <v>a1G4J00000260CtUAI</v>
      </c>
      <c r="B18583" t="str">
        <f>_xlfn.XLOOKUP(A18583,'[1]IMPORT-Working'!A:A,'[1]IMPORT-Working'!C:C,,0)</f>
        <v>AST</v>
      </c>
    </row>
    <row r="18584" spans="1:2" x14ac:dyDescent="0.25">
      <c r="A18584" t="str">
        <f>'[1]IMPORT-Working'!A18584</f>
        <v>a1G4J00000260CvUAI</v>
      </c>
      <c r="B18584" t="str">
        <f>_xlfn.XLOOKUP(A18584,'[1]IMPORT-Working'!A:A,'[1]IMPORT-Working'!C:C,,0)</f>
        <v>AST</v>
      </c>
    </row>
    <row r="18585" spans="1:2" x14ac:dyDescent="0.25">
      <c r="A18585" t="str">
        <f>'[1]IMPORT-Working'!A18585</f>
        <v>a1G4J00000260CwUAI</v>
      </c>
      <c r="B18585" t="str">
        <f>_xlfn.XLOOKUP(A18585,'[1]IMPORT-Working'!A:A,'[1]IMPORT-Working'!C:C,,0)</f>
        <v>Reversion</v>
      </c>
    </row>
    <row r="18586" spans="1:2" x14ac:dyDescent="0.25">
      <c r="A18586" t="str">
        <f>'[1]IMPORT-Working'!A18586</f>
        <v>a1G4J00000260D0UAI</v>
      </c>
      <c r="B18586" t="str">
        <f>_xlfn.XLOOKUP(A18586,'[1]IMPORT-Working'!A:A,'[1]IMPORT-Working'!C:C,,0)</f>
        <v>AST</v>
      </c>
    </row>
    <row r="18587" spans="1:2" x14ac:dyDescent="0.25">
      <c r="A18587" t="str">
        <f>'[1]IMPORT-Working'!A18587</f>
        <v>a1G4J00000260D1UAI</v>
      </c>
      <c r="B18587" t="str">
        <f>_xlfn.XLOOKUP(A18587,'[1]IMPORT-Working'!A:A,'[1]IMPORT-Working'!C:C,,0)</f>
        <v>Comp-Let</v>
      </c>
    </row>
    <row r="18588" spans="1:2" x14ac:dyDescent="0.25">
      <c r="A18588" t="str">
        <f>'[1]IMPORT-Working'!A18588</f>
        <v>a1G4J00000260D2UAI</v>
      </c>
      <c r="B18588" t="str">
        <f>_xlfn.XLOOKUP(A18588,'[1]IMPORT-Working'!A:A,'[1]IMPORT-Working'!C:C,,0)</f>
        <v>AST</v>
      </c>
    </row>
    <row r="18589" spans="1:2" x14ac:dyDescent="0.25">
      <c r="A18589" t="str">
        <f>'[1]IMPORT-Working'!A18589</f>
        <v>a1G4J00000260D5UAI</v>
      </c>
      <c r="B18589" t="str">
        <f>_xlfn.XLOOKUP(A18589,'[1]IMPORT-Working'!A:A,'[1]IMPORT-Working'!C:C,,0)</f>
        <v>Licence</v>
      </c>
    </row>
    <row r="18590" spans="1:2" x14ac:dyDescent="0.25">
      <c r="A18590" t="str">
        <f>'[1]IMPORT-Working'!A18590</f>
        <v>a1G4J00000260D6UAI</v>
      </c>
      <c r="B18590" t="str">
        <f>_xlfn.XLOOKUP(A18590,'[1]IMPORT-Working'!A:A,'[1]IMPORT-Working'!C:C,,0)</f>
        <v>Reversion</v>
      </c>
    </row>
    <row r="18591" spans="1:2" x14ac:dyDescent="0.25">
      <c r="A18591" t="str">
        <f>'[1]IMPORT-Working'!A18591</f>
        <v>a1G4J00000260D7UAI</v>
      </c>
      <c r="B18591" t="str">
        <f>_xlfn.XLOOKUP(A18591,'[1]IMPORT-Working'!A:A,'[1]IMPORT-Working'!C:C,,0)</f>
        <v>Reversion</v>
      </c>
    </row>
    <row r="18592" spans="1:2" x14ac:dyDescent="0.25">
      <c r="A18592" t="str">
        <f>'[1]IMPORT-Working'!A18592</f>
        <v>a1G4J00000260D8UAI</v>
      </c>
      <c r="B18592" t="str">
        <f>_xlfn.XLOOKUP(A18592,'[1]IMPORT-Working'!A:A,'[1]IMPORT-Working'!C:C,,0)</f>
        <v>AST</v>
      </c>
    </row>
    <row r="18593" spans="1:2" x14ac:dyDescent="0.25">
      <c r="A18593" t="str">
        <f>'[1]IMPORT-Working'!A18593</f>
        <v>a1G4J00000260D9UAI</v>
      </c>
      <c r="B18593" t="str">
        <f>_xlfn.XLOOKUP(A18593,'[1]IMPORT-Working'!A:A,'[1]IMPORT-Working'!C:C,,0)</f>
        <v>AST</v>
      </c>
    </row>
    <row r="18594" spans="1:2" x14ac:dyDescent="0.25">
      <c r="A18594" t="str">
        <f>'[1]IMPORT-Working'!A18594</f>
        <v>a1G4J00000260DAUAY</v>
      </c>
      <c r="B18594" t="str">
        <f>_xlfn.XLOOKUP(A18594,'[1]IMPORT-Working'!A:A,'[1]IMPORT-Working'!C:C,,0)</f>
        <v>Licence</v>
      </c>
    </row>
    <row r="18595" spans="1:2" x14ac:dyDescent="0.25">
      <c r="A18595" t="str">
        <f>'[1]IMPORT-Working'!A18595</f>
        <v>a1G4J00000260DBUAY</v>
      </c>
      <c r="B18595" t="str">
        <f>_xlfn.XLOOKUP(A18595,'[1]IMPORT-Working'!A:A,'[1]IMPORT-Working'!C:C,,0)</f>
        <v>Vacant</v>
      </c>
    </row>
    <row r="18596" spans="1:2" x14ac:dyDescent="0.25">
      <c r="A18596" t="str">
        <f>'[1]IMPORT-Working'!A18596</f>
        <v>a1G4J00000260DFUAY</v>
      </c>
      <c r="B18596" t="str">
        <f>_xlfn.XLOOKUP(A18596,'[1]IMPORT-Working'!A:A,'[1]IMPORT-Working'!C:C,,0)</f>
        <v>AST</v>
      </c>
    </row>
    <row r="18597" spans="1:2" x14ac:dyDescent="0.25">
      <c r="A18597" t="str">
        <f>'[1]IMPORT-Working'!A18597</f>
        <v>a1G4J00000260DGUAY</v>
      </c>
      <c r="B18597" t="str">
        <f>_xlfn.XLOOKUP(A18597,'[1]IMPORT-Working'!A:A,'[1]IMPORT-Working'!C:C,,0)</f>
        <v>Reversion</v>
      </c>
    </row>
    <row r="18598" spans="1:2" x14ac:dyDescent="0.25">
      <c r="A18598" t="str">
        <f>'[1]IMPORT-Working'!A18598</f>
        <v>a1G4J00000260DKUAY</v>
      </c>
      <c r="B18598" t="str">
        <f>_xlfn.XLOOKUP(A18598,'[1]IMPORT-Working'!A:A,'[1]IMPORT-Working'!C:C,,0)</f>
        <v>AST</v>
      </c>
    </row>
    <row r="18599" spans="1:2" x14ac:dyDescent="0.25">
      <c r="A18599" t="str">
        <f>'[1]IMPORT-Working'!A18599</f>
        <v>a1G4J00000260DLUAY</v>
      </c>
      <c r="B18599" t="str">
        <f>_xlfn.XLOOKUP(A18599,'[1]IMPORT-Working'!A:A,'[1]IMPORT-Working'!C:C,,0)</f>
        <v>Sold</v>
      </c>
    </row>
    <row r="18600" spans="1:2" x14ac:dyDescent="0.25">
      <c r="A18600" t="str">
        <f>'[1]IMPORT-Working'!A18600</f>
        <v>a1G4J00000260DMUAY</v>
      </c>
      <c r="B18600" t="str">
        <f>_xlfn.XLOOKUP(A18600,'[1]IMPORT-Working'!A:A,'[1]IMPORT-Working'!C:C,,0)</f>
        <v>Reversion</v>
      </c>
    </row>
    <row r="18601" spans="1:2" x14ac:dyDescent="0.25">
      <c r="A18601" t="str">
        <f>'[1]IMPORT-Working'!A18601</f>
        <v>a1G4J00000260DNUAY</v>
      </c>
      <c r="B18601" t="str">
        <f>_xlfn.XLOOKUP(A18601,'[1]IMPORT-Working'!A:A,'[1]IMPORT-Working'!C:C,,0)</f>
        <v>Reversion</v>
      </c>
    </row>
    <row r="18602" spans="1:2" x14ac:dyDescent="0.25">
      <c r="A18602" t="str">
        <f>'[1]IMPORT-Working'!A18602</f>
        <v>a1G4J00000260DPUAY</v>
      </c>
      <c r="B18602" t="str">
        <f>_xlfn.XLOOKUP(A18602,'[1]IMPORT-Working'!A:A,'[1]IMPORT-Working'!C:C,,0)</f>
        <v>Reversion</v>
      </c>
    </row>
    <row r="18603" spans="1:2" x14ac:dyDescent="0.25">
      <c r="A18603" t="str">
        <f>'[1]IMPORT-Working'!A18603</f>
        <v>a1G4J00000260DQUAY</v>
      </c>
      <c r="B18603" t="str">
        <f>_xlfn.XLOOKUP(A18603,'[1]IMPORT-Working'!A:A,'[1]IMPORT-Working'!C:C,,0)</f>
        <v>Sold</v>
      </c>
    </row>
    <row r="18604" spans="1:2" x14ac:dyDescent="0.25">
      <c r="A18604" t="str">
        <f>'[1]IMPORT-Working'!A18604</f>
        <v>a1G4J00000260DRUAY</v>
      </c>
      <c r="B18604" t="str">
        <f>_xlfn.XLOOKUP(A18604,'[1]IMPORT-Working'!A:A,'[1]IMPORT-Working'!C:C,,0)</f>
        <v>AST</v>
      </c>
    </row>
    <row r="18605" spans="1:2" x14ac:dyDescent="0.25">
      <c r="A18605" t="str">
        <f>'[1]IMPORT-Working'!A18605</f>
        <v>a1G4J00000260DUUAY</v>
      </c>
      <c r="B18605" t="str">
        <f>_xlfn.XLOOKUP(A18605,'[1]IMPORT-Working'!A:A,'[1]IMPORT-Working'!C:C,,0)</f>
        <v>Vacant</v>
      </c>
    </row>
    <row r="18606" spans="1:2" x14ac:dyDescent="0.25">
      <c r="A18606" t="str">
        <f>'[1]IMPORT-Working'!A18606</f>
        <v>a1G4J00000260DVUAY</v>
      </c>
      <c r="B18606" t="str">
        <f>_xlfn.XLOOKUP(A18606,'[1]IMPORT-Working'!A:A,'[1]IMPORT-Working'!C:C,,0)</f>
        <v>Reversion</v>
      </c>
    </row>
    <row r="18607" spans="1:2" x14ac:dyDescent="0.25">
      <c r="A18607" t="str">
        <f>'[1]IMPORT-Working'!A18607</f>
        <v>a1G4J00000260DZUAY</v>
      </c>
      <c r="B18607" t="str">
        <f>_xlfn.XLOOKUP(A18607,'[1]IMPORT-Working'!A:A,'[1]IMPORT-Working'!C:C,,0)</f>
        <v>AST</v>
      </c>
    </row>
    <row r="18608" spans="1:2" x14ac:dyDescent="0.25">
      <c r="A18608" t="str">
        <f>'[1]IMPORT-Working'!A18608</f>
        <v>a1G4J00000260DaUAI</v>
      </c>
      <c r="B18608" t="str">
        <f>_xlfn.XLOOKUP(A18608,'[1]IMPORT-Working'!A:A,'[1]IMPORT-Working'!C:C,,0)</f>
        <v>Reversion</v>
      </c>
    </row>
    <row r="18609" spans="1:2" x14ac:dyDescent="0.25">
      <c r="A18609" t="str">
        <f>'[1]IMPORT-Working'!A18609</f>
        <v>a1G4J00000260DbUAI</v>
      </c>
      <c r="B18609" t="str">
        <f>_xlfn.XLOOKUP(A18609,'[1]IMPORT-Working'!A:A,'[1]IMPORT-Working'!C:C,,0)</f>
        <v>Sold</v>
      </c>
    </row>
    <row r="18610" spans="1:2" x14ac:dyDescent="0.25">
      <c r="A18610" t="str">
        <f>'[1]IMPORT-Working'!A18610</f>
        <v>a1G4J00000260DeUAI</v>
      </c>
      <c r="B18610" t="str">
        <f>_xlfn.XLOOKUP(A18610,'[1]IMPORT-Working'!A:A,'[1]IMPORT-Working'!C:C,,0)</f>
        <v>AST</v>
      </c>
    </row>
    <row r="18611" spans="1:2" x14ac:dyDescent="0.25">
      <c r="A18611" t="str">
        <f>'[1]IMPORT-Working'!A18611</f>
        <v>a1G4J00000260DjUAI</v>
      </c>
      <c r="B18611" t="str">
        <f>_xlfn.XLOOKUP(A18611,'[1]IMPORT-Working'!A:A,'[1]IMPORT-Working'!C:C,,0)</f>
        <v>AST</v>
      </c>
    </row>
    <row r="18612" spans="1:2" x14ac:dyDescent="0.25">
      <c r="A18612" t="str">
        <f>'[1]IMPORT-Working'!A18612</f>
        <v>a1G4J00000260DoUAI</v>
      </c>
      <c r="B18612" t="str">
        <f>_xlfn.XLOOKUP(A18612,'[1]IMPORT-Working'!A:A,'[1]IMPORT-Working'!C:C,,0)</f>
        <v>Reversion</v>
      </c>
    </row>
    <row r="18613" spans="1:2" x14ac:dyDescent="0.25">
      <c r="A18613" t="str">
        <f>'[1]IMPORT-Working'!A18613</f>
        <v>a1G4J00000260DpUAI</v>
      </c>
      <c r="B18613" t="str">
        <f>_xlfn.XLOOKUP(A18613,'[1]IMPORT-Working'!A:A,'[1]IMPORT-Working'!C:C,,0)</f>
        <v>Sold</v>
      </c>
    </row>
    <row r="18614" spans="1:2" x14ac:dyDescent="0.25">
      <c r="A18614" t="str">
        <f>'[1]IMPORT-Working'!A18614</f>
        <v>a1G4J00000260DqUAI</v>
      </c>
      <c r="B18614" t="str">
        <f>_xlfn.XLOOKUP(A18614,'[1]IMPORT-Working'!A:A,'[1]IMPORT-Working'!C:C,,0)</f>
        <v>Reversion</v>
      </c>
    </row>
    <row r="18615" spans="1:2" x14ac:dyDescent="0.25">
      <c r="A18615" t="str">
        <f>'[1]IMPORT-Working'!A18615</f>
        <v>a1G4J00000260DtUAI</v>
      </c>
      <c r="B18615" t="str">
        <f>_xlfn.XLOOKUP(A18615,'[1]IMPORT-Working'!A:A,'[1]IMPORT-Working'!C:C,,0)</f>
        <v>Licence</v>
      </c>
    </row>
    <row r="18616" spans="1:2" x14ac:dyDescent="0.25">
      <c r="A18616" t="str">
        <f>'[1]IMPORT-Working'!A18616</f>
        <v>a1G4J00000260DyUAI</v>
      </c>
      <c r="B18616" t="str">
        <f>_xlfn.XLOOKUP(A18616,'[1]IMPORT-Working'!A:A,'[1]IMPORT-Working'!C:C,,0)</f>
        <v>Reversion</v>
      </c>
    </row>
    <row r="18617" spans="1:2" x14ac:dyDescent="0.25">
      <c r="A18617" t="str">
        <f>'[1]IMPORT-Working'!A18617</f>
        <v>a1G4J00000260E3UAI</v>
      </c>
      <c r="B18617" t="str">
        <f>_xlfn.XLOOKUP(A18617,'[1]IMPORT-Working'!A:A,'[1]IMPORT-Working'!C:C,,0)</f>
        <v>Sold</v>
      </c>
    </row>
    <row r="18618" spans="1:2" x14ac:dyDescent="0.25">
      <c r="A18618" t="str">
        <f>'[1]IMPORT-Working'!A18618</f>
        <v>a1G4J00000260E4UAI</v>
      </c>
      <c r="B18618" t="str">
        <f>_xlfn.XLOOKUP(A18618,'[1]IMPORT-Working'!A:A,'[1]IMPORT-Working'!C:C,,0)</f>
        <v>Sold</v>
      </c>
    </row>
    <row r="18619" spans="1:2" x14ac:dyDescent="0.25">
      <c r="A18619" t="str">
        <f>'[1]IMPORT-Working'!A18619</f>
        <v>a1G4J00000260E5UAI</v>
      </c>
      <c r="B18619" t="str">
        <f>_xlfn.XLOOKUP(A18619,'[1]IMPORT-Working'!A:A,'[1]IMPORT-Working'!C:C,,0)</f>
        <v>Sold</v>
      </c>
    </row>
    <row r="18620" spans="1:2" x14ac:dyDescent="0.25">
      <c r="A18620" t="str">
        <f>'[1]IMPORT-Working'!A18620</f>
        <v>a1G4J00000260E8UAI</v>
      </c>
      <c r="B18620" t="str">
        <f>_xlfn.XLOOKUP(A18620,'[1]IMPORT-Working'!A:A,'[1]IMPORT-Working'!C:C,,0)</f>
        <v>Reversion</v>
      </c>
    </row>
    <row r="18621" spans="1:2" x14ac:dyDescent="0.25">
      <c r="A18621" t="str">
        <f>'[1]IMPORT-Working'!A18621</f>
        <v>a1G4J00000260E9UAI</v>
      </c>
      <c r="B18621" t="str">
        <f>_xlfn.XLOOKUP(A18621,'[1]IMPORT-Working'!A:A,'[1]IMPORT-Working'!C:C,,0)</f>
        <v>Sold</v>
      </c>
    </row>
    <row r="18622" spans="1:2" x14ac:dyDescent="0.25">
      <c r="A18622" t="str">
        <f>'[1]IMPORT-Working'!A18622</f>
        <v>a1G4J00000260EDUAY</v>
      </c>
      <c r="B18622" t="str">
        <f>_xlfn.XLOOKUP(A18622,'[1]IMPORT-Working'!A:A,'[1]IMPORT-Working'!C:C,,0)</f>
        <v>Reversion</v>
      </c>
    </row>
    <row r="18623" spans="1:2" x14ac:dyDescent="0.25">
      <c r="A18623" t="str">
        <f>'[1]IMPORT-Working'!A18623</f>
        <v>a1G4J00000260EEUAY</v>
      </c>
      <c r="B18623" t="str">
        <f>_xlfn.XLOOKUP(A18623,'[1]IMPORT-Working'!A:A,'[1]IMPORT-Working'!C:C,,0)</f>
        <v>Sold</v>
      </c>
    </row>
    <row r="18624" spans="1:2" x14ac:dyDescent="0.25">
      <c r="A18624" t="str">
        <f>'[1]IMPORT-Working'!A18624</f>
        <v>a1G4J00000260EFUAY</v>
      </c>
      <c r="B18624" t="str">
        <f>_xlfn.XLOOKUP(A18624,'[1]IMPORT-Working'!A:A,'[1]IMPORT-Working'!C:C,,0)</f>
        <v>Sold</v>
      </c>
    </row>
    <row r="18625" spans="1:2" x14ac:dyDescent="0.25">
      <c r="A18625" t="str">
        <f>'[1]IMPORT-Working'!A18625</f>
        <v>a1G4J00000260EGUAY</v>
      </c>
      <c r="B18625" t="str">
        <f>_xlfn.XLOOKUP(A18625,'[1]IMPORT-Working'!A:A,'[1]IMPORT-Working'!C:C,,0)</f>
        <v>Reversion</v>
      </c>
    </row>
    <row r="18626" spans="1:2" x14ac:dyDescent="0.25">
      <c r="A18626" t="str">
        <f>'[1]IMPORT-Working'!A18626</f>
        <v>a1G4J00000260EIUAY</v>
      </c>
      <c r="B18626" t="str">
        <f>_xlfn.XLOOKUP(A18626,'[1]IMPORT-Working'!A:A,'[1]IMPORT-Working'!C:C,,0)</f>
        <v>Sold</v>
      </c>
    </row>
    <row r="18627" spans="1:2" x14ac:dyDescent="0.25">
      <c r="A18627" t="str">
        <f>'[1]IMPORT-Working'!A18627</f>
        <v>a1G4J00000260EJUAY</v>
      </c>
      <c r="B18627" t="str">
        <f>_xlfn.XLOOKUP(A18627,'[1]IMPORT-Working'!A:A,'[1]IMPORT-Working'!C:C,,0)</f>
        <v>Sold</v>
      </c>
    </row>
    <row r="18628" spans="1:2" x14ac:dyDescent="0.25">
      <c r="A18628" t="str">
        <f>'[1]IMPORT-Working'!A18628</f>
        <v>a1G4J00000260ENUAY</v>
      </c>
      <c r="B18628" t="str">
        <f>_xlfn.XLOOKUP(A18628,'[1]IMPORT-Working'!A:A,'[1]IMPORT-Working'!C:C,,0)</f>
        <v>Sold</v>
      </c>
    </row>
    <row r="18629" spans="1:2" x14ac:dyDescent="0.25">
      <c r="A18629" t="str">
        <f>'[1]IMPORT-Working'!A18629</f>
        <v>a1G4J00000260ESUAY</v>
      </c>
      <c r="B18629" t="str">
        <f>_xlfn.XLOOKUP(A18629,'[1]IMPORT-Working'!A:A,'[1]IMPORT-Working'!C:C,,0)</f>
        <v>Reversion</v>
      </c>
    </row>
    <row r="18630" spans="1:2" x14ac:dyDescent="0.25">
      <c r="A18630" t="str">
        <f>'[1]IMPORT-Working'!A18630</f>
        <v>a1G4J00000260ETUAY</v>
      </c>
      <c r="B18630" t="str">
        <f>_xlfn.XLOOKUP(A18630,'[1]IMPORT-Working'!A:A,'[1]IMPORT-Working'!C:C,,0)</f>
        <v>Sold</v>
      </c>
    </row>
    <row r="18631" spans="1:2" x14ac:dyDescent="0.25">
      <c r="A18631" t="str">
        <f>'[1]IMPORT-Working'!A18631</f>
        <v>a1G4J00000260EUUAY</v>
      </c>
      <c r="B18631" t="str">
        <f>_xlfn.XLOOKUP(A18631,'[1]IMPORT-Working'!A:A,'[1]IMPORT-Working'!C:C,,0)</f>
        <v>AST</v>
      </c>
    </row>
    <row r="18632" spans="1:2" x14ac:dyDescent="0.25">
      <c r="A18632" t="str">
        <f>'[1]IMPORT-Working'!A18632</f>
        <v>a1G4J00000260EXUAY</v>
      </c>
      <c r="B18632" t="str">
        <f>_xlfn.XLOOKUP(A18632,'[1]IMPORT-Working'!A:A,'[1]IMPORT-Working'!C:C,,0)</f>
        <v>Reversion</v>
      </c>
    </row>
    <row r="18633" spans="1:2" x14ac:dyDescent="0.25">
      <c r="A18633" t="str">
        <f>'[1]IMPORT-Working'!A18633</f>
        <v>a1G4J00000260EYUAY</v>
      </c>
      <c r="B18633" t="str">
        <f>_xlfn.XLOOKUP(A18633,'[1]IMPORT-Working'!A:A,'[1]IMPORT-Working'!C:C,,0)</f>
        <v>Reversion</v>
      </c>
    </row>
    <row r="18634" spans="1:2" x14ac:dyDescent="0.25">
      <c r="A18634" t="str">
        <f>'[1]IMPORT-Working'!A18634</f>
        <v>a1G4J00000260EZUAY</v>
      </c>
      <c r="B18634" t="str">
        <f>_xlfn.XLOOKUP(A18634,'[1]IMPORT-Working'!A:A,'[1]IMPORT-Working'!C:C,,0)</f>
        <v>Reversion</v>
      </c>
    </row>
    <row r="18635" spans="1:2" x14ac:dyDescent="0.25">
      <c r="A18635" t="str">
        <f>'[1]IMPORT-Working'!A18635</f>
        <v>a1G4J00000260EcUAI</v>
      </c>
      <c r="B18635" t="str">
        <f>_xlfn.XLOOKUP(A18635,'[1]IMPORT-Working'!A:A,'[1]IMPORT-Working'!C:C,,0)</f>
        <v>Sold</v>
      </c>
    </row>
    <row r="18636" spans="1:2" x14ac:dyDescent="0.25">
      <c r="A18636" t="str">
        <f>'[1]IMPORT-Working'!A18636</f>
        <v>a1G4J00000260EdUAI</v>
      </c>
      <c r="B18636" t="str">
        <f>_xlfn.XLOOKUP(A18636,'[1]IMPORT-Working'!A:A,'[1]IMPORT-Working'!C:C,,0)</f>
        <v>Sold</v>
      </c>
    </row>
    <row r="18637" spans="1:2" x14ac:dyDescent="0.25">
      <c r="A18637" t="str">
        <f>'[1]IMPORT-Working'!A18637</f>
        <v>a1G4J00000260EeUAI</v>
      </c>
      <c r="B18637" t="str">
        <f>_xlfn.XLOOKUP(A18637,'[1]IMPORT-Working'!A:A,'[1]IMPORT-Working'!C:C,,0)</f>
        <v>Reversion</v>
      </c>
    </row>
    <row r="18638" spans="1:2" x14ac:dyDescent="0.25">
      <c r="A18638" t="str">
        <f>'[1]IMPORT-Working'!A18638</f>
        <v>a1G4J00000260EfUAI</v>
      </c>
      <c r="B18638" t="str">
        <f>_xlfn.XLOOKUP(A18638,'[1]IMPORT-Working'!A:A,'[1]IMPORT-Working'!C:C,,0)</f>
        <v>AST</v>
      </c>
    </row>
    <row r="18639" spans="1:2" x14ac:dyDescent="0.25">
      <c r="A18639" t="str">
        <f>'[1]IMPORT-Working'!A18639</f>
        <v>a1G4J00000260EgUAI</v>
      </c>
      <c r="B18639" t="str">
        <f>_xlfn.XLOOKUP(A18639,'[1]IMPORT-Working'!A:A,'[1]IMPORT-Working'!C:C,,0)</f>
        <v>AST</v>
      </c>
    </row>
    <row r="18640" spans="1:2" x14ac:dyDescent="0.25">
      <c r="A18640" t="str">
        <f>'[1]IMPORT-Working'!A18640</f>
        <v>a1G4J00000260EhUAI</v>
      </c>
      <c r="B18640" t="str">
        <f>_xlfn.XLOOKUP(A18640,'[1]IMPORT-Working'!A:A,'[1]IMPORT-Working'!C:C,,0)</f>
        <v>Sold</v>
      </c>
    </row>
    <row r="18641" spans="1:2" x14ac:dyDescent="0.25">
      <c r="A18641" t="str">
        <f>'[1]IMPORT-Working'!A18641</f>
        <v>a1G4J00000260EiUAI</v>
      </c>
      <c r="B18641" t="str">
        <f>_xlfn.XLOOKUP(A18641,'[1]IMPORT-Working'!A:A,'[1]IMPORT-Working'!C:C,,0)</f>
        <v>Reversion</v>
      </c>
    </row>
    <row r="18642" spans="1:2" x14ac:dyDescent="0.25">
      <c r="A18642" t="str">
        <f>'[1]IMPORT-Working'!A18642</f>
        <v>a1G4J00000260EjUAI</v>
      </c>
      <c r="B18642" t="str">
        <f>_xlfn.XLOOKUP(A18642,'[1]IMPORT-Working'!A:A,'[1]IMPORT-Working'!C:C,,0)</f>
        <v>Sold</v>
      </c>
    </row>
    <row r="18643" spans="1:2" x14ac:dyDescent="0.25">
      <c r="A18643" t="str">
        <f>'[1]IMPORT-Working'!A18643</f>
        <v>a1G4J00000260EmUAI</v>
      </c>
      <c r="B18643" t="str">
        <f>_xlfn.XLOOKUP(A18643,'[1]IMPORT-Working'!A:A,'[1]IMPORT-Working'!C:C,,0)</f>
        <v>Sold</v>
      </c>
    </row>
    <row r="18644" spans="1:2" x14ac:dyDescent="0.25">
      <c r="A18644" t="str">
        <f>'[1]IMPORT-Working'!A18644</f>
        <v>a1G4J00000260EnUAI</v>
      </c>
      <c r="B18644" t="str">
        <f>_xlfn.XLOOKUP(A18644,'[1]IMPORT-Working'!A:A,'[1]IMPORT-Working'!C:C,,0)</f>
        <v>Reversion</v>
      </c>
    </row>
    <row r="18645" spans="1:2" x14ac:dyDescent="0.25">
      <c r="A18645" t="str">
        <f>'[1]IMPORT-Working'!A18645</f>
        <v>a1G4J00000260ErUAI</v>
      </c>
      <c r="B18645" t="str">
        <f>_xlfn.XLOOKUP(A18645,'[1]IMPORT-Working'!A:A,'[1]IMPORT-Working'!C:C,,0)</f>
        <v>Reversion</v>
      </c>
    </row>
    <row r="18646" spans="1:2" x14ac:dyDescent="0.25">
      <c r="A18646" t="str">
        <f>'[1]IMPORT-Working'!A18646</f>
        <v>a1G4J00000260EsUAI</v>
      </c>
      <c r="B18646" t="str">
        <f>_xlfn.XLOOKUP(A18646,'[1]IMPORT-Working'!A:A,'[1]IMPORT-Working'!C:C,,0)</f>
        <v>Reversion</v>
      </c>
    </row>
    <row r="18647" spans="1:2" x14ac:dyDescent="0.25">
      <c r="A18647" t="str">
        <f>'[1]IMPORT-Working'!A18647</f>
        <v>a1G4J00000260EtUAI</v>
      </c>
      <c r="B18647" t="str">
        <f>_xlfn.XLOOKUP(A18647,'[1]IMPORT-Working'!A:A,'[1]IMPORT-Working'!C:C,,0)</f>
        <v>AST</v>
      </c>
    </row>
    <row r="18648" spans="1:2" x14ac:dyDescent="0.25">
      <c r="A18648" t="str">
        <f>'[1]IMPORT-Working'!A18648</f>
        <v>a1G4J00000260EwUAI</v>
      </c>
      <c r="B18648" t="str">
        <f>_xlfn.XLOOKUP(A18648,'[1]IMPORT-Working'!A:A,'[1]IMPORT-Working'!C:C,,0)</f>
        <v>Sold</v>
      </c>
    </row>
    <row r="18649" spans="1:2" x14ac:dyDescent="0.25">
      <c r="A18649" t="str">
        <f>'[1]IMPORT-Working'!A18649</f>
        <v>a1G4J00000260F1UAI</v>
      </c>
      <c r="B18649" t="str">
        <f>_xlfn.XLOOKUP(A18649,'[1]IMPORT-Working'!A:A,'[1]IMPORT-Working'!C:C,,0)</f>
        <v>Sold</v>
      </c>
    </row>
    <row r="18650" spans="1:2" x14ac:dyDescent="0.25">
      <c r="A18650" t="str">
        <f>'[1]IMPORT-Working'!A18650</f>
        <v>a1G4J00000260F2UAI</v>
      </c>
      <c r="B18650" t="str">
        <f>_xlfn.XLOOKUP(A18650,'[1]IMPORT-Working'!A:A,'[1]IMPORT-Working'!C:C,,0)</f>
        <v>Sold</v>
      </c>
    </row>
    <row r="18651" spans="1:2" x14ac:dyDescent="0.25">
      <c r="A18651" t="str">
        <f>'[1]IMPORT-Working'!A18651</f>
        <v>a1G4J00000260F3UAI</v>
      </c>
      <c r="B18651" t="str">
        <f>_xlfn.XLOOKUP(A18651,'[1]IMPORT-Working'!A:A,'[1]IMPORT-Working'!C:C,,0)</f>
        <v>Sold</v>
      </c>
    </row>
    <row r="18652" spans="1:2" x14ac:dyDescent="0.25">
      <c r="A18652" t="str">
        <f>'[1]IMPORT-Working'!A18652</f>
        <v>a1G4J00000260F4UAI</v>
      </c>
      <c r="B18652" t="str">
        <f>_xlfn.XLOOKUP(A18652,'[1]IMPORT-Working'!A:A,'[1]IMPORT-Working'!C:C,,0)</f>
        <v>Vacant</v>
      </c>
    </row>
    <row r="18653" spans="1:2" x14ac:dyDescent="0.25">
      <c r="A18653" t="str">
        <f>'[1]IMPORT-Working'!A18653</f>
        <v>a1G4J00000260F6UAI</v>
      </c>
      <c r="B18653" t="str">
        <f>_xlfn.XLOOKUP(A18653,'[1]IMPORT-Working'!A:A,'[1]IMPORT-Working'!C:C,,0)</f>
        <v>Sold</v>
      </c>
    </row>
    <row r="18654" spans="1:2" x14ac:dyDescent="0.25">
      <c r="A18654" t="str">
        <f>'[1]IMPORT-Working'!A18654</f>
        <v>a1G4J00000260FBUAY</v>
      </c>
      <c r="B18654" t="str">
        <f>_xlfn.XLOOKUP(A18654,'[1]IMPORT-Working'!A:A,'[1]IMPORT-Working'!C:C,,0)</f>
        <v>Sold</v>
      </c>
    </row>
    <row r="18655" spans="1:2" x14ac:dyDescent="0.25">
      <c r="A18655" t="str">
        <f>'[1]IMPORT-Working'!A18655</f>
        <v>a1G4J00000260FGUAY</v>
      </c>
      <c r="B18655" t="str">
        <f>_xlfn.XLOOKUP(A18655,'[1]IMPORT-Working'!A:A,'[1]IMPORT-Working'!C:C,,0)</f>
        <v>Reversion</v>
      </c>
    </row>
    <row r="18656" spans="1:2" x14ac:dyDescent="0.25">
      <c r="A18656" t="str">
        <f>'[1]IMPORT-Working'!A18656</f>
        <v>a1G4J00000260FLUAY</v>
      </c>
      <c r="B18656" t="str">
        <f>_xlfn.XLOOKUP(A18656,'[1]IMPORT-Working'!A:A,'[1]IMPORT-Working'!C:C,,0)</f>
        <v>Reversion</v>
      </c>
    </row>
    <row r="18657" spans="1:2" x14ac:dyDescent="0.25">
      <c r="A18657" t="str">
        <f>'[1]IMPORT-Working'!A18657</f>
        <v>a1G4J00000260FMUAY</v>
      </c>
      <c r="B18657" t="str">
        <f>_xlfn.XLOOKUP(A18657,'[1]IMPORT-Working'!A:A,'[1]IMPORT-Working'!C:C,,0)</f>
        <v>Reversion</v>
      </c>
    </row>
    <row r="18658" spans="1:2" x14ac:dyDescent="0.25">
      <c r="A18658" t="str">
        <f>'[1]IMPORT-Working'!A18658</f>
        <v>a1G4J00000260FQUAY</v>
      </c>
      <c r="B18658" t="str">
        <f>_xlfn.XLOOKUP(A18658,'[1]IMPORT-Working'!A:A,'[1]IMPORT-Working'!C:C,,0)</f>
        <v>Reversion</v>
      </c>
    </row>
    <row r="18659" spans="1:2" x14ac:dyDescent="0.25">
      <c r="A18659" t="str">
        <f>'[1]IMPORT-Working'!A18659</f>
        <v>a1G4J00000260FVUAY</v>
      </c>
      <c r="B18659" t="str">
        <f>_xlfn.XLOOKUP(A18659,'[1]IMPORT-Working'!A:A,'[1]IMPORT-Working'!C:C,,0)</f>
        <v>Sold</v>
      </c>
    </row>
    <row r="18660" spans="1:2" x14ac:dyDescent="0.25">
      <c r="A18660" t="str">
        <f>'[1]IMPORT-Working'!A18660</f>
        <v>a1G4J00000260FWUAY</v>
      </c>
      <c r="B18660" t="str">
        <f>_xlfn.XLOOKUP(A18660,'[1]IMPORT-Working'!A:A,'[1]IMPORT-Working'!C:C,,0)</f>
        <v>Sold</v>
      </c>
    </row>
    <row r="18661" spans="1:2" x14ac:dyDescent="0.25">
      <c r="A18661" t="str">
        <f>'[1]IMPORT-Working'!A18661</f>
        <v>a1G4J00000260FaUAI</v>
      </c>
      <c r="B18661" t="str">
        <f>_xlfn.XLOOKUP(A18661,'[1]IMPORT-Working'!A:A,'[1]IMPORT-Working'!C:C,,0)</f>
        <v>Reversion</v>
      </c>
    </row>
    <row r="18662" spans="1:2" x14ac:dyDescent="0.25">
      <c r="A18662" t="str">
        <f>'[1]IMPORT-Working'!A18662</f>
        <v>a1G4J00000260FbUAI</v>
      </c>
      <c r="B18662" t="str">
        <f>_xlfn.XLOOKUP(A18662,'[1]IMPORT-Working'!A:A,'[1]IMPORT-Working'!C:C,,0)</f>
        <v>Reversion</v>
      </c>
    </row>
    <row r="18663" spans="1:2" x14ac:dyDescent="0.25">
      <c r="A18663" t="str">
        <f>'[1]IMPORT-Working'!A18663</f>
        <v>a1G4J00000260FfUAI</v>
      </c>
      <c r="B18663" t="str">
        <f>_xlfn.XLOOKUP(A18663,'[1]IMPORT-Working'!A:A,'[1]IMPORT-Working'!C:C,,0)</f>
        <v>Sold</v>
      </c>
    </row>
    <row r="18664" spans="1:2" x14ac:dyDescent="0.25">
      <c r="A18664" t="str">
        <f>'[1]IMPORT-Working'!A18664</f>
        <v>a1G4J00000260FkUAI</v>
      </c>
      <c r="B18664" t="str">
        <f>_xlfn.XLOOKUP(A18664,'[1]IMPORT-Working'!A:A,'[1]IMPORT-Working'!C:C,,0)</f>
        <v>Reversion</v>
      </c>
    </row>
    <row r="18665" spans="1:2" x14ac:dyDescent="0.25">
      <c r="A18665" t="str">
        <f>'[1]IMPORT-Working'!A18665</f>
        <v>a1G4J00000260FpUAI</v>
      </c>
      <c r="B18665" t="str">
        <f>_xlfn.XLOOKUP(A18665,'[1]IMPORT-Working'!A:A,'[1]IMPORT-Working'!C:C,,0)</f>
        <v>Reversion</v>
      </c>
    </row>
    <row r="18666" spans="1:2" x14ac:dyDescent="0.25">
      <c r="A18666" t="str">
        <f>'[1]IMPORT-Working'!A18666</f>
        <v>a1G4J00000260FqUAI</v>
      </c>
      <c r="B18666" t="str">
        <f>_xlfn.XLOOKUP(A18666,'[1]IMPORT-Working'!A:A,'[1]IMPORT-Working'!C:C,,0)</f>
        <v>Reversion</v>
      </c>
    </row>
    <row r="18667" spans="1:2" x14ac:dyDescent="0.25">
      <c r="A18667" t="str">
        <f>'[1]IMPORT-Working'!A18667</f>
        <v>a1G4J00000260FrUAI</v>
      </c>
      <c r="B18667" t="str">
        <f>_xlfn.XLOOKUP(A18667,'[1]IMPORT-Working'!A:A,'[1]IMPORT-Working'!C:C,,0)</f>
        <v>Sold</v>
      </c>
    </row>
    <row r="18668" spans="1:2" x14ac:dyDescent="0.25">
      <c r="A18668" t="str">
        <f>'[1]IMPORT-Working'!A18668</f>
        <v>a1G4J00000260FuUAI</v>
      </c>
      <c r="B18668" t="str">
        <f>_xlfn.XLOOKUP(A18668,'[1]IMPORT-Working'!A:A,'[1]IMPORT-Working'!C:C,,0)</f>
        <v>Reversion</v>
      </c>
    </row>
    <row r="18669" spans="1:2" x14ac:dyDescent="0.25">
      <c r="A18669" t="str">
        <f>'[1]IMPORT-Working'!A18669</f>
        <v>a1G4J00000260FzUAI</v>
      </c>
      <c r="B18669" t="str">
        <f>_xlfn.XLOOKUP(A18669,'[1]IMPORT-Working'!A:A,'[1]IMPORT-Working'!C:C,,0)</f>
        <v>Reversion</v>
      </c>
    </row>
    <row r="18670" spans="1:2" x14ac:dyDescent="0.25">
      <c r="A18670" t="str">
        <f>'[1]IMPORT-Working'!A18670</f>
        <v>a1G4J00000260G0UAI</v>
      </c>
      <c r="B18670" t="str">
        <f>_xlfn.XLOOKUP(A18670,'[1]IMPORT-Working'!A:A,'[1]IMPORT-Working'!C:C,,0)</f>
        <v>Sold</v>
      </c>
    </row>
    <row r="18671" spans="1:2" x14ac:dyDescent="0.25">
      <c r="A18671" t="str">
        <f>'[1]IMPORT-Working'!A18671</f>
        <v>a1G4J00000260G1UAI</v>
      </c>
      <c r="B18671" t="str">
        <f>_xlfn.XLOOKUP(A18671,'[1]IMPORT-Working'!A:A,'[1]IMPORT-Working'!C:C,,0)</f>
        <v>Sold</v>
      </c>
    </row>
    <row r="18672" spans="1:2" x14ac:dyDescent="0.25">
      <c r="A18672" t="str">
        <f>'[1]IMPORT-Working'!A18672</f>
        <v>a1G4J00000260G4UAI</v>
      </c>
      <c r="B18672" t="str">
        <f>_xlfn.XLOOKUP(A18672,'[1]IMPORT-Working'!A:A,'[1]IMPORT-Working'!C:C,,0)</f>
        <v>Reversion</v>
      </c>
    </row>
    <row r="18673" spans="1:2" x14ac:dyDescent="0.25">
      <c r="A18673" t="str">
        <f>'[1]IMPORT-Working'!A18673</f>
        <v>a1G4J00000260G9UAI</v>
      </c>
      <c r="B18673" t="str">
        <f>_xlfn.XLOOKUP(A18673,'[1]IMPORT-Working'!A:A,'[1]IMPORT-Working'!C:C,,0)</f>
        <v>Sold</v>
      </c>
    </row>
    <row r="18674" spans="1:2" x14ac:dyDescent="0.25">
      <c r="A18674" t="str">
        <f>'[1]IMPORT-Working'!A18674</f>
        <v>a1G4J00000260GAUAY</v>
      </c>
      <c r="B18674" t="str">
        <f>_xlfn.XLOOKUP(A18674,'[1]IMPORT-Working'!A:A,'[1]IMPORT-Working'!C:C,,0)</f>
        <v>Sold</v>
      </c>
    </row>
    <row r="18675" spans="1:2" x14ac:dyDescent="0.25">
      <c r="A18675" t="str">
        <f>'[1]IMPORT-Working'!A18675</f>
        <v>a1G4J00000260GBUAY</v>
      </c>
      <c r="B18675" t="str">
        <f>_xlfn.XLOOKUP(A18675,'[1]IMPORT-Working'!A:A,'[1]IMPORT-Working'!C:C,,0)</f>
        <v>Reversion</v>
      </c>
    </row>
    <row r="18676" spans="1:2" x14ac:dyDescent="0.25">
      <c r="A18676" t="str">
        <f>'[1]IMPORT-Working'!A18676</f>
        <v>a1G4J00000260GEUAY</v>
      </c>
      <c r="B18676" t="str">
        <f>_xlfn.XLOOKUP(A18676,'[1]IMPORT-Working'!A:A,'[1]IMPORT-Working'!C:C,,0)</f>
        <v>Sold</v>
      </c>
    </row>
    <row r="18677" spans="1:2" x14ac:dyDescent="0.25">
      <c r="A18677" t="str">
        <f>'[1]IMPORT-Working'!A18677</f>
        <v>a1G4J00000260GFUAY</v>
      </c>
      <c r="B18677" t="str">
        <f>_xlfn.XLOOKUP(A18677,'[1]IMPORT-Working'!A:A,'[1]IMPORT-Working'!C:C,,0)</f>
        <v>Sold</v>
      </c>
    </row>
    <row r="18678" spans="1:2" x14ac:dyDescent="0.25">
      <c r="A18678" t="str">
        <f>'[1]IMPORT-Working'!A18678</f>
        <v>a1G4J00000260GGUAY</v>
      </c>
      <c r="B18678" t="str">
        <f>_xlfn.XLOOKUP(A18678,'[1]IMPORT-Working'!A:A,'[1]IMPORT-Working'!C:C,,0)</f>
        <v>Reversion</v>
      </c>
    </row>
    <row r="18679" spans="1:2" x14ac:dyDescent="0.25">
      <c r="A18679" t="str">
        <f>'[1]IMPORT-Working'!A18679</f>
        <v>a1G4J00000260GHUAY</v>
      </c>
      <c r="B18679" t="str">
        <f>_xlfn.XLOOKUP(A18679,'[1]IMPORT-Working'!A:A,'[1]IMPORT-Working'!C:C,,0)</f>
        <v>Reversion</v>
      </c>
    </row>
    <row r="18680" spans="1:2" x14ac:dyDescent="0.25">
      <c r="A18680" t="str">
        <f>'[1]IMPORT-Working'!A18680</f>
        <v>a1G4J00000260GJUAY</v>
      </c>
      <c r="B18680" t="str">
        <f>_xlfn.XLOOKUP(A18680,'[1]IMPORT-Working'!A:A,'[1]IMPORT-Working'!C:C,,0)</f>
        <v>Sold</v>
      </c>
    </row>
    <row r="18681" spans="1:2" x14ac:dyDescent="0.25">
      <c r="A18681" t="str">
        <f>'[1]IMPORT-Working'!A18681</f>
        <v>a1G4J00000260GKUAY</v>
      </c>
      <c r="B18681" t="str">
        <f>_xlfn.XLOOKUP(A18681,'[1]IMPORT-Working'!A:A,'[1]IMPORT-Working'!C:C,,0)</f>
        <v>Reversion</v>
      </c>
    </row>
    <row r="18682" spans="1:2" x14ac:dyDescent="0.25">
      <c r="A18682" t="str">
        <f>'[1]IMPORT-Working'!A18682</f>
        <v>a1G4J00000260GOUAY</v>
      </c>
      <c r="B18682" t="str">
        <f>_xlfn.XLOOKUP(A18682,'[1]IMPORT-Working'!A:A,'[1]IMPORT-Working'!C:C,,0)</f>
        <v>Reversion</v>
      </c>
    </row>
    <row r="18683" spans="1:2" x14ac:dyDescent="0.25">
      <c r="A18683" t="str">
        <f>'[1]IMPORT-Working'!A18683</f>
        <v>a1G4J00000260GTUAY</v>
      </c>
      <c r="B18683" t="str">
        <f>_xlfn.XLOOKUP(A18683,'[1]IMPORT-Working'!A:A,'[1]IMPORT-Working'!C:C,,0)</f>
        <v>Reversion</v>
      </c>
    </row>
    <row r="18684" spans="1:2" x14ac:dyDescent="0.25">
      <c r="A18684" t="str">
        <f>'[1]IMPORT-Working'!A18684</f>
        <v>a1G4J00000260GUUAY</v>
      </c>
      <c r="B18684" t="str">
        <f>_xlfn.XLOOKUP(A18684,'[1]IMPORT-Working'!A:A,'[1]IMPORT-Working'!C:C,,0)</f>
        <v>Sold</v>
      </c>
    </row>
    <row r="18685" spans="1:2" x14ac:dyDescent="0.25">
      <c r="A18685" t="str">
        <f>'[1]IMPORT-Working'!A18685</f>
        <v>a1G4J00000260GYUAY</v>
      </c>
      <c r="B18685" t="str">
        <f>_xlfn.XLOOKUP(A18685,'[1]IMPORT-Working'!A:A,'[1]IMPORT-Working'!C:C,,0)</f>
        <v>Sold</v>
      </c>
    </row>
    <row r="18686" spans="1:2" x14ac:dyDescent="0.25">
      <c r="A18686" t="str">
        <f>'[1]IMPORT-Working'!A18686</f>
        <v>a1G4J00000260GZUAY</v>
      </c>
      <c r="B18686" t="str">
        <f>_xlfn.XLOOKUP(A18686,'[1]IMPORT-Working'!A:A,'[1]IMPORT-Working'!C:C,,0)</f>
        <v>Reversion</v>
      </c>
    </row>
    <row r="18687" spans="1:2" x14ac:dyDescent="0.25">
      <c r="A18687" t="str">
        <f>'[1]IMPORT-Working'!A18687</f>
        <v>a1G4J00000260GaUAI</v>
      </c>
      <c r="B18687" t="str">
        <f>_xlfn.XLOOKUP(A18687,'[1]IMPORT-Working'!A:A,'[1]IMPORT-Working'!C:C,,0)</f>
        <v>Sold</v>
      </c>
    </row>
    <row r="18688" spans="1:2" x14ac:dyDescent="0.25">
      <c r="A18688" t="str">
        <f>'[1]IMPORT-Working'!A18688</f>
        <v>a1G4J00000260GbUAI</v>
      </c>
      <c r="B18688" t="str">
        <f>_xlfn.XLOOKUP(A18688,'[1]IMPORT-Working'!A:A,'[1]IMPORT-Working'!C:C,,0)</f>
        <v>AST</v>
      </c>
    </row>
    <row r="18689" spans="1:2" x14ac:dyDescent="0.25">
      <c r="A18689" t="str">
        <f>'[1]IMPORT-Working'!A18689</f>
        <v>a1G4J00000260GcUAI</v>
      </c>
      <c r="B18689" t="str">
        <f>_xlfn.XLOOKUP(A18689,'[1]IMPORT-Working'!A:A,'[1]IMPORT-Working'!C:C,,0)</f>
        <v>AST</v>
      </c>
    </row>
    <row r="18690" spans="1:2" x14ac:dyDescent="0.25">
      <c r="A18690" t="str">
        <f>'[1]IMPORT-Working'!A18690</f>
        <v>a1G4J00000260GdUAI</v>
      </c>
      <c r="B18690" t="str">
        <f>_xlfn.XLOOKUP(A18690,'[1]IMPORT-Working'!A:A,'[1]IMPORT-Working'!C:C,,0)</f>
        <v>Sold</v>
      </c>
    </row>
    <row r="18691" spans="1:2" x14ac:dyDescent="0.25">
      <c r="A18691" t="str">
        <f>'[1]IMPORT-Working'!A18691</f>
        <v>a1G4J00000260GeUAI</v>
      </c>
      <c r="B18691" t="str">
        <f>_xlfn.XLOOKUP(A18691,'[1]IMPORT-Working'!A:A,'[1]IMPORT-Working'!C:C,,0)</f>
        <v>Sold</v>
      </c>
    </row>
    <row r="18692" spans="1:2" x14ac:dyDescent="0.25">
      <c r="A18692" t="str">
        <f>'[1]IMPORT-Working'!A18692</f>
        <v>a1G4J00000260GiUAI</v>
      </c>
      <c r="B18692" t="str">
        <f>_xlfn.XLOOKUP(A18692,'[1]IMPORT-Working'!A:A,'[1]IMPORT-Working'!C:C,,0)</f>
        <v>Reversion</v>
      </c>
    </row>
    <row r="18693" spans="1:2" x14ac:dyDescent="0.25">
      <c r="A18693" t="str">
        <f>'[1]IMPORT-Working'!A18693</f>
        <v>a1G4J00000260GnUAI</v>
      </c>
      <c r="B18693" t="str">
        <f>_xlfn.XLOOKUP(A18693,'[1]IMPORT-Working'!A:A,'[1]IMPORT-Working'!C:C,,0)</f>
        <v>Reversion</v>
      </c>
    </row>
    <row r="18694" spans="1:2" x14ac:dyDescent="0.25">
      <c r="A18694" t="str">
        <f>'[1]IMPORT-Working'!A18694</f>
        <v>a1G4J00000260GsUAI</v>
      </c>
      <c r="B18694" t="str">
        <f>_xlfn.XLOOKUP(A18694,'[1]IMPORT-Working'!A:A,'[1]IMPORT-Working'!C:C,,0)</f>
        <v>Reversion</v>
      </c>
    </row>
    <row r="18695" spans="1:2" x14ac:dyDescent="0.25">
      <c r="A18695" t="str">
        <f>'[1]IMPORT-Working'!A18695</f>
        <v>a1G4J00000260GtUAI</v>
      </c>
      <c r="B18695" t="str">
        <f>_xlfn.XLOOKUP(A18695,'[1]IMPORT-Working'!A:A,'[1]IMPORT-Working'!C:C,,0)</f>
        <v>Sold</v>
      </c>
    </row>
    <row r="18696" spans="1:2" x14ac:dyDescent="0.25">
      <c r="A18696" t="str">
        <f>'[1]IMPORT-Working'!A18696</f>
        <v>a1G4J00000260GxUAI</v>
      </c>
      <c r="B18696" t="str">
        <f>_xlfn.XLOOKUP(A18696,'[1]IMPORT-Working'!A:A,'[1]IMPORT-Working'!C:C,,0)</f>
        <v>Reversion</v>
      </c>
    </row>
    <row r="18697" spans="1:2" x14ac:dyDescent="0.25">
      <c r="A18697" t="str">
        <f>'[1]IMPORT-Working'!A18697</f>
        <v>a1G4J00000260GyUAI</v>
      </c>
      <c r="B18697" t="str">
        <f>_xlfn.XLOOKUP(A18697,'[1]IMPORT-Working'!A:A,'[1]IMPORT-Working'!C:C,,0)</f>
        <v>Reversion</v>
      </c>
    </row>
    <row r="18698" spans="1:2" x14ac:dyDescent="0.25">
      <c r="A18698" t="str">
        <f>'[1]IMPORT-Working'!A18698</f>
        <v>a1G4J00000260H2UAI</v>
      </c>
      <c r="B18698" t="str">
        <f>_xlfn.XLOOKUP(A18698,'[1]IMPORT-Working'!A:A,'[1]IMPORT-Working'!C:C,,0)</f>
        <v>Reversion</v>
      </c>
    </row>
    <row r="18699" spans="1:2" x14ac:dyDescent="0.25">
      <c r="A18699" t="str">
        <f>'[1]IMPORT-Working'!A18699</f>
        <v>a1G4J00000260H7UAI</v>
      </c>
      <c r="B18699" t="str">
        <f>_xlfn.XLOOKUP(A18699,'[1]IMPORT-Working'!A:A,'[1]IMPORT-Working'!C:C,,0)</f>
        <v>Reversion</v>
      </c>
    </row>
    <row r="18700" spans="1:2" x14ac:dyDescent="0.25">
      <c r="A18700" t="str">
        <f>'[1]IMPORT-Working'!A18700</f>
        <v>a1G4J00000260HCUAY</v>
      </c>
      <c r="B18700" t="str">
        <f>_xlfn.XLOOKUP(A18700,'[1]IMPORT-Working'!A:A,'[1]IMPORT-Working'!C:C,,0)</f>
        <v>Sold</v>
      </c>
    </row>
    <row r="18701" spans="1:2" x14ac:dyDescent="0.25">
      <c r="A18701" t="str">
        <f>'[1]IMPORT-Working'!A18701</f>
        <v>a1G4J00000260HHUAY</v>
      </c>
      <c r="B18701" t="str">
        <f>_xlfn.XLOOKUP(A18701,'[1]IMPORT-Working'!A:A,'[1]IMPORT-Working'!C:C,,0)</f>
        <v>Sold</v>
      </c>
    </row>
    <row r="18702" spans="1:2" x14ac:dyDescent="0.25">
      <c r="A18702" t="str">
        <f>'[1]IMPORT-Working'!A18702</f>
        <v>a1G4J00000260HIUAY</v>
      </c>
      <c r="B18702" t="str">
        <f>_xlfn.XLOOKUP(A18702,'[1]IMPORT-Working'!A:A,'[1]IMPORT-Working'!C:C,,0)</f>
        <v>Sold</v>
      </c>
    </row>
    <row r="18703" spans="1:2" x14ac:dyDescent="0.25">
      <c r="A18703" t="str">
        <f>'[1]IMPORT-Working'!A18703</f>
        <v>a1G4J00000260HMUAY</v>
      </c>
      <c r="B18703" t="str">
        <f>_xlfn.XLOOKUP(A18703,'[1]IMPORT-Working'!A:A,'[1]IMPORT-Working'!C:C,,0)</f>
        <v>Sold</v>
      </c>
    </row>
    <row r="18704" spans="1:2" x14ac:dyDescent="0.25">
      <c r="A18704" t="str">
        <f>'[1]IMPORT-Working'!A18704</f>
        <v>a1G4J00000260HNUAY</v>
      </c>
      <c r="B18704" t="str">
        <f>_xlfn.XLOOKUP(A18704,'[1]IMPORT-Working'!A:A,'[1]IMPORT-Working'!C:C,,0)</f>
        <v>Reversion</v>
      </c>
    </row>
    <row r="18705" spans="1:2" x14ac:dyDescent="0.25">
      <c r="A18705" t="str">
        <f>'[1]IMPORT-Working'!A18705</f>
        <v>a1G4J00000260HRUAY</v>
      </c>
      <c r="B18705" t="str">
        <f>_xlfn.XLOOKUP(A18705,'[1]IMPORT-Working'!A:A,'[1]IMPORT-Working'!C:C,,0)</f>
        <v>Sold</v>
      </c>
    </row>
    <row r="18706" spans="1:2" x14ac:dyDescent="0.25">
      <c r="A18706" t="str">
        <f>'[1]IMPORT-Working'!A18706</f>
        <v>a1G4J00000260HSUAY</v>
      </c>
      <c r="B18706" t="str">
        <f>_xlfn.XLOOKUP(A18706,'[1]IMPORT-Working'!A:A,'[1]IMPORT-Working'!C:C,,0)</f>
        <v>Reversion</v>
      </c>
    </row>
    <row r="18707" spans="1:2" x14ac:dyDescent="0.25">
      <c r="A18707" t="str">
        <f>'[1]IMPORT-Working'!A18707</f>
        <v>a1G4J00000260HTUAY</v>
      </c>
      <c r="B18707" t="str">
        <f>_xlfn.XLOOKUP(A18707,'[1]IMPORT-Working'!A:A,'[1]IMPORT-Working'!C:C,,0)</f>
        <v>Reversion</v>
      </c>
    </row>
    <row r="18708" spans="1:2" x14ac:dyDescent="0.25">
      <c r="A18708" t="str">
        <f>'[1]IMPORT-Working'!A18708</f>
        <v>a1G4J00000260HWUAY</v>
      </c>
      <c r="B18708" t="str">
        <f>_xlfn.XLOOKUP(A18708,'[1]IMPORT-Working'!A:A,'[1]IMPORT-Working'!C:C,,0)</f>
        <v>Reversion</v>
      </c>
    </row>
    <row r="18709" spans="1:2" x14ac:dyDescent="0.25">
      <c r="A18709" t="str">
        <f>'[1]IMPORT-Working'!A18709</f>
        <v>a1G4J00000260HXUAY</v>
      </c>
      <c r="B18709" t="str">
        <f>_xlfn.XLOOKUP(A18709,'[1]IMPORT-Working'!A:A,'[1]IMPORT-Working'!C:C,,0)</f>
        <v>Sold</v>
      </c>
    </row>
    <row r="18710" spans="1:2" x14ac:dyDescent="0.25">
      <c r="A18710" t="str">
        <f>'[1]IMPORT-Working'!A18710</f>
        <v>a1G4J00000260HbUAI</v>
      </c>
      <c r="B18710" t="str">
        <f>_xlfn.XLOOKUP(A18710,'[1]IMPORT-Working'!A:A,'[1]IMPORT-Working'!C:C,,0)</f>
        <v>Sold</v>
      </c>
    </row>
    <row r="18711" spans="1:2" x14ac:dyDescent="0.25">
      <c r="A18711" t="str">
        <f>'[1]IMPORT-Working'!A18711</f>
        <v>a1G4J00000260HcUAI</v>
      </c>
      <c r="B18711" t="str">
        <f>_xlfn.XLOOKUP(A18711,'[1]IMPORT-Working'!A:A,'[1]IMPORT-Working'!C:C,,0)</f>
        <v>Sold</v>
      </c>
    </row>
    <row r="18712" spans="1:2" x14ac:dyDescent="0.25">
      <c r="A18712" t="str">
        <f>'[1]IMPORT-Working'!A18712</f>
        <v>a1G4J00000260HdUAI</v>
      </c>
      <c r="B18712" t="str">
        <f>_xlfn.XLOOKUP(A18712,'[1]IMPORT-Working'!A:A,'[1]IMPORT-Working'!C:C,,0)</f>
        <v>Sold</v>
      </c>
    </row>
    <row r="18713" spans="1:2" x14ac:dyDescent="0.25">
      <c r="A18713" t="str">
        <f>'[1]IMPORT-Working'!A18713</f>
        <v>a1G4J00000260HgUAI</v>
      </c>
      <c r="B18713" t="str">
        <f>_xlfn.XLOOKUP(A18713,'[1]IMPORT-Working'!A:A,'[1]IMPORT-Working'!C:C,,0)</f>
        <v>Sold</v>
      </c>
    </row>
    <row r="18714" spans="1:2" x14ac:dyDescent="0.25">
      <c r="A18714" t="str">
        <f>'[1]IMPORT-Working'!A18714</f>
        <v>a1G4J00000260HhUAI</v>
      </c>
      <c r="B18714" t="str">
        <f>_xlfn.XLOOKUP(A18714,'[1]IMPORT-Working'!A:A,'[1]IMPORT-Working'!C:C,,0)</f>
        <v>Sold</v>
      </c>
    </row>
    <row r="18715" spans="1:2" x14ac:dyDescent="0.25">
      <c r="A18715" t="str">
        <f>'[1]IMPORT-Working'!A18715</f>
        <v>a1G4J00000260HiUAI</v>
      </c>
      <c r="B18715" t="str">
        <f>_xlfn.XLOOKUP(A18715,'[1]IMPORT-Working'!A:A,'[1]IMPORT-Working'!C:C,,0)</f>
        <v>AST</v>
      </c>
    </row>
    <row r="18716" spans="1:2" x14ac:dyDescent="0.25">
      <c r="A18716" t="str">
        <f>'[1]IMPORT-Working'!A18716</f>
        <v>a1G4J00000260HlUAI</v>
      </c>
      <c r="B18716" t="str">
        <f>_xlfn.XLOOKUP(A18716,'[1]IMPORT-Working'!A:A,'[1]IMPORT-Working'!C:C,,0)</f>
        <v>Reversion</v>
      </c>
    </row>
    <row r="18717" spans="1:2" x14ac:dyDescent="0.25">
      <c r="A18717" t="str">
        <f>'[1]IMPORT-Working'!A18717</f>
        <v>a1G4J00000260HqUAI</v>
      </c>
      <c r="B18717" t="str">
        <f>_xlfn.XLOOKUP(A18717,'[1]IMPORT-Working'!A:A,'[1]IMPORT-Working'!C:C,,0)</f>
        <v>Sold</v>
      </c>
    </row>
    <row r="18718" spans="1:2" x14ac:dyDescent="0.25">
      <c r="A18718" t="str">
        <f>'[1]IMPORT-Working'!A18718</f>
        <v>a1G4J00000260HvUAI</v>
      </c>
      <c r="B18718" t="str">
        <f>_xlfn.XLOOKUP(A18718,'[1]IMPORT-Working'!A:A,'[1]IMPORT-Working'!C:C,,0)</f>
        <v>Sold</v>
      </c>
    </row>
    <row r="18719" spans="1:2" x14ac:dyDescent="0.25">
      <c r="A18719" t="str">
        <f>'[1]IMPORT-Working'!A18719</f>
        <v>a1G4J00000260HwUAI</v>
      </c>
      <c r="B18719" t="str">
        <f>_xlfn.XLOOKUP(A18719,'[1]IMPORT-Working'!A:A,'[1]IMPORT-Working'!C:C,,0)</f>
        <v>Reversion</v>
      </c>
    </row>
    <row r="18720" spans="1:2" x14ac:dyDescent="0.25">
      <c r="A18720" t="str">
        <f>'[1]IMPORT-Working'!A18720</f>
        <v>a1G4J00000260HxUAI</v>
      </c>
      <c r="B18720" t="str">
        <f>_xlfn.XLOOKUP(A18720,'[1]IMPORT-Working'!A:A,'[1]IMPORT-Working'!C:C,,0)</f>
        <v>Sold</v>
      </c>
    </row>
    <row r="18721" spans="1:2" x14ac:dyDescent="0.25">
      <c r="A18721" t="str">
        <f>'[1]IMPORT-Working'!A18721</f>
        <v>a1G4J00000260HyUAI</v>
      </c>
      <c r="B18721" t="str">
        <f>_xlfn.XLOOKUP(A18721,'[1]IMPORT-Working'!A:A,'[1]IMPORT-Working'!C:C,,0)</f>
        <v>AST</v>
      </c>
    </row>
    <row r="18722" spans="1:2" x14ac:dyDescent="0.25">
      <c r="A18722" t="str">
        <f>'[1]IMPORT-Working'!A18722</f>
        <v>a1G4J00000260HzUAI</v>
      </c>
      <c r="B18722" t="str">
        <f>_xlfn.XLOOKUP(A18722,'[1]IMPORT-Working'!A:A,'[1]IMPORT-Working'!C:C,,0)</f>
        <v>AST</v>
      </c>
    </row>
    <row r="18723" spans="1:2" x14ac:dyDescent="0.25">
      <c r="A18723" t="str">
        <f>'[1]IMPORT-Working'!A18723</f>
        <v>a1G4J00000260I0UAI</v>
      </c>
      <c r="B18723" t="str">
        <f>_xlfn.XLOOKUP(A18723,'[1]IMPORT-Working'!A:A,'[1]IMPORT-Working'!C:C,,0)</f>
        <v>Sold</v>
      </c>
    </row>
    <row r="18724" spans="1:2" x14ac:dyDescent="0.25">
      <c r="A18724" t="str">
        <f>'[1]IMPORT-Working'!A18724</f>
        <v>a1G4J00000260I1UAI</v>
      </c>
      <c r="B18724" t="str">
        <f>_xlfn.XLOOKUP(A18724,'[1]IMPORT-Working'!A:A,'[1]IMPORT-Working'!C:C,,0)</f>
        <v>AST</v>
      </c>
    </row>
    <row r="18725" spans="1:2" x14ac:dyDescent="0.25">
      <c r="A18725" t="str">
        <f>'[1]IMPORT-Working'!A18725</f>
        <v>a1G4J00000260I2UAI</v>
      </c>
      <c r="B18725" t="str">
        <f>_xlfn.XLOOKUP(A18725,'[1]IMPORT-Working'!A:A,'[1]IMPORT-Working'!C:C,,0)</f>
        <v>AST</v>
      </c>
    </row>
    <row r="18726" spans="1:2" x14ac:dyDescent="0.25">
      <c r="A18726" t="str">
        <f>'[1]IMPORT-Working'!A18726</f>
        <v>a1G4J00000260I5UAI</v>
      </c>
      <c r="B18726" t="str">
        <f>_xlfn.XLOOKUP(A18726,'[1]IMPORT-Working'!A:A,'[1]IMPORT-Working'!C:C,,0)</f>
        <v>Reversion</v>
      </c>
    </row>
    <row r="18727" spans="1:2" x14ac:dyDescent="0.25">
      <c r="A18727" t="str">
        <f>'[1]IMPORT-Working'!A18727</f>
        <v>a1G4J00000260IAUAY</v>
      </c>
      <c r="B18727" t="str">
        <f>_xlfn.XLOOKUP(A18727,'[1]IMPORT-Working'!A:A,'[1]IMPORT-Working'!C:C,,0)</f>
        <v>Sold</v>
      </c>
    </row>
    <row r="18728" spans="1:2" x14ac:dyDescent="0.25">
      <c r="A18728" t="str">
        <f>'[1]IMPORT-Working'!A18728</f>
        <v>a1G4J00000260IFUAY</v>
      </c>
      <c r="B18728" t="str">
        <f>_xlfn.XLOOKUP(A18728,'[1]IMPORT-Working'!A:A,'[1]IMPORT-Working'!C:C,,0)</f>
        <v>Reversion</v>
      </c>
    </row>
    <row r="18729" spans="1:2" x14ac:dyDescent="0.25">
      <c r="A18729" t="str">
        <f>'[1]IMPORT-Working'!A18729</f>
        <v>a1G4J00000260IKUAY</v>
      </c>
      <c r="B18729" t="str">
        <f>_xlfn.XLOOKUP(A18729,'[1]IMPORT-Working'!A:A,'[1]IMPORT-Working'!C:C,,0)</f>
        <v>Sold</v>
      </c>
    </row>
    <row r="18730" spans="1:2" x14ac:dyDescent="0.25">
      <c r="A18730" t="str">
        <f>'[1]IMPORT-Working'!A18730</f>
        <v>a1G4J00000260ILUAY</v>
      </c>
      <c r="B18730" t="str">
        <f>_xlfn.XLOOKUP(A18730,'[1]IMPORT-Working'!A:A,'[1]IMPORT-Working'!C:C,,0)</f>
        <v>Licence</v>
      </c>
    </row>
    <row r="18731" spans="1:2" x14ac:dyDescent="0.25">
      <c r="A18731" t="str">
        <f>'[1]IMPORT-Working'!A18731</f>
        <v>a1G4J00000260IPUAY</v>
      </c>
      <c r="B18731" t="str">
        <f>_xlfn.XLOOKUP(A18731,'[1]IMPORT-Working'!A:A,'[1]IMPORT-Working'!C:C,,0)</f>
        <v>Reversion</v>
      </c>
    </row>
    <row r="18732" spans="1:2" x14ac:dyDescent="0.25">
      <c r="A18732" t="str">
        <f>'[1]IMPORT-Working'!A18732</f>
        <v>a1G4J00000260IQUAY</v>
      </c>
      <c r="B18732" t="str">
        <f>_xlfn.XLOOKUP(A18732,'[1]IMPORT-Working'!A:A,'[1]IMPORT-Working'!C:C,,0)</f>
        <v>Reversion</v>
      </c>
    </row>
    <row r="18733" spans="1:2" x14ac:dyDescent="0.25">
      <c r="A18733" t="str">
        <f>'[1]IMPORT-Working'!A18733</f>
        <v>a1G4J00000260IUUAY</v>
      </c>
      <c r="B18733" t="str">
        <f>_xlfn.XLOOKUP(A18733,'[1]IMPORT-Working'!A:A,'[1]IMPORT-Working'!C:C,,0)</f>
        <v>Sold</v>
      </c>
    </row>
    <row r="18734" spans="1:2" x14ac:dyDescent="0.25">
      <c r="A18734" t="str">
        <f>'[1]IMPORT-Working'!A18734</f>
        <v>a1G4J00000260IVUAY</v>
      </c>
      <c r="B18734" t="str">
        <f>_xlfn.XLOOKUP(A18734,'[1]IMPORT-Working'!A:A,'[1]IMPORT-Working'!C:C,,0)</f>
        <v>Reversion</v>
      </c>
    </row>
    <row r="18735" spans="1:2" x14ac:dyDescent="0.25">
      <c r="A18735" t="str">
        <f>'[1]IMPORT-Working'!A18735</f>
        <v>a1G4J00000260IWUAY</v>
      </c>
      <c r="B18735" t="str">
        <f>_xlfn.XLOOKUP(A18735,'[1]IMPORT-Working'!A:A,'[1]IMPORT-Working'!C:C,,0)</f>
        <v>AST</v>
      </c>
    </row>
    <row r="18736" spans="1:2" x14ac:dyDescent="0.25">
      <c r="A18736" t="str">
        <f>'[1]IMPORT-Working'!A18736</f>
        <v>a1G4J00000260IXUAY</v>
      </c>
      <c r="B18736" t="str">
        <f>_xlfn.XLOOKUP(A18736,'[1]IMPORT-Working'!A:A,'[1]IMPORT-Working'!C:C,,0)</f>
        <v>AST</v>
      </c>
    </row>
    <row r="18737" spans="1:2" x14ac:dyDescent="0.25">
      <c r="A18737" t="str">
        <f>'[1]IMPORT-Working'!A18737</f>
        <v>a1G4J00000260IZUAY</v>
      </c>
      <c r="B18737" t="str">
        <f>_xlfn.XLOOKUP(A18737,'[1]IMPORT-Working'!A:A,'[1]IMPORT-Working'!C:C,,0)</f>
        <v>Sold</v>
      </c>
    </row>
    <row r="18738" spans="1:2" x14ac:dyDescent="0.25">
      <c r="A18738" t="str">
        <f>'[1]IMPORT-Working'!A18738</f>
        <v>a1G4J00000260IaUAI</v>
      </c>
      <c r="B18738" t="str">
        <f>_xlfn.XLOOKUP(A18738,'[1]IMPORT-Working'!A:A,'[1]IMPORT-Working'!C:C,,0)</f>
        <v>AST</v>
      </c>
    </row>
    <row r="18739" spans="1:2" x14ac:dyDescent="0.25">
      <c r="A18739" t="str">
        <f>'[1]IMPORT-Working'!A18739</f>
        <v>a1G4J00000260IeUAI</v>
      </c>
      <c r="B18739" t="str">
        <f>_xlfn.XLOOKUP(A18739,'[1]IMPORT-Working'!A:A,'[1]IMPORT-Working'!C:C,,0)</f>
        <v>Sold</v>
      </c>
    </row>
    <row r="18740" spans="1:2" x14ac:dyDescent="0.25">
      <c r="A18740" t="str">
        <f>'[1]IMPORT-Working'!A18740</f>
        <v>a1G4J00000260IfUAI</v>
      </c>
      <c r="B18740" t="str">
        <f>_xlfn.XLOOKUP(A18740,'[1]IMPORT-Working'!A:A,'[1]IMPORT-Working'!C:C,,0)</f>
        <v>Reversion</v>
      </c>
    </row>
    <row r="18741" spans="1:2" x14ac:dyDescent="0.25">
      <c r="A18741" t="str">
        <f>'[1]IMPORT-Working'!A18741</f>
        <v>a1G4J00000260IjUAI</v>
      </c>
      <c r="B18741" t="str">
        <f>_xlfn.XLOOKUP(A18741,'[1]IMPORT-Working'!A:A,'[1]IMPORT-Working'!C:C,,0)</f>
        <v>Sold</v>
      </c>
    </row>
    <row r="18742" spans="1:2" x14ac:dyDescent="0.25">
      <c r="A18742" t="str">
        <f>'[1]IMPORT-Working'!A18742</f>
        <v>a1G4J00000260IoUAI</v>
      </c>
      <c r="B18742" t="str">
        <f>_xlfn.XLOOKUP(A18742,'[1]IMPORT-Working'!A:A,'[1]IMPORT-Working'!C:C,,0)</f>
        <v>Sold</v>
      </c>
    </row>
    <row r="18743" spans="1:2" x14ac:dyDescent="0.25">
      <c r="A18743" t="str">
        <f>'[1]IMPORT-Working'!A18743</f>
        <v>a1G4J00000260IpUAI</v>
      </c>
      <c r="B18743" t="str">
        <f>_xlfn.XLOOKUP(A18743,'[1]IMPORT-Working'!A:A,'[1]IMPORT-Working'!C:C,,0)</f>
        <v>Reversion</v>
      </c>
    </row>
    <row r="18744" spans="1:2" x14ac:dyDescent="0.25">
      <c r="A18744" t="str">
        <f>'[1]IMPORT-Working'!A18744</f>
        <v>a1G4J00000260ItUAI</v>
      </c>
      <c r="B18744" t="str">
        <f>_xlfn.XLOOKUP(A18744,'[1]IMPORT-Working'!A:A,'[1]IMPORT-Working'!C:C,,0)</f>
        <v>Reversion</v>
      </c>
    </row>
    <row r="18745" spans="1:2" x14ac:dyDescent="0.25">
      <c r="A18745" t="str">
        <f>'[1]IMPORT-Working'!A18745</f>
        <v>a1G4J00000260IyUAI</v>
      </c>
      <c r="B18745" t="str">
        <f>_xlfn.XLOOKUP(A18745,'[1]IMPORT-Working'!A:A,'[1]IMPORT-Working'!C:C,,0)</f>
        <v>Reversion</v>
      </c>
    </row>
    <row r="18746" spans="1:2" x14ac:dyDescent="0.25">
      <c r="A18746" t="str">
        <f>'[1]IMPORT-Working'!A18746</f>
        <v>a1G4J00000260IzUAI</v>
      </c>
      <c r="B18746" t="str">
        <f>_xlfn.XLOOKUP(A18746,'[1]IMPORT-Working'!A:A,'[1]IMPORT-Working'!C:C,,0)</f>
        <v>AST</v>
      </c>
    </row>
    <row r="18747" spans="1:2" x14ac:dyDescent="0.25">
      <c r="A18747" t="str">
        <f>'[1]IMPORT-Working'!A18747</f>
        <v>a1G4J00000260J3UAI</v>
      </c>
      <c r="B18747" t="str">
        <f>_xlfn.XLOOKUP(A18747,'[1]IMPORT-Working'!A:A,'[1]IMPORT-Working'!C:C,,0)</f>
        <v>Reversion</v>
      </c>
    </row>
    <row r="18748" spans="1:2" x14ac:dyDescent="0.25">
      <c r="A18748" t="str">
        <f>'[1]IMPORT-Working'!A18748</f>
        <v>a1G4J00000260J8UAI</v>
      </c>
      <c r="B18748" t="str">
        <f>_xlfn.XLOOKUP(A18748,'[1]IMPORT-Working'!A:A,'[1]IMPORT-Working'!C:C,,0)</f>
        <v>Sold</v>
      </c>
    </row>
    <row r="18749" spans="1:2" x14ac:dyDescent="0.25">
      <c r="A18749" t="str">
        <f>'[1]IMPORT-Working'!A18749</f>
        <v>a1G4J00000260JDUAY</v>
      </c>
      <c r="B18749" t="str">
        <f>_xlfn.XLOOKUP(A18749,'[1]IMPORT-Working'!A:A,'[1]IMPORT-Working'!C:C,,0)</f>
        <v>Reversion</v>
      </c>
    </row>
    <row r="18750" spans="1:2" x14ac:dyDescent="0.25">
      <c r="A18750" t="str">
        <f>'[1]IMPORT-Working'!A18750</f>
        <v>a1G4J00000260JEUAY</v>
      </c>
      <c r="B18750" t="str">
        <f>_xlfn.XLOOKUP(A18750,'[1]IMPORT-Working'!A:A,'[1]IMPORT-Working'!C:C,,0)</f>
        <v>Vac-C</v>
      </c>
    </row>
    <row r="18751" spans="1:2" x14ac:dyDescent="0.25">
      <c r="A18751" t="str">
        <f>'[1]IMPORT-Working'!A18751</f>
        <v>a1G4J00000260JFUAY</v>
      </c>
      <c r="B18751" t="str">
        <f>_xlfn.XLOOKUP(A18751,'[1]IMPORT-Working'!A:A,'[1]IMPORT-Working'!C:C,,0)</f>
        <v>AST</v>
      </c>
    </row>
    <row r="18752" spans="1:2" x14ac:dyDescent="0.25">
      <c r="A18752" t="str">
        <f>'[1]IMPORT-Working'!A18752</f>
        <v>a1G4J00000260JIUAY</v>
      </c>
      <c r="B18752" t="str">
        <f>_xlfn.XLOOKUP(A18752,'[1]IMPORT-Working'!A:A,'[1]IMPORT-Working'!C:C,,0)</f>
        <v>Sold</v>
      </c>
    </row>
    <row r="18753" spans="1:2" x14ac:dyDescent="0.25">
      <c r="A18753" t="str">
        <f>'[1]IMPORT-Working'!A18753</f>
        <v>a1G4J00000260JNUAY</v>
      </c>
      <c r="B18753" t="str">
        <f>_xlfn.XLOOKUP(A18753,'[1]IMPORT-Working'!A:A,'[1]IMPORT-Working'!C:C,,0)</f>
        <v>Reversion</v>
      </c>
    </row>
    <row r="18754" spans="1:2" x14ac:dyDescent="0.25">
      <c r="A18754" t="str">
        <f>'[1]IMPORT-Working'!A18754</f>
        <v>a1G4J00000260JSUAY</v>
      </c>
      <c r="B18754" t="str">
        <f>_xlfn.XLOOKUP(A18754,'[1]IMPORT-Working'!A:A,'[1]IMPORT-Working'!C:C,,0)</f>
        <v>Sold</v>
      </c>
    </row>
    <row r="18755" spans="1:2" x14ac:dyDescent="0.25">
      <c r="A18755" t="str">
        <f>'[1]IMPORT-Working'!A18755</f>
        <v>a1G4J00000260JXUAY</v>
      </c>
      <c r="B18755" t="str">
        <f>_xlfn.XLOOKUP(A18755,'[1]IMPORT-Working'!A:A,'[1]IMPORT-Working'!C:C,,0)</f>
        <v>Sold</v>
      </c>
    </row>
    <row r="18756" spans="1:2" x14ac:dyDescent="0.25">
      <c r="A18756" t="str">
        <f>'[1]IMPORT-Working'!A18756</f>
        <v>a1G4J00000260JYUAY</v>
      </c>
      <c r="B18756" t="str">
        <f>_xlfn.XLOOKUP(A18756,'[1]IMPORT-Working'!A:A,'[1]IMPORT-Working'!C:C,,0)</f>
        <v>Sold</v>
      </c>
    </row>
    <row r="18757" spans="1:2" x14ac:dyDescent="0.25">
      <c r="A18757" t="str">
        <f>'[1]IMPORT-Working'!A18757</f>
        <v>a1G4J00000260JcUAI</v>
      </c>
      <c r="B18757" t="str">
        <f>_xlfn.XLOOKUP(A18757,'[1]IMPORT-Working'!A:A,'[1]IMPORT-Working'!C:C,,0)</f>
        <v>Sold</v>
      </c>
    </row>
    <row r="18758" spans="1:2" x14ac:dyDescent="0.25">
      <c r="A18758" t="str">
        <f>'[1]IMPORT-Working'!A18758</f>
        <v>a1G4J00000260JdUAI</v>
      </c>
      <c r="B18758" t="str">
        <f>_xlfn.XLOOKUP(A18758,'[1]IMPORT-Working'!A:A,'[1]IMPORT-Working'!C:C,,0)</f>
        <v>Reversion</v>
      </c>
    </row>
    <row r="18759" spans="1:2" x14ac:dyDescent="0.25">
      <c r="A18759" t="str">
        <f>'[1]IMPORT-Working'!A18759</f>
        <v>a1G4J00000260JhUAI</v>
      </c>
      <c r="B18759" t="str">
        <f>_xlfn.XLOOKUP(A18759,'[1]IMPORT-Working'!A:A,'[1]IMPORT-Working'!C:C,,0)</f>
        <v>Sold</v>
      </c>
    </row>
    <row r="18760" spans="1:2" x14ac:dyDescent="0.25">
      <c r="A18760" t="str">
        <f>'[1]IMPORT-Working'!A18760</f>
        <v>a1G4J00000260JmUAI</v>
      </c>
      <c r="B18760" t="str">
        <f>_xlfn.XLOOKUP(A18760,'[1]IMPORT-Working'!A:A,'[1]IMPORT-Working'!C:C,,0)</f>
        <v>Reversion</v>
      </c>
    </row>
    <row r="18761" spans="1:2" x14ac:dyDescent="0.25">
      <c r="A18761" t="str">
        <f>'[1]IMPORT-Working'!A18761</f>
        <v>a1G4J00000260JnUAI</v>
      </c>
      <c r="B18761" t="str">
        <f>_xlfn.XLOOKUP(A18761,'[1]IMPORT-Working'!A:A,'[1]IMPORT-Working'!C:C,,0)</f>
        <v>AST</v>
      </c>
    </row>
    <row r="18762" spans="1:2" x14ac:dyDescent="0.25">
      <c r="A18762" t="str">
        <f>'[1]IMPORT-Working'!A18762</f>
        <v>a1G4J00000260JrUAI</v>
      </c>
      <c r="B18762" t="str">
        <f>_xlfn.XLOOKUP(A18762,'[1]IMPORT-Working'!A:A,'[1]IMPORT-Working'!C:C,,0)</f>
        <v>Sold</v>
      </c>
    </row>
    <row r="18763" spans="1:2" x14ac:dyDescent="0.25">
      <c r="A18763" t="str">
        <f>'[1]IMPORT-Working'!A18763</f>
        <v>a1G4J00000260JsUAI</v>
      </c>
      <c r="B18763" t="str">
        <f>_xlfn.XLOOKUP(A18763,'[1]IMPORT-Working'!A:A,'[1]IMPORT-Working'!C:C,,0)</f>
        <v>Licence</v>
      </c>
    </row>
    <row r="18764" spans="1:2" x14ac:dyDescent="0.25">
      <c r="A18764" t="str">
        <f>'[1]IMPORT-Working'!A18764</f>
        <v>a1G4J00000260JwUAI</v>
      </c>
      <c r="B18764" t="str">
        <f>_xlfn.XLOOKUP(A18764,'[1]IMPORT-Working'!A:A,'[1]IMPORT-Working'!C:C,,0)</f>
        <v>Sold</v>
      </c>
    </row>
    <row r="18765" spans="1:2" x14ac:dyDescent="0.25">
      <c r="A18765" t="str">
        <f>'[1]IMPORT-Working'!A18765</f>
        <v>a1G4J00000260K1UAI</v>
      </c>
      <c r="B18765" t="str">
        <f>_xlfn.XLOOKUP(A18765,'[1]IMPORT-Working'!A:A,'[1]IMPORT-Working'!C:C,,0)</f>
        <v>Sold</v>
      </c>
    </row>
    <row r="18766" spans="1:2" x14ac:dyDescent="0.25">
      <c r="A18766" t="str">
        <f>'[1]IMPORT-Working'!A18766</f>
        <v>a1G4J00000260K6UAI</v>
      </c>
      <c r="B18766" t="str">
        <f>_xlfn.XLOOKUP(A18766,'[1]IMPORT-Working'!A:A,'[1]IMPORT-Working'!C:C,,0)</f>
        <v>Sold</v>
      </c>
    </row>
    <row r="18767" spans="1:2" x14ac:dyDescent="0.25">
      <c r="A18767" t="str">
        <f>'[1]IMPORT-Working'!A18767</f>
        <v>a1G4J00000260K7UAI</v>
      </c>
      <c r="B18767" t="str">
        <f>_xlfn.XLOOKUP(A18767,'[1]IMPORT-Working'!A:A,'[1]IMPORT-Working'!C:C,,0)</f>
        <v>Sold</v>
      </c>
    </row>
    <row r="18768" spans="1:2" x14ac:dyDescent="0.25">
      <c r="A18768" t="str">
        <f>'[1]IMPORT-Working'!A18768</f>
        <v>a1G4J00000260KBUAY</v>
      </c>
      <c r="B18768" t="str">
        <f>_xlfn.XLOOKUP(A18768,'[1]IMPORT-Working'!A:A,'[1]IMPORT-Working'!C:C,,0)</f>
        <v>Reversion</v>
      </c>
    </row>
    <row r="18769" spans="1:2" x14ac:dyDescent="0.25">
      <c r="A18769" t="str">
        <f>'[1]IMPORT-Working'!A18769</f>
        <v>a1G4J00000260KGUAY</v>
      </c>
      <c r="B18769" t="str">
        <f>_xlfn.XLOOKUP(A18769,'[1]IMPORT-Working'!A:A,'[1]IMPORT-Working'!C:C,,0)</f>
        <v>Reversion</v>
      </c>
    </row>
    <row r="18770" spans="1:2" x14ac:dyDescent="0.25">
      <c r="A18770" t="str">
        <f>'[1]IMPORT-Working'!A18770</f>
        <v>a1G4J00000260KLUAY</v>
      </c>
      <c r="B18770" t="str">
        <f>_xlfn.XLOOKUP(A18770,'[1]IMPORT-Working'!A:A,'[1]IMPORT-Working'!C:C,,0)</f>
        <v>Reversion</v>
      </c>
    </row>
    <row r="18771" spans="1:2" x14ac:dyDescent="0.25">
      <c r="A18771" t="str">
        <f>'[1]IMPORT-Working'!A18771</f>
        <v>a1G4J00000260KMUAY</v>
      </c>
      <c r="B18771" t="str">
        <f>_xlfn.XLOOKUP(A18771,'[1]IMPORT-Working'!A:A,'[1]IMPORT-Working'!C:C,,0)</f>
        <v>AST</v>
      </c>
    </row>
    <row r="18772" spans="1:2" x14ac:dyDescent="0.25">
      <c r="A18772" t="str">
        <f>'[1]IMPORT-Working'!A18772</f>
        <v>a1G4J00000260KQUAY</v>
      </c>
      <c r="B18772" t="str">
        <f>_xlfn.XLOOKUP(A18772,'[1]IMPORT-Working'!A:A,'[1]IMPORT-Working'!C:C,,0)</f>
        <v>Reversion</v>
      </c>
    </row>
    <row r="18773" spans="1:2" x14ac:dyDescent="0.25">
      <c r="A18773" t="str">
        <f>'[1]IMPORT-Working'!A18773</f>
        <v>a1G4J00000260KRUAY</v>
      </c>
      <c r="B18773" t="str">
        <f>_xlfn.XLOOKUP(A18773,'[1]IMPORT-Working'!A:A,'[1]IMPORT-Working'!C:C,,0)</f>
        <v>AST</v>
      </c>
    </row>
    <row r="18774" spans="1:2" x14ac:dyDescent="0.25">
      <c r="A18774" t="str">
        <f>'[1]IMPORT-Working'!A18774</f>
        <v>a1G4J00000260KSUAY</v>
      </c>
      <c r="B18774" t="str">
        <f>_xlfn.XLOOKUP(A18774,'[1]IMPORT-Working'!A:A,'[1]IMPORT-Working'!C:C,,0)</f>
        <v>AST</v>
      </c>
    </row>
    <row r="18775" spans="1:2" x14ac:dyDescent="0.25">
      <c r="A18775" t="str">
        <f>'[1]IMPORT-Working'!A18775</f>
        <v>a1G4J00000260KTUAY</v>
      </c>
      <c r="B18775" t="str">
        <f>_xlfn.XLOOKUP(A18775,'[1]IMPORT-Working'!A:A,'[1]IMPORT-Working'!C:C,,0)</f>
        <v>AST</v>
      </c>
    </row>
    <row r="18776" spans="1:2" x14ac:dyDescent="0.25">
      <c r="A18776" t="str">
        <f>'[1]IMPORT-Working'!A18776</f>
        <v>a1G4J00000260KVUAY</v>
      </c>
      <c r="B18776" t="str">
        <f>_xlfn.XLOOKUP(A18776,'[1]IMPORT-Working'!A:A,'[1]IMPORT-Working'!C:C,,0)</f>
        <v>Reversion</v>
      </c>
    </row>
    <row r="18777" spans="1:2" x14ac:dyDescent="0.25">
      <c r="A18777" t="str">
        <f>'[1]IMPORT-Working'!A18777</f>
        <v>a1G4J00000260KaUAI</v>
      </c>
      <c r="B18777" t="str">
        <f>_xlfn.XLOOKUP(A18777,'[1]IMPORT-Working'!A:A,'[1]IMPORT-Working'!C:C,,0)</f>
        <v>Reversion</v>
      </c>
    </row>
    <row r="18778" spans="1:2" x14ac:dyDescent="0.25">
      <c r="A18778" t="str">
        <f>'[1]IMPORT-Working'!A18778</f>
        <v>a1G4J00000260KbUAI</v>
      </c>
      <c r="B18778" t="str">
        <f>_xlfn.XLOOKUP(A18778,'[1]IMPORT-Working'!A:A,'[1]IMPORT-Working'!C:C,,0)</f>
        <v>Licence</v>
      </c>
    </row>
    <row r="18779" spans="1:2" x14ac:dyDescent="0.25">
      <c r="A18779" t="str">
        <f>'[1]IMPORT-Working'!A18779</f>
        <v>a1G4J00000260KcUAI</v>
      </c>
      <c r="B18779" t="str">
        <f>_xlfn.XLOOKUP(A18779,'[1]IMPORT-Working'!A:A,'[1]IMPORT-Working'!C:C,,0)</f>
        <v>AST</v>
      </c>
    </row>
    <row r="18780" spans="1:2" x14ac:dyDescent="0.25">
      <c r="A18780" t="str">
        <f>'[1]IMPORT-Working'!A18780</f>
        <v>a1G4J00000260KfUAI</v>
      </c>
      <c r="B18780" t="str">
        <f>_xlfn.XLOOKUP(A18780,'[1]IMPORT-Working'!A:A,'[1]IMPORT-Working'!C:C,,0)</f>
        <v>Reversion</v>
      </c>
    </row>
    <row r="18781" spans="1:2" x14ac:dyDescent="0.25">
      <c r="A18781" t="str">
        <f>'[1]IMPORT-Working'!A18781</f>
        <v>a1G4J00000260KgUAI</v>
      </c>
      <c r="B18781" t="str">
        <f>_xlfn.XLOOKUP(A18781,'[1]IMPORT-Working'!A:A,'[1]IMPORT-Working'!C:C,,0)</f>
        <v>Reversion</v>
      </c>
    </row>
    <row r="18782" spans="1:2" x14ac:dyDescent="0.25">
      <c r="A18782" t="str">
        <f>'[1]IMPORT-Working'!A18782</f>
        <v>a1G4J00000260KhUAI</v>
      </c>
      <c r="B18782" t="str">
        <f>_xlfn.XLOOKUP(A18782,'[1]IMPORT-Working'!A:A,'[1]IMPORT-Working'!C:C,,0)</f>
        <v>Sold</v>
      </c>
    </row>
    <row r="18783" spans="1:2" x14ac:dyDescent="0.25">
      <c r="A18783" t="str">
        <f>'[1]IMPORT-Working'!A18783</f>
        <v>a1G4J00000260KkUAI</v>
      </c>
      <c r="B18783" t="str">
        <f>_xlfn.XLOOKUP(A18783,'[1]IMPORT-Working'!A:A,'[1]IMPORT-Working'!C:C,,0)</f>
        <v>Sold</v>
      </c>
    </row>
    <row r="18784" spans="1:2" x14ac:dyDescent="0.25">
      <c r="A18784" t="str">
        <f>'[1]IMPORT-Working'!A18784</f>
        <v>a1G4J00000260KpUAI</v>
      </c>
      <c r="B18784" t="str">
        <f>_xlfn.XLOOKUP(A18784,'[1]IMPORT-Working'!A:A,'[1]IMPORT-Working'!C:C,,0)</f>
        <v>Sold</v>
      </c>
    </row>
    <row r="18785" spans="1:2" x14ac:dyDescent="0.25">
      <c r="A18785" t="str">
        <f>'[1]IMPORT-Working'!A18785</f>
        <v>a1G4J00000260KuUAI</v>
      </c>
      <c r="B18785" t="str">
        <f>_xlfn.XLOOKUP(A18785,'[1]IMPORT-Working'!A:A,'[1]IMPORT-Working'!C:C,,0)</f>
        <v>Sold</v>
      </c>
    </row>
    <row r="18786" spans="1:2" x14ac:dyDescent="0.25">
      <c r="A18786" t="str">
        <f>'[1]IMPORT-Working'!A18786</f>
        <v>a1G4J00000260KvUAI</v>
      </c>
      <c r="B18786" t="str">
        <f>_xlfn.XLOOKUP(A18786,'[1]IMPORT-Working'!A:A,'[1]IMPORT-Working'!C:C,,0)</f>
        <v>Sold</v>
      </c>
    </row>
    <row r="18787" spans="1:2" x14ac:dyDescent="0.25">
      <c r="A18787" t="str">
        <f>'[1]IMPORT-Working'!A18787</f>
        <v>a1G4J00000260KwUAI</v>
      </c>
      <c r="B18787" t="str">
        <f>_xlfn.XLOOKUP(A18787,'[1]IMPORT-Working'!A:A,'[1]IMPORT-Working'!C:C,,0)</f>
        <v>AST</v>
      </c>
    </row>
    <row r="18788" spans="1:2" x14ac:dyDescent="0.25">
      <c r="A18788" t="str">
        <f>'[1]IMPORT-Working'!A18788</f>
        <v>a1G4J00000260KzUAI</v>
      </c>
      <c r="B18788" t="str">
        <f>_xlfn.XLOOKUP(A18788,'[1]IMPORT-Working'!A:A,'[1]IMPORT-Working'!C:C,,0)</f>
        <v>Reversion</v>
      </c>
    </row>
    <row r="18789" spans="1:2" x14ac:dyDescent="0.25">
      <c r="A18789" t="str">
        <f>'[1]IMPORT-Working'!A18789</f>
        <v>a1G4J00000260L4UAI</v>
      </c>
      <c r="B18789" t="str">
        <f>_xlfn.XLOOKUP(A18789,'[1]IMPORT-Working'!A:A,'[1]IMPORT-Working'!C:C,,0)</f>
        <v>Reversion</v>
      </c>
    </row>
    <row r="18790" spans="1:2" x14ac:dyDescent="0.25">
      <c r="A18790" t="str">
        <f>'[1]IMPORT-Working'!A18790</f>
        <v>a1G4J00000260L5UAI</v>
      </c>
      <c r="B18790" t="str">
        <f>_xlfn.XLOOKUP(A18790,'[1]IMPORT-Working'!A:A,'[1]IMPORT-Working'!C:C,,0)</f>
        <v>Reversion</v>
      </c>
    </row>
    <row r="18791" spans="1:2" x14ac:dyDescent="0.25">
      <c r="A18791" t="str">
        <f>'[1]IMPORT-Working'!A18791</f>
        <v>a1G4J00000260L6UAI</v>
      </c>
      <c r="B18791" t="str">
        <f>_xlfn.XLOOKUP(A18791,'[1]IMPORT-Working'!A:A,'[1]IMPORT-Working'!C:C,,0)</f>
        <v>AST</v>
      </c>
    </row>
    <row r="18792" spans="1:2" x14ac:dyDescent="0.25">
      <c r="A18792" t="str">
        <f>'[1]IMPORT-Working'!A18792</f>
        <v>a1G4J00000260L9UAI</v>
      </c>
      <c r="B18792" t="str">
        <f>_xlfn.XLOOKUP(A18792,'[1]IMPORT-Working'!A:A,'[1]IMPORT-Working'!C:C,,0)</f>
        <v>Sold</v>
      </c>
    </row>
    <row r="18793" spans="1:2" x14ac:dyDescent="0.25">
      <c r="A18793" t="str">
        <f>'[1]IMPORT-Working'!A18793</f>
        <v>a1G4J00000260LAUAY</v>
      </c>
      <c r="B18793" t="str">
        <f>_xlfn.XLOOKUP(A18793,'[1]IMPORT-Working'!A:A,'[1]IMPORT-Working'!C:C,,0)</f>
        <v>Comp-Let</v>
      </c>
    </row>
    <row r="18794" spans="1:2" x14ac:dyDescent="0.25">
      <c r="A18794" t="str">
        <f>'[1]IMPORT-Working'!A18794</f>
        <v>a1G4J00000260LEUAY</v>
      </c>
      <c r="B18794" t="str">
        <f>_xlfn.XLOOKUP(A18794,'[1]IMPORT-Working'!A:A,'[1]IMPORT-Working'!C:C,,0)</f>
        <v>Sold</v>
      </c>
    </row>
    <row r="18795" spans="1:2" x14ac:dyDescent="0.25">
      <c r="A18795" t="str">
        <f>'[1]IMPORT-Working'!A18795</f>
        <v>a1G4J00000260LJUAY</v>
      </c>
      <c r="B18795" t="str">
        <f>_xlfn.XLOOKUP(A18795,'[1]IMPORT-Working'!A:A,'[1]IMPORT-Working'!C:C,,0)</f>
        <v>Reversion</v>
      </c>
    </row>
    <row r="18796" spans="1:2" x14ac:dyDescent="0.25">
      <c r="A18796" t="str">
        <f>'[1]IMPORT-Working'!A18796</f>
        <v>a1G4J00000260LKUAY</v>
      </c>
      <c r="B18796" t="str">
        <f>_xlfn.XLOOKUP(A18796,'[1]IMPORT-Working'!A:A,'[1]IMPORT-Working'!C:C,,0)</f>
        <v>AST</v>
      </c>
    </row>
    <row r="18797" spans="1:2" x14ac:dyDescent="0.25">
      <c r="A18797" t="str">
        <f>'[1]IMPORT-Working'!A18797</f>
        <v>a1G4J00000260LLUAY</v>
      </c>
      <c r="B18797" t="str">
        <f>_xlfn.XLOOKUP(A18797,'[1]IMPORT-Working'!A:A,'[1]IMPORT-Working'!C:C,,0)</f>
        <v>Comp-Let</v>
      </c>
    </row>
    <row r="18798" spans="1:2" x14ac:dyDescent="0.25">
      <c r="A18798" t="str">
        <f>'[1]IMPORT-Working'!A18798</f>
        <v>a1G4J00000260LOUAY</v>
      </c>
      <c r="B18798" t="str">
        <f>_xlfn.XLOOKUP(A18798,'[1]IMPORT-Working'!A:A,'[1]IMPORT-Working'!C:C,,0)</f>
        <v>Sold</v>
      </c>
    </row>
    <row r="18799" spans="1:2" x14ac:dyDescent="0.25">
      <c r="A18799" t="str">
        <f>'[1]IMPORT-Working'!A18799</f>
        <v>a1G4J00000260LPUAY</v>
      </c>
      <c r="B18799" t="str">
        <f>_xlfn.XLOOKUP(A18799,'[1]IMPORT-Working'!A:A,'[1]IMPORT-Working'!C:C,,0)</f>
        <v>AST</v>
      </c>
    </row>
    <row r="18800" spans="1:2" x14ac:dyDescent="0.25">
      <c r="A18800" t="str">
        <f>'[1]IMPORT-Working'!A18800</f>
        <v>a1G4J00000260LTUAY</v>
      </c>
      <c r="B18800" t="str">
        <f>_xlfn.XLOOKUP(A18800,'[1]IMPORT-Working'!A:A,'[1]IMPORT-Working'!C:C,,0)</f>
        <v>Sold</v>
      </c>
    </row>
    <row r="18801" spans="1:2" x14ac:dyDescent="0.25">
      <c r="A18801" t="str">
        <f>'[1]IMPORT-Working'!A18801</f>
        <v>a1G4J00000260LUUAY</v>
      </c>
      <c r="B18801" t="str">
        <f>_xlfn.XLOOKUP(A18801,'[1]IMPORT-Working'!A:A,'[1]IMPORT-Working'!C:C,,0)</f>
        <v>Sold</v>
      </c>
    </row>
    <row r="18802" spans="1:2" x14ac:dyDescent="0.25">
      <c r="A18802" t="str">
        <f>'[1]IMPORT-Working'!A18802</f>
        <v>a1G4J00000260LVUAY</v>
      </c>
      <c r="B18802" t="str">
        <f>_xlfn.XLOOKUP(A18802,'[1]IMPORT-Working'!A:A,'[1]IMPORT-Working'!C:C,,0)</f>
        <v>Reversion</v>
      </c>
    </row>
    <row r="18803" spans="1:2" x14ac:dyDescent="0.25">
      <c r="A18803" t="str">
        <f>'[1]IMPORT-Working'!A18803</f>
        <v>a1G4J00000260LYUAY</v>
      </c>
      <c r="B18803" t="str">
        <f>_xlfn.XLOOKUP(A18803,'[1]IMPORT-Working'!A:A,'[1]IMPORT-Working'!C:C,,0)</f>
        <v>Sold</v>
      </c>
    </row>
    <row r="18804" spans="1:2" x14ac:dyDescent="0.25">
      <c r="A18804" t="str">
        <f>'[1]IMPORT-Working'!A18804</f>
        <v>a1G4J00000260LdUAI</v>
      </c>
      <c r="B18804" t="str">
        <f>_xlfn.XLOOKUP(A18804,'[1]IMPORT-Working'!A:A,'[1]IMPORT-Working'!C:C,,0)</f>
        <v>Reversion</v>
      </c>
    </row>
    <row r="18805" spans="1:2" x14ac:dyDescent="0.25">
      <c r="A18805" t="str">
        <f>'[1]IMPORT-Working'!A18805</f>
        <v>a1G4J00000260LiUAI</v>
      </c>
      <c r="B18805" t="str">
        <f>_xlfn.XLOOKUP(A18805,'[1]IMPORT-Working'!A:A,'[1]IMPORT-Working'!C:C,,0)</f>
        <v>Sold</v>
      </c>
    </row>
    <row r="18806" spans="1:2" x14ac:dyDescent="0.25">
      <c r="A18806" t="str">
        <f>'[1]IMPORT-Working'!A18806</f>
        <v>a1G4J00000260LnUAI</v>
      </c>
      <c r="B18806" t="str">
        <f>_xlfn.XLOOKUP(A18806,'[1]IMPORT-Working'!A:A,'[1]IMPORT-Working'!C:C,,0)</f>
        <v>Reversion</v>
      </c>
    </row>
    <row r="18807" spans="1:2" x14ac:dyDescent="0.25">
      <c r="A18807" t="str">
        <f>'[1]IMPORT-Working'!A18807</f>
        <v>a1G4J00000260LsUAI</v>
      </c>
      <c r="B18807" t="str">
        <f>_xlfn.XLOOKUP(A18807,'[1]IMPORT-Working'!A:A,'[1]IMPORT-Working'!C:C,,0)</f>
        <v>Reversion</v>
      </c>
    </row>
    <row r="18808" spans="1:2" x14ac:dyDescent="0.25">
      <c r="A18808" t="str">
        <f>'[1]IMPORT-Working'!A18808</f>
        <v>a1G4J00000260LxUAI</v>
      </c>
      <c r="B18808" t="str">
        <f>_xlfn.XLOOKUP(A18808,'[1]IMPORT-Working'!A:A,'[1]IMPORT-Working'!C:C,,0)</f>
        <v>Sold</v>
      </c>
    </row>
    <row r="18809" spans="1:2" x14ac:dyDescent="0.25">
      <c r="A18809" t="str">
        <f>'[1]IMPORT-Working'!A18809</f>
        <v>a1G4J00000260M2UAI</v>
      </c>
      <c r="B18809" t="str">
        <f>_xlfn.XLOOKUP(A18809,'[1]IMPORT-Working'!A:A,'[1]IMPORT-Working'!C:C,,0)</f>
        <v>Reversion</v>
      </c>
    </row>
    <row r="18810" spans="1:2" x14ac:dyDescent="0.25">
      <c r="A18810" t="str">
        <f>'[1]IMPORT-Working'!A18810</f>
        <v>a1G4J00000260M7UAI</v>
      </c>
      <c r="B18810" t="str">
        <f>_xlfn.XLOOKUP(A18810,'[1]IMPORT-Working'!A:A,'[1]IMPORT-Working'!C:C,,0)</f>
        <v>Sold</v>
      </c>
    </row>
    <row r="18811" spans="1:2" x14ac:dyDescent="0.25">
      <c r="A18811" t="str">
        <f>'[1]IMPORT-Working'!A18811</f>
        <v>a1G4J00000260MCUAY</v>
      </c>
      <c r="B18811" t="str">
        <f>_xlfn.XLOOKUP(A18811,'[1]IMPORT-Working'!A:A,'[1]IMPORT-Working'!C:C,,0)</f>
        <v>Reversion</v>
      </c>
    </row>
    <row r="18812" spans="1:2" x14ac:dyDescent="0.25">
      <c r="A18812" t="str">
        <f>'[1]IMPORT-Working'!A18812</f>
        <v>a1G4J00000260MHUAY</v>
      </c>
      <c r="B18812" t="str">
        <f>_xlfn.XLOOKUP(A18812,'[1]IMPORT-Working'!A:A,'[1]IMPORT-Working'!C:C,,0)</f>
        <v>Reversion</v>
      </c>
    </row>
    <row r="18813" spans="1:2" x14ac:dyDescent="0.25">
      <c r="A18813" t="str">
        <f>'[1]IMPORT-Working'!A18813</f>
        <v>a1G4J00000260MMUAY</v>
      </c>
      <c r="B18813" t="str">
        <f>_xlfn.XLOOKUP(A18813,'[1]IMPORT-Working'!A:A,'[1]IMPORT-Working'!C:C,,0)</f>
        <v>Sold</v>
      </c>
    </row>
    <row r="18814" spans="1:2" x14ac:dyDescent="0.25">
      <c r="A18814" t="str">
        <f>'[1]IMPORT-Working'!A18814</f>
        <v>a1G4J00000260MNUAY</v>
      </c>
      <c r="B18814" t="str">
        <f>_xlfn.XLOOKUP(A18814,'[1]IMPORT-Working'!A:A,'[1]IMPORT-Working'!C:C,,0)</f>
        <v>Reversion</v>
      </c>
    </row>
    <row r="18815" spans="1:2" x14ac:dyDescent="0.25">
      <c r="A18815" t="str">
        <f>'[1]IMPORT-Working'!A18815</f>
        <v>a1G4J00000260MRUAY</v>
      </c>
      <c r="B18815" t="str">
        <f>_xlfn.XLOOKUP(A18815,'[1]IMPORT-Working'!A:A,'[1]IMPORT-Working'!C:C,,0)</f>
        <v>Sold</v>
      </c>
    </row>
    <row r="18816" spans="1:2" x14ac:dyDescent="0.25">
      <c r="A18816" t="str">
        <f>'[1]IMPORT-Working'!A18816</f>
        <v>a1G4J00000260MWUAY</v>
      </c>
      <c r="B18816" t="str">
        <f>_xlfn.XLOOKUP(A18816,'[1]IMPORT-Working'!A:A,'[1]IMPORT-Working'!C:C,,0)</f>
        <v>Reversion</v>
      </c>
    </row>
    <row r="18817" spans="1:2" x14ac:dyDescent="0.25">
      <c r="A18817" t="str">
        <f>'[1]IMPORT-Working'!A18817</f>
        <v>a1G4J00000260MXUAY</v>
      </c>
      <c r="B18817" t="str">
        <f>_xlfn.XLOOKUP(A18817,'[1]IMPORT-Working'!A:A,'[1]IMPORT-Working'!C:C,,0)</f>
        <v>Sold</v>
      </c>
    </row>
    <row r="18818" spans="1:2" x14ac:dyDescent="0.25">
      <c r="A18818" t="str">
        <f>'[1]IMPORT-Working'!A18818</f>
        <v>a1G4J00000260MYUAY</v>
      </c>
      <c r="B18818" t="str">
        <f>_xlfn.XLOOKUP(A18818,'[1]IMPORT-Working'!A:A,'[1]IMPORT-Working'!C:C,,0)</f>
        <v>Vac-C</v>
      </c>
    </row>
    <row r="18819" spans="1:2" x14ac:dyDescent="0.25">
      <c r="A18819" t="str">
        <f>'[1]IMPORT-Working'!A18819</f>
        <v>a1G4J00000260MbUAI</v>
      </c>
      <c r="B18819" t="str">
        <f>_xlfn.XLOOKUP(A18819,'[1]IMPORT-Working'!A:A,'[1]IMPORT-Working'!C:C,,0)</f>
        <v>Sold</v>
      </c>
    </row>
    <row r="18820" spans="1:2" x14ac:dyDescent="0.25">
      <c r="A18820" t="str">
        <f>'[1]IMPORT-Working'!A18820</f>
        <v>a1G4J00000260McUAI</v>
      </c>
      <c r="B18820" t="str">
        <f>_xlfn.XLOOKUP(A18820,'[1]IMPORT-Working'!A:A,'[1]IMPORT-Working'!C:C,,0)</f>
        <v>AST</v>
      </c>
    </row>
    <row r="18821" spans="1:2" x14ac:dyDescent="0.25">
      <c r="A18821" t="str">
        <f>'[1]IMPORT-Working'!A18821</f>
        <v>a1G4J00000260MdUAI</v>
      </c>
      <c r="B18821" t="str">
        <f>_xlfn.XLOOKUP(A18821,'[1]IMPORT-Working'!A:A,'[1]IMPORT-Working'!C:C,,0)</f>
        <v>AST</v>
      </c>
    </row>
    <row r="18822" spans="1:2" x14ac:dyDescent="0.25">
      <c r="A18822" t="str">
        <f>'[1]IMPORT-Working'!A18822</f>
        <v>a1G4J00000260MgUAI</v>
      </c>
      <c r="B18822" t="str">
        <f>_xlfn.XLOOKUP(A18822,'[1]IMPORT-Working'!A:A,'[1]IMPORT-Working'!C:C,,0)</f>
        <v>Sold</v>
      </c>
    </row>
    <row r="18823" spans="1:2" x14ac:dyDescent="0.25">
      <c r="A18823" t="str">
        <f>'[1]IMPORT-Working'!A18823</f>
        <v>a1G4J00000260MlUAI</v>
      </c>
      <c r="B18823" t="str">
        <f>_xlfn.XLOOKUP(A18823,'[1]IMPORT-Working'!A:A,'[1]IMPORT-Working'!C:C,,0)</f>
        <v>Sold</v>
      </c>
    </row>
    <row r="18824" spans="1:2" x14ac:dyDescent="0.25">
      <c r="A18824" t="str">
        <f>'[1]IMPORT-Working'!A18824</f>
        <v>a1G4J00000260MqUAI</v>
      </c>
      <c r="B18824" t="str">
        <f>_xlfn.XLOOKUP(A18824,'[1]IMPORT-Working'!A:A,'[1]IMPORT-Working'!C:C,,0)</f>
        <v>Reversion</v>
      </c>
    </row>
    <row r="18825" spans="1:2" x14ac:dyDescent="0.25">
      <c r="A18825" t="str">
        <f>'[1]IMPORT-Working'!A18825</f>
        <v>a1G4J00000260MrUAI</v>
      </c>
      <c r="B18825" t="str">
        <f>_xlfn.XLOOKUP(A18825,'[1]IMPORT-Working'!A:A,'[1]IMPORT-Working'!C:C,,0)</f>
        <v>Dummy</v>
      </c>
    </row>
    <row r="18826" spans="1:2" x14ac:dyDescent="0.25">
      <c r="A18826" t="str">
        <f>'[1]IMPORT-Working'!A18826</f>
        <v>a1G4J00000260MvUAI</v>
      </c>
      <c r="B18826" t="str">
        <f>_xlfn.XLOOKUP(A18826,'[1]IMPORT-Working'!A:A,'[1]IMPORT-Working'!C:C,,0)</f>
        <v>Reversion</v>
      </c>
    </row>
    <row r="18827" spans="1:2" x14ac:dyDescent="0.25">
      <c r="A18827" t="str">
        <f>'[1]IMPORT-Working'!A18827</f>
        <v>a1G4J00000260MwUAI</v>
      </c>
      <c r="B18827" t="str">
        <f>_xlfn.XLOOKUP(A18827,'[1]IMPORT-Working'!A:A,'[1]IMPORT-Working'!C:C,,0)</f>
        <v>Reversion</v>
      </c>
    </row>
    <row r="18828" spans="1:2" x14ac:dyDescent="0.25">
      <c r="A18828" t="str">
        <f>'[1]IMPORT-Working'!A18828</f>
        <v>a1G4J00000260MxUAI</v>
      </c>
      <c r="B18828" t="str">
        <f>_xlfn.XLOOKUP(A18828,'[1]IMPORT-Working'!A:A,'[1]IMPORT-Working'!C:C,,0)</f>
        <v>Reversion</v>
      </c>
    </row>
    <row r="18829" spans="1:2" x14ac:dyDescent="0.25">
      <c r="A18829" t="str">
        <f>'[1]IMPORT-Working'!A18829</f>
        <v>a1G4J00000260N0UAI</v>
      </c>
      <c r="B18829" t="str">
        <f>_xlfn.XLOOKUP(A18829,'[1]IMPORT-Working'!A:A,'[1]IMPORT-Working'!C:C,,0)</f>
        <v>Reversion</v>
      </c>
    </row>
    <row r="18830" spans="1:2" x14ac:dyDescent="0.25">
      <c r="A18830" t="str">
        <f>'[1]IMPORT-Working'!A18830</f>
        <v>a1G4J00000260N5UAI</v>
      </c>
      <c r="B18830" t="str">
        <f>_xlfn.XLOOKUP(A18830,'[1]IMPORT-Working'!A:A,'[1]IMPORT-Working'!C:C,,0)</f>
        <v>Sold</v>
      </c>
    </row>
    <row r="18831" spans="1:2" x14ac:dyDescent="0.25">
      <c r="A18831" t="str">
        <f>'[1]IMPORT-Working'!A18831</f>
        <v>a1G4J00000260N6UAI</v>
      </c>
      <c r="B18831" t="str">
        <f>_xlfn.XLOOKUP(A18831,'[1]IMPORT-Working'!A:A,'[1]IMPORT-Working'!C:C,,0)</f>
        <v>Sold</v>
      </c>
    </row>
    <row r="18832" spans="1:2" x14ac:dyDescent="0.25">
      <c r="A18832" t="str">
        <f>'[1]IMPORT-Working'!A18832</f>
        <v>a1G4J00000260NAUAY</v>
      </c>
      <c r="B18832" t="str">
        <f>_xlfn.XLOOKUP(A18832,'[1]IMPORT-Working'!A:A,'[1]IMPORT-Working'!C:C,,0)</f>
        <v>Reversion</v>
      </c>
    </row>
    <row r="18833" spans="1:2" x14ac:dyDescent="0.25">
      <c r="A18833" t="str">
        <f>'[1]IMPORT-Working'!A18833</f>
        <v>a1G4J00000260NFUAY</v>
      </c>
      <c r="B18833" t="str">
        <f>_xlfn.XLOOKUP(A18833,'[1]IMPORT-Working'!A:A,'[1]IMPORT-Working'!C:C,,0)</f>
        <v>Reversion</v>
      </c>
    </row>
    <row r="18834" spans="1:2" x14ac:dyDescent="0.25">
      <c r="A18834" t="str">
        <f>'[1]IMPORT-Working'!A18834</f>
        <v>a1G4J00000260NGUAY</v>
      </c>
      <c r="B18834" t="str">
        <f>_xlfn.XLOOKUP(A18834,'[1]IMPORT-Working'!A:A,'[1]IMPORT-Working'!C:C,,0)</f>
        <v>AST</v>
      </c>
    </row>
    <row r="18835" spans="1:2" x14ac:dyDescent="0.25">
      <c r="A18835" t="str">
        <f>'[1]IMPORT-Working'!A18835</f>
        <v>a1G4J00000260NKUAY</v>
      </c>
      <c r="B18835" t="str">
        <f>_xlfn.XLOOKUP(A18835,'[1]IMPORT-Working'!A:A,'[1]IMPORT-Working'!C:C,,0)</f>
        <v>Reversion</v>
      </c>
    </row>
    <row r="18836" spans="1:2" x14ac:dyDescent="0.25">
      <c r="A18836" t="str">
        <f>'[1]IMPORT-Working'!A18836</f>
        <v>a1G4J00000260NLUAY</v>
      </c>
      <c r="B18836" t="str">
        <f>_xlfn.XLOOKUP(A18836,'[1]IMPORT-Working'!A:A,'[1]IMPORT-Working'!C:C,,0)</f>
        <v>AST</v>
      </c>
    </row>
    <row r="18837" spans="1:2" x14ac:dyDescent="0.25">
      <c r="A18837" t="str">
        <f>'[1]IMPORT-Working'!A18837</f>
        <v>a1G4J00000260NPUAY</v>
      </c>
      <c r="B18837" t="str">
        <f>_xlfn.XLOOKUP(A18837,'[1]IMPORT-Working'!A:A,'[1]IMPORT-Working'!C:C,,0)</f>
        <v>Sold</v>
      </c>
    </row>
    <row r="18838" spans="1:2" x14ac:dyDescent="0.25">
      <c r="A18838" t="str">
        <f>'[1]IMPORT-Working'!A18838</f>
        <v>a1G4J00000260NQUAY</v>
      </c>
      <c r="B18838" t="str">
        <f>_xlfn.XLOOKUP(A18838,'[1]IMPORT-Working'!A:A,'[1]IMPORT-Working'!C:C,,0)</f>
        <v>Reversion</v>
      </c>
    </row>
    <row r="18839" spans="1:2" x14ac:dyDescent="0.25">
      <c r="A18839" t="str">
        <f>'[1]IMPORT-Working'!A18839</f>
        <v>a1G4J00000260NRUAY</v>
      </c>
      <c r="B18839" t="str">
        <f>_xlfn.XLOOKUP(A18839,'[1]IMPORT-Working'!A:A,'[1]IMPORT-Working'!C:C,,0)</f>
        <v>AST</v>
      </c>
    </row>
    <row r="18840" spans="1:2" x14ac:dyDescent="0.25">
      <c r="A18840" t="str">
        <f>'[1]IMPORT-Working'!A18840</f>
        <v>a1G4J00000260NUUAY</v>
      </c>
      <c r="B18840" t="str">
        <f>_xlfn.XLOOKUP(A18840,'[1]IMPORT-Working'!A:A,'[1]IMPORT-Working'!C:C,,0)</f>
        <v>Reversion</v>
      </c>
    </row>
    <row r="18841" spans="1:2" x14ac:dyDescent="0.25">
      <c r="A18841" t="str">
        <f>'[1]IMPORT-Working'!A18841</f>
        <v>a1G4J00000260NZUAY</v>
      </c>
      <c r="B18841" t="str">
        <f>_xlfn.XLOOKUP(A18841,'[1]IMPORT-Working'!A:A,'[1]IMPORT-Working'!C:C,,0)</f>
        <v>Sold</v>
      </c>
    </row>
    <row r="18842" spans="1:2" x14ac:dyDescent="0.25">
      <c r="A18842" t="str">
        <f>'[1]IMPORT-Working'!A18842</f>
        <v>a1G4J00000260NeUAI</v>
      </c>
      <c r="B18842" t="str">
        <f>_xlfn.XLOOKUP(A18842,'[1]IMPORT-Working'!A:A,'[1]IMPORT-Working'!C:C,,0)</f>
        <v>Reversion</v>
      </c>
    </row>
    <row r="18843" spans="1:2" x14ac:dyDescent="0.25">
      <c r="A18843" t="str">
        <f>'[1]IMPORT-Working'!A18843</f>
        <v>a1G4J00000260NjUAI</v>
      </c>
      <c r="B18843" t="str">
        <f>_xlfn.XLOOKUP(A18843,'[1]IMPORT-Working'!A:A,'[1]IMPORT-Working'!C:C,,0)</f>
        <v>Reversion</v>
      </c>
    </row>
    <row r="18844" spans="1:2" x14ac:dyDescent="0.25">
      <c r="A18844" t="str">
        <f>'[1]IMPORT-Working'!A18844</f>
        <v>a1G4J00000260NkUAI</v>
      </c>
      <c r="B18844" t="str">
        <f>_xlfn.XLOOKUP(A18844,'[1]IMPORT-Working'!A:A,'[1]IMPORT-Working'!C:C,,0)</f>
        <v>AST</v>
      </c>
    </row>
    <row r="18845" spans="1:2" x14ac:dyDescent="0.25">
      <c r="A18845" t="str">
        <f>'[1]IMPORT-Working'!A18845</f>
        <v>a1G4J00000260NlUAI</v>
      </c>
      <c r="B18845" t="str">
        <f>_xlfn.XLOOKUP(A18845,'[1]IMPORT-Working'!A:A,'[1]IMPORT-Working'!C:C,,0)</f>
        <v>Licence</v>
      </c>
    </row>
    <row r="18846" spans="1:2" x14ac:dyDescent="0.25">
      <c r="A18846" t="str">
        <f>'[1]IMPORT-Working'!A18846</f>
        <v>a1G4J00000260NoUAI</v>
      </c>
      <c r="B18846" t="str">
        <f>_xlfn.XLOOKUP(A18846,'[1]IMPORT-Working'!A:A,'[1]IMPORT-Working'!C:C,,0)</f>
        <v>Reversion</v>
      </c>
    </row>
    <row r="18847" spans="1:2" x14ac:dyDescent="0.25">
      <c r="A18847" t="str">
        <f>'[1]IMPORT-Working'!A18847</f>
        <v>a1G4J00000260NtUAI</v>
      </c>
      <c r="B18847" t="str">
        <f>_xlfn.XLOOKUP(A18847,'[1]IMPORT-Working'!A:A,'[1]IMPORT-Working'!C:C,,0)</f>
        <v>Reversion</v>
      </c>
    </row>
    <row r="18848" spans="1:2" x14ac:dyDescent="0.25">
      <c r="A18848" t="str">
        <f>'[1]IMPORT-Working'!A18848</f>
        <v>a1G4J00000260NyUAI</v>
      </c>
      <c r="B18848" t="str">
        <f>_xlfn.XLOOKUP(A18848,'[1]IMPORT-Working'!A:A,'[1]IMPORT-Working'!C:C,,0)</f>
        <v>Reversion</v>
      </c>
    </row>
    <row r="18849" spans="1:2" x14ac:dyDescent="0.25">
      <c r="A18849" t="str">
        <f>'[1]IMPORT-Working'!A18849</f>
        <v>a1G4J00000260NzUAI</v>
      </c>
      <c r="B18849" t="str">
        <f>_xlfn.XLOOKUP(A18849,'[1]IMPORT-Working'!A:A,'[1]IMPORT-Working'!C:C,,0)</f>
        <v>AST</v>
      </c>
    </row>
    <row r="18850" spans="1:2" x14ac:dyDescent="0.25">
      <c r="A18850" t="str">
        <f>'[1]IMPORT-Working'!A18850</f>
        <v>a1G4J00000260O3UAI</v>
      </c>
      <c r="B18850" t="str">
        <f>_xlfn.XLOOKUP(A18850,'[1]IMPORT-Working'!A:A,'[1]IMPORT-Working'!C:C,,0)</f>
        <v>Sold</v>
      </c>
    </row>
    <row r="18851" spans="1:2" x14ac:dyDescent="0.25">
      <c r="A18851" t="str">
        <f>'[1]IMPORT-Working'!A18851</f>
        <v>a1G4J00000260O4UAI</v>
      </c>
      <c r="B18851" t="str">
        <f>_xlfn.XLOOKUP(A18851,'[1]IMPORT-Working'!A:A,'[1]IMPORT-Working'!C:C,,0)</f>
        <v>AST</v>
      </c>
    </row>
    <row r="18852" spans="1:2" x14ac:dyDescent="0.25">
      <c r="A18852" t="str">
        <f>'[1]IMPORT-Working'!A18852</f>
        <v>a1G4J00000260O8UAI</v>
      </c>
      <c r="B18852" t="str">
        <f>_xlfn.XLOOKUP(A18852,'[1]IMPORT-Working'!A:A,'[1]IMPORT-Working'!C:C,,0)</f>
        <v>Reversion</v>
      </c>
    </row>
    <row r="18853" spans="1:2" x14ac:dyDescent="0.25">
      <c r="A18853" t="str">
        <f>'[1]IMPORT-Working'!A18853</f>
        <v>a1G4J00000260ODUAY</v>
      </c>
      <c r="B18853" t="str">
        <f>_xlfn.XLOOKUP(A18853,'[1]IMPORT-Working'!A:A,'[1]IMPORT-Working'!C:C,,0)</f>
        <v>Sold</v>
      </c>
    </row>
    <row r="18854" spans="1:2" x14ac:dyDescent="0.25">
      <c r="A18854" t="str">
        <f>'[1]IMPORT-Working'!A18854</f>
        <v>a1G4J00000260OEUAY</v>
      </c>
      <c r="B18854" t="str">
        <f>_xlfn.XLOOKUP(A18854,'[1]IMPORT-Working'!A:A,'[1]IMPORT-Working'!C:C,,0)</f>
        <v>Reversion</v>
      </c>
    </row>
    <row r="18855" spans="1:2" x14ac:dyDescent="0.25">
      <c r="A18855" t="str">
        <f>'[1]IMPORT-Working'!A18855</f>
        <v>a1G4J00000260OIUAY</v>
      </c>
      <c r="B18855" t="str">
        <f>_xlfn.XLOOKUP(A18855,'[1]IMPORT-Working'!A:A,'[1]IMPORT-Working'!C:C,,0)</f>
        <v>Reversion</v>
      </c>
    </row>
    <row r="18856" spans="1:2" x14ac:dyDescent="0.25">
      <c r="A18856" t="str">
        <f>'[1]IMPORT-Working'!A18856</f>
        <v>a1G4J00000260ONUAY</v>
      </c>
      <c r="B18856" t="str">
        <f>_xlfn.XLOOKUP(A18856,'[1]IMPORT-Working'!A:A,'[1]IMPORT-Working'!C:C,,0)</f>
        <v>Sold</v>
      </c>
    </row>
    <row r="18857" spans="1:2" x14ac:dyDescent="0.25">
      <c r="A18857" t="str">
        <f>'[1]IMPORT-Working'!A18857</f>
        <v>a1G4J00000260OOUAY</v>
      </c>
      <c r="B18857" t="str">
        <f>_xlfn.XLOOKUP(A18857,'[1]IMPORT-Working'!A:A,'[1]IMPORT-Working'!C:C,,0)</f>
        <v>AST</v>
      </c>
    </row>
    <row r="18858" spans="1:2" x14ac:dyDescent="0.25">
      <c r="A18858" t="str">
        <f>'[1]IMPORT-Working'!A18858</f>
        <v>a1G4J00000260OPUAY</v>
      </c>
      <c r="B18858" t="str">
        <f>_xlfn.XLOOKUP(A18858,'[1]IMPORT-Working'!A:A,'[1]IMPORT-Working'!C:C,,0)</f>
        <v>AST</v>
      </c>
    </row>
    <row r="18859" spans="1:2" x14ac:dyDescent="0.25">
      <c r="A18859" t="str">
        <f>'[1]IMPORT-Working'!A18859</f>
        <v>a1G4J00000260OSUAY</v>
      </c>
      <c r="B18859" t="str">
        <f>_xlfn.XLOOKUP(A18859,'[1]IMPORT-Working'!A:A,'[1]IMPORT-Working'!C:C,,0)</f>
        <v>Sold</v>
      </c>
    </row>
    <row r="18860" spans="1:2" x14ac:dyDescent="0.25">
      <c r="A18860" t="str">
        <f>'[1]IMPORT-Working'!A18860</f>
        <v>a1G4J00000260OTUAY</v>
      </c>
      <c r="B18860" t="str">
        <f>_xlfn.XLOOKUP(A18860,'[1]IMPORT-Working'!A:A,'[1]IMPORT-Working'!C:C,,0)</f>
        <v>AST</v>
      </c>
    </row>
    <row r="18861" spans="1:2" x14ac:dyDescent="0.25">
      <c r="A18861" t="str">
        <f>'[1]IMPORT-Working'!A18861</f>
        <v>a1G4J00000260OXUAY</v>
      </c>
      <c r="B18861" t="str">
        <f>_xlfn.XLOOKUP(A18861,'[1]IMPORT-Working'!A:A,'[1]IMPORT-Working'!C:C,,0)</f>
        <v>Sold</v>
      </c>
    </row>
    <row r="18862" spans="1:2" x14ac:dyDescent="0.25">
      <c r="A18862" t="str">
        <f>'[1]IMPORT-Working'!A18862</f>
        <v>a1G4J00000260OYUAY</v>
      </c>
      <c r="B18862" t="str">
        <f>_xlfn.XLOOKUP(A18862,'[1]IMPORT-Working'!A:A,'[1]IMPORT-Working'!C:C,,0)</f>
        <v>AST</v>
      </c>
    </row>
    <row r="18863" spans="1:2" x14ac:dyDescent="0.25">
      <c r="A18863" t="str">
        <f>'[1]IMPORT-Working'!A18863</f>
        <v>a1G4J00000260OcUAI</v>
      </c>
      <c r="B18863" t="str">
        <f>_xlfn.XLOOKUP(A18863,'[1]IMPORT-Working'!A:A,'[1]IMPORT-Working'!C:C,,0)</f>
        <v>Reversion</v>
      </c>
    </row>
    <row r="18864" spans="1:2" x14ac:dyDescent="0.25">
      <c r="A18864" t="str">
        <f>'[1]IMPORT-Working'!A18864</f>
        <v>a1G4J00000260OdUAI</v>
      </c>
      <c r="B18864" t="str">
        <f>_xlfn.XLOOKUP(A18864,'[1]IMPORT-Working'!A:A,'[1]IMPORT-Working'!C:C,,0)</f>
        <v>AST</v>
      </c>
    </row>
    <row r="18865" spans="1:2" x14ac:dyDescent="0.25">
      <c r="A18865" t="str">
        <f>'[1]IMPORT-Working'!A18865</f>
        <v>a1G4J00000260OhUAI</v>
      </c>
      <c r="B18865" t="str">
        <f>_xlfn.XLOOKUP(A18865,'[1]IMPORT-Working'!A:A,'[1]IMPORT-Working'!C:C,,0)</f>
        <v>Reversion</v>
      </c>
    </row>
    <row r="18866" spans="1:2" x14ac:dyDescent="0.25">
      <c r="A18866" t="str">
        <f>'[1]IMPORT-Working'!A18866</f>
        <v>a1G4J00000260OmUAI</v>
      </c>
      <c r="B18866" t="str">
        <f>_xlfn.XLOOKUP(A18866,'[1]IMPORT-Working'!A:A,'[1]IMPORT-Working'!C:C,,0)</f>
        <v>Reversion</v>
      </c>
    </row>
    <row r="18867" spans="1:2" x14ac:dyDescent="0.25">
      <c r="A18867" t="str">
        <f>'[1]IMPORT-Working'!A18867</f>
        <v>a1G4J00000260OrUAI</v>
      </c>
      <c r="B18867" t="str">
        <f>_xlfn.XLOOKUP(A18867,'[1]IMPORT-Working'!A:A,'[1]IMPORT-Working'!C:C,,0)</f>
        <v>Reversion</v>
      </c>
    </row>
    <row r="18868" spans="1:2" x14ac:dyDescent="0.25">
      <c r="A18868" t="str">
        <f>'[1]IMPORT-Working'!A18868</f>
        <v>a1G4J00000260OwUAI</v>
      </c>
      <c r="B18868" t="str">
        <f>_xlfn.XLOOKUP(A18868,'[1]IMPORT-Working'!A:A,'[1]IMPORT-Working'!C:C,,0)</f>
        <v>Reversion</v>
      </c>
    </row>
    <row r="18869" spans="1:2" x14ac:dyDescent="0.25">
      <c r="A18869" t="str">
        <f>'[1]IMPORT-Working'!A18869</f>
        <v>a1G4J00000260P1UAI</v>
      </c>
      <c r="B18869" t="str">
        <f>_xlfn.XLOOKUP(A18869,'[1]IMPORT-Working'!A:A,'[1]IMPORT-Working'!C:C,,0)</f>
        <v>Sold</v>
      </c>
    </row>
    <row r="18870" spans="1:2" x14ac:dyDescent="0.25">
      <c r="A18870" t="str">
        <f>'[1]IMPORT-Working'!A18870</f>
        <v>a1G4J00000260P6UAI</v>
      </c>
      <c r="B18870" t="str">
        <f>_xlfn.XLOOKUP(A18870,'[1]IMPORT-Working'!A:A,'[1]IMPORT-Working'!C:C,,0)</f>
        <v>Licence</v>
      </c>
    </row>
    <row r="18871" spans="1:2" x14ac:dyDescent="0.25">
      <c r="A18871" t="str">
        <f>'[1]IMPORT-Working'!A18871</f>
        <v>a1G4J00000260P7UAI</v>
      </c>
      <c r="B18871" t="str">
        <f>_xlfn.XLOOKUP(A18871,'[1]IMPORT-Working'!A:A,'[1]IMPORT-Working'!C:C,,0)</f>
        <v>AST</v>
      </c>
    </row>
    <row r="18872" spans="1:2" x14ac:dyDescent="0.25">
      <c r="A18872" t="str">
        <f>'[1]IMPORT-Working'!A18872</f>
        <v>a1G4J00000260PBUAY</v>
      </c>
      <c r="B18872" t="str">
        <f>_xlfn.XLOOKUP(A18872,'[1]IMPORT-Working'!A:A,'[1]IMPORT-Working'!C:C,,0)</f>
        <v>Licence</v>
      </c>
    </row>
    <row r="18873" spans="1:2" x14ac:dyDescent="0.25">
      <c r="A18873" t="str">
        <f>'[1]IMPORT-Working'!A18873</f>
        <v>a1G4J00000260PCUAY</v>
      </c>
      <c r="B18873" t="str">
        <f>_xlfn.XLOOKUP(A18873,'[1]IMPORT-Working'!A:A,'[1]IMPORT-Working'!C:C,,0)</f>
        <v>AST</v>
      </c>
    </row>
    <row r="18874" spans="1:2" x14ac:dyDescent="0.25">
      <c r="A18874" t="str">
        <f>'[1]IMPORT-Working'!A18874</f>
        <v>a1G4J00000260PGUAY</v>
      </c>
      <c r="B18874" t="str">
        <f>_xlfn.XLOOKUP(A18874,'[1]IMPORT-Working'!A:A,'[1]IMPORT-Working'!C:C,,0)</f>
        <v>Licence</v>
      </c>
    </row>
    <row r="18875" spans="1:2" x14ac:dyDescent="0.25">
      <c r="A18875" t="str">
        <f>'[1]IMPORT-Working'!A18875</f>
        <v>a1G4J00000260PLUAY</v>
      </c>
      <c r="B18875" t="str">
        <f>_xlfn.XLOOKUP(A18875,'[1]IMPORT-Working'!A:A,'[1]IMPORT-Working'!C:C,,0)</f>
        <v>AST</v>
      </c>
    </row>
    <row r="18876" spans="1:2" x14ac:dyDescent="0.25">
      <c r="A18876" t="str">
        <f>'[1]IMPORT-Working'!A18876</f>
        <v>a1G4J00000260PMUAY</v>
      </c>
      <c r="B18876" t="str">
        <f>_xlfn.XLOOKUP(A18876,'[1]IMPORT-Working'!A:A,'[1]IMPORT-Working'!C:C,,0)</f>
        <v>AST</v>
      </c>
    </row>
    <row r="18877" spans="1:2" x14ac:dyDescent="0.25">
      <c r="A18877" t="str">
        <f>'[1]IMPORT-Working'!A18877</f>
        <v>a1G4J00000260PQUAY</v>
      </c>
      <c r="B18877" t="str">
        <f>_xlfn.XLOOKUP(A18877,'[1]IMPORT-Working'!A:A,'[1]IMPORT-Working'!C:C,,0)</f>
        <v>Vacant</v>
      </c>
    </row>
    <row r="18878" spans="1:2" x14ac:dyDescent="0.25">
      <c r="A18878" t="str">
        <f>'[1]IMPORT-Working'!A18878</f>
        <v>a1G4J00000260PVUAY</v>
      </c>
      <c r="B18878" t="str">
        <f>_xlfn.XLOOKUP(A18878,'[1]IMPORT-Working'!A:A,'[1]IMPORT-Working'!C:C,,0)</f>
        <v>AST</v>
      </c>
    </row>
    <row r="18879" spans="1:2" x14ac:dyDescent="0.25">
      <c r="A18879" t="str">
        <f>'[1]IMPORT-Working'!A18879</f>
        <v>a1G4J00000260PWUAY</v>
      </c>
      <c r="B18879" t="str">
        <f>_xlfn.XLOOKUP(A18879,'[1]IMPORT-Working'!A:A,'[1]IMPORT-Working'!C:C,,0)</f>
        <v>Comp-Let</v>
      </c>
    </row>
    <row r="18880" spans="1:2" x14ac:dyDescent="0.25">
      <c r="A18880" t="str">
        <f>'[1]IMPORT-Working'!A18880</f>
        <v>a1G4J00000260PXUAY</v>
      </c>
      <c r="B18880" t="str">
        <f>_xlfn.XLOOKUP(A18880,'[1]IMPORT-Working'!A:A,'[1]IMPORT-Working'!C:C,,0)</f>
        <v>AST</v>
      </c>
    </row>
    <row r="18881" spans="1:2" x14ac:dyDescent="0.25">
      <c r="A18881" t="str">
        <f>'[1]IMPORT-Working'!A18881</f>
        <v>a1G4J00000260PaUAI</v>
      </c>
      <c r="B18881" t="str">
        <f>_xlfn.XLOOKUP(A18881,'[1]IMPORT-Working'!A:A,'[1]IMPORT-Working'!C:C,,0)</f>
        <v>AST</v>
      </c>
    </row>
    <row r="18882" spans="1:2" x14ac:dyDescent="0.25">
      <c r="A18882" t="str">
        <f>'[1]IMPORT-Working'!A18882</f>
        <v>a1G4J00000260PbUAI</v>
      </c>
      <c r="B18882" t="str">
        <f>_xlfn.XLOOKUP(A18882,'[1]IMPORT-Working'!A:A,'[1]IMPORT-Working'!C:C,,0)</f>
        <v>AST</v>
      </c>
    </row>
    <row r="18883" spans="1:2" x14ac:dyDescent="0.25">
      <c r="A18883" t="str">
        <f>'[1]IMPORT-Working'!A18883</f>
        <v>a1G4J00000260PfUAI</v>
      </c>
      <c r="B18883" t="str">
        <f>_xlfn.XLOOKUP(A18883,'[1]IMPORT-Working'!A:A,'[1]IMPORT-Working'!C:C,,0)</f>
        <v>Licence</v>
      </c>
    </row>
    <row r="18884" spans="1:2" x14ac:dyDescent="0.25">
      <c r="A18884" t="str">
        <f>'[1]IMPORT-Working'!A18884</f>
        <v>a1G4J00000260PkUAI</v>
      </c>
      <c r="B18884" t="str">
        <f>_xlfn.XLOOKUP(A18884,'[1]IMPORT-Working'!A:A,'[1]IMPORT-Working'!C:C,,0)</f>
        <v>AST</v>
      </c>
    </row>
    <row r="18885" spans="1:2" x14ac:dyDescent="0.25">
      <c r="A18885" t="str">
        <f>'[1]IMPORT-Working'!A18885</f>
        <v>a1G4J00000260PpUAI</v>
      </c>
      <c r="B18885" t="str">
        <f>_xlfn.XLOOKUP(A18885,'[1]IMPORT-Working'!A:A,'[1]IMPORT-Working'!C:C,,0)</f>
        <v>Licence</v>
      </c>
    </row>
    <row r="18886" spans="1:2" x14ac:dyDescent="0.25">
      <c r="A18886" t="str">
        <f>'[1]IMPORT-Working'!A18886</f>
        <v>a1G4J00000260PuUAI</v>
      </c>
      <c r="B18886" t="str">
        <f>_xlfn.XLOOKUP(A18886,'[1]IMPORT-Working'!A:A,'[1]IMPORT-Working'!C:C,,0)</f>
        <v>Licence</v>
      </c>
    </row>
    <row r="18887" spans="1:2" x14ac:dyDescent="0.25">
      <c r="A18887" t="str">
        <f>'[1]IMPORT-Working'!A18887</f>
        <v>a1G4J00000260PzUAI</v>
      </c>
      <c r="B18887" t="str">
        <f>_xlfn.XLOOKUP(A18887,'[1]IMPORT-Working'!A:A,'[1]IMPORT-Working'!C:C,,0)</f>
        <v>Licence</v>
      </c>
    </row>
    <row r="18888" spans="1:2" x14ac:dyDescent="0.25">
      <c r="A18888" t="str">
        <f>'[1]IMPORT-Working'!A18888</f>
        <v>a1G4J00000260Q4UAI</v>
      </c>
      <c r="B18888" t="str">
        <f>_xlfn.XLOOKUP(A18888,'[1]IMPORT-Working'!A:A,'[1]IMPORT-Working'!C:C,,0)</f>
        <v>AST</v>
      </c>
    </row>
    <row r="18889" spans="1:2" x14ac:dyDescent="0.25">
      <c r="A18889" t="str">
        <f>'[1]IMPORT-Working'!A18889</f>
        <v>a1G4J00000260Q9UAI</v>
      </c>
      <c r="B18889" t="str">
        <f>_xlfn.XLOOKUP(A18889,'[1]IMPORT-Working'!A:A,'[1]IMPORT-Working'!C:C,,0)</f>
        <v>Licence</v>
      </c>
    </row>
    <row r="18890" spans="1:2" x14ac:dyDescent="0.25">
      <c r="A18890" t="str">
        <f>'[1]IMPORT-Working'!A18890</f>
        <v>a1G4J00000260QEUAY</v>
      </c>
      <c r="B18890" t="str">
        <f>_xlfn.XLOOKUP(A18890,'[1]IMPORT-Working'!A:A,'[1]IMPORT-Working'!C:C,,0)</f>
        <v>Licence</v>
      </c>
    </row>
    <row r="18891" spans="1:2" x14ac:dyDescent="0.25">
      <c r="A18891" t="str">
        <f>'[1]IMPORT-Working'!A18891</f>
        <v>a1G4J00000260QFUAY</v>
      </c>
      <c r="B18891" t="str">
        <f>_xlfn.XLOOKUP(A18891,'[1]IMPORT-Working'!A:A,'[1]IMPORT-Working'!C:C,,0)</f>
        <v>Licence</v>
      </c>
    </row>
    <row r="18892" spans="1:2" x14ac:dyDescent="0.25">
      <c r="A18892" t="str">
        <f>'[1]IMPORT-Working'!A18892</f>
        <v>a1G4J00000260QJUAY</v>
      </c>
      <c r="B18892" t="str">
        <f>_xlfn.XLOOKUP(A18892,'[1]IMPORT-Working'!A:A,'[1]IMPORT-Working'!C:C,,0)</f>
        <v>AST</v>
      </c>
    </row>
    <row r="18893" spans="1:2" x14ac:dyDescent="0.25">
      <c r="A18893" t="str">
        <f>'[1]IMPORT-Working'!A18893</f>
        <v>a1G4J00000260QKUAY</v>
      </c>
      <c r="B18893" t="str">
        <f>_xlfn.XLOOKUP(A18893,'[1]IMPORT-Working'!A:A,'[1]IMPORT-Working'!C:C,,0)</f>
        <v>AST</v>
      </c>
    </row>
    <row r="18894" spans="1:2" x14ac:dyDescent="0.25">
      <c r="A18894" t="str">
        <f>'[1]IMPORT-Working'!A18894</f>
        <v>a1G4J00000260QLUAY</v>
      </c>
      <c r="B18894" t="str">
        <f>_xlfn.XLOOKUP(A18894,'[1]IMPORT-Working'!A:A,'[1]IMPORT-Working'!C:C,,0)</f>
        <v>AST</v>
      </c>
    </row>
    <row r="18895" spans="1:2" x14ac:dyDescent="0.25">
      <c r="A18895" t="str">
        <f>'[1]IMPORT-Working'!A18895</f>
        <v>a1G4J00000260QOUAY</v>
      </c>
      <c r="B18895" t="str">
        <f>_xlfn.XLOOKUP(A18895,'[1]IMPORT-Working'!A:A,'[1]IMPORT-Working'!C:C,,0)</f>
        <v>Vacant</v>
      </c>
    </row>
    <row r="18896" spans="1:2" x14ac:dyDescent="0.25">
      <c r="A18896" t="str">
        <f>'[1]IMPORT-Working'!A18896</f>
        <v>a1G4J00000260QTUAY</v>
      </c>
      <c r="B18896" t="str">
        <f>_xlfn.XLOOKUP(A18896,'[1]IMPORT-Working'!A:A,'[1]IMPORT-Working'!C:C,,0)</f>
        <v>Licence</v>
      </c>
    </row>
    <row r="18897" spans="1:2" x14ac:dyDescent="0.25">
      <c r="A18897" t="str">
        <f>'[1]IMPORT-Working'!A18897</f>
        <v>a1G4J00000260QYUAY</v>
      </c>
      <c r="B18897" t="str">
        <f>_xlfn.XLOOKUP(A18897,'[1]IMPORT-Working'!A:A,'[1]IMPORT-Working'!C:C,,0)</f>
        <v>AST</v>
      </c>
    </row>
    <row r="18898" spans="1:2" x14ac:dyDescent="0.25">
      <c r="A18898" t="str">
        <f>'[1]IMPORT-Working'!A18898</f>
        <v>a1G4J00000260QdUAI</v>
      </c>
      <c r="B18898" t="str">
        <f>_xlfn.XLOOKUP(A18898,'[1]IMPORT-Working'!A:A,'[1]IMPORT-Working'!C:C,,0)</f>
        <v>Licence</v>
      </c>
    </row>
    <row r="18899" spans="1:2" x14ac:dyDescent="0.25">
      <c r="A18899" t="str">
        <f>'[1]IMPORT-Working'!A18899</f>
        <v>a1G4J00000260QeUAI</v>
      </c>
      <c r="B18899" t="str">
        <f>_xlfn.XLOOKUP(A18899,'[1]IMPORT-Working'!A:A,'[1]IMPORT-Working'!C:C,,0)</f>
        <v>AST</v>
      </c>
    </row>
    <row r="18900" spans="1:2" x14ac:dyDescent="0.25">
      <c r="A18900" t="str">
        <f>'[1]IMPORT-Working'!A18900</f>
        <v>a1G4J00000260QiUAI</v>
      </c>
      <c r="B18900" t="str">
        <f>_xlfn.XLOOKUP(A18900,'[1]IMPORT-Working'!A:A,'[1]IMPORT-Working'!C:C,,0)</f>
        <v>AST</v>
      </c>
    </row>
    <row r="18901" spans="1:2" x14ac:dyDescent="0.25">
      <c r="A18901" t="str">
        <f>'[1]IMPORT-Working'!A18901</f>
        <v>a1G4J00000260QnUAI</v>
      </c>
      <c r="B18901" t="str">
        <f>_xlfn.XLOOKUP(A18901,'[1]IMPORT-Working'!A:A,'[1]IMPORT-Working'!C:C,,0)</f>
        <v>AST</v>
      </c>
    </row>
    <row r="18902" spans="1:2" x14ac:dyDescent="0.25">
      <c r="A18902" t="str">
        <f>'[1]IMPORT-Working'!A18902</f>
        <v>a1G4J00000260QoUAI</v>
      </c>
      <c r="B18902" t="str">
        <f>_xlfn.XLOOKUP(A18902,'[1]IMPORT-Working'!A:A,'[1]IMPORT-Working'!C:C,,0)</f>
        <v>AST</v>
      </c>
    </row>
    <row r="18903" spans="1:2" x14ac:dyDescent="0.25">
      <c r="A18903" t="str">
        <f>'[1]IMPORT-Working'!A18903</f>
        <v>a1G4J00000260QsUAI</v>
      </c>
      <c r="B18903" t="str">
        <f>_xlfn.XLOOKUP(A18903,'[1]IMPORT-Working'!A:A,'[1]IMPORT-Working'!C:C,,0)</f>
        <v>AST</v>
      </c>
    </row>
    <row r="18904" spans="1:2" x14ac:dyDescent="0.25">
      <c r="A18904" t="str">
        <f>'[1]IMPORT-Working'!A18904</f>
        <v>a1G4J00000260QxUAI</v>
      </c>
      <c r="B18904" t="str">
        <f>_xlfn.XLOOKUP(A18904,'[1]IMPORT-Working'!A:A,'[1]IMPORT-Working'!C:C,,0)</f>
        <v>Comp-Let</v>
      </c>
    </row>
    <row r="18905" spans="1:2" x14ac:dyDescent="0.25">
      <c r="A18905" t="str">
        <f>'[1]IMPORT-Working'!A18905</f>
        <v>a1G4J00000260R2UAI</v>
      </c>
      <c r="B18905" t="str">
        <f>_xlfn.XLOOKUP(A18905,'[1]IMPORT-Working'!A:A,'[1]IMPORT-Working'!C:C,,0)</f>
        <v>AST</v>
      </c>
    </row>
    <row r="18906" spans="1:2" x14ac:dyDescent="0.25">
      <c r="A18906" t="str">
        <f>'[1]IMPORT-Working'!A18906</f>
        <v>a1G4J00000260R7UAI</v>
      </c>
      <c r="B18906" t="str">
        <f>_xlfn.XLOOKUP(A18906,'[1]IMPORT-Working'!A:A,'[1]IMPORT-Working'!C:C,,0)</f>
        <v>AST</v>
      </c>
    </row>
    <row r="18907" spans="1:2" x14ac:dyDescent="0.25">
      <c r="A18907" t="str">
        <f>'[1]IMPORT-Working'!A18907</f>
        <v>a1G4J00000260R8UAI</v>
      </c>
      <c r="B18907" t="str">
        <f>_xlfn.XLOOKUP(A18907,'[1]IMPORT-Working'!A:A,'[1]IMPORT-Working'!C:C,,0)</f>
        <v>AST</v>
      </c>
    </row>
    <row r="18908" spans="1:2" x14ac:dyDescent="0.25">
      <c r="A18908" t="str">
        <f>'[1]IMPORT-Working'!A18908</f>
        <v>a1G4J00000260RCUAY</v>
      </c>
      <c r="B18908" t="str">
        <f>_xlfn.XLOOKUP(A18908,'[1]IMPORT-Working'!A:A,'[1]IMPORT-Working'!C:C,,0)</f>
        <v>Comp-Let</v>
      </c>
    </row>
    <row r="18909" spans="1:2" x14ac:dyDescent="0.25">
      <c r="A18909" t="str">
        <f>'[1]IMPORT-Working'!A18909</f>
        <v>a1G4J00000260RHUAY</v>
      </c>
      <c r="B18909" t="str">
        <f>_xlfn.XLOOKUP(A18909,'[1]IMPORT-Working'!A:A,'[1]IMPORT-Working'!C:C,,0)</f>
        <v>AST</v>
      </c>
    </row>
    <row r="18910" spans="1:2" x14ac:dyDescent="0.25">
      <c r="A18910" t="str">
        <f>'[1]IMPORT-Working'!A18910</f>
        <v>a1G4J00000260RIUAY</v>
      </c>
      <c r="B18910" t="str">
        <f>_xlfn.XLOOKUP(A18910,'[1]IMPORT-Working'!A:A,'[1]IMPORT-Working'!C:C,,0)</f>
        <v>AST</v>
      </c>
    </row>
    <row r="18911" spans="1:2" x14ac:dyDescent="0.25">
      <c r="A18911" t="str">
        <f>'[1]IMPORT-Working'!A18911</f>
        <v>a1G4J00000260RMUAY</v>
      </c>
      <c r="B18911" t="str">
        <f>_xlfn.XLOOKUP(A18911,'[1]IMPORT-Working'!A:A,'[1]IMPORT-Working'!C:C,,0)</f>
        <v>Comp-Let</v>
      </c>
    </row>
    <row r="18912" spans="1:2" x14ac:dyDescent="0.25">
      <c r="A18912" t="str">
        <f>'[1]IMPORT-Working'!A18912</f>
        <v>a1G4J00000260RRUAY</v>
      </c>
      <c r="B18912" t="str">
        <f>_xlfn.XLOOKUP(A18912,'[1]IMPORT-Working'!A:A,'[1]IMPORT-Working'!C:C,,0)</f>
        <v>AST</v>
      </c>
    </row>
    <row r="18913" spans="1:2" x14ac:dyDescent="0.25">
      <c r="A18913" t="str">
        <f>'[1]IMPORT-Working'!A18913</f>
        <v>a1G4J00000260RWUAY</v>
      </c>
      <c r="B18913" t="str">
        <f>_xlfn.XLOOKUP(A18913,'[1]IMPORT-Working'!A:A,'[1]IMPORT-Working'!C:C,,0)</f>
        <v>Comp-Let</v>
      </c>
    </row>
    <row r="18914" spans="1:2" x14ac:dyDescent="0.25">
      <c r="A18914" t="str">
        <f>'[1]IMPORT-Working'!A18914</f>
        <v>a1G4J00000260RbUAI</v>
      </c>
      <c r="B18914" t="str">
        <f>_xlfn.XLOOKUP(A18914,'[1]IMPORT-Working'!A:A,'[1]IMPORT-Working'!C:C,,0)</f>
        <v>AST</v>
      </c>
    </row>
    <row r="18915" spans="1:2" x14ac:dyDescent="0.25">
      <c r="A18915" t="str">
        <f>'[1]IMPORT-Working'!A18915</f>
        <v>a1G4J00000260RgUAI</v>
      </c>
      <c r="B18915" t="str">
        <f>_xlfn.XLOOKUP(A18915,'[1]IMPORT-Working'!A:A,'[1]IMPORT-Working'!C:C,,0)</f>
        <v>AST</v>
      </c>
    </row>
    <row r="18916" spans="1:2" x14ac:dyDescent="0.25">
      <c r="A18916" t="str">
        <f>'[1]IMPORT-Working'!A18916</f>
        <v>a1G4J00000260RlUAI</v>
      </c>
      <c r="B18916" t="str">
        <f>_xlfn.XLOOKUP(A18916,'[1]IMPORT-Working'!A:A,'[1]IMPORT-Working'!C:C,,0)</f>
        <v>AST</v>
      </c>
    </row>
    <row r="18917" spans="1:2" x14ac:dyDescent="0.25">
      <c r="A18917" t="str">
        <f>'[1]IMPORT-Working'!A18917</f>
        <v>a1G4J00000260RqUAI</v>
      </c>
      <c r="B18917" t="str">
        <f>_xlfn.XLOOKUP(A18917,'[1]IMPORT-Working'!A:A,'[1]IMPORT-Working'!C:C,,0)</f>
        <v>AST</v>
      </c>
    </row>
    <row r="18918" spans="1:2" x14ac:dyDescent="0.25">
      <c r="A18918" t="str">
        <f>'[1]IMPORT-Working'!A18918</f>
        <v>a1G4J00000260RrUAI</v>
      </c>
      <c r="B18918" t="str">
        <f>_xlfn.XLOOKUP(A18918,'[1]IMPORT-Working'!A:A,'[1]IMPORT-Working'!C:C,,0)</f>
        <v>AST</v>
      </c>
    </row>
    <row r="18919" spans="1:2" x14ac:dyDescent="0.25">
      <c r="A18919" t="str">
        <f>'[1]IMPORT-Working'!A18919</f>
        <v>a1G4J00000260RvUAI</v>
      </c>
      <c r="B18919" t="str">
        <f>_xlfn.XLOOKUP(A18919,'[1]IMPORT-Working'!A:A,'[1]IMPORT-Working'!C:C,,0)</f>
        <v>AST</v>
      </c>
    </row>
    <row r="18920" spans="1:2" x14ac:dyDescent="0.25">
      <c r="A18920" t="str">
        <f>'[1]IMPORT-Working'!A18920</f>
        <v>a1G4J00000260RwUAI</v>
      </c>
      <c r="B18920" t="str">
        <f>_xlfn.XLOOKUP(A18920,'[1]IMPORT-Working'!A:A,'[1]IMPORT-Working'!C:C,,0)</f>
        <v>AST</v>
      </c>
    </row>
    <row r="18921" spans="1:2" x14ac:dyDescent="0.25">
      <c r="A18921" t="str">
        <f>'[1]IMPORT-Working'!A18921</f>
        <v>a1G4J00000260S0UAI</v>
      </c>
      <c r="B18921" t="str">
        <f>_xlfn.XLOOKUP(A18921,'[1]IMPORT-Working'!A:A,'[1]IMPORT-Working'!C:C,,0)</f>
        <v>AST</v>
      </c>
    </row>
    <row r="18922" spans="1:2" x14ac:dyDescent="0.25">
      <c r="A18922" t="str">
        <f>'[1]IMPORT-Working'!A18922</f>
        <v>a1G4J00000260S5UAI</v>
      </c>
      <c r="B18922" t="str">
        <f>_xlfn.XLOOKUP(A18922,'[1]IMPORT-Working'!A:A,'[1]IMPORT-Working'!C:C,,0)</f>
        <v>AST</v>
      </c>
    </row>
    <row r="18923" spans="1:2" x14ac:dyDescent="0.25">
      <c r="A18923" t="str">
        <f>'[1]IMPORT-Working'!A18923</f>
        <v>a1G4J00000260SAUAY</v>
      </c>
      <c r="B18923" t="str">
        <f>_xlfn.XLOOKUP(A18923,'[1]IMPORT-Working'!A:A,'[1]IMPORT-Working'!C:C,,0)</f>
        <v>AST</v>
      </c>
    </row>
    <row r="18924" spans="1:2" x14ac:dyDescent="0.25">
      <c r="A18924" t="str">
        <f>'[1]IMPORT-Working'!A18924</f>
        <v>a1G4J00000260SFUAY</v>
      </c>
      <c r="B18924" t="str">
        <f>_xlfn.XLOOKUP(A18924,'[1]IMPORT-Working'!A:A,'[1]IMPORT-Working'!C:C,,0)</f>
        <v>AST</v>
      </c>
    </row>
    <row r="18925" spans="1:2" x14ac:dyDescent="0.25">
      <c r="A18925" t="str">
        <f>'[1]IMPORT-Working'!A18925</f>
        <v>a1G4J00000260SKUAY</v>
      </c>
      <c r="B18925" t="str">
        <f>_xlfn.XLOOKUP(A18925,'[1]IMPORT-Working'!A:A,'[1]IMPORT-Working'!C:C,,0)</f>
        <v>AST</v>
      </c>
    </row>
    <row r="18926" spans="1:2" x14ac:dyDescent="0.25">
      <c r="A18926" t="str">
        <f>'[1]IMPORT-Working'!A18926</f>
        <v>a1G4J00000260SPUAY</v>
      </c>
      <c r="B18926" t="str">
        <f>_xlfn.XLOOKUP(A18926,'[1]IMPORT-Working'!A:A,'[1]IMPORT-Working'!C:C,,0)</f>
        <v>AST</v>
      </c>
    </row>
    <row r="18927" spans="1:2" x14ac:dyDescent="0.25">
      <c r="A18927" t="str">
        <f>'[1]IMPORT-Working'!A18927</f>
        <v>a1G4J00000260SQUAY</v>
      </c>
      <c r="B18927" t="str">
        <f>_xlfn.XLOOKUP(A18927,'[1]IMPORT-Working'!A:A,'[1]IMPORT-Working'!C:C,,0)</f>
        <v>AST</v>
      </c>
    </row>
    <row r="18928" spans="1:2" x14ac:dyDescent="0.25">
      <c r="A18928" t="str">
        <f>'[1]IMPORT-Working'!A18928</f>
        <v>a1G4J00000260SRUAY</v>
      </c>
      <c r="B18928" t="str">
        <f>_xlfn.XLOOKUP(A18928,'[1]IMPORT-Working'!A:A,'[1]IMPORT-Working'!C:C,,0)</f>
        <v>AST</v>
      </c>
    </row>
    <row r="18929" spans="1:2" x14ac:dyDescent="0.25">
      <c r="A18929" t="str">
        <f>'[1]IMPORT-Working'!A18929</f>
        <v>a1G4J00000260SSUAY</v>
      </c>
      <c r="B18929" t="str">
        <f>_xlfn.XLOOKUP(A18929,'[1]IMPORT-Working'!A:A,'[1]IMPORT-Working'!C:C,,0)</f>
        <v>AST</v>
      </c>
    </row>
    <row r="18930" spans="1:2" x14ac:dyDescent="0.25">
      <c r="A18930" t="str">
        <f>'[1]IMPORT-Working'!A18930</f>
        <v>a1G4J00000260SUUAY</v>
      </c>
      <c r="B18930" t="str">
        <f>_xlfn.XLOOKUP(A18930,'[1]IMPORT-Working'!A:A,'[1]IMPORT-Working'!C:C,,0)</f>
        <v>AST</v>
      </c>
    </row>
    <row r="18931" spans="1:2" x14ac:dyDescent="0.25">
      <c r="A18931" t="str">
        <f>'[1]IMPORT-Working'!A18931</f>
        <v>a1G4J00000260SZUAY</v>
      </c>
      <c r="B18931" t="str">
        <f>_xlfn.XLOOKUP(A18931,'[1]IMPORT-Working'!A:A,'[1]IMPORT-Working'!C:C,,0)</f>
        <v>AST</v>
      </c>
    </row>
    <row r="18932" spans="1:2" x14ac:dyDescent="0.25">
      <c r="A18932" t="str">
        <f>'[1]IMPORT-Working'!A18932</f>
        <v>a1G4J00000260SaUAI</v>
      </c>
      <c r="B18932" t="str">
        <f>_xlfn.XLOOKUP(A18932,'[1]IMPORT-Working'!A:A,'[1]IMPORT-Working'!C:C,,0)</f>
        <v>AST</v>
      </c>
    </row>
    <row r="18933" spans="1:2" x14ac:dyDescent="0.25">
      <c r="A18933" t="str">
        <f>'[1]IMPORT-Working'!A18933</f>
        <v>a1G4J00000260SbUAI</v>
      </c>
      <c r="B18933" t="str">
        <f>_xlfn.XLOOKUP(A18933,'[1]IMPORT-Working'!A:A,'[1]IMPORT-Working'!C:C,,0)</f>
        <v>AST</v>
      </c>
    </row>
    <row r="18934" spans="1:2" x14ac:dyDescent="0.25">
      <c r="A18934" t="str">
        <f>'[1]IMPORT-Working'!A18934</f>
        <v>a1G4J00000260SeUAI</v>
      </c>
      <c r="B18934" t="str">
        <f>_xlfn.XLOOKUP(A18934,'[1]IMPORT-Working'!A:A,'[1]IMPORT-Working'!C:C,,0)</f>
        <v>AST</v>
      </c>
    </row>
    <row r="18935" spans="1:2" x14ac:dyDescent="0.25">
      <c r="A18935" t="str">
        <f>'[1]IMPORT-Working'!A18935</f>
        <v>a1G4J00000260SfUAI</v>
      </c>
      <c r="B18935" t="str">
        <f>_xlfn.XLOOKUP(A18935,'[1]IMPORT-Working'!A:A,'[1]IMPORT-Working'!C:C,,0)</f>
        <v>AST</v>
      </c>
    </row>
    <row r="18936" spans="1:2" x14ac:dyDescent="0.25">
      <c r="A18936" t="str">
        <f>'[1]IMPORT-Working'!A18936</f>
        <v>a1G4J00000260SjUAI</v>
      </c>
      <c r="B18936" t="str">
        <f>_xlfn.XLOOKUP(A18936,'[1]IMPORT-Working'!A:A,'[1]IMPORT-Working'!C:C,,0)</f>
        <v>AST</v>
      </c>
    </row>
    <row r="18937" spans="1:2" x14ac:dyDescent="0.25">
      <c r="A18937" t="str">
        <f>'[1]IMPORT-Working'!A18937</f>
        <v>a1G4J00000260SoUAI</v>
      </c>
      <c r="B18937" t="str">
        <f>_xlfn.XLOOKUP(A18937,'[1]IMPORT-Working'!A:A,'[1]IMPORT-Working'!C:C,,0)</f>
        <v>AST</v>
      </c>
    </row>
    <row r="18938" spans="1:2" x14ac:dyDescent="0.25">
      <c r="A18938" t="str">
        <f>'[1]IMPORT-Working'!A18938</f>
        <v>a1G4J00000260StUAI</v>
      </c>
      <c r="B18938" t="str">
        <f>_xlfn.XLOOKUP(A18938,'[1]IMPORT-Working'!A:A,'[1]IMPORT-Working'!C:C,,0)</f>
        <v>AST</v>
      </c>
    </row>
    <row r="18939" spans="1:2" x14ac:dyDescent="0.25">
      <c r="A18939" t="str">
        <f>'[1]IMPORT-Working'!A18939</f>
        <v>a1G4J00000260SyUAI</v>
      </c>
      <c r="B18939" t="str">
        <f>_xlfn.XLOOKUP(A18939,'[1]IMPORT-Working'!A:A,'[1]IMPORT-Working'!C:C,,0)</f>
        <v>AST</v>
      </c>
    </row>
    <row r="18940" spans="1:2" x14ac:dyDescent="0.25">
      <c r="A18940" t="str">
        <f>'[1]IMPORT-Working'!A18940</f>
        <v>a1G4J00000260T3UAI</v>
      </c>
      <c r="B18940" t="str">
        <f>_xlfn.XLOOKUP(A18940,'[1]IMPORT-Working'!A:A,'[1]IMPORT-Working'!C:C,,0)</f>
        <v>AST</v>
      </c>
    </row>
    <row r="18941" spans="1:2" x14ac:dyDescent="0.25">
      <c r="A18941" t="str">
        <f>'[1]IMPORT-Working'!A18941</f>
        <v>a1G4J00000260T8UAI</v>
      </c>
      <c r="B18941" t="str">
        <f>_xlfn.XLOOKUP(A18941,'[1]IMPORT-Working'!A:A,'[1]IMPORT-Working'!C:C,,0)</f>
        <v>Vacant</v>
      </c>
    </row>
    <row r="18942" spans="1:2" x14ac:dyDescent="0.25">
      <c r="A18942" t="str">
        <f>'[1]IMPORT-Working'!A18942</f>
        <v>a1G4J00000260TDUAY</v>
      </c>
      <c r="B18942" t="str">
        <f>_xlfn.XLOOKUP(A18942,'[1]IMPORT-Working'!A:A,'[1]IMPORT-Working'!C:C,,0)</f>
        <v>AST</v>
      </c>
    </row>
    <row r="18943" spans="1:2" x14ac:dyDescent="0.25">
      <c r="A18943" t="str">
        <f>'[1]IMPORT-Working'!A18943</f>
        <v>a1G4J00000260TIUAY</v>
      </c>
      <c r="B18943" t="str">
        <f>_xlfn.XLOOKUP(A18943,'[1]IMPORT-Working'!A:A,'[1]IMPORT-Working'!C:C,,0)</f>
        <v>AST</v>
      </c>
    </row>
    <row r="18944" spans="1:2" x14ac:dyDescent="0.25">
      <c r="A18944" t="str">
        <f>'[1]IMPORT-Working'!A18944</f>
        <v>a1G4J00000260TXUAY</v>
      </c>
      <c r="B18944" t="str">
        <f>_xlfn.XLOOKUP(A18944,'[1]IMPORT-Working'!A:A,'[1]IMPORT-Working'!C:C,,0)</f>
        <v>Sold</v>
      </c>
    </row>
    <row r="18945" spans="1:2" x14ac:dyDescent="0.25">
      <c r="A18945" t="str">
        <f>'[1]IMPORT-Working'!A18945</f>
        <v>a1G4J00000260TcUAI</v>
      </c>
      <c r="B18945" t="str">
        <f>_xlfn.XLOOKUP(A18945,'[1]IMPORT-Working'!A:A,'[1]IMPORT-Working'!C:C,,0)</f>
        <v>Sold</v>
      </c>
    </row>
    <row r="18946" spans="1:2" x14ac:dyDescent="0.25">
      <c r="A18946" t="str">
        <f>'[1]IMPORT-Working'!A18946</f>
        <v>a1G4J00000260aBUAQ</v>
      </c>
      <c r="B18946" t="str">
        <f>_xlfn.XLOOKUP(A18946,'[1]IMPORT-Working'!A:A,'[1]IMPORT-Working'!C:C,,0)</f>
        <v>Sold</v>
      </c>
    </row>
    <row r="18947" spans="1:2" x14ac:dyDescent="0.25">
      <c r="A18947" t="str">
        <f>'[1]IMPORT-Working'!A18947</f>
        <v>a1G4J00000260aGUAQ</v>
      </c>
      <c r="B18947" t="str">
        <f>_xlfn.XLOOKUP(A18947,'[1]IMPORT-Working'!A:A,'[1]IMPORT-Working'!C:C,,0)</f>
        <v>Sold</v>
      </c>
    </row>
    <row r="18948" spans="1:2" x14ac:dyDescent="0.25">
      <c r="A18948" t="str">
        <f>'[1]IMPORT-Working'!A18948</f>
        <v>a1G4J00000260aLUAQ</v>
      </c>
      <c r="B18948" t="str">
        <f>_xlfn.XLOOKUP(A18948,'[1]IMPORT-Working'!A:A,'[1]IMPORT-Working'!C:C,,0)</f>
        <v>Sold</v>
      </c>
    </row>
    <row r="18949" spans="1:2" x14ac:dyDescent="0.25">
      <c r="A18949" t="str">
        <f>'[1]IMPORT-Working'!A18949</f>
        <v>a1G4J00000260aQUAQ</v>
      </c>
      <c r="B18949" t="str">
        <f>_xlfn.XLOOKUP(A18949,'[1]IMPORT-Working'!A:A,'[1]IMPORT-Working'!C:C,,0)</f>
        <v>Sold</v>
      </c>
    </row>
    <row r="18950" spans="1:2" x14ac:dyDescent="0.25">
      <c r="A18950" t="str">
        <f>'[1]IMPORT-Working'!A18950</f>
        <v>a1G4J00000260aVUAQ</v>
      </c>
      <c r="B18950" t="str">
        <f>_xlfn.XLOOKUP(A18950,'[1]IMPORT-Working'!A:A,'[1]IMPORT-Working'!C:C,,0)</f>
        <v>Sold</v>
      </c>
    </row>
    <row r="18951" spans="1:2" x14ac:dyDescent="0.25">
      <c r="A18951" t="str">
        <f>'[1]IMPORT-Working'!A18951</f>
        <v>a1G4J00000260aaUAA</v>
      </c>
      <c r="B18951" t="str">
        <f>_xlfn.XLOOKUP(A18951,'[1]IMPORT-Working'!A:A,'[1]IMPORT-Working'!C:C,,0)</f>
        <v>Sold</v>
      </c>
    </row>
    <row r="18952" spans="1:2" x14ac:dyDescent="0.25">
      <c r="A18952" t="str">
        <f>'[1]IMPORT-Working'!A18952</f>
        <v>a1G4J00000260afUAA</v>
      </c>
      <c r="B18952" t="str">
        <f>_xlfn.XLOOKUP(A18952,'[1]IMPORT-Working'!A:A,'[1]IMPORT-Working'!C:C,,0)</f>
        <v>Grnd Rent</v>
      </c>
    </row>
    <row r="18953" spans="1:2" x14ac:dyDescent="0.25">
      <c r="A18953" t="str">
        <f>'[1]IMPORT-Working'!A18953</f>
        <v>a1G4J00000260agUAA</v>
      </c>
      <c r="B18953" t="str">
        <f>_xlfn.XLOOKUP(A18953,'[1]IMPORT-Working'!A:A,'[1]IMPORT-Working'!C:C,,0)</f>
        <v>Regulated</v>
      </c>
    </row>
    <row r="18954" spans="1:2" x14ac:dyDescent="0.25">
      <c r="A18954" t="str">
        <f>'[1]IMPORT-Working'!A18954</f>
        <v>a1G4J00000260akUAA</v>
      </c>
      <c r="B18954" t="str">
        <f>_xlfn.XLOOKUP(A18954,'[1]IMPORT-Working'!A:A,'[1]IMPORT-Working'!C:C,,0)</f>
        <v>Nil GR</v>
      </c>
    </row>
    <row r="18955" spans="1:2" x14ac:dyDescent="0.25">
      <c r="A18955" t="str">
        <f>'[1]IMPORT-Working'!A18955</f>
        <v>a1G4J00000260apUAA</v>
      </c>
      <c r="B18955" t="str">
        <f>_xlfn.XLOOKUP(A18955,'[1]IMPORT-Working'!A:A,'[1]IMPORT-Working'!C:C,,0)</f>
        <v>Grnd Rent</v>
      </c>
    </row>
    <row r="18956" spans="1:2" x14ac:dyDescent="0.25">
      <c r="A18956" t="str">
        <f>'[1]IMPORT-Working'!A18956</f>
        <v>a1G4J00000260auUAA</v>
      </c>
      <c r="B18956" t="str">
        <f>_xlfn.XLOOKUP(A18956,'[1]IMPORT-Working'!A:A,'[1]IMPORT-Working'!C:C,,0)</f>
        <v>Nil GR</v>
      </c>
    </row>
    <row r="18957" spans="1:2" x14ac:dyDescent="0.25">
      <c r="A18957" t="str">
        <f>'[1]IMPORT-Working'!A18957</f>
        <v>a1G4J00000260azUAA</v>
      </c>
      <c r="B18957" t="str">
        <f>_xlfn.XLOOKUP(A18957,'[1]IMPORT-Working'!A:A,'[1]IMPORT-Working'!C:C,,0)</f>
        <v>Sold</v>
      </c>
    </row>
    <row r="18958" spans="1:2" x14ac:dyDescent="0.25">
      <c r="A18958" t="str">
        <f>'[1]IMPORT-Working'!A18958</f>
        <v>a1G4J00000260b4UAA</v>
      </c>
      <c r="B18958" t="str">
        <f>_xlfn.XLOOKUP(A18958,'[1]IMPORT-Working'!A:A,'[1]IMPORT-Working'!C:C,,0)</f>
        <v>Regulated</v>
      </c>
    </row>
    <row r="18959" spans="1:2" x14ac:dyDescent="0.25">
      <c r="A18959" t="str">
        <f>'[1]IMPORT-Working'!A18959</f>
        <v>a1G4J00000260b9UAA</v>
      </c>
      <c r="B18959" t="str">
        <f>_xlfn.XLOOKUP(A18959,'[1]IMPORT-Working'!A:A,'[1]IMPORT-Working'!C:C,,0)</f>
        <v>Regulated</v>
      </c>
    </row>
    <row r="18960" spans="1:2" x14ac:dyDescent="0.25">
      <c r="A18960" t="str">
        <f>'[1]IMPORT-Working'!A18960</f>
        <v>a1G4J00000260bEUAQ</v>
      </c>
      <c r="B18960" t="str">
        <f>_xlfn.XLOOKUP(A18960,'[1]IMPORT-Working'!A:A,'[1]IMPORT-Working'!C:C,,0)</f>
        <v>AST</v>
      </c>
    </row>
    <row r="18961" spans="1:2" x14ac:dyDescent="0.25">
      <c r="A18961" t="str">
        <f>'[1]IMPORT-Working'!A18961</f>
        <v>a1G4J00000260bJUAQ</v>
      </c>
      <c r="B18961" t="str">
        <f>_xlfn.XLOOKUP(A18961,'[1]IMPORT-Working'!A:A,'[1]IMPORT-Working'!C:C,,0)</f>
        <v>AST</v>
      </c>
    </row>
    <row r="18962" spans="1:2" x14ac:dyDescent="0.25">
      <c r="A18962" t="str">
        <f>'[1]IMPORT-Working'!A18962</f>
        <v>a1G4J00000260bOUAQ</v>
      </c>
      <c r="B18962" t="str">
        <f>_xlfn.XLOOKUP(A18962,'[1]IMPORT-Working'!A:A,'[1]IMPORT-Working'!C:C,,0)</f>
        <v>Regulated</v>
      </c>
    </row>
    <row r="18963" spans="1:2" x14ac:dyDescent="0.25">
      <c r="A18963" t="str">
        <f>'[1]IMPORT-Working'!A18963</f>
        <v>a1G4J00000260bPUAQ</v>
      </c>
      <c r="B18963" t="str">
        <f>_xlfn.XLOOKUP(A18963,'[1]IMPORT-Working'!A:A,'[1]IMPORT-Working'!C:C,,0)</f>
        <v>EstateChg</v>
      </c>
    </row>
    <row r="18964" spans="1:2" x14ac:dyDescent="0.25">
      <c r="A18964" t="str">
        <f>'[1]IMPORT-Working'!A18964</f>
        <v>a1G4J00000260bTUAQ</v>
      </c>
      <c r="B18964" t="str">
        <f>_xlfn.XLOOKUP(A18964,'[1]IMPORT-Working'!A:A,'[1]IMPORT-Working'!C:C,,0)</f>
        <v>Nil GR</v>
      </c>
    </row>
    <row r="18965" spans="1:2" x14ac:dyDescent="0.25">
      <c r="A18965" t="str">
        <f>'[1]IMPORT-Working'!A18965</f>
        <v>a1G4J00000260bYUAQ</v>
      </c>
      <c r="B18965" t="str">
        <f>_xlfn.XLOOKUP(A18965,'[1]IMPORT-Working'!A:A,'[1]IMPORT-Working'!C:C,,0)</f>
        <v>AST</v>
      </c>
    </row>
    <row r="18966" spans="1:2" x14ac:dyDescent="0.25">
      <c r="A18966" t="str">
        <f>'[1]IMPORT-Working'!A18966</f>
        <v>a1G4J00000260bdUAA</v>
      </c>
      <c r="B18966" t="str">
        <f>_xlfn.XLOOKUP(A18966,'[1]IMPORT-Working'!A:A,'[1]IMPORT-Working'!C:C,,0)</f>
        <v>Regulated</v>
      </c>
    </row>
    <row r="18967" spans="1:2" x14ac:dyDescent="0.25">
      <c r="A18967" t="str">
        <f>'[1]IMPORT-Working'!A18967</f>
        <v>a1G4J00000260biUAA</v>
      </c>
      <c r="B18967" t="str">
        <f>_xlfn.XLOOKUP(A18967,'[1]IMPORT-Working'!A:A,'[1]IMPORT-Working'!C:C,,0)</f>
        <v>Sold</v>
      </c>
    </row>
    <row r="18968" spans="1:2" x14ac:dyDescent="0.25">
      <c r="A18968" t="str">
        <f>'[1]IMPORT-Working'!A18968</f>
        <v>a1G4J00000260bnUAA</v>
      </c>
      <c r="B18968" t="str">
        <f>_xlfn.XLOOKUP(A18968,'[1]IMPORT-Working'!A:A,'[1]IMPORT-Working'!C:C,,0)</f>
        <v>Grnd Rent</v>
      </c>
    </row>
    <row r="18969" spans="1:2" x14ac:dyDescent="0.25">
      <c r="A18969" t="str">
        <f>'[1]IMPORT-Working'!A18969</f>
        <v>a1G4J00000260bsUAA</v>
      </c>
      <c r="B18969" t="str">
        <f>_xlfn.XLOOKUP(A18969,'[1]IMPORT-Working'!A:A,'[1]IMPORT-Working'!C:C,,0)</f>
        <v>Sold</v>
      </c>
    </row>
    <row r="18970" spans="1:2" x14ac:dyDescent="0.25">
      <c r="A18970" t="str">
        <f>'[1]IMPORT-Working'!A18970</f>
        <v>a1G4J00000260bxUAA</v>
      </c>
      <c r="B18970" t="str">
        <f>_xlfn.XLOOKUP(A18970,'[1]IMPORT-Working'!A:A,'[1]IMPORT-Working'!C:C,,0)</f>
        <v>Sold</v>
      </c>
    </row>
    <row r="18971" spans="1:2" x14ac:dyDescent="0.25">
      <c r="A18971" t="str">
        <f>'[1]IMPORT-Working'!A18971</f>
        <v>a1G4J00000260byUAA</v>
      </c>
      <c r="B18971" t="str">
        <f>_xlfn.XLOOKUP(A18971,'[1]IMPORT-Working'!A:A,'[1]IMPORT-Working'!C:C,,0)</f>
        <v>EstateChg</v>
      </c>
    </row>
    <row r="18972" spans="1:2" x14ac:dyDescent="0.25">
      <c r="A18972" t="str">
        <f>'[1]IMPORT-Working'!A18972</f>
        <v>a1G4J00000260c2UAA</v>
      </c>
      <c r="B18972" t="str">
        <f>_xlfn.XLOOKUP(A18972,'[1]IMPORT-Working'!A:A,'[1]IMPORT-Working'!C:C,,0)</f>
        <v>AST</v>
      </c>
    </row>
    <row r="18973" spans="1:2" x14ac:dyDescent="0.25">
      <c r="A18973" t="str">
        <f>'[1]IMPORT-Working'!A18973</f>
        <v>a1G4J00000260c7UAA</v>
      </c>
      <c r="B18973" t="str">
        <f>_xlfn.XLOOKUP(A18973,'[1]IMPORT-Working'!A:A,'[1]IMPORT-Working'!C:C,,0)</f>
        <v>Assd.Per</v>
      </c>
    </row>
    <row r="18974" spans="1:2" x14ac:dyDescent="0.25">
      <c r="A18974" t="str">
        <f>'[1]IMPORT-Working'!A18974</f>
        <v>a1G4J00000260cCUAQ</v>
      </c>
      <c r="B18974" t="str">
        <f>_xlfn.XLOOKUP(A18974,'[1]IMPORT-Working'!A:A,'[1]IMPORT-Working'!C:C,,0)</f>
        <v>Regulated</v>
      </c>
    </row>
    <row r="18975" spans="1:2" x14ac:dyDescent="0.25">
      <c r="A18975" t="str">
        <f>'[1]IMPORT-Working'!A18975</f>
        <v>a1G4J00000260cDUAQ</v>
      </c>
      <c r="B18975" t="str">
        <f>_xlfn.XLOOKUP(A18975,'[1]IMPORT-Working'!A:A,'[1]IMPORT-Working'!C:C,,0)</f>
        <v>Vacant</v>
      </c>
    </row>
    <row r="18976" spans="1:2" x14ac:dyDescent="0.25">
      <c r="A18976" t="str">
        <f>'[1]IMPORT-Working'!A18976</f>
        <v>a1G4J00000260cEUAQ</v>
      </c>
      <c r="B18976" t="str">
        <f>_xlfn.XLOOKUP(A18976,'[1]IMPORT-Working'!A:A,'[1]IMPORT-Working'!C:C,,0)</f>
        <v>EstateChg</v>
      </c>
    </row>
    <row r="18977" spans="1:2" x14ac:dyDescent="0.25">
      <c r="A18977" t="str">
        <f>'[1]IMPORT-Working'!A18977</f>
        <v>a1G4J00000260cHUAQ</v>
      </c>
      <c r="B18977" t="str">
        <f>_xlfn.XLOOKUP(A18977,'[1]IMPORT-Working'!A:A,'[1]IMPORT-Working'!C:C,,0)</f>
        <v>Regulated</v>
      </c>
    </row>
    <row r="18978" spans="1:2" x14ac:dyDescent="0.25">
      <c r="A18978" t="str">
        <f>'[1]IMPORT-Working'!A18978</f>
        <v>a1G4J00000260cMUAQ</v>
      </c>
      <c r="B18978" t="str">
        <f>_xlfn.XLOOKUP(A18978,'[1]IMPORT-Working'!A:A,'[1]IMPORT-Working'!C:C,,0)</f>
        <v>Regulated</v>
      </c>
    </row>
    <row r="18979" spans="1:2" x14ac:dyDescent="0.25">
      <c r="A18979" t="str">
        <f>'[1]IMPORT-Working'!A18979</f>
        <v>a1G4J00000260cRUAQ</v>
      </c>
      <c r="B18979" t="str">
        <f>_xlfn.XLOOKUP(A18979,'[1]IMPORT-Working'!A:A,'[1]IMPORT-Working'!C:C,,0)</f>
        <v>Regulated</v>
      </c>
    </row>
    <row r="18980" spans="1:2" x14ac:dyDescent="0.25">
      <c r="A18980" t="str">
        <f>'[1]IMPORT-Working'!A18980</f>
        <v>a1G4J00000260cWUAQ</v>
      </c>
      <c r="B18980" t="str">
        <f>_xlfn.XLOOKUP(A18980,'[1]IMPORT-Working'!A:A,'[1]IMPORT-Working'!C:C,,0)</f>
        <v>Regulated</v>
      </c>
    </row>
    <row r="18981" spans="1:2" x14ac:dyDescent="0.25">
      <c r="A18981" t="str">
        <f>'[1]IMPORT-Working'!A18981</f>
        <v>a1G4J00000260cbUAA</v>
      </c>
      <c r="B18981" t="str">
        <f>_xlfn.XLOOKUP(A18981,'[1]IMPORT-Working'!A:A,'[1]IMPORT-Working'!C:C,,0)</f>
        <v>AST</v>
      </c>
    </row>
    <row r="18982" spans="1:2" x14ac:dyDescent="0.25">
      <c r="A18982" t="str">
        <f>'[1]IMPORT-Working'!A18982</f>
        <v>a1G4J00000260ccUAA</v>
      </c>
      <c r="B18982" t="str">
        <f>_xlfn.XLOOKUP(A18982,'[1]IMPORT-Working'!A:A,'[1]IMPORT-Working'!C:C,,0)</f>
        <v>EstateChg</v>
      </c>
    </row>
    <row r="18983" spans="1:2" x14ac:dyDescent="0.25">
      <c r="A18983" t="str">
        <f>'[1]IMPORT-Working'!A18983</f>
        <v>a1G4J00000260cgUAA</v>
      </c>
      <c r="B18983" t="str">
        <f>_xlfn.XLOOKUP(A18983,'[1]IMPORT-Working'!A:A,'[1]IMPORT-Working'!C:C,,0)</f>
        <v>Regulated</v>
      </c>
    </row>
    <row r="18984" spans="1:2" x14ac:dyDescent="0.25">
      <c r="A18984" t="str">
        <f>'[1]IMPORT-Working'!A18984</f>
        <v>a1G4J00000260clUAA</v>
      </c>
      <c r="B18984" t="str">
        <f>_xlfn.XLOOKUP(A18984,'[1]IMPORT-Working'!A:A,'[1]IMPORT-Working'!C:C,,0)</f>
        <v>Vac-C</v>
      </c>
    </row>
    <row r="18985" spans="1:2" x14ac:dyDescent="0.25">
      <c r="A18985" t="str">
        <f>'[1]IMPORT-Working'!A18985</f>
        <v>a1G4J00000260cqUAA</v>
      </c>
      <c r="B18985" t="str">
        <f>_xlfn.XLOOKUP(A18985,'[1]IMPORT-Working'!A:A,'[1]IMPORT-Working'!C:C,,0)</f>
        <v>Regulated</v>
      </c>
    </row>
    <row r="18986" spans="1:2" x14ac:dyDescent="0.25">
      <c r="A18986" t="str">
        <f>'[1]IMPORT-Working'!A18986</f>
        <v>a1G4J00000260cvUAA</v>
      </c>
      <c r="B18986" t="str">
        <f>_xlfn.XLOOKUP(A18986,'[1]IMPORT-Working'!A:A,'[1]IMPORT-Working'!C:C,,0)</f>
        <v>CommLease</v>
      </c>
    </row>
    <row r="18987" spans="1:2" x14ac:dyDescent="0.25">
      <c r="A18987" t="str">
        <f>'[1]IMPORT-Working'!A18987</f>
        <v>a1G4J00000260d0UAA</v>
      </c>
      <c r="B18987" t="str">
        <f>_xlfn.XLOOKUP(A18987,'[1]IMPORT-Working'!A:A,'[1]IMPORT-Working'!C:C,,0)</f>
        <v>Regulated</v>
      </c>
    </row>
    <row r="18988" spans="1:2" x14ac:dyDescent="0.25">
      <c r="A18988" t="str">
        <f>'[1]IMPORT-Working'!A18988</f>
        <v>a1G4J00000260d5UAA</v>
      </c>
      <c r="B18988" t="str">
        <f>_xlfn.XLOOKUP(A18988,'[1]IMPORT-Working'!A:A,'[1]IMPORT-Working'!C:C,,0)</f>
        <v>Regulated</v>
      </c>
    </row>
    <row r="18989" spans="1:2" x14ac:dyDescent="0.25">
      <c r="A18989" t="str">
        <f>'[1]IMPORT-Working'!A18989</f>
        <v>a1G4J00000260dAUAQ</v>
      </c>
      <c r="B18989" t="str">
        <f>_xlfn.XLOOKUP(A18989,'[1]IMPORT-Working'!A:A,'[1]IMPORT-Working'!C:C,,0)</f>
        <v>Sold</v>
      </c>
    </row>
    <row r="18990" spans="1:2" x14ac:dyDescent="0.25">
      <c r="A18990" t="str">
        <f>'[1]IMPORT-Working'!A18990</f>
        <v>a1G4J00000260dFUAQ</v>
      </c>
      <c r="B18990" t="str">
        <f>_xlfn.XLOOKUP(A18990,'[1]IMPORT-Working'!A:A,'[1]IMPORT-Working'!C:C,,0)</f>
        <v>CommLease</v>
      </c>
    </row>
    <row r="18991" spans="1:2" x14ac:dyDescent="0.25">
      <c r="A18991" t="str">
        <f>'[1]IMPORT-Working'!A18991</f>
        <v>a1G4J00000260dGUAQ</v>
      </c>
      <c r="B18991" t="str">
        <f>_xlfn.XLOOKUP(A18991,'[1]IMPORT-Working'!A:A,'[1]IMPORT-Working'!C:C,,0)</f>
        <v>EstateChg</v>
      </c>
    </row>
    <row r="18992" spans="1:2" x14ac:dyDescent="0.25">
      <c r="A18992" t="str">
        <f>'[1]IMPORT-Working'!A18992</f>
        <v>a1G4J00000260dKUAQ</v>
      </c>
      <c r="B18992" t="str">
        <f>_xlfn.XLOOKUP(A18992,'[1]IMPORT-Working'!A:A,'[1]IMPORT-Working'!C:C,,0)</f>
        <v>Regulated</v>
      </c>
    </row>
    <row r="18993" spans="1:2" x14ac:dyDescent="0.25">
      <c r="A18993" t="str">
        <f>'[1]IMPORT-Working'!A18993</f>
        <v>a1G4J00000260dPUAQ</v>
      </c>
      <c r="B18993" t="str">
        <f>_xlfn.XLOOKUP(A18993,'[1]IMPORT-Working'!A:A,'[1]IMPORT-Working'!C:C,,0)</f>
        <v>CommLease</v>
      </c>
    </row>
    <row r="18994" spans="1:2" x14ac:dyDescent="0.25">
      <c r="A18994" t="str">
        <f>'[1]IMPORT-Working'!A18994</f>
        <v>a1G4J00000260dUUAQ</v>
      </c>
      <c r="B18994" t="str">
        <f>_xlfn.XLOOKUP(A18994,'[1]IMPORT-Working'!A:A,'[1]IMPORT-Working'!C:C,,0)</f>
        <v>AST</v>
      </c>
    </row>
    <row r="18995" spans="1:2" x14ac:dyDescent="0.25">
      <c r="A18995" t="str">
        <f>'[1]IMPORT-Working'!A18995</f>
        <v>a1G4J00000260dVUAQ</v>
      </c>
      <c r="B18995" t="str">
        <f>_xlfn.XLOOKUP(A18995,'[1]IMPORT-Working'!A:A,'[1]IMPORT-Working'!C:C,,0)</f>
        <v>EstateChg</v>
      </c>
    </row>
    <row r="18996" spans="1:2" x14ac:dyDescent="0.25">
      <c r="A18996" t="str">
        <f>'[1]IMPORT-Working'!A18996</f>
        <v>a1G4J00000260dZUAQ</v>
      </c>
      <c r="B18996" t="str">
        <f>_xlfn.XLOOKUP(A18996,'[1]IMPORT-Working'!A:A,'[1]IMPORT-Working'!C:C,,0)</f>
        <v>Regulated</v>
      </c>
    </row>
    <row r="18997" spans="1:2" x14ac:dyDescent="0.25">
      <c r="A18997" t="str">
        <f>'[1]IMPORT-Working'!A18997</f>
        <v>a1G4J00000260deUAA</v>
      </c>
      <c r="B18997" t="str">
        <f>_xlfn.XLOOKUP(A18997,'[1]IMPORT-Working'!A:A,'[1]IMPORT-Working'!C:C,,0)</f>
        <v>AST Chc</v>
      </c>
    </row>
    <row r="18998" spans="1:2" x14ac:dyDescent="0.25">
      <c r="A18998" t="str">
        <f>'[1]IMPORT-Working'!A18998</f>
        <v>a1G4J00000260djUAA</v>
      </c>
      <c r="B18998" t="str">
        <f>_xlfn.XLOOKUP(A18998,'[1]IMPORT-Working'!A:A,'[1]IMPORT-Working'!C:C,,0)</f>
        <v>AST</v>
      </c>
    </row>
    <row r="18999" spans="1:2" x14ac:dyDescent="0.25">
      <c r="A18999" t="str">
        <f>'[1]IMPORT-Working'!A18999</f>
        <v>a1G4J00000260dkUAA</v>
      </c>
      <c r="B18999" t="str">
        <f>_xlfn.XLOOKUP(A18999,'[1]IMPORT-Working'!A:A,'[1]IMPORT-Working'!C:C,,0)</f>
        <v>EstateChg</v>
      </c>
    </row>
    <row r="19000" spans="1:2" x14ac:dyDescent="0.25">
      <c r="A19000" t="str">
        <f>'[1]IMPORT-Working'!A19000</f>
        <v>a1G4J00000260doUAA</v>
      </c>
      <c r="B19000" t="str">
        <f>_xlfn.XLOOKUP(A19000,'[1]IMPORT-Working'!A:A,'[1]IMPORT-Working'!C:C,,0)</f>
        <v>EstateChg</v>
      </c>
    </row>
    <row r="19001" spans="1:2" x14ac:dyDescent="0.25">
      <c r="A19001" t="str">
        <f>'[1]IMPORT-Working'!A19001</f>
        <v>a1G4J00000260dtUAA</v>
      </c>
      <c r="B19001" t="str">
        <f>_xlfn.XLOOKUP(A19001,'[1]IMPORT-Working'!A:A,'[1]IMPORT-Working'!C:C,,0)</f>
        <v>EstateChg</v>
      </c>
    </row>
    <row r="19002" spans="1:2" x14ac:dyDescent="0.25">
      <c r="A19002" t="str">
        <f>'[1]IMPORT-Working'!A19002</f>
        <v>a1G4J00000260duUAA</v>
      </c>
      <c r="B19002" t="str">
        <f>_xlfn.XLOOKUP(A19002,'[1]IMPORT-Working'!A:A,'[1]IMPORT-Working'!C:C,,0)</f>
        <v>Vac-C</v>
      </c>
    </row>
    <row r="19003" spans="1:2" x14ac:dyDescent="0.25">
      <c r="A19003" t="str">
        <f>'[1]IMPORT-Working'!A19003</f>
        <v>a1G4J00000260dvUAA</v>
      </c>
      <c r="B19003" t="str">
        <f>_xlfn.XLOOKUP(A19003,'[1]IMPORT-Working'!A:A,'[1]IMPORT-Working'!C:C,,0)</f>
        <v>EstateChg</v>
      </c>
    </row>
    <row r="19004" spans="1:2" x14ac:dyDescent="0.25">
      <c r="A19004" t="str">
        <f>'[1]IMPORT-Working'!A19004</f>
        <v>a1G4J00000260dyUAA</v>
      </c>
      <c r="B19004" t="str">
        <f>_xlfn.XLOOKUP(A19004,'[1]IMPORT-Working'!A:A,'[1]IMPORT-Working'!C:C,,0)</f>
        <v>EstateChg</v>
      </c>
    </row>
    <row r="19005" spans="1:2" x14ac:dyDescent="0.25">
      <c r="A19005" t="str">
        <f>'[1]IMPORT-Working'!A19005</f>
        <v>a1G4J00000260e3UAA</v>
      </c>
      <c r="B19005" t="str">
        <f>_xlfn.XLOOKUP(A19005,'[1]IMPORT-Working'!A:A,'[1]IMPORT-Working'!C:C,,0)</f>
        <v>EstateChg</v>
      </c>
    </row>
    <row r="19006" spans="1:2" x14ac:dyDescent="0.25">
      <c r="A19006" t="str">
        <f>'[1]IMPORT-Working'!A19006</f>
        <v>a1G4J00000260e8UAA</v>
      </c>
      <c r="B19006" t="str">
        <f>_xlfn.XLOOKUP(A19006,'[1]IMPORT-Working'!A:A,'[1]IMPORT-Working'!C:C,,0)</f>
        <v>EstateChg</v>
      </c>
    </row>
    <row r="19007" spans="1:2" x14ac:dyDescent="0.25">
      <c r="A19007" t="str">
        <f>'[1]IMPORT-Working'!A19007</f>
        <v>a1G4J00000260eDUAQ</v>
      </c>
      <c r="B19007" t="str">
        <f>_xlfn.XLOOKUP(A19007,'[1]IMPORT-Working'!A:A,'[1]IMPORT-Working'!C:C,,0)</f>
        <v>EstateChg</v>
      </c>
    </row>
    <row r="19008" spans="1:2" x14ac:dyDescent="0.25">
      <c r="A19008" t="str">
        <f>'[1]IMPORT-Working'!A19008</f>
        <v>a1G4J00000260eIUAQ</v>
      </c>
      <c r="B19008" t="str">
        <f>_xlfn.XLOOKUP(A19008,'[1]IMPORT-Working'!A:A,'[1]IMPORT-Working'!C:C,,0)</f>
        <v>EstateChg</v>
      </c>
    </row>
    <row r="19009" spans="1:2" x14ac:dyDescent="0.25">
      <c r="A19009" t="str">
        <f>'[1]IMPORT-Working'!A19009</f>
        <v>a1G4J00000260eNUAQ</v>
      </c>
      <c r="B19009" t="str">
        <f>_xlfn.XLOOKUP(A19009,'[1]IMPORT-Working'!A:A,'[1]IMPORT-Working'!C:C,,0)</f>
        <v>EstateChg</v>
      </c>
    </row>
    <row r="19010" spans="1:2" x14ac:dyDescent="0.25">
      <c r="A19010" t="str">
        <f>'[1]IMPORT-Working'!A19010</f>
        <v>a1G4J00000260eOUAQ</v>
      </c>
      <c r="B19010" t="str">
        <f>_xlfn.XLOOKUP(A19010,'[1]IMPORT-Working'!A:A,'[1]IMPORT-Working'!C:C,,0)</f>
        <v>EstateChg</v>
      </c>
    </row>
    <row r="19011" spans="1:2" x14ac:dyDescent="0.25">
      <c r="A19011" t="str">
        <f>'[1]IMPORT-Working'!A19011</f>
        <v>a1G4J00000260ePUAQ</v>
      </c>
      <c r="B19011" t="str">
        <f>_xlfn.XLOOKUP(A19011,'[1]IMPORT-Working'!A:A,'[1]IMPORT-Working'!C:C,,0)</f>
        <v>EstateChg</v>
      </c>
    </row>
    <row r="19012" spans="1:2" x14ac:dyDescent="0.25">
      <c r="A19012" t="str">
        <f>'[1]IMPORT-Working'!A19012</f>
        <v>a1G4J00000260eSUAQ</v>
      </c>
      <c r="B19012" t="str">
        <f>_xlfn.XLOOKUP(A19012,'[1]IMPORT-Working'!A:A,'[1]IMPORT-Working'!C:C,,0)</f>
        <v>EstateChg</v>
      </c>
    </row>
    <row r="19013" spans="1:2" x14ac:dyDescent="0.25">
      <c r="A19013" t="str">
        <f>'[1]IMPORT-Working'!A19013</f>
        <v>a1G4J00000260eTUAQ</v>
      </c>
      <c r="B19013" t="str">
        <f>_xlfn.XLOOKUP(A19013,'[1]IMPORT-Working'!A:A,'[1]IMPORT-Working'!C:C,,0)</f>
        <v>EstateChg</v>
      </c>
    </row>
    <row r="19014" spans="1:2" x14ac:dyDescent="0.25">
      <c r="A19014" t="str">
        <f>'[1]IMPORT-Working'!A19014</f>
        <v>a1G4J00000260eXUAQ</v>
      </c>
      <c r="B19014" t="str">
        <f>_xlfn.XLOOKUP(A19014,'[1]IMPORT-Working'!A:A,'[1]IMPORT-Working'!C:C,,0)</f>
        <v>EstateChg</v>
      </c>
    </row>
    <row r="19015" spans="1:2" x14ac:dyDescent="0.25">
      <c r="A19015" t="str">
        <f>'[1]IMPORT-Working'!A19015</f>
        <v>a1G4J00000260ecUAA</v>
      </c>
      <c r="B19015" t="str">
        <f>_xlfn.XLOOKUP(A19015,'[1]IMPORT-Working'!A:A,'[1]IMPORT-Working'!C:C,,0)</f>
        <v>EstateChg</v>
      </c>
    </row>
    <row r="19016" spans="1:2" x14ac:dyDescent="0.25">
      <c r="A19016" t="str">
        <f>'[1]IMPORT-Working'!A19016</f>
        <v>a1G4J00000260ehUAA</v>
      </c>
      <c r="B19016" t="str">
        <f>_xlfn.XLOOKUP(A19016,'[1]IMPORT-Working'!A:A,'[1]IMPORT-Working'!C:C,,0)</f>
        <v>EstateChg</v>
      </c>
    </row>
    <row r="19017" spans="1:2" x14ac:dyDescent="0.25">
      <c r="A19017" t="str">
        <f>'[1]IMPORT-Working'!A19017</f>
        <v>a1G4J00000260emUAA</v>
      </c>
      <c r="B19017" t="str">
        <f>_xlfn.XLOOKUP(A19017,'[1]IMPORT-Working'!A:A,'[1]IMPORT-Working'!C:C,,0)</f>
        <v>EstateChg</v>
      </c>
    </row>
    <row r="19018" spans="1:2" x14ac:dyDescent="0.25">
      <c r="A19018" t="str">
        <f>'[1]IMPORT-Working'!A19018</f>
        <v>a1G4J00000260erUAA</v>
      </c>
      <c r="B19018" t="str">
        <f>_xlfn.XLOOKUP(A19018,'[1]IMPORT-Working'!A:A,'[1]IMPORT-Working'!C:C,,0)</f>
        <v>EstateChg</v>
      </c>
    </row>
    <row r="19019" spans="1:2" x14ac:dyDescent="0.25">
      <c r="A19019" t="str">
        <f>'[1]IMPORT-Working'!A19019</f>
        <v>a1G4J00000260esUAA</v>
      </c>
      <c r="B19019" t="str">
        <f>_xlfn.XLOOKUP(A19019,'[1]IMPORT-Working'!A:A,'[1]IMPORT-Working'!C:C,,0)</f>
        <v>EstateChg</v>
      </c>
    </row>
    <row r="19020" spans="1:2" x14ac:dyDescent="0.25">
      <c r="A19020" t="str">
        <f>'[1]IMPORT-Working'!A19020</f>
        <v>a1G4J00000260ewUAA</v>
      </c>
      <c r="B19020" t="str">
        <f>_xlfn.XLOOKUP(A19020,'[1]IMPORT-Working'!A:A,'[1]IMPORT-Working'!C:C,,0)</f>
        <v>EstateChg</v>
      </c>
    </row>
    <row r="19021" spans="1:2" x14ac:dyDescent="0.25">
      <c r="A19021" t="str">
        <f>'[1]IMPORT-Working'!A19021</f>
        <v>a1G4J00000260f1UAA</v>
      </c>
      <c r="B19021" t="str">
        <f>_xlfn.XLOOKUP(A19021,'[1]IMPORT-Working'!A:A,'[1]IMPORT-Working'!C:C,,0)</f>
        <v>EstateChg</v>
      </c>
    </row>
    <row r="19022" spans="1:2" x14ac:dyDescent="0.25">
      <c r="A19022" t="str">
        <f>'[1]IMPORT-Working'!A19022</f>
        <v>a1G4J00000260f6UAA</v>
      </c>
      <c r="B19022" t="str">
        <f>_xlfn.XLOOKUP(A19022,'[1]IMPORT-Working'!A:A,'[1]IMPORT-Working'!C:C,,0)</f>
        <v>EstateChg</v>
      </c>
    </row>
    <row r="19023" spans="1:2" x14ac:dyDescent="0.25">
      <c r="A19023" t="str">
        <f>'[1]IMPORT-Working'!A19023</f>
        <v>a1G4J00000260fBUAQ</v>
      </c>
      <c r="B19023" t="str">
        <f>_xlfn.XLOOKUP(A19023,'[1]IMPORT-Working'!A:A,'[1]IMPORT-Working'!C:C,,0)</f>
        <v>EstateChg</v>
      </c>
    </row>
    <row r="19024" spans="1:2" x14ac:dyDescent="0.25">
      <c r="A19024" t="str">
        <f>'[1]IMPORT-Working'!A19024</f>
        <v>a1G4J00000260fCUAQ</v>
      </c>
      <c r="B19024" t="str">
        <f>_xlfn.XLOOKUP(A19024,'[1]IMPORT-Working'!A:A,'[1]IMPORT-Working'!C:C,,0)</f>
        <v>EstateChg</v>
      </c>
    </row>
    <row r="19025" spans="1:2" x14ac:dyDescent="0.25">
      <c r="A19025" t="str">
        <f>'[1]IMPORT-Working'!A19025</f>
        <v>a1G4J00000260fGUAQ</v>
      </c>
      <c r="B19025" t="str">
        <f>_xlfn.XLOOKUP(A19025,'[1]IMPORT-Working'!A:A,'[1]IMPORT-Working'!C:C,,0)</f>
        <v>EstateChg</v>
      </c>
    </row>
    <row r="19026" spans="1:2" x14ac:dyDescent="0.25">
      <c r="A19026" t="str">
        <f>'[1]IMPORT-Working'!A19026</f>
        <v>a1G4J00000260fLUAQ</v>
      </c>
      <c r="B19026" t="str">
        <f>_xlfn.XLOOKUP(A19026,'[1]IMPORT-Working'!A:A,'[1]IMPORT-Working'!C:C,,0)</f>
        <v>EstateChg</v>
      </c>
    </row>
    <row r="19027" spans="1:2" x14ac:dyDescent="0.25">
      <c r="A19027" t="str">
        <f>'[1]IMPORT-Working'!A19027</f>
        <v>a1G4J00000260fQUAQ</v>
      </c>
      <c r="B19027" t="str">
        <f>_xlfn.XLOOKUP(A19027,'[1]IMPORT-Working'!A:A,'[1]IMPORT-Working'!C:C,,0)</f>
        <v>EstateChg</v>
      </c>
    </row>
    <row r="19028" spans="1:2" x14ac:dyDescent="0.25">
      <c r="A19028" t="str">
        <f>'[1]IMPORT-Working'!A19028</f>
        <v>a1G4J00000260fRUAQ</v>
      </c>
      <c r="B19028" t="str">
        <f>_xlfn.XLOOKUP(A19028,'[1]IMPORT-Working'!A:A,'[1]IMPORT-Working'!C:C,,0)</f>
        <v>EstateChg</v>
      </c>
    </row>
    <row r="19029" spans="1:2" x14ac:dyDescent="0.25">
      <c r="A19029" t="str">
        <f>'[1]IMPORT-Working'!A19029</f>
        <v>a1G4J00000260fVUAQ</v>
      </c>
      <c r="B19029" t="str">
        <f>_xlfn.XLOOKUP(A19029,'[1]IMPORT-Working'!A:A,'[1]IMPORT-Working'!C:C,,0)</f>
        <v>EstateChg</v>
      </c>
    </row>
    <row r="19030" spans="1:2" x14ac:dyDescent="0.25">
      <c r="A19030" t="str">
        <f>'[1]IMPORT-Working'!A19030</f>
        <v>a1G4J00000260faUAA</v>
      </c>
      <c r="B19030" t="str">
        <f>_xlfn.XLOOKUP(A19030,'[1]IMPORT-Working'!A:A,'[1]IMPORT-Working'!C:C,,0)</f>
        <v>EstateChg</v>
      </c>
    </row>
    <row r="19031" spans="1:2" x14ac:dyDescent="0.25">
      <c r="A19031" t="str">
        <f>'[1]IMPORT-Working'!A19031</f>
        <v>a1G4J00000260fbUAA</v>
      </c>
      <c r="B19031" t="str">
        <f>_xlfn.XLOOKUP(A19031,'[1]IMPORT-Working'!A:A,'[1]IMPORT-Working'!C:C,,0)</f>
        <v>EstateChg</v>
      </c>
    </row>
    <row r="19032" spans="1:2" x14ac:dyDescent="0.25">
      <c r="A19032" t="str">
        <f>'[1]IMPORT-Working'!A19032</f>
        <v>a1G4J00000260ffUAA</v>
      </c>
      <c r="B19032" t="str">
        <f>_xlfn.XLOOKUP(A19032,'[1]IMPORT-Working'!A:A,'[1]IMPORT-Working'!C:C,,0)</f>
        <v>EstateChg</v>
      </c>
    </row>
    <row r="19033" spans="1:2" x14ac:dyDescent="0.25">
      <c r="A19033" t="str">
        <f>'[1]IMPORT-Working'!A19033</f>
        <v>a1G4J00000260fkUAA</v>
      </c>
      <c r="B19033" t="str">
        <f>_xlfn.XLOOKUP(A19033,'[1]IMPORT-Working'!A:A,'[1]IMPORT-Working'!C:C,,0)</f>
        <v>EstateChg</v>
      </c>
    </row>
    <row r="19034" spans="1:2" x14ac:dyDescent="0.25">
      <c r="A19034" t="str">
        <f>'[1]IMPORT-Working'!A19034</f>
        <v>a1G4J00000260fpUAA</v>
      </c>
      <c r="B19034" t="str">
        <f>_xlfn.XLOOKUP(A19034,'[1]IMPORT-Working'!A:A,'[1]IMPORT-Working'!C:C,,0)</f>
        <v>EstateChg</v>
      </c>
    </row>
    <row r="19035" spans="1:2" x14ac:dyDescent="0.25">
      <c r="A19035" t="str">
        <f>'[1]IMPORT-Working'!A19035</f>
        <v>a1G4J00000260fqUAA</v>
      </c>
      <c r="B19035" t="str">
        <f>_xlfn.XLOOKUP(A19035,'[1]IMPORT-Working'!A:A,'[1]IMPORT-Working'!C:C,,0)</f>
        <v>EstateChg</v>
      </c>
    </row>
    <row r="19036" spans="1:2" x14ac:dyDescent="0.25">
      <c r="A19036" t="str">
        <f>'[1]IMPORT-Working'!A19036</f>
        <v>a1G4J00000260fuUAA</v>
      </c>
      <c r="B19036" t="str">
        <f>_xlfn.XLOOKUP(A19036,'[1]IMPORT-Working'!A:A,'[1]IMPORT-Working'!C:C,,0)</f>
        <v>EstateChg</v>
      </c>
    </row>
    <row r="19037" spans="1:2" x14ac:dyDescent="0.25">
      <c r="A19037" t="str">
        <f>'[1]IMPORT-Working'!A19037</f>
        <v>a1G4J00000260fzUAA</v>
      </c>
      <c r="B19037" t="str">
        <f>_xlfn.XLOOKUP(A19037,'[1]IMPORT-Working'!A:A,'[1]IMPORT-Working'!C:C,,0)</f>
        <v>EstateChg</v>
      </c>
    </row>
    <row r="19038" spans="1:2" x14ac:dyDescent="0.25">
      <c r="A19038" t="str">
        <f>'[1]IMPORT-Working'!A19038</f>
        <v>a1G4J00000260g4UAA</v>
      </c>
      <c r="B19038" t="str">
        <f>_xlfn.XLOOKUP(A19038,'[1]IMPORT-Working'!A:A,'[1]IMPORT-Working'!C:C,,0)</f>
        <v>EstateChg</v>
      </c>
    </row>
    <row r="19039" spans="1:2" x14ac:dyDescent="0.25">
      <c r="A19039" t="str">
        <f>'[1]IMPORT-Working'!A19039</f>
        <v>a1G4J00000260g9UAA</v>
      </c>
      <c r="B19039" t="str">
        <f>_xlfn.XLOOKUP(A19039,'[1]IMPORT-Working'!A:A,'[1]IMPORT-Working'!C:C,,0)</f>
        <v>EstateChg</v>
      </c>
    </row>
    <row r="19040" spans="1:2" x14ac:dyDescent="0.25">
      <c r="A19040" t="str">
        <f>'[1]IMPORT-Working'!A19040</f>
        <v>a1G4J00000260gEUAQ</v>
      </c>
      <c r="B19040" t="str">
        <f>_xlfn.XLOOKUP(A19040,'[1]IMPORT-Working'!A:A,'[1]IMPORT-Working'!C:C,,0)</f>
        <v>EstateChg</v>
      </c>
    </row>
    <row r="19041" spans="1:2" x14ac:dyDescent="0.25">
      <c r="A19041" t="str">
        <f>'[1]IMPORT-Working'!A19041</f>
        <v>a1G4J00000260gJUAQ</v>
      </c>
      <c r="B19041" t="str">
        <f>_xlfn.XLOOKUP(A19041,'[1]IMPORT-Working'!A:A,'[1]IMPORT-Working'!C:C,,0)</f>
        <v>EstateChg</v>
      </c>
    </row>
    <row r="19042" spans="1:2" x14ac:dyDescent="0.25">
      <c r="A19042" t="str">
        <f>'[1]IMPORT-Working'!A19042</f>
        <v>a1G4J00000260gOUAQ</v>
      </c>
      <c r="B19042" t="str">
        <f>_xlfn.XLOOKUP(A19042,'[1]IMPORT-Working'!A:A,'[1]IMPORT-Working'!C:C,,0)</f>
        <v>EstateChg</v>
      </c>
    </row>
    <row r="19043" spans="1:2" x14ac:dyDescent="0.25">
      <c r="A19043" t="str">
        <f>'[1]IMPORT-Working'!A19043</f>
        <v>a1G4J00000260gTUAQ</v>
      </c>
      <c r="B19043" t="str">
        <f>_xlfn.XLOOKUP(A19043,'[1]IMPORT-Working'!A:A,'[1]IMPORT-Working'!C:C,,0)</f>
        <v>EstateChg</v>
      </c>
    </row>
    <row r="19044" spans="1:2" x14ac:dyDescent="0.25">
      <c r="A19044" t="str">
        <f>'[1]IMPORT-Working'!A19044</f>
        <v>a1G4J00000260gYUAQ</v>
      </c>
      <c r="B19044" t="str">
        <f>_xlfn.XLOOKUP(A19044,'[1]IMPORT-Working'!A:A,'[1]IMPORT-Working'!C:C,,0)</f>
        <v>EstateChg</v>
      </c>
    </row>
    <row r="19045" spans="1:2" x14ac:dyDescent="0.25">
      <c r="A19045" t="str">
        <f>'[1]IMPORT-Working'!A19045</f>
        <v>a1G4J00000260gZUAQ</v>
      </c>
      <c r="B19045" t="str">
        <f>_xlfn.XLOOKUP(A19045,'[1]IMPORT-Working'!A:A,'[1]IMPORT-Working'!C:C,,0)</f>
        <v>EstateChg</v>
      </c>
    </row>
    <row r="19046" spans="1:2" x14ac:dyDescent="0.25">
      <c r="A19046" t="str">
        <f>'[1]IMPORT-Working'!A19046</f>
        <v>a1G4J00000260gdUAA</v>
      </c>
      <c r="B19046" t="str">
        <f>_xlfn.XLOOKUP(A19046,'[1]IMPORT-Working'!A:A,'[1]IMPORT-Working'!C:C,,0)</f>
        <v>EstateChg</v>
      </c>
    </row>
    <row r="19047" spans="1:2" x14ac:dyDescent="0.25">
      <c r="A19047" t="str">
        <f>'[1]IMPORT-Working'!A19047</f>
        <v>a1G4J00000260giUAA</v>
      </c>
      <c r="B19047" t="str">
        <f>_xlfn.XLOOKUP(A19047,'[1]IMPORT-Working'!A:A,'[1]IMPORT-Working'!C:C,,0)</f>
        <v>EstateChg</v>
      </c>
    </row>
    <row r="19048" spans="1:2" x14ac:dyDescent="0.25">
      <c r="A19048" t="str">
        <f>'[1]IMPORT-Working'!A19048</f>
        <v>a1G4J00000260gnUAA</v>
      </c>
      <c r="B19048" t="str">
        <f>_xlfn.XLOOKUP(A19048,'[1]IMPORT-Working'!A:A,'[1]IMPORT-Working'!C:C,,0)</f>
        <v>EstateChg</v>
      </c>
    </row>
    <row r="19049" spans="1:2" x14ac:dyDescent="0.25">
      <c r="A19049" t="str">
        <f>'[1]IMPORT-Working'!A19049</f>
        <v>a1G4J00000260gsUAA</v>
      </c>
      <c r="B19049" t="str">
        <f>_xlfn.XLOOKUP(A19049,'[1]IMPORT-Working'!A:A,'[1]IMPORT-Working'!C:C,,0)</f>
        <v>EstateChg</v>
      </c>
    </row>
    <row r="19050" spans="1:2" x14ac:dyDescent="0.25">
      <c r="A19050" t="str">
        <f>'[1]IMPORT-Working'!A19050</f>
        <v>a1G4J00000260gxUAA</v>
      </c>
      <c r="B19050" t="str">
        <f>_xlfn.XLOOKUP(A19050,'[1]IMPORT-Working'!A:A,'[1]IMPORT-Working'!C:C,,0)</f>
        <v>EstateChg</v>
      </c>
    </row>
    <row r="19051" spans="1:2" x14ac:dyDescent="0.25">
      <c r="A19051" t="str">
        <f>'[1]IMPORT-Working'!A19051</f>
        <v>a1G4J00000260h2UAA</v>
      </c>
      <c r="B19051" t="str">
        <f>_xlfn.XLOOKUP(A19051,'[1]IMPORT-Working'!A:A,'[1]IMPORT-Working'!C:C,,0)</f>
        <v>EstateChg</v>
      </c>
    </row>
    <row r="19052" spans="1:2" x14ac:dyDescent="0.25">
      <c r="A19052" t="str">
        <f>'[1]IMPORT-Working'!A19052</f>
        <v>a1G4J00000260h7UAA</v>
      </c>
      <c r="B19052" t="str">
        <f>_xlfn.XLOOKUP(A19052,'[1]IMPORT-Working'!A:A,'[1]IMPORT-Working'!C:C,,0)</f>
        <v>EstateChg</v>
      </c>
    </row>
    <row r="19053" spans="1:2" x14ac:dyDescent="0.25">
      <c r="A19053" t="str">
        <f>'[1]IMPORT-Working'!A19053</f>
        <v>a1G4J00000260hCUAQ</v>
      </c>
      <c r="B19053" t="str">
        <f>_xlfn.XLOOKUP(A19053,'[1]IMPORT-Working'!A:A,'[1]IMPORT-Working'!C:C,,0)</f>
        <v>EstateChg</v>
      </c>
    </row>
    <row r="19054" spans="1:2" x14ac:dyDescent="0.25">
      <c r="A19054" t="str">
        <f>'[1]IMPORT-Working'!A19054</f>
        <v>a1G4J00000260hHUAQ</v>
      </c>
      <c r="B19054" t="str">
        <f>_xlfn.XLOOKUP(A19054,'[1]IMPORT-Working'!A:A,'[1]IMPORT-Working'!C:C,,0)</f>
        <v>EstateChg</v>
      </c>
    </row>
    <row r="19055" spans="1:2" x14ac:dyDescent="0.25">
      <c r="A19055" t="str">
        <f>'[1]IMPORT-Working'!A19055</f>
        <v>a1G4J00000260hMUAQ</v>
      </c>
      <c r="B19055" t="str">
        <f>_xlfn.XLOOKUP(A19055,'[1]IMPORT-Working'!A:A,'[1]IMPORT-Working'!C:C,,0)</f>
        <v>EstateChg</v>
      </c>
    </row>
    <row r="19056" spans="1:2" x14ac:dyDescent="0.25">
      <c r="A19056" t="str">
        <f>'[1]IMPORT-Working'!A19056</f>
        <v>a1G4J00000260hRUAQ</v>
      </c>
      <c r="B19056" t="str">
        <f>_xlfn.XLOOKUP(A19056,'[1]IMPORT-Working'!A:A,'[1]IMPORT-Working'!C:C,,0)</f>
        <v>EstateChg</v>
      </c>
    </row>
    <row r="19057" spans="1:2" x14ac:dyDescent="0.25">
      <c r="A19057" t="str">
        <f>'[1]IMPORT-Working'!A19057</f>
        <v>a1G4J00000261NMUAY</v>
      </c>
      <c r="B19057" t="str">
        <f>_xlfn.XLOOKUP(A19057,'[1]IMPORT-Working'!A:A,'[1]IMPORT-Working'!C:C,,0)</f>
        <v>Nil GR</v>
      </c>
    </row>
    <row r="19058" spans="1:2" x14ac:dyDescent="0.25">
      <c r="A19058" t="str">
        <f>'[1]IMPORT-Working'!A19058</f>
        <v>a1G4J00000261NNUAY</v>
      </c>
      <c r="B19058" t="str">
        <f>_xlfn.XLOOKUP(A19058,'[1]IMPORT-Working'!A:A,'[1]IMPORT-Working'!C:C,,0)</f>
        <v>Sold</v>
      </c>
    </row>
    <row r="19059" spans="1:2" x14ac:dyDescent="0.25">
      <c r="A19059" t="str">
        <f>'[1]IMPORT-Working'!A19059</f>
        <v>a1G4J00000261NRUAY</v>
      </c>
      <c r="B19059" t="str">
        <f>_xlfn.XLOOKUP(A19059,'[1]IMPORT-Working'!A:A,'[1]IMPORT-Working'!C:C,,0)</f>
        <v>Nil GR</v>
      </c>
    </row>
    <row r="19060" spans="1:2" x14ac:dyDescent="0.25">
      <c r="A19060" t="str">
        <f>'[1]IMPORT-Working'!A19060</f>
        <v>a1G4J00000261NWUAY</v>
      </c>
      <c r="B19060" t="str">
        <f>_xlfn.XLOOKUP(A19060,'[1]IMPORT-Working'!A:A,'[1]IMPORT-Working'!C:C,,0)</f>
        <v>Sold</v>
      </c>
    </row>
    <row r="19061" spans="1:2" x14ac:dyDescent="0.25">
      <c r="A19061" t="str">
        <f>'[1]IMPORT-Working'!A19061</f>
        <v>a1G4J00000261NXUAY</v>
      </c>
      <c r="B19061" t="str">
        <f>_xlfn.XLOOKUP(A19061,'[1]IMPORT-Working'!A:A,'[1]IMPORT-Working'!C:C,,0)</f>
        <v>Nil GR</v>
      </c>
    </row>
    <row r="19062" spans="1:2" x14ac:dyDescent="0.25">
      <c r="A19062" t="str">
        <f>'[1]IMPORT-Working'!A19062</f>
        <v>a1G4J00000261NbUAI</v>
      </c>
      <c r="B19062" t="str">
        <f>_xlfn.XLOOKUP(A19062,'[1]IMPORT-Working'!A:A,'[1]IMPORT-Working'!C:C,,0)</f>
        <v>Sold</v>
      </c>
    </row>
    <row r="19063" spans="1:2" x14ac:dyDescent="0.25">
      <c r="A19063" t="str">
        <f>'[1]IMPORT-Working'!A19063</f>
        <v>a1G4J00000261NgUAI</v>
      </c>
      <c r="B19063" t="str">
        <f>_xlfn.XLOOKUP(A19063,'[1]IMPORT-Working'!A:A,'[1]IMPORT-Working'!C:C,,0)</f>
        <v>Sold</v>
      </c>
    </row>
    <row r="19064" spans="1:2" x14ac:dyDescent="0.25">
      <c r="A19064" t="str">
        <f>'[1]IMPORT-Working'!A19064</f>
        <v>a1G4J00000261NlUAI</v>
      </c>
      <c r="B19064" t="str">
        <f>_xlfn.XLOOKUP(A19064,'[1]IMPORT-Working'!A:A,'[1]IMPORT-Working'!C:C,,0)</f>
        <v>Sold</v>
      </c>
    </row>
    <row r="19065" spans="1:2" x14ac:dyDescent="0.25">
      <c r="A19065" t="str">
        <f>'[1]IMPORT-Working'!A19065</f>
        <v>a1G4J00000261NmUAI</v>
      </c>
      <c r="B19065" t="str">
        <f>_xlfn.XLOOKUP(A19065,'[1]IMPORT-Working'!A:A,'[1]IMPORT-Working'!C:C,,0)</f>
        <v>Sold</v>
      </c>
    </row>
    <row r="19066" spans="1:2" x14ac:dyDescent="0.25">
      <c r="A19066" t="str">
        <f>'[1]IMPORT-Working'!A19066</f>
        <v>a1G4J00000261NqUAI</v>
      </c>
      <c r="B19066" t="str">
        <f>_xlfn.XLOOKUP(A19066,'[1]IMPORT-Working'!A:A,'[1]IMPORT-Working'!C:C,,0)</f>
        <v>Sold</v>
      </c>
    </row>
    <row r="19067" spans="1:2" x14ac:dyDescent="0.25">
      <c r="A19067" t="str">
        <f>'[1]IMPORT-Working'!A19067</f>
        <v>a1G4J00000261NvUAI</v>
      </c>
      <c r="B19067" t="str">
        <f>_xlfn.XLOOKUP(A19067,'[1]IMPORT-Working'!A:A,'[1]IMPORT-Working'!C:C,,0)</f>
        <v>Sold</v>
      </c>
    </row>
    <row r="19068" spans="1:2" x14ac:dyDescent="0.25">
      <c r="A19068" t="str">
        <f>'[1]IMPORT-Working'!A19068</f>
        <v>a1G4J00000261NwUAI</v>
      </c>
      <c r="B19068" t="str">
        <f>_xlfn.XLOOKUP(A19068,'[1]IMPORT-Working'!A:A,'[1]IMPORT-Working'!C:C,,0)</f>
        <v>Sold</v>
      </c>
    </row>
    <row r="19069" spans="1:2" x14ac:dyDescent="0.25">
      <c r="A19069" t="str">
        <f>'[1]IMPORT-Working'!A19069</f>
        <v>a1G4J00000261O0UAI</v>
      </c>
      <c r="B19069" t="str">
        <f>_xlfn.XLOOKUP(A19069,'[1]IMPORT-Working'!A:A,'[1]IMPORT-Working'!C:C,,0)</f>
        <v>Grnd Rent</v>
      </c>
    </row>
    <row r="19070" spans="1:2" x14ac:dyDescent="0.25">
      <c r="A19070" t="str">
        <f>'[1]IMPORT-Working'!A19070</f>
        <v>a1G4J00000261O5UAI</v>
      </c>
      <c r="B19070" t="str">
        <f>_xlfn.XLOOKUP(A19070,'[1]IMPORT-Working'!A:A,'[1]IMPORT-Working'!C:C,,0)</f>
        <v>Nil GR</v>
      </c>
    </row>
    <row r="19071" spans="1:2" x14ac:dyDescent="0.25">
      <c r="A19071" t="str">
        <f>'[1]IMPORT-Working'!A19071</f>
        <v>a1G4J00000261OAUAY</v>
      </c>
      <c r="B19071" t="str">
        <f>_xlfn.XLOOKUP(A19071,'[1]IMPORT-Working'!A:A,'[1]IMPORT-Working'!C:C,,0)</f>
        <v>Regulated</v>
      </c>
    </row>
    <row r="19072" spans="1:2" x14ac:dyDescent="0.25">
      <c r="A19072" t="str">
        <f>'[1]IMPORT-Working'!A19072</f>
        <v>a1G4J00000261OBUAY</v>
      </c>
      <c r="B19072" t="str">
        <f>_xlfn.XLOOKUP(A19072,'[1]IMPORT-Working'!A:A,'[1]IMPORT-Working'!C:C,,0)</f>
        <v>Sold</v>
      </c>
    </row>
    <row r="19073" spans="1:2" x14ac:dyDescent="0.25">
      <c r="A19073" t="str">
        <f>'[1]IMPORT-Working'!A19073</f>
        <v>a1G4J00000261OFUAY</v>
      </c>
      <c r="B19073" t="str">
        <f>_xlfn.XLOOKUP(A19073,'[1]IMPORT-Working'!A:A,'[1]IMPORT-Working'!C:C,,0)</f>
        <v>Nil GR</v>
      </c>
    </row>
    <row r="19074" spans="1:2" x14ac:dyDescent="0.25">
      <c r="A19074" t="str">
        <f>'[1]IMPORT-Working'!A19074</f>
        <v>a1G4J00000261OKUAY</v>
      </c>
      <c r="B19074" t="str">
        <f>_xlfn.XLOOKUP(A19074,'[1]IMPORT-Working'!A:A,'[1]IMPORT-Working'!C:C,,0)</f>
        <v>Regulated</v>
      </c>
    </row>
    <row r="19075" spans="1:2" x14ac:dyDescent="0.25">
      <c r="A19075" t="str">
        <f>'[1]IMPORT-Working'!A19075</f>
        <v>a1G4J00000261OPUAY</v>
      </c>
      <c r="B19075" t="str">
        <f>_xlfn.XLOOKUP(A19075,'[1]IMPORT-Working'!A:A,'[1]IMPORT-Working'!C:C,,0)</f>
        <v>Nil GR</v>
      </c>
    </row>
    <row r="19076" spans="1:2" x14ac:dyDescent="0.25">
      <c r="A19076" t="str">
        <f>'[1]IMPORT-Working'!A19076</f>
        <v>a1G4J00000261OQUAY</v>
      </c>
      <c r="B19076" t="str">
        <f>_xlfn.XLOOKUP(A19076,'[1]IMPORT-Working'!A:A,'[1]IMPORT-Working'!C:C,,0)</f>
        <v>Sold</v>
      </c>
    </row>
    <row r="19077" spans="1:2" x14ac:dyDescent="0.25">
      <c r="A19077" t="str">
        <f>'[1]IMPORT-Working'!A19077</f>
        <v>a1G4J00000261ORUAY</v>
      </c>
      <c r="B19077" t="str">
        <f>_xlfn.XLOOKUP(A19077,'[1]IMPORT-Working'!A:A,'[1]IMPORT-Working'!C:C,,0)</f>
        <v>Grnd Rent</v>
      </c>
    </row>
    <row r="19078" spans="1:2" x14ac:dyDescent="0.25">
      <c r="A19078" t="str">
        <f>'[1]IMPORT-Working'!A19078</f>
        <v>a1G4J00000261OUUAY</v>
      </c>
      <c r="B19078" t="str">
        <f>_xlfn.XLOOKUP(A19078,'[1]IMPORT-Working'!A:A,'[1]IMPORT-Working'!C:C,,0)</f>
        <v>Sold</v>
      </c>
    </row>
    <row r="19079" spans="1:2" x14ac:dyDescent="0.25">
      <c r="A19079" t="str">
        <f>'[1]IMPORT-Working'!A19079</f>
        <v>a1G4J00000261OVUAY</v>
      </c>
      <c r="B19079" t="str">
        <f>_xlfn.XLOOKUP(A19079,'[1]IMPORT-Working'!A:A,'[1]IMPORT-Working'!C:C,,0)</f>
        <v>Sold</v>
      </c>
    </row>
    <row r="19080" spans="1:2" x14ac:dyDescent="0.25">
      <c r="A19080" t="str">
        <f>'[1]IMPORT-Working'!A19080</f>
        <v>a1G4J00000261OZUAY</v>
      </c>
      <c r="B19080" t="str">
        <f>_xlfn.XLOOKUP(A19080,'[1]IMPORT-Working'!A:A,'[1]IMPORT-Working'!C:C,,0)</f>
        <v>Sold</v>
      </c>
    </row>
    <row r="19081" spans="1:2" x14ac:dyDescent="0.25">
      <c r="A19081" t="str">
        <f>'[1]IMPORT-Working'!A19081</f>
        <v>a1G4J00000261OeUAI</v>
      </c>
      <c r="B19081" t="str">
        <f>_xlfn.XLOOKUP(A19081,'[1]IMPORT-Working'!A:A,'[1]IMPORT-Working'!C:C,,0)</f>
        <v>Sold</v>
      </c>
    </row>
    <row r="19082" spans="1:2" x14ac:dyDescent="0.25">
      <c r="A19082" t="str">
        <f>'[1]IMPORT-Working'!A19082</f>
        <v>a1G4J00000261OjUAI</v>
      </c>
      <c r="B19082" t="str">
        <f>_xlfn.XLOOKUP(A19082,'[1]IMPORT-Working'!A:A,'[1]IMPORT-Working'!C:C,,0)</f>
        <v>Sold</v>
      </c>
    </row>
    <row r="19083" spans="1:2" x14ac:dyDescent="0.25">
      <c r="A19083" t="str">
        <f>'[1]IMPORT-Working'!A19083</f>
        <v>a1G4J00000261OkUAI</v>
      </c>
      <c r="B19083" t="str">
        <f>_xlfn.XLOOKUP(A19083,'[1]IMPORT-Working'!A:A,'[1]IMPORT-Working'!C:C,,0)</f>
        <v>Nil GR</v>
      </c>
    </row>
    <row r="19084" spans="1:2" x14ac:dyDescent="0.25">
      <c r="A19084" t="str">
        <f>'[1]IMPORT-Working'!A19084</f>
        <v>a1G4J00000261OoUAI</v>
      </c>
      <c r="B19084" t="str">
        <f>_xlfn.XLOOKUP(A19084,'[1]IMPORT-Working'!A:A,'[1]IMPORT-Working'!C:C,,0)</f>
        <v>Sold</v>
      </c>
    </row>
    <row r="19085" spans="1:2" x14ac:dyDescent="0.25">
      <c r="A19085" t="str">
        <f>'[1]IMPORT-Working'!A19085</f>
        <v>a1G4J00000261OtUAI</v>
      </c>
      <c r="B19085" t="str">
        <f>_xlfn.XLOOKUP(A19085,'[1]IMPORT-Working'!A:A,'[1]IMPORT-Working'!C:C,,0)</f>
        <v>Nil GR</v>
      </c>
    </row>
    <row r="19086" spans="1:2" x14ac:dyDescent="0.25">
      <c r="A19086" t="str">
        <f>'[1]IMPORT-Working'!A19086</f>
        <v>a1G4J00000261OyUAI</v>
      </c>
      <c r="B19086" t="str">
        <f>_xlfn.XLOOKUP(A19086,'[1]IMPORT-Working'!A:A,'[1]IMPORT-Working'!C:C,,0)</f>
        <v>Nil GR</v>
      </c>
    </row>
    <row r="19087" spans="1:2" x14ac:dyDescent="0.25">
      <c r="A19087" t="str">
        <f>'[1]IMPORT-Working'!A19087</f>
        <v>a1G4J00000261OzUAI</v>
      </c>
      <c r="B19087" t="str">
        <f>_xlfn.XLOOKUP(A19087,'[1]IMPORT-Working'!A:A,'[1]IMPORT-Working'!C:C,,0)</f>
        <v>Nil GR</v>
      </c>
    </row>
    <row r="19088" spans="1:2" x14ac:dyDescent="0.25">
      <c r="A19088" t="str">
        <f>'[1]IMPORT-Working'!A19088</f>
        <v>a1G4J00000261P3UAI</v>
      </c>
      <c r="B19088" t="str">
        <f>_xlfn.XLOOKUP(A19088,'[1]IMPORT-Working'!A:A,'[1]IMPORT-Working'!C:C,,0)</f>
        <v>Nil GR</v>
      </c>
    </row>
    <row r="19089" spans="1:2" x14ac:dyDescent="0.25">
      <c r="A19089" t="str">
        <f>'[1]IMPORT-Working'!A19089</f>
        <v>a1G4J00000261P8UAI</v>
      </c>
      <c r="B19089" t="str">
        <f>_xlfn.XLOOKUP(A19089,'[1]IMPORT-Working'!A:A,'[1]IMPORT-Working'!C:C,,0)</f>
        <v>Sold</v>
      </c>
    </row>
    <row r="19090" spans="1:2" x14ac:dyDescent="0.25">
      <c r="A19090" t="str">
        <f>'[1]IMPORT-Working'!A19090</f>
        <v>a1G4J00000261PDUAY</v>
      </c>
      <c r="B19090" t="str">
        <f>_xlfn.XLOOKUP(A19090,'[1]IMPORT-Working'!A:A,'[1]IMPORT-Working'!C:C,,0)</f>
        <v>Sold</v>
      </c>
    </row>
    <row r="19091" spans="1:2" x14ac:dyDescent="0.25">
      <c r="A19091" t="str">
        <f>'[1]IMPORT-Working'!A19091</f>
        <v>a1G4J00000261PIUAY</v>
      </c>
      <c r="B19091" t="str">
        <f>_xlfn.XLOOKUP(A19091,'[1]IMPORT-Working'!A:A,'[1]IMPORT-Working'!C:C,,0)</f>
        <v>Sold</v>
      </c>
    </row>
    <row r="19092" spans="1:2" x14ac:dyDescent="0.25">
      <c r="A19092" t="str">
        <f>'[1]IMPORT-Working'!A19092</f>
        <v>a1G4J00000261PNUAY</v>
      </c>
      <c r="B19092" t="str">
        <f>_xlfn.XLOOKUP(A19092,'[1]IMPORT-Working'!A:A,'[1]IMPORT-Working'!C:C,,0)</f>
        <v>Sold</v>
      </c>
    </row>
    <row r="19093" spans="1:2" x14ac:dyDescent="0.25">
      <c r="A19093" t="str">
        <f>'[1]IMPORT-Working'!A19093</f>
        <v>a1G4J00000261PSUAY</v>
      </c>
      <c r="B19093" t="str">
        <f>_xlfn.XLOOKUP(A19093,'[1]IMPORT-Working'!A:A,'[1]IMPORT-Working'!C:C,,0)</f>
        <v>Sold</v>
      </c>
    </row>
    <row r="19094" spans="1:2" x14ac:dyDescent="0.25">
      <c r="A19094" t="str">
        <f>'[1]IMPORT-Working'!A19094</f>
        <v>a1G4J00000261PXUAY</v>
      </c>
      <c r="B19094" t="str">
        <f>_xlfn.XLOOKUP(A19094,'[1]IMPORT-Working'!A:A,'[1]IMPORT-Working'!C:C,,0)</f>
        <v>Sold</v>
      </c>
    </row>
    <row r="19095" spans="1:2" x14ac:dyDescent="0.25">
      <c r="A19095" t="str">
        <f>'[1]IMPORT-Working'!A19095</f>
        <v>a1G4J00000261PcUAI</v>
      </c>
      <c r="B19095" t="str">
        <f>_xlfn.XLOOKUP(A19095,'[1]IMPORT-Working'!A:A,'[1]IMPORT-Working'!C:C,,0)</f>
        <v>Sold</v>
      </c>
    </row>
    <row r="19096" spans="1:2" x14ac:dyDescent="0.25">
      <c r="A19096" t="str">
        <f>'[1]IMPORT-Working'!A19096</f>
        <v>a1G4J00000261PhUAI</v>
      </c>
      <c r="B19096" t="str">
        <f>_xlfn.XLOOKUP(A19096,'[1]IMPORT-Working'!A:A,'[1]IMPORT-Working'!C:C,,0)</f>
        <v>Sold</v>
      </c>
    </row>
    <row r="19097" spans="1:2" x14ac:dyDescent="0.25">
      <c r="A19097" t="str">
        <f>'[1]IMPORT-Working'!A19097</f>
        <v>a1G4J00000261PmUAI</v>
      </c>
      <c r="B19097" t="str">
        <f>_xlfn.XLOOKUP(A19097,'[1]IMPORT-Working'!A:A,'[1]IMPORT-Working'!C:C,,0)</f>
        <v>Sold</v>
      </c>
    </row>
    <row r="19098" spans="1:2" x14ac:dyDescent="0.25">
      <c r="A19098" t="str">
        <f>'[1]IMPORT-Working'!A19098</f>
        <v>a1G4J00000261PrUAI</v>
      </c>
      <c r="B19098" t="str">
        <f>_xlfn.XLOOKUP(A19098,'[1]IMPORT-Working'!A:A,'[1]IMPORT-Working'!C:C,,0)</f>
        <v>Sold</v>
      </c>
    </row>
    <row r="19099" spans="1:2" x14ac:dyDescent="0.25">
      <c r="A19099" t="str">
        <f>'[1]IMPORT-Working'!A19099</f>
        <v>a1G4J00000261PsUAI</v>
      </c>
      <c r="B19099" t="str">
        <f>_xlfn.XLOOKUP(A19099,'[1]IMPORT-Working'!A:A,'[1]IMPORT-Working'!C:C,,0)</f>
        <v>Sold</v>
      </c>
    </row>
    <row r="19100" spans="1:2" x14ac:dyDescent="0.25">
      <c r="A19100" t="str">
        <f>'[1]IMPORT-Working'!A19100</f>
        <v>a1G4J00000261PwUAI</v>
      </c>
      <c r="B19100" t="str">
        <f>_xlfn.XLOOKUP(A19100,'[1]IMPORT-Working'!A:A,'[1]IMPORT-Working'!C:C,,0)</f>
        <v>Sold</v>
      </c>
    </row>
    <row r="19101" spans="1:2" x14ac:dyDescent="0.25">
      <c r="A19101" t="str">
        <f>'[1]IMPORT-Working'!A19101</f>
        <v>a1G4J00000261PxUAI</v>
      </c>
      <c r="B19101" t="str">
        <f>_xlfn.XLOOKUP(A19101,'[1]IMPORT-Working'!A:A,'[1]IMPORT-Working'!C:C,,0)</f>
        <v>Sold</v>
      </c>
    </row>
    <row r="19102" spans="1:2" x14ac:dyDescent="0.25">
      <c r="A19102" t="str">
        <f>'[1]IMPORT-Working'!A19102</f>
        <v>a1G4J00000261Q1UAI</v>
      </c>
      <c r="B19102" t="str">
        <f>_xlfn.XLOOKUP(A19102,'[1]IMPORT-Working'!A:A,'[1]IMPORT-Working'!C:C,,0)</f>
        <v>Sold</v>
      </c>
    </row>
    <row r="19103" spans="1:2" x14ac:dyDescent="0.25">
      <c r="A19103" t="str">
        <f>'[1]IMPORT-Working'!A19103</f>
        <v>a1G4J00000261Q6UAI</v>
      </c>
      <c r="B19103" t="str">
        <f>_xlfn.XLOOKUP(A19103,'[1]IMPORT-Working'!A:A,'[1]IMPORT-Working'!C:C,,0)</f>
        <v>Sold</v>
      </c>
    </row>
    <row r="19104" spans="1:2" x14ac:dyDescent="0.25">
      <c r="A19104" t="str">
        <f>'[1]IMPORT-Working'!A19104</f>
        <v>a1G4J00000261QBUAY</v>
      </c>
      <c r="B19104" t="str">
        <f>_xlfn.XLOOKUP(A19104,'[1]IMPORT-Working'!A:A,'[1]IMPORT-Working'!C:C,,0)</f>
        <v>Sold</v>
      </c>
    </row>
    <row r="19105" spans="1:2" x14ac:dyDescent="0.25">
      <c r="A19105" t="str">
        <f>'[1]IMPORT-Working'!A19105</f>
        <v>a1G4J00000261QCUAY</v>
      </c>
      <c r="B19105" t="str">
        <f>_xlfn.XLOOKUP(A19105,'[1]IMPORT-Working'!A:A,'[1]IMPORT-Working'!C:C,,0)</f>
        <v>Sold</v>
      </c>
    </row>
    <row r="19106" spans="1:2" x14ac:dyDescent="0.25">
      <c r="A19106" t="str">
        <f>'[1]IMPORT-Working'!A19106</f>
        <v>a1G4J00000261QDUAY</v>
      </c>
      <c r="B19106" t="str">
        <f>_xlfn.XLOOKUP(A19106,'[1]IMPORT-Working'!A:A,'[1]IMPORT-Working'!C:C,,0)</f>
        <v>Sold</v>
      </c>
    </row>
    <row r="19107" spans="1:2" x14ac:dyDescent="0.25">
      <c r="A19107" t="str">
        <f>'[1]IMPORT-Working'!A19107</f>
        <v>a1G4J00000261QEUAY</v>
      </c>
      <c r="B19107" t="str">
        <f>_xlfn.XLOOKUP(A19107,'[1]IMPORT-Working'!A:A,'[1]IMPORT-Working'!C:C,,0)</f>
        <v>Nil GR</v>
      </c>
    </row>
    <row r="19108" spans="1:2" x14ac:dyDescent="0.25">
      <c r="A19108" t="str">
        <f>'[1]IMPORT-Working'!A19108</f>
        <v>a1G4J00000261QGUAY</v>
      </c>
      <c r="B19108" t="str">
        <f>_xlfn.XLOOKUP(A19108,'[1]IMPORT-Working'!A:A,'[1]IMPORT-Working'!C:C,,0)</f>
        <v>Sold</v>
      </c>
    </row>
    <row r="19109" spans="1:2" x14ac:dyDescent="0.25">
      <c r="A19109" t="str">
        <f>'[1]IMPORT-Working'!A19109</f>
        <v>a1G4J00000261QLUAY</v>
      </c>
      <c r="B19109" t="str">
        <f>_xlfn.XLOOKUP(A19109,'[1]IMPORT-Working'!A:A,'[1]IMPORT-Working'!C:C,,0)</f>
        <v>Sold</v>
      </c>
    </row>
    <row r="19110" spans="1:2" x14ac:dyDescent="0.25">
      <c r="A19110" t="str">
        <f>'[1]IMPORT-Working'!A19110</f>
        <v>a1G4J00000261QQUAY</v>
      </c>
      <c r="B19110" t="str">
        <f>_xlfn.XLOOKUP(A19110,'[1]IMPORT-Working'!A:A,'[1]IMPORT-Working'!C:C,,0)</f>
        <v>Sold</v>
      </c>
    </row>
    <row r="19111" spans="1:2" x14ac:dyDescent="0.25">
      <c r="A19111" t="str">
        <f>'[1]IMPORT-Working'!A19111</f>
        <v>a1G4J00000261QVUAY</v>
      </c>
      <c r="B19111" t="str">
        <f>_xlfn.XLOOKUP(A19111,'[1]IMPORT-Working'!A:A,'[1]IMPORT-Working'!C:C,,0)</f>
        <v>Sold</v>
      </c>
    </row>
    <row r="19112" spans="1:2" x14ac:dyDescent="0.25">
      <c r="A19112" t="str">
        <f>'[1]IMPORT-Working'!A19112</f>
        <v>a1G4J00000261QaUAI</v>
      </c>
      <c r="B19112" t="str">
        <f>_xlfn.XLOOKUP(A19112,'[1]IMPORT-Working'!A:A,'[1]IMPORT-Working'!C:C,,0)</f>
        <v>Sold</v>
      </c>
    </row>
    <row r="19113" spans="1:2" x14ac:dyDescent="0.25">
      <c r="A19113" t="str">
        <f>'[1]IMPORT-Working'!A19113</f>
        <v>a1G4J00000261QfUAI</v>
      </c>
      <c r="B19113" t="str">
        <f>_xlfn.XLOOKUP(A19113,'[1]IMPORT-Working'!A:A,'[1]IMPORT-Working'!C:C,,0)</f>
        <v>Sold</v>
      </c>
    </row>
    <row r="19114" spans="1:2" x14ac:dyDescent="0.25">
      <c r="A19114" t="str">
        <f>'[1]IMPORT-Working'!A19114</f>
        <v>a1G4J00000261QkUAI</v>
      </c>
      <c r="B19114" t="str">
        <f>_xlfn.XLOOKUP(A19114,'[1]IMPORT-Working'!A:A,'[1]IMPORT-Working'!C:C,,0)</f>
        <v>Sold</v>
      </c>
    </row>
    <row r="19115" spans="1:2" x14ac:dyDescent="0.25">
      <c r="A19115" t="str">
        <f>'[1]IMPORT-Working'!A19115</f>
        <v>a1G4J00000261QpUAI</v>
      </c>
      <c r="B19115" t="str">
        <f>_xlfn.XLOOKUP(A19115,'[1]IMPORT-Working'!A:A,'[1]IMPORT-Working'!C:C,,0)</f>
        <v>Sold</v>
      </c>
    </row>
    <row r="19116" spans="1:2" x14ac:dyDescent="0.25">
      <c r="A19116" t="str">
        <f>'[1]IMPORT-Working'!A19116</f>
        <v>a1G4J00000261QuUAI</v>
      </c>
      <c r="B19116" t="str">
        <f>_xlfn.XLOOKUP(A19116,'[1]IMPORT-Working'!A:A,'[1]IMPORT-Working'!C:C,,0)</f>
        <v>Nil GR</v>
      </c>
    </row>
    <row r="19117" spans="1:2" x14ac:dyDescent="0.25">
      <c r="A19117" t="str">
        <f>'[1]IMPORT-Working'!A19117</f>
        <v>a1G4J00000261QvUAI</v>
      </c>
      <c r="B19117" t="str">
        <f>_xlfn.XLOOKUP(A19117,'[1]IMPORT-Working'!A:A,'[1]IMPORT-Working'!C:C,,0)</f>
        <v>Nil GR</v>
      </c>
    </row>
    <row r="19118" spans="1:2" x14ac:dyDescent="0.25">
      <c r="A19118" t="str">
        <f>'[1]IMPORT-Working'!A19118</f>
        <v>a1G4J00000261QzUAI</v>
      </c>
      <c r="B19118" t="str">
        <f>_xlfn.XLOOKUP(A19118,'[1]IMPORT-Working'!A:A,'[1]IMPORT-Working'!C:C,,0)</f>
        <v>Sold</v>
      </c>
    </row>
    <row r="19119" spans="1:2" x14ac:dyDescent="0.25">
      <c r="A19119" t="str">
        <f>'[1]IMPORT-Working'!A19119</f>
        <v>a1G4J00000261R4UAI</v>
      </c>
      <c r="B19119" t="str">
        <f>_xlfn.XLOOKUP(A19119,'[1]IMPORT-Working'!A:A,'[1]IMPORT-Working'!C:C,,0)</f>
        <v>Sold</v>
      </c>
    </row>
    <row r="19120" spans="1:2" x14ac:dyDescent="0.25">
      <c r="A19120" t="str">
        <f>'[1]IMPORT-Working'!A19120</f>
        <v>a1G4J00000261R5UAI</v>
      </c>
      <c r="B19120" t="str">
        <f>_xlfn.XLOOKUP(A19120,'[1]IMPORT-Working'!A:A,'[1]IMPORT-Working'!C:C,,0)</f>
        <v>Sold</v>
      </c>
    </row>
    <row r="19121" spans="1:2" x14ac:dyDescent="0.25">
      <c r="A19121" t="str">
        <f>'[1]IMPORT-Working'!A19121</f>
        <v>a1G4J00000261R9UAI</v>
      </c>
      <c r="B19121" t="str">
        <f>_xlfn.XLOOKUP(A19121,'[1]IMPORT-Working'!A:A,'[1]IMPORT-Working'!C:C,,0)</f>
        <v>Sold</v>
      </c>
    </row>
    <row r="19122" spans="1:2" x14ac:dyDescent="0.25">
      <c r="A19122" t="str">
        <f>'[1]IMPORT-Working'!A19122</f>
        <v>a1G4J00000261RAUAY</v>
      </c>
      <c r="B19122" t="str">
        <f>_xlfn.XLOOKUP(A19122,'[1]IMPORT-Working'!A:A,'[1]IMPORT-Working'!C:C,,0)</f>
        <v>Sold</v>
      </c>
    </row>
    <row r="19123" spans="1:2" x14ac:dyDescent="0.25">
      <c r="A19123" t="str">
        <f>'[1]IMPORT-Working'!A19123</f>
        <v>a1G4J00000261REUAY</v>
      </c>
      <c r="B19123" t="str">
        <f>_xlfn.XLOOKUP(A19123,'[1]IMPORT-Working'!A:A,'[1]IMPORT-Working'!C:C,,0)</f>
        <v>Sold</v>
      </c>
    </row>
    <row r="19124" spans="1:2" x14ac:dyDescent="0.25">
      <c r="A19124" t="str">
        <f>'[1]IMPORT-Working'!A19124</f>
        <v>a1G4J00000261RJUAY</v>
      </c>
      <c r="B19124" t="str">
        <f>_xlfn.XLOOKUP(A19124,'[1]IMPORT-Working'!A:A,'[1]IMPORT-Working'!C:C,,0)</f>
        <v>Sold</v>
      </c>
    </row>
    <row r="19125" spans="1:2" x14ac:dyDescent="0.25">
      <c r="A19125" t="str">
        <f>'[1]IMPORT-Working'!A19125</f>
        <v>a1G4J00000261ROUAY</v>
      </c>
      <c r="B19125" t="str">
        <f>_xlfn.XLOOKUP(A19125,'[1]IMPORT-Working'!A:A,'[1]IMPORT-Working'!C:C,,0)</f>
        <v>Sold</v>
      </c>
    </row>
    <row r="19126" spans="1:2" x14ac:dyDescent="0.25">
      <c r="A19126" t="str">
        <f>'[1]IMPORT-Working'!A19126</f>
        <v>a1G4J00000261RPUAY</v>
      </c>
      <c r="B19126" t="str">
        <f>_xlfn.XLOOKUP(A19126,'[1]IMPORT-Working'!A:A,'[1]IMPORT-Working'!C:C,,0)</f>
        <v>Nil GR</v>
      </c>
    </row>
    <row r="19127" spans="1:2" x14ac:dyDescent="0.25">
      <c r="A19127" t="str">
        <f>'[1]IMPORT-Working'!A19127</f>
        <v>a1G4J00000261RTUAY</v>
      </c>
      <c r="B19127" t="str">
        <f>_xlfn.XLOOKUP(A19127,'[1]IMPORT-Working'!A:A,'[1]IMPORT-Working'!C:C,,0)</f>
        <v>Sold</v>
      </c>
    </row>
    <row r="19128" spans="1:2" x14ac:dyDescent="0.25">
      <c r="A19128" t="str">
        <f>'[1]IMPORT-Working'!A19128</f>
        <v>a1G4J00000261RYUAY</v>
      </c>
      <c r="B19128" t="str">
        <f>_xlfn.XLOOKUP(A19128,'[1]IMPORT-Working'!A:A,'[1]IMPORT-Working'!C:C,,0)</f>
        <v>Sold</v>
      </c>
    </row>
    <row r="19129" spans="1:2" x14ac:dyDescent="0.25">
      <c r="A19129" t="str">
        <f>'[1]IMPORT-Working'!A19129</f>
        <v>a1G4J00000261RdUAI</v>
      </c>
      <c r="B19129" t="str">
        <f>_xlfn.XLOOKUP(A19129,'[1]IMPORT-Working'!A:A,'[1]IMPORT-Working'!C:C,,0)</f>
        <v>Sold</v>
      </c>
    </row>
    <row r="19130" spans="1:2" x14ac:dyDescent="0.25">
      <c r="A19130" t="str">
        <f>'[1]IMPORT-Working'!A19130</f>
        <v>a1G4J00000261RiUAI</v>
      </c>
      <c r="B19130" t="str">
        <f>_xlfn.XLOOKUP(A19130,'[1]IMPORT-Working'!A:A,'[1]IMPORT-Working'!C:C,,0)</f>
        <v>Sold</v>
      </c>
    </row>
    <row r="19131" spans="1:2" x14ac:dyDescent="0.25">
      <c r="A19131" t="str">
        <f>'[1]IMPORT-Working'!A19131</f>
        <v>a1G4J00000261RjUAI</v>
      </c>
      <c r="B19131" t="str">
        <f>_xlfn.XLOOKUP(A19131,'[1]IMPORT-Working'!A:A,'[1]IMPORT-Working'!C:C,,0)</f>
        <v>Nil GR</v>
      </c>
    </row>
    <row r="19132" spans="1:2" x14ac:dyDescent="0.25">
      <c r="A19132" t="str">
        <f>'[1]IMPORT-Working'!A19132</f>
        <v>a1G4J00000261RnUAI</v>
      </c>
      <c r="B19132" t="str">
        <f>_xlfn.XLOOKUP(A19132,'[1]IMPORT-Working'!A:A,'[1]IMPORT-Working'!C:C,,0)</f>
        <v>Sold</v>
      </c>
    </row>
    <row r="19133" spans="1:2" x14ac:dyDescent="0.25">
      <c r="A19133" t="str">
        <f>'[1]IMPORT-Working'!A19133</f>
        <v>a1G4J00000261RsUAI</v>
      </c>
      <c r="B19133" t="str">
        <f>_xlfn.XLOOKUP(A19133,'[1]IMPORT-Working'!A:A,'[1]IMPORT-Working'!C:C,,0)</f>
        <v>Sold</v>
      </c>
    </row>
    <row r="19134" spans="1:2" x14ac:dyDescent="0.25">
      <c r="A19134" t="str">
        <f>'[1]IMPORT-Working'!A19134</f>
        <v>a1G4J00000261RxUAI</v>
      </c>
      <c r="B19134" t="str">
        <f>_xlfn.XLOOKUP(A19134,'[1]IMPORT-Working'!A:A,'[1]IMPORT-Working'!C:C,,0)</f>
        <v>Sold</v>
      </c>
    </row>
    <row r="19135" spans="1:2" x14ac:dyDescent="0.25">
      <c r="A19135" t="str">
        <f>'[1]IMPORT-Working'!A19135</f>
        <v>a1G4J00000261S2UAI</v>
      </c>
      <c r="B19135" t="str">
        <f>_xlfn.XLOOKUP(A19135,'[1]IMPORT-Working'!A:A,'[1]IMPORT-Working'!C:C,,0)</f>
        <v>Sold</v>
      </c>
    </row>
    <row r="19136" spans="1:2" x14ac:dyDescent="0.25">
      <c r="A19136" t="str">
        <f>'[1]IMPORT-Working'!A19136</f>
        <v>a1G4J00000261S7UAI</v>
      </c>
      <c r="B19136" t="str">
        <f>_xlfn.XLOOKUP(A19136,'[1]IMPORT-Working'!A:A,'[1]IMPORT-Working'!C:C,,0)</f>
        <v>Sold</v>
      </c>
    </row>
    <row r="19137" spans="1:2" x14ac:dyDescent="0.25">
      <c r="A19137" t="str">
        <f>'[1]IMPORT-Working'!A19137</f>
        <v>a1G4J00000261SCUAY</v>
      </c>
      <c r="B19137" t="str">
        <f>_xlfn.XLOOKUP(A19137,'[1]IMPORT-Working'!A:A,'[1]IMPORT-Working'!C:C,,0)</f>
        <v>Sold</v>
      </c>
    </row>
    <row r="19138" spans="1:2" x14ac:dyDescent="0.25">
      <c r="A19138" t="str">
        <f>'[1]IMPORT-Working'!A19138</f>
        <v>a1G4J00000261SDUAY</v>
      </c>
      <c r="B19138" t="str">
        <f>_xlfn.XLOOKUP(A19138,'[1]IMPORT-Working'!A:A,'[1]IMPORT-Working'!C:C,,0)</f>
        <v>Nil GR</v>
      </c>
    </row>
    <row r="19139" spans="1:2" x14ac:dyDescent="0.25">
      <c r="A19139" t="str">
        <f>'[1]IMPORT-Working'!A19139</f>
        <v>a1G4J00000261SEUAY</v>
      </c>
      <c r="B19139" t="str">
        <f>_xlfn.XLOOKUP(A19139,'[1]IMPORT-Working'!A:A,'[1]IMPORT-Working'!C:C,,0)</f>
        <v>Nil GR</v>
      </c>
    </row>
    <row r="19140" spans="1:2" x14ac:dyDescent="0.25">
      <c r="A19140" t="str">
        <f>'[1]IMPORT-Working'!A19140</f>
        <v>a1G4J00000261SHUAY</v>
      </c>
      <c r="B19140" t="str">
        <f>_xlfn.XLOOKUP(A19140,'[1]IMPORT-Working'!A:A,'[1]IMPORT-Working'!C:C,,0)</f>
        <v>Sold</v>
      </c>
    </row>
    <row r="19141" spans="1:2" x14ac:dyDescent="0.25">
      <c r="A19141" t="str">
        <f>'[1]IMPORT-Working'!A19141</f>
        <v>a1G4J00000261SMUAY</v>
      </c>
      <c r="B19141" t="str">
        <f>_xlfn.XLOOKUP(A19141,'[1]IMPORT-Working'!A:A,'[1]IMPORT-Working'!C:C,,0)</f>
        <v>Sold</v>
      </c>
    </row>
    <row r="19142" spans="1:2" x14ac:dyDescent="0.25">
      <c r="A19142" t="str">
        <f>'[1]IMPORT-Working'!A19142</f>
        <v>a1G4J00000261SRUAY</v>
      </c>
      <c r="B19142" t="str">
        <f>_xlfn.XLOOKUP(A19142,'[1]IMPORT-Working'!A:A,'[1]IMPORT-Working'!C:C,,0)</f>
        <v>Sold</v>
      </c>
    </row>
    <row r="19143" spans="1:2" x14ac:dyDescent="0.25">
      <c r="A19143" t="str">
        <f>'[1]IMPORT-Working'!A19143</f>
        <v>a1G4J00000261SSUAY</v>
      </c>
      <c r="B19143" t="str">
        <f>_xlfn.XLOOKUP(A19143,'[1]IMPORT-Working'!A:A,'[1]IMPORT-Working'!C:C,,0)</f>
        <v>Sold</v>
      </c>
    </row>
    <row r="19144" spans="1:2" x14ac:dyDescent="0.25">
      <c r="A19144" t="str">
        <f>'[1]IMPORT-Working'!A19144</f>
        <v>a1G4J00000261SWUAY</v>
      </c>
      <c r="B19144" t="str">
        <f>_xlfn.XLOOKUP(A19144,'[1]IMPORT-Working'!A:A,'[1]IMPORT-Working'!C:C,,0)</f>
        <v>Sold</v>
      </c>
    </row>
    <row r="19145" spans="1:2" x14ac:dyDescent="0.25">
      <c r="A19145" t="str">
        <f>'[1]IMPORT-Working'!A19145</f>
        <v>a1G4J00000261SbUAI</v>
      </c>
      <c r="B19145" t="str">
        <f>_xlfn.XLOOKUP(A19145,'[1]IMPORT-Working'!A:A,'[1]IMPORT-Working'!C:C,,0)</f>
        <v>Sold</v>
      </c>
    </row>
    <row r="19146" spans="1:2" x14ac:dyDescent="0.25">
      <c r="A19146" t="str">
        <f>'[1]IMPORT-Working'!A19146</f>
        <v>a1G4J00000261SgUAI</v>
      </c>
      <c r="B19146" t="str">
        <f>_xlfn.XLOOKUP(A19146,'[1]IMPORT-Working'!A:A,'[1]IMPORT-Working'!C:C,,0)</f>
        <v>Sold</v>
      </c>
    </row>
    <row r="19147" spans="1:2" x14ac:dyDescent="0.25">
      <c r="A19147" t="str">
        <f>'[1]IMPORT-Working'!A19147</f>
        <v>a1G4J00000261SlUAI</v>
      </c>
      <c r="B19147" t="str">
        <f>_xlfn.XLOOKUP(A19147,'[1]IMPORT-Working'!A:A,'[1]IMPORT-Working'!C:C,,0)</f>
        <v>Sold</v>
      </c>
    </row>
    <row r="19148" spans="1:2" x14ac:dyDescent="0.25">
      <c r="A19148" t="str">
        <f>'[1]IMPORT-Working'!A19148</f>
        <v>a1G4J00000261SmUAI</v>
      </c>
      <c r="B19148" t="str">
        <f>_xlfn.XLOOKUP(A19148,'[1]IMPORT-Working'!A:A,'[1]IMPORT-Working'!C:C,,0)</f>
        <v>Nil GR</v>
      </c>
    </row>
    <row r="19149" spans="1:2" x14ac:dyDescent="0.25">
      <c r="A19149" t="str">
        <f>'[1]IMPORT-Working'!A19149</f>
        <v>a1G4J00000261SqUAI</v>
      </c>
      <c r="B19149" t="str">
        <f>_xlfn.XLOOKUP(A19149,'[1]IMPORT-Working'!A:A,'[1]IMPORT-Working'!C:C,,0)</f>
        <v>Nil GR</v>
      </c>
    </row>
    <row r="19150" spans="1:2" x14ac:dyDescent="0.25">
      <c r="A19150" t="str">
        <f>'[1]IMPORT-Working'!A19150</f>
        <v>a1G4J00000261SvUAI</v>
      </c>
      <c r="B19150" t="str">
        <f>_xlfn.XLOOKUP(A19150,'[1]IMPORT-Working'!A:A,'[1]IMPORT-Working'!C:C,,0)</f>
        <v>Sold</v>
      </c>
    </row>
    <row r="19151" spans="1:2" x14ac:dyDescent="0.25">
      <c r="A19151" t="str">
        <f>'[1]IMPORT-Working'!A19151</f>
        <v>a1G4J00000261SwUAI</v>
      </c>
      <c r="B19151" t="str">
        <f>_xlfn.XLOOKUP(A19151,'[1]IMPORT-Working'!A:A,'[1]IMPORT-Working'!C:C,,0)</f>
        <v>Nil GR</v>
      </c>
    </row>
    <row r="19152" spans="1:2" x14ac:dyDescent="0.25">
      <c r="A19152" t="str">
        <f>'[1]IMPORT-Working'!A19152</f>
        <v>a1G4J00000261T0UAI</v>
      </c>
      <c r="B19152" t="str">
        <f>_xlfn.XLOOKUP(A19152,'[1]IMPORT-Working'!A:A,'[1]IMPORT-Working'!C:C,,0)</f>
        <v>Sold</v>
      </c>
    </row>
    <row r="19153" spans="1:2" x14ac:dyDescent="0.25">
      <c r="A19153" t="str">
        <f>'[1]IMPORT-Working'!A19153</f>
        <v>a1G4J00000261T1UAI</v>
      </c>
      <c r="B19153" t="str">
        <f>_xlfn.XLOOKUP(A19153,'[1]IMPORT-Working'!A:A,'[1]IMPORT-Working'!C:C,,0)</f>
        <v>Grnd Rent</v>
      </c>
    </row>
    <row r="19154" spans="1:2" x14ac:dyDescent="0.25">
      <c r="A19154" t="str">
        <f>'[1]IMPORT-Working'!A19154</f>
        <v>a1G4J00000261T5UAI</v>
      </c>
      <c r="B19154" t="str">
        <f>_xlfn.XLOOKUP(A19154,'[1]IMPORT-Working'!A:A,'[1]IMPORT-Working'!C:C,,0)</f>
        <v>Sold</v>
      </c>
    </row>
    <row r="19155" spans="1:2" x14ac:dyDescent="0.25">
      <c r="A19155" t="str">
        <f>'[1]IMPORT-Working'!A19155</f>
        <v>a1G4J00000261TAUAY</v>
      </c>
      <c r="B19155" t="str">
        <f>_xlfn.XLOOKUP(A19155,'[1]IMPORT-Working'!A:A,'[1]IMPORT-Working'!C:C,,0)</f>
        <v>Sold</v>
      </c>
    </row>
    <row r="19156" spans="1:2" x14ac:dyDescent="0.25">
      <c r="A19156" t="str">
        <f>'[1]IMPORT-Working'!A19156</f>
        <v>a1G4J00000261TBUAY</v>
      </c>
      <c r="B19156" t="str">
        <f>_xlfn.XLOOKUP(A19156,'[1]IMPORT-Working'!A:A,'[1]IMPORT-Working'!C:C,,0)</f>
        <v>Sold</v>
      </c>
    </row>
    <row r="19157" spans="1:2" x14ac:dyDescent="0.25">
      <c r="A19157" t="str">
        <f>'[1]IMPORT-Working'!A19157</f>
        <v>a1G4J00000261TFUAY</v>
      </c>
      <c r="B19157" t="str">
        <f>_xlfn.XLOOKUP(A19157,'[1]IMPORT-Working'!A:A,'[1]IMPORT-Working'!C:C,,0)</f>
        <v>Sold</v>
      </c>
    </row>
    <row r="19158" spans="1:2" x14ac:dyDescent="0.25">
      <c r="A19158" t="str">
        <f>'[1]IMPORT-Working'!A19158</f>
        <v>a1G4J00000261TKUAY</v>
      </c>
      <c r="B19158" t="str">
        <f>_xlfn.XLOOKUP(A19158,'[1]IMPORT-Working'!A:A,'[1]IMPORT-Working'!C:C,,0)</f>
        <v>Sold</v>
      </c>
    </row>
    <row r="19159" spans="1:2" x14ac:dyDescent="0.25">
      <c r="A19159" t="str">
        <f>'[1]IMPORT-Working'!A19159</f>
        <v>a1G4J00000261TPUAY</v>
      </c>
      <c r="B19159" t="str">
        <f>_xlfn.XLOOKUP(A19159,'[1]IMPORT-Working'!A:A,'[1]IMPORT-Working'!C:C,,0)</f>
        <v>Sold</v>
      </c>
    </row>
    <row r="19160" spans="1:2" x14ac:dyDescent="0.25">
      <c r="A19160" t="str">
        <f>'[1]IMPORT-Working'!A19160</f>
        <v>a1G4J00000261TUUAY</v>
      </c>
      <c r="B19160" t="str">
        <f>_xlfn.XLOOKUP(A19160,'[1]IMPORT-Working'!A:A,'[1]IMPORT-Working'!C:C,,0)</f>
        <v>Sold</v>
      </c>
    </row>
    <row r="19161" spans="1:2" x14ac:dyDescent="0.25">
      <c r="A19161" t="str">
        <f>'[1]IMPORT-Working'!A19161</f>
        <v>a1G4J00000261TZUAY</v>
      </c>
      <c r="B19161" t="str">
        <f>_xlfn.XLOOKUP(A19161,'[1]IMPORT-Working'!A:A,'[1]IMPORT-Working'!C:C,,0)</f>
        <v>Sold</v>
      </c>
    </row>
    <row r="19162" spans="1:2" x14ac:dyDescent="0.25">
      <c r="A19162" t="str">
        <f>'[1]IMPORT-Working'!A19162</f>
        <v>a1G4J00000261TeUAI</v>
      </c>
      <c r="B19162" t="str">
        <f>_xlfn.XLOOKUP(A19162,'[1]IMPORT-Working'!A:A,'[1]IMPORT-Working'!C:C,,0)</f>
        <v>Sold</v>
      </c>
    </row>
    <row r="19163" spans="1:2" x14ac:dyDescent="0.25">
      <c r="A19163" t="str">
        <f>'[1]IMPORT-Working'!A19163</f>
        <v>a1G4J00000261TjUAI</v>
      </c>
      <c r="B19163" t="str">
        <f>_xlfn.XLOOKUP(A19163,'[1]IMPORT-Working'!A:A,'[1]IMPORT-Working'!C:C,,0)</f>
        <v>Sold</v>
      </c>
    </row>
    <row r="19164" spans="1:2" x14ac:dyDescent="0.25">
      <c r="A19164" t="str">
        <f>'[1]IMPORT-Working'!A19164</f>
        <v>a1G4J00000261ToUAI</v>
      </c>
      <c r="B19164" t="str">
        <f>_xlfn.XLOOKUP(A19164,'[1]IMPORT-Working'!A:A,'[1]IMPORT-Working'!C:C,,0)</f>
        <v>Sold</v>
      </c>
    </row>
    <row r="19165" spans="1:2" x14ac:dyDescent="0.25">
      <c r="A19165" t="str">
        <f>'[1]IMPORT-Working'!A19165</f>
        <v>a1G4J00000261TtUAI</v>
      </c>
      <c r="B19165" t="str">
        <f>_xlfn.XLOOKUP(A19165,'[1]IMPORT-Working'!A:A,'[1]IMPORT-Working'!C:C,,0)</f>
        <v>Sold</v>
      </c>
    </row>
    <row r="19166" spans="1:2" x14ac:dyDescent="0.25">
      <c r="A19166" t="str">
        <f>'[1]IMPORT-Working'!A19166</f>
        <v>a1G4J00000261TyUAI</v>
      </c>
      <c r="B19166" t="str">
        <f>_xlfn.XLOOKUP(A19166,'[1]IMPORT-Working'!A:A,'[1]IMPORT-Working'!C:C,,0)</f>
        <v>Sold</v>
      </c>
    </row>
    <row r="19167" spans="1:2" x14ac:dyDescent="0.25">
      <c r="A19167" t="str">
        <f>'[1]IMPORT-Working'!A19167</f>
        <v>a1G4J00000261U3UAI</v>
      </c>
      <c r="B19167" t="str">
        <f>_xlfn.XLOOKUP(A19167,'[1]IMPORT-Working'!A:A,'[1]IMPORT-Working'!C:C,,0)</f>
        <v>Sold</v>
      </c>
    </row>
    <row r="19168" spans="1:2" x14ac:dyDescent="0.25">
      <c r="A19168" t="str">
        <f>'[1]IMPORT-Working'!A19168</f>
        <v>a1G4J00000261U4UAI</v>
      </c>
      <c r="B19168" t="str">
        <f>_xlfn.XLOOKUP(A19168,'[1]IMPORT-Working'!A:A,'[1]IMPORT-Working'!C:C,,0)</f>
        <v>Nil GR</v>
      </c>
    </row>
    <row r="19169" spans="1:2" x14ac:dyDescent="0.25">
      <c r="A19169" t="str">
        <f>'[1]IMPORT-Working'!A19169</f>
        <v>a1G4J00000261U5UAI</v>
      </c>
      <c r="B19169" t="str">
        <f>_xlfn.XLOOKUP(A19169,'[1]IMPORT-Working'!A:A,'[1]IMPORT-Working'!C:C,,0)</f>
        <v>Nil GR</v>
      </c>
    </row>
    <row r="19170" spans="1:2" x14ac:dyDescent="0.25">
      <c r="A19170" t="str">
        <f>'[1]IMPORT-Working'!A19170</f>
        <v>a1G4J00000261U8UAI</v>
      </c>
      <c r="B19170" t="str">
        <f>_xlfn.XLOOKUP(A19170,'[1]IMPORT-Working'!A:A,'[1]IMPORT-Working'!C:C,,0)</f>
        <v>Sold</v>
      </c>
    </row>
    <row r="19171" spans="1:2" x14ac:dyDescent="0.25">
      <c r="A19171" t="str">
        <f>'[1]IMPORT-Working'!A19171</f>
        <v>a1G4J00000261U9UAI</v>
      </c>
      <c r="B19171" t="str">
        <f>_xlfn.XLOOKUP(A19171,'[1]IMPORT-Working'!A:A,'[1]IMPORT-Working'!C:C,,0)</f>
        <v>Nil GR</v>
      </c>
    </row>
    <row r="19172" spans="1:2" x14ac:dyDescent="0.25">
      <c r="A19172" t="str">
        <f>'[1]IMPORT-Working'!A19172</f>
        <v>a1G4J00000261UDUAY</v>
      </c>
      <c r="B19172" t="str">
        <f>_xlfn.XLOOKUP(A19172,'[1]IMPORT-Working'!A:A,'[1]IMPORT-Working'!C:C,,0)</f>
        <v>Sold</v>
      </c>
    </row>
    <row r="19173" spans="1:2" x14ac:dyDescent="0.25">
      <c r="A19173" t="str">
        <f>'[1]IMPORT-Working'!A19173</f>
        <v>a1G4J00000261UIUAY</v>
      </c>
      <c r="B19173" t="str">
        <f>_xlfn.XLOOKUP(A19173,'[1]IMPORT-Working'!A:A,'[1]IMPORT-Working'!C:C,,0)</f>
        <v>Sold</v>
      </c>
    </row>
    <row r="19174" spans="1:2" x14ac:dyDescent="0.25">
      <c r="A19174" t="str">
        <f>'[1]IMPORT-Working'!A19174</f>
        <v>a1G4J00000261UNUAY</v>
      </c>
      <c r="B19174" t="str">
        <f>_xlfn.XLOOKUP(A19174,'[1]IMPORT-Working'!A:A,'[1]IMPORT-Working'!C:C,,0)</f>
        <v>Sold</v>
      </c>
    </row>
    <row r="19175" spans="1:2" x14ac:dyDescent="0.25">
      <c r="A19175" t="str">
        <f>'[1]IMPORT-Working'!A19175</f>
        <v>a1G4J00000261USUAY</v>
      </c>
      <c r="B19175" t="str">
        <f>_xlfn.XLOOKUP(A19175,'[1]IMPORT-Working'!A:A,'[1]IMPORT-Working'!C:C,,0)</f>
        <v>Sold</v>
      </c>
    </row>
    <row r="19176" spans="1:2" x14ac:dyDescent="0.25">
      <c r="A19176" t="str">
        <f>'[1]IMPORT-Working'!A19176</f>
        <v>a1G4J00000261UXUAY</v>
      </c>
      <c r="B19176" t="str">
        <f>_xlfn.XLOOKUP(A19176,'[1]IMPORT-Working'!A:A,'[1]IMPORT-Working'!C:C,,0)</f>
        <v>Sold</v>
      </c>
    </row>
    <row r="19177" spans="1:2" x14ac:dyDescent="0.25">
      <c r="A19177" t="str">
        <f>'[1]IMPORT-Working'!A19177</f>
        <v>a1G4J00000261UcUAI</v>
      </c>
      <c r="B19177" t="str">
        <f>_xlfn.XLOOKUP(A19177,'[1]IMPORT-Working'!A:A,'[1]IMPORT-Working'!C:C,,0)</f>
        <v>Sold</v>
      </c>
    </row>
    <row r="19178" spans="1:2" x14ac:dyDescent="0.25">
      <c r="A19178" t="str">
        <f>'[1]IMPORT-Working'!A19178</f>
        <v>a1G4J00000261UhUAI</v>
      </c>
      <c r="B19178" t="str">
        <f>_xlfn.XLOOKUP(A19178,'[1]IMPORT-Working'!A:A,'[1]IMPORT-Working'!C:C,,0)</f>
        <v>Sold</v>
      </c>
    </row>
    <row r="19179" spans="1:2" x14ac:dyDescent="0.25">
      <c r="A19179" t="str">
        <f>'[1]IMPORT-Working'!A19179</f>
        <v>a1G4J00000261UiUAI</v>
      </c>
      <c r="B19179" t="str">
        <f>_xlfn.XLOOKUP(A19179,'[1]IMPORT-Working'!A:A,'[1]IMPORT-Working'!C:C,,0)</f>
        <v>Nil GR</v>
      </c>
    </row>
    <row r="19180" spans="1:2" x14ac:dyDescent="0.25">
      <c r="A19180" t="str">
        <f>'[1]IMPORT-Working'!A19180</f>
        <v>a1G4J00000261UmUAI</v>
      </c>
      <c r="B19180" t="str">
        <f>_xlfn.XLOOKUP(A19180,'[1]IMPORT-Working'!A:A,'[1]IMPORT-Working'!C:C,,0)</f>
        <v>Nil GR</v>
      </c>
    </row>
    <row r="19181" spans="1:2" x14ac:dyDescent="0.25">
      <c r="A19181" t="str">
        <f>'[1]IMPORT-Working'!A19181</f>
        <v>a1G4J00000261UrUAI</v>
      </c>
      <c r="B19181" t="str">
        <f>_xlfn.XLOOKUP(A19181,'[1]IMPORT-Working'!A:A,'[1]IMPORT-Working'!C:C,,0)</f>
        <v>Nil GR</v>
      </c>
    </row>
    <row r="19182" spans="1:2" x14ac:dyDescent="0.25">
      <c r="A19182" t="str">
        <f>'[1]IMPORT-Working'!A19182</f>
        <v>a1G4J00000261UwUAI</v>
      </c>
      <c r="B19182" t="str">
        <f>_xlfn.XLOOKUP(A19182,'[1]IMPORT-Working'!A:A,'[1]IMPORT-Working'!C:C,,0)</f>
        <v>Sold</v>
      </c>
    </row>
    <row r="19183" spans="1:2" x14ac:dyDescent="0.25">
      <c r="A19183" t="str">
        <f>'[1]IMPORT-Working'!A19183</f>
        <v>a1G4J00000261V1UAI</v>
      </c>
      <c r="B19183" t="str">
        <f>_xlfn.XLOOKUP(A19183,'[1]IMPORT-Working'!A:A,'[1]IMPORT-Working'!C:C,,0)</f>
        <v>Nil GR</v>
      </c>
    </row>
    <row r="19184" spans="1:2" x14ac:dyDescent="0.25">
      <c r="A19184" t="str">
        <f>'[1]IMPORT-Working'!A19184</f>
        <v>a1G4J00000261V6UAI</v>
      </c>
      <c r="B19184" t="str">
        <f>_xlfn.XLOOKUP(A19184,'[1]IMPORT-Working'!A:A,'[1]IMPORT-Working'!C:C,,0)</f>
        <v>Nil GR</v>
      </c>
    </row>
    <row r="19185" spans="1:2" x14ac:dyDescent="0.25">
      <c r="A19185" t="str">
        <f>'[1]IMPORT-Working'!A19185</f>
        <v>a1G4J00000261VBUAY</v>
      </c>
      <c r="B19185" t="str">
        <f>_xlfn.XLOOKUP(A19185,'[1]IMPORT-Working'!A:A,'[1]IMPORT-Working'!C:C,,0)</f>
        <v>Nil GR</v>
      </c>
    </row>
    <row r="19186" spans="1:2" x14ac:dyDescent="0.25">
      <c r="A19186" t="str">
        <f>'[1]IMPORT-Working'!A19186</f>
        <v>a1G4J00000261VGUAY</v>
      </c>
      <c r="B19186" t="str">
        <f>_xlfn.XLOOKUP(A19186,'[1]IMPORT-Working'!A:A,'[1]IMPORT-Working'!C:C,,0)</f>
        <v>Nil GR</v>
      </c>
    </row>
    <row r="19187" spans="1:2" x14ac:dyDescent="0.25">
      <c r="A19187" t="str">
        <f>'[1]IMPORT-Working'!A19187</f>
        <v>a1G4J00000261VLUAY</v>
      </c>
      <c r="B19187" t="str">
        <f>_xlfn.XLOOKUP(A19187,'[1]IMPORT-Working'!A:A,'[1]IMPORT-Working'!C:C,,0)</f>
        <v>Nil GR</v>
      </c>
    </row>
    <row r="19188" spans="1:2" x14ac:dyDescent="0.25">
      <c r="A19188" t="str">
        <f>'[1]IMPORT-Working'!A19188</f>
        <v>a1G4J00000261VQUAY</v>
      </c>
      <c r="B19188" t="str">
        <f>_xlfn.XLOOKUP(A19188,'[1]IMPORT-Working'!A:A,'[1]IMPORT-Working'!C:C,,0)</f>
        <v>Nil GR</v>
      </c>
    </row>
    <row r="19189" spans="1:2" x14ac:dyDescent="0.25">
      <c r="A19189" t="str">
        <f>'[1]IMPORT-Working'!A19189</f>
        <v>a1G4J00000261VVUAY</v>
      </c>
      <c r="B19189" t="str">
        <f>_xlfn.XLOOKUP(A19189,'[1]IMPORT-Working'!A:A,'[1]IMPORT-Working'!C:C,,0)</f>
        <v>Nil GR</v>
      </c>
    </row>
    <row r="19190" spans="1:2" x14ac:dyDescent="0.25">
      <c r="A19190" t="str">
        <f>'[1]IMPORT-Working'!A19190</f>
        <v>a1G4J00000261VaUAI</v>
      </c>
      <c r="B19190" t="str">
        <f>_xlfn.XLOOKUP(A19190,'[1]IMPORT-Working'!A:A,'[1]IMPORT-Working'!C:C,,0)</f>
        <v>Nil GR</v>
      </c>
    </row>
    <row r="19191" spans="1:2" x14ac:dyDescent="0.25">
      <c r="A19191" t="str">
        <f>'[1]IMPORT-Working'!A19191</f>
        <v>a1G4J00000261VfUAI</v>
      </c>
      <c r="B19191" t="str">
        <f>_xlfn.XLOOKUP(A19191,'[1]IMPORT-Working'!A:A,'[1]IMPORT-Working'!C:C,,0)</f>
        <v>Nil GR</v>
      </c>
    </row>
    <row r="19192" spans="1:2" x14ac:dyDescent="0.25">
      <c r="A19192" t="str">
        <f>'[1]IMPORT-Working'!A19192</f>
        <v>a1G4J00000261VgUAI</v>
      </c>
      <c r="B19192" t="str">
        <f>_xlfn.XLOOKUP(A19192,'[1]IMPORT-Working'!A:A,'[1]IMPORT-Working'!C:C,,0)</f>
        <v>Nil GR</v>
      </c>
    </row>
    <row r="19193" spans="1:2" x14ac:dyDescent="0.25">
      <c r="A19193" t="str">
        <f>'[1]IMPORT-Working'!A19193</f>
        <v>a1G4J00000261VkUAI</v>
      </c>
      <c r="B19193" t="str">
        <f>_xlfn.XLOOKUP(A19193,'[1]IMPORT-Working'!A:A,'[1]IMPORT-Working'!C:C,,0)</f>
        <v>Nil GR</v>
      </c>
    </row>
    <row r="19194" spans="1:2" x14ac:dyDescent="0.25">
      <c r="A19194" t="str">
        <f>'[1]IMPORT-Working'!A19194</f>
        <v>a1G4J00000261VlUAI</v>
      </c>
      <c r="B19194" t="str">
        <f>_xlfn.XLOOKUP(A19194,'[1]IMPORT-Working'!A:A,'[1]IMPORT-Working'!C:C,,0)</f>
        <v>Nil GR</v>
      </c>
    </row>
    <row r="19195" spans="1:2" x14ac:dyDescent="0.25">
      <c r="A19195" t="str">
        <f>'[1]IMPORT-Working'!A19195</f>
        <v>a1G4J00000261VpUAI</v>
      </c>
      <c r="B19195" t="str">
        <f>_xlfn.XLOOKUP(A19195,'[1]IMPORT-Working'!A:A,'[1]IMPORT-Working'!C:C,,0)</f>
        <v>Nil GR</v>
      </c>
    </row>
    <row r="19196" spans="1:2" x14ac:dyDescent="0.25">
      <c r="A19196" t="str">
        <f>'[1]IMPORT-Working'!A19196</f>
        <v>a1G4J00000261VuUAI</v>
      </c>
      <c r="B19196" t="str">
        <f>_xlfn.XLOOKUP(A19196,'[1]IMPORT-Working'!A:A,'[1]IMPORT-Working'!C:C,,0)</f>
        <v>Nil GR</v>
      </c>
    </row>
    <row r="19197" spans="1:2" x14ac:dyDescent="0.25">
      <c r="A19197" t="str">
        <f>'[1]IMPORT-Working'!A19197</f>
        <v>a1G4J00000261VzUAI</v>
      </c>
      <c r="B19197" t="str">
        <f>_xlfn.XLOOKUP(A19197,'[1]IMPORT-Working'!A:A,'[1]IMPORT-Working'!C:C,,0)</f>
        <v>Nil GR</v>
      </c>
    </row>
    <row r="19198" spans="1:2" x14ac:dyDescent="0.25">
      <c r="A19198" t="str">
        <f>'[1]IMPORT-Working'!A19198</f>
        <v>a1G4J00000261W0UAI</v>
      </c>
      <c r="B19198" t="str">
        <f>_xlfn.XLOOKUP(A19198,'[1]IMPORT-Working'!A:A,'[1]IMPORT-Working'!C:C,,0)</f>
        <v>Nil GR</v>
      </c>
    </row>
    <row r="19199" spans="1:2" x14ac:dyDescent="0.25">
      <c r="A19199" t="str">
        <f>'[1]IMPORT-Working'!A19199</f>
        <v>a1G4J00000261W4UAI</v>
      </c>
      <c r="B19199" t="str">
        <f>_xlfn.XLOOKUP(A19199,'[1]IMPORT-Working'!A:A,'[1]IMPORT-Working'!C:C,,0)</f>
        <v>Nil GR</v>
      </c>
    </row>
    <row r="19200" spans="1:2" x14ac:dyDescent="0.25">
      <c r="A19200" t="str">
        <f>'[1]IMPORT-Working'!A19200</f>
        <v>a1G4J00000261W9UAI</v>
      </c>
      <c r="B19200" t="str">
        <f>_xlfn.XLOOKUP(A19200,'[1]IMPORT-Working'!A:A,'[1]IMPORT-Working'!C:C,,0)</f>
        <v>Nil GR</v>
      </c>
    </row>
    <row r="19201" spans="1:2" x14ac:dyDescent="0.25">
      <c r="A19201" t="str">
        <f>'[1]IMPORT-Working'!A19201</f>
        <v>a1G4J00000261WAUAY</v>
      </c>
      <c r="B19201" t="str">
        <f>_xlfn.XLOOKUP(A19201,'[1]IMPORT-Working'!A:A,'[1]IMPORT-Working'!C:C,,0)</f>
        <v>Nil GR</v>
      </c>
    </row>
    <row r="19202" spans="1:2" x14ac:dyDescent="0.25">
      <c r="A19202" t="str">
        <f>'[1]IMPORT-Working'!A19202</f>
        <v>a1G4J00000261WBUAY</v>
      </c>
      <c r="B19202" t="str">
        <f>_xlfn.XLOOKUP(A19202,'[1]IMPORT-Working'!A:A,'[1]IMPORT-Working'!C:C,,0)</f>
        <v>Nil GR</v>
      </c>
    </row>
    <row r="19203" spans="1:2" x14ac:dyDescent="0.25">
      <c r="A19203" t="str">
        <f>'[1]IMPORT-Working'!A19203</f>
        <v>a1G4J00000261WEUAY</v>
      </c>
      <c r="B19203" t="str">
        <f>_xlfn.XLOOKUP(A19203,'[1]IMPORT-Working'!A:A,'[1]IMPORT-Working'!C:C,,0)</f>
        <v>Nil GR</v>
      </c>
    </row>
    <row r="19204" spans="1:2" x14ac:dyDescent="0.25">
      <c r="A19204" t="str">
        <f>'[1]IMPORT-Working'!A19204</f>
        <v>a1G4J00000261WJUAY</v>
      </c>
      <c r="B19204" t="str">
        <f>_xlfn.XLOOKUP(A19204,'[1]IMPORT-Working'!A:A,'[1]IMPORT-Working'!C:C,,0)</f>
        <v>Nil GR</v>
      </c>
    </row>
    <row r="19205" spans="1:2" x14ac:dyDescent="0.25">
      <c r="A19205" t="str">
        <f>'[1]IMPORT-Working'!A19205</f>
        <v>a1G4J00000261WOUAY</v>
      </c>
      <c r="B19205" t="str">
        <f>_xlfn.XLOOKUP(A19205,'[1]IMPORT-Working'!A:A,'[1]IMPORT-Working'!C:C,,0)</f>
        <v>Nil GR</v>
      </c>
    </row>
    <row r="19206" spans="1:2" x14ac:dyDescent="0.25">
      <c r="A19206" t="str">
        <f>'[1]IMPORT-Working'!A19206</f>
        <v>a1G4J00000261WPUAY</v>
      </c>
      <c r="B19206" t="str">
        <f>_xlfn.XLOOKUP(A19206,'[1]IMPORT-Working'!A:A,'[1]IMPORT-Working'!C:C,,0)</f>
        <v>Sold</v>
      </c>
    </row>
    <row r="19207" spans="1:2" x14ac:dyDescent="0.25">
      <c r="A19207" t="str">
        <f>'[1]IMPORT-Working'!A19207</f>
        <v>a1G4J00000261WTUAY</v>
      </c>
      <c r="B19207" t="str">
        <f>_xlfn.XLOOKUP(A19207,'[1]IMPORT-Working'!A:A,'[1]IMPORT-Working'!C:C,,0)</f>
        <v>Sold</v>
      </c>
    </row>
    <row r="19208" spans="1:2" x14ac:dyDescent="0.25">
      <c r="A19208" t="str">
        <f>'[1]IMPORT-Working'!A19208</f>
        <v>a1G4J00000261WYUAY</v>
      </c>
      <c r="B19208" t="str">
        <f>_xlfn.XLOOKUP(A19208,'[1]IMPORT-Working'!A:A,'[1]IMPORT-Working'!C:C,,0)</f>
        <v>Sold</v>
      </c>
    </row>
    <row r="19209" spans="1:2" x14ac:dyDescent="0.25">
      <c r="A19209" t="str">
        <f>'[1]IMPORT-Working'!A19209</f>
        <v>a1G4J00000261WdUAI</v>
      </c>
      <c r="B19209" t="str">
        <f>_xlfn.XLOOKUP(A19209,'[1]IMPORT-Working'!A:A,'[1]IMPORT-Working'!C:C,,0)</f>
        <v>Nil GR</v>
      </c>
    </row>
    <row r="19210" spans="1:2" x14ac:dyDescent="0.25">
      <c r="A19210" t="str">
        <f>'[1]IMPORT-Working'!A19210</f>
        <v>a1G4J00000261WiUAI</v>
      </c>
      <c r="B19210" t="str">
        <f>_xlfn.XLOOKUP(A19210,'[1]IMPORT-Working'!A:A,'[1]IMPORT-Working'!C:C,,0)</f>
        <v>Nil GR</v>
      </c>
    </row>
    <row r="19211" spans="1:2" x14ac:dyDescent="0.25">
      <c r="A19211" t="str">
        <f>'[1]IMPORT-Working'!A19211</f>
        <v>a1G4J00000261WnUAI</v>
      </c>
      <c r="B19211" t="str">
        <f>_xlfn.XLOOKUP(A19211,'[1]IMPORT-Working'!A:A,'[1]IMPORT-Working'!C:C,,0)</f>
        <v>Sold</v>
      </c>
    </row>
    <row r="19212" spans="1:2" x14ac:dyDescent="0.25">
      <c r="A19212" t="str">
        <f>'[1]IMPORT-Working'!A19212</f>
        <v>a1G4J00000261WsUAI</v>
      </c>
      <c r="B19212" t="str">
        <f>_xlfn.XLOOKUP(A19212,'[1]IMPORT-Working'!A:A,'[1]IMPORT-Working'!C:C,,0)</f>
        <v>Nil GR</v>
      </c>
    </row>
    <row r="19213" spans="1:2" x14ac:dyDescent="0.25">
      <c r="A19213" t="str">
        <f>'[1]IMPORT-Working'!A19213</f>
        <v>a1G4J00000261WxUAI</v>
      </c>
      <c r="B19213" t="str">
        <f>_xlfn.XLOOKUP(A19213,'[1]IMPORT-Working'!A:A,'[1]IMPORT-Working'!C:C,,0)</f>
        <v>Sold</v>
      </c>
    </row>
    <row r="19214" spans="1:2" x14ac:dyDescent="0.25">
      <c r="A19214" t="str">
        <f>'[1]IMPORT-Working'!A19214</f>
        <v>a1G4J00000261X2UAI</v>
      </c>
      <c r="B19214" t="str">
        <f>_xlfn.XLOOKUP(A19214,'[1]IMPORT-Working'!A:A,'[1]IMPORT-Working'!C:C,,0)</f>
        <v>Sold</v>
      </c>
    </row>
    <row r="19215" spans="1:2" x14ac:dyDescent="0.25">
      <c r="A19215" t="str">
        <f>'[1]IMPORT-Working'!A19215</f>
        <v>a1G4J00000261X7UAI</v>
      </c>
      <c r="B19215" t="str">
        <f>_xlfn.XLOOKUP(A19215,'[1]IMPORT-Working'!A:A,'[1]IMPORT-Working'!C:C,,0)</f>
        <v>Nil GR</v>
      </c>
    </row>
    <row r="19216" spans="1:2" x14ac:dyDescent="0.25">
      <c r="A19216" t="str">
        <f>'[1]IMPORT-Working'!A19216</f>
        <v>a1G4J00000261XCUAY</v>
      </c>
      <c r="B19216" t="str">
        <f>_xlfn.XLOOKUP(A19216,'[1]IMPORT-Working'!A:A,'[1]IMPORT-Working'!C:C,,0)</f>
        <v>Licence</v>
      </c>
    </row>
    <row r="19217" spans="1:2" x14ac:dyDescent="0.25">
      <c r="A19217" t="str">
        <f>'[1]IMPORT-Working'!A19217</f>
        <v>a1G4J00000261XHUAY</v>
      </c>
      <c r="B19217" t="str">
        <f>_xlfn.XLOOKUP(A19217,'[1]IMPORT-Working'!A:A,'[1]IMPORT-Working'!C:C,,0)</f>
        <v>Sold</v>
      </c>
    </row>
    <row r="19218" spans="1:2" x14ac:dyDescent="0.25">
      <c r="A19218" t="str">
        <f>'[1]IMPORT-Working'!A19218</f>
        <v>a1G4J00000261XMUAY</v>
      </c>
      <c r="B19218" t="str">
        <f>_xlfn.XLOOKUP(A19218,'[1]IMPORT-Working'!A:A,'[1]IMPORT-Working'!C:C,,0)</f>
        <v>Nil GR</v>
      </c>
    </row>
    <row r="19219" spans="1:2" x14ac:dyDescent="0.25">
      <c r="A19219" t="str">
        <f>'[1]IMPORT-Working'!A19219</f>
        <v>a1G4J00000261XNUAY</v>
      </c>
      <c r="B19219" t="str">
        <f>_xlfn.XLOOKUP(A19219,'[1]IMPORT-Working'!A:A,'[1]IMPORT-Working'!C:C,,0)</f>
        <v>Nil GR</v>
      </c>
    </row>
    <row r="19220" spans="1:2" x14ac:dyDescent="0.25">
      <c r="A19220" t="str">
        <f>'[1]IMPORT-Working'!A19220</f>
        <v>a1G4J00000261XRUAY</v>
      </c>
      <c r="B19220" t="str">
        <f>_xlfn.XLOOKUP(A19220,'[1]IMPORT-Working'!A:A,'[1]IMPORT-Working'!C:C,,0)</f>
        <v>Sold</v>
      </c>
    </row>
    <row r="19221" spans="1:2" x14ac:dyDescent="0.25">
      <c r="A19221" t="str">
        <f>'[1]IMPORT-Working'!A19221</f>
        <v>a1G4J00000261XSUAY</v>
      </c>
      <c r="B19221" t="str">
        <f>_xlfn.XLOOKUP(A19221,'[1]IMPORT-Working'!A:A,'[1]IMPORT-Working'!C:C,,0)</f>
        <v>Nil GR</v>
      </c>
    </row>
    <row r="19222" spans="1:2" x14ac:dyDescent="0.25">
      <c r="A19222" t="str">
        <f>'[1]IMPORT-Working'!A19222</f>
        <v>a1G4J00000261XWUAY</v>
      </c>
      <c r="B19222" t="str">
        <f>_xlfn.XLOOKUP(A19222,'[1]IMPORT-Working'!A:A,'[1]IMPORT-Working'!C:C,,0)</f>
        <v>Nil GR</v>
      </c>
    </row>
    <row r="19223" spans="1:2" x14ac:dyDescent="0.25">
      <c r="A19223" t="str">
        <f>'[1]IMPORT-Working'!A19223</f>
        <v>a1G4J00000261XbUAI</v>
      </c>
      <c r="B19223" t="str">
        <f>_xlfn.XLOOKUP(A19223,'[1]IMPORT-Working'!A:A,'[1]IMPORT-Working'!C:C,,0)</f>
        <v>Nil GR</v>
      </c>
    </row>
    <row r="19224" spans="1:2" x14ac:dyDescent="0.25">
      <c r="A19224" t="str">
        <f>'[1]IMPORT-Working'!A19224</f>
        <v>a1G4J00000261XcUAI</v>
      </c>
      <c r="B19224" t="str">
        <f>_xlfn.XLOOKUP(A19224,'[1]IMPORT-Working'!A:A,'[1]IMPORT-Working'!C:C,,0)</f>
        <v>Nil GR</v>
      </c>
    </row>
    <row r="19225" spans="1:2" x14ac:dyDescent="0.25">
      <c r="A19225" t="str">
        <f>'[1]IMPORT-Working'!A19225</f>
        <v>a1G4J00000261XgUAI</v>
      </c>
      <c r="B19225" t="str">
        <f>_xlfn.XLOOKUP(A19225,'[1]IMPORT-Working'!A:A,'[1]IMPORT-Working'!C:C,,0)</f>
        <v>Nil GR</v>
      </c>
    </row>
    <row r="19226" spans="1:2" x14ac:dyDescent="0.25">
      <c r="A19226" t="str">
        <f>'[1]IMPORT-Working'!A19226</f>
        <v>a1G4J00000261XlUAI</v>
      </c>
      <c r="B19226" t="str">
        <f>_xlfn.XLOOKUP(A19226,'[1]IMPORT-Working'!A:A,'[1]IMPORT-Working'!C:C,,0)</f>
        <v>Nil GR</v>
      </c>
    </row>
    <row r="19227" spans="1:2" x14ac:dyDescent="0.25">
      <c r="A19227" t="str">
        <f>'[1]IMPORT-Working'!A19227</f>
        <v>a1G4J00000261XqUAI</v>
      </c>
      <c r="B19227" t="str">
        <f>_xlfn.XLOOKUP(A19227,'[1]IMPORT-Working'!A:A,'[1]IMPORT-Working'!C:C,,0)</f>
        <v>Sold</v>
      </c>
    </row>
    <row r="19228" spans="1:2" x14ac:dyDescent="0.25">
      <c r="A19228" t="str">
        <f>'[1]IMPORT-Working'!A19228</f>
        <v>a1G4J00000261XvUAI</v>
      </c>
      <c r="B19228" t="str">
        <f>_xlfn.XLOOKUP(A19228,'[1]IMPORT-Working'!A:A,'[1]IMPORT-Working'!C:C,,0)</f>
        <v>Nil GR</v>
      </c>
    </row>
    <row r="19229" spans="1:2" x14ac:dyDescent="0.25">
      <c r="A19229" t="str">
        <f>'[1]IMPORT-Working'!A19229</f>
        <v>a1G4J00000261Y0UAI</v>
      </c>
      <c r="B19229" t="str">
        <f>_xlfn.XLOOKUP(A19229,'[1]IMPORT-Working'!A:A,'[1]IMPORT-Working'!C:C,,0)</f>
        <v>Nil GR</v>
      </c>
    </row>
    <row r="19230" spans="1:2" x14ac:dyDescent="0.25">
      <c r="A19230" t="str">
        <f>'[1]IMPORT-Working'!A19230</f>
        <v>a1G4J00000261Y5UAI</v>
      </c>
      <c r="B19230" t="str">
        <f>_xlfn.XLOOKUP(A19230,'[1]IMPORT-Working'!A:A,'[1]IMPORT-Working'!C:C,,0)</f>
        <v>Nil GR</v>
      </c>
    </row>
    <row r="19231" spans="1:2" x14ac:dyDescent="0.25">
      <c r="A19231" t="str">
        <f>'[1]IMPORT-Working'!A19231</f>
        <v>a1G4J00000261YAUAY</v>
      </c>
      <c r="B19231" t="str">
        <f>_xlfn.XLOOKUP(A19231,'[1]IMPORT-Working'!A:A,'[1]IMPORT-Working'!C:C,,0)</f>
        <v>Nil GR</v>
      </c>
    </row>
    <row r="19232" spans="1:2" x14ac:dyDescent="0.25">
      <c r="A19232" t="str">
        <f>'[1]IMPORT-Working'!A19232</f>
        <v>a1G4J00000261YFUAY</v>
      </c>
      <c r="B19232" t="str">
        <f>_xlfn.XLOOKUP(A19232,'[1]IMPORT-Working'!A:A,'[1]IMPORT-Working'!C:C,,0)</f>
        <v>Nil GR</v>
      </c>
    </row>
    <row r="19233" spans="1:2" x14ac:dyDescent="0.25">
      <c r="A19233" t="str">
        <f>'[1]IMPORT-Working'!A19233</f>
        <v>a1G4J00000261YKUAY</v>
      </c>
      <c r="B19233" t="str">
        <f>_xlfn.XLOOKUP(A19233,'[1]IMPORT-Working'!A:A,'[1]IMPORT-Working'!C:C,,0)</f>
        <v>Nil GR</v>
      </c>
    </row>
    <row r="19234" spans="1:2" x14ac:dyDescent="0.25">
      <c r="A19234" t="str">
        <f>'[1]IMPORT-Working'!A19234</f>
        <v>a1G4J00000261YPUAY</v>
      </c>
      <c r="B19234" t="str">
        <f>_xlfn.XLOOKUP(A19234,'[1]IMPORT-Working'!A:A,'[1]IMPORT-Working'!C:C,,0)</f>
        <v>Nil GR</v>
      </c>
    </row>
    <row r="19235" spans="1:2" x14ac:dyDescent="0.25">
      <c r="A19235" t="str">
        <f>'[1]IMPORT-Working'!A19235</f>
        <v>a1G4J00000261YQUAY</v>
      </c>
      <c r="B19235" t="str">
        <f>_xlfn.XLOOKUP(A19235,'[1]IMPORT-Working'!A:A,'[1]IMPORT-Working'!C:C,,0)</f>
        <v>Nil GR</v>
      </c>
    </row>
    <row r="19236" spans="1:2" x14ac:dyDescent="0.25">
      <c r="A19236" t="str">
        <f>'[1]IMPORT-Working'!A19236</f>
        <v>a1G4J00000261YUUAY</v>
      </c>
      <c r="B19236" t="str">
        <f>_xlfn.XLOOKUP(A19236,'[1]IMPORT-Working'!A:A,'[1]IMPORT-Working'!C:C,,0)</f>
        <v>Nil GR</v>
      </c>
    </row>
    <row r="19237" spans="1:2" x14ac:dyDescent="0.25">
      <c r="A19237" t="str">
        <f>'[1]IMPORT-Working'!A19237</f>
        <v>a1G4J00000261YZUAY</v>
      </c>
      <c r="B19237" t="str">
        <f>_xlfn.XLOOKUP(A19237,'[1]IMPORT-Working'!A:A,'[1]IMPORT-Working'!C:C,,0)</f>
        <v>Nil GR</v>
      </c>
    </row>
    <row r="19238" spans="1:2" x14ac:dyDescent="0.25">
      <c r="A19238" t="str">
        <f>'[1]IMPORT-Working'!A19238</f>
        <v>a1G4J00000261YeUAI</v>
      </c>
      <c r="B19238" t="str">
        <f>_xlfn.XLOOKUP(A19238,'[1]IMPORT-Working'!A:A,'[1]IMPORT-Working'!C:C,,0)</f>
        <v>Nil GR</v>
      </c>
    </row>
    <row r="19239" spans="1:2" x14ac:dyDescent="0.25">
      <c r="A19239" t="str">
        <f>'[1]IMPORT-Working'!A19239</f>
        <v>a1G4J00000261YfUAI</v>
      </c>
      <c r="B19239" t="str">
        <f>_xlfn.XLOOKUP(A19239,'[1]IMPORT-Working'!A:A,'[1]IMPORT-Working'!C:C,,0)</f>
        <v>Nil GR</v>
      </c>
    </row>
    <row r="19240" spans="1:2" x14ac:dyDescent="0.25">
      <c r="A19240" t="str">
        <f>'[1]IMPORT-Working'!A19240</f>
        <v>a1G4J00000261YjUAI</v>
      </c>
      <c r="B19240" t="str">
        <f>_xlfn.XLOOKUP(A19240,'[1]IMPORT-Working'!A:A,'[1]IMPORT-Working'!C:C,,0)</f>
        <v>Nil GR</v>
      </c>
    </row>
    <row r="19241" spans="1:2" x14ac:dyDescent="0.25">
      <c r="A19241" t="str">
        <f>'[1]IMPORT-Working'!A19241</f>
        <v>a1G4J00000261YkUAI</v>
      </c>
      <c r="B19241" t="str">
        <f>_xlfn.XLOOKUP(A19241,'[1]IMPORT-Working'!A:A,'[1]IMPORT-Working'!C:C,,0)</f>
        <v>Nil GR</v>
      </c>
    </row>
    <row r="19242" spans="1:2" x14ac:dyDescent="0.25">
      <c r="A19242" t="str">
        <f>'[1]IMPORT-Working'!A19242</f>
        <v>a1G4J00000261YoUAI</v>
      </c>
      <c r="B19242" t="str">
        <f>_xlfn.XLOOKUP(A19242,'[1]IMPORT-Working'!A:A,'[1]IMPORT-Working'!C:C,,0)</f>
        <v>Nil GR</v>
      </c>
    </row>
    <row r="19243" spans="1:2" x14ac:dyDescent="0.25">
      <c r="A19243" t="str">
        <f>'[1]IMPORT-Working'!A19243</f>
        <v>a1G4J00000261YtUAI</v>
      </c>
      <c r="B19243" t="str">
        <f>_xlfn.XLOOKUP(A19243,'[1]IMPORT-Working'!A:A,'[1]IMPORT-Working'!C:C,,0)</f>
        <v>Sold</v>
      </c>
    </row>
    <row r="19244" spans="1:2" x14ac:dyDescent="0.25">
      <c r="A19244" t="str">
        <f>'[1]IMPORT-Working'!A19244</f>
        <v>a1G4J00000261YyUAI</v>
      </c>
      <c r="B19244" t="str">
        <f>_xlfn.XLOOKUP(A19244,'[1]IMPORT-Working'!A:A,'[1]IMPORT-Working'!C:C,,0)</f>
        <v>Nil GR</v>
      </c>
    </row>
    <row r="19245" spans="1:2" x14ac:dyDescent="0.25">
      <c r="A19245" t="str">
        <f>'[1]IMPORT-Working'!A19245</f>
        <v>a1G4J00000261Z3UAI</v>
      </c>
      <c r="B19245" t="str">
        <f>_xlfn.XLOOKUP(A19245,'[1]IMPORT-Working'!A:A,'[1]IMPORT-Working'!C:C,,0)</f>
        <v>Nil GR</v>
      </c>
    </row>
    <row r="19246" spans="1:2" x14ac:dyDescent="0.25">
      <c r="A19246" t="str">
        <f>'[1]IMPORT-Working'!A19246</f>
        <v>a1G4J00000261Z8UAI</v>
      </c>
      <c r="B19246" t="str">
        <f>_xlfn.XLOOKUP(A19246,'[1]IMPORT-Working'!A:A,'[1]IMPORT-Working'!C:C,,0)</f>
        <v>Nil GR</v>
      </c>
    </row>
    <row r="19247" spans="1:2" x14ac:dyDescent="0.25">
      <c r="A19247" t="str">
        <f>'[1]IMPORT-Working'!A19247</f>
        <v>a1G4J00000261ZDUAY</v>
      </c>
      <c r="B19247" t="str">
        <f>_xlfn.XLOOKUP(A19247,'[1]IMPORT-Working'!A:A,'[1]IMPORT-Working'!C:C,,0)</f>
        <v>Nil GR</v>
      </c>
    </row>
    <row r="19248" spans="1:2" x14ac:dyDescent="0.25">
      <c r="A19248" t="str">
        <f>'[1]IMPORT-Working'!A19248</f>
        <v>a1G4J00000261ZIUAY</v>
      </c>
      <c r="B19248" t="str">
        <f>_xlfn.XLOOKUP(A19248,'[1]IMPORT-Working'!A:A,'[1]IMPORT-Working'!C:C,,0)</f>
        <v>Nil GR</v>
      </c>
    </row>
    <row r="19249" spans="1:2" x14ac:dyDescent="0.25">
      <c r="A19249" t="str">
        <f>'[1]IMPORT-Working'!A19249</f>
        <v>a1G4J00000261ZNUAY</v>
      </c>
      <c r="B19249" t="str">
        <f>_xlfn.XLOOKUP(A19249,'[1]IMPORT-Working'!A:A,'[1]IMPORT-Working'!C:C,,0)</f>
        <v>Nil GR</v>
      </c>
    </row>
    <row r="19250" spans="1:2" x14ac:dyDescent="0.25">
      <c r="A19250" t="str">
        <f>'[1]IMPORT-Working'!A19250</f>
        <v>a1G4J00000261ZOUAY</v>
      </c>
      <c r="B19250" t="str">
        <f>_xlfn.XLOOKUP(A19250,'[1]IMPORT-Working'!A:A,'[1]IMPORT-Working'!C:C,,0)</f>
        <v>Nil GR</v>
      </c>
    </row>
    <row r="19251" spans="1:2" x14ac:dyDescent="0.25">
      <c r="A19251" t="str">
        <f>'[1]IMPORT-Working'!A19251</f>
        <v>a1G4J00000261ZPUAY</v>
      </c>
      <c r="B19251" t="str">
        <f>_xlfn.XLOOKUP(A19251,'[1]IMPORT-Working'!A:A,'[1]IMPORT-Working'!C:C,,0)</f>
        <v>Nil GR</v>
      </c>
    </row>
    <row r="19252" spans="1:2" x14ac:dyDescent="0.25">
      <c r="A19252" t="str">
        <f>'[1]IMPORT-Working'!A19252</f>
        <v>a1G4J00000261ZSUAY</v>
      </c>
      <c r="B19252" t="str">
        <f>_xlfn.XLOOKUP(A19252,'[1]IMPORT-Working'!A:A,'[1]IMPORT-Working'!C:C,,0)</f>
        <v>Nil GR</v>
      </c>
    </row>
    <row r="19253" spans="1:2" x14ac:dyDescent="0.25">
      <c r="A19253" t="str">
        <f>'[1]IMPORT-Working'!A19253</f>
        <v>a1G4J00000261ZTUAY</v>
      </c>
      <c r="B19253" t="str">
        <f>_xlfn.XLOOKUP(A19253,'[1]IMPORT-Working'!A:A,'[1]IMPORT-Working'!C:C,,0)</f>
        <v>Nil GR</v>
      </c>
    </row>
    <row r="19254" spans="1:2" x14ac:dyDescent="0.25">
      <c r="A19254" t="str">
        <f>'[1]IMPORT-Working'!A19254</f>
        <v>a1G4J00000261ZXUAY</v>
      </c>
      <c r="B19254" t="str">
        <f>_xlfn.XLOOKUP(A19254,'[1]IMPORT-Working'!A:A,'[1]IMPORT-Working'!C:C,,0)</f>
        <v>Nil GR</v>
      </c>
    </row>
    <row r="19255" spans="1:2" x14ac:dyDescent="0.25">
      <c r="A19255" t="str">
        <f>'[1]IMPORT-Working'!A19255</f>
        <v>a1G4J00000261ZcUAI</v>
      </c>
      <c r="B19255" t="str">
        <f>_xlfn.XLOOKUP(A19255,'[1]IMPORT-Working'!A:A,'[1]IMPORT-Working'!C:C,,0)</f>
        <v>Nil GR</v>
      </c>
    </row>
    <row r="19256" spans="1:2" x14ac:dyDescent="0.25">
      <c r="A19256" t="str">
        <f>'[1]IMPORT-Working'!A19256</f>
        <v>a1G4J00000261ZdUAI</v>
      </c>
      <c r="B19256" t="str">
        <f>_xlfn.XLOOKUP(A19256,'[1]IMPORT-Working'!A:A,'[1]IMPORT-Working'!C:C,,0)</f>
        <v>Nil GR</v>
      </c>
    </row>
    <row r="19257" spans="1:2" x14ac:dyDescent="0.25">
      <c r="A19257" t="str">
        <f>'[1]IMPORT-Working'!A19257</f>
        <v>a1G4J00000261ZhUAI</v>
      </c>
      <c r="B19257" t="str">
        <f>_xlfn.XLOOKUP(A19257,'[1]IMPORT-Working'!A:A,'[1]IMPORT-Working'!C:C,,0)</f>
        <v>Grnd Rent</v>
      </c>
    </row>
    <row r="19258" spans="1:2" x14ac:dyDescent="0.25">
      <c r="A19258" t="str">
        <f>'[1]IMPORT-Working'!A19258</f>
        <v>a1G4J00000261ZmUAI</v>
      </c>
      <c r="B19258" t="str">
        <f>_xlfn.XLOOKUP(A19258,'[1]IMPORT-Working'!A:A,'[1]IMPORT-Working'!C:C,,0)</f>
        <v>Nil GR</v>
      </c>
    </row>
    <row r="19259" spans="1:2" x14ac:dyDescent="0.25">
      <c r="A19259" t="str">
        <f>'[1]IMPORT-Working'!A19259</f>
        <v>a1G4J00000261ZrUAI</v>
      </c>
      <c r="B19259" t="str">
        <f>_xlfn.XLOOKUP(A19259,'[1]IMPORT-Working'!A:A,'[1]IMPORT-Working'!C:C,,0)</f>
        <v>Nil GR</v>
      </c>
    </row>
    <row r="19260" spans="1:2" x14ac:dyDescent="0.25">
      <c r="A19260" t="str">
        <f>'[1]IMPORT-Working'!A19260</f>
        <v>a1G4J00000261ZwUAI</v>
      </c>
      <c r="B19260" t="str">
        <f>_xlfn.XLOOKUP(A19260,'[1]IMPORT-Working'!A:A,'[1]IMPORT-Working'!C:C,,0)</f>
        <v>Nil GR</v>
      </c>
    </row>
    <row r="19261" spans="1:2" x14ac:dyDescent="0.25">
      <c r="A19261" t="str">
        <f>'[1]IMPORT-Working'!A19261</f>
        <v>a1G4J00000261a1UAA</v>
      </c>
      <c r="B19261" t="str">
        <f>_xlfn.XLOOKUP(A19261,'[1]IMPORT-Working'!A:A,'[1]IMPORT-Working'!C:C,,0)</f>
        <v>Nil GR</v>
      </c>
    </row>
    <row r="19262" spans="1:2" x14ac:dyDescent="0.25">
      <c r="A19262" t="str">
        <f>'[1]IMPORT-Working'!A19262</f>
        <v>a1G4J00000261a2UAA</v>
      </c>
      <c r="B19262" t="str">
        <f>_xlfn.XLOOKUP(A19262,'[1]IMPORT-Working'!A:A,'[1]IMPORT-Working'!C:C,,0)</f>
        <v>Nil GR</v>
      </c>
    </row>
    <row r="19263" spans="1:2" x14ac:dyDescent="0.25">
      <c r="A19263" t="str">
        <f>'[1]IMPORT-Working'!A19263</f>
        <v>a1G4J00000261a6UAA</v>
      </c>
      <c r="B19263" t="str">
        <f>_xlfn.XLOOKUP(A19263,'[1]IMPORT-Working'!A:A,'[1]IMPORT-Working'!C:C,,0)</f>
        <v>Nil GR</v>
      </c>
    </row>
    <row r="19264" spans="1:2" x14ac:dyDescent="0.25">
      <c r="A19264" t="str">
        <f>'[1]IMPORT-Working'!A19264</f>
        <v>a1G4J00000261a7UAA</v>
      </c>
      <c r="B19264" t="str">
        <f>_xlfn.XLOOKUP(A19264,'[1]IMPORT-Working'!A:A,'[1]IMPORT-Working'!C:C,,0)</f>
        <v>Nil GR</v>
      </c>
    </row>
    <row r="19265" spans="1:2" x14ac:dyDescent="0.25">
      <c r="A19265" t="str">
        <f>'[1]IMPORT-Working'!A19265</f>
        <v>a1G4J00000261aBUAQ</v>
      </c>
      <c r="B19265" t="str">
        <f>_xlfn.XLOOKUP(A19265,'[1]IMPORT-Working'!A:A,'[1]IMPORT-Working'!C:C,,0)</f>
        <v>Nil GR</v>
      </c>
    </row>
    <row r="19266" spans="1:2" x14ac:dyDescent="0.25">
      <c r="A19266" t="str">
        <f>'[1]IMPORT-Working'!A19266</f>
        <v>a1G4J00000261aGUAQ</v>
      </c>
      <c r="B19266" t="str">
        <f>_xlfn.XLOOKUP(A19266,'[1]IMPORT-Working'!A:A,'[1]IMPORT-Working'!C:C,,0)</f>
        <v>Nil GR</v>
      </c>
    </row>
    <row r="19267" spans="1:2" x14ac:dyDescent="0.25">
      <c r="A19267" t="str">
        <f>'[1]IMPORT-Working'!A19267</f>
        <v>a1G4J00000261aLUAQ</v>
      </c>
      <c r="B19267" t="str">
        <f>_xlfn.XLOOKUP(A19267,'[1]IMPORT-Working'!A:A,'[1]IMPORT-Working'!C:C,,0)</f>
        <v>Nil GR</v>
      </c>
    </row>
    <row r="19268" spans="1:2" x14ac:dyDescent="0.25">
      <c r="A19268" t="str">
        <f>'[1]IMPORT-Working'!A19268</f>
        <v>a1G4J00000261aMUAQ</v>
      </c>
      <c r="B19268" t="str">
        <f>_xlfn.XLOOKUP(A19268,'[1]IMPORT-Working'!A:A,'[1]IMPORT-Working'!C:C,,0)</f>
        <v>Nil GR</v>
      </c>
    </row>
    <row r="19269" spans="1:2" x14ac:dyDescent="0.25">
      <c r="A19269" t="str">
        <f>'[1]IMPORT-Working'!A19269</f>
        <v>a1G4J00000261aQUAQ</v>
      </c>
      <c r="B19269" t="str">
        <f>_xlfn.XLOOKUP(A19269,'[1]IMPORT-Working'!A:A,'[1]IMPORT-Working'!C:C,,0)</f>
        <v>Nil GR</v>
      </c>
    </row>
    <row r="19270" spans="1:2" x14ac:dyDescent="0.25">
      <c r="A19270" t="str">
        <f>'[1]IMPORT-Working'!A19270</f>
        <v>a1G4J00000261aVUAQ</v>
      </c>
      <c r="B19270" t="str">
        <f>_xlfn.XLOOKUP(A19270,'[1]IMPORT-Working'!A:A,'[1]IMPORT-Working'!C:C,,0)</f>
        <v>Nil GR</v>
      </c>
    </row>
    <row r="19271" spans="1:2" x14ac:dyDescent="0.25">
      <c r="A19271" t="str">
        <f>'[1]IMPORT-Working'!A19271</f>
        <v>a1G4J00000261aWUAQ</v>
      </c>
      <c r="B19271" t="str">
        <f>_xlfn.XLOOKUP(A19271,'[1]IMPORT-Working'!A:A,'[1]IMPORT-Working'!C:C,,0)</f>
        <v>Nil GR</v>
      </c>
    </row>
    <row r="19272" spans="1:2" x14ac:dyDescent="0.25">
      <c r="A19272" t="str">
        <f>'[1]IMPORT-Working'!A19272</f>
        <v>a1G4J00000261aaUAA</v>
      </c>
      <c r="B19272" t="str">
        <f>_xlfn.XLOOKUP(A19272,'[1]IMPORT-Working'!A:A,'[1]IMPORT-Working'!C:C,,0)</f>
        <v>Nil GR</v>
      </c>
    </row>
    <row r="19273" spans="1:2" x14ac:dyDescent="0.25">
      <c r="A19273" t="str">
        <f>'[1]IMPORT-Working'!A19273</f>
        <v>a1G4J00000261afUAA</v>
      </c>
      <c r="B19273" t="str">
        <f>_xlfn.XLOOKUP(A19273,'[1]IMPORT-Working'!A:A,'[1]IMPORT-Working'!C:C,,0)</f>
        <v>Nil GR</v>
      </c>
    </row>
    <row r="19274" spans="1:2" x14ac:dyDescent="0.25">
      <c r="A19274" t="str">
        <f>'[1]IMPORT-Working'!A19274</f>
        <v>a1G4J00000261akUAA</v>
      </c>
      <c r="B19274" t="str">
        <f>_xlfn.XLOOKUP(A19274,'[1]IMPORT-Working'!A:A,'[1]IMPORT-Working'!C:C,,0)</f>
        <v>Nil GR</v>
      </c>
    </row>
    <row r="19275" spans="1:2" x14ac:dyDescent="0.25">
      <c r="A19275" t="str">
        <f>'[1]IMPORT-Working'!A19275</f>
        <v>a1G4J00000261apUAA</v>
      </c>
      <c r="B19275" t="str">
        <f>_xlfn.XLOOKUP(A19275,'[1]IMPORT-Working'!A:A,'[1]IMPORT-Working'!C:C,,0)</f>
        <v>Nil GR</v>
      </c>
    </row>
    <row r="19276" spans="1:2" x14ac:dyDescent="0.25">
      <c r="A19276" t="str">
        <f>'[1]IMPORT-Working'!A19276</f>
        <v>a1G4J00000261auUAA</v>
      </c>
      <c r="B19276" t="str">
        <f>_xlfn.XLOOKUP(A19276,'[1]IMPORT-Working'!A:A,'[1]IMPORT-Working'!C:C,,0)</f>
        <v>Nil GR</v>
      </c>
    </row>
    <row r="19277" spans="1:2" x14ac:dyDescent="0.25">
      <c r="A19277" t="str">
        <f>'[1]IMPORT-Working'!A19277</f>
        <v>a1G4J00000261azUAA</v>
      </c>
      <c r="B19277" t="str">
        <f>_xlfn.XLOOKUP(A19277,'[1]IMPORT-Working'!A:A,'[1]IMPORT-Working'!C:C,,0)</f>
        <v>Nil GR</v>
      </c>
    </row>
    <row r="19278" spans="1:2" x14ac:dyDescent="0.25">
      <c r="A19278" t="str">
        <f>'[1]IMPORT-Working'!A19278</f>
        <v>a1G4J00000261b0UAA</v>
      </c>
      <c r="B19278" t="str">
        <f>_xlfn.XLOOKUP(A19278,'[1]IMPORT-Working'!A:A,'[1]IMPORT-Working'!C:C,,0)</f>
        <v>Nil GR</v>
      </c>
    </row>
    <row r="19279" spans="1:2" x14ac:dyDescent="0.25">
      <c r="A19279" t="str">
        <f>'[1]IMPORT-Working'!A19279</f>
        <v>a1G4J00000261b4UAA</v>
      </c>
      <c r="B19279" t="str">
        <f>_xlfn.XLOOKUP(A19279,'[1]IMPORT-Working'!A:A,'[1]IMPORT-Working'!C:C,,0)</f>
        <v>Nil GR</v>
      </c>
    </row>
    <row r="19280" spans="1:2" x14ac:dyDescent="0.25">
      <c r="A19280" t="str">
        <f>'[1]IMPORT-Working'!A19280</f>
        <v>a1G4J00000261b9UAA</v>
      </c>
      <c r="B19280" t="str">
        <f>_xlfn.XLOOKUP(A19280,'[1]IMPORT-Working'!A:A,'[1]IMPORT-Working'!C:C,,0)</f>
        <v>Nil GR</v>
      </c>
    </row>
    <row r="19281" spans="1:2" x14ac:dyDescent="0.25">
      <c r="A19281" t="str">
        <f>'[1]IMPORT-Working'!A19281</f>
        <v>a1G4J00000261bEUAQ</v>
      </c>
      <c r="B19281" t="str">
        <f>_xlfn.XLOOKUP(A19281,'[1]IMPORT-Working'!A:A,'[1]IMPORT-Working'!C:C,,0)</f>
        <v>Nil GR</v>
      </c>
    </row>
    <row r="19282" spans="1:2" x14ac:dyDescent="0.25">
      <c r="A19282" t="str">
        <f>'[1]IMPORT-Working'!A19282</f>
        <v>a1G4J00000261bFUAQ</v>
      </c>
      <c r="B19282" t="str">
        <f>_xlfn.XLOOKUP(A19282,'[1]IMPORT-Working'!A:A,'[1]IMPORT-Working'!C:C,,0)</f>
        <v>Nil GR</v>
      </c>
    </row>
    <row r="19283" spans="1:2" x14ac:dyDescent="0.25">
      <c r="A19283" t="str">
        <f>'[1]IMPORT-Working'!A19283</f>
        <v>a1G4J00000261bJUAQ</v>
      </c>
      <c r="B19283" t="str">
        <f>_xlfn.XLOOKUP(A19283,'[1]IMPORT-Working'!A:A,'[1]IMPORT-Working'!C:C,,0)</f>
        <v>Nil GR</v>
      </c>
    </row>
    <row r="19284" spans="1:2" x14ac:dyDescent="0.25">
      <c r="A19284" t="str">
        <f>'[1]IMPORT-Working'!A19284</f>
        <v>a1G4J00000261bOUAQ</v>
      </c>
      <c r="B19284" t="str">
        <f>_xlfn.XLOOKUP(A19284,'[1]IMPORT-Working'!A:A,'[1]IMPORT-Working'!C:C,,0)</f>
        <v>Nil GR</v>
      </c>
    </row>
    <row r="19285" spans="1:2" x14ac:dyDescent="0.25">
      <c r="A19285" t="str">
        <f>'[1]IMPORT-Working'!A19285</f>
        <v>a1G4J00000261bTUAQ</v>
      </c>
      <c r="B19285" t="str">
        <f>_xlfn.XLOOKUP(A19285,'[1]IMPORT-Working'!A:A,'[1]IMPORT-Working'!C:C,,0)</f>
        <v>Nil GR</v>
      </c>
    </row>
    <row r="19286" spans="1:2" x14ac:dyDescent="0.25">
      <c r="A19286" t="str">
        <f>'[1]IMPORT-Working'!A19286</f>
        <v>a1G4J00000261bYUAQ</v>
      </c>
      <c r="B19286" t="str">
        <f>_xlfn.XLOOKUP(A19286,'[1]IMPORT-Working'!A:A,'[1]IMPORT-Working'!C:C,,0)</f>
        <v>Nil GR</v>
      </c>
    </row>
    <row r="19287" spans="1:2" x14ac:dyDescent="0.25">
      <c r="A19287" t="str">
        <f>'[1]IMPORT-Working'!A19287</f>
        <v>a1G4J00000261bdUAA</v>
      </c>
      <c r="B19287" t="str">
        <f>_xlfn.XLOOKUP(A19287,'[1]IMPORT-Working'!A:A,'[1]IMPORT-Working'!C:C,,0)</f>
        <v>Nil GR</v>
      </c>
    </row>
    <row r="19288" spans="1:2" x14ac:dyDescent="0.25">
      <c r="A19288" t="str">
        <f>'[1]IMPORT-Working'!A19288</f>
        <v>a1G4J00000261biUAA</v>
      </c>
      <c r="B19288" t="str">
        <f>_xlfn.XLOOKUP(A19288,'[1]IMPORT-Working'!A:A,'[1]IMPORT-Working'!C:C,,0)</f>
        <v>Nil GR</v>
      </c>
    </row>
    <row r="19289" spans="1:2" x14ac:dyDescent="0.25">
      <c r="A19289" t="str">
        <f>'[1]IMPORT-Working'!A19289</f>
        <v>a1G4J00000261bnUAA</v>
      </c>
      <c r="B19289" t="str">
        <f>_xlfn.XLOOKUP(A19289,'[1]IMPORT-Working'!A:A,'[1]IMPORT-Working'!C:C,,0)</f>
        <v>Nil GR</v>
      </c>
    </row>
    <row r="19290" spans="1:2" x14ac:dyDescent="0.25">
      <c r="A19290" t="str">
        <f>'[1]IMPORT-Working'!A19290</f>
        <v>a1G4J00000261bsUAA</v>
      </c>
      <c r="B19290" t="str">
        <f>_xlfn.XLOOKUP(A19290,'[1]IMPORT-Working'!A:A,'[1]IMPORT-Working'!C:C,,0)</f>
        <v>Nil GR</v>
      </c>
    </row>
    <row r="19291" spans="1:2" x14ac:dyDescent="0.25">
      <c r="A19291" t="str">
        <f>'[1]IMPORT-Working'!A19291</f>
        <v>a1G4J00000261btUAA</v>
      </c>
      <c r="B19291" t="str">
        <f>_xlfn.XLOOKUP(A19291,'[1]IMPORT-Working'!A:A,'[1]IMPORT-Working'!C:C,,0)</f>
        <v>Nil GR</v>
      </c>
    </row>
    <row r="19292" spans="1:2" x14ac:dyDescent="0.25">
      <c r="A19292" t="str">
        <f>'[1]IMPORT-Working'!A19292</f>
        <v>a1G4J00000261bxUAA</v>
      </c>
      <c r="B19292" t="str">
        <f>_xlfn.XLOOKUP(A19292,'[1]IMPORT-Working'!A:A,'[1]IMPORT-Working'!C:C,,0)</f>
        <v>Nil GR</v>
      </c>
    </row>
    <row r="19293" spans="1:2" x14ac:dyDescent="0.25">
      <c r="A19293" t="str">
        <f>'[1]IMPORT-Working'!A19293</f>
        <v>a1G4J00000261c2UAA</v>
      </c>
      <c r="B19293" t="str">
        <f>_xlfn.XLOOKUP(A19293,'[1]IMPORT-Working'!A:A,'[1]IMPORT-Working'!C:C,,0)</f>
        <v>Nil GR</v>
      </c>
    </row>
    <row r="19294" spans="1:2" x14ac:dyDescent="0.25">
      <c r="A19294" t="str">
        <f>'[1]IMPORT-Working'!A19294</f>
        <v>a1G4J00000261c7UAA</v>
      </c>
      <c r="B19294" t="str">
        <f>_xlfn.XLOOKUP(A19294,'[1]IMPORT-Working'!A:A,'[1]IMPORT-Working'!C:C,,0)</f>
        <v>Nil GR</v>
      </c>
    </row>
    <row r="19295" spans="1:2" x14ac:dyDescent="0.25">
      <c r="A19295" t="str">
        <f>'[1]IMPORT-Working'!A19295</f>
        <v>a1G4J00000261c8UAA</v>
      </c>
      <c r="B19295" t="str">
        <f>_xlfn.XLOOKUP(A19295,'[1]IMPORT-Working'!A:A,'[1]IMPORT-Working'!C:C,,0)</f>
        <v>Nil GR</v>
      </c>
    </row>
    <row r="19296" spans="1:2" x14ac:dyDescent="0.25">
      <c r="A19296" t="str">
        <f>'[1]IMPORT-Working'!A19296</f>
        <v>a1G4J00000261cCUAQ</v>
      </c>
      <c r="B19296" t="str">
        <f>_xlfn.XLOOKUP(A19296,'[1]IMPORT-Working'!A:A,'[1]IMPORT-Working'!C:C,,0)</f>
        <v>Nil GR</v>
      </c>
    </row>
    <row r="19297" spans="1:2" x14ac:dyDescent="0.25">
      <c r="A19297" t="str">
        <f>'[1]IMPORT-Working'!A19297</f>
        <v>a1G4J00000261cHUAQ</v>
      </c>
      <c r="B19297" t="str">
        <f>_xlfn.XLOOKUP(A19297,'[1]IMPORT-Working'!A:A,'[1]IMPORT-Working'!C:C,,0)</f>
        <v>Nil GR</v>
      </c>
    </row>
    <row r="19298" spans="1:2" x14ac:dyDescent="0.25">
      <c r="A19298" t="str">
        <f>'[1]IMPORT-Working'!A19298</f>
        <v>a1G4J00000261cMUAQ</v>
      </c>
      <c r="B19298" t="str">
        <f>_xlfn.XLOOKUP(A19298,'[1]IMPORT-Working'!A:A,'[1]IMPORT-Working'!C:C,,0)</f>
        <v>Nil GR</v>
      </c>
    </row>
    <row r="19299" spans="1:2" x14ac:dyDescent="0.25">
      <c r="A19299" t="str">
        <f>'[1]IMPORT-Working'!A19299</f>
        <v>a1G4J00000261cRUAQ</v>
      </c>
      <c r="B19299" t="str">
        <f>_xlfn.XLOOKUP(A19299,'[1]IMPORT-Working'!A:A,'[1]IMPORT-Working'!C:C,,0)</f>
        <v>Nil GR</v>
      </c>
    </row>
    <row r="19300" spans="1:2" x14ac:dyDescent="0.25">
      <c r="A19300" t="str">
        <f>'[1]IMPORT-Working'!A19300</f>
        <v>a1G4J00000261cWUAQ</v>
      </c>
      <c r="B19300" t="str">
        <f>_xlfn.XLOOKUP(A19300,'[1]IMPORT-Working'!A:A,'[1]IMPORT-Working'!C:C,,0)</f>
        <v>Nil GR</v>
      </c>
    </row>
    <row r="19301" spans="1:2" x14ac:dyDescent="0.25">
      <c r="A19301" t="str">
        <f>'[1]IMPORT-Working'!A19301</f>
        <v>a1G4J00000261cbUAA</v>
      </c>
      <c r="B19301" t="str">
        <f>_xlfn.XLOOKUP(A19301,'[1]IMPORT-Working'!A:A,'[1]IMPORT-Working'!C:C,,0)</f>
        <v>Nil GR</v>
      </c>
    </row>
    <row r="19302" spans="1:2" x14ac:dyDescent="0.25">
      <c r="A19302" t="str">
        <f>'[1]IMPORT-Working'!A19302</f>
        <v>a1G4J00000261ccUAA</v>
      </c>
      <c r="B19302" t="str">
        <f>_xlfn.XLOOKUP(A19302,'[1]IMPORT-Working'!A:A,'[1]IMPORT-Working'!C:C,,0)</f>
        <v>Nil GR</v>
      </c>
    </row>
    <row r="19303" spans="1:2" x14ac:dyDescent="0.25">
      <c r="A19303" t="str">
        <f>'[1]IMPORT-Working'!A19303</f>
        <v>a1G4J00000261cgUAA</v>
      </c>
      <c r="B19303" t="str">
        <f>_xlfn.XLOOKUP(A19303,'[1]IMPORT-Working'!A:A,'[1]IMPORT-Working'!C:C,,0)</f>
        <v>Sold</v>
      </c>
    </row>
    <row r="19304" spans="1:2" x14ac:dyDescent="0.25">
      <c r="A19304" t="str">
        <f>'[1]IMPORT-Working'!A19304</f>
        <v>a1G4J00000261clUAA</v>
      </c>
      <c r="B19304" t="str">
        <f>_xlfn.XLOOKUP(A19304,'[1]IMPORT-Working'!A:A,'[1]IMPORT-Working'!C:C,,0)</f>
        <v>Nil GR</v>
      </c>
    </row>
    <row r="19305" spans="1:2" x14ac:dyDescent="0.25">
      <c r="A19305" t="str">
        <f>'[1]IMPORT-Working'!A19305</f>
        <v>a1G4J00000261cqUAA</v>
      </c>
      <c r="B19305" t="str">
        <f>_xlfn.XLOOKUP(A19305,'[1]IMPORT-Working'!A:A,'[1]IMPORT-Working'!C:C,,0)</f>
        <v>Nil GR</v>
      </c>
    </row>
    <row r="19306" spans="1:2" x14ac:dyDescent="0.25">
      <c r="A19306" t="str">
        <f>'[1]IMPORT-Working'!A19306</f>
        <v>a1G4J00000261cvUAA</v>
      </c>
      <c r="B19306" t="str">
        <f>_xlfn.XLOOKUP(A19306,'[1]IMPORT-Working'!A:A,'[1]IMPORT-Working'!C:C,,0)</f>
        <v>Nil GR</v>
      </c>
    </row>
    <row r="19307" spans="1:2" x14ac:dyDescent="0.25">
      <c r="A19307" t="str">
        <f>'[1]IMPORT-Working'!A19307</f>
        <v>a1G4J00000261cwUAA</v>
      </c>
      <c r="B19307" t="str">
        <f>_xlfn.XLOOKUP(A19307,'[1]IMPORT-Working'!A:A,'[1]IMPORT-Working'!C:C,,0)</f>
        <v>Nil GR</v>
      </c>
    </row>
    <row r="19308" spans="1:2" x14ac:dyDescent="0.25">
      <c r="A19308" t="str">
        <f>'[1]IMPORT-Working'!A19308</f>
        <v>a1G4J00000261d0UAA</v>
      </c>
      <c r="B19308" t="str">
        <f>_xlfn.XLOOKUP(A19308,'[1]IMPORT-Working'!A:A,'[1]IMPORT-Working'!C:C,,0)</f>
        <v>Nil GR</v>
      </c>
    </row>
    <row r="19309" spans="1:2" x14ac:dyDescent="0.25">
      <c r="A19309" t="str">
        <f>'[1]IMPORT-Working'!A19309</f>
        <v>a1G4J00000261d5UAA</v>
      </c>
      <c r="B19309" t="str">
        <f>_xlfn.XLOOKUP(A19309,'[1]IMPORT-Working'!A:A,'[1]IMPORT-Working'!C:C,,0)</f>
        <v>Nil GR</v>
      </c>
    </row>
    <row r="19310" spans="1:2" x14ac:dyDescent="0.25">
      <c r="A19310" t="str">
        <f>'[1]IMPORT-Working'!A19310</f>
        <v>a1G4J00000261dAUAQ</v>
      </c>
      <c r="B19310" t="str">
        <f>_xlfn.XLOOKUP(A19310,'[1]IMPORT-Working'!A:A,'[1]IMPORT-Working'!C:C,,0)</f>
        <v>Nil GR</v>
      </c>
    </row>
    <row r="19311" spans="1:2" x14ac:dyDescent="0.25">
      <c r="A19311" t="str">
        <f>'[1]IMPORT-Working'!A19311</f>
        <v>a1G4J00000261dFUAQ</v>
      </c>
      <c r="B19311" t="str">
        <f>_xlfn.XLOOKUP(A19311,'[1]IMPORT-Working'!A:A,'[1]IMPORT-Working'!C:C,,0)</f>
        <v>Nil GR</v>
      </c>
    </row>
    <row r="19312" spans="1:2" x14ac:dyDescent="0.25">
      <c r="A19312" t="str">
        <f>'[1]IMPORT-Working'!A19312</f>
        <v>a1G4J00000261dKUAQ</v>
      </c>
      <c r="B19312" t="str">
        <f>_xlfn.XLOOKUP(A19312,'[1]IMPORT-Working'!A:A,'[1]IMPORT-Working'!C:C,,0)</f>
        <v>Nil GR</v>
      </c>
    </row>
    <row r="19313" spans="1:2" x14ac:dyDescent="0.25">
      <c r="A19313" t="str">
        <f>'[1]IMPORT-Working'!A19313</f>
        <v>a1G4J00000261dPUAQ</v>
      </c>
      <c r="B19313" t="str">
        <f>_xlfn.XLOOKUP(A19313,'[1]IMPORT-Working'!A:A,'[1]IMPORT-Working'!C:C,,0)</f>
        <v>Nil GR</v>
      </c>
    </row>
    <row r="19314" spans="1:2" x14ac:dyDescent="0.25">
      <c r="A19314" t="str">
        <f>'[1]IMPORT-Working'!A19314</f>
        <v>a1G4J00000261dUUAQ</v>
      </c>
      <c r="B19314" t="str">
        <f>_xlfn.XLOOKUP(A19314,'[1]IMPORT-Working'!A:A,'[1]IMPORT-Working'!C:C,,0)</f>
        <v>Nil GR</v>
      </c>
    </row>
    <row r="19315" spans="1:2" x14ac:dyDescent="0.25">
      <c r="A19315" t="str">
        <f>'[1]IMPORT-Working'!A19315</f>
        <v>a1G4J00000261dZUAQ</v>
      </c>
      <c r="B19315" t="str">
        <f>_xlfn.XLOOKUP(A19315,'[1]IMPORT-Working'!A:A,'[1]IMPORT-Working'!C:C,,0)</f>
        <v>Nil GR</v>
      </c>
    </row>
    <row r="19316" spans="1:2" x14ac:dyDescent="0.25">
      <c r="A19316" t="str">
        <f>'[1]IMPORT-Working'!A19316</f>
        <v>a1G4J00000261deUAA</v>
      </c>
      <c r="B19316" t="str">
        <f>_xlfn.XLOOKUP(A19316,'[1]IMPORT-Working'!A:A,'[1]IMPORT-Working'!C:C,,0)</f>
        <v>Nil GR</v>
      </c>
    </row>
    <row r="19317" spans="1:2" x14ac:dyDescent="0.25">
      <c r="A19317" t="str">
        <f>'[1]IMPORT-Working'!A19317</f>
        <v>a1G4J00000261djUAA</v>
      </c>
      <c r="B19317" t="str">
        <f>_xlfn.XLOOKUP(A19317,'[1]IMPORT-Working'!A:A,'[1]IMPORT-Working'!C:C,,0)</f>
        <v>Nil GR</v>
      </c>
    </row>
    <row r="19318" spans="1:2" x14ac:dyDescent="0.25">
      <c r="A19318" t="str">
        <f>'[1]IMPORT-Working'!A19318</f>
        <v>a1G4J00000261doUAA</v>
      </c>
      <c r="B19318" t="str">
        <f>_xlfn.XLOOKUP(A19318,'[1]IMPORT-Working'!A:A,'[1]IMPORT-Working'!C:C,,0)</f>
        <v>Nil GR</v>
      </c>
    </row>
    <row r="19319" spans="1:2" x14ac:dyDescent="0.25">
      <c r="A19319" t="str">
        <f>'[1]IMPORT-Working'!A19319</f>
        <v>a1G4J00000261dtUAA</v>
      </c>
      <c r="B19319" t="str">
        <f>_xlfn.XLOOKUP(A19319,'[1]IMPORT-Working'!A:A,'[1]IMPORT-Working'!C:C,,0)</f>
        <v>Nil GR</v>
      </c>
    </row>
    <row r="19320" spans="1:2" x14ac:dyDescent="0.25">
      <c r="A19320" t="str">
        <f>'[1]IMPORT-Working'!A19320</f>
        <v>a1G4J00000261dyUAA</v>
      </c>
      <c r="B19320" t="str">
        <f>_xlfn.XLOOKUP(A19320,'[1]IMPORT-Working'!A:A,'[1]IMPORT-Working'!C:C,,0)</f>
        <v>Nil GR</v>
      </c>
    </row>
    <row r="19321" spans="1:2" x14ac:dyDescent="0.25">
      <c r="A19321" t="str">
        <f>'[1]IMPORT-Working'!A19321</f>
        <v>a1G4J00000261e3UAA</v>
      </c>
      <c r="B19321" t="str">
        <f>_xlfn.XLOOKUP(A19321,'[1]IMPORT-Working'!A:A,'[1]IMPORT-Working'!C:C,,0)</f>
        <v>Nil GR</v>
      </c>
    </row>
    <row r="19322" spans="1:2" x14ac:dyDescent="0.25">
      <c r="A19322" t="str">
        <f>'[1]IMPORT-Working'!A19322</f>
        <v>a1G4J00000261e8UAA</v>
      </c>
      <c r="B19322" t="str">
        <f>_xlfn.XLOOKUP(A19322,'[1]IMPORT-Working'!A:A,'[1]IMPORT-Working'!C:C,,0)</f>
        <v>Sold</v>
      </c>
    </row>
    <row r="19323" spans="1:2" x14ac:dyDescent="0.25">
      <c r="A19323" t="str">
        <f>'[1]IMPORT-Working'!A19323</f>
        <v>a1G4J00000261eDUAQ</v>
      </c>
      <c r="B19323" t="str">
        <f>_xlfn.XLOOKUP(A19323,'[1]IMPORT-Working'!A:A,'[1]IMPORT-Working'!C:C,,0)</f>
        <v>Nil GR</v>
      </c>
    </row>
    <row r="19324" spans="1:2" x14ac:dyDescent="0.25">
      <c r="A19324" t="str">
        <f>'[1]IMPORT-Working'!A19324</f>
        <v>a1G4J00000261eIUAQ</v>
      </c>
      <c r="B19324" t="str">
        <f>_xlfn.XLOOKUP(A19324,'[1]IMPORT-Working'!A:A,'[1]IMPORT-Working'!C:C,,0)</f>
        <v>Sold</v>
      </c>
    </row>
    <row r="19325" spans="1:2" x14ac:dyDescent="0.25">
      <c r="A19325" t="str">
        <f>'[1]IMPORT-Working'!A19325</f>
        <v>a1G4J00000261eNUAQ</v>
      </c>
      <c r="B19325" t="str">
        <f>_xlfn.XLOOKUP(A19325,'[1]IMPORT-Working'!A:A,'[1]IMPORT-Working'!C:C,,0)</f>
        <v>Nil GR</v>
      </c>
    </row>
    <row r="19326" spans="1:2" x14ac:dyDescent="0.25">
      <c r="A19326" t="str">
        <f>'[1]IMPORT-Working'!A19326</f>
        <v>a1G4J00000261eSUAQ</v>
      </c>
      <c r="B19326" t="str">
        <f>_xlfn.XLOOKUP(A19326,'[1]IMPORT-Working'!A:A,'[1]IMPORT-Working'!C:C,,0)</f>
        <v>Nil GR</v>
      </c>
    </row>
    <row r="19327" spans="1:2" x14ac:dyDescent="0.25">
      <c r="A19327" t="str">
        <f>'[1]IMPORT-Working'!A19327</f>
        <v>a1G4J00000261eXUAQ</v>
      </c>
      <c r="B19327" t="str">
        <f>_xlfn.XLOOKUP(A19327,'[1]IMPORT-Working'!A:A,'[1]IMPORT-Working'!C:C,,0)</f>
        <v>Nil GR</v>
      </c>
    </row>
    <row r="19328" spans="1:2" x14ac:dyDescent="0.25">
      <c r="A19328" t="str">
        <f>'[1]IMPORT-Working'!A19328</f>
        <v>a1G4J00000261ecUAA</v>
      </c>
      <c r="B19328" t="str">
        <f>_xlfn.XLOOKUP(A19328,'[1]IMPORT-Working'!A:A,'[1]IMPORT-Working'!C:C,,0)</f>
        <v>Nil GR</v>
      </c>
    </row>
    <row r="19329" spans="1:2" x14ac:dyDescent="0.25">
      <c r="A19329" t="str">
        <f>'[1]IMPORT-Working'!A19329</f>
        <v>a1G4J00000261ehUAA</v>
      </c>
      <c r="B19329" t="str">
        <f>_xlfn.XLOOKUP(A19329,'[1]IMPORT-Working'!A:A,'[1]IMPORT-Working'!C:C,,0)</f>
        <v>Nil GR</v>
      </c>
    </row>
    <row r="19330" spans="1:2" x14ac:dyDescent="0.25">
      <c r="A19330" t="str">
        <f>'[1]IMPORT-Working'!A19330</f>
        <v>a1G4J00000261emUAA</v>
      </c>
      <c r="B19330" t="str">
        <f>_xlfn.XLOOKUP(A19330,'[1]IMPORT-Working'!A:A,'[1]IMPORT-Working'!C:C,,0)</f>
        <v>Nil GR</v>
      </c>
    </row>
    <row r="19331" spans="1:2" x14ac:dyDescent="0.25">
      <c r="A19331" t="str">
        <f>'[1]IMPORT-Working'!A19331</f>
        <v>a1G4J00000261erUAA</v>
      </c>
      <c r="B19331" t="str">
        <f>_xlfn.XLOOKUP(A19331,'[1]IMPORT-Working'!A:A,'[1]IMPORT-Working'!C:C,,0)</f>
        <v>Nil GR</v>
      </c>
    </row>
    <row r="19332" spans="1:2" x14ac:dyDescent="0.25">
      <c r="A19332" t="str">
        <f>'[1]IMPORT-Working'!A19332</f>
        <v>a1G4J00000261ewUAA</v>
      </c>
      <c r="B19332" t="str">
        <f>_xlfn.XLOOKUP(A19332,'[1]IMPORT-Working'!A:A,'[1]IMPORT-Working'!C:C,,0)</f>
        <v>Nil GR</v>
      </c>
    </row>
    <row r="19333" spans="1:2" x14ac:dyDescent="0.25">
      <c r="A19333" t="str">
        <f>'[1]IMPORT-Working'!A19333</f>
        <v>a1G4J00000261f1UAA</v>
      </c>
      <c r="B19333" t="str">
        <f>_xlfn.XLOOKUP(A19333,'[1]IMPORT-Working'!A:A,'[1]IMPORT-Working'!C:C,,0)</f>
        <v>Nil GR</v>
      </c>
    </row>
    <row r="19334" spans="1:2" x14ac:dyDescent="0.25">
      <c r="A19334" t="str">
        <f>'[1]IMPORT-Working'!A19334</f>
        <v>a1G4J00000261f6UAA</v>
      </c>
      <c r="B19334" t="str">
        <f>_xlfn.XLOOKUP(A19334,'[1]IMPORT-Working'!A:A,'[1]IMPORT-Working'!C:C,,0)</f>
        <v>Nil GR</v>
      </c>
    </row>
    <row r="19335" spans="1:2" x14ac:dyDescent="0.25">
      <c r="A19335" t="str">
        <f>'[1]IMPORT-Working'!A19335</f>
        <v>a1G4J00000261fBUAQ</v>
      </c>
      <c r="B19335" t="str">
        <f>_xlfn.XLOOKUP(A19335,'[1]IMPORT-Working'!A:A,'[1]IMPORT-Working'!C:C,,0)</f>
        <v>Sold</v>
      </c>
    </row>
    <row r="19336" spans="1:2" x14ac:dyDescent="0.25">
      <c r="A19336" t="str">
        <f>'[1]IMPORT-Working'!A19336</f>
        <v>a1G4J00000261fGUAQ</v>
      </c>
      <c r="B19336" t="str">
        <f>_xlfn.XLOOKUP(A19336,'[1]IMPORT-Working'!A:A,'[1]IMPORT-Working'!C:C,,0)</f>
        <v>Nil GR</v>
      </c>
    </row>
    <row r="19337" spans="1:2" x14ac:dyDescent="0.25">
      <c r="A19337" t="str">
        <f>'[1]IMPORT-Working'!A19337</f>
        <v>a1G4J00000261fLUAQ</v>
      </c>
      <c r="B19337" t="str">
        <f>_xlfn.XLOOKUP(A19337,'[1]IMPORT-Working'!A:A,'[1]IMPORT-Working'!C:C,,0)</f>
        <v>Sold</v>
      </c>
    </row>
    <row r="19338" spans="1:2" x14ac:dyDescent="0.25">
      <c r="A19338" t="str">
        <f>'[1]IMPORT-Working'!A19338</f>
        <v>a1G4J00000261fQUAQ</v>
      </c>
      <c r="B19338" t="str">
        <f>_xlfn.XLOOKUP(A19338,'[1]IMPORT-Working'!A:A,'[1]IMPORT-Working'!C:C,,0)</f>
        <v>Sold</v>
      </c>
    </row>
    <row r="19339" spans="1:2" x14ac:dyDescent="0.25">
      <c r="A19339" t="str">
        <f>'[1]IMPORT-Working'!A19339</f>
        <v>a1G4J00000261fVUAQ</v>
      </c>
      <c r="B19339" t="str">
        <f>_xlfn.XLOOKUP(A19339,'[1]IMPORT-Working'!A:A,'[1]IMPORT-Working'!C:C,,0)</f>
        <v>Grnd Rent</v>
      </c>
    </row>
    <row r="19340" spans="1:2" x14ac:dyDescent="0.25">
      <c r="A19340" t="str">
        <f>'[1]IMPORT-Working'!A19340</f>
        <v>a1G4J00000261faUAA</v>
      </c>
      <c r="B19340" t="str">
        <f>_xlfn.XLOOKUP(A19340,'[1]IMPORT-Working'!A:A,'[1]IMPORT-Working'!C:C,,0)</f>
        <v>Grnd Rent</v>
      </c>
    </row>
    <row r="19341" spans="1:2" x14ac:dyDescent="0.25">
      <c r="A19341" t="str">
        <f>'[1]IMPORT-Working'!A19341</f>
        <v>a1G4J00000261ffUAA</v>
      </c>
      <c r="B19341" t="str">
        <f>_xlfn.XLOOKUP(A19341,'[1]IMPORT-Working'!A:A,'[1]IMPORT-Working'!C:C,,0)</f>
        <v>Dummy</v>
      </c>
    </row>
    <row r="19342" spans="1:2" x14ac:dyDescent="0.25">
      <c r="A19342" t="str">
        <f>'[1]IMPORT-Working'!A19342</f>
        <v>a1G4J00000261fkUAA</v>
      </c>
      <c r="B19342" t="str">
        <f>_xlfn.XLOOKUP(A19342,'[1]IMPORT-Working'!A:A,'[1]IMPORT-Working'!C:C,,0)</f>
        <v>Nil GR</v>
      </c>
    </row>
    <row r="19343" spans="1:2" x14ac:dyDescent="0.25">
      <c r="A19343" t="str">
        <f>'[1]IMPORT-Working'!A19343</f>
        <v>a1G4J00000261fpUAA</v>
      </c>
      <c r="B19343" t="str">
        <f>_xlfn.XLOOKUP(A19343,'[1]IMPORT-Working'!A:A,'[1]IMPORT-Working'!C:C,,0)</f>
        <v>Nil GR</v>
      </c>
    </row>
    <row r="19344" spans="1:2" x14ac:dyDescent="0.25">
      <c r="A19344" t="str">
        <f>'[1]IMPORT-Working'!A19344</f>
        <v>a1G4J00000261fuUAA</v>
      </c>
      <c r="B19344" t="str">
        <f>_xlfn.XLOOKUP(A19344,'[1]IMPORT-Working'!A:A,'[1]IMPORT-Working'!C:C,,0)</f>
        <v>Nil GR</v>
      </c>
    </row>
    <row r="19345" spans="1:2" x14ac:dyDescent="0.25">
      <c r="A19345" t="str">
        <f>'[1]IMPORT-Working'!A19345</f>
        <v>a1G4J00000261fzUAA</v>
      </c>
      <c r="B19345" t="str">
        <f>_xlfn.XLOOKUP(A19345,'[1]IMPORT-Working'!A:A,'[1]IMPORT-Working'!C:C,,0)</f>
        <v>Nil GR</v>
      </c>
    </row>
    <row r="19346" spans="1:2" x14ac:dyDescent="0.25">
      <c r="A19346" t="str">
        <f>'[1]IMPORT-Working'!A19346</f>
        <v>a1G4J00000261g4UAA</v>
      </c>
      <c r="B19346" t="str">
        <f>_xlfn.XLOOKUP(A19346,'[1]IMPORT-Working'!A:A,'[1]IMPORT-Working'!C:C,,0)</f>
        <v>Nil GR</v>
      </c>
    </row>
    <row r="19347" spans="1:2" x14ac:dyDescent="0.25">
      <c r="A19347" t="str">
        <f>'[1]IMPORT-Working'!A19347</f>
        <v>a1G4J00000261g9UAA</v>
      </c>
      <c r="B19347" t="str">
        <f>_xlfn.XLOOKUP(A19347,'[1]IMPORT-Working'!A:A,'[1]IMPORT-Working'!C:C,,0)</f>
        <v>Nil GR</v>
      </c>
    </row>
    <row r="19348" spans="1:2" x14ac:dyDescent="0.25">
      <c r="A19348" t="str">
        <f>'[1]IMPORT-Working'!A19348</f>
        <v>a1G4J00000261gAUAQ</v>
      </c>
      <c r="B19348" t="str">
        <f>_xlfn.XLOOKUP(A19348,'[1]IMPORT-Working'!A:A,'[1]IMPORT-Working'!C:C,,0)</f>
        <v>Nil GR</v>
      </c>
    </row>
    <row r="19349" spans="1:2" x14ac:dyDescent="0.25">
      <c r="A19349" t="str">
        <f>'[1]IMPORT-Working'!A19349</f>
        <v>a1G4J00000261gEUAQ</v>
      </c>
      <c r="B19349" t="str">
        <f>_xlfn.XLOOKUP(A19349,'[1]IMPORT-Working'!A:A,'[1]IMPORT-Working'!C:C,,0)</f>
        <v>Nil GR</v>
      </c>
    </row>
    <row r="19350" spans="1:2" x14ac:dyDescent="0.25">
      <c r="A19350" t="str">
        <f>'[1]IMPORT-Working'!A19350</f>
        <v>a1G4J00000261gJUAQ</v>
      </c>
      <c r="B19350" t="str">
        <f>_xlfn.XLOOKUP(A19350,'[1]IMPORT-Working'!A:A,'[1]IMPORT-Working'!C:C,,0)</f>
        <v>Nil GR</v>
      </c>
    </row>
    <row r="19351" spans="1:2" x14ac:dyDescent="0.25">
      <c r="A19351" t="str">
        <f>'[1]IMPORT-Working'!A19351</f>
        <v>a1G4J00000261gOUAQ</v>
      </c>
      <c r="B19351" t="str">
        <f>_xlfn.XLOOKUP(A19351,'[1]IMPORT-Working'!A:A,'[1]IMPORT-Working'!C:C,,0)</f>
        <v>Nil GR</v>
      </c>
    </row>
    <row r="19352" spans="1:2" x14ac:dyDescent="0.25">
      <c r="A19352" t="str">
        <f>'[1]IMPORT-Working'!A19352</f>
        <v>a1G4J00000261gTUAQ</v>
      </c>
      <c r="B19352" t="str">
        <f>_xlfn.XLOOKUP(A19352,'[1]IMPORT-Working'!A:A,'[1]IMPORT-Working'!C:C,,0)</f>
        <v>Dummy</v>
      </c>
    </row>
    <row r="19353" spans="1:2" x14ac:dyDescent="0.25">
      <c r="A19353" t="str">
        <f>'[1]IMPORT-Working'!A19353</f>
        <v>a1G4J00000261gYUAQ</v>
      </c>
      <c r="B19353" t="str">
        <f>_xlfn.XLOOKUP(A19353,'[1]IMPORT-Working'!A:A,'[1]IMPORT-Working'!C:C,,0)</f>
        <v>Nil GR</v>
      </c>
    </row>
    <row r="19354" spans="1:2" x14ac:dyDescent="0.25">
      <c r="A19354" t="str">
        <f>'[1]IMPORT-Working'!A19354</f>
        <v>a1G4J00000261gdUAA</v>
      </c>
      <c r="B19354" t="str">
        <f>_xlfn.XLOOKUP(A19354,'[1]IMPORT-Working'!A:A,'[1]IMPORT-Working'!C:C,,0)</f>
        <v>Nil GR</v>
      </c>
    </row>
    <row r="19355" spans="1:2" x14ac:dyDescent="0.25">
      <c r="A19355" t="str">
        <f>'[1]IMPORT-Working'!A19355</f>
        <v>a1G4J00000261giUAA</v>
      </c>
      <c r="B19355" t="str">
        <f>_xlfn.XLOOKUP(A19355,'[1]IMPORT-Working'!A:A,'[1]IMPORT-Working'!C:C,,0)</f>
        <v>Nil GR</v>
      </c>
    </row>
    <row r="19356" spans="1:2" x14ac:dyDescent="0.25">
      <c r="A19356" t="str">
        <f>'[1]IMPORT-Working'!A19356</f>
        <v>a1G4J00000261gnUAA</v>
      </c>
      <c r="B19356" t="str">
        <f>_xlfn.XLOOKUP(A19356,'[1]IMPORT-Working'!A:A,'[1]IMPORT-Working'!C:C,,0)</f>
        <v>Nil GR</v>
      </c>
    </row>
    <row r="19357" spans="1:2" x14ac:dyDescent="0.25">
      <c r="A19357" t="str">
        <f>'[1]IMPORT-Working'!A19357</f>
        <v>a1G4J00000261gsUAA</v>
      </c>
      <c r="B19357" t="str">
        <f>_xlfn.XLOOKUP(A19357,'[1]IMPORT-Working'!A:A,'[1]IMPORT-Working'!C:C,,0)</f>
        <v>Nil GR</v>
      </c>
    </row>
    <row r="19358" spans="1:2" x14ac:dyDescent="0.25">
      <c r="A19358" t="str">
        <f>'[1]IMPORT-Working'!A19358</f>
        <v>a1G4J00000261gxUAA</v>
      </c>
      <c r="B19358" t="str">
        <f>_xlfn.XLOOKUP(A19358,'[1]IMPORT-Working'!A:A,'[1]IMPORT-Working'!C:C,,0)</f>
        <v>Nil GR</v>
      </c>
    </row>
    <row r="19359" spans="1:2" x14ac:dyDescent="0.25">
      <c r="A19359" t="str">
        <f>'[1]IMPORT-Working'!A19359</f>
        <v>a1G4J00000261h2UAA</v>
      </c>
      <c r="B19359" t="str">
        <f>_xlfn.XLOOKUP(A19359,'[1]IMPORT-Working'!A:A,'[1]IMPORT-Working'!C:C,,0)</f>
        <v>Nil GR</v>
      </c>
    </row>
    <row r="19360" spans="1:2" x14ac:dyDescent="0.25">
      <c r="A19360" t="str">
        <f>'[1]IMPORT-Working'!A19360</f>
        <v>a1G4J00000261h3UAA</v>
      </c>
      <c r="B19360" t="str">
        <f>_xlfn.XLOOKUP(A19360,'[1]IMPORT-Working'!A:A,'[1]IMPORT-Working'!C:C,,0)</f>
        <v>Nil GR</v>
      </c>
    </row>
    <row r="19361" spans="1:2" x14ac:dyDescent="0.25">
      <c r="A19361" t="str">
        <f>'[1]IMPORT-Working'!A19361</f>
        <v>a1G4J00000261h7UAA</v>
      </c>
      <c r="B19361" t="str">
        <f>_xlfn.XLOOKUP(A19361,'[1]IMPORT-Working'!A:A,'[1]IMPORT-Working'!C:C,,0)</f>
        <v>Nil GR</v>
      </c>
    </row>
    <row r="19362" spans="1:2" x14ac:dyDescent="0.25">
      <c r="A19362" t="str">
        <f>'[1]IMPORT-Working'!A19362</f>
        <v>a1G4J00000261hCUAQ</v>
      </c>
      <c r="B19362" t="str">
        <f>_xlfn.XLOOKUP(A19362,'[1]IMPORT-Working'!A:A,'[1]IMPORT-Working'!C:C,,0)</f>
        <v>Nil GR</v>
      </c>
    </row>
    <row r="19363" spans="1:2" x14ac:dyDescent="0.25">
      <c r="A19363" t="str">
        <f>'[1]IMPORT-Working'!A19363</f>
        <v>a1G4J00000261hHUAQ</v>
      </c>
      <c r="B19363" t="str">
        <f>_xlfn.XLOOKUP(A19363,'[1]IMPORT-Working'!A:A,'[1]IMPORT-Working'!C:C,,0)</f>
        <v>Nil GR</v>
      </c>
    </row>
    <row r="19364" spans="1:2" x14ac:dyDescent="0.25">
      <c r="A19364" t="str">
        <f>'[1]IMPORT-Working'!A19364</f>
        <v>a1G4J00000261hIUAQ</v>
      </c>
      <c r="B19364" t="str">
        <f>_xlfn.XLOOKUP(A19364,'[1]IMPORT-Working'!A:A,'[1]IMPORT-Working'!C:C,,0)</f>
        <v>Nil GR</v>
      </c>
    </row>
    <row r="19365" spans="1:2" x14ac:dyDescent="0.25">
      <c r="A19365" t="str">
        <f>'[1]IMPORT-Working'!A19365</f>
        <v>a1G4J00000261hMUAQ</v>
      </c>
      <c r="B19365" t="str">
        <f>_xlfn.XLOOKUP(A19365,'[1]IMPORT-Working'!A:A,'[1]IMPORT-Working'!C:C,,0)</f>
        <v>Nil GR</v>
      </c>
    </row>
    <row r="19366" spans="1:2" x14ac:dyDescent="0.25">
      <c r="A19366" t="str">
        <f>'[1]IMPORT-Working'!A19366</f>
        <v>a1G4J00000261hRUAQ</v>
      </c>
      <c r="B19366" t="str">
        <f>_xlfn.XLOOKUP(A19366,'[1]IMPORT-Working'!A:A,'[1]IMPORT-Working'!C:C,,0)</f>
        <v>Nil GR</v>
      </c>
    </row>
    <row r="19367" spans="1:2" x14ac:dyDescent="0.25">
      <c r="A19367" t="str">
        <f>'[1]IMPORT-Working'!A19367</f>
        <v>a1G4J00000261hWUAQ</v>
      </c>
      <c r="B19367" t="str">
        <f>_xlfn.XLOOKUP(A19367,'[1]IMPORT-Working'!A:A,'[1]IMPORT-Working'!C:C,,0)</f>
        <v>Nil GR</v>
      </c>
    </row>
    <row r="19368" spans="1:2" x14ac:dyDescent="0.25">
      <c r="A19368" t="str">
        <f>'[1]IMPORT-Working'!A19368</f>
        <v>a1G4J00000261hbUAA</v>
      </c>
      <c r="B19368" t="str">
        <f>_xlfn.XLOOKUP(A19368,'[1]IMPORT-Working'!A:A,'[1]IMPORT-Working'!C:C,,0)</f>
        <v>Nil GR</v>
      </c>
    </row>
    <row r="19369" spans="1:2" x14ac:dyDescent="0.25">
      <c r="A19369" t="str">
        <f>'[1]IMPORT-Working'!A19369</f>
        <v>a1G4J00000261hgUAA</v>
      </c>
      <c r="B19369" t="str">
        <f>_xlfn.XLOOKUP(A19369,'[1]IMPORT-Working'!A:A,'[1]IMPORT-Working'!C:C,,0)</f>
        <v>Nil GR</v>
      </c>
    </row>
    <row r="19370" spans="1:2" x14ac:dyDescent="0.25">
      <c r="A19370" t="str">
        <f>'[1]IMPORT-Working'!A19370</f>
        <v>a1G4J00000261hlUAA</v>
      </c>
      <c r="B19370" t="str">
        <f>_xlfn.XLOOKUP(A19370,'[1]IMPORT-Working'!A:A,'[1]IMPORT-Working'!C:C,,0)</f>
        <v>Nil GR</v>
      </c>
    </row>
    <row r="19371" spans="1:2" x14ac:dyDescent="0.25">
      <c r="A19371" t="str">
        <f>'[1]IMPORT-Working'!A19371</f>
        <v>a1G4J00000261hqUAA</v>
      </c>
      <c r="B19371" t="str">
        <f>_xlfn.XLOOKUP(A19371,'[1]IMPORT-Working'!A:A,'[1]IMPORT-Working'!C:C,,0)</f>
        <v>Nil GR</v>
      </c>
    </row>
    <row r="19372" spans="1:2" x14ac:dyDescent="0.25">
      <c r="A19372" t="str">
        <f>'[1]IMPORT-Working'!A19372</f>
        <v>a1G4J00000261hvUAA</v>
      </c>
      <c r="B19372" t="str">
        <f>_xlfn.XLOOKUP(A19372,'[1]IMPORT-Working'!A:A,'[1]IMPORT-Working'!C:C,,0)</f>
        <v>Nil GR</v>
      </c>
    </row>
    <row r="19373" spans="1:2" x14ac:dyDescent="0.25">
      <c r="A19373" t="str">
        <f>'[1]IMPORT-Working'!A19373</f>
        <v>a1G4J00000261i0UAA</v>
      </c>
      <c r="B19373" t="str">
        <f>_xlfn.XLOOKUP(A19373,'[1]IMPORT-Working'!A:A,'[1]IMPORT-Working'!C:C,,0)</f>
        <v>Nil GR</v>
      </c>
    </row>
    <row r="19374" spans="1:2" x14ac:dyDescent="0.25">
      <c r="A19374" t="str">
        <f>'[1]IMPORT-Working'!A19374</f>
        <v>a1G4J00000261i1UAA</v>
      </c>
      <c r="B19374" t="str">
        <f>_xlfn.XLOOKUP(A19374,'[1]IMPORT-Working'!A:A,'[1]IMPORT-Working'!C:C,,0)</f>
        <v>Sold</v>
      </c>
    </row>
    <row r="19375" spans="1:2" x14ac:dyDescent="0.25">
      <c r="A19375" t="str">
        <f>'[1]IMPORT-Working'!A19375</f>
        <v>a1G4J00000261i5UAA</v>
      </c>
      <c r="B19375" t="str">
        <f>_xlfn.XLOOKUP(A19375,'[1]IMPORT-Working'!A:A,'[1]IMPORT-Working'!C:C,,0)</f>
        <v>Nil GR</v>
      </c>
    </row>
    <row r="19376" spans="1:2" x14ac:dyDescent="0.25">
      <c r="A19376" t="str">
        <f>'[1]IMPORT-Working'!A19376</f>
        <v>a1G4J00000261iAUAQ</v>
      </c>
      <c r="B19376" t="str">
        <f>_xlfn.XLOOKUP(A19376,'[1]IMPORT-Working'!A:A,'[1]IMPORT-Working'!C:C,,0)</f>
        <v>Nil GR</v>
      </c>
    </row>
    <row r="19377" spans="1:2" x14ac:dyDescent="0.25">
      <c r="A19377" t="str">
        <f>'[1]IMPORT-Working'!A19377</f>
        <v>a1G4J00000261iBUAQ</v>
      </c>
      <c r="B19377" t="str">
        <f>_xlfn.XLOOKUP(A19377,'[1]IMPORT-Working'!A:A,'[1]IMPORT-Working'!C:C,,0)</f>
        <v>Nil GR</v>
      </c>
    </row>
    <row r="19378" spans="1:2" x14ac:dyDescent="0.25">
      <c r="A19378" t="str">
        <f>'[1]IMPORT-Working'!A19378</f>
        <v>a1G4J00000261iCUAQ</v>
      </c>
      <c r="B19378" t="str">
        <f>_xlfn.XLOOKUP(A19378,'[1]IMPORT-Working'!A:A,'[1]IMPORT-Working'!C:C,,0)</f>
        <v>Sold</v>
      </c>
    </row>
    <row r="19379" spans="1:2" x14ac:dyDescent="0.25">
      <c r="A19379" t="str">
        <f>'[1]IMPORT-Working'!A19379</f>
        <v>a1G4J00000261iFUAQ</v>
      </c>
      <c r="B19379" t="str">
        <f>_xlfn.XLOOKUP(A19379,'[1]IMPORT-Working'!A:A,'[1]IMPORT-Working'!C:C,,0)</f>
        <v>Nil GR</v>
      </c>
    </row>
    <row r="19380" spans="1:2" x14ac:dyDescent="0.25">
      <c r="A19380" t="str">
        <f>'[1]IMPORT-Working'!A19380</f>
        <v>a1G4J00000261iKUAQ</v>
      </c>
      <c r="B19380" t="str">
        <f>_xlfn.XLOOKUP(A19380,'[1]IMPORT-Working'!A:A,'[1]IMPORT-Working'!C:C,,0)</f>
        <v>Nil GR</v>
      </c>
    </row>
    <row r="19381" spans="1:2" x14ac:dyDescent="0.25">
      <c r="A19381" t="str">
        <f>'[1]IMPORT-Working'!A19381</f>
        <v>a1G4J00000261iPUAQ</v>
      </c>
      <c r="B19381" t="str">
        <f>_xlfn.XLOOKUP(A19381,'[1]IMPORT-Working'!A:A,'[1]IMPORT-Working'!C:C,,0)</f>
        <v>Nil GR</v>
      </c>
    </row>
    <row r="19382" spans="1:2" x14ac:dyDescent="0.25">
      <c r="A19382" t="str">
        <f>'[1]IMPORT-Working'!A19382</f>
        <v>a1G4J00000261iQUAQ</v>
      </c>
      <c r="B19382" t="str">
        <f>_xlfn.XLOOKUP(A19382,'[1]IMPORT-Working'!A:A,'[1]IMPORT-Working'!C:C,,0)</f>
        <v>Nil GR</v>
      </c>
    </row>
    <row r="19383" spans="1:2" x14ac:dyDescent="0.25">
      <c r="A19383" t="str">
        <f>'[1]IMPORT-Working'!A19383</f>
        <v>a1G4J00000261iUUAQ</v>
      </c>
      <c r="B19383" t="str">
        <f>_xlfn.XLOOKUP(A19383,'[1]IMPORT-Working'!A:A,'[1]IMPORT-Working'!C:C,,0)</f>
        <v>Nil GR</v>
      </c>
    </row>
    <row r="19384" spans="1:2" x14ac:dyDescent="0.25">
      <c r="A19384" t="str">
        <f>'[1]IMPORT-Working'!A19384</f>
        <v>a1G4J00000261iZUAQ</v>
      </c>
      <c r="B19384" t="str">
        <f>_xlfn.XLOOKUP(A19384,'[1]IMPORT-Working'!A:A,'[1]IMPORT-Working'!C:C,,0)</f>
        <v>Nil GR</v>
      </c>
    </row>
    <row r="19385" spans="1:2" x14ac:dyDescent="0.25">
      <c r="A19385" t="str">
        <f>'[1]IMPORT-Working'!A19385</f>
        <v>a1G4J00000261ieUAA</v>
      </c>
      <c r="B19385" t="str">
        <f>_xlfn.XLOOKUP(A19385,'[1]IMPORT-Working'!A:A,'[1]IMPORT-Working'!C:C,,0)</f>
        <v>Nil GR</v>
      </c>
    </row>
    <row r="19386" spans="1:2" x14ac:dyDescent="0.25">
      <c r="A19386" t="str">
        <f>'[1]IMPORT-Working'!A19386</f>
        <v>a1G4J00000261ijUAA</v>
      </c>
      <c r="B19386" t="str">
        <f>_xlfn.XLOOKUP(A19386,'[1]IMPORT-Working'!A:A,'[1]IMPORT-Working'!C:C,,0)</f>
        <v>Nil GR</v>
      </c>
    </row>
    <row r="19387" spans="1:2" x14ac:dyDescent="0.25">
      <c r="A19387" t="str">
        <f>'[1]IMPORT-Working'!A19387</f>
        <v>a1G4J00000261ioUAA</v>
      </c>
      <c r="B19387" t="str">
        <f>_xlfn.XLOOKUP(A19387,'[1]IMPORT-Working'!A:A,'[1]IMPORT-Working'!C:C,,0)</f>
        <v>Nil GR</v>
      </c>
    </row>
    <row r="19388" spans="1:2" x14ac:dyDescent="0.25">
      <c r="A19388" t="str">
        <f>'[1]IMPORT-Working'!A19388</f>
        <v>a1G4J00000261itUAA</v>
      </c>
      <c r="B19388" t="str">
        <f>_xlfn.XLOOKUP(A19388,'[1]IMPORT-Working'!A:A,'[1]IMPORT-Working'!C:C,,0)</f>
        <v>Nil GR</v>
      </c>
    </row>
    <row r="19389" spans="1:2" x14ac:dyDescent="0.25">
      <c r="A19389" t="str">
        <f>'[1]IMPORT-Working'!A19389</f>
        <v>a1G4J00000261iuUAA</v>
      </c>
      <c r="B19389" t="str">
        <f>_xlfn.XLOOKUP(A19389,'[1]IMPORT-Working'!A:A,'[1]IMPORT-Working'!C:C,,0)</f>
        <v>Sold</v>
      </c>
    </row>
    <row r="19390" spans="1:2" x14ac:dyDescent="0.25">
      <c r="A19390" t="str">
        <f>'[1]IMPORT-Working'!A19390</f>
        <v>a1G4J00000261iyUAA</v>
      </c>
      <c r="B19390" t="str">
        <f>_xlfn.XLOOKUP(A19390,'[1]IMPORT-Working'!A:A,'[1]IMPORT-Working'!C:C,,0)</f>
        <v>Nil GR</v>
      </c>
    </row>
    <row r="19391" spans="1:2" x14ac:dyDescent="0.25">
      <c r="A19391" t="str">
        <f>'[1]IMPORT-Working'!A19391</f>
        <v>a1G4J00000261j3UAA</v>
      </c>
      <c r="B19391" t="str">
        <f>_xlfn.XLOOKUP(A19391,'[1]IMPORT-Working'!A:A,'[1]IMPORT-Working'!C:C,,0)</f>
        <v>Nil GR</v>
      </c>
    </row>
    <row r="19392" spans="1:2" x14ac:dyDescent="0.25">
      <c r="A19392" t="str">
        <f>'[1]IMPORT-Working'!A19392</f>
        <v>a1G4J00000261j8UAA</v>
      </c>
      <c r="B19392" t="str">
        <f>_xlfn.XLOOKUP(A19392,'[1]IMPORT-Working'!A:A,'[1]IMPORT-Working'!C:C,,0)</f>
        <v>Nil GR</v>
      </c>
    </row>
    <row r="19393" spans="1:2" x14ac:dyDescent="0.25">
      <c r="A19393" t="str">
        <f>'[1]IMPORT-Working'!A19393</f>
        <v>a1G4J00000261jDUAQ</v>
      </c>
      <c r="B19393" t="str">
        <f>_xlfn.XLOOKUP(A19393,'[1]IMPORT-Working'!A:A,'[1]IMPORT-Working'!C:C,,0)</f>
        <v>Nil GR</v>
      </c>
    </row>
    <row r="19394" spans="1:2" x14ac:dyDescent="0.25">
      <c r="A19394" t="str">
        <f>'[1]IMPORT-Working'!A19394</f>
        <v>a1G4J00000261jEUAQ</v>
      </c>
      <c r="B19394" t="str">
        <f>_xlfn.XLOOKUP(A19394,'[1]IMPORT-Working'!A:A,'[1]IMPORT-Working'!C:C,,0)</f>
        <v>Nil GR</v>
      </c>
    </row>
    <row r="19395" spans="1:2" x14ac:dyDescent="0.25">
      <c r="A19395" t="str">
        <f>'[1]IMPORT-Working'!A19395</f>
        <v>a1G4J00000261jIUAQ</v>
      </c>
      <c r="B19395" t="str">
        <f>_xlfn.XLOOKUP(A19395,'[1]IMPORT-Working'!A:A,'[1]IMPORT-Working'!C:C,,0)</f>
        <v>Nil GR</v>
      </c>
    </row>
    <row r="19396" spans="1:2" x14ac:dyDescent="0.25">
      <c r="A19396" t="str">
        <f>'[1]IMPORT-Working'!A19396</f>
        <v>a1G4J00000261jJUAQ</v>
      </c>
      <c r="B19396" t="str">
        <f>_xlfn.XLOOKUP(A19396,'[1]IMPORT-Working'!A:A,'[1]IMPORT-Working'!C:C,,0)</f>
        <v>Nil GR</v>
      </c>
    </row>
    <row r="19397" spans="1:2" x14ac:dyDescent="0.25">
      <c r="A19397" t="str">
        <f>'[1]IMPORT-Working'!A19397</f>
        <v>a1G4J00000261jNUAQ</v>
      </c>
      <c r="B19397" t="str">
        <f>_xlfn.XLOOKUP(A19397,'[1]IMPORT-Working'!A:A,'[1]IMPORT-Working'!C:C,,0)</f>
        <v>Nil GR</v>
      </c>
    </row>
    <row r="19398" spans="1:2" x14ac:dyDescent="0.25">
      <c r="A19398" t="str">
        <f>'[1]IMPORT-Working'!A19398</f>
        <v>a1G4J00000261jSUAQ</v>
      </c>
      <c r="B19398" t="str">
        <f>_xlfn.XLOOKUP(A19398,'[1]IMPORT-Working'!A:A,'[1]IMPORT-Working'!C:C,,0)</f>
        <v>Nil GR</v>
      </c>
    </row>
    <row r="19399" spans="1:2" x14ac:dyDescent="0.25">
      <c r="A19399" t="str">
        <f>'[1]IMPORT-Working'!A19399</f>
        <v>a1G4J00000261jXUAQ</v>
      </c>
      <c r="B19399" t="str">
        <f>_xlfn.XLOOKUP(A19399,'[1]IMPORT-Working'!A:A,'[1]IMPORT-Working'!C:C,,0)</f>
        <v>Nil GR</v>
      </c>
    </row>
    <row r="19400" spans="1:2" x14ac:dyDescent="0.25">
      <c r="A19400" t="str">
        <f>'[1]IMPORT-Working'!A19400</f>
        <v>a1G4J00000261jcUAA</v>
      </c>
      <c r="B19400" t="str">
        <f>_xlfn.XLOOKUP(A19400,'[1]IMPORT-Working'!A:A,'[1]IMPORT-Working'!C:C,,0)</f>
        <v>Nil GR</v>
      </c>
    </row>
    <row r="19401" spans="1:2" x14ac:dyDescent="0.25">
      <c r="A19401" t="str">
        <f>'[1]IMPORT-Working'!A19401</f>
        <v>a1G4J00000261jhUAA</v>
      </c>
      <c r="B19401" t="str">
        <f>_xlfn.XLOOKUP(A19401,'[1]IMPORT-Working'!A:A,'[1]IMPORT-Working'!C:C,,0)</f>
        <v>Sold</v>
      </c>
    </row>
    <row r="19402" spans="1:2" x14ac:dyDescent="0.25">
      <c r="A19402" t="str">
        <f>'[1]IMPORT-Working'!A19402</f>
        <v>a1G4J00000261jiUAA</v>
      </c>
      <c r="B19402" t="str">
        <f>_xlfn.XLOOKUP(A19402,'[1]IMPORT-Working'!A:A,'[1]IMPORT-Working'!C:C,,0)</f>
        <v>Nil GR</v>
      </c>
    </row>
    <row r="19403" spans="1:2" x14ac:dyDescent="0.25">
      <c r="A19403" t="str">
        <f>'[1]IMPORT-Working'!A19403</f>
        <v>a1G4J00000261jmUAA</v>
      </c>
      <c r="B19403" t="str">
        <f>_xlfn.XLOOKUP(A19403,'[1]IMPORT-Working'!A:A,'[1]IMPORT-Working'!C:C,,0)</f>
        <v>Sold</v>
      </c>
    </row>
    <row r="19404" spans="1:2" x14ac:dyDescent="0.25">
      <c r="A19404" t="str">
        <f>'[1]IMPORT-Working'!A19404</f>
        <v>a1G4J00000261jrUAA</v>
      </c>
      <c r="B19404" t="str">
        <f>_xlfn.XLOOKUP(A19404,'[1]IMPORT-Working'!A:A,'[1]IMPORT-Working'!C:C,,0)</f>
        <v>Sold</v>
      </c>
    </row>
    <row r="19405" spans="1:2" x14ac:dyDescent="0.25">
      <c r="A19405" t="str">
        <f>'[1]IMPORT-Working'!A19405</f>
        <v>a1G4J00000261jwUAA</v>
      </c>
      <c r="B19405" t="str">
        <f>_xlfn.XLOOKUP(A19405,'[1]IMPORT-Working'!A:A,'[1]IMPORT-Working'!C:C,,0)</f>
        <v>Sold</v>
      </c>
    </row>
    <row r="19406" spans="1:2" x14ac:dyDescent="0.25">
      <c r="A19406" t="str">
        <f>'[1]IMPORT-Working'!A19406</f>
        <v>a1G4J00000261k1UAA</v>
      </c>
      <c r="B19406" t="str">
        <f>_xlfn.XLOOKUP(A19406,'[1]IMPORT-Working'!A:A,'[1]IMPORT-Working'!C:C,,0)</f>
        <v>Sold</v>
      </c>
    </row>
    <row r="19407" spans="1:2" x14ac:dyDescent="0.25">
      <c r="A19407" t="str">
        <f>'[1]IMPORT-Working'!A19407</f>
        <v>a1G4J00000261k6UAA</v>
      </c>
      <c r="B19407" t="str">
        <f>_xlfn.XLOOKUP(A19407,'[1]IMPORT-Working'!A:A,'[1]IMPORT-Working'!C:C,,0)</f>
        <v>Sold</v>
      </c>
    </row>
    <row r="19408" spans="1:2" x14ac:dyDescent="0.25">
      <c r="A19408" t="str">
        <f>'[1]IMPORT-Working'!A19408</f>
        <v>a1G4J00000261kBUAQ</v>
      </c>
      <c r="B19408" t="str">
        <f>_xlfn.XLOOKUP(A19408,'[1]IMPORT-Working'!A:A,'[1]IMPORT-Working'!C:C,,0)</f>
        <v>Sold</v>
      </c>
    </row>
    <row r="19409" spans="1:2" x14ac:dyDescent="0.25">
      <c r="A19409" t="str">
        <f>'[1]IMPORT-Working'!A19409</f>
        <v>a1G4J00000261kGUAQ</v>
      </c>
      <c r="B19409" t="str">
        <f>_xlfn.XLOOKUP(A19409,'[1]IMPORT-Working'!A:A,'[1]IMPORT-Working'!C:C,,0)</f>
        <v>Sold</v>
      </c>
    </row>
    <row r="19410" spans="1:2" x14ac:dyDescent="0.25">
      <c r="A19410" t="str">
        <f>'[1]IMPORT-Working'!A19410</f>
        <v>a1G4J00000261kLUAQ</v>
      </c>
      <c r="B19410" t="str">
        <f>_xlfn.XLOOKUP(A19410,'[1]IMPORT-Working'!A:A,'[1]IMPORT-Working'!C:C,,0)</f>
        <v>Sold</v>
      </c>
    </row>
    <row r="19411" spans="1:2" x14ac:dyDescent="0.25">
      <c r="A19411" t="str">
        <f>'[1]IMPORT-Working'!A19411</f>
        <v>a1G4J00000261kQUAQ</v>
      </c>
      <c r="B19411" t="str">
        <f>_xlfn.XLOOKUP(A19411,'[1]IMPORT-Working'!A:A,'[1]IMPORT-Working'!C:C,,0)</f>
        <v>Sold</v>
      </c>
    </row>
    <row r="19412" spans="1:2" x14ac:dyDescent="0.25">
      <c r="A19412" t="str">
        <f>'[1]IMPORT-Working'!A19412</f>
        <v>a1G4J00000261kVUAQ</v>
      </c>
      <c r="B19412" t="str">
        <f>_xlfn.XLOOKUP(A19412,'[1]IMPORT-Working'!A:A,'[1]IMPORT-Working'!C:C,,0)</f>
        <v>Sold</v>
      </c>
    </row>
    <row r="19413" spans="1:2" x14ac:dyDescent="0.25">
      <c r="A19413" t="str">
        <f>'[1]IMPORT-Working'!A19413</f>
        <v>a1G4J00000261kaUAA</v>
      </c>
      <c r="B19413" t="str">
        <f>_xlfn.XLOOKUP(A19413,'[1]IMPORT-Working'!A:A,'[1]IMPORT-Working'!C:C,,0)</f>
        <v>Nil GR</v>
      </c>
    </row>
    <row r="19414" spans="1:2" x14ac:dyDescent="0.25">
      <c r="A19414" t="str">
        <f>'[1]IMPORT-Working'!A19414</f>
        <v>a1G4J00000261kfUAA</v>
      </c>
      <c r="B19414" t="str">
        <f>_xlfn.XLOOKUP(A19414,'[1]IMPORT-Working'!A:A,'[1]IMPORT-Working'!C:C,,0)</f>
        <v>Nil GR</v>
      </c>
    </row>
    <row r="19415" spans="1:2" x14ac:dyDescent="0.25">
      <c r="A19415" t="str">
        <f>'[1]IMPORT-Working'!A19415</f>
        <v>a1G4J00000261kkUAA</v>
      </c>
      <c r="B19415" t="str">
        <f>_xlfn.XLOOKUP(A19415,'[1]IMPORT-Working'!A:A,'[1]IMPORT-Working'!C:C,,0)</f>
        <v>Nil GR</v>
      </c>
    </row>
    <row r="19416" spans="1:2" x14ac:dyDescent="0.25">
      <c r="A19416" t="str">
        <f>'[1]IMPORT-Working'!A19416</f>
        <v>a1G4J00000261kpUAA</v>
      </c>
      <c r="B19416" t="str">
        <f>_xlfn.XLOOKUP(A19416,'[1]IMPORT-Working'!A:A,'[1]IMPORT-Working'!C:C,,0)</f>
        <v>Nil GR</v>
      </c>
    </row>
    <row r="19417" spans="1:2" x14ac:dyDescent="0.25">
      <c r="A19417" t="str">
        <f>'[1]IMPORT-Working'!A19417</f>
        <v>a1G4J00000261kuUAA</v>
      </c>
      <c r="B19417" t="str">
        <f>_xlfn.XLOOKUP(A19417,'[1]IMPORT-Working'!A:A,'[1]IMPORT-Working'!C:C,,0)</f>
        <v>Nil GR</v>
      </c>
    </row>
    <row r="19418" spans="1:2" x14ac:dyDescent="0.25">
      <c r="A19418" t="str">
        <f>'[1]IMPORT-Working'!A19418</f>
        <v>a1G4J00000261kzUAA</v>
      </c>
      <c r="B19418" t="str">
        <f>_xlfn.XLOOKUP(A19418,'[1]IMPORT-Working'!A:A,'[1]IMPORT-Working'!C:C,,0)</f>
        <v>Nil GR</v>
      </c>
    </row>
    <row r="19419" spans="1:2" x14ac:dyDescent="0.25">
      <c r="A19419" t="str">
        <f>'[1]IMPORT-Working'!A19419</f>
        <v>a1G4J00000261l4UAA</v>
      </c>
      <c r="B19419" t="str">
        <f>_xlfn.XLOOKUP(A19419,'[1]IMPORT-Working'!A:A,'[1]IMPORT-Working'!C:C,,0)</f>
        <v>Nil GR</v>
      </c>
    </row>
    <row r="19420" spans="1:2" x14ac:dyDescent="0.25">
      <c r="A19420" t="str">
        <f>'[1]IMPORT-Working'!A19420</f>
        <v>a1G4J00000261l9UAA</v>
      </c>
      <c r="B19420" t="str">
        <f>_xlfn.XLOOKUP(A19420,'[1]IMPORT-Working'!A:A,'[1]IMPORT-Working'!C:C,,0)</f>
        <v>Sold</v>
      </c>
    </row>
    <row r="19421" spans="1:2" x14ac:dyDescent="0.25">
      <c r="A19421" t="str">
        <f>'[1]IMPORT-Working'!A19421</f>
        <v>a1G4J00000261lEUAQ</v>
      </c>
      <c r="B19421" t="str">
        <f>_xlfn.XLOOKUP(A19421,'[1]IMPORT-Working'!A:A,'[1]IMPORT-Working'!C:C,,0)</f>
        <v>Sold</v>
      </c>
    </row>
    <row r="19422" spans="1:2" x14ac:dyDescent="0.25">
      <c r="A19422" t="str">
        <f>'[1]IMPORT-Working'!A19422</f>
        <v>a1G4J00000261lJUAQ</v>
      </c>
      <c r="B19422" t="str">
        <f>_xlfn.XLOOKUP(A19422,'[1]IMPORT-Working'!A:A,'[1]IMPORT-Working'!C:C,,0)</f>
        <v>Sold</v>
      </c>
    </row>
    <row r="19423" spans="1:2" x14ac:dyDescent="0.25">
      <c r="A19423" t="str">
        <f>'[1]IMPORT-Working'!A19423</f>
        <v>a1G4J00000261lOUAQ</v>
      </c>
      <c r="B19423" t="str">
        <f>_xlfn.XLOOKUP(A19423,'[1]IMPORT-Working'!A:A,'[1]IMPORT-Working'!C:C,,0)</f>
        <v>Sold</v>
      </c>
    </row>
    <row r="19424" spans="1:2" x14ac:dyDescent="0.25">
      <c r="A19424" t="str">
        <f>'[1]IMPORT-Working'!A19424</f>
        <v>a1G4J00000261lTUAQ</v>
      </c>
      <c r="B19424" t="str">
        <f>_xlfn.XLOOKUP(A19424,'[1]IMPORT-Working'!A:A,'[1]IMPORT-Working'!C:C,,0)</f>
        <v>Sold</v>
      </c>
    </row>
    <row r="19425" spans="1:2" x14ac:dyDescent="0.25">
      <c r="A19425" t="str">
        <f>'[1]IMPORT-Working'!A19425</f>
        <v>a1G4J00000261lYUAQ</v>
      </c>
      <c r="B19425" t="str">
        <f>_xlfn.XLOOKUP(A19425,'[1]IMPORT-Working'!A:A,'[1]IMPORT-Working'!C:C,,0)</f>
        <v>Sold</v>
      </c>
    </row>
    <row r="19426" spans="1:2" x14ac:dyDescent="0.25">
      <c r="A19426" t="str">
        <f>'[1]IMPORT-Working'!A19426</f>
        <v>a1G4J00000261ldUAA</v>
      </c>
      <c r="B19426" t="str">
        <f>_xlfn.XLOOKUP(A19426,'[1]IMPORT-Working'!A:A,'[1]IMPORT-Working'!C:C,,0)</f>
        <v>Sold</v>
      </c>
    </row>
    <row r="19427" spans="1:2" x14ac:dyDescent="0.25">
      <c r="A19427" t="str">
        <f>'[1]IMPORT-Working'!A19427</f>
        <v>a1G4J00000261liUAA</v>
      </c>
      <c r="B19427" t="str">
        <f>_xlfn.XLOOKUP(A19427,'[1]IMPORT-Working'!A:A,'[1]IMPORT-Working'!C:C,,0)</f>
        <v>Nil GR</v>
      </c>
    </row>
    <row r="19428" spans="1:2" x14ac:dyDescent="0.25">
      <c r="A19428" t="str">
        <f>'[1]IMPORT-Working'!A19428</f>
        <v>a1G4J00000261lnUAA</v>
      </c>
      <c r="B19428" t="str">
        <f>_xlfn.XLOOKUP(A19428,'[1]IMPORT-Working'!A:A,'[1]IMPORT-Working'!C:C,,0)</f>
        <v>Nil GR</v>
      </c>
    </row>
    <row r="19429" spans="1:2" x14ac:dyDescent="0.25">
      <c r="A19429" t="str">
        <f>'[1]IMPORT-Working'!A19429</f>
        <v>a1G4J00000261lsUAA</v>
      </c>
      <c r="B19429" t="str">
        <f>_xlfn.XLOOKUP(A19429,'[1]IMPORT-Working'!A:A,'[1]IMPORT-Working'!C:C,,0)</f>
        <v>Nil GR</v>
      </c>
    </row>
    <row r="19430" spans="1:2" x14ac:dyDescent="0.25">
      <c r="A19430" t="str">
        <f>'[1]IMPORT-Working'!A19430</f>
        <v>a1G4J00000261lxUAA</v>
      </c>
      <c r="B19430" t="str">
        <f>_xlfn.XLOOKUP(A19430,'[1]IMPORT-Working'!A:A,'[1]IMPORT-Working'!C:C,,0)</f>
        <v>Sold</v>
      </c>
    </row>
    <row r="19431" spans="1:2" x14ac:dyDescent="0.25">
      <c r="A19431" t="str">
        <f>'[1]IMPORT-Working'!A19431</f>
        <v>a1G4J00000261m2UAA</v>
      </c>
      <c r="B19431" t="str">
        <f>_xlfn.XLOOKUP(A19431,'[1]IMPORT-Working'!A:A,'[1]IMPORT-Working'!C:C,,0)</f>
        <v>Sold</v>
      </c>
    </row>
    <row r="19432" spans="1:2" x14ac:dyDescent="0.25">
      <c r="A19432" t="str">
        <f>'[1]IMPORT-Working'!A19432</f>
        <v>a1G4J00000261m3UAA</v>
      </c>
      <c r="B19432" t="str">
        <f>_xlfn.XLOOKUP(A19432,'[1]IMPORT-Working'!A:A,'[1]IMPORT-Working'!C:C,,0)</f>
        <v>Nil GR</v>
      </c>
    </row>
    <row r="19433" spans="1:2" x14ac:dyDescent="0.25">
      <c r="A19433" t="str">
        <f>'[1]IMPORT-Working'!A19433</f>
        <v>a1G4J00000261m7UAA</v>
      </c>
      <c r="B19433" t="str">
        <f>_xlfn.XLOOKUP(A19433,'[1]IMPORT-Working'!A:A,'[1]IMPORT-Working'!C:C,,0)</f>
        <v>Sold</v>
      </c>
    </row>
    <row r="19434" spans="1:2" x14ac:dyDescent="0.25">
      <c r="A19434" t="str">
        <f>'[1]IMPORT-Working'!A19434</f>
        <v>a1G4J00000261mCUAQ</v>
      </c>
      <c r="B19434" t="str">
        <f>_xlfn.XLOOKUP(A19434,'[1]IMPORT-Working'!A:A,'[1]IMPORT-Working'!C:C,,0)</f>
        <v>Sold</v>
      </c>
    </row>
    <row r="19435" spans="1:2" x14ac:dyDescent="0.25">
      <c r="A19435" t="str">
        <f>'[1]IMPORT-Working'!A19435</f>
        <v>a1G4J00000261mHUAQ</v>
      </c>
      <c r="B19435" t="str">
        <f>_xlfn.XLOOKUP(A19435,'[1]IMPORT-Working'!A:A,'[1]IMPORT-Working'!C:C,,0)</f>
        <v>Sold</v>
      </c>
    </row>
    <row r="19436" spans="1:2" x14ac:dyDescent="0.25">
      <c r="A19436" t="str">
        <f>'[1]IMPORT-Working'!A19436</f>
        <v>a1G4J00000261mMUAQ</v>
      </c>
      <c r="B19436" t="str">
        <f>_xlfn.XLOOKUP(A19436,'[1]IMPORT-Working'!A:A,'[1]IMPORT-Working'!C:C,,0)</f>
        <v>Sold</v>
      </c>
    </row>
    <row r="19437" spans="1:2" x14ac:dyDescent="0.25">
      <c r="A19437" t="str">
        <f>'[1]IMPORT-Working'!A19437</f>
        <v>a1G4J00000261mRUAQ</v>
      </c>
      <c r="B19437" t="str">
        <f>_xlfn.XLOOKUP(A19437,'[1]IMPORT-Working'!A:A,'[1]IMPORT-Working'!C:C,,0)</f>
        <v>Sold</v>
      </c>
    </row>
    <row r="19438" spans="1:2" x14ac:dyDescent="0.25">
      <c r="A19438" t="str">
        <f>'[1]IMPORT-Working'!A19438</f>
        <v>a1G4J00000261mWUAQ</v>
      </c>
      <c r="B19438" t="str">
        <f>_xlfn.XLOOKUP(A19438,'[1]IMPORT-Working'!A:A,'[1]IMPORT-Working'!C:C,,0)</f>
        <v>Sold</v>
      </c>
    </row>
    <row r="19439" spans="1:2" x14ac:dyDescent="0.25">
      <c r="A19439" t="str">
        <f>'[1]IMPORT-Working'!A19439</f>
        <v>a1G4J00000261mbUAA</v>
      </c>
      <c r="B19439" t="str">
        <f>_xlfn.XLOOKUP(A19439,'[1]IMPORT-Working'!A:A,'[1]IMPORT-Working'!C:C,,0)</f>
        <v>Sold</v>
      </c>
    </row>
    <row r="19440" spans="1:2" x14ac:dyDescent="0.25">
      <c r="A19440" t="str">
        <f>'[1]IMPORT-Working'!A19440</f>
        <v>a1G4J00000261mgUAA</v>
      </c>
      <c r="B19440" t="str">
        <f>_xlfn.XLOOKUP(A19440,'[1]IMPORT-Working'!A:A,'[1]IMPORT-Working'!C:C,,0)</f>
        <v>Sold</v>
      </c>
    </row>
    <row r="19441" spans="1:2" x14ac:dyDescent="0.25">
      <c r="A19441" t="str">
        <f>'[1]IMPORT-Working'!A19441</f>
        <v>a1G4J00000261mlUAA</v>
      </c>
      <c r="B19441" t="str">
        <f>_xlfn.XLOOKUP(A19441,'[1]IMPORT-Working'!A:A,'[1]IMPORT-Working'!C:C,,0)</f>
        <v>Sold</v>
      </c>
    </row>
    <row r="19442" spans="1:2" x14ac:dyDescent="0.25">
      <c r="A19442" t="str">
        <f>'[1]IMPORT-Working'!A19442</f>
        <v>a1G4J00000261mqUAA</v>
      </c>
      <c r="B19442" t="str">
        <f>_xlfn.XLOOKUP(A19442,'[1]IMPORT-Working'!A:A,'[1]IMPORT-Working'!C:C,,0)</f>
        <v>Sold</v>
      </c>
    </row>
    <row r="19443" spans="1:2" x14ac:dyDescent="0.25">
      <c r="A19443" t="str">
        <f>'[1]IMPORT-Working'!A19443</f>
        <v>a1G4J00000261mvUAA</v>
      </c>
      <c r="B19443" t="str">
        <f>_xlfn.XLOOKUP(A19443,'[1]IMPORT-Working'!A:A,'[1]IMPORT-Working'!C:C,,0)</f>
        <v>Nil GR</v>
      </c>
    </row>
    <row r="19444" spans="1:2" x14ac:dyDescent="0.25">
      <c r="A19444" t="str">
        <f>'[1]IMPORT-Working'!A19444</f>
        <v>a1G4J00000261n0UAA</v>
      </c>
      <c r="B19444" t="str">
        <f>_xlfn.XLOOKUP(A19444,'[1]IMPORT-Working'!A:A,'[1]IMPORT-Working'!C:C,,0)</f>
        <v>Nil GR</v>
      </c>
    </row>
    <row r="19445" spans="1:2" x14ac:dyDescent="0.25">
      <c r="A19445" t="str">
        <f>'[1]IMPORT-Working'!A19445</f>
        <v>a1G4J00000261n5UAA</v>
      </c>
      <c r="B19445" t="str">
        <f>_xlfn.XLOOKUP(A19445,'[1]IMPORT-Working'!A:A,'[1]IMPORT-Working'!C:C,,0)</f>
        <v>Nil GR</v>
      </c>
    </row>
    <row r="19446" spans="1:2" x14ac:dyDescent="0.25">
      <c r="A19446" t="str">
        <f>'[1]IMPORT-Working'!A19446</f>
        <v>a1G4J00000261nAUAQ</v>
      </c>
      <c r="B19446" t="str">
        <f>_xlfn.XLOOKUP(A19446,'[1]IMPORT-Working'!A:A,'[1]IMPORT-Working'!C:C,,0)</f>
        <v>Nil GR</v>
      </c>
    </row>
    <row r="19447" spans="1:2" x14ac:dyDescent="0.25">
      <c r="A19447" t="str">
        <f>'[1]IMPORT-Working'!A19447</f>
        <v>a1G4J00000261nFUAQ</v>
      </c>
      <c r="B19447" t="str">
        <f>_xlfn.XLOOKUP(A19447,'[1]IMPORT-Working'!A:A,'[1]IMPORT-Working'!C:C,,0)</f>
        <v>Nil GR</v>
      </c>
    </row>
    <row r="19448" spans="1:2" x14ac:dyDescent="0.25">
      <c r="A19448" t="str">
        <f>'[1]IMPORT-Working'!A19448</f>
        <v>a1G4J00000261nKUAQ</v>
      </c>
      <c r="B19448" t="str">
        <f>_xlfn.XLOOKUP(A19448,'[1]IMPORT-Working'!A:A,'[1]IMPORT-Working'!C:C,,0)</f>
        <v>Nil GR</v>
      </c>
    </row>
    <row r="19449" spans="1:2" x14ac:dyDescent="0.25">
      <c r="A19449" t="str">
        <f>'[1]IMPORT-Working'!A19449</f>
        <v>a1G4J00000261nPUAQ</v>
      </c>
      <c r="B19449" t="str">
        <f>_xlfn.XLOOKUP(A19449,'[1]IMPORT-Working'!A:A,'[1]IMPORT-Working'!C:C,,0)</f>
        <v>Nil GR</v>
      </c>
    </row>
    <row r="19450" spans="1:2" x14ac:dyDescent="0.25">
      <c r="A19450" t="str">
        <f>'[1]IMPORT-Working'!A19450</f>
        <v>a1G4J00000261nUUAQ</v>
      </c>
      <c r="B19450" t="str">
        <f>_xlfn.XLOOKUP(A19450,'[1]IMPORT-Working'!A:A,'[1]IMPORT-Working'!C:C,,0)</f>
        <v>Nil GR</v>
      </c>
    </row>
    <row r="19451" spans="1:2" x14ac:dyDescent="0.25">
      <c r="A19451" t="str">
        <f>'[1]IMPORT-Working'!A19451</f>
        <v>a1G4J00000261nZUAQ</v>
      </c>
      <c r="B19451" t="str">
        <f>_xlfn.XLOOKUP(A19451,'[1]IMPORT-Working'!A:A,'[1]IMPORT-Working'!C:C,,0)</f>
        <v>Nil GR</v>
      </c>
    </row>
    <row r="19452" spans="1:2" x14ac:dyDescent="0.25">
      <c r="A19452" t="str">
        <f>'[1]IMPORT-Working'!A19452</f>
        <v>a1G4J00000261neUAA</v>
      </c>
      <c r="B19452" t="str">
        <f>_xlfn.XLOOKUP(A19452,'[1]IMPORT-Working'!A:A,'[1]IMPORT-Working'!C:C,,0)</f>
        <v>Nil GR</v>
      </c>
    </row>
    <row r="19453" spans="1:2" x14ac:dyDescent="0.25">
      <c r="A19453" t="str">
        <f>'[1]IMPORT-Working'!A19453</f>
        <v>a1G4J00000261njUAA</v>
      </c>
      <c r="B19453" t="str">
        <f>_xlfn.XLOOKUP(A19453,'[1]IMPORT-Working'!A:A,'[1]IMPORT-Working'!C:C,,0)</f>
        <v>Dummy</v>
      </c>
    </row>
    <row r="19454" spans="1:2" x14ac:dyDescent="0.25">
      <c r="A19454" t="str">
        <f>'[1]IMPORT-Working'!A19454</f>
        <v>a1G4J00000261nyUAA</v>
      </c>
      <c r="B19454" t="str">
        <f>_xlfn.XLOOKUP(A19454,'[1]IMPORT-Working'!A:A,'[1]IMPORT-Working'!C:C,,0)</f>
        <v>Nil GR</v>
      </c>
    </row>
    <row r="19455" spans="1:2" x14ac:dyDescent="0.25">
      <c r="A19455" t="str">
        <f>'[1]IMPORT-Working'!A19455</f>
        <v>a1G4J00000261o3UAA</v>
      </c>
      <c r="B19455" t="str">
        <f>_xlfn.XLOOKUP(A19455,'[1]IMPORT-Working'!A:A,'[1]IMPORT-Working'!C:C,,0)</f>
        <v>Nil GR</v>
      </c>
    </row>
    <row r="19456" spans="1:2" x14ac:dyDescent="0.25">
      <c r="A19456" t="str">
        <f>'[1]IMPORT-Working'!A19456</f>
        <v>a1G4J00000261o4UAA</v>
      </c>
      <c r="B19456" t="str">
        <f>_xlfn.XLOOKUP(A19456,'[1]IMPORT-Working'!A:A,'[1]IMPORT-Working'!C:C,,0)</f>
        <v>EstateChg</v>
      </c>
    </row>
    <row r="19457" spans="1:2" x14ac:dyDescent="0.25">
      <c r="A19457" t="str">
        <f>'[1]IMPORT-Working'!A19457</f>
        <v>a1G4J00000261o8UAA</v>
      </c>
      <c r="B19457" t="str">
        <f>_xlfn.XLOOKUP(A19457,'[1]IMPORT-Working'!A:A,'[1]IMPORT-Working'!C:C,,0)</f>
        <v>Sold</v>
      </c>
    </row>
    <row r="19458" spans="1:2" x14ac:dyDescent="0.25">
      <c r="A19458" t="str">
        <f>'[1]IMPORT-Working'!A19458</f>
        <v>a1G4J00000261o9UAA</v>
      </c>
      <c r="B19458" t="str">
        <f>_xlfn.XLOOKUP(A19458,'[1]IMPORT-Working'!A:A,'[1]IMPORT-Working'!C:C,,0)</f>
        <v>Grnd Rent</v>
      </c>
    </row>
    <row r="19459" spans="1:2" x14ac:dyDescent="0.25">
      <c r="A19459" t="str">
        <f>'[1]IMPORT-Working'!A19459</f>
        <v>a1G4J00000261oDUAQ</v>
      </c>
      <c r="B19459" t="str">
        <f>_xlfn.XLOOKUP(A19459,'[1]IMPORT-Working'!A:A,'[1]IMPORT-Working'!C:C,,0)</f>
        <v>Sold</v>
      </c>
    </row>
    <row r="19460" spans="1:2" x14ac:dyDescent="0.25">
      <c r="A19460" t="str">
        <f>'[1]IMPORT-Working'!A19460</f>
        <v>a1G4J00000261oIUAQ</v>
      </c>
      <c r="B19460" t="str">
        <f>_xlfn.XLOOKUP(A19460,'[1]IMPORT-Working'!A:A,'[1]IMPORT-Working'!C:C,,0)</f>
        <v>Sold</v>
      </c>
    </row>
    <row r="19461" spans="1:2" x14ac:dyDescent="0.25">
      <c r="A19461" t="str">
        <f>'[1]IMPORT-Working'!A19461</f>
        <v>a1G4J00000261oNUAQ</v>
      </c>
      <c r="B19461" t="str">
        <f>_xlfn.XLOOKUP(A19461,'[1]IMPORT-Working'!A:A,'[1]IMPORT-Working'!C:C,,0)</f>
        <v>Sold</v>
      </c>
    </row>
    <row r="19462" spans="1:2" x14ac:dyDescent="0.25">
      <c r="A19462" t="str">
        <f>'[1]IMPORT-Working'!A19462</f>
        <v>a1G4J00000261oSUAQ</v>
      </c>
      <c r="B19462" t="str">
        <f>_xlfn.XLOOKUP(A19462,'[1]IMPORT-Working'!A:A,'[1]IMPORT-Working'!C:C,,0)</f>
        <v>Sold</v>
      </c>
    </row>
    <row r="19463" spans="1:2" x14ac:dyDescent="0.25">
      <c r="A19463" t="str">
        <f>'[1]IMPORT-Working'!A19463</f>
        <v>a1G4J00000261oXUAQ</v>
      </c>
      <c r="B19463" t="str">
        <f>_xlfn.XLOOKUP(A19463,'[1]IMPORT-Working'!A:A,'[1]IMPORT-Working'!C:C,,0)</f>
        <v>Nil GR</v>
      </c>
    </row>
    <row r="19464" spans="1:2" x14ac:dyDescent="0.25">
      <c r="A19464" t="str">
        <f>'[1]IMPORT-Working'!A19464</f>
        <v>a1G4J00000261ocUAA</v>
      </c>
      <c r="B19464" t="str">
        <f>_xlfn.XLOOKUP(A19464,'[1]IMPORT-Working'!A:A,'[1]IMPORT-Working'!C:C,,0)</f>
        <v>Nil GR</v>
      </c>
    </row>
    <row r="19465" spans="1:2" x14ac:dyDescent="0.25">
      <c r="A19465" t="str">
        <f>'[1]IMPORT-Working'!A19465</f>
        <v>a1G4J00000261ohUAA</v>
      </c>
      <c r="B19465" t="str">
        <f>_xlfn.XLOOKUP(A19465,'[1]IMPORT-Working'!A:A,'[1]IMPORT-Working'!C:C,,0)</f>
        <v>Nil GR</v>
      </c>
    </row>
    <row r="19466" spans="1:2" x14ac:dyDescent="0.25">
      <c r="A19466" t="str">
        <f>'[1]IMPORT-Working'!A19466</f>
        <v>a1G4J00000261oiUAA</v>
      </c>
      <c r="B19466" t="str">
        <f>_xlfn.XLOOKUP(A19466,'[1]IMPORT-Working'!A:A,'[1]IMPORT-Working'!C:C,,0)</f>
        <v>Grnd Rent</v>
      </c>
    </row>
    <row r="19467" spans="1:2" x14ac:dyDescent="0.25">
      <c r="A19467" t="str">
        <f>'[1]IMPORT-Working'!A19467</f>
        <v>a1G4J00000261ojUAA</v>
      </c>
      <c r="B19467" t="str">
        <f>_xlfn.XLOOKUP(A19467,'[1]IMPORT-Working'!A:A,'[1]IMPORT-Working'!C:C,,0)</f>
        <v>Nil GR</v>
      </c>
    </row>
    <row r="19468" spans="1:2" x14ac:dyDescent="0.25">
      <c r="A19468" t="str">
        <f>'[1]IMPORT-Working'!A19468</f>
        <v>a1G4J00000261omUAA</v>
      </c>
      <c r="B19468" t="str">
        <f>_xlfn.XLOOKUP(A19468,'[1]IMPORT-Working'!A:A,'[1]IMPORT-Working'!C:C,,0)</f>
        <v>Nil GR</v>
      </c>
    </row>
    <row r="19469" spans="1:2" x14ac:dyDescent="0.25">
      <c r="A19469" t="str">
        <f>'[1]IMPORT-Working'!A19469</f>
        <v>a1G4J00000261onUAA</v>
      </c>
      <c r="B19469" t="str">
        <f>_xlfn.XLOOKUP(A19469,'[1]IMPORT-Working'!A:A,'[1]IMPORT-Working'!C:C,,0)</f>
        <v>Grnd Rent</v>
      </c>
    </row>
    <row r="19470" spans="1:2" x14ac:dyDescent="0.25">
      <c r="A19470" t="str">
        <f>'[1]IMPORT-Working'!A19470</f>
        <v>a1G4J00000261ooUAA</v>
      </c>
      <c r="B19470" t="str">
        <f>_xlfn.XLOOKUP(A19470,'[1]IMPORT-Working'!A:A,'[1]IMPORT-Working'!C:C,,0)</f>
        <v>Nil GR</v>
      </c>
    </row>
    <row r="19471" spans="1:2" x14ac:dyDescent="0.25">
      <c r="A19471" t="str">
        <f>'[1]IMPORT-Working'!A19471</f>
        <v>a1G4J00000261orUAA</v>
      </c>
      <c r="B19471" t="str">
        <f>_xlfn.XLOOKUP(A19471,'[1]IMPORT-Working'!A:A,'[1]IMPORT-Working'!C:C,,0)</f>
        <v>Nil GR</v>
      </c>
    </row>
    <row r="19472" spans="1:2" x14ac:dyDescent="0.25">
      <c r="A19472" t="str">
        <f>'[1]IMPORT-Working'!A19472</f>
        <v>a1G4J00000261owUAA</v>
      </c>
      <c r="B19472" t="str">
        <f>_xlfn.XLOOKUP(A19472,'[1]IMPORT-Working'!A:A,'[1]IMPORT-Working'!C:C,,0)</f>
        <v>Nil GR</v>
      </c>
    </row>
    <row r="19473" spans="1:2" x14ac:dyDescent="0.25">
      <c r="A19473" t="str">
        <f>'[1]IMPORT-Working'!A19473</f>
        <v>a1G4J00000261p1UAA</v>
      </c>
      <c r="B19473" t="str">
        <f>_xlfn.XLOOKUP(A19473,'[1]IMPORT-Working'!A:A,'[1]IMPORT-Working'!C:C,,0)</f>
        <v>Nil GR</v>
      </c>
    </row>
    <row r="19474" spans="1:2" x14ac:dyDescent="0.25">
      <c r="A19474" t="str">
        <f>'[1]IMPORT-Working'!A19474</f>
        <v>a1G4J00000261p6UAA</v>
      </c>
      <c r="B19474" t="str">
        <f>_xlfn.XLOOKUP(A19474,'[1]IMPORT-Working'!A:A,'[1]IMPORT-Working'!C:C,,0)</f>
        <v>Nil GR</v>
      </c>
    </row>
    <row r="19475" spans="1:2" x14ac:dyDescent="0.25">
      <c r="A19475" t="str">
        <f>'[1]IMPORT-Working'!A19475</f>
        <v>a1G4J00000261p7UAA</v>
      </c>
      <c r="B19475" t="str">
        <f>_xlfn.XLOOKUP(A19475,'[1]IMPORT-Working'!A:A,'[1]IMPORT-Working'!C:C,,0)</f>
        <v>Grnd Rent</v>
      </c>
    </row>
    <row r="19476" spans="1:2" x14ac:dyDescent="0.25">
      <c r="A19476" t="str">
        <f>'[1]IMPORT-Working'!A19476</f>
        <v>a1G4J00000261p8UAA</v>
      </c>
      <c r="B19476" t="str">
        <f>_xlfn.XLOOKUP(A19476,'[1]IMPORT-Working'!A:A,'[1]IMPORT-Working'!C:C,,0)</f>
        <v>Grnd Rent</v>
      </c>
    </row>
    <row r="19477" spans="1:2" x14ac:dyDescent="0.25">
      <c r="A19477" t="str">
        <f>'[1]IMPORT-Working'!A19477</f>
        <v>a1G4J00000261pBUAQ</v>
      </c>
      <c r="B19477" t="str">
        <f>_xlfn.XLOOKUP(A19477,'[1]IMPORT-Working'!A:A,'[1]IMPORT-Working'!C:C,,0)</f>
        <v>Grnd Rent</v>
      </c>
    </row>
    <row r="19478" spans="1:2" x14ac:dyDescent="0.25">
      <c r="A19478" t="str">
        <f>'[1]IMPORT-Working'!A19478</f>
        <v>a1G4J00000261pGUAQ</v>
      </c>
      <c r="B19478" t="str">
        <f>_xlfn.XLOOKUP(A19478,'[1]IMPORT-Working'!A:A,'[1]IMPORT-Working'!C:C,,0)</f>
        <v>Grnd Rent</v>
      </c>
    </row>
    <row r="19479" spans="1:2" x14ac:dyDescent="0.25">
      <c r="A19479" t="str">
        <f>'[1]IMPORT-Working'!A19479</f>
        <v>a1G4J00000261pLUAQ</v>
      </c>
      <c r="B19479" t="str">
        <f>_xlfn.XLOOKUP(A19479,'[1]IMPORT-Working'!A:A,'[1]IMPORT-Working'!C:C,,0)</f>
        <v>Grnd Rent</v>
      </c>
    </row>
    <row r="19480" spans="1:2" x14ac:dyDescent="0.25">
      <c r="A19480" t="str">
        <f>'[1]IMPORT-Working'!A19480</f>
        <v>a1G4J00000261pMUAQ</v>
      </c>
      <c r="B19480" t="str">
        <f>_xlfn.XLOOKUP(A19480,'[1]IMPORT-Working'!A:A,'[1]IMPORT-Working'!C:C,,0)</f>
        <v>Nil GR</v>
      </c>
    </row>
    <row r="19481" spans="1:2" x14ac:dyDescent="0.25">
      <c r="A19481" t="str">
        <f>'[1]IMPORT-Working'!A19481</f>
        <v>a1G4J00000261pNUAQ</v>
      </c>
      <c r="B19481" t="str">
        <f>_xlfn.XLOOKUP(A19481,'[1]IMPORT-Working'!A:A,'[1]IMPORT-Working'!C:C,,0)</f>
        <v>Grnd Rent</v>
      </c>
    </row>
    <row r="19482" spans="1:2" x14ac:dyDescent="0.25">
      <c r="A19482" t="str">
        <f>'[1]IMPORT-Working'!A19482</f>
        <v>a1G4J00000261pQUAQ</v>
      </c>
      <c r="B19482" t="str">
        <f>_xlfn.XLOOKUP(A19482,'[1]IMPORT-Working'!A:A,'[1]IMPORT-Working'!C:C,,0)</f>
        <v>Nil GR</v>
      </c>
    </row>
    <row r="19483" spans="1:2" x14ac:dyDescent="0.25">
      <c r="A19483" t="str">
        <f>'[1]IMPORT-Working'!A19483</f>
        <v>a1G4J00000261pVUAQ</v>
      </c>
      <c r="B19483" t="str">
        <f>_xlfn.XLOOKUP(A19483,'[1]IMPORT-Working'!A:A,'[1]IMPORT-Working'!C:C,,0)</f>
        <v>Grnd Rent</v>
      </c>
    </row>
    <row r="19484" spans="1:2" x14ac:dyDescent="0.25">
      <c r="A19484" t="str">
        <f>'[1]IMPORT-Working'!A19484</f>
        <v>a1G4J00000261paUAA</v>
      </c>
      <c r="B19484" t="str">
        <f>_xlfn.XLOOKUP(A19484,'[1]IMPORT-Working'!A:A,'[1]IMPORT-Working'!C:C,,0)</f>
        <v>Grnd Rent</v>
      </c>
    </row>
    <row r="19485" spans="1:2" x14ac:dyDescent="0.25">
      <c r="A19485" t="str">
        <f>'[1]IMPORT-Working'!A19485</f>
        <v>a1G4J00000261pbUAA</v>
      </c>
      <c r="B19485" t="str">
        <f>_xlfn.XLOOKUP(A19485,'[1]IMPORT-Working'!A:A,'[1]IMPORT-Working'!C:C,,0)</f>
        <v>Grnd Rent</v>
      </c>
    </row>
    <row r="19486" spans="1:2" x14ac:dyDescent="0.25">
      <c r="A19486" t="str">
        <f>'[1]IMPORT-Working'!A19486</f>
        <v>a1G4J00000261pcUAA</v>
      </c>
      <c r="B19486" t="str">
        <f>_xlfn.XLOOKUP(A19486,'[1]IMPORT-Working'!A:A,'[1]IMPORT-Working'!C:C,,0)</f>
        <v>Nil GR</v>
      </c>
    </row>
    <row r="19487" spans="1:2" x14ac:dyDescent="0.25">
      <c r="A19487" t="str">
        <f>'[1]IMPORT-Working'!A19487</f>
        <v>a1G4J00000261pfUAA</v>
      </c>
      <c r="B19487" t="str">
        <f>_xlfn.XLOOKUP(A19487,'[1]IMPORT-Working'!A:A,'[1]IMPORT-Working'!C:C,,0)</f>
        <v>Grnd Rent</v>
      </c>
    </row>
    <row r="19488" spans="1:2" x14ac:dyDescent="0.25">
      <c r="A19488" t="str">
        <f>'[1]IMPORT-Working'!A19488</f>
        <v>a1G4J00000261pkUAA</v>
      </c>
      <c r="B19488" t="str">
        <f>_xlfn.XLOOKUP(A19488,'[1]IMPORT-Working'!A:A,'[1]IMPORT-Working'!C:C,,0)</f>
        <v>Grnd Rent</v>
      </c>
    </row>
    <row r="19489" spans="1:2" x14ac:dyDescent="0.25">
      <c r="A19489" t="str">
        <f>'[1]IMPORT-Working'!A19489</f>
        <v>a1G4J00000261ppUAA</v>
      </c>
      <c r="B19489" t="str">
        <f>_xlfn.XLOOKUP(A19489,'[1]IMPORT-Working'!A:A,'[1]IMPORT-Working'!C:C,,0)</f>
        <v>Grnd Rent</v>
      </c>
    </row>
    <row r="19490" spans="1:2" x14ac:dyDescent="0.25">
      <c r="A19490" t="str">
        <f>'[1]IMPORT-Working'!A19490</f>
        <v>a1G4J00000261puUAA</v>
      </c>
      <c r="B19490" t="str">
        <f>_xlfn.XLOOKUP(A19490,'[1]IMPORT-Working'!A:A,'[1]IMPORT-Working'!C:C,,0)</f>
        <v>Grnd Rent</v>
      </c>
    </row>
    <row r="19491" spans="1:2" x14ac:dyDescent="0.25">
      <c r="A19491" t="str">
        <f>'[1]IMPORT-Working'!A19491</f>
        <v>a1G4J00000261pvUAA</v>
      </c>
      <c r="B19491" t="str">
        <f>_xlfn.XLOOKUP(A19491,'[1]IMPORT-Working'!A:A,'[1]IMPORT-Working'!C:C,,0)</f>
        <v>Grnd Rent</v>
      </c>
    </row>
    <row r="19492" spans="1:2" x14ac:dyDescent="0.25">
      <c r="A19492" t="str">
        <f>'[1]IMPORT-Working'!A19492</f>
        <v>a1G4J00000261pwUAA</v>
      </c>
      <c r="B19492" t="str">
        <f>_xlfn.XLOOKUP(A19492,'[1]IMPORT-Working'!A:A,'[1]IMPORT-Working'!C:C,,0)</f>
        <v>Nil GR</v>
      </c>
    </row>
    <row r="19493" spans="1:2" x14ac:dyDescent="0.25">
      <c r="A19493" t="str">
        <f>'[1]IMPORT-Working'!A19493</f>
        <v>a1G4J00000261pzUAA</v>
      </c>
      <c r="B19493" t="str">
        <f>_xlfn.XLOOKUP(A19493,'[1]IMPORT-Working'!A:A,'[1]IMPORT-Working'!C:C,,0)</f>
        <v>Grnd Rent</v>
      </c>
    </row>
    <row r="19494" spans="1:2" x14ac:dyDescent="0.25">
      <c r="A19494" t="str">
        <f>'[1]IMPORT-Working'!A19494</f>
        <v>a1G4J00000261q4UAA</v>
      </c>
      <c r="B19494" t="str">
        <f>_xlfn.XLOOKUP(A19494,'[1]IMPORT-Working'!A:A,'[1]IMPORT-Working'!C:C,,0)</f>
        <v>Nil GR</v>
      </c>
    </row>
    <row r="19495" spans="1:2" x14ac:dyDescent="0.25">
      <c r="A19495" t="str">
        <f>'[1]IMPORT-Working'!A19495</f>
        <v>a1G4J00000261q5UAA</v>
      </c>
      <c r="B19495" t="str">
        <f>_xlfn.XLOOKUP(A19495,'[1]IMPORT-Working'!A:A,'[1]IMPORT-Working'!C:C,,0)</f>
        <v>Grnd Rent</v>
      </c>
    </row>
    <row r="19496" spans="1:2" x14ac:dyDescent="0.25">
      <c r="A19496" t="str">
        <f>'[1]IMPORT-Working'!A19496</f>
        <v>a1G4J00000261q9UAA</v>
      </c>
      <c r="B19496" t="str">
        <f>_xlfn.XLOOKUP(A19496,'[1]IMPORT-Working'!A:A,'[1]IMPORT-Working'!C:C,,0)</f>
        <v>Grnd Rent</v>
      </c>
    </row>
    <row r="19497" spans="1:2" x14ac:dyDescent="0.25">
      <c r="A19497" t="str">
        <f>'[1]IMPORT-Working'!A19497</f>
        <v>a1G4J00000261qAUAQ</v>
      </c>
      <c r="B19497" t="str">
        <f>_xlfn.XLOOKUP(A19497,'[1]IMPORT-Working'!A:A,'[1]IMPORT-Working'!C:C,,0)</f>
        <v>Nil GR</v>
      </c>
    </row>
    <row r="19498" spans="1:2" x14ac:dyDescent="0.25">
      <c r="A19498" t="str">
        <f>'[1]IMPORT-Working'!A19498</f>
        <v>a1G4J00000261qEUAQ</v>
      </c>
      <c r="B19498" t="str">
        <f>_xlfn.XLOOKUP(A19498,'[1]IMPORT-Working'!A:A,'[1]IMPORT-Working'!C:C,,0)</f>
        <v>Grnd Rent</v>
      </c>
    </row>
    <row r="19499" spans="1:2" x14ac:dyDescent="0.25">
      <c r="A19499" t="str">
        <f>'[1]IMPORT-Working'!A19499</f>
        <v>a1G4J00000261qFUAQ</v>
      </c>
      <c r="B19499" t="str">
        <f>_xlfn.XLOOKUP(A19499,'[1]IMPORT-Working'!A:A,'[1]IMPORT-Working'!C:C,,0)</f>
        <v>Nil GR</v>
      </c>
    </row>
    <row r="19500" spans="1:2" x14ac:dyDescent="0.25">
      <c r="A19500" t="str">
        <f>'[1]IMPORT-Working'!A19500</f>
        <v>a1G4J00000261qJUAQ</v>
      </c>
      <c r="B19500" t="str">
        <f>_xlfn.XLOOKUP(A19500,'[1]IMPORT-Working'!A:A,'[1]IMPORT-Working'!C:C,,0)</f>
        <v>Grnd Rent</v>
      </c>
    </row>
    <row r="19501" spans="1:2" x14ac:dyDescent="0.25">
      <c r="A19501" t="str">
        <f>'[1]IMPORT-Working'!A19501</f>
        <v>a1G4J00000261qOUAQ</v>
      </c>
      <c r="B19501" t="str">
        <f>_xlfn.XLOOKUP(A19501,'[1]IMPORT-Working'!A:A,'[1]IMPORT-Working'!C:C,,0)</f>
        <v>Nil GR</v>
      </c>
    </row>
    <row r="19502" spans="1:2" x14ac:dyDescent="0.25">
      <c r="A19502" t="str">
        <f>'[1]IMPORT-Working'!A19502</f>
        <v>a1G4J00000261qPUAQ</v>
      </c>
      <c r="B19502" t="str">
        <f>_xlfn.XLOOKUP(A19502,'[1]IMPORT-Working'!A:A,'[1]IMPORT-Working'!C:C,,0)</f>
        <v>Grnd Rent</v>
      </c>
    </row>
    <row r="19503" spans="1:2" x14ac:dyDescent="0.25">
      <c r="A19503" t="str">
        <f>'[1]IMPORT-Working'!A19503</f>
        <v>a1G4J00000261qQUAQ</v>
      </c>
      <c r="B19503" t="str">
        <f>_xlfn.XLOOKUP(A19503,'[1]IMPORT-Working'!A:A,'[1]IMPORT-Working'!C:C,,0)</f>
        <v>Grnd Rent</v>
      </c>
    </row>
    <row r="19504" spans="1:2" x14ac:dyDescent="0.25">
      <c r="A19504" t="str">
        <f>'[1]IMPORT-Working'!A19504</f>
        <v>a1G4J00000261qTUAQ</v>
      </c>
      <c r="B19504" t="str">
        <f>_xlfn.XLOOKUP(A19504,'[1]IMPORT-Working'!A:A,'[1]IMPORT-Working'!C:C,,0)</f>
        <v>Grnd Rent</v>
      </c>
    </row>
    <row r="19505" spans="1:2" x14ac:dyDescent="0.25">
      <c r="A19505" t="str">
        <f>'[1]IMPORT-Working'!A19505</f>
        <v>a1G4J00000261qYUAQ</v>
      </c>
      <c r="B19505" t="str">
        <f>_xlfn.XLOOKUP(A19505,'[1]IMPORT-Working'!A:A,'[1]IMPORT-Working'!C:C,,0)</f>
        <v>Grnd Rent</v>
      </c>
    </row>
    <row r="19506" spans="1:2" x14ac:dyDescent="0.25">
      <c r="A19506" t="str">
        <f>'[1]IMPORT-Working'!A19506</f>
        <v>a1G4J00000261qZUAQ</v>
      </c>
      <c r="B19506" t="str">
        <f>_xlfn.XLOOKUP(A19506,'[1]IMPORT-Working'!A:A,'[1]IMPORT-Working'!C:C,,0)</f>
        <v>Nil GR</v>
      </c>
    </row>
    <row r="19507" spans="1:2" x14ac:dyDescent="0.25">
      <c r="A19507" t="str">
        <f>'[1]IMPORT-Working'!A19507</f>
        <v>a1G4J00000261qdUAA</v>
      </c>
      <c r="B19507" t="str">
        <f>_xlfn.XLOOKUP(A19507,'[1]IMPORT-Working'!A:A,'[1]IMPORT-Working'!C:C,,0)</f>
        <v>Grnd Rent</v>
      </c>
    </row>
    <row r="19508" spans="1:2" x14ac:dyDescent="0.25">
      <c r="A19508" t="str">
        <f>'[1]IMPORT-Working'!A19508</f>
        <v>a1G4J00000261qeUAA</v>
      </c>
      <c r="B19508" t="str">
        <f>_xlfn.XLOOKUP(A19508,'[1]IMPORT-Working'!A:A,'[1]IMPORT-Working'!C:C,,0)</f>
        <v>Grnd Rent</v>
      </c>
    </row>
    <row r="19509" spans="1:2" x14ac:dyDescent="0.25">
      <c r="A19509" t="str">
        <f>'[1]IMPORT-Working'!A19509</f>
        <v>a1G4J00000261qiUAA</v>
      </c>
      <c r="B19509" t="str">
        <f>_xlfn.XLOOKUP(A19509,'[1]IMPORT-Working'!A:A,'[1]IMPORT-Working'!C:C,,0)</f>
        <v>Grnd Rent</v>
      </c>
    </row>
    <row r="19510" spans="1:2" x14ac:dyDescent="0.25">
      <c r="A19510" t="str">
        <f>'[1]IMPORT-Working'!A19510</f>
        <v>a1G4J00000261qjUAA</v>
      </c>
      <c r="B19510" t="str">
        <f>_xlfn.XLOOKUP(A19510,'[1]IMPORT-Working'!A:A,'[1]IMPORT-Working'!C:C,,0)</f>
        <v>Grnd Rent</v>
      </c>
    </row>
    <row r="19511" spans="1:2" x14ac:dyDescent="0.25">
      <c r="A19511" t="str">
        <f>'[1]IMPORT-Working'!A19511</f>
        <v>a1G4J00000261qnUAA</v>
      </c>
      <c r="B19511" t="str">
        <f>_xlfn.XLOOKUP(A19511,'[1]IMPORT-Working'!A:A,'[1]IMPORT-Working'!C:C,,0)</f>
        <v>Nil GR</v>
      </c>
    </row>
    <row r="19512" spans="1:2" x14ac:dyDescent="0.25">
      <c r="A19512" t="str">
        <f>'[1]IMPORT-Working'!A19512</f>
        <v>a1G4J00000261qsUAA</v>
      </c>
      <c r="B19512" t="str">
        <f>_xlfn.XLOOKUP(A19512,'[1]IMPORT-Working'!A:A,'[1]IMPORT-Working'!C:C,,0)</f>
        <v>Grnd Rent</v>
      </c>
    </row>
    <row r="19513" spans="1:2" x14ac:dyDescent="0.25">
      <c r="A19513" t="str">
        <f>'[1]IMPORT-Working'!A19513</f>
        <v>a1G4J00000261qxUAA</v>
      </c>
      <c r="B19513" t="str">
        <f>_xlfn.XLOOKUP(A19513,'[1]IMPORT-Working'!A:A,'[1]IMPORT-Working'!C:C,,0)</f>
        <v>Grnd Rent</v>
      </c>
    </row>
    <row r="19514" spans="1:2" x14ac:dyDescent="0.25">
      <c r="A19514" t="str">
        <f>'[1]IMPORT-Working'!A19514</f>
        <v>a1G4J00000261r2UAA</v>
      </c>
      <c r="B19514" t="str">
        <f>_xlfn.XLOOKUP(A19514,'[1]IMPORT-Working'!A:A,'[1]IMPORT-Working'!C:C,,0)</f>
        <v>Grnd Rent</v>
      </c>
    </row>
    <row r="19515" spans="1:2" x14ac:dyDescent="0.25">
      <c r="A19515" t="str">
        <f>'[1]IMPORT-Working'!A19515</f>
        <v>a1G4J00000261r7UAA</v>
      </c>
      <c r="B19515" t="str">
        <f>_xlfn.XLOOKUP(A19515,'[1]IMPORT-Working'!A:A,'[1]IMPORT-Working'!C:C,,0)</f>
        <v>Grnd Rent</v>
      </c>
    </row>
    <row r="19516" spans="1:2" x14ac:dyDescent="0.25">
      <c r="A19516" t="str">
        <f>'[1]IMPORT-Working'!A19516</f>
        <v>a1G4J00000261r8UAA</v>
      </c>
      <c r="B19516" t="str">
        <f>_xlfn.XLOOKUP(A19516,'[1]IMPORT-Working'!A:A,'[1]IMPORT-Working'!C:C,,0)</f>
        <v>Nil GR</v>
      </c>
    </row>
    <row r="19517" spans="1:2" x14ac:dyDescent="0.25">
      <c r="A19517" t="str">
        <f>'[1]IMPORT-Working'!A19517</f>
        <v>a1G4J00000261r9UAA</v>
      </c>
      <c r="B19517" t="str">
        <f>_xlfn.XLOOKUP(A19517,'[1]IMPORT-Working'!A:A,'[1]IMPORT-Working'!C:C,,0)</f>
        <v>Grnd Rent</v>
      </c>
    </row>
    <row r="19518" spans="1:2" x14ac:dyDescent="0.25">
      <c r="A19518" t="str">
        <f>'[1]IMPORT-Working'!A19518</f>
        <v>a1G4J00000261rAUAQ</v>
      </c>
      <c r="B19518" t="str">
        <f>_xlfn.XLOOKUP(A19518,'[1]IMPORT-Working'!A:A,'[1]IMPORT-Working'!C:C,,0)</f>
        <v>Nil GR</v>
      </c>
    </row>
    <row r="19519" spans="1:2" x14ac:dyDescent="0.25">
      <c r="A19519" t="str">
        <f>'[1]IMPORT-Working'!A19519</f>
        <v>a1G4J00000261rCUAQ</v>
      </c>
      <c r="B19519" t="str">
        <f>_xlfn.XLOOKUP(A19519,'[1]IMPORT-Working'!A:A,'[1]IMPORT-Working'!C:C,,0)</f>
        <v>Grnd Rent</v>
      </c>
    </row>
    <row r="19520" spans="1:2" x14ac:dyDescent="0.25">
      <c r="A19520" t="str">
        <f>'[1]IMPORT-Working'!A19520</f>
        <v>a1G4J00000261rHUAQ</v>
      </c>
      <c r="B19520" t="str">
        <f>_xlfn.XLOOKUP(A19520,'[1]IMPORT-Working'!A:A,'[1]IMPORT-Working'!C:C,,0)</f>
        <v>Grnd Rent</v>
      </c>
    </row>
    <row r="19521" spans="1:2" x14ac:dyDescent="0.25">
      <c r="A19521" t="str">
        <f>'[1]IMPORT-Working'!A19521</f>
        <v>a1G4J00000261rIUAQ</v>
      </c>
      <c r="B19521" t="str">
        <f>_xlfn.XLOOKUP(A19521,'[1]IMPORT-Working'!A:A,'[1]IMPORT-Working'!C:C,,0)</f>
        <v>Nil GR</v>
      </c>
    </row>
    <row r="19522" spans="1:2" x14ac:dyDescent="0.25">
      <c r="A19522" t="str">
        <f>'[1]IMPORT-Working'!A19522</f>
        <v>a1G4J00000261rMUAQ</v>
      </c>
      <c r="B19522" t="str">
        <f>_xlfn.XLOOKUP(A19522,'[1]IMPORT-Working'!A:A,'[1]IMPORT-Working'!C:C,,0)</f>
        <v>Grnd Rent</v>
      </c>
    </row>
    <row r="19523" spans="1:2" x14ac:dyDescent="0.25">
      <c r="A19523" t="str">
        <f>'[1]IMPORT-Working'!A19523</f>
        <v>a1G4J00000261rRUAQ</v>
      </c>
      <c r="B19523" t="str">
        <f>_xlfn.XLOOKUP(A19523,'[1]IMPORT-Working'!A:A,'[1]IMPORT-Working'!C:C,,0)</f>
        <v>Nil GR</v>
      </c>
    </row>
    <row r="19524" spans="1:2" x14ac:dyDescent="0.25">
      <c r="A19524" t="str">
        <f>'[1]IMPORT-Working'!A19524</f>
        <v>a1G4J00000261rSUAQ</v>
      </c>
      <c r="B19524" t="str">
        <f>_xlfn.XLOOKUP(A19524,'[1]IMPORT-Working'!A:A,'[1]IMPORT-Working'!C:C,,0)</f>
        <v>Nil GR</v>
      </c>
    </row>
    <row r="19525" spans="1:2" x14ac:dyDescent="0.25">
      <c r="A19525" t="str">
        <f>'[1]IMPORT-Working'!A19525</f>
        <v>a1G4J00000261rTUAQ</v>
      </c>
      <c r="B19525" t="str">
        <f>_xlfn.XLOOKUP(A19525,'[1]IMPORT-Working'!A:A,'[1]IMPORT-Working'!C:C,,0)</f>
        <v>Grnd Rent</v>
      </c>
    </row>
    <row r="19526" spans="1:2" x14ac:dyDescent="0.25">
      <c r="A19526" t="str">
        <f>'[1]IMPORT-Working'!A19526</f>
        <v>a1G4J00000261rWUAQ</v>
      </c>
      <c r="B19526" t="str">
        <f>_xlfn.XLOOKUP(A19526,'[1]IMPORT-Working'!A:A,'[1]IMPORT-Working'!C:C,,0)</f>
        <v>Nil GR</v>
      </c>
    </row>
    <row r="19527" spans="1:2" x14ac:dyDescent="0.25">
      <c r="A19527" t="str">
        <f>'[1]IMPORT-Working'!A19527</f>
        <v>a1G4J00000261rbUAA</v>
      </c>
      <c r="B19527" t="str">
        <f>_xlfn.XLOOKUP(A19527,'[1]IMPORT-Working'!A:A,'[1]IMPORT-Working'!C:C,,0)</f>
        <v>Grnd Rent</v>
      </c>
    </row>
    <row r="19528" spans="1:2" x14ac:dyDescent="0.25">
      <c r="A19528" t="str">
        <f>'[1]IMPORT-Working'!A19528</f>
        <v>a1G4J00000261rcUAA</v>
      </c>
      <c r="B19528" t="str">
        <f>_xlfn.XLOOKUP(A19528,'[1]IMPORT-Working'!A:A,'[1]IMPORT-Working'!C:C,,0)</f>
        <v>Grnd Rent</v>
      </c>
    </row>
    <row r="19529" spans="1:2" x14ac:dyDescent="0.25">
      <c r="A19529" t="str">
        <f>'[1]IMPORT-Working'!A19529</f>
        <v>a1G4J00000261rdUAA</v>
      </c>
      <c r="B19529" t="str">
        <f>_xlfn.XLOOKUP(A19529,'[1]IMPORT-Working'!A:A,'[1]IMPORT-Working'!C:C,,0)</f>
        <v>Grnd Rent</v>
      </c>
    </row>
    <row r="19530" spans="1:2" x14ac:dyDescent="0.25">
      <c r="A19530" t="str">
        <f>'[1]IMPORT-Working'!A19530</f>
        <v>a1G4J00000261reUAA</v>
      </c>
      <c r="B19530" t="str">
        <f>_xlfn.XLOOKUP(A19530,'[1]IMPORT-Working'!A:A,'[1]IMPORT-Working'!C:C,,0)</f>
        <v>Grnd Rent</v>
      </c>
    </row>
    <row r="19531" spans="1:2" x14ac:dyDescent="0.25">
      <c r="A19531" t="str">
        <f>'[1]IMPORT-Working'!A19531</f>
        <v>a1G4J00000261rgUAA</v>
      </c>
      <c r="B19531" t="str">
        <f>_xlfn.XLOOKUP(A19531,'[1]IMPORT-Working'!A:A,'[1]IMPORT-Working'!C:C,,0)</f>
        <v>Grnd Rent</v>
      </c>
    </row>
    <row r="19532" spans="1:2" x14ac:dyDescent="0.25">
      <c r="A19532" t="str">
        <f>'[1]IMPORT-Working'!A19532</f>
        <v>a1G4J00000261rlUAA</v>
      </c>
      <c r="B19532" t="str">
        <f>_xlfn.XLOOKUP(A19532,'[1]IMPORT-Working'!A:A,'[1]IMPORT-Working'!C:C,,0)</f>
        <v>Grnd Rent</v>
      </c>
    </row>
    <row r="19533" spans="1:2" x14ac:dyDescent="0.25">
      <c r="A19533" t="str">
        <f>'[1]IMPORT-Working'!A19533</f>
        <v>a1G4J00000261rmUAA</v>
      </c>
      <c r="B19533" t="str">
        <f>_xlfn.XLOOKUP(A19533,'[1]IMPORT-Working'!A:A,'[1]IMPORT-Working'!C:C,,0)</f>
        <v>Grnd Rent</v>
      </c>
    </row>
    <row r="19534" spans="1:2" x14ac:dyDescent="0.25">
      <c r="A19534" t="str">
        <f>'[1]IMPORT-Working'!A19534</f>
        <v>a1G4J00000261rqUAA</v>
      </c>
      <c r="B19534" t="str">
        <f>_xlfn.XLOOKUP(A19534,'[1]IMPORT-Working'!A:A,'[1]IMPORT-Working'!C:C,,0)</f>
        <v>Grnd Rent</v>
      </c>
    </row>
    <row r="19535" spans="1:2" x14ac:dyDescent="0.25">
      <c r="A19535" t="str">
        <f>'[1]IMPORT-Working'!A19535</f>
        <v>a1G4J00000261rvUAA</v>
      </c>
      <c r="B19535" t="str">
        <f>_xlfn.XLOOKUP(A19535,'[1]IMPORT-Working'!A:A,'[1]IMPORT-Working'!C:C,,0)</f>
        <v>Grnd Rent</v>
      </c>
    </row>
    <row r="19536" spans="1:2" x14ac:dyDescent="0.25">
      <c r="A19536" t="str">
        <f>'[1]IMPORT-Working'!A19536</f>
        <v>a1G4J00000261rwUAA</v>
      </c>
      <c r="B19536" t="str">
        <f>_xlfn.XLOOKUP(A19536,'[1]IMPORT-Working'!A:A,'[1]IMPORT-Working'!C:C,,0)</f>
        <v>Nil GR</v>
      </c>
    </row>
    <row r="19537" spans="1:2" x14ac:dyDescent="0.25">
      <c r="A19537" t="str">
        <f>'[1]IMPORT-Working'!A19537</f>
        <v>a1G4J00000261s0UAA</v>
      </c>
      <c r="B19537" t="str">
        <f>_xlfn.XLOOKUP(A19537,'[1]IMPORT-Working'!A:A,'[1]IMPORT-Working'!C:C,,0)</f>
        <v>Grnd Rent</v>
      </c>
    </row>
    <row r="19538" spans="1:2" x14ac:dyDescent="0.25">
      <c r="A19538" t="str">
        <f>'[1]IMPORT-Working'!A19538</f>
        <v>a1G4J00000261s1UAA</v>
      </c>
      <c r="B19538" t="str">
        <f>_xlfn.XLOOKUP(A19538,'[1]IMPORT-Working'!A:A,'[1]IMPORT-Working'!C:C,,0)</f>
        <v>Nil GR</v>
      </c>
    </row>
    <row r="19539" spans="1:2" x14ac:dyDescent="0.25">
      <c r="A19539" t="str">
        <f>'[1]IMPORT-Working'!A19539</f>
        <v>a1G4J00000261s5UAA</v>
      </c>
      <c r="B19539" t="str">
        <f>_xlfn.XLOOKUP(A19539,'[1]IMPORT-Working'!A:A,'[1]IMPORT-Working'!C:C,,0)</f>
        <v>Nil GR</v>
      </c>
    </row>
    <row r="19540" spans="1:2" x14ac:dyDescent="0.25">
      <c r="A19540" t="str">
        <f>'[1]IMPORT-Working'!A19540</f>
        <v>a1G4J00000261s6UAA</v>
      </c>
      <c r="B19540" t="str">
        <f>_xlfn.XLOOKUP(A19540,'[1]IMPORT-Working'!A:A,'[1]IMPORT-Working'!C:C,,0)</f>
        <v>Grnd Rent</v>
      </c>
    </row>
    <row r="19541" spans="1:2" x14ac:dyDescent="0.25">
      <c r="A19541" t="str">
        <f>'[1]IMPORT-Working'!A19541</f>
        <v>a1G4J00000261sAUAQ</v>
      </c>
      <c r="B19541" t="str">
        <f>_xlfn.XLOOKUP(A19541,'[1]IMPORT-Working'!A:A,'[1]IMPORT-Working'!C:C,,0)</f>
        <v>Grnd Rent</v>
      </c>
    </row>
    <row r="19542" spans="1:2" x14ac:dyDescent="0.25">
      <c r="A19542" t="str">
        <f>'[1]IMPORT-Working'!A19542</f>
        <v>a1G4J00000261sBUAQ</v>
      </c>
      <c r="B19542" t="str">
        <f>_xlfn.XLOOKUP(A19542,'[1]IMPORT-Working'!A:A,'[1]IMPORT-Working'!C:C,,0)</f>
        <v>Grnd Rent</v>
      </c>
    </row>
    <row r="19543" spans="1:2" x14ac:dyDescent="0.25">
      <c r="A19543" t="str">
        <f>'[1]IMPORT-Working'!A19543</f>
        <v>a1G4J00000261sFUAQ</v>
      </c>
      <c r="B19543" t="str">
        <f>_xlfn.XLOOKUP(A19543,'[1]IMPORT-Working'!A:A,'[1]IMPORT-Working'!C:C,,0)</f>
        <v>Grnd Rent</v>
      </c>
    </row>
    <row r="19544" spans="1:2" x14ac:dyDescent="0.25">
      <c r="A19544" t="str">
        <f>'[1]IMPORT-Working'!A19544</f>
        <v>a1G4J00000261sGUAQ</v>
      </c>
      <c r="B19544" t="str">
        <f>_xlfn.XLOOKUP(A19544,'[1]IMPORT-Working'!A:A,'[1]IMPORT-Working'!C:C,,0)</f>
        <v>Nil GR</v>
      </c>
    </row>
    <row r="19545" spans="1:2" x14ac:dyDescent="0.25">
      <c r="A19545" t="str">
        <f>'[1]IMPORT-Working'!A19545</f>
        <v>a1G4J00000261sKUAQ</v>
      </c>
      <c r="B19545" t="str">
        <f>_xlfn.XLOOKUP(A19545,'[1]IMPORT-Working'!A:A,'[1]IMPORT-Working'!C:C,,0)</f>
        <v>Nil GR</v>
      </c>
    </row>
    <row r="19546" spans="1:2" x14ac:dyDescent="0.25">
      <c r="A19546" t="str">
        <f>'[1]IMPORT-Working'!A19546</f>
        <v>a1G4J00000261sPUAQ</v>
      </c>
      <c r="B19546" t="str">
        <f>_xlfn.XLOOKUP(A19546,'[1]IMPORT-Working'!A:A,'[1]IMPORT-Working'!C:C,,0)</f>
        <v>Grnd Rent</v>
      </c>
    </row>
    <row r="19547" spans="1:2" x14ac:dyDescent="0.25">
      <c r="A19547" t="str">
        <f>'[1]IMPORT-Working'!A19547</f>
        <v>a1G4J00000261sUUAQ</v>
      </c>
      <c r="B19547" t="str">
        <f>_xlfn.XLOOKUP(A19547,'[1]IMPORT-Working'!A:A,'[1]IMPORT-Working'!C:C,,0)</f>
        <v>Nil GR</v>
      </c>
    </row>
    <row r="19548" spans="1:2" x14ac:dyDescent="0.25">
      <c r="A19548" t="str">
        <f>'[1]IMPORT-Working'!A19548</f>
        <v>a1G4J00000261sZUAQ</v>
      </c>
      <c r="B19548" t="str">
        <f>_xlfn.XLOOKUP(A19548,'[1]IMPORT-Working'!A:A,'[1]IMPORT-Working'!C:C,,0)</f>
        <v>Nil GR</v>
      </c>
    </row>
    <row r="19549" spans="1:2" x14ac:dyDescent="0.25">
      <c r="A19549" t="str">
        <f>'[1]IMPORT-Working'!A19549</f>
        <v>a1G4J00000261saUAA</v>
      </c>
      <c r="B19549" t="str">
        <f>_xlfn.XLOOKUP(A19549,'[1]IMPORT-Working'!A:A,'[1]IMPORT-Working'!C:C,,0)</f>
        <v>Grnd Rent</v>
      </c>
    </row>
    <row r="19550" spans="1:2" x14ac:dyDescent="0.25">
      <c r="A19550" t="str">
        <f>'[1]IMPORT-Working'!A19550</f>
        <v>a1G4J00000261seUAA</v>
      </c>
      <c r="B19550" t="str">
        <f>_xlfn.XLOOKUP(A19550,'[1]IMPORT-Working'!A:A,'[1]IMPORT-Working'!C:C,,0)</f>
        <v>Grnd Rent</v>
      </c>
    </row>
    <row r="19551" spans="1:2" x14ac:dyDescent="0.25">
      <c r="A19551" t="str">
        <f>'[1]IMPORT-Working'!A19551</f>
        <v>a1G4J00000261sjUAA</v>
      </c>
      <c r="B19551" t="str">
        <f>_xlfn.XLOOKUP(A19551,'[1]IMPORT-Working'!A:A,'[1]IMPORT-Working'!C:C,,0)</f>
        <v>Nil GR</v>
      </c>
    </row>
    <row r="19552" spans="1:2" x14ac:dyDescent="0.25">
      <c r="A19552" t="str">
        <f>'[1]IMPORT-Working'!A19552</f>
        <v>a1G4J00000261skUAA</v>
      </c>
      <c r="B19552" t="str">
        <f>_xlfn.XLOOKUP(A19552,'[1]IMPORT-Working'!A:A,'[1]IMPORT-Working'!C:C,,0)</f>
        <v>Grnd Rent</v>
      </c>
    </row>
    <row r="19553" spans="1:2" x14ac:dyDescent="0.25">
      <c r="A19553" t="str">
        <f>'[1]IMPORT-Working'!A19553</f>
        <v>a1G4J00000261soUAA</v>
      </c>
      <c r="B19553" t="str">
        <f>_xlfn.XLOOKUP(A19553,'[1]IMPORT-Working'!A:A,'[1]IMPORT-Working'!C:C,,0)</f>
        <v>Grnd Rent</v>
      </c>
    </row>
    <row r="19554" spans="1:2" x14ac:dyDescent="0.25">
      <c r="A19554" t="str">
        <f>'[1]IMPORT-Working'!A19554</f>
        <v>a1G4J00000261stUAA</v>
      </c>
      <c r="B19554" t="str">
        <f>_xlfn.XLOOKUP(A19554,'[1]IMPORT-Working'!A:A,'[1]IMPORT-Working'!C:C,,0)</f>
        <v>Grnd Rent</v>
      </c>
    </row>
    <row r="19555" spans="1:2" x14ac:dyDescent="0.25">
      <c r="A19555" t="str">
        <f>'[1]IMPORT-Working'!A19555</f>
        <v>a1G4J00000261syUAA</v>
      </c>
      <c r="B19555" t="str">
        <f>_xlfn.XLOOKUP(A19555,'[1]IMPORT-Working'!A:A,'[1]IMPORT-Working'!C:C,,0)</f>
        <v>Grnd Rent</v>
      </c>
    </row>
    <row r="19556" spans="1:2" x14ac:dyDescent="0.25">
      <c r="A19556" t="str">
        <f>'[1]IMPORT-Working'!A19556</f>
        <v>a1G4J00000261t3UAA</v>
      </c>
      <c r="B19556" t="str">
        <f>_xlfn.XLOOKUP(A19556,'[1]IMPORT-Working'!A:A,'[1]IMPORT-Working'!C:C,,0)</f>
        <v>Nil GR</v>
      </c>
    </row>
    <row r="19557" spans="1:2" x14ac:dyDescent="0.25">
      <c r="A19557" t="str">
        <f>'[1]IMPORT-Working'!A19557</f>
        <v>a1G4J00000261t8UAA</v>
      </c>
      <c r="B19557" t="str">
        <f>_xlfn.XLOOKUP(A19557,'[1]IMPORT-Working'!A:A,'[1]IMPORT-Working'!C:C,,0)</f>
        <v>Grnd Rent</v>
      </c>
    </row>
    <row r="19558" spans="1:2" x14ac:dyDescent="0.25">
      <c r="A19558" t="str">
        <f>'[1]IMPORT-Working'!A19558</f>
        <v>a1G4J00000261t9UAA</v>
      </c>
      <c r="B19558" t="str">
        <f>_xlfn.XLOOKUP(A19558,'[1]IMPORT-Working'!A:A,'[1]IMPORT-Working'!C:C,,0)</f>
        <v>Nil GR</v>
      </c>
    </row>
    <row r="19559" spans="1:2" x14ac:dyDescent="0.25">
      <c r="A19559" t="str">
        <f>'[1]IMPORT-Working'!A19559</f>
        <v>a1G4J00000261tDUAQ</v>
      </c>
      <c r="B19559" t="str">
        <f>_xlfn.XLOOKUP(A19559,'[1]IMPORT-Working'!A:A,'[1]IMPORT-Working'!C:C,,0)</f>
        <v>Grnd Rent</v>
      </c>
    </row>
    <row r="19560" spans="1:2" x14ac:dyDescent="0.25">
      <c r="A19560" t="str">
        <f>'[1]IMPORT-Working'!A19560</f>
        <v>a1G4J00000261tIUAQ</v>
      </c>
      <c r="B19560" t="str">
        <f>_xlfn.XLOOKUP(A19560,'[1]IMPORT-Working'!A:A,'[1]IMPORT-Working'!C:C,,0)</f>
        <v>Grnd Rent</v>
      </c>
    </row>
    <row r="19561" spans="1:2" x14ac:dyDescent="0.25">
      <c r="A19561" t="str">
        <f>'[1]IMPORT-Working'!A19561</f>
        <v>a1G4J00000261tNUAQ</v>
      </c>
      <c r="B19561" t="str">
        <f>_xlfn.XLOOKUP(A19561,'[1]IMPORT-Working'!A:A,'[1]IMPORT-Working'!C:C,,0)</f>
        <v>Grnd Rent</v>
      </c>
    </row>
    <row r="19562" spans="1:2" x14ac:dyDescent="0.25">
      <c r="A19562" t="str">
        <f>'[1]IMPORT-Working'!A19562</f>
        <v>a1G4J00000261tOUAQ</v>
      </c>
      <c r="B19562" t="str">
        <f>_xlfn.XLOOKUP(A19562,'[1]IMPORT-Working'!A:A,'[1]IMPORT-Working'!C:C,,0)</f>
        <v>Grnd Rent</v>
      </c>
    </row>
    <row r="19563" spans="1:2" x14ac:dyDescent="0.25">
      <c r="A19563" t="str">
        <f>'[1]IMPORT-Working'!A19563</f>
        <v>a1G4J00000261tSUAQ</v>
      </c>
      <c r="B19563" t="str">
        <f>_xlfn.XLOOKUP(A19563,'[1]IMPORT-Working'!A:A,'[1]IMPORT-Working'!C:C,,0)</f>
        <v>Nil GR</v>
      </c>
    </row>
    <row r="19564" spans="1:2" x14ac:dyDescent="0.25">
      <c r="A19564" t="str">
        <f>'[1]IMPORT-Working'!A19564</f>
        <v>a1G4J00000261tTUAQ</v>
      </c>
      <c r="B19564" t="str">
        <f>_xlfn.XLOOKUP(A19564,'[1]IMPORT-Working'!A:A,'[1]IMPORT-Working'!C:C,,0)</f>
        <v>Grnd Rent</v>
      </c>
    </row>
    <row r="19565" spans="1:2" x14ac:dyDescent="0.25">
      <c r="A19565" t="str">
        <f>'[1]IMPORT-Working'!A19565</f>
        <v>a1G4J00000261tXUAQ</v>
      </c>
      <c r="B19565" t="str">
        <f>_xlfn.XLOOKUP(A19565,'[1]IMPORT-Working'!A:A,'[1]IMPORT-Working'!C:C,,0)</f>
        <v>Grnd Rent</v>
      </c>
    </row>
    <row r="19566" spans="1:2" x14ac:dyDescent="0.25">
      <c r="A19566" t="str">
        <f>'[1]IMPORT-Working'!A19566</f>
        <v>a1G4J00000261tcUAA</v>
      </c>
      <c r="B19566" t="str">
        <f>_xlfn.XLOOKUP(A19566,'[1]IMPORT-Working'!A:A,'[1]IMPORT-Working'!C:C,,0)</f>
        <v>Grnd Rent</v>
      </c>
    </row>
    <row r="19567" spans="1:2" x14ac:dyDescent="0.25">
      <c r="A19567" t="str">
        <f>'[1]IMPORT-Working'!A19567</f>
        <v>a1G4J00000261thUAA</v>
      </c>
      <c r="B19567" t="str">
        <f>_xlfn.XLOOKUP(A19567,'[1]IMPORT-Working'!A:A,'[1]IMPORT-Working'!C:C,,0)</f>
        <v>Nil GR</v>
      </c>
    </row>
    <row r="19568" spans="1:2" x14ac:dyDescent="0.25">
      <c r="A19568" t="str">
        <f>'[1]IMPORT-Working'!A19568</f>
        <v>a1G4J00000261tmUAA</v>
      </c>
      <c r="B19568" t="str">
        <f>_xlfn.XLOOKUP(A19568,'[1]IMPORT-Working'!A:A,'[1]IMPORT-Working'!C:C,,0)</f>
        <v>Grnd Rent</v>
      </c>
    </row>
    <row r="19569" spans="1:2" x14ac:dyDescent="0.25">
      <c r="A19569" t="str">
        <f>'[1]IMPORT-Working'!A19569</f>
        <v>a1G4J00000261trUAA</v>
      </c>
      <c r="B19569" t="str">
        <f>_xlfn.XLOOKUP(A19569,'[1]IMPORT-Working'!A:A,'[1]IMPORT-Working'!C:C,,0)</f>
        <v>Grnd Rent</v>
      </c>
    </row>
    <row r="19570" spans="1:2" x14ac:dyDescent="0.25">
      <c r="A19570" t="str">
        <f>'[1]IMPORT-Working'!A19570</f>
        <v>a1G4J00000261tsUAA</v>
      </c>
      <c r="B19570" t="str">
        <f>_xlfn.XLOOKUP(A19570,'[1]IMPORT-Working'!A:A,'[1]IMPORT-Working'!C:C,,0)</f>
        <v>Grnd Rent</v>
      </c>
    </row>
    <row r="19571" spans="1:2" x14ac:dyDescent="0.25">
      <c r="A19571" t="str">
        <f>'[1]IMPORT-Working'!A19571</f>
        <v>a1G4J00000261ttUAA</v>
      </c>
      <c r="B19571" t="str">
        <f>_xlfn.XLOOKUP(A19571,'[1]IMPORT-Working'!A:A,'[1]IMPORT-Working'!C:C,,0)</f>
        <v>Nil GR</v>
      </c>
    </row>
    <row r="19572" spans="1:2" x14ac:dyDescent="0.25">
      <c r="A19572" t="str">
        <f>'[1]IMPORT-Working'!A19572</f>
        <v>a1G4J00000261tuUAA</v>
      </c>
      <c r="B19572" t="str">
        <f>_xlfn.XLOOKUP(A19572,'[1]IMPORT-Working'!A:A,'[1]IMPORT-Working'!C:C,,0)</f>
        <v>Grnd Rent</v>
      </c>
    </row>
    <row r="19573" spans="1:2" x14ac:dyDescent="0.25">
      <c r="A19573" t="str">
        <f>'[1]IMPORT-Working'!A19573</f>
        <v>a1G4J00000261twUAA</v>
      </c>
      <c r="B19573" t="str">
        <f>_xlfn.XLOOKUP(A19573,'[1]IMPORT-Working'!A:A,'[1]IMPORT-Working'!C:C,,0)</f>
        <v>Grnd Rent</v>
      </c>
    </row>
    <row r="19574" spans="1:2" x14ac:dyDescent="0.25">
      <c r="A19574" t="str">
        <f>'[1]IMPORT-Working'!A19574</f>
        <v>a1G4J00000261u1UAA</v>
      </c>
      <c r="B19574" t="str">
        <f>_xlfn.XLOOKUP(A19574,'[1]IMPORT-Working'!A:A,'[1]IMPORT-Working'!C:C,,0)</f>
        <v>Nil GR</v>
      </c>
    </row>
    <row r="19575" spans="1:2" x14ac:dyDescent="0.25">
      <c r="A19575" t="str">
        <f>'[1]IMPORT-Working'!A19575</f>
        <v>a1G4J00000261u6UAA</v>
      </c>
      <c r="B19575" t="str">
        <f>_xlfn.XLOOKUP(A19575,'[1]IMPORT-Working'!A:A,'[1]IMPORT-Working'!C:C,,0)</f>
        <v>Grnd Rent</v>
      </c>
    </row>
    <row r="19576" spans="1:2" x14ac:dyDescent="0.25">
      <c r="A19576" t="str">
        <f>'[1]IMPORT-Working'!A19576</f>
        <v>a1G4J00000261uBUAQ</v>
      </c>
      <c r="B19576" t="str">
        <f>_xlfn.XLOOKUP(A19576,'[1]IMPORT-Working'!A:A,'[1]IMPORT-Working'!C:C,,0)</f>
        <v>Grnd Rent</v>
      </c>
    </row>
    <row r="19577" spans="1:2" x14ac:dyDescent="0.25">
      <c r="A19577" t="str">
        <f>'[1]IMPORT-Working'!A19577</f>
        <v>a1G4J00000261uGUAQ</v>
      </c>
      <c r="B19577" t="str">
        <f>_xlfn.XLOOKUP(A19577,'[1]IMPORT-Working'!A:A,'[1]IMPORT-Working'!C:C,,0)</f>
        <v>Grnd Rent</v>
      </c>
    </row>
    <row r="19578" spans="1:2" x14ac:dyDescent="0.25">
      <c r="A19578" t="str">
        <f>'[1]IMPORT-Working'!A19578</f>
        <v>a1G4J00000261uHUAQ</v>
      </c>
      <c r="B19578" t="str">
        <f>_xlfn.XLOOKUP(A19578,'[1]IMPORT-Working'!A:A,'[1]IMPORT-Working'!C:C,,0)</f>
        <v>Grnd Rent</v>
      </c>
    </row>
    <row r="19579" spans="1:2" x14ac:dyDescent="0.25">
      <c r="A19579" t="str">
        <f>'[1]IMPORT-Working'!A19579</f>
        <v>a1G4J00000261uIUAQ</v>
      </c>
      <c r="B19579" t="str">
        <f>_xlfn.XLOOKUP(A19579,'[1]IMPORT-Working'!A:A,'[1]IMPORT-Working'!C:C,,0)</f>
        <v>Grnd Rent</v>
      </c>
    </row>
    <row r="19580" spans="1:2" x14ac:dyDescent="0.25">
      <c r="A19580" t="str">
        <f>'[1]IMPORT-Working'!A19580</f>
        <v>a1G4J00000261uJUAQ</v>
      </c>
      <c r="B19580" t="str">
        <f>_xlfn.XLOOKUP(A19580,'[1]IMPORT-Working'!A:A,'[1]IMPORT-Working'!C:C,,0)</f>
        <v>Nil GR</v>
      </c>
    </row>
    <row r="19581" spans="1:2" x14ac:dyDescent="0.25">
      <c r="A19581" t="str">
        <f>'[1]IMPORT-Working'!A19581</f>
        <v>a1G4J00000261uLUAQ</v>
      </c>
      <c r="B19581" t="str">
        <f>_xlfn.XLOOKUP(A19581,'[1]IMPORT-Working'!A:A,'[1]IMPORT-Working'!C:C,,0)</f>
        <v>Nil GR</v>
      </c>
    </row>
    <row r="19582" spans="1:2" x14ac:dyDescent="0.25">
      <c r="A19582" t="str">
        <f>'[1]IMPORT-Working'!A19582</f>
        <v>a1G4J00000261uQUAQ</v>
      </c>
      <c r="B19582" t="str">
        <f>_xlfn.XLOOKUP(A19582,'[1]IMPORT-Working'!A:A,'[1]IMPORT-Working'!C:C,,0)</f>
        <v>Grnd Rent</v>
      </c>
    </row>
    <row r="19583" spans="1:2" x14ac:dyDescent="0.25">
      <c r="A19583" t="str">
        <f>'[1]IMPORT-Working'!A19583</f>
        <v>a1G4J00000261uVUAQ</v>
      </c>
      <c r="B19583" t="str">
        <f>_xlfn.XLOOKUP(A19583,'[1]IMPORT-Working'!A:A,'[1]IMPORT-Working'!C:C,,0)</f>
        <v>Grnd Rent</v>
      </c>
    </row>
    <row r="19584" spans="1:2" x14ac:dyDescent="0.25">
      <c r="A19584" t="str">
        <f>'[1]IMPORT-Working'!A19584</f>
        <v>a1G4J00000261uaUAA</v>
      </c>
      <c r="B19584" t="str">
        <f>_xlfn.XLOOKUP(A19584,'[1]IMPORT-Working'!A:A,'[1]IMPORT-Working'!C:C,,0)</f>
        <v>Nil GR</v>
      </c>
    </row>
    <row r="19585" spans="1:2" x14ac:dyDescent="0.25">
      <c r="A19585" t="str">
        <f>'[1]IMPORT-Working'!A19585</f>
        <v>a1G4J00000261ufUAA</v>
      </c>
      <c r="B19585" t="str">
        <f>_xlfn.XLOOKUP(A19585,'[1]IMPORT-Working'!A:A,'[1]IMPORT-Working'!C:C,,0)</f>
        <v>Grnd Rent</v>
      </c>
    </row>
    <row r="19586" spans="1:2" x14ac:dyDescent="0.25">
      <c r="A19586" t="str">
        <f>'[1]IMPORT-Working'!A19586</f>
        <v>a1G4J00000261ugUAA</v>
      </c>
      <c r="B19586" t="str">
        <f>_xlfn.XLOOKUP(A19586,'[1]IMPORT-Working'!A:A,'[1]IMPORT-Working'!C:C,,0)</f>
        <v>Grnd Rent</v>
      </c>
    </row>
    <row r="19587" spans="1:2" x14ac:dyDescent="0.25">
      <c r="A19587" t="str">
        <f>'[1]IMPORT-Working'!A19587</f>
        <v>a1G4J00000261uhUAA</v>
      </c>
      <c r="B19587" t="str">
        <f>_xlfn.XLOOKUP(A19587,'[1]IMPORT-Working'!A:A,'[1]IMPORT-Working'!C:C,,0)</f>
        <v>Grnd Rent</v>
      </c>
    </row>
    <row r="19588" spans="1:2" x14ac:dyDescent="0.25">
      <c r="A19588" t="str">
        <f>'[1]IMPORT-Working'!A19588</f>
        <v>a1G4J00000261ukUAA</v>
      </c>
      <c r="B19588" t="str">
        <f>_xlfn.XLOOKUP(A19588,'[1]IMPORT-Working'!A:A,'[1]IMPORT-Working'!C:C,,0)</f>
        <v>Grnd Rent</v>
      </c>
    </row>
    <row r="19589" spans="1:2" x14ac:dyDescent="0.25">
      <c r="A19589" t="str">
        <f>'[1]IMPORT-Working'!A19589</f>
        <v>a1G4J00000261upUAA</v>
      </c>
      <c r="B19589" t="str">
        <f>_xlfn.XLOOKUP(A19589,'[1]IMPORT-Working'!A:A,'[1]IMPORT-Working'!C:C,,0)</f>
        <v>Grnd Rent</v>
      </c>
    </row>
    <row r="19590" spans="1:2" x14ac:dyDescent="0.25">
      <c r="A19590" t="str">
        <f>'[1]IMPORT-Working'!A19590</f>
        <v>a1G4J00000261uuUAA</v>
      </c>
      <c r="B19590" t="str">
        <f>_xlfn.XLOOKUP(A19590,'[1]IMPORT-Working'!A:A,'[1]IMPORT-Working'!C:C,,0)</f>
        <v>Nil GR</v>
      </c>
    </row>
    <row r="19591" spans="1:2" x14ac:dyDescent="0.25">
      <c r="A19591" t="str">
        <f>'[1]IMPORT-Working'!A19591</f>
        <v>a1G4J00000261uvUAA</v>
      </c>
      <c r="B19591" t="str">
        <f>_xlfn.XLOOKUP(A19591,'[1]IMPORT-Working'!A:A,'[1]IMPORT-Working'!C:C,,0)</f>
        <v>Sold</v>
      </c>
    </row>
    <row r="19592" spans="1:2" x14ac:dyDescent="0.25">
      <c r="A19592" t="str">
        <f>'[1]IMPORT-Working'!A19592</f>
        <v>a1G4J00000261uzUAA</v>
      </c>
      <c r="B19592" t="str">
        <f>_xlfn.XLOOKUP(A19592,'[1]IMPORT-Working'!A:A,'[1]IMPORT-Working'!C:C,,0)</f>
        <v>Grnd Rent</v>
      </c>
    </row>
    <row r="19593" spans="1:2" x14ac:dyDescent="0.25">
      <c r="A19593" t="str">
        <f>'[1]IMPORT-Working'!A19593</f>
        <v>a1G4J00000261v0UAA</v>
      </c>
      <c r="B19593" t="str">
        <f>_xlfn.XLOOKUP(A19593,'[1]IMPORT-Working'!A:A,'[1]IMPORT-Working'!C:C,,0)</f>
        <v>Grnd Rent</v>
      </c>
    </row>
    <row r="19594" spans="1:2" x14ac:dyDescent="0.25">
      <c r="A19594" t="str">
        <f>'[1]IMPORT-Working'!A19594</f>
        <v>a1G4J00000261v4UAA</v>
      </c>
      <c r="B19594" t="str">
        <f>_xlfn.XLOOKUP(A19594,'[1]IMPORT-Working'!A:A,'[1]IMPORT-Working'!C:C,,0)</f>
        <v>Nil GR</v>
      </c>
    </row>
    <row r="19595" spans="1:2" x14ac:dyDescent="0.25">
      <c r="A19595" t="str">
        <f>'[1]IMPORT-Working'!A19595</f>
        <v>a1G4J00000261v9UAA</v>
      </c>
      <c r="B19595" t="str">
        <f>_xlfn.XLOOKUP(A19595,'[1]IMPORT-Working'!A:A,'[1]IMPORT-Working'!C:C,,0)</f>
        <v>Grnd Rent</v>
      </c>
    </row>
    <row r="19596" spans="1:2" x14ac:dyDescent="0.25">
      <c r="A19596" t="str">
        <f>'[1]IMPORT-Working'!A19596</f>
        <v>a1G4J00000261vAUAQ</v>
      </c>
      <c r="B19596" t="str">
        <f>_xlfn.XLOOKUP(A19596,'[1]IMPORT-Working'!A:A,'[1]IMPORT-Working'!C:C,,0)</f>
        <v>Grnd Rent</v>
      </c>
    </row>
    <row r="19597" spans="1:2" x14ac:dyDescent="0.25">
      <c r="A19597" t="str">
        <f>'[1]IMPORT-Working'!A19597</f>
        <v>a1G4J00000261vEUAQ</v>
      </c>
      <c r="B19597" t="str">
        <f>_xlfn.XLOOKUP(A19597,'[1]IMPORT-Working'!A:A,'[1]IMPORT-Working'!C:C,,0)</f>
        <v>Grnd Rent</v>
      </c>
    </row>
    <row r="19598" spans="1:2" x14ac:dyDescent="0.25">
      <c r="A19598" t="str">
        <f>'[1]IMPORT-Working'!A19598</f>
        <v>a1G4J00000261vFUAQ</v>
      </c>
      <c r="B19598" t="str">
        <f>_xlfn.XLOOKUP(A19598,'[1]IMPORT-Working'!A:A,'[1]IMPORT-Working'!C:C,,0)</f>
        <v>Grnd Rent</v>
      </c>
    </row>
    <row r="19599" spans="1:2" x14ac:dyDescent="0.25">
      <c r="A19599" t="str">
        <f>'[1]IMPORT-Working'!A19599</f>
        <v>a1G4J00000261vJUAQ</v>
      </c>
      <c r="B19599" t="str">
        <f>_xlfn.XLOOKUP(A19599,'[1]IMPORT-Working'!A:A,'[1]IMPORT-Working'!C:C,,0)</f>
        <v>Grnd Rent</v>
      </c>
    </row>
    <row r="19600" spans="1:2" x14ac:dyDescent="0.25">
      <c r="A19600" t="str">
        <f>'[1]IMPORT-Working'!A19600</f>
        <v>a1G4J00000261vKUAQ</v>
      </c>
      <c r="B19600" t="str">
        <f>_xlfn.XLOOKUP(A19600,'[1]IMPORT-Working'!A:A,'[1]IMPORT-Working'!C:C,,0)</f>
        <v>Grnd Rent</v>
      </c>
    </row>
    <row r="19601" spans="1:2" x14ac:dyDescent="0.25">
      <c r="A19601" t="str">
        <f>'[1]IMPORT-Working'!A19601</f>
        <v>a1G4J00000261vOUAQ</v>
      </c>
      <c r="B19601" t="str">
        <f>_xlfn.XLOOKUP(A19601,'[1]IMPORT-Working'!A:A,'[1]IMPORT-Working'!C:C,,0)</f>
        <v>Nil GR</v>
      </c>
    </row>
    <row r="19602" spans="1:2" x14ac:dyDescent="0.25">
      <c r="A19602" t="str">
        <f>'[1]IMPORT-Working'!A19602</f>
        <v>a1G4J00000261vPUAQ</v>
      </c>
      <c r="B19602" t="str">
        <f>_xlfn.XLOOKUP(A19602,'[1]IMPORT-Working'!A:A,'[1]IMPORT-Working'!C:C,,0)</f>
        <v>Grnd Rent</v>
      </c>
    </row>
    <row r="19603" spans="1:2" x14ac:dyDescent="0.25">
      <c r="A19603" t="str">
        <f>'[1]IMPORT-Working'!A19603</f>
        <v>a1G4J00000261vQUAQ</v>
      </c>
      <c r="B19603" t="str">
        <f>_xlfn.XLOOKUP(A19603,'[1]IMPORT-Working'!A:A,'[1]IMPORT-Working'!C:C,,0)</f>
        <v>Grnd Rent</v>
      </c>
    </row>
    <row r="19604" spans="1:2" x14ac:dyDescent="0.25">
      <c r="A19604" t="str">
        <f>'[1]IMPORT-Working'!A19604</f>
        <v>a1G4J00000261vTUAQ</v>
      </c>
      <c r="B19604" t="str">
        <f>_xlfn.XLOOKUP(A19604,'[1]IMPORT-Working'!A:A,'[1]IMPORT-Working'!C:C,,0)</f>
        <v>Nil GR</v>
      </c>
    </row>
    <row r="19605" spans="1:2" x14ac:dyDescent="0.25">
      <c r="A19605" t="str">
        <f>'[1]IMPORT-Working'!A19605</f>
        <v>a1G4J00000261vUUAQ</v>
      </c>
      <c r="B19605" t="str">
        <f>_xlfn.XLOOKUP(A19605,'[1]IMPORT-Working'!A:A,'[1]IMPORT-Working'!C:C,,0)</f>
        <v>Grnd Rent</v>
      </c>
    </row>
    <row r="19606" spans="1:2" x14ac:dyDescent="0.25">
      <c r="A19606" t="str">
        <f>'[1]IMPORT-Working'!A19606</f>
        <v>a1G4J00000261vYUAQ</v>
      </c>
      <c r="B19606" t="str">
        <f>_xlfn.XLOOKUP(A19606,'[1]IMPORT-Working'!A:A,'[1]IMPORT-Working'!C:C,,0)</f>
        <v>Grnd Rent</v>
      </c>
    </row>
    <row r="19607" spans="1:2" x14ac:dyDescent="0.25">
      <c r="A19607" t="str">
        <f>'[1]IMPORT-Working'!A19607</f>
        <v>a1G4J00000261vdUAA</v>
      </c>
      <c r="B19607" t="str">
        <f>_xlfn.XLOOKUP(A19607,'[1]IMPORT-Working'!A:A,'[1]IMPORT-Working'!C:C,,0)</f>
        <v>Nil GR</v>
      </c>
    </row>
    <row r="19608" spans="1:2" x14ac:dyDescent="0.25">
      <c r="A19608" t="str">
        <f>'[1]IMPORT-Working'!A19608</f>
        <v>a1G4J00000261veUAA</v>
      </c>
      <c r="B19608" t="str">
        <f>_xlfn.XLOOKUP(A19608,'[1]IMPORT-Working'!A:A,'[1]IMPORT-Working'!C:C,,0)</f>
        <v>Grnd Rent</v>
      </c>
    </row>
    <row r="19609" spans="1:2" x14ac:dyDescent="0.25">
      <c r="A19609" t="str">
        <f>'[1]IMPORT-Working'!A19609</f>
        <v>a1G4J00000261viUAA</v>
      </c>
      <c r="B19609" t="str">
        <f>_xlfn.XLOOKUP(A19609,'[1]IMPORT-Working'!A:A,'[1]IMPORT-Working'!C:C,,0)</f>
        <v>Grnd Rent</v>
      </c>
    </row>
    <row r="19610" spans="1:2" x14ac:dyDescent="0.25">
      <c r="A19610" t="str">
        <f>'[1]IMPORT-Working'!A19610</f>
        <v>a1G4J00000261vjUAA</v>
      </c>
      <c r="B19610" t="str">
        <f>_xlfn.XLOOKUP(A19610,'[1]IMPORT-Working'!A:A,'[1]IMPORT-Working'!C:C,,0)</f>
        <v>Grnd Rent</v>
      </c>
    </row>
    <row r="19611" spans="1:2" x14ac:dyDescent="0.25">
      <c r="A19611" t="str">
        <f>'[1]IMPORT-Working'!A19611</f>
        <v>a1G4J00000261vnUAA</v>
      </c>
      <c r="B19611" t="str">
        <f>_xlfn.XLOOKUP(A19611,'[1]IMPORT-Working'!A:A,'[1]IMPORT-Working'!C:C,,0)</f>
        <v>Grnd Rent</v>
      </c>
    </row>
    <row r="19612" spans="1:2" x14ac:dyDescent="0.25">
      <c r="A19612" t="str">
        <f>'[1]IMPORT-Working'!A19612</f>
        <v>a1G4J00000261voUAA</v>
      </c>
      <c r="B19612" t="str">
        <f>_xlfn.XLOOKUP(A19612,'[1]IMPORT-Working'!A:A,'[1]IMPORT-Working'!C:C,,0)</f>
        <v>Grnd Rent</v>
      </c>
    </row>
    <row r="19613" spans="1:2" x14ac:dyDescent="0.25">
      <c r="A19613" t="str">
        <f>'[1]IMPORT-Working'!A19613</f>
        <v>a1G4J00000261vpUAA</v>
      </c>
      <c r="B19613" t="str">
        <f>_xlfn.XLOOKUP(A19613,'[1]IMPORT-Working'!A:A,'[1]IMPORT-Working'!C:C,,0)</f>
        <v>Grnd Rent</v>
      </c>
    </row>
    <row r="19614" spans="1:2" x14ac:dyDescent="0.25">
      <c r="A19614" t="str">
        <f>'[1]IMPORT-Working'!A19614</f>
        <v>a1G4J00000261vsUAA</v>
      </c>
      <c r="B19614" t="str">
        <f>_xlfn.XLOOKUP(A19614,'[1]IMPORT-Working'!A:A,'[1]IMPORT-Working'!C:C,,0)</f>
        <v>Grnd Rent</v>
      </c>
    </row>
    <row r="19615" spans="1:2" x14ac:dyDescent="0.25">
      <c r="A19615" t="str">
        <f>'[1]IMPORT-Working'!A19615</f>
        <v>a1G4J00000261vtUAA</v>
      </c>
      <c r="B19615" t="str">
        <f>_xlfn.XLOOKUP(A19615,'[1]IMPORT-Working'!A:A,'[1]IMPORT-Working'!C:C,,0)</f>
        <v>Nil GR</v>
      </c>
    </row>
    <row r="19616" spans="1:2" x14ac:dyDescent="0.25">
      <c r="A19616" t="str">
        <f>'[1]IMPORT-Working'!A19616</f>
        <v>a1G4J00000261vxUAA</v>
      </c>
      <c r="B19616" t="str">
        <f>_xlfn.XLOOKUP(A19616,'[1]IMPORT-Working'!A:A,'[1]IMPORT-Working'!C:C,,0)</f>
        <v>Grnd Rent</v>
      </c>
    </row>
    <row r="19617" spans="1:2" x14ac:dyDescent="0.25">
      <c r="A19617" t="str">
        <f>'[1]IMPORT-Working'!A19617</f>
        <v>a1G4J00000261w2UAA</v>
      </c>
      <c r="B19617" t="str">
        <f>_xlfn.XLOOKUP(A19617,'[1]IMPORT-Working'!A:A,'[1]IMPORT-Working'!C:C,,0)</f>
        <v>Grnd Rent</v>
      </c>
    </row>
    <row r="19618" spans="1:2" x14ac:dyDescent="0.25">
      <c r="A19618" t="str">
        <f>'[1]IMPORT-Working'!A19618</f>
        <v>a1G4J00000261w3UAA</v>
      </c>
      <c r="B19618" t="str">
        <f>_xlfn.XLOOKUP(A19618,'[1]IMPORT-Working'!A:A,'[1]IMPORT-Working'!C:C,,0)</f>
        <v>Grnd Rent</v>
      </c>
    </row>
    <row r="19619" spans="1:2" x14ac:dyDescent="0.25">
      <c r="A19619" t="str">
        <f>'[1]IMPORT-Working'!A19619</f>
        <v>a1G4J00000261w4UAA</v>
      </c>
      <c r="B19619" t="str">
        <f>_xlfn.XLOOKUP(A19619,'[1]IMPORT-Working'!A:A,'[1]IMPORT-Working'!C:C,,0)</f>
        <v>Grnd Rent</v>
      </c>
    </row>
    <row r="19620" spans="1:2" x14ac:dyDescent="0.25">
      <c r="A19620" t="str">
        <f>'[1]IMPORT-Working'!A19620</f>
        <v>a1G4J00000261w7UAA</v>
      </c>
      <c r="B19620" t="str">
        <f>_xlfn.XLOOKUP(A19620,'[1]IMPORT-Working'!A:A,'[1]IMPORT-Working'!C:C,,0)</f>
        <v>Grnd Rent</v>
      </c>
    </row>
    <row r="19621" spans="1:2" x14ac:dyDescent="0.25">
      <c r="A19621" t="str">
        <f>'[1]IMPORT-Working'!A19621</f>
        <v>a1G4J00000261wCUAQ</v>
      </c>
      <c r="B19621" t="str">
        <f>_xlfn.XLOOKUP(A19621,'[1]IMPORT-Working'!A:A,'[1]IMPORT-Working'!C:C,,0)</f>
        <v>Grnd Rent</v>
      </c>
    </row>
    <row r="19622" spans="1:2" x14ac:dyDescent="0.25">
      <c r="A19622" t="str">
        <f>'[1]IMPORT-Working'!A19622</f>
        <v>a1G4J00000261wDUAQ</v>
      </c>
      <c r="B19622" t="str">
        <f>_xlfn.XLOOKUP(A19622,'[1]IMPORT-Working'!A:A,'[1]IMPORT-Working'!C:C,,0)</f>
        <v>Grnd Rent</v>
      </c>
    </row>
    <row r="19623" spans="1:2" x14ac:dyDescent="0.25">
      <c r="A19623" t="str">
        <f>'[1]IMPORT-Working'!A19623</f>
        <v>a1G4J00000261wHUAQ</v>
      </c>
      <c r="B19623" t="str">
        <f>_xlfn.XLOOKUP(A19623,'[1]IMPORT-Working'!A:A,'[1]IMPORT-Working'!C:C,,0)</f>
        <v>Grnd Rent</v>
      </c>
    </row>
    <row r="19624" spans="1:2" x14ac:dyDescent="0.25">
      <c r="A19624" t="str">
        <f>'[1]IMPORT-Working'!A19624</f>
        <v>a1G4J00000261wIUAQ</v>
      </c>
      <c r="B19624" t="str">
        <f>_xlfn.XLOOKUP(A19624,'[1]IMPORT-Working'!A:A,'[1]IMPORT-Working'!C:C,,0)</f>
        <v>Grnd Rent</v>
      </c>
    </row>
    <row r="19625" spans="1:2" x14ac:dyDescent="0.25">
      <c r="A19625" t="str">
        <f>'[1]IMPORT-Working'!A19625</f>
        <v>a1G4J00000261wMUAQ</v>
      </c>
      <c r="B19625" t="str">
        <f>_xlfn.XLOOKUP(A19625,'[1]IMPORT-Working'!A:A,'[1]IMPORT-Working'!C:C,,0)</f>
        <v>Nil GR</v>
      </c>
    </row>
    <row r="19626" spans="1:2" x14ac:dyDescent="0.25">
      <c r="A19626" t="str">
        <f>'[1]IMPORT-Working'!A19626</f>
        <v>a1G4J00000261wNUAQ</v>
      </c>
      <c r="B19626" t="str">
        <f>_xlfn.XLOOKUP(A19626,'[1]IMPORT-Working'!A:A,'[1]IMPORT-Working'!C:C,,0)</f>
        <v>Grnd Rent</v>
      </c>
    </row>
    <row r="19627" spans="1:2" x14ac:dyDescent="0.25">
      <c r="A19627" t="str">
        <f>'[1]IMPORT-Working'!A19627</f>
        <v>a1G4J00000261wOUAQ</v>
      </c>
      <c r="B19627" t="str">
        <f>_xlfn.XLOOKUP(A19627,'[1]IMPORT-Working'!A:A,'[1]IMPORT-Working'!C:C,,0)</f>
        <v>Grnd Rent</v>
      </c>
    </row>
    <row r="19628" spans="1:2" x14ac:dyDescent="0.25">
      <c r="A19628" t="str">
        <f>'[1]IMPORT-Working'!A19628</f>
        <v>a1G4J00000261wPUAQ</v>
      </c>
      <c r="B19628" t="str">
        <f>_xlfn.XLOOKUP(A19628,'[1]IMPORT-Working'!A:A,'[1]IMPORT-Working'!C:C,,0)</f>
        <v>Grnd Rent</v>
      </c>
    </row>
    <row r="19629" spans="1:2" x14ac:dyDescent="0.25">
      <c r="A19629" t="str">
        <f>'[1]IMPORT-Working'!A19629</f>
        <v>a1G4J00000261wRUAQ</v>
      </c>
      <c r="B19629" t="str">
        <f>_xlfn.XLOOKUP(A19629,'[1]IMPORT-Working'!A:A,'[1]IMPORT-Working'!C:C,,0)</f>
        <v>Grnd Rent</v>
      </c>
    </row>
    <row r="19630" spans="1:2" x14ac:dyDescent="0.25">
      <c r="A19630" t="str">
        <f>'[1]IMPORT-Working'!A19630</f>
        <v>a1G4J00000261wWUAQ</v>
      </c>
      <c r="B19630" t="str">
        <f>_xlfn.XLOOKUP(A19630,'[1]IMPORT-Working'!A:A,'[1]IMPORT-Working'!C:C,,0)</f>
        <v>Grnd Rent</v>
      </c>
    </row>
    <row r="19631" spans="1:2" x14ac:dyDescent="0.25">
      <c r="A19631" t="str">
        <f>'[1]IMPORT-Working'!A19631</f>
        <v>a1G4J00000261wXUAQ</v>
      </c>
      <c r="B19631" t="str">
        <f>_xlfn.XLOOKUP(A19631,'[1]IMPORT-Working'!A:A,'[1]IMPORT-Working'!C:C,,0)</f>
        <v>Grnd Rent</v>
      </c>
    </row>
    <row r="19632" spans="1:2" x14ac:dyDescent="0.25">
      <c r="A19632" t="str">
        <f>'[1]IMPORT-Working'!A19632</f>
        <v>a1G4J00000261wbUAA</v>
      </c>
      <c r="B19632" t="str">
        <f>_xlfn.XLOOKUP(A19632,'[1]IMPORT-Working'!A:A,'[1]IMPORT-Working'!C:C,,0)</f>
        <v>Grnd Rent</v>
      </c>
    </row>
    <row r="19633" spans="1:2" x14ac:dyDescent="0.25">
      <c r="A19633" t="str">
        <f>'[1]IMPORT-Working'!A19633</f>
        <v>a1G4J00000261wcUAA</v>
      </c>
      <c r="B19633" t="str">
        <f>_xlfn.XLOOKUP(A19633,'[1]IMPORT-Working'!A:A,'[1]IMPORT-Working'!C:C,,0)</f>
        <v>Grnd Rent</v>
      </c>
    </row>
    <row r="19634" spans="1:2" x14ac:dyDescent="0.25">
      <c r="A19634" t="str">
        <f>'[1]IMPORT-Working'!A19634</f>
        <v>a1G4J00000261wdUAA</v>
      </c>
      <c r="B19634" t="str">
        <f>_xlfn.XLOOKUP(A19634,'[1]IMPORT-Working'!A:A,'[1]IMPORT-Working'!C:C,,0)</f>
        <v>Nil GR</v>
      </c>
    </row>
    <row r="19635" spans="1:2" x14ac:dyDescent="0.25">
      <c r="A19635" t="str">
        <f>'[1]IMPORT-Working'!A19635</f>
        <v>a1G4J00000261wgUAA</v>
      </c>
      <c r="B19635" t="str">
        <f>_xlfn.XLOOKUP(A19635,'[1]IMPORT-Working'!A:A,'[1]IMPORT-Working'!C:C,,0)</f>
        <v>Grnd Rent</v>
      </c>
    </row>
    <row r="19636" spans="1:2" x14ac:dyDescent="0.25">
      <c r="A19636" t="str">
        <f>'[1]IMPORT-Working'!A19636</f>
        <v>a1G4J00000261wlUAA</v>
      </c>
      <c r="B19636" t="str">
        <f>_xlfn.XLOOKUP(A19636,'[1]IMPORT-Working'!A:A,'[1]IMPORT-Working'!C:C,,0)</f>
        <v>Grnd Rent</v>
      </c>
    </row>
    <row r="19637" spans="1:2" x14ac:dyDescent="0.25">
      <c r="A19637" t="str">
        <f>'[1]IMPORT-Working'!A19637</f>
        <v>a1G4J00000261wmUAA</v>
      </c>
      <c r="B19637" t="str">
        <f>_xlfn.XLOOKUP(A19637,'[1]IMPORT-Working'!A:A,'[1]IMPORT-Working'!C:C,,0)</f>
        <v>Grnd Rent</v>
      </c>
    </row>
    <row r="19638" spans="1:2" x14ac:dyDescent="0.25">
      <c r="A19638" t="str">
        <f>'[1]IMPORT-Working'!A19638</f>
        <v>a1G4J00000261wqUAA</v>
      </c>
      <c r="B19638" t="str">
        <f>_xlfn.XLOOKUP(A19638,'[1]IMPORT-Working'!A:A,'[1]IMPORT-Working'!C:C,,0)</f>
        <v>Nil GR</v>
      </c>
    </row>
    <row r="19639" spans="1:2" x14ac:dyDescent="0.25">
      <c r="A19639" t="str">
        <f>'[1]IMPORT-Working'!A19639</f>
        <v>a1G4J00000261wrUAA</v>
      </c>
      <c r="B19639" t="str">
        <f>_xlfn.XLOOKUP(A19639,'[1]IMPORT-Working'!A:A,'[1]IMPORT-Working'!C:C,,0)</f>
        <v>Nil GR</v>
      </c>
    </row>
    <row r="19640" spans="1:2" x14ac:dyDescent="0.25">
      <c r="A19640" t="str">
        <f>'[1]IMPORT-Working'!A19640</f>
        <v>a1G4J00000261wvUAA</v>
      </c>
      <c r="B19640" t="str">
        <f>_xlfn.XLOOKUP(A19640,'[1]IMPORT-Working'!A:A,'[1]IMPORT-Working'!C:C,,0)</f>
        <v>Nil GR</v>
      </c>
    </row>
    <row r="19641" spans="1:2" x14ac:dyDescent="0.25">
      <c r="A19641" t="str">
        <f>'[1]IMPORT-Working'!A19641</f>
        <v>a1G4J00000261wwUAA</v>
      </c>
      <c r="B19641" t="str">
        <f>_xlfn.XLOOKUP(A19641,'[1]IMPORT-Working'!A:A,'[1]IMPORT-Working'!C:C,,0)</f>
        <v>Nil GR</v>
      </c>
    </row>
    <row r="19642" spans="1:2" x14ac:dyDescent="0.25">
      <c r="A19642" t="str">
        <f>'[1]IMPORT-Working'!A19642</f>
        <v>a1G4J00000261x0UAA</v>
      </c>
      <c r="B19642" t="str">
        <f>_xlfn.XLOOKUP(A19642,'[1]IMPORT-Working'!A:A,'[1]IMPORT-Working'!C:C,,0)</f>
        <v>Grnd Rent</v>
      </c>
    </row>
    <row r="19643" spans="1:2" x14ac:dyDescent="0.25">
      <c r="A19643" t="str">
        <f>'[1]IMPORT-Working'!A19643</f>
        <v>a1G4J00000261x5UAA</v>
      </c>
      <c r="B19643" t="str">
        <f>_xlfn.XLOOKUP(A19643,'[1]IMPORT-Working'!A:A,'[1]IMPORT-Working'!C:C,,0)</f>
        <v>Grnd Rent</v>
      </c>
    </row>
    <row r="19644" spans="1:2" x14ac:dyDescent="0.25">
      <c r="A19644" t="str">
        <f>'[1]IMPORT-Working'!A19644</f>
        <v>a1G4J00000261xAUAQ</v>
      </c>
      <c r="B19644" t="str">
        <f>_xlfn.XLOOKUP(A19644,'[1]IMPORT-Working'!A:A,'[1]IMPORT-Working'!C:C,,0)</f>
        <v>Grnd Rent</v>
      </c>
    </row>
    <row r="19645" spans="1:2" x14ac:dyDescent="0.25">
      <c r="A19645" t="str">
        <f>'[1]IMPORT-Working'!A19645</f>
        <v>a1G4J00000261xBUAQ</v>
      </c>
      <c r="B19645" t="str">
        <f>_xlfn.XLOOKUP(A19645,'[1]IMPORT-Working'!A:A,'[1]IMPORT-Working'!C:C,,0)</f>
        <v>Grnd Rent</v>
      </c>
    </row>
    <row r="19646" spans="1:2" x14ac:dyDescent="0.25">
      <c r="A19646" t="str">
        <f>'[1]IMPORT-Working'!A19646</f>
        <v>a1G4J00000261xFUAQ</v>
      </c>
      <c r="B19646" t="str">
        <f>_xlfn.XLOOKUP(A19646,'[1]IMPORT-Working'!A:A,'[1]IMPORT-Working'!C:C,,0)</f>
        <v>Grnd Rent</v>
      </c>
    </row>
    <row r="19647" spans="1:2" x14ac:dyDescent="0.25">
      <c r="A19647" t="str">
        <f>'[1]IMPORT-Working'!A19647</f>
        <v>a1G4J00000261xKUAQ</v>
      </c>
      <c r="B19647" t="str">
        <f>_xlfn.XLOOKUP(A19647,'[1]IMPORT-Working'!A:A,'[1]IMPORT-Working'!C:C,,0)</f>
        <v>Grnd Rent</v>
      </c>
    </row>
    <row r="19648" spans="1:2" x14ac:dyDescent="0.25">
      <c r="A19648" t="str">
        <f>'[1]IMPORT-Working'!A19648</f>
        <v>a1G4J00000261xPUAQ</v>
      </c>
      <c r="B19648" t="str">
        <f>_xlfn.XLOOKUP(A19648,'[1]IMPORT-Working'!A:A,'[1]IMPORT-Working'!C:C,,0)</f>
        <v>Nil GR</v>
      </c>
    </row>
    <row r="19649" spans="1:2" x14ac:dyDescent="0.25">
      <c r="A19649" t="str">
        <f>'[1]IMPORT-Working'!A19649</f>
        <v>a1G4J00000261xUUAQ</v>
      </c>
      <c r="B19649" t="str">
        <f>_xlfn.XLOOKUP(A19649,'[1]IMPORT-Working'!A:A,'[1]IMPORT-Working'!C:C,,0)</f>
        <v>Grnd Rent</v>
      </c>
    </row>
    <row r="19650" spans="1:2" x14ac:dyDescent="0.25">
      <c r="A19650" t="str">
        <f>'[1]IMPORT-Working'!A19650</f>
        <v>a1G4J00000261xZUAQ</v>
      </c>
      <c r="B19650" t="str">
        <f>_xlfn.XLOOKUP(A19650,'[1]IMPORT-Working'!A:A,'[1]IMPORT-Working'!C:C,,0)</f>
        <v>Grnd Rent</v>
      </c>
    </row>
    <row r="19651" spans="1:2" x14ac:dyDescent="0.25">
      <c r="A19651" t="str">
        <f>'[1]IMPORT-Working'!A19651</f>
        <v>a1G4J00000261xaUAA</v>
      </c>
      <c r="B19651" t="str">
        <f>_xlfn.XLOOKUP(A19651,'[1]IMPORT-Working'!A:A,'[1]IMPORT-Working'!C:C,,0)</f>
        <v>Grnd Rent</v>
      </c>
    </row>
    <row r="19652" spans="1:2" x14ac:dyDescent="0.25">
      <c r="A19652" t="str">
        <f>'[1]IMPORT-Working'!A19652</f>
        <v>a1G4J00000261xeUAA</v>
      </c>
      <c r="B19652" t="str">
        <f>_xlfn.XLOOKUP(A19652,'[1]IMPORT-Working'!A:A,'[1]IMPORT-Working'!C:C,,0)</f>
        <v>Grnd Rent</v>
      </c>
    </row>
    <row r="19653" spans="1:2" x14ac:dyDescent="0.25">
      <c r="A19653" t="str">
        <f>'[1]IMPORT-Working'!A19653</f>
        <v>a1G4J00000261xfUAA</v>
      </c>
      <c r="B19653" t="str">
        <f>_xlfn.XLOOKUP(A19653,'[1]IMPORT-Working'!A:A,'[1]IMPORT-Working'!C:C,,0)</f>
        <v>Grnd Rent</v>
      </c>
    </row>
    <row r="19654" spans="1:2" x14ac:dyDescent="0.25">
      <c r="A19654" t="str">
        <f>'[1]IMPORT-Working'!A19654</f>
        <v>a1G4J00000261xgUAA</v>
      </c>
      <c r="B19654" t="str">
        <f>_xlfn.XLOOKUP(A19654,'[1]IMPORT-Working'!A:A,'[1]IMPORT-Working'!C:C,,0)</f>
        <v>Nil GR</v>
      </c>
    </row>
    <row r="19655" spans="1:2" x14ac:dyDescent="0.25">
      <c r="A19655" t="str">
        <f>'[1]IMPORT-Working'!A19655</f>
        <v>a1G4J00000261xjUAA</v>
      </c>
      <c r="B19655" t="str">
        <f>_xlfn.XLOOKUP(A19655,'[1]IMPORT-Working'!A:A,'[1]IMPORT-Working'!C:C,,0)</f>
        <v>Nil GR</v>
      </c>
    </row>
    <row r="19656" spans="1:2" x14ac:dyDescent="0.25">
      <c r="A19656" t="str">
        <f>'[1]IMPORT-Working'!A19656</f>
        <v>a1G4J00000261xoUAA</v>
      </c>
      <c r="B19656" t="str">
        <f>_xlfn.XLOOKUP(A19656,'[1]IMPORT-Working'!A:A,'[1]IMPORT-Working'!C:C,,0)</f>
        <v>Nil GR</v>
      </c>
    </row>
    <row r="19657" spans="1:2" x14ac:dyDescent="0.25">
      <c r="A19657" t="str">
        <f>'[1]IMPORT-Working'!A19657</f>
        <v>a1G4J00000261xtUAA</v>
      </c>
      <c r="B19657" t="str">
        <f>_xlfn.XLOOKUP(A19657,'[1]IMPORT-Working'!A:A,'[1]IMPORT-Working'!C:C,,0)</f>
        <v>Grnd Rent</v>
      </c>
    </row>
    <row r="19658" spans="1:2" x14ac:dyDescent="0.25">
      <c r="A19658" t="str">
        <f>'[1]IMPORT-Working'!A19658</f>
        <v>a1G4J00000261xuUAA</v>
      </c>
      <c r="B19658" t="str">
        <f>_xlfn.XLOOKUP(A19658,'[1]IMPORT-Working'!A:A,'[1]IMPORT-Working'!C:C,,0)</f>
        <v>Grnd Rent</v>
      </c>
    </row>
    <row r="19659" spans="1:2" x14ac:dyDescent="0.25">
      <c r="A19659" t="str">
        <f>'[1]IMPORT-Working'!A19659</f>
        <v>a1G4J00000261xvUAA</v>
      </c>
      <c r="B19659" t="str">
        <f>_xlfn.XLOOKUP(A19659,'[1]IMPORT-Working'!A:A,'[1]IMPORT-Working'!C:C,,0)</f>
        <v>Grnd Rent</v>
      </c>
    </row>
    <row r="19660" spans="1:2" x14ac:dyDescent="0.25">
      <c r="A19660" t="str">
        <f>'[1]IMPORT-Working'!A19660</f>
        <v>a1G4J00000261xwUAA</v>
      </c>
      <c r="B19660" t="str">
        <f>_xlfn.XLOOKUP(A19660,'[1]IMPORT-Working'!A:A,'[1]IMPORT-Working'!C:C,,0)</f>
        <v>Nil GR</v>
      </c>
    </row>
    <row r="19661" spans="1:2" x14ac:dyDescent="0.25">
      <c r="A19661" t="str">
        <f>'[1]IMPORT-Working'!A19661</f>
        <v>a1G4J00000261xyUAA</v>
      </c>
      <c r="B19661" t="str">
        <f>_xlfn.XLOOKUP(A19661,'[1]IMPORT-Working'!A:A,'[1]IMPORT-Working'!C:C,,0)</f>
        <v>Nil GR</v>
      </c>
    </row>
    <row r="19662" spans="1:2" x14ac:dyDescent="0.25">
      <c r="A19662" t="str">
        <f>'[1]IMPORT-Working'!A19662</f>
        <v>a1G4J00000261y3UAA</v>
      </c>
      <c r="B19662" t="str">
        <f>_xlfn.XLOOKUP(A19662,'[1]IMPORT-Working'!A:A,'[1]IMPORT-Working'!C:C,,0)</f>
        <v>Grnd Rent</v>
      </c>
    </row>
    <row r="19663" spans="1:2" x14ac:dyDescent="0.25">
      <c r="A19663" t="str">
        <f>'[1]IMPORT-Working'!A19663</f>
        <v>a1G4J00000261y8UAA</v>
      </c>
      <c r="B19663" t="str">
        <f>_xlfn.XLOOKUP(A19663,'[1]IMPORT-Working'!A:A,'[1]IMPORT-Working'!C:C,,0)</f>
        <v>Nil GR</v>
      </c>
    </row>
    <row r="19664" spans="1:2" x14ac:dyDescent="0.25">
      <c r="A19664" t="str">
        <f>'[1]IMPORT-Working'!A19664</f>
        <v>a1G4J00000261y9UAA</v>
      </c>
      <c r="B19664" t="str">
        <f>_xlfn.XLOOKUP(A19664,'[1]IMPORT-Working'!A:A,'[1]IMPORT-Working'!C:C,,0)</f>
        <v>Grnd Rent</v>
      </c>
    </row>
    <row r="19665" spans="1:2" x14ac:dyDescent="0.25">
      <c r="A19665" t="str">
        <f>'[1]IMPORT-Working'!A19665</f>
        <v>a1G4J00000261yAUAQ</v>
      </c>
      <c r="B19665" t="str">
        <f>_xlfn.XLOOKUP(A19665,'[1]IMPORT-Working'!A:A,'[1]IMPORT-Working'!C:C,,0)</f>
        <v>Grnd Rent</v>
      </c>
    </row>
    <row r="19666" spans="1:2" x14ac:dyDescent="0.25">
      <c r="A19666" t="str">
        <f>'[1]IMPORT-Working'!A19666</f>
        <v>a1G4J00000261yBUAQ</v>
      </c>
      <c r="B19666" t="str">
        <f>_xlfn.XLOOKUP(A19666,'[1]IMPORT-Working'!A:A,'[1]IMPORT-Working'!C:C,,0)</f>
        <v>Nil GR</v>
      </c>
    </row>
    <row r="19667" spans="1:2" x14ac:dyDescent="0.25">
      <c r="A19667" t="str">
        <f>'[1]IMPORT-Working'!A19667</f>
        <v>a1G4J00000261yDUAQ</v>
      </c>
      <c r="B19667" t="str">
        <f>_xlfn.XLOOKUP(A19667,'[1]IMPORT-Working'!A:A,'[1]IMPORT-Working'!C:C,,0)</f>
        <v>Grnd Rent</v>
      </c>
    </row>
    <row r="19668" spans="1:2" x14ac:dyDescent="0.25">
      <c r="A19668" t="str">
        <f>'[1]IMPORT-Working'!A19668</f>
        <v>a1G4J00000261yIUAQ</v>
      </c>
      <c r="B19668" t="str">
        <f>_xlfn.XLOOKUP(A19668,'[1]IMPORT-Working'!A:A,'[1]IMPORT-Working'!C:C,,0)</f>
        <v>Grnd Rent</v>
      </c>
    </row>
    <row r="19669" spans="1:2" x14ac:dyDescent="0.25">
      <c r="A19669" t="str">
        <f>'[1]IMPORT-Working'!A19669</f>
        <v>a1G4J00000261yNUAQ</v>
      </c>
      <c r="B19669" t="str">
        <f>_xlfn.XLOOKUP(A19669,'[1]IMPORT-Working'!A:A,'[1]IMPORT-Working'!C:C,,0)</f>
        <v>Nil GR</v>
      </c>
    </row>
    <row r="19670" spans="1:2" x14ac:dyDescent="0.25">
      <c r="A19670" t="str">
        <f>'[1]IMPORT-Working'!A19670</f>
        <v>a1G4J00000261ySUAQ</v>
      </c>
      <c r="B19670" t="str">
        <f>_xlfn.XLOOKUP(A19670,'[1]IMPORT-Working'!A:A,'[1]IMPORT-Working'!C:C,,0)</f>
        <v>Grnd Rent</v>
      </c>
    </row>
    <row r="19671" spans="1:2" x14ac:dyDescent="0.25">
      <c r="A19671" t="str">
        <f>'[1]IMPORT-Working'!A19671</f>
        <v>a1G4J00000261yTUAQ</v>
      </c>
      <c r="B19671" t="str">
        <f>_xlfn.XLOOKUP(A19671,'[1]IMPORT-Working'!A:A,'[1]IMPORT-Working'!C:C,,0)</f>
        <v>Grnd Rent</v>
      </c>
    </row>
    <row r="19672" spans="1:2" x14ac:dyDescent="0.25">
      <c r="A19672" t="str">
        <f>'[1]IMPORT-Working'!A19672</f>
        <v>a1G4J00000261yXUAQ</v>
      </c>
      <c r="B19672" t="str">
        <f>_xlfn.XLOOKUP(A19672,'[1]IMPORT-Working'!A:A,'[1]IMPORT-Working'!C:C,,0)</f>
        <v>Grnd Rent</v>
      </c>
    </row>
    <row r="19673" spans="1:2" x14ac:dyDescent="0.25">
      <c r="A19673" t="str">
        <f>'[1]IMPORT-Working'!A19673</f>
        <v>a1G4J00000261yYUAQ</v>
      </c>
      <c r="B19673" t="str">
        <f>_xlfn.XLOOKUP(A19673,'[1]IMPORT-Working'!A:A,'[1]IMPORT-Working'!C:C,,0)</f>
        <v>Grnd Rent</v>
      </c>
    </row>
    <row r="19674" spans="1:2" x14ac:dyDescent="0.25">
      <c r="A19674" t="str">
        <f>'[1]IMPORT-Working'!A19674</f>
        <v>a1G4J00000261yZUAQ</v>
      </c>
      <c r="B19674" t="str">
        <f>_xlfn.XLOOKUP(A19674,'[1]IMPORT-Working'!A:A,'[1]IMPORT-Working'!C:C,,0)</f>
        <v>Regulated</v>
      </c>
    </row>
    <row r="19675" spans="1:2" x14ac:dyDescent="0.25">
      <c r="A19675" t="str">
        <f>'[1]IMPORT-Working'!A19675</f>
        <v>a1G4J00000261ycUAA</v>
      </c>
      <c r="B19675" t="str">
        <f>_xlfn.XLOOKUP(A19675,'[1]IMPORT-Working'!A:A,'[1]IMPORT-Working'!C:C,,0)</f>
        <v>Grnd Rent</v>
      </c>
    </row>
    <row r="19676" spans="1:2" x14ac:dyDescent="0.25">
      <c r="A19676" t="str">
        <f>'[1]IMPORT-Working'!A19676</f>
        <v>a1G4J00000261ydUAA</v>
      </c>
      <c r="B19676" t="str">
        <f>_xlfn.XLOOKUP(A19676,'[1]IMPORT-Working'!A:A,'[1]IMPORT-Working'!C:C,,0)</f>
        <v>Grnd Rent</v>
      </c>
    </row>
    <row r="19677" spans="1:2" x14ac:dyDescent="0.25">
      <c r="A19677" t="str">
        <f>'[1]IMPORT-Working'!A19677</f>
        <v>a1G4J00000261yhUAA</v>
      </c>
      <c r="B19677" t="str">
        <f>_xlfn.XLOOKUP(A19677,'[1]IMPORT-Working'!A:A,'[1]IMPORT-Working'!C:C,,0)</f>
        <v>Grnd Rent</v>
      </c>
    </row>
    <row r="19678" spans="1:2" x14ac:dyDescent="0.25">
      <c r="A19678" t="str">
        <f>'[1]IMPORT-Working'!A19678</f>
        <v>a1G4J00000261yiUAA</v>
      </c>
      <c r="B19678" t="str">
        <f>_xlfn.XLOOKUP(A19678,'[1]IMPORT-Working'!A:A,'[1]IMPORT-Working'!C:C,,0)</f>
        <v>Grnd Rent</v>
      </c>
    </row>
    <row r="19679" spans="1:2" x14ac:dyDescent="0.25">
      <c r="A19679" t="str">
        <f>'[1]IMPORT-Working'!A19679</f>
        <v>a1G4J00000261ymUAA</v>
      </c>
      <c r="B19679" t="str">
        <f>_xlfn.XLOOKUP(A19679,'[1]IMPORT-Working'!A:A,'[1]IMPORT-Working'!C:C,,0)</f>
        <v>Nil GR</v>
      </c>
    </row>
    <row r="19680" spans="1:2" x14ac:dyDescent="0.25">
      <c r="A19680" t="str">
        <f>'[1]IMPORT-Working'!A19680</f>
        <v>a1G4J00000261ynUAA</v>
      </c>
      <c r="B19680" t="str">
        <f>_xlfn.XLOOKUP(A19680,'[1]IMPORT-Working'!A:A,'[1]IMPORT-Working'!C:C,,0)</f>
        <v>Grnd Rent</v>
      </c>
    </row>
    <row r="19681" spans="1:2" x14ac:dyDescent="0.25">
      <c r="A19681" t="str">
        <f>'[1]IMPORT-Working'!A19681</f>
        <v>a1G4J00000261yoUAA</v>
      </c>
      <c r="B19681" t="str">
        <f>_xlfn.XLOOKUP(A19681,'[1]IMPORT-Working'!A:A,'[1]IMPORT-Working'!C:C,,0)</f>
        <v>Nil GR</v>
      </c>
    </row>
    <row r="19682" spans="1:2" x14ac:dyDescent="0.25">
      <c r="A19682" t="str">
        <f>'[1]IMPORT-Working'!A19682</f>
        <v>a1G4J00000261yrUAA</v>
      </c>
      <c r="B19682" t="str">
        <f>_xlfn.XLOOKUP(A19682,'[1]IMPORT-Working'!A:A,'[1]IMPORT-Working'!C:C,,0)</f>
        <v>Nil GR</v>
      </c>
    </row>
    <row r="19683" spans="1:2" x14ac:dyDescent="0.25">
      <c r="A19683" t="str">
        <f>'[1]IMPORT-Working'!A19683</f>
        <v>a1G4J00000261ysUAA</v>
      </c>
      <c r="B19683" t="str">
        <f>_xlfn.XLOOKUP(A19683,'[1]IMPORT-Working'!A:A,'[1]IMPORT-Working'!C:C,,0)</f>
        <v>Nil GR</v>
      </c>
    </row>
    <row r="19684" spans="1:2" x14ac:dyDescent="0.25">
      <c r="A19684" t="str">
        <f>'[1]IMPORT-Working'!A19684</f>
        <v>a1G4J00000261ywUAA</v>
      </c>
      <c r="B19684" t="str">
        <f>_xlfn.XLOOKUP(A19684,'[1]IMPORT-Working'!A:A,'[1]IMPORT-Working'!C:C,,0)</f>
        <v>Grnd Rent</v>
      </c>
    </row>
    <row r="19685" spans="1:2" x14ac:dyDescent="0.25">
      <c r="A19685" t="str">
        <f>'[1]IMPORT-Working'!A19685</f>
        <v>a1G4J00000261yxUAA</v>
      </c>
      <c r="B19685" t="str">
        <f>_xlfn.XLOOKUP(A19685,'[1]IMPORT-Working'!A:A,'[1]IMPORT-Working'!C:C,,0)</f>
        <v>Grnd Rent</v>
      </c>
    </row>
    <row r="19686" spans="1:2" x14ac:dyDescent="0.25">
      <c r="A19686" t="str">
        <f>'[1]IMPORT-Working'!A19686</f>
        <v>a1G4J00000261z1UAA</v>
      </c>
      <c r="B19686" t="str">
        <f>_xlfn.XLOOKUP(A19686,'[1]IMPORT-Working'!A:A,'[1]IMPORT-Working'!C:C,,0)</f>
        <v>Nil GR</v>
      </c>
    </row>
    <row r="19687" spans="1:2" x14ac:dyDescent="0.25">
      <c r="A19687" t="str">
        <f>'[1]IMPORT-Working'!A19687</f>
        <v>a1G4J00000261z2UAA</v>
      </c>
      <c r="B19687" t="str">
        <f>_xlfn.XLOOKUP(A19687,'[1]IMPORT-Working'!A:A,'[1]IMPORT-Working'!C:C,,0)</f>
        <v>Grnd Rent</v>
      </c>
    </row>
    <row r="19688" spans="1:2" x14ac:dyDescent="0.25">
      <c r="A19688" t="str">
        <f>'[1]IMPORT-Working'!A19688</f>
        <v>a1G4J00000261z3UAA</v>
      </c>
      <c r="B19688" t="str">
        <f>_xlfn.XLOOKUP(A19688,'[1]IMPORT-Working'!A:A,'[1]IMPORT-Working'!C:C,,0)</f>
        <v>Grnd Rent</v>
      </c>
    </row>
    <row r="19689" spans="1:2" x14ac:dyDescent="0.25">
      <c r="A19689" t="str">
        <f>'[1]IMPORT-Working'!A19689</f>
        <v>a1G4J00000261z4UAA</v>
      </c>
      <c r="B19689" t="str">
        <f>_xlfn.XLOOKUP(A19689,'[1]IMPORT-Working'!A:A,'[1]IMPORT-Working'!C:C,,0)</f>
        <v>Nil GR</v>
      </c>
    </row>
    <row r="19690" spans="1:2" x14ac:dyDescent="0.25">
      <c r="A19690" t="str">
        <f>'[1]IMPORT-Working'!A19690</f>
        <v>a1G4J00000261z6UAA</v>
      </c>
      <c r="B19690" t="str">
        <f>_xlfn.XLOOKUP(A19690,'[1]IMPORT-Working'!A:A,'[1]IMPORT-Working'!C:C,,0)</f>
        <v>Grnd Rent</v>
      </c>
    </row>
    <row r="19691" spans="1:2" x14ac:dyDescent="0.25">
      <c r="A19691" t="str">
        <f>'[1]IMPORT-Working'!A19691</f>
        <v>a1G4J00000261z7UAA</v>
      </c>
      <c r="B19691" t="str">
        <f>_xlfn.XLOOKUP(A19691,'[1]IMPORT-Working'!A:A,'[1]IMPORT-Working'!C:C,,0)</f>
        <v>Sold</v>
      </c>
    </row>
    <row r="19692" spans="1:2" x14ac:dyDescent="0.25">
      <c r="A19692" t="str">
        <f>'[1]IMPORT-Working'!A19692</f>
        <v>a1G4J00000261zBUAQ</v>
      </c>
      <c r="B19692" t="str">
        <f>_xlfn.XLOOKUP(A19692,'[1]IMPORT-Working'!A:A,'[1]IMPORT-Working'!C:C,,0)</f>
        <v>Nil GR</v>
      </c>
    </row>
    <row r="19693" spans="1:2" x14ac:dyDescent="0.25">
      <c r="A19693" t="str">
        <f>'[1]IMPORT-Working'!A19693</f>
        <v>a1G4J00000261zCUAQ</v>
      </c>
      <c r="B19693" t="str">
        <f>_xlfn.XLOOKUP(A19693,'[1]IMPORT-Working'!A:A,'[1]IMPORT-Working'!C:C,,0)</f>
        <v>Grnd Rent</v>
      </c>
    </row>
    <row r="19694" spans="1:2" x14ac:dyDescent="0.25">
      <c r="A19694" t="str">
        <f>'[1]IMPORT-Working'!A19694</f>
        <v>a1G4J00000261zGUAQ</v>
      </c>
      <c r="B19694" t="str">
        <f>_xlfn.XLOOKUP(A19694,'[1]IMPORT-Working'!A:A,'[1]IMPORT-Working'!C:C,,0)</f>
        <v>Grnd Rent</v>
      </c>
    </row>
    <row r="19695" spans="1:2" x14ac:dyDescent="0.25">
      <c r="A19695" t="str">
        <f>'[1]IMPORT-Working'!A19695</f>
        <v>a1G4J00000261zLUAQ</v>
      </c>
      <c r="B19695" t="str">
        <f>_xlfn.XLOOKUP(A19695,'[1]IMPORT-Working'!A:A,'[1]IMPORT-Working'!C:C,,0)</f>
        <v>Nil GR</v>
      </c>
    </row>
    <row r="19696" spans="1:2" x14ac:dyDescent="0.25">
      <c r="A19696" t="str">
        <f>'[1]IMPORT-Working'!A19696</f>
        <v>a1G4J00000261zQUAQ</v>
      </c>
      <c r="B19696" t="str">
        <f>_xlfn.XLOOKUP(A19696,'[1]IMPORT-Working'!A:A,'[1]IMPORT-Working'!C:C,,0)</f>
        <v>Grnd Rent</v>
      </c>
    </row>
    <row r="19697" spans="1:2" x14ac:dyDescent="0.25">
      <c r="A19697" t="str">
        <f>'[1]IMPORT-Working'!A19697</f>
        <v>a1G4J00000261zRUAQ</v>
      </c>
      <c r="B19697" t="str">
        <f>_xlfn.XLOOKUP(A19697,'[1]IMPORT-Working'!A:A,'[1]IMPORT-Working'!C:C,,0)</f>
        <v>Grnd Rent</v>
      </c>
    </row>
    <row r="19698" spans="1:2" x14ac:dyDescent="0.25">
      <c r="A19698" t="str">
        <f>'[1]IMPORT-Working'!A19698</f>
        <v>a1G4J00000261zSUAQ</v>
      </c>
      <c r="B19698" t="str">
        <f>_xlfn.XLOOKUP(A19698,'[1]IMPORT-Working'!A:A,'[1]IMPORT-Working'!C:C,,0)</f>
        <v>Grnd Rent</v>
      </c>
    </row>
    <row r="19699" spans="1:2" x14ac:dyDescent="0.25">
      <c r="A19699" t="str">
        <f>'[1]IMPORT-Working'!A19699</f>
        <v>a1G4J00000261zTUAQ</v>
      </c>
      <c r="B19699" t="str">
        <f>_xlfn.XLOOKUP(A19699,'[1]IMPORT-Working'!A:A,'[1]IMPORT-Working'!C:C,,0)</f>
        <v>Grnd Rent</v>
      </c>
    </row>
    <row r="19700" spans="1:2" x14ac:dyDescent="0.25">
      <c r="A19700" t="str">
        <f>'[1]IMPORT-Working'!A19700</f>
        <v>a1G4J00000261zUUAQ</v>
      </c>
      <c r="B19700" t="str">
        <f>_xlfn.XLOOKUP(A19700,'[1]IMPORT-Working'!A:A,'[1]IMPORT-Working'!C:C,,0)</f>
        <v>Grnd Rent</v>
      </c>
    </row>
    <row r="19701" spans="1:2" x14ac:dyDescent="0.25">
      <c r="A19701" t="str">
        <f>'[1]IMPORT-Working'!A19701</f>
        <v>a1G4J00000261zVUAQ</v>
      </c>
      <c r="B19701" t="str">
        <f>_xlfn.XLOOKUP(A19701,'[1]IMPORT-Working'!A:A,'[1]IMPORT-Working'!C:C,,0)</f>
        <v>Grnd Rent</v>
      </c>
    </row>
    <row r="19702" spans="1:2" x14ac:dyDescent="0.25">
      <c r="A19702" t="str">
        <f>'[1]IMPORT-Working'!A19702</f>
        <v>a1G4J00000261zaUAA</v>
      </c>
      <c r="B19702" t="str">
        <f>_xlfn.XLOOKUP(A19702,'[1]IMPORT-Working'!A:A,'[1]IMPORT-Working'!C:C,,0)</f>
        <v>Grnd Rent</v>
      </c>
    </row>
    <row r="19703" spans="1:2" x14ac:dyDescent="0.25">
      <c r="A19703" t="str">
        <f>'[1]IMPORT-Working'!A19703</f>
        <v>a1G4J00000261zfUAA</v>
      </c>
      <c r="B19703" t="str">
        <f>_xlfn.XLOOKUP(A19703,'[1]IMPORT-Working'!A:A,'[1]IMPORT-Working'!C:C,,0)</f>
        <v>Nil GR</v>
      </c>
    </row>
    <row r="19704" spans="1:2" x14ac:dyDescent="0.25">
      <c r="A19704" t="str">
        <f>'[1]IMPORT-Working'!A19704</f>
        <v>a1G4J00000261zgUAA</v>
      </c>
      <c r="B19704" t="str">
        <f>_xlfn.XLOOKUP(A19704,'[1]IMPORT-Working'!A:A,'[1]IMPORT-Working'!C:C,,0)</f>
        <v>Nil GR</v>
      </c>
    </row>
    <row r="19705" spans="1:2" x14ac:dyDescent="0.25">
      <c r="A19705" t="str">
        <f>'[1]IMPORT-Working'!A19705</f>
        <v>a1G4J00000261zhUAA</v>
      </c>
      <c r="B19705" t="str">
        <f>_xlfn.XLOOKUP(A19705,'[1]IMPORT-Working'!A:A,'[1]IMPORT-Working'!C:C,,0)</f>
        <v>Grnd Rent</v>
      </c>
    </row>
    <row r="19706" spans="1:2" x14ac:dyDescent="0.25">
      <c r="A19706" t="str">
        <f>'[1]IMPORT-Working'!A19706</f>
        <v>a1G4J00000261ziUAA</v>
      </c>
      <c r="B19706" t="str">
        <f>_xlfn.XLOOKUP(A19706,'[1]IMPORT-Working'!A:A,'[1]IMPORT-Working'!C:C,,0)</f>
        <v>Grnd Rent</v>
      </c>
    </row>
    <row r="19707" spans="1:2" x14ac:dyDescent="0.25">
      <c r="A19707" t="str">
        <f>'[1]IMPORT-Working'!A19707</f>
        <v>a1G4J00000261zjUAA</v>
      </c>
      <c r="B19707" t="str">
        <f>_xlfn.XLOOKUP(A19707,'[1]IMPORT-Working'!A:A,'[1]IMPORT-Working'!C:C,,0)</f>
        <v>Nil GR</v>
      </c>
    </row>
    <row r="19708" spans="1:2" x14ac:dyDescent="0.25">
      <c r="A19708" t="str">
        <f>'[1]IMPORT-Working'!A19708</f>
        <v>a1G4J00000261zkUAA</v>
      </c>
      <c r="B19708" t="str">
        <f>_xlfn.XLOOKUP(A19708,'[1]IMPORT-Working'!A:A,'[1]IMPORT-Working'!C:C,,0)</f>
        <v>Grnd Rent</v>
      </c>
    </row>
    <row r="19709" spans="1:2" x14ac:dyDescent="0.25">
      <c r="A19709" t="str">
        <f>'[1]IMPORT-Working'!A19709</f>
        <v>a1G4J00000261zlUAA</v>
      </c>
      <c r="B19709" t="str">
        <f>_xlfn.XLOOKUP(A19709,'[1]IMPORT-Working'!A:A,'[1]IMPORT-Working'!C:C,,0)</f>
        <v>Nil GR</v>
      </c>
    </row>
    <row r="19710" spans="1:2" x14ac:dyDescent="0.25">
      <c r="A19710" t="str">
        <f>'[1]IMPORT-Working'!A19710</f>
        <v>a1G4J00000261zpUAA</v>
      </c>
      <c r="B19710" t="str">
        <f>_xlfn.XLOOKUP(A19710,'[1]IMPORT-Working'!A:A,'[1]IMPORT-Working'!C:C,,0)</f>
        <v>Grnd Rent</v>
      </c>
    </row>
    <row r="19711" spans="1:2" x14ac:dyDescent="0.25">
      <c r="A19711" t="str">
        <f>'[1]IMPORT-Working'!A19711</f>
        <v>a1G4J00000261zuUAA</v>
      </c>
      <c r="B19711" t="str">
        <f>_xlfn.XLOOKUP(A19711,'[1]IMPORT-Working'!A:A,'[1]IMPORT-Working'!C:C,,0)</f>
        <v>Grnd Rent</v>
      </c>
    </row>
    <row r="19712" spans="1:2" x14ac:dyDescent="0.25">
      <c r="A19712" t="str">
        <f>'[1]IMPORT-Working'!A19712</f>
        <v>a1G4J00000261zvUAA</v>
      </c>
      <c r="B19712" t="str">
        <f>_xlfn.XLOOKUP(A19712,'[1]IMPORT-Working'!A:A,'[1]IMPORT-Working'!C:C,,0)</f>
        <v>Nil GR</v>
      </c>
    </row>
    <row r="19713" spans="1:2" x14ac:dyDescent="0.25">
      <c r="A19713" t="str">
        <f>'[1]IMPORT-Working'!A19713</f>
        <v>a1G4J00000261zwUAA</v>
      </c>
      <c r="B19713" t="str">
        <f>_xlfn.XLOOKUP(A19713,'[1]IMPORT-Working'!A:A,'[1]IMPORT-Working'!C:C,,0)</f>
        <v>Grnd Rent</v>
      </c>
    </row>
    <row r="19714" spans="1:2" x14ac:dyDescent="0.25">
      <c r="A19714" t="str">
        <f>'[1]IMPORT-Working'!A19714</f>
        <v>a1G4J00000261zzUAA</v>
      </c>
      <c r="B19714" t="str">
        <f>_xlfn.XLOOKUP(A19714,'[1]IMPORT-Working'!A:A,'[1]IMPORT-Working'!C:C,,0)</f>
        <v>Nil GR</v>
      </c>
    </row>
    <row r="19715" spans="1:2" x14ac:dyDescent="0.25">
      <c r="A19715" t="str">
        <f>'[1]IMPORT-Working'!A19715</f>
        <v>a1G4J0000026204UAA</v>
      </c>
      <c r="B19715" t="str">
        <f>_xlfn.XLOOKUP(A19715,'[1]IMPORT-Working'!A:A,'[1]IMPORT-Working'!C:C,,0)</f>
        <v>Grnd Rent</v>
      </c>
    </row>
    <row r="19716" spans="1:2" x14ac:dyDescent="0.25">
      <c r="A19716" t="str">
        <f>'[1]IMPORT-Working'!A19716</f>
        <v>a1G4J0000026205UAA</v>
      </c>
      <c r="B19716" t="str">
        <f>_xlfn.XLOOKUP(A19716,'[1]IMPORT-Working'!A:A,'[1]IMPORT-Working'!C:C,,0)</f>
        <v>Grnd Rent</v>
      </c>
    </row>
    <row r="19717" spans="1:2" x14ac:dyDescent="0.25">
      <c r="A19717" t="str">
        <f>'[1]IMPORT-Working'!A19717</f>
        <v>a1G4J0000026209UAA</v>
      </c>
      <c r="B19717" t="str">
        <f>_xlfn.XLOOKUP(A19717,'[1]IMPORT-Working'!A:A,'[1]IMPORT-Working'!C:C,,0)</f>
        <v>Nil GR</v>
      </c>
    </row>
    <row r="19718" spans="1:2" x14ac:dyDescent="0.25">
      <c r="A19718" t="str">
        <f>'[1]IMPORT-Working'!A19718</f>
        <v>a1G4J000002620EUAQ</v>
      </c>
      <c r="B19718" t="str">
        <f>_xlfn.XLOOKUP(A19718,'[1]IMPORT-Working'!A:A,'[1]IMPORT-Working'!C:C,,0)</f>
        <v>Grnd Rent</v>
      </c>
    </row>
    <row r="19719" spans="1:2" x14ac:dyDescent="0.25">
      <c r="A19719" t="str">
        <f>'[1]IMPORT-Working'!A19719</f>
        <v>a1G4J000002620JUAQ</v>
      </c>
      <c r="B19719" t="str">
        <f>_xlfn.XLOOKUP(A19719,'[1]IMPORT-Working'!A:A,'[1]IMPORT-Working'!C:C,,0)</f>
        <v>Grnd Rent</v>
      </c>
    </row>
    <row r="19720" spans="1:2" x14ac:dyDescent="0.25">
      <c r="A19720" t="str">
        <f>'[1]IMPORT-Working'!A19720</f>
        <v>a1G4J000002620OUAQ</v>
      </c>
      <c r="B19720" t="str">
        <f>_xlfn.XLOOKUP(A19720,'[1]IMPORT-Working'!A:A,'[1]IMPORT-Working'!C:C,,0)</f>
        <v>Nil GR</v>
      </c>
    </row>
    <row r="19721" spans="1:2" x14ac:dyDescent="0.25">
      <c r="A19721" t="str">
        <f>'[1]IMPORT-Working'!A19721</f>
        <v>a1G4J000002620TUAQ</v>
      </c>
      <c r="B19721" t="str">
        <f>_xlfn.XLOOKUP(A19721,'[1]IMPORT-Working'!A:A,'[1]IMPORT-Working'!C:C,,0)</f>
        <v>Grnd Rent</v>
      </c>
    </row>
    <row r="19722" spans="1:2" x14ac:dyDescent="0.25">
      <c r="A19722" t="str">
        <f>'[1]IMPORT-Working'!A19722</f>
        <v>a1G4J000002620UUAQ</v>
      </c>
      <c r="B19722" t="str">
        <f>_xlfn.XLOOKUP(A19722,'[1]IMPORT-Working'!A:A,'[1]IMPORT-Working'!C:C,,0)</f>
        <v>Grnd Rent</v>
      </c>
    </row>
    <row r="19723" spans="1:2" x14ac:dyDescent="0.25">
      <c r="A19723" t="str">
        <f>'[1]IMPORT-Working'!A19723</f>
        <v>a1G4J000002620VUAQ</v>
      </c>
      <c r="B19723" t="str">
        <f>_xlfn.XLOOKUP(A19723,'[1]IMPORT-Working'!A:A,'[1]IMPORT-Working'!C:C,,0)</f>
        <v>Grnd Rent</v>
      </c>
    </row>
    <row r="19724" spans="1:2" x14ac:dyDescent="0.25">
      <c r="A19724" t="str">
        <f>'[1]IMPORT-Working'!A19724</f>
        <v>a1G4J000002620WUAQ</v>
      </c>
      <c r="B19724" t="str">
        <f>_xlfn.XLOOKUP(A19724,'[1]IMPORT-Working'!A:A,'[1]IMPORT-Working'!C:C,,0)</f>
        <v>Nil GR</v>
      </c>
    </row>
    <row r="19725" spans="1:2" x14ac:dyDescent="0.25">
      <c r="A19725" t="str">
        <f>'[1]IMPORT-Working'!A19725</f>
        <v>a1G4J000002620YUAQ</v>
      </c>
      <c r="B19725" t="str">
        <f>_xlfn.XLOOKUP(A19725,'[1]IMPORT-Working'!A:A,'[1]IMPORT-Working'!C:C,,0)</f>
        <v>Grnd Rent</v>
      </c>
    </row>
    <row r="19726" spans="1:2" x14ac:dyDescent="0.25">
      <c r="A19726" t="str">
        <f>'[1]IMPORT-Working'!A19726</f>
        <v>a1G4J000002620dUAA</v>
      </c>
      <c r="B19726" t="str">
        <f>_xlfn.XLOOKUP(A19726,'[1]IMPORT-Working'!A:A,'[1]IMPORT-Working'!C:C,,0)</f>
        <v>Nil GR</v>
      </c>
    </row>
    <row r="19727" spans="1:2" x14ac:dyDescent="0.25">
      <c r="A19727" t="str">
        <f>'[1]IMPORT-Working'!A19727</f>
        <v>a1G4J000002620eUAA</v>
      </c>
      <c r="B19727" t="str">
        <f>_xlfn.XLOOKUP(A19727,'[1]IMPORT-Working'!A:A,'[1]IMPORT-Working'!C:C,,0)</f>
        <v>Nil GR</v>
      </c>
    </row>
    <row r="19728" spans="1:2" x14ac:dyDescent="0.25">
      <c r="A19728" t="str">
        <f>'[1]IMPORT-Working'!A19728</f>
        <v>a1G4J000002620iUAA</v>
      </c>
      <c r="B19728" t="str">
        <f>_xlfn.XLOOKUP(A19728,'[1]IMPORT-Working'!A:A,'[1]IMPORT-Working'!C:C,,0)</f>
        <v>Grnd Rent</v>
      </c>
    </row>
    <row r="19729" spans="1:2" x14ac:dyDescent="0.25">
      <c r="A19729" t="str">
        <f>'[1]IMPORT-Working'!A19729</f>
        <v>a1G4J000002620jUAA</v>
      </c>
      <c r="B19729" t="str">
        <f>_xlfn.XLOOKUP(A19729,'[1]IMPORT-Working'!A:A,'[1]IMPORT-Working'!C:C,,0)</f>
        <v>Nil GR</v>
      </c>
    </row>
    <row r="19730" spans="1:2" x14ac:dyDescent="0.25">
      <c r="A19730" t="str">
        <f>'[1]IMPORT-Working'!A19730</f>
        <v>a1G4J000002620nUAA</v>
      </c>
      <c r="B19730" t="str">
        <f>_xlfn.XLOOKUP(A19730,'[1]IMPORT-Working'!A:A,'[1]IMPORT-Working'!C:C,,0)</f>
        <v>Grnd Rent</v>
      </c>
    </row>
    <row r="19731" spans="1:2" x14ac:dyDescent="0.25">
      <c r="A19731" t="str">
        <f>'[1]IMPORT-Working'!A19731</f>
        <v>a1G4J000002620oUAA</v>
      </c>
      <c r="B19731" t="str">
        <f>_xlfn.XLOOKUP(A19731,'[1]IMPORT-Working'!A:A,'[1]IMPORT-Working'!C:C,,0)</f>
        <v>Nil GR</v>
      </c>
    </row>
    <row r="19732" spans="1:2" x14ac:dyDescent="0.25">
      <c r="A19732" t="str">
        <f>'[1]IMPORT-Working'!A19732</f>
        <v>a1G4J000002620sUAA</v>
      </c>
      <c r="B19732" t="str">
        <f>_xlfn.XLOOKUP(A19732,'[1]IMPORT-Working'!A:A,'[1]IMPORT-Working'!C:C,,0)</f>
        <v>Grnd Rent</v>
      </c>
    </row>
    <row r="19733" spans="1:2" x14ac:dyDescent="0.25">
      <c r="A19733" t="str">
        <f>'[1]IMPORT-Working'!A19733</f>
        <v>a1G4J000002620xUAA</v>
      </c>
      <c r="B19733" t="str">
        <f>_xlfn.XLOOKUP(A19733,'[1]IMPORT-Working'!A:A,'[1]IMPORT-Working'!C:C,,0)</f>
        <v>Grnd Rent</v>
      </c>
    </row>
    <row r="19734" spans="1:2" x14ac:dyDescent="0.25">
      <c r="A19734" t="str">
        <f>'[1]IMPORT-Working'!A19734</f>
        <v>a1G4J0000026212UAA</v>
      </c>
      <c r="B19734" t="str">
        <f>_xlfn.XLOOKUP(A19734,'[1]IMPORT-Working'!A:A,'[1]IMPORT-Working'!C:C,,0)</f>
        <v>Grnd Rent</v>
      </c>
    </row>
    <row r="19735" spans="1:2" x14ac:dyDescent="0.25">
      <c r="A19735" t="str">
        <f>'[1]IMPORT-Working'!A19735</f>
        <v>a1G4J0000026213UAA</v>
      </c>
      <c r="B19735" t="str">
        <f>_xlfn.XLOOKUP(A19735,'[1]IMPORT-Working'!A:A,'[1]IMPORT-Working'!C:C,,0)</f>
        <v>Nil GR</v>
      </c>
    </row>
    <row r="19736" spans="1:2" x14ac:dyDescent="0.25">
      <c r="A19736" t="str">
        <f>'[1]IMPORT-Working'!A19736</f>
        <v>a1G4J0000026217UAA</v>
      </c>
      <c r="B19736" t="str">
        <f>_xlfn.XLOOKUP(A19736,'[1]IMPORT-Working'!A:A,'[1]IMPORT-Working'!C:C,,0)</f>
        <v>Nil GR</v>
      </c>
    </row>
    <row r="19737" spans="1:2" x14ac:dyDescent="0.25">
      <c r="A19737" t="str">
        <f>'[1]IMPORT-Working'!A19737</f>
        <v>a1G4J000002621CUAQ</v>
      </c>
      <c r="B19737" t="str">
        <f>_xlfn.XLOOKUP(A19737,'[1]IMPORT-Working'!A:A,'[1]IMPORT-Working'!C:C,,0)</f>
        <v>Grnd Rent</v>
      </c>
    </row>
    <row r="19738" spans="1:2" x14ac:dyDescent="0.25">
      <c r="A19738" t="str">
        <f>'[1]IMPORT-Working'!A19738</f>
        <v>a1G4J000002621DUAQ</v>
      </c>
      <c r="B19738" t="str">
        <f>_xlfn.XLOOKUP(A19738,'[1]IMPORT-Working'!A:A,'[1]IMPORT-Working'!C:C,,0)</f>
        <v>Grnd Rent</v>
      </c>
    </row>
    <row r="19739" spans="1:2" x14ac:dyDescent="0.25">
      <c r="A19739" t="str">
        <f>'[1]IMPORT-Working'!A19739</f>
        <v>a1G4J000002621HUAQ</v>
      </c>
      <c r="B19739" t="str">
        <f>_xlfn.XLOOKUP(A19739,'[1]IMPORT-Working'!A:A,'[1]IMPORT-Working'!C:C,,0)</f>
        <v>Nil GR</v>
      </c>
    </row>
    <row r="19740" spans="1:2" x14ac:dyDescent="0.25">
      <c r="A19740" t="str">
        <f>'[1]IMPORT-Working'!A19740</f>
        <v>a1G4J000002621IUAQ</v>
      </c>
      <c r="B19740" t="str">
        <f>_xlfn.XLOOKUP(A19740,'[1]IMPORT-Working'!A:A,'[1]IMPORT-Working'!C:C,,0)</f>
        <v>Grnd Rent</v>
      </c>
    </row>
    <row r="19741" spans="1:2" x14ac:dyDescent="0.25">
      <c r="A19741" t="str">
        <f>'[1]IMPORT-Working'!A19741</f>
        <v>a1G4J000002621MUAQ</v>
      </c>
      <c r="B19741" t="str">
        <f>_xlfn.XLOOKUP(A19741,'[1]IMPORT-Working'!A:A,'[1]IMPORT-Working'!C:C,,0)</f>
        <v>Grnd Rent</v>
      </c>
    </row>
    <row r="19742" spans="1:2" x14ac:dyDescent="0.25">
      <c r="A19742" t="str">
        <f>'[1]IMPORT-Working'!A19742</f>
        <v>a1G4J000002621RUAQ</v>
      </c>
      <c r="B19742" t="str">
        <f>_xlfn.XLOOKUP(A19742,'[1]IMPORT-Working'!A:A,'[1]IMPORT-Working'!C:C,,0)</f>
        <v>Nil GR</v>
      </c>
    </row>
    <row r="19743" spans="1:2" x14ac:dyDescent="0.25">
      <c r="A19743" t="str">
        <f>'[1]IMPORT-Working'!A19743</f>
        <v>a1G4J000002621WUAQ</v>
      </c>
      <c r="B19743" t="str">
        <f>_xlfn.XLOOKUP(A19743,'[1]IMPORT-Working'!A:A,'[1]IMPORT-Working'!C:C,,0)</f>
        <v>Grnd Rent</v>
      </c>
    </row>
    <row r="19744" spans="1:2" x14ac:dyDescent="0.25">
      <c r="A19744" t="str">
        <f>'[1]IMPORT-Working'!A19744</f>
        <v>a1G4J000002621bUAA</v>
      </c>
      <c r="B19744" t="str">
        <f>_xlfn.XLOOKUP(A19744,'[1]IMPORT-Working'!A:A,'[1]IMPORT-Working'!C:C,,0)</f>
        <v>Nil GR</v>
      </c>
    </row>
    <row r="19745" spans="1:2" x14ac:dyDescent="0.25">
      <c r="A19745" t="str">
        <f>'[1]IMPORT-Working'!A19745</f>
        <v>a1G4J000002621cUAA</v>
      </c>
      <c r="B19745" t="str">
        <f>_xlfn.XLOOKUP(A19745,'[1]IMPORT-Working'!A:A,'[1]IMPORT-Working'!C:C,,0)</f>
        <v>Grnd Rent</v>
      </c>
    </row>
    <row r="19746" spans="1:2" x14ac:dyDescent="0.25">
      <c r="A19746" t="str">
        <f>'[1]IMPORT-Working'!A19746</f>
        <v>a1G4J000002621dUAA</v>
      </c>
      <c r="B19746" t="str">
        <f>_xlfn.XLOOKUP(A19746,'[1]IMPORT-Working'!A:A,'[1]IMPORT-Working'!C:C,,0)</f>
        <v>Grnd Rent</v>
      </c>
    </row>
    <row r="19747" spans="1:2" x14ac:dyDescent="0.25">
      <c r="A19747" t="str">
        <f>'[1]IMPORT-Working'!A19747</f>
        <v>a1G4J000002621gUAA</v>
      </c>
      <c r="B19747" t="str">
        <f>_xlfn.XLOOKUP(A19747,'[1]IMPORT-Working'!A:A,'[1]IMPORT-Working'!C:C,,0)</f>
        <v>Grnd Rent</v>
      </c>
    </row>
    <row r="19748" spans="1:2" x14ac:dyDescent="0.25">
      <c r="A19748" t="str">
        <f>'[1]IMPORT-Working'!A19748</f>
        <v>a1G4J000002621hUAA</v>
      </c>
      <c r="B19748" t="str">
        <f>_xlfn.XLOOKUP(A19748,'[1]IMPORT-Working'!A:A,'[1]IMPORT-Working'!C:C,,0)</f>
        <v>Grnd Rent</v>
      </c>
    </row>
    <row r="19749" spans="1:2" x14ac:dyDescent="0.25">
      <c r="A19749" t="str">
        <f>'[1]IMPORT-Working'!A19749</f>
        <v>a1G4J000002621lUAA</v>
      </c>
      <c r="B19749" t="str">
        <f>_xlfn.XLOOKUP(A19749,'[1]IMPORT-Working'!A:A,'[1]IMPORT-Working'!C:C,,0)</f>
        <v>Grnd Rent</v>
      </c>
    </row>
    <row r="19750" spans="1:2" x14ac:dyDescent="0.25">
      <c r="A19750" t="str">
        <f>'[1]IMPORT-Working'!A19750</f>
        <v>a1G4J000002621qUAA</v>
      </c>
      <c r="B19750" t="str">
        <f>_xlfn.XLOOKUP(A19750,'[1]IMPORT-Working'!A:A,'[1]IMPORT-Working'!C:C,,0)</f>
        <v>Nil GR</v>
      </c>
    </row>
    <row r="19751" spans="1:2" x14ac:dyDescent="0.25">
      <c r="A19751" t="str">
        <f>'[1]IMPORT-Working'!A19751</f>
        <v>a1G4J000002621rUAA</v>
      </c>
      <c r="B19751" t="str">
        <f>_xlfn.XLOOKUP(A19751,'[1]IMPORT-Working'!A:A,'[1]IMPORT-Working'!C:C,,0)</f>
        <v>Grnd Rent</v>
      </c>
    </row>
    <row r="19752" spans="1:2" x14ac:dyDescent="0.25">
      <c r="A19752" t="str">
        <f>'[1]IMPORT-Working'!A19752</f>
        <v>a1G4J000002621vUAA</v>
      </c>
      <c r="B19752" t="str">
        <f>_xlfn.XLOOKUP(A19752,'[1]IMPORT-Working'!A:A,'[1]IMPORT-Working'!C:C,,0)</f>
        <v>Grnd Rent</v>
      </c>
    </row>
    <row r="19753" spans="1:2" x14ac:dyDescent="0.25">
      <c r="A19753" t="str">
        <f>'[1]IMPORT-Working'!A19753</f>
        <v>a1G4J000002621wUAA</v>
      </c>
      <c r="B19753" t="str">
        <f>_xlfn.XLOOKUP(A19753,'[1]IMPORT-Working'!A:A,'[1]IMPORT-Working'!C:C,,0)</f>
        <v>Nil GR</v>
      </c>
    </row>
    <row r="19754" spans="1:2" x14ac:dyDescent="0.25">
      <c r="A19754" t="str">
        <f>'[1]IMPORT-Working'!A19754</f>
        <v>a1G4J0000026220UAA</v>
      </c>
      <c r="B19754" t="str">
        <f>_xlfn.XLOOKUP(A19754,'[1]IMPORT-Working'!A:A,'[1]IMPORT-Working'!C:C,,0)</f>
        <v>Grnd Rent</v>
      </c>
    </row>
    <row r="19755" spans="1:2" x14ac:dyDescent="0.25">
      <c r="A19755" t="str">
        <f>'[1]IMPORT-Working'!A19755</f>
        <v>a1G4J0000026225UAA</v>
      </c>
      <c r="B19755" t="str">
        <f>_xlfn.XLOOKUP(A19755,'[1]IMPORT-Working'!A:A,'[1]IMPORT-Working'!C:C,,0)</f>
        <v>Nil GR</v>
      </c>
    </row>
    <row r="19756" spans="1:2" x14ac:dyDescent="0.25">
      <c r="A19756" t="str">
        <f>'[1]IMPORT-Working'!A19756</f>
        <v>a1G4J0000026226UAA</v>
      </c>
      <c r="B19756" t="str">
        <f>_xlfn.XLOOKUP(A19756,'[1]IMPORT-Working'!A:A,'[1]IMPORT-Working'!C:C,,0)</f>
        <v>Grnd Rent</v>
      </c>
    </row>
    <row r="19757" spans="1:2" x14ac:dyDescent="0.25">
      <c r="A19757" t="str">
        <f>'[1]IMPORT-Working'!A19757</f>
        <v>a1G4J0000026227UAA</v>
      </c>
      <c r="B19757" t="str">
        <f>_xlfn.XLOOKUP(A19757,'[1]IMPORT-Working'!A:A,'[1]IMPORT-Working'!C:C,,0)</f>
        <v>Sold</v>
      </c>
    </row>
    <row r="19758" spans="1:2" x14ac:dyDescent="0.25">
      <c r="A19758" t="str">
        <f>'[1]IMPORT-Working'!A19758</f>
        <v>a1G4J000002622AUAQ</v>
      </c>
      <c r="B19758" t="str">
        <f>_xlfn.XLOOKUP(A19758,'[1]IMPORT-Working'!A:A,'[1]IMPORT-Working'!C:C,,0)</f>
        <v>Grnd Rent</v>
      </c>
    </row>
    <row r="19759" spans="1:2" x14ac:dyDescent="0.25">
      <c r="A19759" t="str">
        <f>'[1]IMPORT-Working'!A19759</f>
        <v>a1G4J000002622FUAQ</v>
      </c>
      <c r="B19759" t="str">
        <f>_xlfn.XLOOKUP(A19759,'[1]IMPORT-Working'!A:A,'[1]IMPORT-Working'!C:C,,0)</f>
        <v>Grnd Rent</v>
      </c>
    </row>
    <row r="19760" spans="1:2" x14ac:dyDescent="0.25">
      <c r="A19760" t="str">
        <f>'[1]IMPORT-Working'!A19760</f>
        <v>a1G4J000002622KUAQ</v>
      </c>
      <c r="B19760" t="str">
        <f>_xlfn.XLOOKUP(A19760,'[1]IMPORT-Working'!A:A,'[1]IMPORT-Working'!C:C,,0)</f>
        <v>Grnd Rent</v>
      </c>
    </row>
    <row r="19761" spans="1:2" x14ac:dyDescent="0.25">
      <c r="A19761" t="str">
        <f>'[1]IMPORT-Working'!A19761</f>
        <v>a1G4J000002622LUAQ</v>
      </c>
      <c r="B19761" t="str">
        <f>_xlfn.XLOOKUP(A19761,'[1]IMPORT-Working'!A:A,'[1]IMPORT-Working'!C:C,,0)</f>
        <v>Nil GR</v>
      </c>
    </row>
    <row r="19762" spans="1:2" x14ac:dyDescent="0.25">
      <c r="A19762" t="str">
        <f>'[1]IMPORT-Working'!A19762</f>
        <v>a1G4J000002622MUAQ</v>
      </c>
      <c r="B19762" t="str">
        <f>_xlfn.XLOOKUP(A19762,'[1]IMPORT-Working'!A:A,'[1]IMPORT-Working'!C:C,,0)</f>
        <v>Nil GR</v>
      </c>
    </row>
    <row r="19763" spans="1:2" x14ac:dyDescent="0.25">
      <c r="A19763" t="str">
        <f>'[1]IMPORT-Working'!A19763</f>
        <v>a1G4J000002622PUAQ</v>
      </c>
      <c r="B19763" t="str">
        <f>_xlfn.XLOOKUP(A19763,'[1]IMPORT-Working'!A:A,'[1]IMPORT-Working'!C:C,,0)</f>
        <v>Nil GR</v>
      </c>
    </row>
    <row r="19764" spans="1:2" x14ac:dyDescent="0.25">
      <c r="A19764" t="str">
        <f>'[1]IMPORT-Working'!A19764</f>
        <v>a1G4J000002622UUAQ</v>
      </c>
      <c r="B19764" t="str">
        <f>_xlfn.XLOOKUP(A19764,'[1]IMPORT-Working'!A:A,'[1]IMPORT-Working'!C:C,,0)</f>
        <v>Grnd Rent</v>
      </c>
    </row>
    <row r="19765" spans="1:2" x14ac:dyDescent="0.25">
      <c r="A19765" t="str">
        <f>'[1]IMPORT-Working'!A19765</f>
        <v>a1G4J000002622ZUAQ</v>
      </c>
      <c r="B19765" t="str">
        <f>_xlfn.XLOOKUP(A19765,'[1]IMPORT-Working'!A:A,'[1]IMPORT-Working'!C:C,,0)</f>
        <v>Grnd Rent</v>
      </c>
    </row>
    <row r="19766" spans="1:2" x14ac:dyDescent="0.25">
      <c r="A19766" t="str">
        <f>'[1]IMPORT-Working'!A19766</f>
        <v>a1G4J000002622aUAA</v>
      </c>
      <c r="B19766" t="str">
        <f>_xlfn.XLOOKUP(A19766,'[1]IMPORT-Working'!A:A,'[1]IMPORT-Working'!C:C,,0)</f>
        <v>Nil GR</v>
      </c>
    </row>
    <row r="19767" spans="1:2" x14ac:dyDescent="0.25">
      <c r="A19767" t="str">
        <f>'[1]IMPORT-Working'!A19767</f>
        <v>a1G4J000002622eUAA</v>
      </c>
      <c r="B19767" t="str">
        <f>_xlfn.XLOOKUP(A19767,'[1]IMPORT-Working'!A:A,'[1]IMPORT-Working'!C:C,,0)</f>
        <v>Nil GR</v>
      </c>
    </row>
    <row r="19768" spans="1:2" x14ac:dyDescent="0.25">
      <c r="A19768" t="str">
        <f>'[1]IMPORT-Working'!A19768</f>
        <v>a1G4J000002622jUAA</v>
      </c>
      <c r="B19768" t="str">
        <f>_xlfn.XLOOKUP(A19768,'[1]IMPORT-Working'!A:A,'[1]IMPORT-Working'!C:C,,0)</f>
        <v>Grnd Rent</v>
      </c>
    </row>
    <row r="19769" spans="1:2" x14ac:dyDescent="0.25">
      <c r="A19769" t="str">
        <f>'[1]IMPORT-Working'!A19769</f>
        <v>a1G4J000002622kUAA</v>
      </c>
      <c r="B19769" t="str">
        <f>_xlfn.XLOOKUP(A19769,'[1]IMPORT-Working'!A:A,'[1]IMPORT-Working'!C:C,,0)</f>
        <v>Nil GR</v>
      </c>
    </row>
    <row r="19770" spans="1:2" x14ac:dyDescent="0.25">
      <c r="A19770" t="str">
        <f>'[1]IMPORT-Working'!A19770</f>
        <v>a1G4J000002622oUAA</v>
      </c>
      <c r="B19770" t="str">
        <f>_xlfn.XLOOKUP(A19770,'[1]IMPORT-Working'!A:A,'[1]IMPORT-Working'!C:C,,0)</f>
        <v>Grnd Rent</v>
      </c>
    </row>
    <row r="19771" spans="1:2" x14ac:dyDescent="0.25">
      <c r="A19771" t="str">
        <f>'[1]IMPORT-Working'!A19771</f>
        <v>a1G4J000002622pUAA</v>
      </c>
      <c r="B19771" t="str">
        <f>_xlfn.XLOOKUP(A19771,'[1]IMPORT-Working'!A:A,'[1]IMPORT-Working'!C:C,,0)</f>
        <v>Sold</v>
      </c>
    </row>
    <row r="19772" spans="1:2" x14ac:dyDescent="0.25">
      <c r="A19772" t="str">
        <f>'[1]IMPORT-Working'!A19772</f>
        <v>a1G4J000002622tUAA</v>
      </c>
      <c r="B19772" t="str">
        <f>_xlfn.XLOOKUP(A19772,'[1]IMPORT-Working'!A:A,'[1]IMPORT-Working'!C:C,,0)</f>
        <v>Nil GR</v>
      </c>
    </row>
    <row r="19773" spans="1:2" x14ac:dyDescent="0.25">
      <c r="A19773" t="str">
        <f>'[1]IMPORT-Working'!A19773</f>
        <v>a1G4J000002622yUAA</v>
      </c>
      <c r="B19773" t="str">
        <f>_xlfn.XLOOKUP(A19773,'[1]IMPORT-Working'!A:A,'[1]IMPORT-Working'!C:C,,0)</f>
        <v>Nil GR</v>
      </c>
    </row>
    <row r="19774" spans="1:2" x14ac:dyDescent="0.25">
      <c r="A19774" t="str">
        <f>'[1]IMPORT-Working'!A19774</f>
        <v>a1G4J000002622zUAA</v>
      </c>
      <c r="B19774" t="str">
        <f>_xlfn.XLOOKUP(A19774,'[1]IMPORT-Working'!A:A,'[1]IMPORT-Working'!C:C,,0)</f>
        <v>Grnd Rent</v>
      </c>
    </row>
    <row r="19775" spans="1:2" x14ac:dyDescent="0.25">
      <c r="A19775" t="str">
        <f>'[1]IMPORT-Working'!A19775</f>
        <v>a1G4J0000026233UAA</v>
      </c>
      <c r="B19775" t="str">
        <f>_xlfn.XLOOKUP(A19775,'[1]IMPORT-Working'!A:A,'[1]IMPORT-Working'!C:C,,0)</f>
        <v>Grnd Rent</v>
      </c>
    </row>
    <row r="19776" spans="1:2" x14ac:dyDescent="0.25">
      <c r="A19776" t="str">
        <f>'[1]IMPORT-Working'!A19776</f>
        <v>a1G4J0000026238UAA</v>
      </c>
      <c r="B19776" t="str">
        <f>_xlfn.XLOOKUP(A19776,'[1]IMPORT-Working'!A:A,'[1]IMPORT-Working'!C:C,,0)</f>
        <v>Grnd Rent</v>
      </c>
    </row>
    <row r="19777" spans="1:2" x14ac:dyDescent="0.25">
      <c r="A19777" t="str">
        <f>'[1]IMPORT-Working'!A19777</f>
        <v>a1G4J000002623DUAQ</v>
      </c>
      <c r="B19777" t="str">
        <f>_xlfn.XLOOKUP(A19777,'[1]IMPORT-Working'!A:A,'[1]IMPORT-Working'!C:C,,0)</f>
        <v>Nil GR</v>
      </c>
    </row>
    <row r="19778" spans="1:2" x14ac:dyDescent="0.25">
      <c r="A19778" t="str">
        <f>'[1]IMPORT-Working'!A19778</f>
        <v>a1G4J000002623EUAQ</v>
      </c>
      <c r="B19778" t="str">
        <f>_xlfn.XLOOKUP(A19778,'[1]IMPORT-Working'!A:A,'[1]IMPORT-Working'!C:C,,0)</f>
        <v>Grnd Rent</v>
      </c>
    </row>
    <row r="19779" spans="1:2" x14ac:dyDescent="0.25">
      <c r="A19779" t="str">
        <f>'[1]IMPORT-Working'!A19779</f>
        <v>a1G4J000002623FUAQ</v>
      </c>
      <c r="B19779" t="str">
        <f>_xlfn.XLOOKUP(A19779,'[1]IMPORT-Working'!A:A,'[1]IMPORT-Working'!C:C,,0)</f>
        <v>Grnd Rent</v>
      </c>
    </row>
    <row r="19780" spans="1:2" x14ac:dyDescent="0.25">
      <c r="A19780" t="str">
        <f>'[1]IMPORT-Working'!A19780</f>
        <v>a1G4J000002623GUAQ</v>
      </c>
      <c r="B19780" t="str">
        <f>_xlfn.XLOOKUP(A19780,'[1]IMPORT-Working'!A:A,'[1]IMPORT-Working'!C:C,,0)</f>
        <v>Nil GR</v>
      </c>
    </row>
    <row r="19781" spans="1:2" x14ac:dyDescent="0.25">
      <c r="A19781" t="str">
        <f>'[1]IMPORT-Working'!A19781</f>
        <v>a1G4J000002623IUAQ</v>
      </c>
      <c r="B19781" t="str">
        <f>_xlfn.XLOOKUP(A19781,'[1]IMPORT-Working'!A:A,'[1]IMPORT-Working'!C:C,,0)</f>
        <v>Nil GR</v>
      </c>
    </row>
    <row r="19782" spans="1:2" x14ac:dyDescent="0.25">
      <c r="A19782" t="str">
        <f>'[1]IMPORT-Working'!A19782</f>
        <v>a1G4J000002623JUAQ</v>
      </c>
      <c r="B19782" t="str">
        <f>_xlfn.XLOOKUP(A19782,'[1]IMPORT-Working'!A:A,'[1]IMPORT-Working'!C:C,,0)</f>
        <v>Grnd Rent</v>
      </c>
    </row>
    <row r="19783" spans="1:2" x14ac:dyDescent="0.25">
      <c r="A19783" t="str">
        <f>'[1]IMPORT-Working'!A19783</f>
        <v>a1G4J000002623NUAQ</v>
      </c>
      <c r="B19783" t="str">
        <f>_xlfn.XLOOKUP(A19783,'[1]IMPORT-Working'!A:A,'[1]IMPORT-Working'!C:C,,0)</f>
        <v>Nil GR</v>
      </c>
    </row>
    <row r="19784" spans="1:2" x14ac:dyDescent="0.25">
      <c r="A19784" t="str">
        <f>'[1]IMPORT-Working'!A19784</f>
        <v>a1G4J000002623SUAQ</v>
      </c>
      <c r="B19784" t="str">
        <f>_xlfn.XLOOKUP(A19784,'[1]IMPORT-Working'!A:A,'[1]IMPORT-Working'!C:C,,0)</f>
        <v>Grnd Rent</v>
      </c>
    </row>
    <row r="19785" spans="1:2" x14ac:dyDescent="0.25">
      <c r="A19785" t="str">
        <f>'[1]IMPORT-Working'!A19785</f>
        <v>a1G4J000002623XUAQ</v>
      </c>
      <c r="B19785" t="str">
        <f>_xlfn.XLOOKUP(A19785,'[1]IMPORT-Working'!A:A,'[1]IMPORT-Working'!C:C,,0)</f>
        <v>Grnd Rent</v>
      </c>
    </row>
    <row r="19786" spans="1:2" x14ac:dyDescent="0.25">
      <c r="A19786" t="str">
        <f>'[1]IMPORT-Working'!A19786</f>
        <v>a1G4J000002623cUAA</v>
      </c>
      <c r="B19786" t="str">
        <f>_xlfn.XLOOKUP(A19786,'[1]IMPORT-Working'!A:A,'[1]IMPORT-Working'!C:C,,0)</f>
        <v>Grnd Rent</v>
      </c>
    </row>
    <row r="19787" spans="1:2" x14ac:dyDescent="0.25">
      <c r="A19787" t="str">
        <f>'[1]IMPORT-Working'!A19787</f>
        <v>a1G4J000002623dUAA</v>
      </c>
      <c r="B19787" t="str">
        <f>_xlfn.XLOOKUP(A19787,'[1]IMPORT-Working'!A:A,'[1]IMPORT-Working'!C:C,,0)</f>
        <v>Nil GR</v>
      </c>
    </row>
    <row r="19788" spans="1:2" x14ac:dyDescent="0.25">
      <c r="A19788" t="str">
        <f>'[1]IMPORT-Working'!A19788</f>
        <v>a1G4J000002623hUAA</v>
      </c>
      <c r="B19788" t="str">
        <f>_xlfn.XLOOKUP(A19788,'[1]IMPORT-Working'!A:A,'[1]IMPORT-Working'!C:C,,0)</f>
        <v>Grnd Rent</v>
      </c>
    </row>
    <row r="19789" spans="1:2" x14ac:dyDescent="0.25">
      <c r="A19789" t="str">
        <f>'[1]IMPORT-Working'!A19789</f>
        <v>a1G4J000002623iUAA</v>
      </c>
      <c r="B19789" t="str">
        <f>_xlfn.XLOOKUP(A19789,'[1]IMPORT-Working'!A:A,'[1]IMPORT-Working'!C:C,,0)</f>
        <v>Nil GR</v>
      </c>
    </row>
    <row r="19790" spans="1:2" x14ac:dyDescent="0.25">
      <c r="A19790" t="str">
        <f>'[1]IMPORT-Working'!A19790</f>
        <v>a1G4J000002623mUAA</v>
      </c>
      <c r="B19790" t="str">
        <f>_xlfn.XLOOKUP(A19790,'[1]IMPORT-Working'!A:A,'[1]IMPORT-Working'!C:C,,0)</f>
        <v>Grnd Rent</v>
      </c>
    </row>
    <row r="19791" spans="1:2" x14ac:dyDescent="0.25">
      <c r="A19791" t="str">
        <f>'[1]IMPORT-Working'!A19791</f>
        <v>a1G4J000002623nUAA</v>
      </c>
      <c r="B19791" t="str">
        <f>_xlfn.XLOOKUP(A19791,'[1]IMPORT-Working'!A:A,'[1]IMPORT-Working'!C:C,,0)</f>
        <v>Nil GR</v>
      </c>
    </row>
    <row r="19792" spans="1:2" x14ac:dyDescent="0.25">
      <c r="A19792" t="str">
        <f>'[1]IMPORT-Working'!A19792</f>
        <v>a1G4J000002623rUAA</v>
      </c>
      <c r="B19792" t="str">
        <f>_xlfn.XLOOKUP(A19792,'[1]IMPORT-Working'!A:A,'[1]IMPORT-Working'!C:C,,0)</f>
        <v>Nil GR</v>
      </c>
    </row>
    <row r="19793" spans="1:2" x14ac:dyDescent="0.25">
      <c r="A19793" t="str">
        <f>'[1]IMPORT-Working'!A19793</f>
        <v>a1G4J000002623sUAA</v>
      </c>
      <c r="B19793" t="str">
        <f>_xlfn.XLOOKUP(A19793,'[1]IMPORT-Working'!A:A,'[1]IMPORT-Working'!C:C,,0)</f>
        <v>Nil GR</v>
      </c>
    </row>
    <row r="19794" spans="1:2" x14ac:dyDescent="0.25">
      <c r="A19794" t="str">
        <f>'[1]IMPORT-Working'!A19794</f>
        <v>a1G4J000002623wUAA</v>
      </c>
      <c r="B19794" t="str">
        <f>_xlfn.XLOOKUP(A19794,'[1]IMPORT-Working'!A:A,'[1]IMPORT-Working'!C:C,,0)</f>
        <v>Grnd Rent</v>
      </c>
    </row>
    <row r="19795" spans="1:2" x14ac:dyDescent="0.25">
      <c r="A19795" t="str">
        <f>'[1]IMPORT-Working'!A19795</f>
        <v>a1G4J000002623xUAA</v>
      </c>
      <c r="B19795" t="str">
        <f>_xlfn.XLOOKUP(A19795,'[1]IMPORT-Working'!A:A,'[1]IMPORT-Working'!C:C,,0)</f>
        <v>Grnd Rent</v>
      </c>
    </row>
    <row r="19796" spans="1:2" x14ac:dyDescent="0.25">
      <c r="A19796" t="str">
        <f>'[1]IMPORT-Working'!A19796</f>
        <v>a1G4J000002623yUAA</v>
      </c>
      <c r="B19796" t="str">
        <f>_xlfn.XLOOKUP(A19796,'[1]IMPORT-Working'!A:A,'[1]IMPORT-Working'!C:C,,0)</f>
        <v>Nil GR</v>
      </c>
    </row>
    <row r="19797" spans="1:2" x14ac:dyDescent="0.25">
      <c r="A19797" t="str">
        <f>'[1]IMPORT-Working'!A19797</f>
        <v>a1G4J0000026241UAA</v>
      </c>
      <c r="B19797" t="str">
        <f>_xlfn.XLOOKUP(A19797,'[1]IMPORT-Working'!A:A,'[1]IMPORT-Working'!C:C,,0)</f>
        <v>Grnd Rent</v>
      </c>
    </row>
    <row r="19798" spans="1:2" x14ac:dyDescent="0.25">
      <c r="A19798" t="str">
        <f>'[1]IMPORT-Working'!A19798</f>
        <v>a1G4J0000026242UAA</v>
      </c>
      <c r="B19798" t="str">
        <f>_xlfn.XLOOKUP(A19798,'[1]IMPORT-Working'!A:A,'[1]IMPORT-Working'!C:C,,0)</f>
        <v>Nil GR</v>
      </c>
    </row>
    <row r="19799" spans="1:2" x14ac:dyDescent="0.25">
      <c r="A19799" t="str">
        <f>'[1]IMPORT-Working'!A19799</f>
        <v>a1G4J0000026246UAA</v>
      </c>
      <c r="B19799" t="str">
        <f>_xlfn.XLOOKUP(A19799,'[1]IMPORT-Working'!A:A,'[1]IMPORT-Working'!C:C,,0)</f>
        <v>Nil GR</v>
      </c>
    </row>
    <row r="19800" spans="1:2" x14ac:dyDescent="0.25">
      <c r="A19800" t="str">
        <f>'[1]IMPORT-Working'!A19800</f>
        <v>a1G4J0000026247UAA</v>
      </c>
      <c r="B19800" t="str">
        <f>_xlfn.XLOOKUP(A19800,'[1]IMPORT-Working'!A:A,'[1]IMPORT-Working'!C:C,,0)</f>
        <v>Grnd Rent</v>
      </c>
    </row>
    <row r="19801" spans="1:2" x14ac:dyDescent="0.25">
      <c r="A19801" t="str">
        <f>'[1]IMPORT-Working'!A19801</f>
        <v>a1G4J0000026248UAA</v>
      </c>
      <c r="B19801" t="str">
        <f>_xlfn.XLOOKUP(A19801,'[1]IMPORT-Working'!A:A,'[1]IMPORT-Working'!C:C,,0)</f>
        <v>Nil GR</v>
      </c>
    </row>
    <row r="19802" spans="1:2" x14ac:dyDescent="0.25">
      <c r="A19802" t="str">
        <f>'[1]IMPORT-Working'!A19802</f>
        <v>a1G4J000002624BUAQ</v>
      </c>
      <c r="B19802" t="str">
        <f>_xlfn.XLOOKUP(A19802,'[1]IMPORT-Working'!A:A,'[1]IMPORT-Working'!C:C,,0)</f>
        <v>Grnd Rent</v>
      </c>
    </row>
    <row r="19803" spans="1:2" x14ac:dyDescent="0.25">
      <c r="A19803" t="str">
        <f>'[1]IMPORT-Working'!A19803</f>
        <v>a1G4J000002624GUAQ</v>
      </c>
      <c r="B19803" t="str">
        <f>_xlfn.XLOOKUP(A19803,'[1]IMPORT-Working'!A:A,'[1]IMPORT-Working'!C:C,,0)</f>
        <v>Grnd Rent</v>
      </c>
    </row>
    <row r="19804" spans="1:2" x14ac:dyDescent="0.25">
      <c r="A19804" t="str">
        <f>'[1]IMPORT-Working'!A19804</f>
        <v>a1G4J000002624LUAQ</v>
      </c>
      <c r="B19804" t="str">
        <f>_xlfn.XLOOKUP(A19804,'[1]IMPORT-Working'!A:A,'[1]IMPORT-Working'!C:C,,0)</f>
        <v>Grnd Rent</v>
      </c>
    </row>
    <row r="19805" spans="1:2" x14ac:dyDescent="0.25">
      <c r="A19805" t="str">
        <f>'[1]IMPORT-Working'!A19805</f>
        <v>a1G4J000002624QUAQ</v>
      </c>
      <c r="B19805" t="str">
        <f>_xlfn.XLOOKUP(A19805,'[1]IMPORT-Working'!A:A,'[1]IMPORT-Working'!C:C,,0)</f>
        <v>Grnd Rent</v>
      </c>
    </row>
    <row r="19806" spans="1:2" x14ac:dyDescent="0.25">
      <c r="A19806" t="str">
        <f>'[1]IMPORT-Working'!A19806</f>
        <v>a1G4J000002624RUAQ</v>
      </c>
      <c r="B19806" t="str">
        <f>_xlfn.XLOOKUP(A19806,'[1]IMPORT-Working'!A:A,'[1]IMPORT-Working'!C:C,,0)</f>
        <v>Grnd Rent</v>
      </c>
    </row>
    <row r="19807" spans="1:2" x14ac:dyDescent="0.25">
      <c r="A19807" t="str">
        <f>'[1]IMPORT-Working'!A19807</f>
        <v>a1G4J000002624SUAQ</v>
      </c>
      <c r="B19807" t="str">
        <f>_xlfn.XLOOKUP(A19807,'[1]IMPORT-Working'!A:A,'[1]IMPORT-Working'!C:C,,0)</f>
        <v>Nil GR</v>
      </c>
    </row>
    <row r="19808" spans="1:2" x14ac:dyDescent="0.25">
      <c r="A19808" t="str">
        <f>'[1]IMPORT-Working'!A19808</f>
        <v>a1G4J000002624TUAQ</v>
      </c>
      <c r="B19808" t="str">
        <f>_xlfn.XLOOKUP(A19808,'[1]IMPORT-Working'!A:A,'[1]IMPORT-Working'!C:C,,0)</f>
        <v>Sold</v>
      </c>
    </row>
    <row r="19809" spans="1:2" x14ac:dyDescent="0.25">
      <c r="A19809" t="str">
        <f>'[1]IMPORT-Working'!A19809</f>
        <v>a1G4J000002624VUAQ</v>
      </c>
      <c r="B19809" t="str">
        <f>_xlfn.XLOOKUP(A19809,'[1]IMPORT-Working'!A:A,'[1]IMPORT-Working'!C:C,,0)</f>
        <v>Grnd Rent</v>
      </c>
    </row>
    <row r="19810" spans="1:2" x14ac:dyDescent="0.25">
      <c r="A19810" t="str">
        <f>'[1]IMPORT-Working'!A19810</f>
        <v>a1G4J000002624WUAQ</v>
      </c>
      <c r="B19810" t="str">
        <f>_xlfn.XLOOKUP(A19810,'[1]IMPORT-Working'!A:A,'[1]IMPORT-Working'!C:C,,0)</f>
        <v>Nil GR</v>
      </c>
    </row>
    <row r="19811" spans="1:2" x14ac:dyDescent="0.25">
      <c r="A19811" t="str">
        <f>'[1]IMPORT-Working'!A19811</f>
        <v>a1G4J000002624aUAA</v>
      </c>
      <c r="B19811" t="str">
        <f>_xlfn.XLOOKUP(A19811,'[1]IMPORT-Working'!A:A,'[1]IMPORT-Working'!C:C,,0)</f>
        <v>Nil GR</v>
      </c>
    </row>
    <row r="19812" spans="1:2" x14ac:dyDescent="0.25">
      <c r="A19812" t="str">
        <f>'[1]IMPORT-Working'!A19812</f>
        <v>a1G4J000002624fUAA</v>
      </c>
      <c r="B19812" t="str">
        <f>_xlfn.XLOOKUP(A19812,'[1]IMPORT-Working'!A:A,'[1]IMPORT-Working'!C:C,,0)</f>
        <v>Nil GR</v>
      </c>
    </row>
    <row r="19813" spans="1:2" x14ac:dyDescent="0.25">
      <c r="A19813" t="str">
        <f>'[1]IMPORT-Working'!A19813</f>
        <v>a1G4J000002624kUAA</v>
      </c>
      <c r="B19813" t="str">
        <f>_xlfn.XLOOKUP(A19813,'[1]IMPORT-Working'!A:A,'[1]IMPORT-Working'!C:C,,0)</f>
        <v>Grnd Rent</v>
      </c>
    </row>
    <row r="19814" spans="1:2" x14ac:dyDescent="0.25">
      <c r="A19814" t="str">
        <f>'[1]IMPORT-Working'!A19814</f>
        <v>a1G4J000002624lUAA</v>
      </c>
      <c r="B19814" t="str">
        <f>_xlfn.XLOOKUP(A19814,'[1]IMPORT-Working'!A:A,'[1]IMPORT-Working'!C:C,,0)</f>
        <v>Grnd Rent</v>
      </c>
    </row>
    <row r="19815" spans="1:2" x14ac:dyDescent="0.25">
      <c r="A19815" t="str">
        <f>'[1]IMPORT-Working'!A19815</f>
        <v>a1G4J000002624pUAA</v>
      </c>
      <c r="B19815" t="str">
        <f>_xlfn.XLOOKUP(A19815,'[1]IMPORT-Working'!A:A,'[1]IMPORT-Working'!C:C,,0)</f>
        <v>Grnd Rent</v>
      </c>
    </row>
    <row r="19816" spans="1:2" x14ac:dyDescent="0.25">
      <c r="A19816" t="str">
        <f>'[1]IMPORT-Working'!A19816</f>
        <v>a1G4J000002624qUAA</v>
      </c>
      <c r="B19816" t="str">
        <f>_xlfn.XLOOKUP(A19816,'[1]IMPORT-Working'!A:A,'[1]IMPORT-Working'!C:C,,0)</f>
        <v>Nil GR</v>
      </c>
    </row>
    <row r="19817" spans="1:2" x14ac:dyDescent="0.25">
      <c r="A19817" t="str">
        <f>'[1]IMPORT-Working'!A19817</f>
        <v>a1G4J000002624uUAA</v>
      </c>
      <c r="B19817" t="str">
        <f>_xlfn.XLOOKUP(A19817,'[1]IMPORT-Working'!A:A,'[1]IMPORT-Working'!C:C,,0)</f>
        <v>Nil GR</v>
      </c>
    </row>
    <row r="19818" spans="1:2" x14ac:dyDescent="0.25">
      <c r="A19818" t="str">
        <f>'[1]IMPORT-Working'!A19818</f>
        <v>a1G4J000002624vUAA</v>
      </c>
      <c r="B19818" t="str">
        <f>_xlfn.XLOOKUP(A19818,'[1]IMPORT-Working'!A:A,'[1]IMPORT-Working'!C:C,,0)</f>
        <v>Nil GR</v>
      </c>
    </row>
    <row r="19819" spans="1:2" x14ac:dyDescent="0.25">
      <c r="A19819" t="str">
        <f>'[1]IMPORT-Working'!A19819</f>
        <v>a1G4J000002624wUAA</v>
      </c>
      <c r="B19819" t="str">
        <f>_xlfn.XLOOKUP(A19819,'[1]IMPORT-Working'!A:A,'[1]IMPORT-Working'!C:C,,0)</f>
        <v>Grnd Rent</v>
      </c>
    </row>
    <row r="19820" spans="1:2" x14ac:dyDescent="0.25">
      <c r="A19820" t="str">
        <f>'[1]IMPORT-Working'!A19820</f>
        <v>a1G4J000002624zUAA</v>
      </c>
      <c r="B19820" t="str">
        <f>_xlfn.XLOOKUP(A19820,'[1]IMPORT-Working'!A:A,'[1]IMPORT-Working'!C:C,,0)</f>
        <v>Nil GR</v>
      </c>
    </row>
    <row r="19821" spans="1:2" x14ac:dyDescent="0.25">
      <c r="A19821" t="str">
        <f>'[1]IMPORT-Working'!A19821</f>
        <v>a1G4J0000026250UAA</v>
      </c>
      <c r="B19821" t="str">
        <f>_xlfn.XLOOKUP(A19821,'[1]IMPORT-Working'!A:A,'[1]IMPORT-Working'!C:C,,0)</f>
        <v>Nil GR</v>
      </c>
    </row>
    <row r="19822" spans="1:2" x14ac:dyDescent="0.25">
      <c r="A19822" t="str">
        <f>'[1]IMPORT-Working'!A19822</f>
        <v>a1G4J0000026251UAA</v>
      </c>
      <c r="B19822" t="str">
        <f>_xlfn.XLOOKUP(A19822,'[1]IMPORT-Working'!A:A,'[1]IMPORT-Working'!C:C,,0)</f>
        <v>Sold</v>
      </c>
    </row>
    <row r="19823" spans="1:2" x14ac:dyDescent="0.25">
      <c r="A19823" t="str">
        <f>'[1]IMPORT-Working'!A19823</f>
        <v>a1G4J0000026254UAA</v>
      </c>
      <c r="B19823" t="str">
        <f>_xlfn.XLOOKUP(A19823,'[1]IMPORT-Working'!A:A,'[1]IMPORT-Working'!C:C,,0)</f>
        <v>Grnd Rent</v>
      </c>
    </row>
    <row r="19824" spans="1:2" x14ac:dyDescent="0.25">
      <c r="A19824" t="str">
        <f>'[1]IMPORT-Working'!A19824</f>
        <v>a1G4J0000026259UAA</v>
      </c>
      <c r="B19824" t="str">
        <f>_xlfn.XLOOKUP(A19824,'[1]IMPORT-Working'!A:A,'[1]IMPORT-Working'!C:C,,0)</f>
        <v>Grnd Rent</v>
      </c>
    </row>
    <row r="19825" spans="1:2" x14ac:dyDescent="0.25">
      <c r="A19825" t="str">
        <f>'[1]IMPORT-Working'!A19825</f>
        <v>a1G4J000002625AUAQ</v>
      </c>
      <c r="B19825" t="str">
        <f>_xlfn.XLOOKUP(A19825,'[1]IMPORT-Working'!A:A,'[1]IMPORT-Working'!C:C,,0)</f>
        <v>Grnd Rent</v>
      </c>
    </row>
    <row r="19826" spans="1:2" x14ac:dyDescent="0.25">
      <c r="A19826" t="str">
        <f>'[1]IMPORT-Working'!A19826</f>
        <v>a1G4J000002625EUAQ</v>
      </c>
      <c r="B19826" t="str">
        <f>_xlfn.XLOOKUP(A19826,'[1]IMPORT-Working'!A:A,'[1]IMPORT-Working'!C:C,,0)</f>
        <v>Grnd Rent</v>
      </c>
    </row>
    <row r="19827" spans="1:2" x14ac:dyDescent="0.25">
      <c r="A19827" t="str">
        <f>'[1]IMPORT-Working'!A19827</f>
        <v>a1G4J000002625FUAQ</v>
      </c>
      <c r="B19827" t="str">
        <f>_xlfn.XLOOKUP(A19827,'[1]IMPORT-Working'!A:A,'[1]IMPORT-Working'!C:C,,0)</f>
        <v>Grnd Rent</v>
      </c>
    </row>
    <row r="19828" spans="1:2" x14ac:dyDescent="0.25">
      <c r="A19828" t="str">
        <f>'[1]IMPORT-Working'!A19828</f>
        <v>a1G4J000002625GUAQ</v>
      </c>
      <c r="B19828" t="str">
        <f>_xlfn.XLOOKUP(A19828,'[1]IMPORT-Working'!A:A,'[1]IMPORT-Working'!C:C,,0)</f>
        <v>Nil GR</v>
      </c>
    </row>
    <row r="19829" spans="1:2" x14ac:dyDescent="0.25">
      <c r="A19829" t="str">
        <f>'[1]IMPORT-Working'!A19829</f>
        <v>a1G4J000002625HUAQ</v>
      </c>
      <c r="B19829" t="str">
        <f>_xlfn.XLOOKUP(A19829,'[1]IMPORT-Working'!A:A,'[1]IMPORT-Working'!C:C,,0)</f>
        <v>Nil GR</v>
      </c>
    </row>
    <row r="19830" spans="1:2" x14ac:dyDescent="0.25">
      <c r="A19830" t="str">
        <f>'[1]IMPORT-Working'!A19830</f>
        <v>a1G4J000002625JUAQ</v>
      </c>
      <c r="B19830" t="str">
        <f>_xlfn.XLOOKUP(A19830,'[1]IMPORT-Working'!A:A,'[1]IMPORT-Working'!C:C,,0)</f>
        <v>Nil GR</v>
      </c>
    </row>
    <row r="19831" spans="1:2" x14ac:dyDescent="0.25">
      <c r="A19831" t="str">
        <f>'[1]IMPORT-Working'!A19831</f>
        <v>a1G4J000002625OUAQ</v>
      </c>
      <c r="B19831" t="str">
        <f>_xlfn.XLOOKUP(A19831,'[1]IMPORT-Working'!A:A,'[1]IMPORT-Working'!C:C,,0)</f>
        <v>Grnd Rent</v>
      </c>
    </row>
    <row r="19832" spans="1:2" x14ac:dyDescent="0.25">
      <c r="A19832" t="str">
        <f>'[1]IMPORT-Working'!A19832</f>
        <v>a1G4J000002625TUAQ</v>
      </c>
      <c r="B19832" t="str">
        <f>_xlfn.XLOOKUP(A19832,'[1]IMPORT-Working'!A:A,'[1]IMPORT-Working'!C:C,,0)</f>
        <v>Grnd Rent</v>
      </c>
    </row>
    <row r="19833" spans="1:2" x14ac:dyDescent="0.25">
      <c r="A19833" t="str">
        <f>'[1]IMPORT-Working'!A19833</f>
        <v>a1G4J000002625UUAQ</v>
      </c>
      <c r="B19833" t="str">
        <f>_xlfn.XLOOKUP(A19833,'[1]IMPORT-Working'!A:A,'[1]IMPORT-Working'!C:C,,0)</f>
        <v>Grnd Rent</v>
      </c>
    </row>
    <row r="19834" spans="1:2" x14ac:dyDescent="0.25">
      <c r="A19834" t="str">
        <f>'[1]IMPORT-Working'!A19834</f>
        <v>a1G4J000002625VUAQ</v>
      </c>
      <c r="B19834" t="str">
        <f>_xlfn.XLOOKUP(A19834,'[1]IMPORT-Working'!A:A,'[1]IMPORT-Working'!C:C,,0)</f>
        <v>Grnd Rent</v>
      </c>
    </row>
    <row r="19835" spans="1:2" x14ac:dyDescent="0.25">
      <c r="A19835" t="str">
        <f>'[1]IMPORT-Working'!A19835</f>
        <v>a1G4J000002625WUAQ</v>
      </c>
      <c r="B19835" t="str">
        <f>_xlfn.XLOOKUP(A19835,'[1]IMPORT-Working'!A:A,'[1]IMPORT-Working'!C:C,,0)</f>
        <v>Grnd Rent</v>
      </c>
    </row>
    <row r="19836" spans="1:2" x14ac:dyDescent="0.25">
      <c r="A19836" t="str">
        <f>'[1]IMPORT-Working'!A19836</f>
        <v>a1G4J000002625YUAQ</v>
      </c>
      <c r="B19836" t="str">
        <f>_xlfn.XLOOKUP(A19836,'[1]IMPORT-Working'!A:A,'[1]IMPORT-Working'!C:C,,0)</f>
        <v>Nil GR</v>
      </c>
    </row>
    <row r="19837" spans="1:2" x14ac:dyDescent="0.25">
      <c r="A19837" t="str">
        <f>'[1]IMPORT-Working'!A19837</f>
        <v>a1G4J000002625ZUAQ</v>
      </c>
      <c r="B19837" t="str">
        <f>_xlfn.XLOOKUP(A19837,'[1]IMPORT-Working'!A:A,'[1]IMPORT-Working'!C:C,,0)</f>
        <v>Grnd Rent</v>
      </c>
    </row>
    <row r="19838" spans="1:2" x14ac:dyDescent="0.25">
      <c r="A19838" t="str">
        <f>'[1]IMPORT-Working'!A19838</f>
        <v>a1G4J000002625dUAA</v>
      </c>
      <c r="B19838" t="str">
        <f>_xlfn.XLOOKUP(A19838,'[1]IMPORT-Working'!A:A,'[1]IMPORT-Working'!C:C,,0)</f>
        <v>Grnd Rent</v>
      </c>
    </row>
    <row r="19839" spans="1:2" x14ac:dyDescent="0.25">
      <c r="A19839" t="str">
        <f>'[1]IMPORT-Working'!A19839</f>
        <v>a1G4J000002625iUAA</v>
      </c>
      <c r="B19839" t="str">
        <f>_xlfn.XLOOKUP(A19839,'[1]IMPORT-Working'!A:A,'[1]IMPORT-Working'!C:C,,0)</f>
        <v>Nil GR</v>
      </c>
    </row>
    <row r="19840" spans="1:2" x14ac:dyDescent="0.25">
      <c r="A19840" t="str">
        <f>'[1]IMPORT-Working'!A19840</f>
        <v>a1G4J000002625jUAA</v>
      </c>
      <c r="B19840" t="str">
        <f>_xlfn.XLOOKUP(A19840,'[1]IMPORT-Working'!A:A,'[1]IMPORT-Working'!C:C,,0)</f>
        <v>Grnd Rent</v>
      </c>
    </row>
    <row r="19841" spans="1:2" x14ac:dyDescent="0.25">
      <c r="A19841" t="str">
        <f>'[1]IMPORT-Working'!A19841</f>
        <v>a1G4J000002625nUAA</v>
      </c>
      <c r="B19841" t="str">
        <f>_xlfn.XLOOKUP(A19841,'[1]IMPORT-Working'!A:A,'[1]IMPORT-Working'!C:C,,0)</f>
        <v>Nil GR</v>
      </c>
    </row>
    <row r="19842" spans="1:2" x14ac:dyDescent="0.25">
      <c r="A19842" t="str">
        <f>'[1]IMPORT-Working'!A19842</f>
        <v>a1G4J000002625oUAA</v>
      </c>
      <c r="B19842" t="str">
        <f>_xlfn.XLOOKUP(A19842,'[1]IMPORT-Working'!A:A,'[1]IMPORT-Working'!C:C,,0)</f>
        <v>Grnd Rent</v>
      </c>
    </row>
    <row r="19843" spans="1:2" x14ac:dyDescent="0.25">
      <c r="A19843" t="str">
        <f>'[1]IMPORT-Working'!A19843</f>
        <v>a1G4J000002625pUAA</v>
      </c>
      <c r="B19843" t="str">
        <f>_xlfn.XLOOKUP(A19843,'[1]IMPORT-Working'!A:A,'[1]IMPORT-Working'!C:C,,0)</f>
        <v>Grnd Rent</v>
      </c>
    </row>
    <row r="19844" spans="1:2" x14ac:dyDescent="0.25">
      <c r="A19844" t="str">
        <f>'[1]IMPORT-Working'!A19844</f>
        <v>a1G4J000002625sUAA</v>
      </c>
      <c r="B19844" t="str">
        <f>_xlfn.XLOOKUP(A19844,'[1]IMPORT-Working'!A:A,'[1]IMPORT-Working'!C:C,,0)</f>
        <v>Grnd Rent</v>
      </c>
    </row>
    <row r="19845" spans="1:2" x14ac:dyDescent="0.25">
      <c r="A19845" t="str">
        <f>'[1]IMPORT-Working'!A19845</f>
        <v>a1G4J000002625tUAA</v>
      </c>
      <c r="B19845" t="str">
        <f>_xlfn.XLOOKUP(A19845,'[1]IMPORT-Working'!A:A,'[1]IMPORT-Working'!C:C,,0)</f>
        <v>Grnd Rent</v>
      </c>
    </row>
    <row r="19846" spans="1:2" x14ac:dyDescent="0.25">
      <c r="A19846" t="str">
        <f>'[1]IMPORT-Working'!A19846</f>
        <v>a1G4J000002625uUAA</v>
      </c>
      <c r="B19846" t="str">
        <f>_xlfn.XLOOKUP(A19846,'[1]IMPORT-Working'!A:A,'[1]IMPORT-Working'!C:C,,0)</f>
        <v>Grnd Rent</v>
      </c>
    </row>
    <row r="19847" spans="1:2" x14ac:dyDescent="0.25">
      <c r="A19847" t="str">
        <f>'[1]IMPORT-Working'!A19847</f>
        <v>a1G4J000002625xUAA</v>
      </c>
      <c r="B19847" t="str">
        <f>_xlfn.XLOOKUP(A19847,'[1]IMPORT-Working'!A:A,'[1]IMPORT-Working'!C:C,,0)</f>
        <v>Grnd Rent</v>
      </c>
    </row>
    <row r="19848" spans="1:2" x14ac:dyDescent="0.25">
      <c r="A19848" t="str">
        <f>'[1]IMPORT-Working'!A19848</f>
        <v>a1G4J0000026262UAA</v>
      </c>
      <c r="B19848" t="str">
        <f>_xlfn.XLOOKUP(A19848,'[1]IMPORT-Working'!A:A,'[1]IMPORT-Working'!C:C,,0)</f>
        <v>Grnd Rent</v>
      </c>
    </row>
    <row r="19849" spans="1:2" x14ac:dyDescent="0.25">
      <c r="A19849" t="str">
        <f>'[1]IMPORT-Working'!A19849</f>
        <v>a1G4J0000026267UAA</v>
      </c>
      <c r="B19849" t="str">
        <f>_xlfn.XLOOKUP(A19849,'[1]IMPORT-Working'!A:A,'[1]IMPORT-Working'!C:C,,0)</f>
        <v>Grnd Rent</v>
      </c>
    </row>
    <row r="19850" spans="1:2" x14ac:dyDescent="0.25">
      <c r="A19850" t="str">
        <f>'[1]IMPORT-Working'!A19850</f>
        <v>a1G4J000002626CUAQ</v>
      </c>
      <c r="B19850" t="str">
        <f>_xlfn.XLOOKUP(A19850,'[1]IMPORT-Working'!A:A,'[1]IMPORT-Working'!C:C,,0)</f>
        <v>Grnd Rent</v>
      </c>
    </row>
    <row r="19851" spans="1:2" x14ac:dyDescent="0.25">
      <c r="A19851" t="str">
        <f>'[1]IMPORT-Working'!A19851</f>
        <v>a1G4J000002626HUAQ</v>
      </c>
      <c r="B19851" t="str">
        <f>_xlfn.XLOOKUP(A19851,'[1]IMPORT-Working'!A:A,'[1]IMPORT-Working'!C:C,,0)</f>
        <v>Nil GR</v>
      </c>
    </row>
    <row r="19852" spans="1:2" x14ac:dyDescent="0.25">
      <c r="A19852" t="str">
        <f>'[1]IMPORT-Working'!A19852</f>
        <v>a1G4J000002626MUAQ</v>
      </c>
      <c r="B19852" t="str">
        <f>_xlfn.XLOOKUP(A19852,'[1]IMPORT-Working'!A:A,'[1]IMPORT-Working'!C:C,,0)</f>
        <v>Nil GR</v>
      </c>
    </row>
    <row r="19853" spans="1:2" x14ac:dyDescent="0.25">
      <c r="A19853" t="str">
        <f>'[1]IMPORT-Working'!A19853</f>
        <v>a1G4J000002626RUAQ</v>
      </c>
      <c r="B19853" t="str">
        <f>_xlfn.XLOOKUP(A19853,'[1]IMPORT-Working'!A:A,'[1]IMPORT-Working'!C:C,,0)</f>
        <v>Grnd Rent</v>
      </c>
    </row>
    <row r="19854" spans="1:2" x14ac:dyDescent="0.25">
      <c r="A19854" t="str">
        <f>'[1]IMPORT-Working'!A19854</f>
        <v>a1G4J000002626SUAQ</v>
      </c>
      <c r="B19854" t="str">
        <f>_xlfn.XLOOKUP(A19854,'[1]IMPORT-Working'!A:A,'[1]IMPORT-Working'!C:C,,0)</f>
        <v>Grnd Rent</v>
      </c>
    </row>
    <row r="19855" spans="1:2" x14ac:dyDescent="0.25">
      <c r="A19855" t="str">
        <f>'[1]IMPORT-Working'!A19855</f>
        <v>a1G4J000002626WUAQ</v>
      </c>
      <c r="B19855" t="str">
        <f>_xlfn.XLOOKUP(A19855,'[1]IMPORT-Working'!A:A,'[1]IMPORT-Working'!C:C,,0)</f>
        <v>Grnd Rent</v>
      </c>
    </row>
    <row r="19856" spans="1:2" x14ac:dyDescent="0.25">
      <c r="A19856" t="str">
        <f>'[1]IMPORT-Working'!A19856</f>
        <v>a1G4J000002626XUAQ</v>
      </c>
      <c r="B19856" t="str">
        <f>_xlfn.XLOOKUP(A19856,'[1]IMPORT-Working'!A:A,'[1]IMPORT-Working'!C:C,,0)</f>
        <v>Nil GR</v>
      </c>
    </row>
    <row r="19857" spans="1:2" x14ac:dyDescent="0.25">
      <c r="A19857" t="str">
        <f>'[1]IMPORT-Working'!A19857</f>
        <v>a1G4J000002626bUAA</v>
      </c>
      <c r="B19857" t="str">
        <f>_xlfn.XLOOKUP(A19857,'[1]IMPORT-Working'!A:A,'[1]IMPORT-Working'!C:C,,0)</f>
        <v>Grnd Rent</v>
      </c>
    </row>
    <row r="19858" spans="1:2" x14ac:dyDescent="0.25">
      <c r="A19858" t="str">
        <f>'[1]IMPORT-Working'!A19858</f>
        <v>a1G4J000002626gUAA</v>
      </c>
      <c r="B19858" t="str">
        <f>_xlfn.XLOOKUP(A19858,'[1]IMPORT-Working'!A:A,'[1]IMPORT-Working'!C:C,,0)</f>
        <v>Nil GR</v>
      </c>
    </row>
    <row r="19859" spans="1:2" x14ac:dyDescent="0.25">
      <c r="A19859" t="str">
        <f>'[1]IMPORT-Working'!A19859</f>
        <v>a1G4J000002626hUAA</v>
      </c>
      <c r="B19859" t="str">
        <f>_xlfn.XLOOKUP(A19859,'[1]IMPORT-Working'!A:A,'[1]IMPORT-Working'!C:C,,0)</f>
        <v>Grnd Rent</v>
      </c>
    </row>
    <row r="19860" spans="1:2" x14ac:dyDescent="0.25">
      <c r="A19860" t="str">
        <f>'[1]IMPORT-Working'!A19860</f>
        <v>a1G4J000002626lUAA</v>
      </c>
      <c r="B19860" t="str">
        <f>_xlfn.XLOOKUP(A19860,'[1]IMPORT-Working'!A:A,'[1]IMPORT-Working'!C:C,,0)</f>
        <v>Grnd Rent</v>
      </c>
    </row>
    <row r="19861" spans="1:2" x14ac:dyDescent="0.25">
      <c r="A19861" t="str">
        <f>'[1]IMPORT-Working'!A19861</f>
        <v>a1G4J000002626qUAA</v>
      </c>
      <c r="B19861" t="str">
        <f>_xlfn.XLOOKUP(A19861,'[1]IMPORT-Working'!A:A,'[1]IMPORT-Working'!C:C,,0)</f>
        <v>Nil GR</v>
      </c>
    </row>
    <row r="19862" spans="1:2" x14ac:dyDescent="0.25">
      <c r="A19862" t="str">
        <f>'[1]IMPORT-Working'!A19862</f>
        <v>a1G4J000002626rUAA</v>
      </c>
      <c r="B19862" t="str">
        <f>_xlfn.XLOOKUP(A19862,'[1]IMPORT-Working'!A:A,'[1]IMPORT-Working'!C:C,,0)</f>
        <v>Grnd Rent</v>
      </c>
    </row>
    <row r="19863" spans="1:2" x14ac:dyDescent="0.25">
      <c r="A19863" t="str">
        <f>'[1]IMPORT-Working'!A19863</f>
        <v>a1G4J000002626vUAA</v>
      </c>
      <c r="B19863" t="str">
        <f>_xlfn.XLOOKUP(A19863,'[1]IMPORT-Working'!A:A,'[1]IMPORT-Working'!C:C,,0)</f>
        <v>Nil GR</v>
      </c>
    </row>
    <row r="19864" spans="1:2" x14ac:dyDescent="0.25">
      <c r="A19864" t="str">
        <f>'[1]IMPORT-Working'!A19864</f>
        <v>a1G4J000002626wUAA</v>
      </c>
      <c r="B19864" t="str">
        <f>_xlfn.XLOOKUP(A19864,'[1]IMPORT-Working'!A:A,'[1]IMPORT-Working'!C:C,,0)</f>
        <v>Grnd Rent</v>
      </c>
    </row>
    <row r="19865" spans="1:2" x14ac:dyDescent="0.25">
      <c r="A19865" t="str">
        <f>'[1]IMPORT-Working'!A19865</f>
        <v>a1G4J0000026270UAA</v>
      </c>
      <c r="B19865" t="str">
        <f>_xlfn.XLOOKUP(A19865,'[1]IMPORT-Working'!A:A,'[1]IMPORT-Working'!C:C,,0)</f>
        <v>Grnd Rent</v>
      </c>
    </row>
    <row r="19866" spans="1:2" x14ac:dyDescent="0.25">
      <c r="A19866" t="str">
        <f>'[1]IMPORT-Working'!A19866</f>
        <v>a1G4J0000026271UAA</v>
      </c>
      <c r="B19866" t="str">
        <f>_xlfn.XLOOKUP(A19866,'[1]IMPORT-Working'!A:A,'[1]IMPORT-Working'!C:C,,0)</f>
        <v>Nil GR</v>
      </c>
    </row>
    <row r="19867" spans="1:2" x14ac:dyDescent="0.25">
      <c r="A19867" t="str">
        <f>'[1]IMPORT-Working'!A19867</f>
        <v>a1G4J0000026272UAA</v>
      </c>
      <c r="B19867" t="str">
        <f>_xlfn.XLOOKUP(A19867,'[1]IMPORT-Working'!A:A,'[1]IMPORT-Working'!C:C,,0)</f>
        <v>Nil GR</v>
      </c>
    </row>
    <row r="19868" spans="1:2" x14ac:dyDescent="0.25">
      <c r="A19868" t="str">
        <f>'[1]IMPORT-Working'!A19868</f>
        <v>a1G4J0000026273UAA</v>
      </c>
      <c r="B19868" t="str">
        <f>_xlfn.XLOOKUP(A19868,'[1]IMPORT-Working'!A:A,'[1]IMPORT-Working'!C:C,,0)</f>
        <v>Grnd Rent</v>
      </c>
    </row>
    <row r="19869" spans="1:2" x14ac:dyDescent="0.25">
      <c r="A19869" t="str">
        <f>'[1]IMPORT-Working'!A19869</f>
        <v>a1G4J0000026275UAA</v>
      </c>
      <c r="B19869" t="str">
        <f>_xlfn.XLOOKUP(A19869,'[1]IMPORT-Working'!A:A,'[1]IMPORT-Working'!C:C,,0)</f>
        <v>Nil GR</v>
      </c>
    </row>
    <row r="19870" spans="1:2" x14ac:dyDescent="0.25">
      <c r="A19870" t="str">
        <f>'[1]IMPORT-Working'!A19870</f>
        <v>a1G4J000002627AUAQ</v>
      </c>
      <c r="B19870" t="str">
        <f>_xlfn.XLOOKUP(A19870,'[1]IMPORT-Working'!A:A,'[1]IMPORT-Working'!C:C,,0)</f>
        <v>Grnd Rent</v>
      </c>
    </row>
    <row r="19871" spans="1:2" x14ac:dyDescent="0.25">
      <c r="A19871" t="str">
        <f>'[1]IMPORT-Working'!A19871</f>
        <v>a1G4J000002627FUAQ</v>
      </c>
      <c r="B19871" t="str">
        <f>_xlfn.XLOOKUP(A19871,'[1]IMPORT-Working'!A:A,'[1]IMPORT-Working'!C:C,,0)</f>
        <v>Grnd Rent</v>
      </c>
    </row>
    <row r="19872" spans="1:2" x14ac:dyDescent="0.25">
      <c r="A19872" t="str">
        <f>'[1]IMPORT-Working'!A19872</f>
        <v>a1G4J000002627KUAQ</v>
      </c>
      <c r="B19872" t="str">
        <f>_xlfn.XLOOKUP(A19872,'[1]IMPORT-Working'!A:A,'[1]IMPORT-Working'!C:C,,0)</f>
        <v>Grnd Rent</v>
      </c>
    </row>
    <row r="19873" spans="1:2" x14ac:dyDescent="0.25">
      <c r="A19873" t="str">
        <f>'[1]IMPORT-Working'!A19873</f>
        <v>a1G4J000002627LUAQ</v>
      </c>
      <c r="B19873" t="str">
        <f>_xlfn.XLOOKUP(A19873,'[1]IMPORT-Working'!A:A,'[1]IMPORT-Working'!C:C,,0)</f>
        <v>Nil GR</v>
      </c>
    </row>
    <row r="19874" spans="1:2" x14ac:dyDescent="0.25">
      <c r="A19874" t="str">
        <f>'[1]IMPORT-Working'!A19874</f>
        <v>a1G4J000002627PUAQ</v>
      </c>
      <c r="B19874" t="str">
        <f>_xlfn.XLOOKUP(A19874,'[1]IMPORT-Working'!A:A,'[1]IMPORT-Working'!C:C,,0)</f>
        <v>Grnd Rent</v>
      </c>
    </row>
    <row r="19875" spans="1:2" x14ac:dyDescent="0.25">
      <c r="A19875" t="str">
        <f>'[1]IMPORT-Working'!A19875</f>
        <v>a1G4J000002627UUAQ</v>
      </c>
      <c r="B19875" t="str">
        <f>_xlfn.XLOOKUP(A19875,'[1]IMPORT-Working'!A:A,'[1]IMPORT-Working'!C:C,,0)</f>
        <v>Nil GR</v>
      </c>
    </row>
    <row r="19876" spans="1:2" x14ac:dyDescent="0.25">
      <c r="A19876" t="str">
        <f>'[1]IMPORT-Working'!A19876</f>
        <v>a1G4J000002627ZUAQ</v>
      </c>
      <c r="B19876" t="str">
        <f>_xlfn.XLOOKUP(A19876,'[1]IMPORT-Working'!A:A,'[1]IMPORT-Working'!C:C,,0)</f>
        <v>Grnd Rent</v>
      </c>
    </row>
    <row r="19877" spans="1:2" x14ac:dyDescent="0.25">
      <c r="A19877" t="str">
        <f>'[1]IMPORT-Working'!A19877</f>
        <v>a1G4J000002627aUAA</v>
      </c>
      <c r="B19877" t="str">
        <f>_xlfn.XLOOKUP(A19877,'[1]IMPORT-Working'!A:A,'[1]IMPORT-Working'!C:C,,0)</f>
        <v>Nil GR</v>
      </c>
    </row>
    <row r="19878" spans="1:2" x14ac:dyDescent="0.25">
      <c r="A19878" t="str">
        <f>'[1]IMPORT-Working'!A19878</f>
        <v>a1G4J000002627eUAA</v>
      </c>
      <c r="B19878" t="str">
        <f>_xlfn.XLOOKUP(A19878,'[1]IMPORT-Working'!A:A,'[1]IMPORT-Working'!C:C,,0)</f>
        <v>Grnd Rent</v>
      </c>
    </row>
    <row r="19879" spans="1:2" x14ac:dyDescent="0.25">
      <c r="A19879" t="str">
        <f>'[1]IMPORT-Working'!A19879</f>
        <v>a1G4J000002627jUAA</v>
      </c>
      <c r="B19879" t="str">
        <f>_xlfn.XLOOKUP(A19879,'[1]IMPORT-Working'!A:A,'[1]IMPORT-Working'!C:C,,0)</f>
        <v>Grnd Rent</v>
      </c>
    </row>
    <row r="19880" spans="1:2" x14ac:dyDescent="0.25">
      <c r="A19880" t="str">
        <f>'[1]IMPORT-Working'!A19880</f>
        <v>a1G4J000002627oUAA</v>
      </c>
      <c r="B19880" t="str">
        <f>_xlfn.XLOOKUP(A19880,'[1]IMPORT-Working'!A:A,'[1]IMPORT-Working'!C:C,,0)</f>
        <v>Grnd Rent</v>
      </c>
    </row>
    <row r="19881" spans="1:2" x14ac:dyDescent="0.25">
      <c r="A19881" t="str">
        <f>'[1]IMPORT-Working'!A19881</f>
        <v>a1G4J000002627tUAA</v>
      </c>
      <c r="B19881" t="str">
        <f>_xlfn.XLOOKUP(A19881,'[1]IMPORT-Working'!A:A,'[1]IMPORT-Working'!C:C,,0)</f>
        <v>Grnd Rent</v>
      </c>
    </row>
    <row r="19882" spans="1:2" x14ac:dyDescent="0.25">
      <c r="A19882" t="str">
        <f>'[1]IMPORT-Working'!A19882</f>
        <v>a1G4J000002627yUAA</v>
      </c>
      <c r="B19882" t="str">
        <f>_xlfn.XLOOKUP(A19882,'[1]IMPORT-Working'!A:A,'[1]IMPORT-Working'!C:C,,0)</f>
        <v>Nil GR</v>
      </c>
    </row>
    <row r="19883" spans="1:2" x14ac:dyDescent="0.25">
      <c r="A19883" t="str">
        <f>'[1]IMPORT-Working'!A19883</f>
        <v>a1G4J0000026283UAA</v>
      </c>
      <c r="B19883" t="str">
        <f>_xlfn.XLOOKUP(A19883,'[1]IMPORT-Working'!A:A,'[1]IMPORT-Working'!C:C,,0)</f>
        <v>Nil GR</v>
      </c>
    </row>
    <row r="19884" spans="1:2" x14ac:dyDescent="0.25">
      <c r="A19884" t="str">
        <f>'[1]IMPORT-Working'!A19884</f>
        <v>a1G4J0000026288UAA</v>
      </c>
      <c r="B19884" t="str">
        <f>_xlfn.XLOOKUP(A19884,'[1]IMPORT-Working'!A:A,'[1]IMPORT-Working'!C:C,,0)</f>
        <v>Grnd Rent</v>
      </c>
    </row>
    <row r="19885" spans="1:2" x14ac:dyDescent="0.25">
      <c r="A19885" t="str">
        <f>'[1]IMPORT-Working'!A19885</f>
        <v>a1G4J000002628DUAQ</v>
      </c>
      <c r="B19885" t="str">
        <f>_xlfn.XLOOKUP(A19885,'[1]IMPORT-Working'!A:A,'[1]IMPORT-Working'!C:C,,0)</f>
        <v>Grnd Rent</v>
      </c>
    </row>
    <row r="19886" spans="1:2" x14ac:dyDescent="0.25">
      <c r="A19886" t="str">
        <f>'[1]IMPORT-Working'!A19886</f>
        <v>a1G4J000002628EUAQ</v>
      </c>
      <c r="B19886" t="str">
        <f>_xlfn.XLOOKUP(A19886,'[1]IMPORT-Working'!A:A,'[1]IMPORT-Working'!C:C,,0)</f>
        <v>Grnd Rent</v>
      </c>
    </row>
    <row r="19887" spans="1:2" x14ac:dyDescent="0.25">
      <c r="A19887" t="str">
        <f>'[1]IMPORT-Working'!A19887</f>
        <v>a1G4J000002628FUAQ</v>
      </c>
      <c r="B19887" t="str">
        <f>_xlfn.XLOOKUP(A19887,'[1]IMPORT-Working'!A:A,'[1]IMPORT-Working'!C:C,,0)</f>
        <v>Grnd Rent</v>
      </c>
    </row>
    <row r="19888" spans="1:2" x14ac:dyDescent="0.25">
      <c r="A19888" t="str">
        <f>'[1]IMPORT-Working'!A19888</f>
        <v>a1G4J000002628GUAQ</v>
      </c>
      <c r="B19888" t="str">
        <f>_xlfn.XLOOKUP(A19888,'[1]IMPORT-Working'!A:A,'[1]IMPORT-Working'!C:C,,0)</f>
        <v>Nil GR</v>
      </c>
    </row>
    <row r="19889" spans="1:2" x14ac:dyDescent="0.25">
      <c r="A19889" t="str">
        <f>'[1]IMPORT-Working'!A19889</f>
        <v>a1G4J000002628IUAQ</v>
      </c>
      <c r="B19889" t="str">
        <f>_xlfn.XLOOKUP(A19889,'[1]IMPORT-Working'!A:A,'[1]IMPORT-Working'!C:C,,0)</f>
        <v>Nil GR</v>
      </c>
    </row>
    <row r="19890" spans="1:2" x14ac:dyDescent="0.25">
      <c r="A19890" t="str">
        <f>'[1]IMPORT-Working'!A19890</f>
        <v>a1G4J000002628NUAQ</v>
      </c>
      <c r="B19890" t="str">
        <f>_xlfn.XLOOKUP(A19890,'[1]IMPORT-Working'!A:A,'[1]IMPORT-Working'!C:C,,0)</f>
        <v>Nil GR</v>
      </c>
    </row>
    <row r="19891" spans="1:2" x14ac:dyDescent="0.25">
      <c r="A19891" t="str">
        <f>'[1]IMPORT-Working'!A19891</f>
        <v>a1G4J000002628OUAQ</v>
      </c>
      <c r="B19891" t="str">
        <f>_xlfn.XLOOKUP(A19891,'[1]IMPORT-Working'!A:A,'[1]IMPORT-Working'!C:C,,0)</f>
        <v>Nil GR</v>
      </c>
    </row>
    <row r="19892" spans="1:2" x14ac:dyDescent="0.25">
      <c r="A19892" t="str">
        <f>'[1]IMPORT-Working'!A19892</f>
        <v>a1G4J000002628SUAQ</v>
      </c>
      <c r="B19892" t="str">
        <f>_xlfn.XLOOKUP(A19892,'[1]IMPORT-Working'!A:A,'[1]IMPORT-Working'!C:C,,0)</f>
        <v>Nil GR</v>
      </c>
    </row>
    <row r="19893" spans="1:2" x14ac:dyDescent="0.25">
      <c r="A19893" t="str">
        <f>'[1]IMPORT-Working'!A19893</f>
        <v>a1G4J000002628XUAQ</v>
      </c>
      <c r="B19893" t="str">
        <f>_xlfn.XLOOKUP(A19893,'[1]IMPORT-Working'!A:A,'[1]IMPORT-Working'!C:C,,0)</f>
        <v>Grnd Rent</v>
      </c>
    </row>
    <row r="19894" spans="1:2" x14ac:dyDescent="0.25">
      <c r="A19894" t="str">
        <f>'[1]IMPORT-Working'!A19894</f>
        <v>a1G4J000002628cUAA</v>
      </c>
      <c r="B19894" t="str">
        <f>_xlfn.XLOOKUP(A19894,'[1]IMPORT-Working'!A:A,'[1]IMPORT-Working'!C:C,,0)</f>
        <v>Grnd Rent</v>
      </c>
    </row>
    <row r="19895" spans="1:2" x14ac:dyDescent="0.25">
      <c r="A19895" t="str">
        <f>'[1]IMPORT-Working'!A19895</f>
        <v>a1G4J000002628hUAA</v>
      </c>
      <c r="B19895" t="str">
        <f>_xlfn.XLOOKUP(A19895,'[1]IMPORT-Working'!A:A,'[1]IMPORT-Working'!C:C,,0)</f>
        <v>Nil GR</v>
      </c>
    </row>
    <row r="19896" spans="1:2" x14ac:dyDescent="0.25">
      <c r="A19896" t="str">
        <f>'[1]IMPORT-Working'!A19896</f>
        <v>a1G4J000002628mUAA</v>
      </c>
      <c r="B19896" t="str">
        <f>_xlfn.XLOOKUP(A19896,'[1]IMPORT-Working'!A:A,'[1]IMPORT-Working'!C:C,,0)</f>
        <v>Grnd Rent</v>
      </c>
    </row>
    <row r="19897" spans="1:2" x14ac:dyDescent="0.25">
      <c r="A19897" t="str">
        <f>'[1]IMPORT-Working'!A19897</f>
        <v>a1G4J000002628nUAA</v>
      </c>
      <c r="B19897" t="str">
        <f>_xlfn.XLOOKUP(A19897,'[1]IMPORT-Working'!A:A,'[1]IMPORT-Working'!C:C,,0)</f>
        <v>Nil GR</v>
      </c>
    </row>
    <row r="19898" spans="1:2" x14ac:dyDescent="0.25">
      <c r="A19898" t="str">
        <f>'[1]IMPORT-Working'!A19898</f>
        <v>a1G4J000002628rUAA</v>
      </c>
      <c r="B19898" t="str">
        <f>_xlfn.XLOOKUP(A19898,'[1]IMPORT-Working'!A:A,'[1]IMPORT-Working'!C:C,,0)</f>
        <v>Grnd Rent</v>
      </c>
    </row>
    <row r="19899" spans="1:2" x14ac:dyDescent="0.25">
      <c r="A19899" t="str">
        <f>'[1]IMPORT-Working'!A19899</f>
        <v>a1G4J000002628sUAA</v>
      </c>
      <c r="B19899" t="str">
        <f>_xlfn.XLOOKUP(A19899,'[1]IMPORT-Working'!A:A,'[1]IMPORT-Working'!C:C,,0)</f>
        <v>Grnd Rent</v>
      </c>
    </row>
    <row r="19900" spans="1:2" x14ac:dyDescent="0.25">
      <c r="A19900" t="str">
        <f>'[1]IMPORT-Working'!A19900</f>
        <v>a1G4J000002628tUAA</v>
      </c>
      <c r="B19900" t="str">
        <f>_xlfn.XLOOKUP(A19900,'[1]IMPORT-Working'!A:A,'[1]IMPORT-Working'!C:C,,0)</f>
        <v>Grnd Rent</v>
      </c>
    </row>
    <row r="19901" spans="1:2" x14ac:dyDescent="0.25">
      <c r="A19901" t="str">
        <f>'[1]IMPORT-Working'!A19901</f>
        <v>a1G4J000002628wUAA</v>
      </c>
      <c r="B19901" t="str">
        <f>_xlfn.XLOOKUP(A19901,'[1]IMPORT-Working'!A:A,'[1]IMPORT-Working'!C:C,,0)</f>
        <v>Grnd Rent</v>
      </c>
    </row>
    <row r="19902" spans="1:2" x14ac:dyDescent="0.25">
      <c r="A19902" t="str">
        <f>'[1]IMPORT-Working'!A19902</f>
        <v>a1G4J0000026291UAA</v>
      </c>
      <c r="B19902" t="str">
        <f>_xlfn.XLOOKUP(A19902,'[1]IMPORT-Working'!A:A,'[1]IMPORT-Working'!C:C,,0)</f>
        <v>Grnd Rent</v>
      </c>
    </row>
    <row r="19903" spans="1:2" x14ac:dyDescent="0.25">
      <c r="A19903" t="str">
        <f>'[1]IMPORT-Working'!A19903</f>
        <v>a1G4J0000026292UAA</v>
      </c>
      <c r="B19903" t="str">
        <f>_xlfn.XLOOKUP(A19903,'[1]IMPORT-Working'!A:A,'[1]IMPORT-Working'!C:C,,0)</f>
        <v>Nil GR</v>
      </c>
    </row>
    <row r="19904" spans="1:2" x14ac:dyDescent="0.25">
      <c r="A19904" t="str">
        <f>'[1]IMPORT-Working'!A19904</f>
        <v>a1G4J0000026293UAA</v>
      </c>
      <c r="B19904" t="str">
        <f>_xlfn.XLOOKUP(A19904,'[1]IMPORT-Working'!A:A,'[1]IMPORT-Working'!C:C,,0)</f>
        <v>Sold</v>
      </c>
    </row>
    <row r="19905" spans="1:2" x14ac:dyDescent="0.25">
      <c r="A19905" t="str">
        <f>'[1]IMPORT-Working'!A19905</f>
        <v>a1G4J0000026296UAA</v>
      </c>
      <c r="B19905" t="str">
        <f>_xlfn.XLOOKUP(A19905,'[1]IMPORT-Working'!A:A,'[1]IMPORT-Working'!C:C,,0)</f>
        <v>Nil GR</v>
      </c>
    </row>
    <row r="19906" spans="1:2" x14ac:dyDescent="0.25">
      <c r="A19906" t="str">
        <f>'[1]IMPORT-Working'!A19906</f>
        <v>a1G4J0000026297UAA</v>
      </c>
      <c r="B19906" t="str">
        <f>_xlfn.XLOOKUP(A19906,'[1]IMPORT-Working'!A:A,'[1]IMPORT-Working'!C:C,,0)</f>
        <v>Nil GR</v>
      </c>
    </row>
    <row r="19907" spans="1:2" x14ac:dyDescent="0.25">
      <c r="A19907" t="str">
        <f>'[1]IMPORT-Working'!A19907</f>
        <v>a1G4J0000026298UAA</v>
      </c>
      <c r="B19907" t="str">
        <f>_xlfn.XLOOKUP(A19907,'[1]IMPORT-Working'!A:A,'[1]IMPORT-Working'!C:C,,0)</f>
        <v>Grnd Rent</v>
      </c>
    </row>
    <row r="19908" spans="1:2" x14ac:dyDescent="0.25">
      <c r="A19908" t="str">
        <f>'[1]IMPORT-Working'!A19908</f>
        <v>a1G4J000002629BUAQ</v>
      </c>
      <c r="B19908" t="str">
        <f>_xlfn.XLOOKUP(A19908,'[1]IMPORT-Working'!A:A,'[1]IMPORT-Working'!C:C,,0)</f>
        <v>Grnd Rent</v>
      </c>
    </row>
    <row r="19909" spans="1:2" x14ac:dyDescent="0.25">
      <c r="A19909" t="str">
        <f>'[1]IMPORT-Working'!A19909</f>
        <v>a1G4J000002629GUAQ</v>
      </c>
      <c r="B19909" t="str">
        <f>_xlfn.XLOOKUP(A19909,'[1]IMPORT-Working'!A:A,'[1]IMPORT-Working'!C:C,,0)</f>
        <v>Nil GR</v>
      </c>
    </row>
    <row r="19910" spans="1:2" x14ac:dyDescent="0.25">
      <c r="A19910" t="str">
        <f>'[1]IMPORT-Working'!A19910</f>
        <v>a1G4J000002629LUAQ</v>
      </c>
      <c r="B19910" t="str">
        <f>_xlfn.XLOOKUP(A19910,'[1]IMPORT-Working'!A:A,'[1]IMPORT-Working'!C:C,,0)</f>
        <v>Grnd Rent</v>
      </c>
    </row>
    <row r="19911" spans="1:2" x14ac:dyDescent="0.25">
      <c r="A19911" t="str">
        <f>'[1]IMPORT-Working'!A19911</f>
        <v>a1G4J000002629QUAQ</v>
      </c>
      <c r="B19911" t="str">
        <f>_xlfn.XLOOKUP(A19911,'[1]IMPORT-Working'!A:A,'[1]IMPORT-Working'!C:C,,0)</f>
        <v>Nil GR</v>
      </c>
    </row>
    <row r="19912" spans="1:2" x14ac:dyDescent="0.25">
      <c r="A19912" t="str">
        <f>'[1]IMPORT-Working'!A19912</f>
        <v>a1G4J000002629VUAQ</v>
      </c>
      <c r="B19912" t="str">
        <f>_xlfn.XLOOKUP(A19912,'[1]IMPORT-Working'!A:A,'[1]IMPORT-Working'!C:C,,0)</f>
        <v>Nil GR</v>
      </c>
    </row>
    <row r="19913" spans="1:2" x14ac:dyDescent="0.25">
      <c r="A19913" t="str">
        <f>'[1]IMPORT-Working'!A19913</f>
        <v>a1G4J000002629WUAQ</v>
      </c>
      <c r="B19913" t="str">
        <f>_xlfn.XLOOKUP(A19913,'[1]IMPORT-Working'!A:A,'[1]IMPORT-Working'!C:C,,0)</f>
        <v>Grnd Rent</v>
      </c>
    </row>
    <row r="19914" spans="1:2" x14ac:dyDescent="0.25">
      <c r="A19914" t="str">
        <f>'[1]IMPORT-Working'!A19914</f>
        <v>a1G4J000002629XUAQ</v>
      </c>
      <c r="B19914" t="str">
        <f>_xlfn.XLOOKUP(A19914,'[1]IMPORT-Working'!A:A,'[1]IMPORT-Working'!C:C,,0)</f>
        <v>Grnd Rent</v>
      </c>
    </row>
    <row r="19915" spans="1:2" x14ac:dyDescent="0.25">
      <c r="A19915" t="str">
        <f>'[1]IMPORT-Working'!A19915</f>
        <v>a1G4J000002629YUAQ</v>
      </c>
      <c r="B19915" t="str">
        <f>_xlfn.XLOOKUP(A19915,'[1]IMPORT-Working'!A:A,'[1]IMPORT-Working'!C:C,,0)</f>
        <v>Nil GR</v>
      </c>
    </row>
    <row r="19916" spans="1:2" x14ac:dyDescent="0.25">
      <c r="A19916" t="str">
        <f>'[1]IMPORT-Working'!A19916</f>
        <v>a1G4J000002629ZUAQ</v>
      </c>
      <c r="B19916" t="str">
        <f>_xlfn.XLOOKUP(A19916,'[1]IMPORT-Working'!A:A,'[1]IMPORT-Working'!C:C,,0)</f>
        <v>Nil GR</v>
      </c>
    </row>
    <row r="19917" spans="1:2" x14ac:dyDescent="0.25">
      <c r="A19917" t="str">
        <f>'[1]IMPORT-Working'!A19917</f>
        <v>a1G4J000002629aUAA</v>
      </c>
      <c r="B19917" t="str">
        <f>_xlfn.XLOOKUP(A19917,'[1]IMPORT-Working'!A:A,'[1]IMPORT-Working'!C:C,,0)</f>
        <v>Grnd Rent</v>
      </c>
    </row>
    <row r="19918" spans="1:2" x14ac:dyDescent="0.25">
      <c r="A19918" t="str">
        <f>'[1]IMPORT-Working'!A19918</f>
        <v>a1G4J000002629fUAA</v>
      </c>
      <c r="B19918" t="str">
        <f>_xlfn.XLOOKUP(A19918,'[1]IMPORT-Working'!A:A,'[1]IMPORT-Working'!C:C,,0)</f>
        <v>Nil GR</v>
      </c>
    </row>
    <row r="19919" spans="1:2" x14ac:dyDescent="0.25">
      <c r="A19919" t="str">
        <f>'[1]IMPORT-Working'!A19919</f>
        <v>a1G4J000002629kUAA</v>
      </c>
      <c r="B19919" t="str">
        <f>_xlfn.XLOOKUP(A19919,'[1]IMPORT-Working'!A:A,'[1]IMPORT-Working'!C:C,,0)</f>
        <v>Grnd Rent</v>
      </c>
    </row>
    <row r="19920" spans="1:2" x14ac:dyDescent="0.25">
      <c r="A19920" t="str">
        <f>'[1]IMPORT-Working'!A19920</f>
        <v>a1G4J000002629pUAA</v>
      </c>
      <c r="B19920" t="str">
        <f>_xlfn.XLOOKUP(A19920,'[1]IMPORT-Working'!A:A,'[1]IMPORT-Working'!C:C,,0)</f>
        <v>Nil GR</v>
      </c>
    </row>
    <row r="19921" spans="1:2" x14ac:dyDescent="0.25">
      <c r="A19921" t="str">
        <f>'[1]IMPORT-Working'!A19921</f>
        <v>a1G4J000002629qUAA</v>
      </c>
      <c r="B19921" t="str">
        <f>_xlfn.XLOOKUP(A19921,'[1]IMPORT-Working'!A:A,'[1]IMPORT-Working'!C:C,,0)</f>
        <v>Grnd Rent</v>
      </c>
    </row>
    <row r="19922" spans="1:2" x14ac:dyDescent="0.25">
      <c r="A19922" t="str">
        <f>'[1]IMPORT-Working'!A19922</f>
        <v>a1G4J000002629rUAA</v>
      </c>
      <c r="B19922" t="str">
        <f>_xlfn.XLOOKUP(A19922,'[1]IMPORT-Working'!A:A,'[1]IMPORT-Working'!C:C,,0)</f>
        <v>Grnd Rent</v>
      </c>
    </row>
    <row r="19923" spans="1:2" x14ac:dyDescent="0.25">
      <c r="A19923" t="str">
        <f>'[1]IMPORT-Working'!A19923</f>
        <v>a1G4J000002629uUAA</v>
      </c>
      <c r="B19923" t="str">
        <f>_xlfn.XLOOKUP(A19923,'[1]IMPORT-Working'!A:A,'[1]IMPORT-Working'!C:C,,0)</f>
        <v>Grnd Rent</v>
      </c>
    </row>
    <row r="19924" spans="1:2" x14ac:dyDescent="0.25">
      <c r="A19924" t="str">
        <f>'[1]IMPORT-Working'!A19924</f>
        <v>a1G4J000002629zUAA</v>
      </c>
      <c r="B19924" t="str">
        <f>_xlfn.XLOOKUP(A19924,'[1]IMPORT-Working'!A:A,'[1]IMPORT-Working'!C:C,,0)</f>
        <v>Nil GR</v>
      </c>
    </row>
    <row r="19925" spans="1:2" x14ac:dyDescent="0.25">
      <c r="A19925" t="str">
        <f>'[1]IMPORT-Working'!A19925</f>
        <v>a1G4J00000262A4UAI</v>
      </c>
      <c r="B19925" t="str">
        <f>_xlfn.XLOOKUP(A19925,'[1]IMPORT-Working'!A:A,'[1]IMPORT-Working'!C:C,,0)</f>
        <v>Grnd Rent</v>
      </c>
    </row>
    <row r="19926" spans="1:2" x14ac:dyDescent="0.25">
      <c r="A19926" t="str">
        <f>'[1]IMPORT-Working'!A19926</f>
        <v>a1G4J00000262A9UAI</v>
      </c>
      <c r="B19926" t="str">
        <f>_xlfn.XLOOKUP(A19926,'[1]IMPORT-Working'!A:A,'[1]IMPORT-Working'!C:C,,0)</f>
        <v>Grnd Rent</v>
      </c>
    </row>
    <row r="19927" spans="1:2" x14ac:dyDescent="0.25">
      <c r="A19927" t="str">
        <f>'[1]IMPORT-Working'!A19927</f>
        <v>a1G4J00000262AEUAY</v>
      </c>
      <c r="B19927" t="str">
        <f>_xlfn.XLOOKUP(A19927,'[1]IMPORT-Working'!A:A,'[1]IMPORT-Working'!C:C,,0)</f>
        <v>Grnd Rent</v>
      </c>
    </row>
    <row r="19928" spans="1:2" x14ac:dyDescent="0.25">
      <c r="A19928" t="str">
        <f>'[1]IMPORT-Working'!A19928</f>
        <v>a1G4J00000262AJUAY</v>
      </c>
      <c r="B19928" t="str">
        <f>_xlfn.XLOOKUP(A19928,'[1]IMPORT-Working'!A:A,'[1]IMPORT-Working'!C:C,,0)</f>
        <v>Nil GR</v>
      </c>
    </row>
    <row r="19929" spans="1:2" x14ac:dyDescent="0.25">
      <c r="A19929" t="str">
        <f>'[1]IMPORT-Working'!A19929</f>
        <v>a1G4J00000262AOUAY</v>
      </c>
      <c r="B19929" t="str">
        <f>_xlfn.XLOOKUP(A19929,'[1]IMPORT-Working'!A:A,'[1]IMPORT-Working'!C:C,,0)</f>
        <v>Grnd Rent</v>
      </c>
    </row>
    <row r="19930" spans="1:2" x14ac:dyDescent="0.25">
      <c r="A19930" t="str">
        <f>'[1]IMPORT-Working'!A19930</f>
        <v>a1G4J00000262ATUAY</v>
      </c>
      <c r="B19930" t="str">
        <f>_xlfn.XLOOKUP(A19930,'[1]IMPORT-Working'!A:A,'[1]IMPORT-Working'!C:C,,0)</f>
        <v>Nil GR</v>
      </c>
    </row>
    <row r="19931" spans="1:2" x14ac:dyDescent="0.25">
      <c r="A19931" t="str">
        <f>'[1]IMPORT-Working'!A19931</f>
        <v>a1G4J00000262AYUAY</v>
      </c>
      <c r="B19931" t="str">
        <f>_xlfn.XLOOKUP(A19931,'[1]IMPORT-Working'!A:A,'[1]IMPORT-Working'!C:C,,0)</f>
        <v>Grnd Rent</v>
      </c>
    </row>
    <row r="19932" spans="1:2" x14ac:dyDescent="0.25">
      <c r="A19932" t="str">
        <f>'[1]IMPORT-Working'!A19932</f>
        <v>a1G4J00000262AdUAI</v>
      </c>
      <c r="B19932" t="str">
        <f>_xlfn.XLOOKUP(A19932,'[1]IMPORT-Working'!A:A,'[1]IMPORT-Working'!C:C,,0)</f>
        <v>Nil GR</v>
      </c>
    </row>
    <row r="19933" spans="1:2" x14ac:dyDescent="0.25">
      <c r="A19933" t="str">
        <f>'[1]IMPORT-Working'!A19933</f>
        <v>a1G4J00000262AiUAI</v>
      </c>
      <c r="B19933" t="str">
        <f>_xlfn.XLOOKUP(A19933,'[1]IMPORT-Working'!A:A,'[1]IMPORT-Working'!C:C,,0)</f>
        <v>Grnd Rent</v>
      </c>
    </row>
    <row r="19934" spans="1:2" x14ac:dyDescent="0.25">
      <c r="A19934" t="str">
        <f>'[1]IMPORT-Working'!A19934</f>
        <v>a1G4J00000262AnUAI</v>
      </c>
      <c r="B19934" t="str">
        <f>_xlfn.XLOOKUP(A19934,'[1]IMPORT-Working'!A:A,'[1]IMPORT-Working'!C:C,,0)</f>
        <v>Grnd Rent</v>
      </c>
    </row>
    <row r="19935" spans="1:2" x14ac:dyDescent="0.25">
      <c r="A19935" t="str">
        <f>'[1]IMPORT-Working'!A19935</f>
        <v>a1G4J00000262AsUAI</v>
      </c>
      <c r="B19935" t="str">
        <f>_xlfn.XLOOKUP(A19935,'[1]IMPORT-Working'!A:A,'[1]IMPORT-Working'!C:C,,0)</f>
        <v>Grnd Rent</v>
      </c>
    </row>
    <row r="19936" spans="1:2" x14ac:dyDescent="0.25">
      <c r="A19936" t="str">
        <f>'[1]IMPORT-Working'!A19936</f>
        <v>a1G4J00000262AxUAI</v>
      </c>
      <c r="B19936" t="str">
        <f>_xlfn.XLOOKUP(A19936,'[1]IMPORT-Working'!A:A,'[1]IMPORT-Working'!C:C,,0)</f>
        <v>Grnd Rent</v>
      </c>
    </row>
    <row r="19937" spans="1:2" x14ac:dyDescent="0.25">
      <c r="A19937" t="str">
        <f>'[1]IMPORT-Working'!A19937</f>
        <v>a1G4J00000262B2UAI</v>
      </c>
      <c r="B19937" t="str">
        <f>_xlfn.XLOOKUP(A19937,'[1]IMPORT-Working'!A:A,'[1]IMPORT-Working'!C:C,,0)</f>
        <v>Nil GR</v>
      </c>
    </row>
    <row r="19938" spans="1:2" x14ac:dyDescent="0.25">
      <c r="A19938" t="str">
        <f>'[1]IMPORT-Working'!A19938</f>
        <v>a1G4J00000262B7UAI</v>
      </c>
      <c r="B19938" t="str">
        <f>_xlfn.XLOOKUP(A19938,'[1]IMPORT-Working'!A:A,'[1]IMPORT-Working'!C:C,,0)</f>
        <v>Grnd Rent</v>
      </c>
    </row>
    <row r="19939" spans="1:2" x14ac:dyDescent="0.25">
      <c r="A19939" t="str">
        <f>'[1]IMPORT-Working'!A19939</f>
        <v>a1G4J00000262B8UAI</v>
      </c>
      <c r="B19939" t="str">
        <f>_xlfn.XLOOKUP(A19939,'[1]IMPORT-Working'!A:A,'[1]IMPORT-Working'!C:C,,0)</f>
        <v>Nil GR</v>
      </c>
    </row>
    <row r="19940" spans="1:2" x14ac:dyDescent="0.25">
      <c r="A19940" t="str">
        <f>'[1]IMPORT-Working'!A19940</f>
        <v>a1G4J00000262BCUAY</v>
      </c>
      <c r="B19940" t="str">
        <f>_xlfn.XLOOKUP(A19940,'[1]IMPORT-Working'!A:A,'[1]IMPORT-Working'!C:C,,0)</f>
        <v>Nil GR</v>
      </c>
    </row>
    <row r="19941" spans="1:2" x14ac:dyDescent="0.25">
      <c r="A19941" t="str">
        <f>'[1]IMPORT-Working'!A19941</f>
        <v>a1G4J00000262BDUAY</v>
      </c>
      <c r="B19941" t="str">
        <f>_xlfn.XLOOKUP(A19941,'[1]IMPORT-Working'!A:A,'[1]IMPORT-Working'!C:C,,0)</f>
        <v>Nil GR</v>
      </c>
    </row>
    <row r="19942" spans="1:2" x14ac:dyDescent="0.25">
      <c r="A19942" t="str">
        <f>'[1]IMPORT-Working'!A19942</f>
        <v>a1G4J00000262BHUAY</v>
      </c>
      <c r="B19942" t="str">
        <f>_xlfn.XLOOKUP(A19942,'[1]IMPORT-Working'!A:A,'[1]IMPORT-Working'!C:C,,0)</f>
        <v>Nil GR</v>
      </c>
    </row>
    <row r="19943" spans="1:2" x14ac:dyDescent="0.25">
      <c r="A19943" t="str">
        <f>'[1]IMPORT-Working'!A19943</f>
        <v>a1G4J00000262BMUAY</v>
      </c>
      <c r="B19943" t="str">
        <f>_xlfn.XLOOKUP(A19943,'[1]IMPORT-Working'!A:A,'[1]IMPORT-Working'!C:C,,0)</f>
        <v>Grnd Rent</v>
      </c>
    </row>
    <row r="19944" spans="1:2" x14ac:dyDescent="0.25">
      <c r="A19944" t="str">
        <f>'[1]IMPORT-Working'!A19944</f>
        <v>a1G4J00000262BNUAY</v>
      </c>
      <c r="B19944" t="str">
        <f>_xlfn.XLOOKUP(A19944,'[1]IMPORT-Working'!A:A,'[1]IMPORT-Working'!C:C,,0)</f>
        <v>Nil GR</v>
      </c>
    </row>
    <row r="19945" spans="1:2" x14ac:dyDescent="0.25">
      <c r="A19945" t="str">
        <f>'[1]IMPORT-Working'!A19945</f>
        <v>a1G4J00000262BRUAY</v>
      </c>
      <c r="B19945" t="str">
        <f>_xlfn.XLOOKUP(A19945,'[1]IMPORT-Working'!A:A,'[1]IMPORT-Working'!C:C,,0)</f>
        <v>Nil GR</v>
      </c>
    </row>
    <row r="19946" spans="1:2" x14ac:dyDescent="0.25">
      <c r="A19946" t="str">
        <f>'[1]IMPORT-Working'!A19946</f>
        <v>a1G4J00000262BSUAY</v>
      </c>
      <c r="B19946" t="str">
        <f>_xlfn.XLOOKUP(A19946,'[1]IMPORT-Working'!A:A,'[1]IMPORT-Working'!C:C,,0)</f>
        <v>Grnd Rent</v>
      </c>
    </row>
    <row r="19947" spans="1:2" x14ac:dyDescent="0.25">
      <c r="A19947" t="str">
        <f>'[1]IMPORT-Working'!A19947</f>
        <v>a1G4J00000262BWUAY</v>
      </c>
      <c r="B19947" t="str">
        <f>_xlfn.XLOOKUP(A19947,'[1]IMPORT-Working'!A:A,'[1]IMPORT-Working'!C:C,,0)</f>
        <v>Grnd Rent</v>
      </c>
    </row>
    <row r="19948" spans="1:2" x14ac:dyDescent="0.25">
      <c r="A19948" t="str">
        <f>'[1]IMPORT-Working'!A19948</f>
        <v>a1G4J00000262BbUAI</v>
      </c>
      <c r="B19948" t="str">
        <f>_xlfn.XLOOKUP(A19948,'[1]IMPORT-Working'!A:A,'[1]IMPORT-Working'!C:C,,0)</f>
        <v>Nil GR</v>
      </c>
    </row>
    <row r="19949" spans="1:2" x14ac:dyDescent="0.25">
      <c r="A19949" t="str">
        <f>'[1]IMPORT-Working'!A19949</f>
        <v>a1G4J00000262BgUAI</v>
      </c>
      <c r="B19949" t="str">
        <f>_xlfn.XLOOKUP(A19949,'[1]IMPORT-Working'!A:A,'[1]IMPORT-Working'!C:C,,0)</f>
        <v>Grnd Rent</v>
      </c>
    </row>
    <row r="19950" spans="1:2" x14ac:dyDescent="0.25">
      <c r="A19950" t="str">
        <f>'[1]IMPORT-Working'!A19950</f>
        <v>a1G4J00000262BlUAI</v>
      </c>
      <c r="B19950" t="str">
        <f>_xlfn.XLOOKUP(A19950,'[1]IMPORT-Working'!A:A,'[1]IMPORT-Working'!C:C,,0)</f>
        <v>Grnd Rent</v>
      </c>
    </row>
    <row r="19951" spans="1:2" x14ac:dyDescent="0.25">
      <c r="A19951" t="str">
        <f>'[1]IMPORT-Working'!A19951</f>
        <v>a1G4J00000262BqUAI</v>
      </c>
      <c r="B19951" t="str">
        <f>_xlfn.XLOOKUP(A19951,'[1]IMPORT-Working'!A:A,'[1]IMPORT-Working'!C:C,,0)</f>
        <v>Grnd Rent</v>
      </c>
    </row>
    <row r="19952" spans="1:2" x14ac:dyDescent="0.25">
      <c r="A19952" t="str">
        <f>'[1]IMPORT-Working'!A19952</f>
        <v>a1G4J00000262BvUAI</v>
      </c>
      <c r="B19952" t="str">
        <f>_xlfn.XLOOKUP(A19952,'[1]IMPORT-Working'!A:A,'[1]IMPORT-Working'!C:C,,0)</f>
        <v>Nil GR</v>
      </c>
    </row>
    <row r="19953" spans="1:2" x14ac:dyDescent="0.25">
      <c r="A19953" t="str">
        <f>'[1]IMPORT-Working'!A19953</f>
        <v>a1G4J00000262BwUAI</v>
      </c>
      <c r="B19953" t="str">
        <f>_xlfn.XLOOKUP(A19953,'[1]IMPORT-Working'!A:A,'[1]IMPORT-Working'!C:C,,0)</f>
        <v>Nil GR</v>
      </c>
    </row>
    <row r="19954" spans="1:2" x14ac:dyDescent="0.25">
      <c r="A19954" t="str">
        <f>'[1]IMPORT-Working'!A19954</f>
        <v>a1G4J00000262C0UAI</v>
      </c>
      <c r="B19954" t="str">
        <f>_xlfn.XLOOKUP(A19954,'[1]IMPORT-Working'!A:A,'[1]IMPORT-Working'!C:C,,0)</f>
        <v>Grnd Rent</v>
      </c>
    </row>
    <row r="19955" spans="1:2" x14ac:dyDescent="0.25">
      <c r="A19955" t="str">
        <f>'[1]IMPORT-Working'!A19955</f>
        <v>a1G4J00000262C5UAI</v>
      </c>
      <c r="B19955" t="str">
        <f>_xlfn.XLOOKUP(A19955,'[1]IMPORT-Working'!A:A,'[1]IMPORT-Working'!C:C,,0)</f>
        <v>Nil GR</v>
      </c>
    </row>
    <row r="19956" spans="1:2" x14ac:dyDescent="0.25">
      <c r="A19956" t="str">
        <f>'[1]IMPORT-Working'!A19956</f>
        <v>a1G4J00000262CAUAY</v>
      </c>
      <c r="B19956" t="str">
        <f>_xlfn.XLOOKUP(A19956,'[1]IMPORT-Working'!A:A,'[1]IMPORT-Working'!C:C,,0)</f>
        <v>Grnd Rent</v>
      </c>
    </row>
    <row r="19957" spans="1:2" x14ac:dyDescent="0.25">
      <c r="A19957" t="str">
        <f>'[1]IMPORT-Working'!A19957</f>
        <v>a1G4J00000262CBUAY</v>
      </c>
      <c r="B19957" t="str">
        <f>_xlfn.XLOOKUP(A19957,'[1]IMPORT-Working'!A:A,'[1]IMPORT-Working'!C:C,,0)</f>
        <v>Nil GR</v>
      </c>
    </row>
    <row r="19958" spans="1:2" x14ac:dyDescent="0.25">
      <c r="A19958" t="str">
        <f>'[1]IMPORT-Working'!A19958</f>
        <v>a1G4J00000262CFUAY</v>
      </c>
      <c r="B19958" t="str">
        <f>_xlfn.XLOOKUP(A19958,'[1]IMPORT-Working'!A:A,'[1]IMPORT-Working'!C:C,,0)</f>
        <v>Grnd Rent</v>
      </c>
    </row>
    <row r="19959" spans="1:2" x14ac:dyDescent="0.25">
      <c r="A19959" t="str">
        <f>'[1]IMPORT-Working'!A19959</f>
        <v>a1G4J00000262CGUAY</v>
      </c>
      <c r="B19959" t="str">
        <f>_xlfn.XLOOKUP(A19959,'[1]IMPORT-Working'!A:A,'[1]IMPORT-Working'!C:C,,0)</f>
        <v>Grnd Rent</v>
      </c>
    </row>
    <row r="19960" spans="1:2" x14ac:dyDescent="0.25">
      <c r="A19960" t="str">
        <f>'[1]IMPORT-Working'!A19960</f>
        <v>a1G4J00000262CHUAY</v>
      </c>
      <c r="B19960" t="str">
        <f>_xlfn.XLOOKUP(A19960,'[1]IMPORT-Working'!A:A,'[1]IMPORT-Working'!C:C,,0)</f>
        <v>Nil GR</v>
      </c>
    </row>
    <row r="19961" spans="1:2" x14ac:dyDescent="0.25">
      <c r="A19961" t="str">
        <f>'[1]IMPORT-Working'!A19961</f>
        <v>a1G4J00000262CKUAY</v>
      </c>
      <c r="B19961" t="str">
        <f>_xlfn.XLOOKUP(A19961,'[1]IMPORT-Working'!A:A,'[1]IMPORT-Working'!C:C,,0)</f>
        <v>Grnd Rent</v>
      </c>
    </row>
    <row r="19962" spans="1:2" x14ac:dyDescent="0.25">
      <c r="A19962" t="str">
        <f>'[1]IMPORT-Working'!A19962</f>
        <v>a1G4J00000262CLUAY</v>
      </c>
      <c r="B19962" t="str">
        <f>_xlfn.XLOOKUP(A19962,'[1]IMPORT-Working'!A:A,'[1]IMPORT-Working'!C:C,,0)</f>
        <v>Nil GR</v>
      </c>
    </row>
    <row r="19963" spans="1:2" x14ac:dyDescent="0.25">
      <c r="A19963" t="str">
        <f>'[1]IMPORT-Working'!A19963</f>
        <v>a1G4J00000262CPUAY</v>
      </c>
      <c r="B19963" t="str">
        <f>_xlfn.XLOOKUP(A19963,'[1]IMPORT-Working'!A:A,'[1]IMPORT-Working'!C:C,,0)</f>
        <v>Grnd Rent</v>
      </c>
    </row>
    <row r="19964" spans="1:2" x14ac:dyDescent="0.25">
      <c r="A19964" t="str">
        <f>'[1]IMPORT-Working'!A19964</f>
        <v>a1G4J00000262CQUAY</v>
      </c>
      <c r="B19964" t="str">
        <f>_xlfn.XLOOKUP(A19964,'[1]IMPORT-Working'!A:A,'[1]IMPORT-Working'!C:C,,0)</f>
        <v>Grnd Rent</v>
      </c>
    </row>
    <row r="19965" spans="1:2" x14ac:dyDescent="0.25">
      <c r="A19965" t="str">
        <f>'[1]IMPORT-Working'!A19965</f>
        <v>a1G4J00000262CUUAY</v>
      </c>
      <c r="B19965" t="str">
        <f>_xlfn.XLOOKUP(A19965,'[1]IMPORT-Working'!A:A,'[1]IMPORT-Working'!C:C,,0)</f>
        <v>Grnd Rent</v>
      </c>
    </row>
    <row r="19966" spans="1:2" x14ac:dyDescent="0.25">
      <c r="A19966" t="str">
        <f>'[1]IMPORT-Working'!A19966</f>
        <v>a1G4J00000262CZUAY</v>
      </c>
      <c r="B19966" t="str">
        <f>_xlfn.XLOOKUP(A19966,'[1]IMPORT-Working'!A:A,'[1]IMPORT-Working'!C:C,,0)</f>
        <v>Grnd Rent</v>
      </c>
    </row>
    <row r="19967" spans="1:2" x14ac:dyDescent="0.25">
      <c r="A19967" t="str">
        <f>'[1]IMPORT-Working'!A19967</f>
        <v>a1G4J00000262CeUAI</v>
      </c>
      <c r="B19967" t="str">
        <f>_xlfn.XLOOKUP(A19967,'[1]IMPORT-Working'!A:A,'[1]IMPORT-Working'!C:C,,0)</f>
        <v>Nil GR</v>
      </c>
    </row>
    <row r="19968" spans="1:2" x14ac:dyDescent="0.25">
      <c r="A19968" t="str">
        <f>'[1]IMPORT-Working'!A19968</f>
        <v>a1G4J00000262CjUAI</v>
      </c>
      <c r="B19968" t="str">
        <f>_xlfn.XLOOKUP(A19968,'[1]IMPORT-Working'!A:A,'[1]IMPORT-Working'!C:C,,0)</f>
        <v>Nil GR</v>
      </c>
    </row>
    <row r="19969" spans="1:2" x14ac:dyDescent="0.25">
      <c r="A19969" t="str">
        <f>'[1]IMPORT-Working'!A19969</f>
        <v>a1G4J00000262CoUAI</v>
      </c>
      <c r="B19969" t="str">
        <f>_xlfn.XLOOKUP(A19969,'[1]IMPORT-Working'!A:A,'[1]IMPORT-Working'!C:C,,0)</f>
        <v>Grnd Rent</v>
      </c>
    </row>
    <row r="19970" spans="1:2" x14ac:dyDescent="0.25">
      <c r="A19970" t="str">
        <f>'[1]IMPORT-Working'!A19970</f>
        <v>a1G4J00000262CtUAI</v>
      </c>
      <c r="B19970" t="str">
        <f>_xlfn.XLOOKUP(A19970,'[1]IMPORT-Working'!A:A,'[1]IMPORT-Working'!C:C,,0)</f>
        <v>Grnd Rent</v>
      </c>
    </row>
    <row r="19971" spans="1:2" x14ac:dyDescent="0.25">
      <c r="A19971" t="str">
        <f>'[1]IMPORT-Working'!A19971</f>
        <v>a1G4J00000262CyUAI</v>
      </c>
      <c r="B19971" t="str">
        <f>_xlfn.XLOOKUP(A19971,'[1]IMPORT-Working'!A:A,'[1]IMPORT-Working'!C:C,,0)</f>
        <v>Grnd Rent</v>
      </c>
    </row>
    <row r="19972" spans="1:2" x14ac:dyDescent="0.25">
      <c r="A19972" t="str">
        <f>'[1]IMPORT-Working'!A19972</f>
        <v>a1G4J00000262D3UAI</v>
      </c>
      <c r="B19972" t="str">
        <f>_xlfn.XLOOKUP(A19972,'[1]IMPORT-Working'!A:A,'[1]IMPORT-Working'!C:C,,0)</f>
        <v>Nil GR</v>
      </c>
    </row>
    <row r="19973" spans="1:2" x14ac:dyDescent="0.25">
      <c r="A19973" t="str">
        <f>'[1]IMPORT-Working'!A19973</f>
        <v>a1G4J00000262D8UAI</v>
      </c>
      <c r="B19973" t="str">
        <f>_xlfn.XLOOKUP(A19973,'[1]IMPORT-Working'!A:A,'[1]IMPORT-Working'!C:C,,0)</f>
        <v>Grnd Rent</v>
      </c>
    </row>
    <row r="19974" spans="1:2" x14ac:dyDescent="0.25">
      <c r="A19974" t="str">
        <f>'[1]IMPORT-Working'!A19974</f>
        <v>a1G4J00000262DDUAY</v>
      </c>
      <c r="B19974" t="str">
        <f>_xlfn.XLOOKUP(A19974,'[1]IMPORT-Working'!A:A,'[1]IMPORT-Working'!C:C,,0)</f>
        <v>Grnd Rent</v>
      </c>
    </row>
    <row r="19975" spans="1:2" x14ac:dyDescent="0.25">
      <c r="A19975" t="str">
        <f>'[1]IMPORT-Working'!A19975</f>
        <v>a1G4J00000262DIUAY</v>
      </c>
      <c r="B19975" t="str">
        <f>_xlfn.XLOOKUP(A19975,'[1]IMPORT-Working'!A:A,'[1]IMPORT-Working'!C:C,,0)</f>
        <v>Nil GR</v>
      </c>
    </row>
    <row r="19976" spans="1:2" x14ac:dyDescent="0.25">
      <c r="A19976" t="str">
        <f>'[1]IMPORT-Working'!A19976</f>
        <v>a1G4J00000262DNUAY</v>
      </c>
      <c r="B19976" t="str">
        <f>_xlfn.XLOOKUP(A19976,'[1]IMPORT-Working'!A:A,'[1]IMPORT-Working'!C:C,,0)</f>
        <v>Nil GR</v>
      </c>
    </row>
    <row r="19977" spans="1:2" x14ac:dyDescent="0.25">
      <c r="A19977" t="str">
        <f>'[1]IMPORT-Working'!A19977</f>
        <v>a1G4J00000262DSUAY</v>
      </c>
      <c r="B19977" t="str">
        <f>_xlfn.XLOOKUP(A19977,'[1]IMPORT-Working'!A:A,'[1]IMPORT-Working'!C:C,,0)</f>
        <v>Grnd Rent</v>
      </c>
    </row>
    <row r="19978" spans="1:2" x14ac:dyDescent="0.25">
      <c r="A19978" t="str">
        <f>'[1]IMPORT-Working'!A19978</f>
        <v>a1G4J00000262DXUAY</v>
      </c>
      <c r="B19978" t="str">
        <f>_xlfn.XLOOKUP(A19978,'[1]IMPORT-Working'!A:A,'[1]IMPORT-Working'!C:C,,0)</f>
        <v>Grnd Rent</v>
      </c>
    </row>
    <row r="19979" spans="1:2" x14ac:dyDescent="0.25">
      <c r="A19979" t="str">
        <f>'[1]IMPORT-Working'!A19979</f>
        <v>a1G4J00000262DYUAY</v>
      </c>
      <c r="B19979" t="str">
        <f>_xlfn.XLOOKUP(A19979,'[1]IMPORT-Working'!A:A,'[1]IMPORT-Working'!C:C,,0)</f>
        <v>Grnd Rent</v>
      </c>
    </row>
    <row r="19980" spans="1:2" x14ac:dyDescent="0.25">
      <c r="A19980" t="str">
        <f>'[1]IMPORT-Working'!A19980</f>
        <v>a1G4J00000262DcUAI</v>
      </c>
      <c r="B19980" t="str">
        <f>_xlfn.XLOOKUP(A19980,'[1]IMPORT-Working'!A:A,'[1]IMPORT-Working'!C:C,,0)</f>
        <v>Grnd Rent</v>
      </c>
    </row>
    <row r="19981" spans="1:2" x14ac:dyDescent="0.25">
      <c r="A19981" t="str">
        <f>'[1]IMPORT-Working'!A19981</f>
        <v>a1G4J00000262DdUAI</v>
      </c>
      <c r="B19981" t="str">
        <f>_xlfn.XLOOKUP(A19981,'[1]IMPORT-Working'!A:A,'[1]IMPORT-Working'!C:C,,0)</f>
        <v>Grnd Rent</v>
      </c>
    </row>
    <row r="19982" spans="1:2" x14ac:dyDescent="0.25">
      <c r="A19982" t="str">
        <f>'[1]IMPORT-Working'!A19982</f>
        <v>a1G4J00000262DeUAI</v>
      </c>
      <c r="B19982" t="str">
        <f>_xlfn.XLOOKUP(A19982,'[1]IMPORT-Working'!A:A,'[1]IMPORT-Working'!C:C,,0)</f>
        <v>Grnd Rent</v>
      </c>
    </row>
    <row r="19983" spans="1:2" x14ac:dyDescent="0.25">
      <c r="A19983" t="str">
        <f>'[1]IMPORT-Working'!A19983</f>
        <v>a1G4J00000262DhUAI</v>
      </c>
      <c r="B19983" t="str">
        <f>_xlfn.XLOOKUP(A19983,'[1]IMPORT-Working'!A:A,'[1]IMPORT-Working'!C:C,,0)</f>
        <v>Grnd Rent</v>
      </c>
    </row>
    <row r="19984" spans="1:2" x14ac:dyDescent="0.25">
      <c r="A19984" t="str">
        <f>'[1]IMPORT-Working'!A19984</f>
        <v>a1G4J00000262DmUAI</v>
      </c>
      <c r="B19984" t="str">
        <f>_xlfn.XLOOKUP(A19984,'[1]IMPORT-Working'!A:A,'[1]IMPORT-Working'!C:C,,0)</f>
        <v>Grnd Rent</v>
      </c>
    </row>
    <row r="19985" spans="1:2" x14ac:dyDescent="0.25">
      <c r="A19985" t="str">
        <f>'[1]IMPORT-Working'!A19985</f>
        <v>a1G4J00000262DnUAI</v>
      </c>
      <c r="B19985" t="str">
        <f>_xlfn.XLOOKUP(A19985,'[1]IMPORT-Working'!A:A,'[1]IMPORT-Working'!C:C,,0)</f>
        <v>Grnd Rent</v>
      </c>
    </row>
    <row r="19986" spans="1:2" x14ac:dyDescent="0.25">
      <c r="A19986" t="str">
        <f>'[1]IMPORT-Working'!A19986</f>
        <v>a1G4J00000262DrUAI</v>
      </c>
      <c r="B19986" t="str">
        <f>_xlfn.XLOOKUP(A19986,'[1]IMPORT-Working'!A:A,'[1]IMPORT-Working'!C:C,,0)</f>
        <v>Grnd Rent</v>
      </c>
    </row>
    <row r="19987" spans="1:2" x14ac:dyDescent="0.25">
      <c r="A19987" t="str">
        <f>'[1]IMPORT-Working'!A19987</f>
        <v>a1G4J00000262DwUAI</v>
      </c>
      <c r="B19987" t="str">
        <f>_xlfn.XLOOKUP(A19987,'[1]IMPORT-Working'!A:A,'[1]IMPORT-Working'!C:C,,0)</f>
        <v>Nil GR</v>
      </c>
    </row>
    <row r="19988" spans="1:2" x14ac:dyDescent="0.25">
      <c r="A19988" t="str">
        <f>'[1]IMPORT-Working'!A19988</f>
        <v>a1G4J00000262E1UAI</v>
      </c>
      <c r="B19988" t="str">
        <f>_xlfn.XLOOKUP(A19988,'[1]IMPORT-Working'!A:A,'[1]IMPORT-Working'!C:C,,0)</f>
        <v>Nil GR</v>
      </c>
    </row>
    <row r="19989" spans="1:2" x14ac:dyDescent="0.25">
      <c r="A19989" t="str">
        <f>'[1]IMPORT-Working'!A19989</f>
        <v>a1G4J00000262E6UAI</v>
      </c>
      <c r="B19989" t="str">
        <f>_xlfn.XLOOKUP(A19989,'[1]IMPORT-Working'!A:A,'[1]IMPORT-Working'!C:C,,0)</f>
        <v>Grnd Rent</v>
      </c>
    </row>
    <row r="19990" spans="1:2" x14ac:dyDescent="0.25">
      <c r="A19990" t="str">
        <f>'[1]IMPORT-Working'!A19990</f>
        <v>a1G4J00000262EBUAY</v>
      </c>
      <c r="B19990" t="str">
        <f>_xlfn.XLOOKUP(A19990,'[1]IMPORT-Working'!A:A,'[1]IMPORT-Working'!C:C,,0)</f>
        <v>Grnd Rent</v>
      </c>
    </row>
    <row r="19991" spans="1:2" x14ac:dyDescent="0.25">
      <c r="A19991" t="str">
        <f>'[1]IMPORT-Working'!A19991</f>
        <v>a1G4J00000262ECUAY</v>
      </c>
      <c r="B19991" t="str">
        <f>_xlfn.XLOOKUP(A19991,'[1]IMPORT-Working'!A:A,'[1]IMPORT-Working'!C:C,,0)</f>
        <v>Grnd Rent</v>
      </c>
    </row>
    <row r="19992" spans="1:2" x14ac:dyDescent="0.25">
      <c r="A19992" t="str">
        <f>'[1]IMPORT-Working'!A19992</f>
        <v>a1G4J00000262EGUAY</v>
      </c>
      <c r="B19992" t="str">
        <f>_xlfn.XLOOKUP(A19992,'[1]IMPORT-Working'!A:A,'[1]IMPORT-Working'!C:C,,0)</f>
        <v>Nil GR</v>
      </c>
    </row>
    <row r="19993" spans="1:2" x14ac:dyDescent="0.25">
      <c r="A19993" t="str">
        <f>'[1]IMPORT-Working'!A19993</f>
        <v>a1G4J00000262ELUAY</v>
      </c>
      <c r="B19993" t="str">
        <f>_xlfn.XLOOKUP(A19993,'[1]IMPORT-Working'!A:A,'[1]IMPORT-Working'!C:C,,0)</f>
        <v>Nil GR</v>
      </c>
    </row>
    <row r="19994" spans="1:2" x14ac:dyDescent="0.25">
      <c r="A19994" t="str">
        <f>'[1]IMPORT-Working'!A19994</f>
        <v>a1G4J00000262EQUAY</v>
      </c>
      <c r="B19994" t="str">
        <f>_xlfn.XLOOKUP(A19994,'[1]IMPORT-Working'!A:A,'[1]IMPORT-Working'!C:C,,0)</f>
        <v>Nil GR</v>
      </c>
    </row>
    <row r="19995" spans="1:2" x14ac:dyDescent="0.25">
      <c r="A19995" t="str">
        <f>'[1]IMPORT-Working'!A19995</f>
        <v>a1G4J00000262ERUAY</v>
      </c>
      <c r="B19995" t="str">
        <f>_xlfn.XLOOKUP(A19995,'[1]IMPORT-Working'!A:A,'[1]IMPORT-Working'!C:C,,0)</f>
        <v>Nil GR</v>
      </c>
    </row>
    <row r="19996" spans="1:2" x14ac:dyDescent="0.25">
      <c r="A19996" t="str">
        <f>'[1]IMPORT-Working'!A19996</f>
        <v>a1G4J00000262EVUAY</v>
      </c>
      <c r="B19996" t="str">
        <f>_xlfn.XLOOKUP(A19996,'[1]IMPORT-Working'!A:A,'[1]IMPORT-Working'!C:C,,0)</f>
        <v>Nil GR</v>
      </c>
    </row>
    <row r="19997" spans="1:2" x14ac:dyDescent="0.25">
      <c r="A19997" t="str">
        <f>'[1]IMPORT-Working'!A19997</f>
        <v>a1G4J00000262EaUAI</v>
      </c>
      <c r="B19997" t="str">
        <f>_xlfn.XLOOKUP(A19997,'[1]IMPORT-Working'!A:A,'[1]IMPORT-Working'!C:C,,0)</f>
        <v>Nil GR</v>
      </c>
    </row>
    <row r="19998" spans="1:2" x14ac:dyDescent="0.25">
      <c r="A19998" t="str">
        <f>'[1]IMPORT-Working'!A19998</f>
        <v>a1G4J00000262EbUAI</v>
      </c>
      <c r="B19998" t="str">
        <f>_xlfn.XLOOKUP(A19998,'[1]IMPORT-Working'!A:A,'[1]IMPORT-Working'!C:C,,0)</f>
        <v>Grnd Rent</v>
      </c>
    </row>
    <row r="19999" spans="1:2" x14ac:dyDescent="0.25">
      <c r="A19999" t="str">
        <f>'[1]IMPORT-Working'!A19999</f>
        <v>a1G4J00000262EfUAI</v>
      </c>
      <c r="B19999" t="str">
        <f>_xlfn.XLOOKUP(A19999,'[1]IMPORT-Working'!A:A,'[1]IMPORT-Working'!C:C,,0)</f>
        <v>Nil GR</v>
      </c>
    </row>
    <row r="20000" spans="1:2" x14ac:dyDescent="0.25">
      <c r="A20000" t="str">
        <f>'[1]IMPORT-Working'!A20000</f>
        <v>a1G4J00000262EgUAI</v>
      </c>
      <c r="B20000" t="str">
        <f>_xlfn.XLOOKUP(A20000,'[1]IMPORT-Working'!A:A,'[1]IMPORT-Working'!C:C,,0)</f>
        <v>Nil GR</v>
      </c>
    </row>
    <row r="20001" spans="1:2" x14ac:dyDescent="0.25">
      <c r="A20001" t="str">
        <f>'[1]IMPORT-Working'!A20001</f>
        <v>a1G4J00000262EkUAI</v>
      </c>
      <c r="B20001" t="str">
        <f>_xlfn.XLOOKUP(A20001,'[1]IMPORT-Working'!A:A,'[1]IMPORT-Working'!C:C,,0)</f>
        <v>Nil GR</v>
      </c>
    </row>
    <row r="20002" spans="1:2" x14ac:dyDescent="0.25">
      <c r="A20002" t="str">
        <f>'[1]IMPORT-Working'!A20002</f>
        <v>a1G4J00000262EpUAI</v>
      </c>
      <c r="B20002" t="str">
        <f>_xlfn.XLOOKUP(A20002,'[1]IMPORT-Working'!A:A,'[1]IMPORT-Working'!C:C,,0)</f>
        <v>Nil GR</v>
      </c>
    </row>
    <row r="20003" spans="1:2" x14ac:dyDescent="0.25">
      <c r="A20003" t="str">
        <f>'[1]IMPORT-Working'!A20003</f>
        <v>a1G4J00000262EqUAI</v>
      </c>
      <c r="B20003" t="str">
        <f>_xlfn.XLOOKUP(A20003,'[1]IMPORT-Working'!A:A,'[1]IMPORT-Working'!C:C,,0)</f>
        <v>Grnd Rent</v>
      </c>
    </row>
    <row r="20004" spans="1:2" x14ac:dyDescent="0.25">
      <c r="A20004" t="str">
        <f>'[1]IMPORT-Working'!A20004</f>
        <v>a1G4J00000262EuUAI</v>
      </c>
      <c r="B20004" t="str">
        <f>_xlfn.XLOOKUP(A20004,'[1]IMPORT-Working'!A:A,'[1]IMPORT-Working'!C:C,,0)</f>
        <v>Nil GR</v>
      </c>
    </row>
    <row r="20005" spans="1:2" x14ac:dyDescent="0.25">
      <c r="A20005" t="str">
        <f>'[1]IMPORT-Working'!A20005</f>
        <v>a1G4J00000262EzUAI</v>
      </c>
      <c r="B20005" t="str">
        <f>_xlfn.XLOOKUP(A20005,'[1]IMPORT-Working'!A:A,'[1]IMPORT-Working'!C:C,,0)</f>
        <v>Nil GR</v>
      </c>
    </row>
    <row r="20006" spans="1:2" x14ac:dyDescent="0.25">
      <c r="A20006" t="str">
        <f>'[1]IMPORT-Working'!A20006</f>
        <v>a1G4J00000262F0UAI</v>
      </c>
      <c r="B20006" t="str">
        <f>_xlfn.XLOOKUP(A20006,'[1]IMPORT-Working'!A:A,'[1]IMPORT-Working'!C:C,,0)</f>
        <v>Grnd Rent</v>
      </c>
    </row>
    <row r="20007" spans="1:2" x14ac:dyDescent="0.25">
      <c r="A20007" t="str">
        <f>'[1]IMPORT-Working'!A20007</f>
        <v>a1G4J00000262F4UAI</v>
      </c>
      <c r="B20007" t="str">
        <f>_xlfn.XLOOKUP(A20007,'[1]IMPORT-Working'!A:A,'[1]IMPORT-Working'!C:C,,0)</f>
        <v>Nil GR</v>
      </c>
    </row>
    <row r="20008" spans="1:2" x14ac:dyDescent="0.25">
      <c r="A20008" t="str">
        <f>'[1]IMPORT-Working'!A20008</f>
        <v>a1G4J00000262F9UAI</v>
      </c>
      <c r="B20008" t="str">
        <f>_xlfn.XLOOKUP(A20008,'[1]IMPORT-Working'!A:A,'[1]IMPORT-Working'!C:C,,0)</f>
        <v>Nil GR</v>
      </c>
    </row>
    <row r="20009" spans="1:2" x14ac:dyDescent="0.25">
      <c r="A20009" t="str">
        <f>'[1]IMPORT-Working'!A20009</f>
        <v>a1G4J00000262FEUAY</v>
      </c>
      <c r="B20009" t="str">
        <f>_xlfn.XLOOKUP(A20009,'[1]IMPORT-Working'!A:A,'[1]IMPORT-Working'!C:C,,0)</f>
        <v>Nil GR</v>
      </c>
    </row>
    <row r="20010" spans="1:2" x14ac:dyDescent="0.25">
      <c r="A20010" t="str">
        <f>'[1]IMPORT-Working'!A20010</f>
        <v>a1G4J00000262FJUAY</v>
      </c>
      <c r="B20010" t="str">
        <f>_xlfn.XLOOKUP(A20010,'[1]IMPORT-Working'!A:A,'[1]IMPORT-Working'!C:C,,0)</f>
        <v>Nil GR</v>
      </c>
    </row>
    <row r="20011" spans="1:2" x14ac:dyDescent="0.25">
      <c r="A20011" t="str">
        <f>'[1]IMPORT-Working'!A20011</f>
        <v>a1G4J00000262FKUAY</v>
      </c>
      <c r="B20011" t="str">
        <f>_xlfn.XLOOKUP(A20011,'[1]IMPORT-Working'!A:A,'[1]IMPORT-Working'!C:C,,0)</f>
        <v>Nil GR</v>
      </c>
    </row>
    <row r="20012" spans="1:2" x14ac:dyDescent="0.25">
      <c r="A20012" t="str">
        <f>'[1]IMPORT-Working'!A20012</f>
        <v>a1G4J00000262FOUAY</v>
      </c>
      <c r="B20012" t="str">
        <f>_xlfn.XLOOKUP(A20012,'[1]IMPORT-Working'!A:A,'[1]IMPORT-Working'!C:C,,0)</f>
        <v>Grnd Rent</v>
      </c>
    </row>
    <row r="20013" spans="1:2" x14ac:dyDescent="0.25">
      <c r="A20013" t="str">
        <f>'[1]IMPORT-Working'!A20013</f>
        <v>a1G4J00000262FTUAY</v>
      </c>
      <c r="B20013" t="str">
        <f>_xlfn.XLOOKUP(A20013,'[1]IMPORT-Working'!A:A,'[1]IMPORT-Working'!C:C,,0)</f>
        <v>Nil GR</v>
      </c>
    </row>
    <row r="20014" spans="1:2" x14ac:dyDescent="0.25">
      <c r="A20014" t="str">
        <f>'[1]IMPORT-Working'!A20014</f>
        <v>a1G4J00000262FUUAY</v>
      </c>
      <c r="B20014" t="str">
        <f>_xlfn.XLOOKUP(A20014,'[1]IMPORT-Working'!A:A,'[1]IMPORT-Working'!C:C,,0)</f>
        <v>Regulated</v>
      </c>
    </row>
    <row r="20015" spans="1:2" x14ac:dyDescent="0.25">
      <c r="A20015" t="str">
        <f>'[1]IMPORT-Working'!A20015</f>
        <v>a1G4J00000262FVUAY</v>
      </c>
      <c r="B20015" t="str">
        <f>_xlfn.XLOOKUP(A20015,'[1]IMPORT-Working'!A:A,'[1]IMPORT-Working'!C:C,,0)</f>
        <v>Regulated</v>
      </c>
    </row>
    <row r="20016" spans="1:2" x14ac:dyDescent="0.25">
      <c r="A20016" t="str">
        <f>'[1]IMPORT-Working'!A20016</f>
        <v>a1G4J00000262FYUAY</v>
      </c>
      <c r="B20016" t="str">
        <f>_xlfn.XLOOKUP(A20016,'[1]IMPORT-Working'!A:A,'[1]IMPORT-Working'!C:C,,0)</f>
        <v>Nil GR</v>
      </c>
    </row>
    <row r="20017" spans="1:2" x14ac:dyDescent="0.25">
      <c r="A20017" t="str">
        <f>'[1]IMPORT-Working'!A20017</f>
        <v>a1G4J00000262FdUAI</v>
      </c>
      <c r="B20017" t="str">
        <f>_xlfn.XLOOKUP(A20017,'[1]IMPORT-Working'!A:A,'[1]IMPORT-Working'!C:C,,0)</f>
        <v>Nil GR</v>
      </c>
    </row>
    <row r="20018" spans="1:2" x14ac:dyDescent="0.25">
      <c r="A20018" t="str">
        <f>'[1]IMPORT-Working'!A20018</f>
        <v>a1G4J00000262FiUAI</v>
      </c>
      <c r="B20018" t="str">
        <f>_xlfn.XLOOKUP(A20018,'[1]IMPORT-Working'!A:A,'[1]IMPORT-Working'!C:C,,0)</f>
        <v>Nil GR</v>
      </c>
    </row>
    <row r="20019" spans="1:2" x14ac:dyDescent="0.25">
      <c r="A20019" t="str">
        <f>'[1]IMPORT-Working'!A20019</f>
        <v>a1G4J00000262FnUAI</v>
      </c>
      <c r="B20019" t="str">
        <f>_xlfn.XLOOKUP(A20019,'[1]IMPORT-Working'!A:A,'[1]IMPORT-Working'!C:C,,0)</f>
        <v>Nil GR</v>
      </c>
    </row>
    <row r="20020" spans="1:2" x14ac:dyDescent="0.25">
      <c r="A20020" t="str">
        <f>'[1]IMPORT-Working'!A20020</f>
        <v>a1G4J00000262FsUAI</v>
      </c>
      <c r="B20020" t="str">
        <f>_xlfn.XLOOKUP(A20020,'[1]IMPORT-Working'!A:A,'[1]IMPORT-Working'!C:C,,0)</f>
        <v>Nil GR</v>
      </c>
    </row>
    <row r="20021" spans="1:2" x14ac:dyDescent="0.25">
      <c r="A20021" t="str">
        <f>'[1]IMPORT-Working'!A20021</f>
        <v>a1G4J00000262FxUAI</v>
      </c>
      <c r="B20021" t="str">
        <f>_xlfn.XLOOKUP(A20021,'[1]IMPORT-Working'!A:A,'[1]IMPORT-Working'!C:C,,0)</f>
        <v>Nil GR</v>
      </c>
    </row>
    <row r="20022" spans="1:2" x14ac:dyDescent="0.25">
      <c r="A20022" t="str">
        <f>'[1]IMPORT-Working'!A20022</f>
        <v>a1G4J00000262FyUAI</v>
      </c>
      <c r="B20022" t="str">
        <f>_xlfn.XLOOKUP(A20022,'[1]IMPORT-Working'!A:A,'[1]IMPORT-Working'!C:C,,0)</f>
        <v>Nil GR</v>
      </c>
    </row>
    <row r="20023" spans="1:2" x14ac:dyDescent="0.25">
      <c r="A20023" t="str">
        <f>'[1]IMPORT-Working'!A20023</f>
        <v>a1G4J00000262G2UAI</v>
      </c>
      <c r="B20023" t="str">
        <f>_xlfn.XLOOKUP(A20023,'[1]IMPORT-Working'!A:A,'[1]IMPORT-Working'!C:C,,0)</f>
        <v>Nil GR</v>
      </c>
    </row>
    <row r="20024" spans="1:2" x14ac:dyDescent="0.25">
      <c r="A20024" t="str">
        <f>'[1]IMPORT-Working'!A20024</f>
        <v>a1G4J00000262G7UAI</v>
      </c>
      <c r="B20024" t="str">
        <f>_xlfn.XLOOKUP(A20024,'[1]IMPORT-Working'!A:A,'[1]IMPORT-Working'!C:C,,0)</f>
        <v>Nil GR</v>
      </c>
    </row>
    <row r="20025" spans="1:2" x14ac:dyDescent="0.25">
      <c r="A20025" t="str">
        <f>'[1]IMPORT-Working'!A20025</f>
        <v>a1G4J00000262G8UAI</v>
      </c>
      <c r="B20025" t="str">
        <f>_xlfn.XLOOKUP(A20025,'[1]IMPORT-Working'!A:A,'[1]IMPORT-Working'!C:C,,0)</f>
        <v>Nil GR</v>
      </c>
    </row>
    <row r="20026" spans="1:2" x14ac:dyDescent="0.25">
      <c r="A20026" t="str">
        <f>'[1]IMPORT-Working'!A20026</f>
        <v>a1G4J00000262GCUAY</v>
      </c>
      <c r="B20026" t="str">
        <f>_xlfn.XLOOKUP(A20026,'[1]IMPORT-Working'!A:A,'[1]IMPORT-Working'!C:C,,0)</f>
        <v>Nil GR</v>
      </c>
    </row>
    <row r="20027" spans="1:2" x14ac:dyDescent="0.25">
      <c r="A20027" t="str">
        <f>'[1]IMPORT-Working'!A20027</f>
        <v>a1G4J00000262GHUAY</v>
      </c>
      <c r="B20027" t="str">
        <f>_xlfn.XLOOKUP(A20027,'[1]IMPORT-Working'!A:A,'[1]IMPORT-Working'!C:C,,0)</f>
        <v>Nil GR</v>
      </c>
    </row>
    <row r="20028" spans="1:2" x14ac:dyDescent="0.25">
      <c r="A20028" t="str">
        <f>'[1]IMPORT-Working'!A20028</f>
        <v>a1G4J00000262GMUAY</v>
      </c>
      <c r="B20028" t="str">
        <f>_xlfn.XLOOKUP(A20028,'[1]IMPORT-Working'!A:A,'[1]IMPORT-Working'!C:C,,0)</f>
        <v>Sold</v>
      </c>
    </row>
    <row r="20029" spans="1:2" x14ac:dyDescent="0.25">
      <c r="A20029" t="str">
        <f>'[1]IMPORT-Working'!A20029</f>
        <v>a1G4J00000262GRUAY</v>
      </c>
      <c r="B20029" t="str">
        <f>_xlfn.XLOOKUP(A20029,'[1]IMPORT-Working'!A:A,'[1]IMPORT-Working'!C:C,,0)</f>
        <v>Grnd Rent</v>
      </c>
    </row>
    <row r="20030" spans="1:2" x14ac:dyDescent="0.25">
      <c r="A20030" t="str">
        <f>'[1]IMPORT-Working'!A20030</f>
        <v>a1G4J00000262GWUAY</v>
      </c>
      <c r="B20030" t="str">
        <f>_xlfn.XLOOKUP(A20030,'[1]IMPORT-Working'!A:A,'[1]IMPORT-Working'!C:C,,0)</f>
        <v>Sold</v>
      </c>
    </row>
    <row r="20031" spans="1:2" x14ac:dyDescent="0.25">
      <c r="A20031" t="str">
        <f>'[1]IMPORT-Working'!A20031</f>
        <v>a1G4J00000262GbUAI</v>
      </c>
      <c r="B20031" t="str">
        <f>_xlfn.XLOOKUP(A20031,'[1]IMPORT-Working'!A:A,'[1]IMPORT-Working'!C:C,,0)</f>
        <v>Grnd Rent</v>
      </c>
    </row>
    <row r="20032" spans="1:2" x14ac:dyDescent="0.25">
      <c r="A20032" t="str">
        <f>'[1]IMPORT-Working'!A20032</f>
        <v>a1G4J00000262GgUAI</v>
      </c>
      <c r="B20032" t="str">
        <f>_xlfn.XLOOKUP(A20032,'[1]IMPORT-Working'!A:A,'[1]IMPORT-Working'!C:C,,0)</f>
        <v>Grnd Rent</v>
      </c>
    </row>
    <row r="20033" spans="1:2" x14ac:dyDescent="0.25">
      <c r="A20033" t="str">
        <f>'[1]IMPORT-Working'!A20033</f>
        <v>a1G4J00000262GlUAI</v>
      </c>
      <c r="B20033" t="str">
        <f>_xlfn.XLOOKUP(A20033,'[1]IMPORT-Working'!A:A,'[1]IMPORT-Working'!C:C,,0)</f>
        <v>Sold</v>
      </c>
    </row>
    <row r="20034" spans="1:2" x14ac:dyDescent="0.25">
      <c r="A20034" t="str">
        <f>'[1]IMPORT-Working'!A20034</f>
        <v>a1G4J00000262GqUAI</v>
      </c>
      <c r="B20034" t="str">
        <f>_xlfn.XLOOKUP(A20034,'[1]IMPORT-Working'!A:A,'[1]IMPORT-Working'!C:C,,0)</f>
        <v>Grnd Rent</v>
      </c>
    </row>
    <row r="20035" spans="1:2" x14ac:dyDescent="0.25">
      <c r="A20035" t="str">
        <f>'[1]IMPORT-Working'!A20035</f>
        <v>a1G4J00000262GvUAI</v>
      </c>
      <c r="B20035" t="str">
        <f>_xlfn.XLOOKUP(A20035,'[1]IMPORT-Working'!A:A,'[1]IMPORT-Working'!C:C,,0)</f>
        <v>Sold</v>
      </c>
    </row>
    <row r="20036" spans="1:2" x14ac:dyDescent="0.25">
      <c r="A20036" t="str">
        <f>'[1]IMPORT-Working'!A20036</f>
        <v>a1G4J00000262H0UAI</v>
      </c>
      <c r="B20036" t="str">
        <f>_xlfn.XLOOKUP(A20036,'[1]IMPORT-Working'!A:A,'[1]IMPORT-Working'!C:C,,0)</f>
        <v>Grnd Rent</v>
      </c>
    </row>
    <row r="20037" spans="1:2" x14ac:dyDescent="0.25">
      <c r="A20037" t="str">
        <f>'[1]IMPORT-Working'!A20037</f>
        <v>a1G4J00000262H5UAI</v>
      </c>
      <c r="B20037" t="str">
        <f>_xlfn.XLOOKUP(A20037,'[1]IMPORT-Working'!A:A,'[1]IMPORT-Working'!C:C,,0)</f>
        <v>Nil GR</v>
      </c>
    </row>
    <row r="20038" spans="1:2" x14ac:dyDescent="0.25">
      <c r="A20038" t="str">
        <f>'[1]IMPORT-Working'!A20038</f>
        <v>a1G4J00000262HAUAY</v>
      </c>
      <c r="B20038" t="str">
        <f>_xlfn.XLOOKUP(A20038,'[1]IMPORT-Working'!A:A,'[1]IMPORT-Working'!C:C,,0)</f>
        <v>Grnd Rent</v>
      </c>
    </row>
    <row r="20039" spans="1:2" x14ac:dyDescent="0.25">
      <c r="A20039" t="str">
        <f>'[1]IMPORT-Working'!A20039</f>
        <v>a1G4J00000262HFUAY</v>
      </c>
      <c r="B20039" t="str">
        <f>_xlfn.XLOOKUP(A20039,'[1]IMPORT-Working'!A:A,'[1]IMPORT-Working'!C:C,,0)</f>
        <v>Nil GR</v>
      </c>
    </row>
    <row r="20040" spans="1:2" x14ac:dyDescent="0.25">
      <c r="A20040" t="str">
        <f>'[1]IMPORT-Working'!A20040</f>
        <v>a1G4J00000262HGUAY</v>
      </c>
      <c r="B20040" t="str">
        <f>_xlfn.XLOOKUP(A20040,'[1]IMPORT-Working'!A:A,'[1]IMPORT-Working'!C:C,,0)</f>
        <v>Nil GR</v>
      </c>
    </row>
    <row r="20041" spans="1:2" x14ac:dyDescent="0.25">
      <c r="A20041" t="str">
        <f>'[1]IMPORT-Working'!A20041</f>
        <v>a1G4J00000262HKUAY</v>
      </c>
      <c r="B20041" t="str">
        <f>_xlfn.XLOOKUP(A20041,'[1]IMPORT-Working'!A:A,'[1]IMPORT-Working'!C:C,,0)</f>
        <v>Grnd Rent</v>
      </c>
    </row>
    <row r="20042" spans="1:2" x14ac:dyDescent="0.25">
      <c r="A20042" t="str">
        <f>'[1]IMPORT-Working'!A20042</f>
        <v>a1G4J00000262HPUAY</v>
      </c>
      <c r="B20042" t="str">
        <f>_xlfn.XLOOKUP(A20042,'[1]IMPORT-Working'!A:A,'[1]IMPORT-Working'!C:C,,0)</f>
        <v>Nil GR</v>
      </c>
    </row>
    <row r="20043" spans="1:2" x14ac:dyDescent="0.25">
      <c r="A20043" t="str">
        <f>'[1]IMPORT-Working'!A20043</f>
        <v>a1G4J00000262HUUAY</v>
      </c>
      <c r="B20043" t="str">
        <f>_xlfn.XLOOKUP(A20043,'[1]IMPORT-Working'!A:A,'[1]IMPORT-Working'!C:C,,0)</f>
        <v>Sold</v>
      </c>
    </row>
    <row r="20044" spans="1:2" x14ac:dyDescent="0.25">
      <c r="A20044" t="str">
        <f>'[1]IMPORT-Working'!A20044</f>
        <v>a1G4J00000262HZUAY</v>
      </c>
      <c r="B20044" t="str">
        <f>_xlfn.XLOOKUP(A20044,'[1]IMPORT-Working'!A:A,'[1]IMPORT-Working'!C:C,,0)</f>
        <v>Nil GR</v>
      </c>
    </row>
    <row r="20045" spans="1:2" x14ac:dyDescent="0.25">
      <c r="A20045" t="str">
        <f>'[1]IMPORT-Working'!A20045</f>
        <v>a1G4J00000262HeUAI</v>
      </c>
      <c r="B20045" t="str">
        <f>_xlfn.XLOOKUP(A20045,'[1]IMPORT-Working'!A:A,'[1]IMPORT-Working'!C:C,,0)</f>
        <v>Nil GR</v>
      </c>
    </row>
    <row r="20046" spans="1:2" x14ac:dyDescent="0.25">
      <c r="A20046" t="str">
        <f>'[1]IMPORT-Working'!A20046</f>
        <v>a1G4J00000262HjUAI</v>
      </c>
      <c r="B20046" t="str">
        <f>_xlfn.XLOOKUP(A20046,'[1]IMPORT-Working'!A:A,'[1]IMPORT-Working'!C:C,,0)</f>
        <v>Sold</v>
      </c>
    </row>
    <row r="20047" spans="1:2" x14ac:dyDescent="0.25">
      <c r="A20047" t="str">
        <f>'[1]IMPORT-Working'!A20047</f>
        <v>a1G4J00000262HoUAI</v>
      </c>
      <c r="B20047" t="str">
        <f>_xlfn.XLOOKUP(A20047,'[1]IMPORT-Working'!A:A,'[1]IMPORT-Working'!C:C,,0)</f>
        <v>Nil GR</v>
      </c>
    </row>
    <row r="20048" spans="1:2" x14ac:dyDescent="0.25">
      <c r="A20048" t="str">
        <f>'[1]IMPORT-Working'!A20048</f>
        <v>a1G4J00000262HpUAI</v>
      </c>
      <c r="B20048" t="str">
        <f>_xlfn.XLOOKUP(A20048,'[1]IMPORT-Working'!A:A,'[1]IMPORT-Working'!C:C,,0)</f>
        <v>Sold</v>
      </c>
    </row>
    <row r="20049" spans="1:2" x14ac:dyDescent="0.25">
      <c r="A20049" t="str">
        <f>'[1]IMPORT-Working'!A20049</f>
        <v>a1G4J00000262HtUAI</v>
      </c>
      <c r="B20049" t="str">
        <f>_xlfn.XLOOKUP(A20049,'[1]IMPORT-Working'!A:A,'[1]IMPORT-Working'!C:C,,0)</f>
        <v>Sold</v>
      </c>
    </row>
    <row r="20050" spans="1:2" x14ac:dyDescent="0.25">
      <c r="A20050" t="str">
        <f>'[1]IMPORT-Working'!A20050</f>
        <v>a1G4J00000262HyUAI</v>
      </c>
      <c r="B20050" t="str">
        <f>_xlfn.XLOOKUP(A20050,'[1]IMPORT-Working'!A:A,'[1]IMPORT-Working'!C:C,,0)</f>
        <v>Sold</v>
      </c>
    </row>
    <row r="20051" spans="1:2" x14ac:dyDescent="0.25">
      <c r="A20051" t="str">
        <f>'[1]IMPORT-Working'!A20051</f>
        <v>a1G4J00000262I3UAI</v>
      </c>
      <c r="B20051" t="str">
        <f>_xlfn.XLOOKUP(A20051,'[1]IMPORT-Working'!A:A,'[1]IMPORT-Working'!C:C,,0)</f>
        <v>Grnd Rent</v>
      </c>
    </row>
    <row r="20052" spans="1:2" x14ac:dyDescent="0.25">
      <c r="A20052" t="str">
        <f>'[1]IMPORT-Working'!A20052</f>
        <v>a1G4J00000262I8UAI</v>
      </c>
      <c r="B20052" t="str">
        <f>_xlfn.XLOOKUP(A20052,'[1]IMPORT-Working'!A:A,'[1]IMPORT-Working'!C:C,,0)</f>
        <v>Sold</v>
      </c>
    </row>
    <row r="20053" spans="1:2" x14ac:dyDescent="0.25">
      <c r="A20053" t="str">
        <f>'[1]IMPORT-Working'!A20053</f>
        <v>a1G4J00000262IDUAY</v>
      </c>
      <c r="B20053" t="str">
        <f>_xlfn.XLOOKUP(A20053,'[1]IMPORT-Working'!A:A,'[1]IMPORT-Working'!C:C,,0)</f>
        <v>Grnd Rent</v>
      </c>
    </row>
    <row r="20054" spans="1:2" x14ac:dyDescent="0.25">
      <c r="A20054" t="str">
        <f>'[1]IMPORT-Working'!A20054</f>
        <v>a1G4J00000262IIUAY</v>
      </c>
      <c r="B20054" t="str">
        <f>_xlfn.XLOOKUP(A20054,'[1]IMPORT-Working'!A:A,'[1]IMPORT-Working'!C:C,,0)</f>
        <v>Sold</v>
      </c>
    </row>
    <row r="20055" spans="1:2" x14ac:dyDescent="0.25">
      <c r="A20055" t="str">
        <f>'[1]IMPORT-Working'!A20055</f>
        <v>a1G4J00000262INUAY</v>
      </c>
      <c r="B20055" t="str">
        <f>_xlfn.XLOOKUP(A20055,'[1]IMPORT-Working'!A:A,'[1]IMPORT-Working'!C:C,,0)</f>
        <v>Sold</v>
      </c>
    </row>
    <row r="20056" spans="1:2" x14ac:dyDescent="0.25">
      <c r="A20056" t="str">
        <f>'[1]IMPORT-Working'!A20056</f>
        <v>a1G4J00000262ISUAY</v>
      </c>
      <c r="B20056" t="str">
        <f>_xlfn.XLOOKUP(A20056,'[1]IMPORT-Working'!A:A,'[1]IMPORT-Working'!C:C,,0)</f>
        <v>Grnd Rent</v>
      </c>
    </row>
    <row r="20057" spans="1:2" x14ac:dyDescent="0.25">
      <c r="A20057" t="str">
        <f>'[1]IMPORT-Working'!A20057</f>
        <v>a1G4J00000262IXUAY</v>
      </c>
      <c r="B20057" t="str">
        <f>_xlfn.XLOOKUP(A20057,'[1]IMPORT-Working'!A:A,'[1]IMPORT-Working'!C:C,,0)</f>
        <v>Grnd Rent</v>
      </c>
    </row>
    <row r="20058" spans="1:2" x14ac:dyDescent="0.25">
      <c r="A20058" t="str">
        <f>'[1]IMPORT-Working'!A20058</f>
        <v>a1G4J00000262IcUAI</v>
      </c>
      <c r="B20058" t="str">
        <f>_xlfn.XLOOKUP(A20058,'[1]IMPORT-Working'!A:A,'[1]IMPORT-Working'!C:C,,0)</f>
        <v>Sold</v>
      </c>
    </row>
    <row r="20059" spans="1:2" x14ac:dyDescent="0.25">
      <c r="A20059" t="str">
        <f>'[1]IMPORT-Working'!A20059</f>
        <v>a1G4J00000262IhUAI</v>
      </c>
      <c r="B20059" t="str">
        <f>_xlfn.XLOOKUP(A20059,'[1]IMPORT-Working'!A:A,'[1]IMPORT-Working'!C:C,,0)</f>
        <v>Grnd Rent</v>
      </c>
    </row>
    <row r="20060" spans="1:2" x14ac:dyDescent="0.25">
      <c r="A20060" t="str">
        <f>'[1]IMPORT-Working'!A20060</f>
        <v>a1G4J00000262ImUAI</v>
      </c>
      <c r="B20060" t="str">
        <f>_xlfn.XLOOKUP(A20060,'[1]IMPORT-Working'!A:A,'[1]IMPORT-Working'!C:C,,0)</f>
        <v>Grnd Rent</v>
      </c>
    </row>
    <row r="20061" spans="1:2" x14ac:dyDescent="0.25">
      <c r="A20061" t="str">
        <f>'[1]IMPORT-Working'!A20061</f>
        <v>a1G4J00000262IrUAI</v>
      </c>
      <c r="B20061" t="str">
        <f>_xlfn.XLOOKUP(A20061,'[1]IMPORT-Working'!A:A,'[1]IMPORT-Working'!C:C,,0)</f>
        <v>Sold</v>
      </c>
    </row>
    <row r="20062" spans="1:2" x14ac:dyDescent="0.25">
      <c r="A20062" t="str">
        <f>'[1]IMPORT-Working'!A20062</f>
        <v>a1G4J00000262IwUAI</v>
      </c>
      <c r="B20062" t="str">
        <f>_xlfn.XLOOKUP(A20062,'[1]IMPORT-Working'!A:A,'[1]IMPORT-Working'!C:C,,0)</f>
        <v>Sold</v>
      </c>
    </row>
    <row r="20063" spans="1:2" x14ac:dyDescent="0.25">
      <c r="A20063" t="str">
        <f>'[1]IMPORT-Working'!A20063</f>
        <v>a1G4J00000262J1UAI</v>
      </c>
      <c r="B20063" t="str">
        <f>_xlfn.XLOOKUP(A20063,'[1]IMPORT-Working'!A:A,'[1]IMPORT-Working'!C:C,,0)</f>
        <v>Sold</v>
      </c>
    </row>
    <row r="20064" spans="1:2" x14ac:dyDescent="0.25">
      <c r="A20064" t="str">
        <f>'[1]IMPORT-Working'!A20064</f>
        <v>a1G4J00000262J6UAI</v>
      </c>
      <c r="B20064" t="str">
        <f>_xlfn.XLOOKUP(A20064,'[1]IMPORT-Working'!A:A,'[1]IMPORT-Working'!C:C,,0)</f>
        <v>Sold</v>
      </c>
    </row>
    <row r="20065" spans="1:2" x14ac:dyDescent="0.25">
      <c r="A20065" t="str">
        <f>'[1]IMPORT-Working'!A20065</f>
        <v>a1G4J00000262JBUAY</v>
      </c>
      <c r="B20065" t="str">
        <f>_xlfn.XLOOKUP(A20065,'[1]IMPORT-Working'!A:A,'[1]IMPORT-Working'!C:C,,0)</f>
        <v>Nil GR</v>
      </c>
    </row>
    <row r="20066" spans="1:2" x14ac:dyDescent="0.25">
      <c r="A20066" t="str">
        <f>'[1]IMPORT-Working'!A20066</f>
        <v>a1G4J00000262JGUAY</v>
      </c>
      <c r="B20066" t="str">
        <f>_xlfn.XLOOKUP(A20066,'[1]IMPORT-Working'!A:A,'[1]IMPORT-Working'!C:C,,0)</f>
        <v>Nil GR</v>
      </c>
    </row>
    <row r="20067" spans="1:2" x14ac:dyDescent="0.25">
      <c r="A20067" t="str">
        <f>'[1]IMPORT-Working'!A20067</f>
        <v>a1G4J00000262JLUAY</v>
      </c>
      <c r="B20067" t="str">
        <f>_xlfn.XLOOKUP(A20067,'[1]IMPORT-Working'!A:A,'[1]IMPORT-Working'!C:C,,0)</f>
        <v>Grnd Rent</v>
      </c>
    </row>
    <row r="20068" spans="1:2" x14ac:dyDescent="0.25">
      <c r="A20068" t="str">
        <f>'[1]IMPORT-Working'!A20068</f>
        <v>a1G4J00000262JQUAY</v>
      </c>
      <c r="B20068" t="str">
        <f>_xlfn.XLOOKUP(A20068,'[1]IMPORT-Working'!A:A,'[1]IMPORT-Working'!C:C,,0)</f>
        <v>Nil GR</v>
      </c>
    </row>
    <row r="20069" spans="1:2" x14ac:dyDescent="0.25">
      <c r="A20069" t="str">
        <f>'[1]IMPORT-Working'!A20069</f>
        <v>a1G4J00000262JVUAY</v>
      </c>
      <c r="B20069" t="str">
        <f>_xlfn.XLOOKUP(A20069,'[1]IMPORT-Working'!A:A,'[1]IMPORT-Working'!C:C,,0)</f>
        <v>Nil GR</v>
      </c>
    </row>
    <row r="20070" spans="1:2" x14ac:dyDescent="0.25">
      <c r="A20070" t="str">
        <f>'[1]IMPORT-Working'!A20070</f>
        <v>a1G4J00000262JaUAI</v>
      </c>
      <c r="B20070" t="str">
        <f>_xlfn.XLOOKUP(A20070,'[1]IMPORT-Working'!A:A,'[1]IMPORT-Working'!C:C,,0)</f>
        <v>Nil GR</v>
      </c>
    </row>
    <row r="20071" spans="1:2" x14ac:dyDescent="0.25">
      <c r="A20071" t="str">
        <f>'[1]IMPORT-Working'!A20071</f>
        <v>a1G4J00000262JfUAI</v>
      </c>
      <c r="B20071" t="str">
        <f>_xlfn.XLOOKUP(A20071,'[1]IMPORT-Working'!A:A,'[1]IMPORT-Working'!C:C,,0)</f>
        <v>Nil GR</v>
      </c>
    </row>
    <row r="20072" spans="1:2" x14ac:dyDescent="0.25">
      <c r="A20072" t="str">
        <f>'[1]IMPORT-Working'!A20072</f>
        <v>a1G4J00000262JkUAI</v>
      </c>
      <c r="B20072" t="str">
        <f>_xlfn.XLOOKUP(A20072,'[1]IMPORT-Working'!A:A,'[1]IMPORT-Working'!C:C,,0)</f>
        <v>Nil GR</v>
      </c>
    </row>
    <row r="20073" spans="1:2" x14ac:dyDescent="0.25">
      <c r="A20073" t="str">
        <f>'[1]IMPORT-Working'!A20073</f>
        <v>a1G4J00000262JpUAI</v>
      </c>
      <c r="B20073" t="str">
        <f>_xlfn.XLOOKUP(A20073,'[1]IMPORT-Working'!A:A,'[1]IMPORT-Working'!C:C,,0)</f>
        <v>Nil GR</v>
      </c>
    </row>
    <row r="20074" spans="1:2" x14ac:dyDescent="0.25">
      <c r="A20074" t="str">
        <f>'[1]IMPORT-Working'!A20074</f>
        <v>a1G4J00000262JuUAI</v>
      </c>
      <c r="B20074" t="str">
        <f>_xlfn.XLOOKUP(A20074,'[1]IMPORT-Working'!A:A,'[1]IMPORT-Working'!C:C,,0)</f>
        <v>Grnd Rent</v>
      </c>
    </row>
    <row r="20075" spans="1:2" x14ac:dyDescent="0.25">
      <c r="A20075" t="str">
        <f>'[1]IMPORT-Working'!A20075</f>
        <v>a1G4J00000262JzUAI</v>
      </c>
      <c r="B20075" t="str">
        <f>_xlfn.XLOOKUP(A20075,'[1]IMPORT-Working'!A:A,'[1]IMPORT-Working'!C:C,,0)</f>
        <v>Nil GR</v>
      </c>
    </row>
    <row r="20076" spans="1:2" x14ac:dyDescent="0.25">
      <c r="A20076" t="str">
        <f>'[1]IMPORT-Working'!A20076</f>
        <v>a1G4J00000262K4UAI</v>
      </c>
      <c r="B20076" t="str">
        <f>_xlfn.XLOOKUP(A20076,'[1]IMPORT-Working'!A:A,'[1]IMPORT-Working'!C:C,,0)</f>
        <v>Nil GR</v>
      </c>
    </row>
    <row r="20077" spans="1:2" x14ac:dyDescent="0.25">
      <c r="A20077" t="str">
        <f>'[1]IMPORT-Working'!A20077</f>
        <v>a1G4J00000262K9UAI</v>
      </c>
      <c r="B20077" t="str">
        <f>_xlfn.XLOOKUP(A20077,'[1]IMPORT-Working'!A:A,'[1]IMPORT-Working'!C:C,,0)</f>
        <v>Nil GR</v>
      </c>
    </row>
    <row r="20078" spans="1:2" x14ac:dyDescent="0.25">
      <c r="A20078" t="str">
        <f>'[1]IMPORT-Working'!A20078</f>
        <v>a1G4J00000262KEUAY</v>
      </c>
      <c r="B20078" t="str">
        <f>_xlfn.XLOOKUP(A20078,'[1]IMPORT-Working'!A:A,'[1]IMPORT-Working'!C:C,,0)</f>
        <v>Nil GR</v>
      </c>
    </row>
    <row r="20079" spans="1:2" x14ac:dyDescent="0.25">
      <c r="A20079" t="str">
        <f>'[1]IMPORT-Working'!A20079</f>
        <v>a1G4J00000262KJUAY</v>
      </c>
      <c r="B20079" t="str">
        <f>_xlfn.XLOOKUP(A20079,'[1]IMPORT-Working'!A:A,'[1]IMPORT-Working'!C:C,,0)</f>
        <v>Grnd Rent</v>
      </c>
    </row>
    <row r="20080" spans="1:2" x14ac:dyDescent="0.25">
      <c r="A20080" t="str">
        <f>'[1]IMPORT-Working'!A20080</f>
        <v>a1G4J00000262KKUAY</v>
      </c>
      <c r="B20080" t="str">
        <f>_xlfn.XLOOKUP(A20080,'[1]IMPORT-Working'!A:A,'[1]IMPORT-Working'!C:C,,0)</f>
        <v>Nil GR</v>
      </c>
    </row>
    <row r="20081" spans="1:2" x14ac:dyDescent="0.25">
      <c r="A20081" t="str">
        <f>'[1]IMPORT-Working'!A20081</f>
        <v>a1G4J00000262KOUAY</v>
      </c>
      <c r="B20081" t="str">
        <f>_xlfn.XLOOKUP(A20081,'[1]IMPORT-Working'!A:A,'[1]IMPORT-Working'!C:C,,0)</f>
        <v>Nil GR</v>
      </c>
    </row>
    <row r="20082" spans="1:2" x14ac:dyDescent="0.25">
      <c r="A20082" t="str">
        <f>'[1]IMPORT-Working'!A20082</f>
        <v>a1G4J00000262KTUAY</v>
      </c>
      <c r="B20082" t="str">
        <f>_xlfn.XLOOKUP(A20082,'[1]IMPORT-Working'!A:A,'[1]IMPORT-Working'!C:C,,0)</f>
        <v>Nil GR</v>
      </c>
    </row>
    <row r="20083" spans="1:2" x14ac:dyDescent="0.25">
      <c r="A20083" t="str">
        <f>'[1]IMPORT-Working'!A20083</f>
        <v>a1G4J00000262KYUAY</v>
      </c>
      <c r="B20083" t="str">
        <f>_xlfn.XLOOKUP(A20083,'[1]IMPORT-Working'!A:A,'[1]IMPORT-Working'!C:C,,0)</f>
        <v>Grnd Rent</v>
      </c>
    </row>
    <row r="20084" spans="1:2" x14ac:dyDescent="0.25">
      <c r="A20084" t="str">
        <f>'[1]IMPORT-Working'!A20084</f>
        <v>a1G4J00000262KdUAI</v>
      </c>
      <c r="B20084" t="str">
        <f>_xlfn.XLOOKUP(A20084,'[1]IMPORT-Working'!A:A,'[1]IMPORT-Working'!C:C,,0)</f>
        <v>Nil GR</v>
      </c>
    </row>
    <row r="20085" spans="1:2" x14ac:dyDescent="0.25">
      <c r="A20085" t="str">
        <f>'[1]IMPORT-Working'!A20085</f>
        <v>a1G4J00000262KiUAI</v>
      </c>
      <c r="B20085" t="str">
        <f>_xlfn.XLOOKUP(A20085,'[1]IMPORT-Working'!A:A,'[1]IMPORT-Working'!C:C,,0)</f>
        <v>Nil GR</v>
      </c>
    </row>
    <row r="20086" spans="1:2" x14ac:dyDescent="0.25">
      <c r="A20086" t="str">
        <f>'[1]IMPORT-Working'!A20086</f>
        <v>a1G4J00000262KnUAI</v>
      </c>
      <c r="B20086" t="str">
        <f>_xlfn.XLOOKUP(A20086,'[1]IMPORT-Working'!A:A,'[1]IMPORT-Working'!C:C,,0)</f>
        <v>Nil GR</v>
      </c>
    </row>
    <row r="20087" spans="1:2" x14ac:dyDescent="0.25">
      <c r="A20087" t="str">
        <f>'[1]IMPORT-Working'!A20087</f>
        <v>a1G4J00000262KoUAI</v>
      </c>
      <c r="B20087" t="str">
        <f>_xlfn.XLOOKUP(A20087,'[1]IMPORT-Working'!A:A,'[1]IMPORT-Working'!C:C,,0)</f>
        <v>Grnd Rent</v>
      </c>
    </row>
    <row r="20088" spans="1:2" x14ac:dyDescent="0.25">
      <c r="A20088" t="str">
        <f>'[1]IMPORT-Working'!A20088</f>
        <v>a1G4J00000262KpUAI</v>
      </c>
      <c r="B20088" t="str">
        <f>_xlfn.XLOOKUP(A20088,'[1]IMPORT-Working'!A:A,'[1]IMPORT-Working'!C:C,,0)</f>
        <v>Sold</v>
      </c>
    </row>
    <row r="20089" spans="1:2" x14ac:dyDescent="0.25">
      <c r="A20089" t="str">
        <f>'[1]IMPORT-Working'!A20089</f>
        <v>a1G4J00000262KsUAI</v>
      </c>
      <c r="B20089" t="str">
        <f>_xlfn.XLOOKUP(A20089,'[1]IMPORT-Working'!A:A,'[1]IMPORT-Working'!C:C,,0)</f>
        <v>Nil GR</v>
      </c>
    </row>
    <row r="20090" spans="1:2" x14ac:dyDescent="0.25">
      <c r="A20090" t="str">
        <f>'[1]IMPORT-Working'!A20090</f>
        <v>a1G4J00000262KxUAI</v>
      </c>
      <c r="B20090" t="str">
        <f>_xlfn.XLOOKUP(A20090,'[1]IMPORT-Working'!A:A,'[1]IMPORT-Working'!C:C,,0)</f>
        <v>Sold</v>
      </c>
    </row>
    <row r="20091" spans="1:2" x14ac:dyDescent="0.25">
      <c r="A20091" t="str">
        <f>'[1]IMPORT-Working'!A20091</f>
        <v>a1G4J00000262KyUAI</v>
      </c>
      <c r="B20091" t="str">
        <f>_xlfn.XLOOKUP(A20091,'[1]IMPORT-Working'!A:A,'[1]IMPORT-Working'!C:C,,0)</f>
        <v>AST</v>
      </c>
    </row>
    <row r="20092" spans="1:2" x14ac:dyDescent="0.25">
      <c r="A20092" t="str">
        <f>'[1]IMPORT-Working'!A20092</f>
        <v>a1G4J00000262L2UAI</v>
      </c>
      <c r="B20092" t="str">
        <f>_xlfn.XLOOKUP(A20092,'[1]IMPORT-Working'!A:A,'[1]IMPORT-Working'!C:C,,0)</f>
        <v>Sold</v>
      </c>
    </row>
    <row r="20093" spans="1:2" x14ac:dyDescent="0.25">
      <c r="A20093" t="str">
        <f>'[1]IMPORT-Working'!A20093</f>
        <v>a1G4J00000262L7UAI</v>
      </c>
      <c r="B20093" t="str">
        <f>_xlfn.XLOOKUP(A20093,'[1]IMPORT-Working'!A:A,'[1]IMPORT-Working'!C:C,,0)</f>
        <v>Nil GR</v>
      </c>
    </row>
    <row r="20094" spans="1:2" x14ac:dyDescent="0.25">
      <c r="A20094" t="str">
        <f>'[1]IMPORT-Working'!A20094</f>
        <v>a1G4J00000262L8UAI</v>
      </c>
      <c r="B20094" t="str">
        <f>_xlfn.XLOOKUP(A20094,'[1]IMPORT-Working'!A:A,'[1]IMPORT-Working'!C:C,,0)</f>
        <v>Sold</v>
      </c>
    </row>
    <row r="20095" spans="1:2" x14ac:dyDescent="0.25">
      <c r="A20095" t="str">
        <f>'[1]IMPORT-Working'!A20095</f>
        <v>a1G4J00000262LCUAY</v>
      </c>
      <c r="B20095" t="str">
        <f>_xlfn.XLOOKUP(A20095,'[1]IMPORT-Working'!A:A,'[1]IMPORT-Working'!C:C,,0)</f>
        <v>Nil GR</v>
      </c>
    </row>
    <row r="20096" spans="1:2" x14ac:dyDescent="0.25">
      <c r="A20096" t="str">
        <f>'[1]IMPORT-Working'!A20096</f>
        <v>a1G4J00000262LHUAY</v>
      </c>
      <c r="B20096" t="str">
        <f>_xlfn.XLOOKUP(A20096,'[1]IMPORT-Working'!A:A,'[1]IMPORT-Working'!C:C,,0)</f>
        <v>Nil GR</v>
      </c>
    </row>
    <row r="20097" spans="1:2" x14ac:dyDescent="0.25">
      <c r="A20097" t="str">
        <f>'[1]IMPORT-Working'!A20097</f>
        <v>a1G4J00000262LIUAY</v>
      </c>
      <c r="B20097" t="str">
        <f>_xlfn.XLOOKUP(A20097,'[1]IMPORT-Working'!A:A,'[1]IMPORT-Working'!C:C,,0)</f>
        <v>Nil GR</v>
      </c>
    </row>
    <row r="20098" spans="1:2" x14ac:dyDescent="0.25">
      <c r="A20098" t="str">
        <f>'[1]IMPORT-Working'!A20098</f>
        <v>a1G4J00000262LMUAY</v>
      </c>
      <c r="B20098" t="str">
        <f>_xlfn.XLOOKUP(A20098,'[1]IMPORT-Working'!A:A,'[1]IMPORT-Working'!C:C,,0)</f>
        <v>Nil GR</v>
      </c>
    </row>
    <row r="20099" spans="1:2" x14ac:dyDescent="0.25">
      <c r="A20099" t="str">
        <f>'[1]IMPORT-Working'!A20099</f>
        <v>a1G4J00000262LRUAY</v>
      </c>
      <c r="B20099" t="str">
        <f>_xlfn.XLOOKUP(A20099,'[1]IMPORT-Working'!A:A,'[1]IMPORT-Working'!C:C,,0)</f>
        <v>Grnd Rent</v>
      </c>
    </row>
    <row r="20100" spans="1:2" x14ac:dyDescent="0.25">
      <c r="A20100" t="str">
        <f>'[1]IMPORT-Working'!A20100</f>
        <v>a1G4J00000262LWUAY</v>
      </c>
      <c r="B20100" t="str">
        <f>_xlfn.XLOOKUP(A20100,'[1]IMPORT-Working'!A:A,'[1]IMPORT-Working'!C:C,,0)</f>
        <v>Nil GR</v>
      </c>
    </row>
    <row r="20101" spans="1:2" x14ac:dyDescent="0.25">
      <c r="A20101" t="str">
        <f>'[1]IMPORT-Working'!A20101</f>
        <v>a1G4J00000262LXUAY</v>
      </c>
      <c r="B20101" t="str">
        <f>_xlfn.XLOOKUP(A20101,'[1]IMPORT-Working'!A:A,'[1]IMPORT-Working'!C:C,,0)</f>
        <v>Grnd Rent</v>
      </c>
    </row>
    <row r="20102" spans="1:2" x14ac:dyDescent="0.25">
      <c r="A20102" t="str">
        <f>'[1]IMPORT-Working'!A20102</f>
        <v>a1G4J00000262LbUAI</v>
      </c>
      <c r="B20102" t="str">
        <f>_xlfn.XLOOKUP(A20102,'[1]IMPORT-Working'!A:A,'[1]IMPORT-Working'!C:C,,0)</f>
        <v>Nil GR</v>
      </c>
    </row>
    <row r="20103" spans="1:2" x14ac:dyDescent="0.25">
      <c r="A20103" t="str">
        <f>'[1]IMPORT-Working'!A20103</f>
        <v>a1G4J00000262LgUAI</v>
      </c>
      <c r="B20103" t="str">
        <f>_xlfn.XLOOKUP(A20103,'[1]IMPORT-Working'!A:A,'[1]IMPORT-Working'!C:C,,0)</f>
        <v>Nil GR</v>
      </c>
    </row>
    <row r="20104" spans="1:2" x14ac:dyDescent="0.25">
      <c r="A20104" t="str">
        <f>'[1]IMPORT-Working'!A20104</f>
        <v>a1G4J00000262LlUAI</v>
      </c>
      <c r="B20104" t="str">
        <f>_xlfn.XLOOKUP(A20104,'[1]IMPORT-Working'!A:A,'[1]IMPORT-Working'!C:C,,0)</f>
        <v>Grnd Rent</v>
      </c>
    </row>
    <row r="20105" spans="1:2" x14ac:dyDescent="0.25">
      <c r="A20105" t="str">
        <f>'[1]IMPORT-Working'!A20105</f>
        <v>a1G4J00000262LqUAI</v>
      </c>
      <c r="B20105" t="str">
        <f>_xlfn.XLOOKUP(A20105,'[1]IMPORT-Working'!A:A,'[1]IMPORT-Working'!C:C,,0)</f>
        <v>Grnd Rent</v>
      </c>
    </row>
    <row r="20106" spans="1:2" x14ac:dyDescent="0.25">
      <c r="A20106" t="str">
        <f>'[1]IMPORT-Working'!A20106</f>
        <v>a1G4J00000262LrUAI</v>
      </c>
      <c r="B20106" t="str">
        <f>_xlfn.XLOOKUP(A20106,'[1]IMPORT-Working'!A:A,'[1]IMPORT-Working'!C:C,,0)</f>
        <v>Nil GR</v>
      </c>
    </row>
    <row r="20107" spans="1:2" x14ac:dyDescent="0.25">
      <c r="A20107" t="str">
        <f>'[1]IMPORT-Working'!A20107</f>
        <v>a1G4J00000262LvUAI</v>
      </c>
      <c r="B20107" t="str">
        <f>_xlfn.XLOOKUP(A20107,'[1]IMPORT-Working'!A:A,'[1]IMPORT-Working'!C:C,,0)</f>
        <v>Nil GR</v>
      </c>
    </row>
    <row r="20108" spans="1:2" x14ac:dyDescent="0.25">
      <c r="A20108" t="str">
        <f>'[1]IMPORT-Working'!A20108</f>
        <v>a1G4J00000262M0UAI</v>
      </c>
      <c r="B20108" t="str">
        <f>_xlfn.XLOOKUP(A20108,'[1]IMPORT-Working'!A:A,'[1]IMPORT-Working'!C:C,,0)</f>
        <v>Nil GR</v>
      </c>
    </row>
    <row r="20109" spans="1:2" x14ac:dyDescent="0.25">
      <c r="A20109" t="str">
        <f>'[1]IMPORT-Working'!A20109</f>
        <v>a1G4J00000262M1UAI</v>
      </c>
      <c r="B20109" t="str">
        <f>_xlfn.XLOOKUP(A20109,'[1]IMPORT-Working'!A:A,'[1]IMPORT-Working'!C:C,,0)</f>
        <v>Sold</v>
      </c>
    </row>
    <row r="20110" spans="1:2" x14ac:dyDescent="0.25">
      <c r="A20110" t="str">
        <f>'[1]IMPORT-Working'!A20110</f>
        <v>a1G4J00000262M5UAI</v>
      </c>
      <c r="B20110" t="str">
        <f>_xlfn.XLOOKUP(A20110,'[1]IMPORT-Working'!A:A,'[1]IMPORT-Working'!C:C,,0)</f>
        <v>Nil GR</v>
      </c>
    </row>
    <row r="20111" spans="1:2" x14ac:dyDescent="0.25">
      <c r="A20111" t="str">
        <f>'[1]IMPORT-Working'!A20111</f>
        <v>a1G4J00000262M6UAI</v>
      </c>
      <c r="B20111" t="str">
        <f>_xlfn.XLOOKUP(A20111,'[1]IMPORT-Working'!A:A,'[1]IMPORT-Working'!C:C,,0)</f>
        <v>Nil GR</v>
      </c>
    </row>
    <row r="20112" spans="1:2" x14ac:dyDescent="0.25">
      <c r="A20112" t="str">
        <f>'[1]IMPORT-Working'!A20112</f>
        <v>a1G4J00000262MAUAY</v>
      </c>
      <c r="B20112" t="str">
        <f>_xlfn.XLOOKUP(A20112,'[1]IMPORT-Working'!A:A,'[1]IMPORT-Working'!C:C,,0)</f>
        <v>Nil GR</v>
      </c>
    </row>
    <row r="20113" spans="1:2" x14ac:dyDescent="0.25">
      <c r="A20113" t="str">
        <f>'[1]IMPORT-Working'!A20113</f>
        <v>a1G4J00000262MFUAY</v>
      </c>
      <c r="B20113" t="str">
        <f>_xlfn.XLOOKUP(A20113,'[1]IMPORT-Working'!A:A,'[1]IMPORT-Working'!C:C,,0)</f>
        <v>Sold</v>
      </c>
    </row>
    <row r="20114" spans="1:2" x14ac:dyDescent="0.25">
      <c r="A20114" t="str">
        <f>'[1]IMPORT-Working'!A20114</f>
        <v>a1G4J00000262MKUAY</v>
      </c>
      <c r="B20114" t="str">
        <f>_xlfn.XLOOKUP(A20114,'[1]IMPORT-Working'!A:A,'[1]IMPORT-Working'!C:C,,0)</f>
        <v>Nil GR</v>
      </c>
    </row>
    <row r="20115" spans="1:2" x14ac:dyDescent="0.25">
      <c r="A20115" t="str">
        <f>'[1]IMPORT-Working'!A20115</f>
        <v>a1G4J00000262MPUAY</v>
      </c>
      <c r="B20115" t="str">
        <f>_xlfn.XLOOKUP(A20115,'[1]IMPORT-Working'!A:A,'[1]IMPORT-Working'!C:C,,0)</f>
        <v>Nil GR</v>
      </c>
    </row>
    <row r="20116" spans="1:2" x14ac:dyDescent="0.25">
      <c r="A20116" t="str">
        <f>'[1]IMPORT-Working'!A20116</f>
        <v>a1G4J00000262MUUAY</v>
      </c>
      <c r="B20116" t="str">
        <f>_xlfn.XLOOKUP(A20116,'[1]IMPORT-Working'!A:A,'[1]IMPORT-Working'!C:C,,0)</f>
        <v>Sold</v>
      </c>
    </row>
    <row r="20117" spans="1:2" x14ac:dyDescent="0.25">
      <c r="A20117" t="str">
        <f>'[1]IMPORT-Working'!A20117</f>
        <v>a1G4J00000262MVUAY</v>
      </c>
      <c r="B20117" t="str">
        <f>_xlfn.XLOOKUP(A20117,'[1]IMPORT-Working'!A:A,'[1]IMPORT-Working'!C:C,,0)</f>
        <v>Nil GR</v>
      </c>
    </row>
    <row r="20118" spans="1:2" x14ac:dyDescent="0.25">
      <c r="A20118" t="str">
        <f>'[1]IMPORT-Working'!A20118</f>
        <v>a1G4J00000262MZUAY</v>
      </c>
      <c r="B20118" t="str">
        <f>_xlfn.XLOOKUP(A20118,'[1]IMPORT-Working'!A:A,'[1]IMPORT-Working'!C:C,,0)</f>
        <v>Grnd Rent</v>
      </c>
    </row>
    <row r="20119" spans="1:2" x14ac:dyDescent="0.25">
      <c r="A20119" t="str">
        <f>'[1]IMPORT-Working'!A20119</f>
        <v>a1G4J00000262MeUAI</v>
      </c>
      <c r="B20119" t="str">
        <f>_xlfn.XLOOKUP(A20119,'[1]IMPORT-Working'!A:A,'[1]IMPORT-Working'!C:C,,0)</f>
        <v>Sold</v>
      </c>
    </row>
    <row r="20120" spans="1:2" x14ac:dyDescent="0.25">
      <c r="A20120" t="str">
        <f>'[1]IMPORT-Working'!A20120</f>
        <v>a1G4J00000262MjUAI</v>
      </c>
      <c r="B20120" t="str">
        <f>_xlfn.XLOOKUP(A20120,'[1]IMPORT-Working'!A:A,'[1]IMPORT-Working'!C:C,,0)</f>
        <v>Regulated</v>
      </c>
    </row>
    <row r="20121" spans="1:2" x14ac:dyDescent="0.25">
      <c r="A20121" t="str">
        <f>'[1]IMPORT-Working'!A20121</f>
        <v>a1G4J00000262MoUAI</v>
      </c>
      <c r="B20121" t="str">
        <f>_xlfn.XLOOKUP(A20121,'[1]IMPORT-Working'!A:A,'[1]IMPORT-Working'!C:C,,0)</f>
        <v>Sold</v>
      </c>
    </row>
    <row r="20122" spans="1:2" x14ac:dyDescent="0.25">
      <c r="A20122" t="str">
        <f>'[1]IMPORT-Working'!A20122</f>
        <v>a1G4J00000262MtUAI</v>
      </c>
      <c r="B20122" t="str">
        <f>_xlfn.XLOOKUP(A20122,'[1]IMPORT-Working'!A:A,'[1]IMPORT-Working'!C:C,,0)</f>
        <v>Sold</v>
      </c>
    </row>
    <row r="20123" spans="1:2" x14ac:dyDescent="0.25">
      <c r="A20123" t="str">
        <f>'[1]IMPORT-Working'!A20123</f>
        <v>a1G4J00000262MuUAI</v>
      </c>
      <c r="B20123" t="str">
        <f>_xlfn.XLOOKUP(A20123,'[1]IMPORT-Working'!A:A,'[1]IMPORT-Working'!C:C,,0)</f>
        <v>AST</v>
      </c>
    </row>
    <row r="20124" spans="1:2" x14ac:dyDescent="0.25">
      <c r="A20124" t="str">
        <f>'[1]IMPORT-Working'!A20124</f>
        <v>a1G4J00000262MvUAI</v>
      </c>
      <c r="B20124" t="str">
        <f>_xlfn.XLOOKUP(A20124,'[1]IMPORT-Working'!A:A,'[1]IMPORT-Working'!C:C,,0)</f>
        <v>AST</v>
      </c>
    </row>
    <row r="20125" spans="1:2" x14ac:dyDescent="0.25">
      <c r="A20125" t="str">
        <f>'[1]IMPORT-Working'!A20125</f>
        <v>a1G4J00000262MwUAI</v>
      </c>
      <c r="B20125" t="str">
        <f>_xlfn.XLOOKUP(A20125,'[1]IMPORT-Working'!A:A,'[1]IMPORT-Working'!C:C,,0)</f>
        <v>Assd.Per</v>
      </c>
    </row>
    <row r="20126" spans="1:2" x14ac:dyDescent="0.25">
      <c r="A20126" t="str">
        <f>'[1]IMPORT-Working'!A20126</f>
        <v>a1G4J00000262MyUAI</v>
      </c>
      <c r="B20126" t="str">
        <f>_xlfn.XLOOKUP(A20126,'[1]IMPORT-Working'!A:A,'[1]IMPORT-Working'!C:C,,0)</f>
        <v>Sold</v>
      </c>
    </row>
    <row r="20127" spans="1:2" x14ac:dyDescent="0.25">
      <c r="A20127" t="str">
        <f>'[1]IMPORT-Working'!A20127</f>
        <v>a1G4J00000262N3UAI</v>
      </c>
      <c r="B20127" t="str">
        <f>_xlfn.XLOOKUP(A20127,'[1]IMPORT-Working'!A:A,'[1]IMPORT-Working'!C:C,,0)</f>
        <v>Nil GR</v>
      </c>
    </row>
    <row r="20128" spans="1:2" x14ac:dyDescent="0.25">
      <c r="A20128" t="str">
        <f>'[1]IMPORT-Working'!A20128</f>
        <v>a1G4J00000262N4UAI</v>
      </c>
      <c r="B20128" t="str">
        <f>_xlfn.XLOOKUP(A20128,'[1]IMPORT-Working'!A:A,'[1]IMPORT-Working'!C:C,,0)</f>
        <v>Nil GR</v>
      </c>
    </row>
    <row r="20129" spans="1:2" x14ac:dyDescent="0.25">
      <c r="A20129" t="str">
        <f>'[1]IMPORT-Working'!A20129</f>
        <v>a1G4J00000262N8UAI</v>
      </c>
      <c r="B20129" t="str">
        <f>_xlfn.XLOOKUP(A20129,'[1]IMPORT-Working'!A:A,'[1]IMPORT-Working'!C:C,,0)</f>
        <v>Grnd Rent</v>
      </c>
    </row>
    <row r="20130" spans="1:2" x14ac:dyDescent="0.25">
      <c r="A20130" t="str">
        <f>'[1]IMPORT-Working'!A20130</f>
        <v>a1G4J00000262NDUAY</v>
      </c>
      <c r="B20130" t="str">
        <f>_xlfn.XLOOKUP(A20130,'[1]IMPORT-Working'!A:A,'[1]IMPORT-Working'!C:C,,0)</f>
        <v>Grnd Rent</v>
      </c>
    </row>
    <row r="20131" spans="1:2" x14ac:dyDescent="0.25">
      <c r="A20131" t="str">
        <f>'[1]IMPORT-Working'!A20131</f>
        <v>a1G4J00000262NIUAY</v>
      </c>
      <c r="B20131" t="str">
        <f>_xlfn.XLOOKUP(A20131,'[1]IMPORT-Working'!A:A,'[1]IMPORT-Working'!C:C,,0)</f>
        <v>Grnd Rent</v>
      </c>
    </row>
    <row r="20132" spans="1:2" x14ac:dyDescent="0.25">
      <c r="A20132" t="str">
        <f>'[1]IMPORT-Working'!A20132</f>
        <v>a1G4J00000262NNUAY</v>
      </c>
      <c r="B20132" t="str">
        <f>_xlfn.XLOOKUP(A20132,'[1]IMPORT-Working'!A:A,'[1]IMPORT-Working'!C:C,,0)</f>
        <v>Grnd Rent</v>
      </c>
    </row>
    <row r="20133" spans="1:2" x14ac:dyDescent="0.25">
      <c r="A20133" t="str">
        <f>'[1]IMPORT-Working'!A20133</f>
        <v>a1G4J00000262NSUAY</v>
      </c>
      <c r="B20133" t="str">
        <f>_xlfn.XLOOKUP(A20133,'[1]IMPORT-Working'!A:A,'[1]IMPORT-Working'!C:C,,0)</f>
        <v>Grnd Rent</v>
      </c>
    </row>
    <row r="20134" spans="1:2" x14ac:dyDescent="0.25">
      <c r="A20134" t="str">
        <f>'[1]IMPORT-Working'!A20134</f>
        <v>a1G4J00000262NXUAY</v>
      </c>
      <c r="B20134" t="str">
        <f>_xlfn.XLOOKUP(A20134,'[1]IMPORT-Working'!A:A,'[1]IMPORT-Working'!C:C,,0)</f>
        <v>Grnd Rent</v>
      </c>
    </row>
    <row r="20135" spans="1:2" x14ac:dyDescent="0.25">
      <c r="A20135" t="str">
        <f>'[1]IMPORT-Working'!A20135</f>
        <v>a1G4J00000262NcUAI</v>
      </c>
      <c r="B20135" t="str">
        <f>_xlfn.XLOOKUP(A20135,'[1]IMPORT-Working'!A:A,'[1]IMPORT-Working'!C:C,,0)</f>
        <v>Grnd Rent</v>
      </c>
    </row>
    <row r="20136" spans="1:2" x14ac:dyDescent="0.25">
      <c r="A20136" t="str">
        <f>'[1]IMPORT-Working'!A20136</f>
        <v>a1G4J00000262NhUAI</v>
      </c>
      <c r="B20136" t="str">
        <f>_xlfn.XLOOKUP(A20136,'[1]IMPORT-Working'!A:A,'[1]IMPORT-Working'!C:C,,0)</f>
        <v>Grnd Rent</v>
      </c>
    </row>
    <row r="20137" spans="1:2" x14ac:dyDescent="0.25">
      <c r="A20137" t="str">
        <f>'[1]IMPORT-Working'!A20137</f>
        <v>a1G4J00000262NmUAI</v>
      </c>
      <c r="B20137" t="str">
        <f>_xlfn.XLOOKUP(A20137,'[1]IMPORT-Working'!A:A,'[1]IMPORT-Working'!C:C,,0)</f>
        <v>Grnd Rent</v>
      </c>
    </row>
    <row r="20138" spans="1:2" x14ac:dyDescent="0.25">
      <c r="A20138" t="str">
        <f>'[1]IMPORT-Working'!A20138</f>
        <v>a1G4J00000262NrUAI</v>
      </c>
      <c r="B20138" t="str">
        <f>_xlfn.XLOOKUP(A20138,'[1]IMPORT-Working'!A:A,'[1]IMPORT-Working'!C:C,,0)</f>
        <v>Grnd Rent</v>
      </c>
    </row>
    <row r="20139" spans="1:2" x14ac:dyDescent="0.25">
      <c r="A20139" t="str">
        <f>'[1]IMPORT-Working'!A20139</f>
        <v>a1G4J00000262NsUAI</v>
      </c>
      <c r="B20139" t="str">
        <f>_xlfn.XLOOKUP(A20139,'[1]IMPORT-Working'!A:A,'[1]IMPORT-Working'!C:C,,0)</f>
        <v>Grnd Rent</v>
      </c>
    </row>
    <row r="20140" spans="1:2" x14ac:dyDescent="0.25">
      <c r="A20140" t="str">
        <f>'[1]IMPORT-Working'!A20140</f>
        <v>a1G4J00000262NwUAI</v>
      </c>
      <c r="B20140" t="str">
        <f>_xlfn.XLOOKUP(A20140,'[1]IMPORT-Working'!A:A,'[1]IMPORT-Working'!C:C,,0)</f>
        <v>Grnd Rent</v>
      </c>
    </row>
    <row r="20141" spans="1:2" x14ac:dyDescent="0.25">
      <c r="A20141" t="str">
        <f>'[1]IMPORT-Working'!A20141</f>
        <v>a1G4J00000262O1UAI</v>
      </c>
      <c r="B20141" t="str">
        <f>_xlfn.XLOOKUP(A20141,'[1]IMPORT-Working'!A:A,'[1]IMPORT-Working'!C:C,,0)</f>
        <v>Grnd Rent</v>
      </c>
    </row>
    <row r="20142" spans="1:2" x14ac:dyDescent="0.25">
      <c r="A20142" t="str">
        <f>'[1]IMPORT-Working'!A20142</f>
        <v>a1G4J00000262O2UAI</v>
      </c>
      <c r="B20142" t="str">
        <f>_xlfn.XLOOKUP(A20142,'[1]IMPORT-Working'!A:A,'[1]IMPORT-Working'!C:C,,0)</f>
        <v>Nil GR</v>
      </c>
    </row>
    <row r="20143" spans="1:2" x14ac:dyDescent="0.25">
      <c r="A20143" t="str">
        <f>'[1]IMPORT-Working'!A20143</f>
        <v>a1G4J00000262O6UAI</v>
      </c>
      <c r="B20143" t="str">
        <f>_xlfn.XLOOKUP(A20143,'[1]IMPORT-Working'!A:A,'[1]IMPORT-Working'!C:C,,0)</f>
        <v>Grnd Rent</v>
      </c>
    </row>
    <row r="20144" spans="1:2" x14ac:dyDescent="0.25">
      <c r="A20144" t="str">
        <f>'[1]IMPORT-Working'!A20144</f>
        <v>a1G4J00000262OBUAY</v>
      </c>
      <c r="B20144" t="str">
        <f>_xlfn.XLOOKUP(A20144,'[1]IMPORT-Working'!A:A,'[1]IMPORT-Working'!C:C,,0)</f>
        <v>Grnd Rent</v>
      </c>
    </row>
    <row r="20145" spans="1:2" x14ac:dyDescent="0.25">
      <c r="A20145" t="str">
        <f>'[1]IMPORT-Working'!A20145</f>
        <v>a1G4J00000262OGUAY</v>
      </c>
      <c r="B20145" t="str">
        <f>_xlfn.XLOOKUP(A20145,'[1]IMPORT-Working'!A:A,'[1]IMPORT-Working'!C:C,,0)</f>
        <v>Grnd Rent</v>
      </c>
    </row>
    <row r="20146" spans="1:2" x14ac:dyDescent="0.25">
      <c r="A20146" t="str">
        <f>'[1]IMPORT-Working'!A20146</f>
        <v>a1G4J00000262OLUAY</v>
      </c>
      <c r="B20146" t="str">
        <f>_xlfn.XLOOKUP(A20146,'[1]IMPORT-Working'!A:A,'[1]IMPORT-Working'!C:C,,0)</f>
        <v>Grnd Rent</v>
      </c>
    </row>
    <row r="20147" spans="1:2" x14ac:dyDescent="0.25">
      <c r="A20147" t="str">
        <f>'[1]IMPORT-Working'!A20147</f>
        <v>a1G4J00000262OQUAY</v>
      </c>
      <c r="B20147" t="str">
        <f>_xlfn.XLOOKUP(A20147,'[1]IMPORT-Working'!A:A,'[1]IMPORT-Working'!C:C,,0)</f>
        <v>Grnd Rent</v>
      </c>
    </row>
    <row r="20148" spans="1:2" x14ac:dyDescent="0.25">
      <c r="A20148" t="str">
        <f>'[1]IMPORT-Working'!A20148</f>
        <v>a1G4J00000262OVUAY</v>
      </c>
      <c r="B20148" t="str">
        <f>_xlfn.XLOOKUP(A20148,'[1]IMPORT-Working'!A:A,'[1]IMPORT-Working'!C:C,,0)</f>
        <v>Grnd Rent</v>
      </c>
    </row>
    <row r="20149" spans="1:2" x14ac:dyDescent="0.25">
      <c r="A20149" t="str">
        <f>'[1]IMPORT-Working'!A20149</f>
        <v>a1G4J00000262OaUAI</v>
      </c>
      <c r="B20149" t="str">
        <f>_xlfn.XLOOKUP(A20149,'[1]IMPORT-Working'!A:A,'[1]IMPORT-Working'!C:C,,0)</f>
        <v>Nil GR</v>
      </c>
    </row>
    <row r="20150" spans="1:2" x14ac:dyDescent="0.25">
      <c r="A20150" t="str">
        <f>'[1]IMPORT-Working'!A20150</f>
        <v>a1G4J00000262OfUAI</v>
      </c>
      <c r="B20150" t="str">
        <f>_xlfn.XLOOKUP(A20150,'[1]IMPORT-Working'!A:A,'[1]IMPORT-Working'!C:C,,0)</f>
        <v>Grnd Rent</v>
      </c>
    </row>
    <row r="20151" spans="1:2" x14ac:dyDescent="0.25">
      <c r="A20151" t="str">
        <f>'[1]IMPORT-Working'!A20151</f>
        <v>a1G4J00000262OkUAI</v>
      </c>
      <c r="B20151" t="str">
        <f>_xlfn.XLOOKUP(A20151,'[1]IMPORT-Working'!A:A,'[1]IMPORT-Working'!C:C,,0)</f>
        <v>Grnd Rent</v>
      </c>
    </row>
    <row r="20152" spans="1:2" x14ac:dyDescent="0.25">
      <c r="A20152" t="str">
        <f>'[1]IMPORT-Working'!A20152</f>
        <v>a1G4J00000262OpUAI</v>
      </c>
      <c r="B20152" t="str">
        <f>_xlfn.XLOOKUP(A20152,'[1]IMPORT-Working'!A:A,'[1]IMPORT-Working'!C:C,,0)</f>
        <v>Grnd Rent</v>
      </c>
    </row>
    <row r="20153" spans="1:2" x14ac:dyDescent="0.25">
      <c r="A20153" t="str">
        <f>'[1]IMPORT-Working'!A20153</f>
        <v>a1G4J00000262OqUAI</v>
      </c>
      <c r="B20153" t="str">
        <f>_xlfn.XLOOKUP(A20153,'[1]IMPORT-Working'!A:A,'[1]IMPORT-Working'!C:C,,0)</f>
        <v>Sold</v>
      </c>
    </row>
    <row r="20154" spans="1:2" x14ac:dyDescent="0.25">
      <c r="A20154" t="str">
        <f>'[1]IMPORT-Working'!A20154</f>
        <v>a1G4J00000262OuUAI</v>
      </c>
      <c r="B20154" t="str">
        <f>_xlfn.XLOOKUP(A20154,'[1]IMPORT-Working'!A:A,'[1]IMPORT-Working'!C:C,,0)</f>
        <v>Grnd Rent</v>
      </c>
    </row>
    <row r="20155" spans="1:2" x14ac:dyDescent="0.25">
      <c r="A20155" t="str">
        <f>'[1]IMPORT-Working'!A20155</f>
        <v>a1G4J00000262OzUAI</v>
      </c>
      <c r="B20155" t="str">
        <f>_xlfn.XLOOKUP(A20155,'[1]IMPORT-Working'!A:A,'[1]IMPORT-Working'!C:C,,0)</f>
        <v>Grnd Rent</v>
      </c>
    </row>
    <row r="20156" spans="1:2" x14ac:dyDescent="0.25">
      <c r="A20156" t="str">
        <f>'[1]IMPORT-Working'!A20156</f>
        <v>a1G4J00000262P4UAI</v>
      </c>
      <c r="B20156" t="str">
        <f>_xlfn.XLOOKUP(A20156,'[1]IMPORT-Working'!A:A,'[1]IMPORT-Working'!C:C,,0)</f>
        <v>Grnd Rent</v>
      </c>
    </row>
    <row r="20157" spans="1:2" x14ac:dyDescent="0.25">
      <c r="A20157" t="str">
        <f>'[1]IMPORT-Working'!A20157</f>
        <v>a1G4J00000262P9UAI</v>
      </c>
      <c r="B20157" t="str">
        <f>_xlfn.XLOOKUP(A20157,'[1]IMPORT-Working'!A:A,'[1]IMPORT-Working'!C:C,,0)</f>
        <v>Grnd Rent</v>
      </c>
    </row>
    <row r="20158" spans="1:2" x14ac:dyDescent="0.25">
      <c r="A20158" t="str">
        <f>'[1]IMPORT-Working'!A20158</f>
        <v>a1G4J00000262PEUAY</v>
      </c>
      <c r="B20158" t="str">
        <f>_xlfn.XLOOKUP(A20158,'[1]IMPORT-Working'!A:A,'[1]IMPORT-Working'!C:C,,0)</f>
        <v>Grnd Rent</v>
      </c>
    </row>
    <row r="20159" spans="1:2" x14ac:dyDescent="0.25">
      <c r="A20159" t="str">
        <f>'[1]IMPORT-Working'!A20159</f>
        <v>a1G4J00000262PJUAY</v>
      </c>
      <c r="B20159" t="str">
        <f>_xlfn.XLOOKUP(A20159,'[1]IMPORT-Working'!A:A,'[1]IMPORT-Working'!C:C,,0)</f>
        <v>Grnd Rent</v>
      </c>
    </row>
    <row r="20160" spans="1:2" x14ac:dyDescent="0.25">
      <c r="A20160" t="str">
        <f>'[1]IMPORT-Working'!A20160</f>
        <v>a1G4J00000262PKUAY</v>
      </c>
      <c r="B20160" t="str">
        <f>_xlfn.XLOOKUP(A20160,'[1]IMPORT-Working'!A:A,'[1]IMPORT-Working'!C:C,,0)</f>
        <v>Grnd Rent</v>
      </c>
    </row>
    <row r="20161" spans="1:2" x14ac:dyDescent="0.25">
      <c r="A20161" t="str">
        <f>'[1]IMPORT-Working'!A20161</f>
        <v>a1G4J00000262POUAY</v>
      </c>
      <c r="B20161" t="str">
        <f>_xlfn.XLOOKUP(A20161,'[1]IMPORT-Working'!A:A,'[1]IMPORT-Working'!C:C,,0)</f>
        <v>Grnd Rent</v>
      </c>
    </row>
    <row r="20162" spans="1:2" x14ac:dyDescent="0.25">
      <c r="A20162" t="str">
        <f>'[1]IMPORT-Working'!A20162</f>
        <v>a1G4J00000262PTUAY</v>
      </c>
      <c r="B20162" t="str">
        <f>_xlfn.XLOOKUP(A20162,'[1]IMPORT-Working'!A:A,'[1]IMPORT-Working'!C:C,,0)</f>
        <v>Grnd Rent</v>
      </c>
    </row>
    <row r="20163" spans="1:2" x14ac:dyDescent="0.25">
      <c r="A20163" t="str">
        <f>'[1]IMPORT-Working'!A20163</f>
        <v>a1G4J00000262PYUAY</v>
      </c>
      <c r="B20163" t="str">
        <f>_xlfn.XLOOKUP(A20163,'[1]IMPORT-Working'!A:A,'[1]IMPORT-Working'!C:C,,0)</f>
        <v>Grnd Rent</v>
      </c>
    </row>
    <row r="20164" spans="1:2" x14ac:dyDescent="0.25">
      <c r="A20164" t="str">
        <f>'[1]IMPORT-Working'!A20164</f>
        <v>a1G4J00000262PdUAI</v>
      </c>
      <c r="B20164" t="str">
        <f>_xlfn.XLOOKUP(A20164,'[1]IMPORT-Working'!A:A,'[1]IMPORT-Working'!C:C,,0)</f>
        <v>Grnd Rent</v>
      </c>
    </row>
    <row r="20165" spans="1:2" x14ac:dyDescent="0.25">
      <c r="A20165" t="str">
        <f>'[1]IMPORT-Working'!A20165</f>
        <v>a1G4J00000262PiUAI</v>
      </c>
      <c r="B20165" t="str">
        <f>_xlfn.XLOOKUP(A20165,'[1]IMPORT-Working'!A:A,'[1]IMPORT-Working'!C:C,,0)</f>
        <v>Grnd Rent</v>
      </c>
    </row>
    <row r="20166" spans="1:2" x14ac:dyDescent="0.25">
      <c r="A20166" t="str">
        <f>'[1]IMPORT-Working'!A20166</f>
        <v>a1G4J00000262PnUAI</v>
      </c>
      <c r="B20166" t="str">
        <f>_xlfn.XLOOKUP(A20166,'[1]IMPORT-Working'!A:A,'[1]IMPORT-Working'!C:C,,0)</f>
        <v>Grnd Rent</v>
      </c>
    </row>
    <row r="20167" spans="1:2" x14ac:dyDescent="0.25">
      <c r="A20167" t="str">
        <f>'[1]IMPORT-Working'!A20167</f>
        <v>a1G4J00000262PoUAI</v>
      </c>
      <c r="B20167" t="str">
        <f>_xlfn.XLOOKUP(A20167,'[1]IMPORT-Working'!A:A,'[1]IMPORT-Working'!C:C,,0)</f>
        <v>Sold</v>
      </c>
    </row>
    <row r="20168" spans="1:2" x14ac:dyDescent="0.25">
      <c r="A20168" t="str">
        <f>'[1]IMPORT-Working'!A20168</f>
        <v>a1G4J00000262PsUAI</v>
      </c>
      <c r="B20168" t="str">
        <f>_xlfn.XLOOKUP(A20168,'[1]IMPORT-Working'!A:A,'[1]IMPORT-Working'!C:C,,0)</f>
        <v>Grnd Rent</v>
      </c>
    </row>
    <row r="20169" spans="1:2" x14ac:dyDescent="0.25">
      <c r="A20169" t="str">
        <f>'[1]IMPORT-Working'!A20169</f>
        <v>a1G4J00000262PxUAI</v>
      </c>
      <c r="B20169" t="str">
        <f>_xlfn.XLOOKUP(A20169,'[1]IMPORT-Working'!A:A,'[1]IMPORT-Working'!C:C,,0)</f>
        <v>Grnd Rent</v>
      </c>
    </row>
    <row r="20170" spans="1:2" x14ac:dyDescent="0.25">
      <c r="A20170" t="str">
        <f>'[1]IMPORT-Working'!A20170</f>
        <v>a1G4J00000262PyUAI</v>
      </c>
      <c r="B20170" t="str">
        <f>_xlfn.XLOOKUP(A20170,'[1]IMPORT-Working'!A:A,'[1]IMPORT-Working'!C:C,,0)</f>
        <v>Nil GR</v>
      </c>
    </row>
    <row r="20171" spans="1:2" x14ac:dyDescent="0.25">
      <c r="A20171" t="str">
        <f>'[1]IMPORT-Working'!A20171</f>
        <v>a1G4J00000262Q2UAI</v>
      </c>
      <c r="B20171" t="str">
        <f>_xlfn.XLOOKUP(A20171,'[1]IMPORT-Working'!A:A,'[1]IMPORT-Working'!C:C,,0)</f>
        <v>Grnd Rent</v>
      </c>
    </row>
    <row r="20172" spans="1:2" x14ac:dyDescent="0.25">
      <c r="A20172" t="str">
        <f>'[1]IMPORT-Working'!A20172</f>
        <v>a1G4J00000262Q7UAI</v>
      </c>
      <c r="B20172" t="str">
        <f>_xlfn.XLOOKUP(A20172,'[1]IMPORT-Working'!A:A,'[1]IMPORT-Working'!C:C,,0)</f>
        <v>Sold</v>
      </c>
    </row>
    <row r="20173" spans="1:2" x14ac:dyDescent="0.25">
      <c r="A20173" t="str">
        <f>'[1]IMPORT-Working'!A20173</f>
        <v>a1G4J00000262QCUAY</v>
      </c>
      <c r="B20173" t="str">
        <f>_xlfn.XLOOKUP(A20173,'[1]IMPORT-Working'!A:A,'[1]IMPORT-Working'!C:C,,0)</f>
        <v>Sold</v>
      </c>
    </row>
    <row r="20174" spans="1:2" x14ac:dyDescent="0.25">
      <c r="A20174" t="str">
        <f>'[1]IMPORT-Working'!A20174</f>
        <v>a1G4J00000262QHUAY</v>
      </c>
      <c r="B20174" t="str">
        <f>_xlfn.XLOOKUP(A20174,'[1]IMPORT-Working'!A:A,'[1]IMPORT-Working'!C:C,,0)</f>
        <v>Grnd Rent</v>
      </c>
    </row>
    <row r="20175" spans="1:2" x14ac:dyDescent="0.25">
      <c r="A20175" t="str">
        <f>'[1]IMPORT-Working'!A20175</f>
        <v>a1G4J00000262QMUAY</v>
      </c>
      <c r="B20175" t="str">
        <f>_xlfn.XLOOKUP(A20175,'[1]IMPORT-Working'!A:A,'[1]IMPORT-Working'!C:C,,0)</f>
        <v>Assd.Per</v>
      </c>
    </row>
    <row r="20176" spans="1:2" x14ac:dyDescent="0.25">
      <c r="A20176" t="str">
        <f>'[1]IMPORT-Working'!A20176</f>
        <v>a1G4J00000262QRUAY</v>
      </c>
      <c r="B20176" t="str">
        <f>_xlfn.XLOOKUP(A20176,'[1]IMPORT-Working'!A:A,'[1]IMPORT-Working'!C:C,,0)</f>
        <v>Grnd Rent</v>
      </c>
    </row>
    <row r="20177" spans="1:2" x14ac:dyDescent="0.25">
      <c r="A20177" t="str">
        <f>'[1]IMPORT-Working'!A20177</f>
        <v>a1G4J00000262QSUAY</v>
      </c>
      <c r="B20177" t="str">
        <f>_xlfn.XLOOKUP(A20177,'[1]IMPORT-Working'!A:A,'[1]IMPORT-Working'!C:C,,0)</f>
        <v>Grnd Rent</v>
      </c>
    </row>
    <row r="20178" spans="1:2" x14ac:dyDescent="0.25">
      <c r="A20178" t="str">
        <f>'[1]IMPORT-Working'!A20178</f>
        <v>a1G4J00000262QWUAY</v>
      </c>
      <c r="B20178" t="str">
        <f>_xlfn.XLOOKUP(A20178,'[1]IMPORT-Working'!A:A,'[1]IMPORT-Working'!C:C,,0)</f>
        <v>Grnd Rent</v>
      </c>
    </row>
    <row r="20179" spans="1:2" x14ac:dyDescent="0.25">
      <c r="A20179" t="str">
        <f>'[1]IMPORT-Working'!A20179</f>
        <v>a1G4J00000262QbUAI</v>
      </c>
      <c r="B20179" t="str">
        <f>_xlfn.XLOOKUP(A20179,'[1]IMPORT-Working'!A:A,'[1]IMPORT-Working'!C:C,,0)</f>
        <v>Nil GR</v>
      </c>
    </row>
    <row r="20180" spans="1:2" x14ac:dyDescent="0.25">
      <c r="A20180" t="str">
        <f>'[1]IMPORT-Working'!A20180</f>
        <v>a1G4J00000262QgUAI</v>
      </c>
      <c r="B20180" t="str">
        <f>_xlfn.XLOOKUP(A20180,'[1]IMPORT-Working'!A:A,'[1]IMPORT-Working'!C:C,,0)</f>
        <v>Nil GR</v>
      </c>
    </row>
    <row r="20181" spans="1:2" x14ac:dyDescent="0.25">
      <c r="A20181" t="str">
        <f>'[1]IMPORT-Working'!A20181</f>
        <v>a1G4J00000262QlUAI</v>
      </c>
      <c r="B20181" t="str">
        <f>_xlfn.XLOOKUP(A20181,'[1]IMPORT-Working'!A:A,'[1]IMPORT-Working'!C:C,,0)</f>
        <v>Nil GR</v>
      </c>
    </row>
    <row r="20182" spans="1:2" x14ac:dyDescent="0.25">
      <c r="A20182" t="str">
        <f>'[1]IMPORT-Working'!A20182</f>
        <v>a1G4J00000262QqUAI</v>
      </c>
      <c r="B20182" t="str">
        <f>_xlfn.XLOOKUP(A20182,'[1]IMPORT-Working'!A:A,'[1]IMPORT-Working'!C:C,,0)</f>
        <v>Nil GR</v>
      </c>
    </row>
    <row r="20183" spans="1:2" x14ac:dyDescent="0.25">
      <c r="A20183" t="str">
        <f>'[1]IMPORT-Working'!A20183</f>
        <v>a1G4J00000262QvUAI</v>
      </c>
      <c r="B20183" t="str">
        <f>_xlfn.XLOOKUP(A20183,'[1]IMPORT-Working'!A:A,'[1]IMPORT-Working'!C:C,,0)</f>
        <v>Sold</v>
      </c>
    </row>
    <row r="20184" spans="1:2" x14ac:dyDescent="0.25">
      <c r="A20184" t="str">
        <f>'[1]IMPORT-Working'!A20184</f>
        <v>a1G4J00000262R0UAI</v>
      </c>
      <c r="B20184" t="str">
        <f>_xlfn.XLOOKUP(A20184,'[1]IMPORT-Working'!A:A,'[1]IMPORT-Working'!C:C,,0)</f>
        <v>Sold</v>
      </c>
    </row>
    <row r="20185" spans="1:2" x14ac:dyDescent="0.25">
      <c r="A20185" t="str">
        <f>'[1]IMPORT-Working'!A20185</f>
        <v>a1G4J00000262R5UAI</v>
      </c>
      <c r="B20185" t="str">
        <f>_xlfn.XLOOKUP(A20185,'[1]IMPORT-Working'!A:A,'[1]IMPORT-Working'!C:C,,0)</f>
        <v>Sold</v>
      </c>
    </row>
    <row r="20186" spans="1:2" x14ac:dyDescent="0.25">
      <c r="A20186" t="str">
        <f>'[1]IMPORT-Working'!A20186</f>
        <v>a1G4J00000262RAUAY</v>
      </c>
      <c r="B20186" t="str">
        <f>_xlfn.XLOOKUP(A20186,'[1]IMPORT-Working'!A:A,'[1]IMPORT-Working'!C:C,,0)</f>
        <v>Sold</v>
      </c>
    </row>
    <row r="20187" spans="1:2" x14ac:dyDescent="0.25">
      <c r="A20187" t="str">
        <f>'[1]IMPORT-Working'!A20187</f>
        <v>a1G4J00000262RFUAY</v>
      </c>
      <c r="B20187" t="str">
        <f>_xlfn.XLOOKUP(A20187,'[1]IMPORT-Working'!A:A,'[1]IMPORT-Working'!C:C,,0)</f>
        <v>Sold</v>
      </c>
    </row>
    <row r="20188" spans="1:2" x14ac:dyDescent="0.25">
      <c r="A20188" t="str">
        <f>'[1]IMPORT-Working'!A20188</f>
        <v>a1G4J00000262RKUAY</v>
      </c>
      <c r="B20188" t="str">
        <f>_xlfn.XLOOKUP(A20188,'[1]IMPORT-Working'!A:A,'[1]IMPORT-Working'!C:C,,0)</f>
        <v>Vac-S</v>
      </c>
    </row>
    <row r="20189" spans="1:2" x14ac:dyDescent="0.25">
      <c r="A20189" t="str">
        <f>'[1]IMPORT-Working'!A20189</f>
        <v>a1G4J00000262RPUAY</v>
      </c>
      <c r="B20189" t="str">
        <f>_xlfn.XLOOKUP(A20189,'[1]IMPORT-Working'!A:A,'[1]IMPORT-Working'!C:C,,0)</f>
        <v>Sold</v>
      </c>
    </row>
    <row r="20190" spans="1:2" x14ac:dyDescent="0.25">
      <c r="A20190" t="str">
        <f>'[1]IMPORT-Working'!A20190</f>
        <v>a1G4J00000262RUUAY</v>
      </c>
      <c r="B20190" t="str">
        <f>_xlfn.XLOOKUP(A20190,'[1]IMPORT-Working'!A:A,'[1]IMPORT-Working'!C:C,,0)</f>
        <v>Sold</v>
      </c>
    </row>
    <row r="20191" spans="1:2" x14ac:dyDescent="0.25">
      <c r="A20191" t="str">
        <f>'[1]IMPORT-Working'!A20191</f>
        <v>a1G4J00000262RZUAY</v>
      </c>
      <c r="B20191" t="str">
        <f>_xlfn.XLOOKUP(A20191,'[1]IMPORT-Working'!A:A,'[1]IMPORT-Working'!C:C,,0)</f>
        <v>Nil GR</v>
      </c>
    </row>
    <row r="20192" spans="1:2" x14ac:dyDescent="0.25">
      <c r="A20192" t="str">
        <f>'[1]IMPORT-Working'!A20192</f>
        <v>a1G4J00000262ReUAI</v>
      </c>
      <c r="B20192" t="str">
        <f>_xlfn.XLOOKUP(A20192,'[1]IMPORT-Working'!A:A,'[1]IMPORT-Working'!C:C,,0)</f>
        <v>Sold</v>
      </c>
    </row>
    <row r="20193" spans="1:2" x14ac:dyDescent="0.25">
      <c r="A20193" t="str">
        <f>'[1]IMPORT-Working'!A20193</f>
        <v>a1G4J00000262RjUAI</v>
      </c>
      <c r="B20193" t="str">
        <f>_xlfn.XLOOKUP(A20193,'[1]IMPORT-Working'!A:A,'[1]IMPORT-Working'!C:C,,0)</f>
        <v>Sold</v>
      </c>
    </row>
    <row r="20194" spans="1:2" x14ac:dyDescent="0.25">
      <c r="A20194" t="str">
        <f>'[1]IMPORT-Working'!A20194</f>
        <v>a1G4J00000262RkUAI</v>
      </c>
      <c r="B20194" t="str">
        <f>_xlfn.XLOOKUP(A20194,'[1]IMPORT-Working'!A:A,'[1]IMPORT-Working'!C:C,,0)</f>
        <v>Sold</v>
      </c>
    </row>
    <row r="20195" spans="1:2" x14ac:dyDescent="0.25">
      <c r="A20195" t="str">
        <f>'[1]IMPORT-Working'!A20195</f>
        <v>a1G4J00000262RoUAI</v>
      </c>
      <c r="B20195" t="str">
        <f>_xlfn.XLOOKUP(A20195,'[1]IMPORT-Working'!A:A,'[1]IMPORT-Working'!C:C,,0)</f>
        <v>Sold</v>
      </c>
    </row>
    <row r="20196" spans="1:2" x14ac:dyDescent="0.25">
      <c r="A20196" t="str">
        <f>'[1]IMPORT-Working'!A20196</f>
        <v>a1G4J00000262RtUAI</v>
      </c>
      <c r="B20196" t="str">
        <f>_xlfn.XLOOKUP(A20196,'[1]IMPORT-Working'!A:A,'[1]IMPORT-Working'!C:C,,0)</f>
        <v>Sold</v>
      </c>
    </row>
    <row r="20197" spans="1:2" x14ac:dyDescent="0.25">
      <c r="A20197" t="str">
        <f>'[1]IMPORT-Working'!A20197</f>
        <v>a1G4J00000262RyUAI</v>
      </c>
      <c r="B20197" t="str">
        <f>_xlfn.XLOOKUP(A20197,'[1]IMPORT-Working'!A:A,'[1]IMPORT-Working'!C:C,,0)</f>
        <v>Grnd Rent</v>
      </c>
    </row>
    <row r="20198" spans="1:2" x14ac:dyDescent="0.25">
      <c r="A20198" t="str">
        <f>'[1]IMPORT-Working'!A20198</f>
        <v>a1G4J00000262S3UAI</v>
      </c>
      <c r="B20198" t="str">
        <f>_xlfn.XLOOKUP(A20198,'[1]IMPORT-Working'!A:A,'[1]IMPORT-Working'!C:C,,0)</f>
        <v>Nil GR</v>
      </c>
    </row>
    <row r="20199" spans="1:2" x14ac:dyDescent="0.25">
      <c r="A20199" t="str">
        <f>'[1]IMPORT-Working'!A20199</f>
        <v>a1G4J00000262S8UAI</v>
      </c>
      <c r="B20199" t="str">
        <f>_xlfn.XLOOKUP(A20199,'[1]IMPORT-Working'!A:A,'[1]IMPORT-Working'!C:C,,0)</f>
        <v>Nil GR</v>
      </c>
    </row>
    <row r="20200" spans="1:2" x14ac:dyDescent="0.25">
      <c r="A20200" t="str">
        <f>'[1]IMPORT-Working'!A20200</f>
        <v>a1G4J00000262SDUAY</v>
      </c>
      <c r="B20200" t="str">
        <f>_xlfn.XLOOKUP(A20200,'[1]IMPORT-Working'!A:A,'[1]IMPORT-Working'!C:C,,0)</f>
        <v>Nil GR</v>
      </c>
    </row>
    <row r="20201" spans="1:2" x14ac:dyDescent="0.25">
      <c r="A20201" t="str">
        <f>'[1]IMPORT-Working'!A20201</f>
        <v>a1G4J00000262SIUAY</v>
      </c>
      <c r="B20201" t="str">
        <f>_xlfn.XLOOKUP(A20201,'[1]IMPORT-Working'!A:A,'[1]IMPORT-Working'!C:C,,0)</f>
        <v>Nil GR</v>
      </c>
    </row>
    <row r="20202" spans="1:2" x14ac:dyDescent="0.25">
      <c r="A20202" t="str">
        <f>'[1]IMPORT-Working'!A20202</f>
        <v>a1G4J00000262SNUAY</v>
      </c>
      <c r="B20202" t="str">
        <f>_xlfn.XLOOKUP(A20202,'[1]IMPORT-Working'!A:A,'[1]IMPORT-Working'!C:C,,0)</f>
        <v>Nil GR</v>
      </c>
    </row>
    <row r="20203" spans="1:2" x14ac:dyDescent="0.25">
      <c r="A20203" t="str">
        <f>'[1]IMPORT-Working'!A20203</f>
        <v>a1G4J00000262SSUAY</v>
      </c>
      <c r="B20203" t="str">
        <f>_xlfn.XLOOKUP(A20203,'[1]IMPORT-Working'!A:A,'[1]IMPORT-Working'!C:C,,0)</f>
        <v>Nil GR</v>
      </c>
    </row>
    <row r="20204" spans="1:2" x14ac:dyDescent="0.25">
      <c r="A20204" t="str">
        <f>'[1]IMPORT-Working'!A20204</f>
        <v>a1G4J00000262SXUAY</v>
      </c>
      <c r="B20204" t="str">
        <f>_xlfn.XLOOKUP(A20204,'[1]IMPORT-Working'!A:A,'[1]IMPORT-Working'!C:C,,0)</f>
        <v>Nil GR</v>
      </c>
    </row>
    <row r="20205" spans="1:2" x14ac:dyDescent="0.25">
      <c r="A20205" t="str">
        <f>'[1]IMPORT-Working'!A20205</f>
        <v>a1G4J00000262ScUAI</v>
      </c>
      <c r="B20205" t="str">
        <f>_xlfn.XLOOKUP(A20205,'[1]IMPORT-Working'!A:A,'[1]IMPORT-Working'!C:C,,0)</f>
        <v>Sold</v>
      </c>
    </row>
    <row r="20206" spans="1:2" x14ac:dyDescent="0.25">
      <c r="A20206" t="str">
        <f>'[1]IMPORT-Working'!A20206</f>
        <v>a1G4J00000262ShUAI</v>
      </c>
      <c r="B20206" t="str">
        <f>_xlfn.XLOOKUP(A20206,'[1]IMPORT-Working'!A:A,'[1]IMPORT-Working'!C:C,,0)</f>
        <v>Sold</v>
      </c>
    </row>
    <row r="20207" spans="1:2" x14ac:dyDescent="0.25">
      <c r="A20207" t="str">
        <f>'[1]IMPORT-Working'!A20207</f>
        <v>a1G4J00000262SmUAI</v>
      </c>
      <c r="B20207" t="str">
        <f>_xlfn.XLOOKUP(A20207,'[1]IMPORT-Working'!A:A,'[1]IMPORT-Working'!C:C,,0)</f>
        <v>Sold</v>
      </c>
    </row>
    <row r="20208" spans="1:2" x14ac:dyDescent="0.25">
      <c r="A20208" t="str">
        <f>'[1]IMPORT-Working'!A20208</f>
        <v>a1G4J00000262SrUAI</v>
      </c>
      <c r="B20208" t="str">
        <f>_xlfn.XLOOKUP(A20208,'[1]IMPORT-Working'!A:A,'[1]IMPORT-Working'!C:C,,0)</f>
        <v>Sold</v>
      </c>
    </row>
    <row r="20209" spans="1:2" x14ac:dyDescent="0.25">
      <c r="A20209" t="str">
        <f>'[1]IMPORT-Working'!A20209</f>
        <v>a1G4J00000262SwUAI</v>
      </c>
      <c r="B20209" t="str">
        <f>_xlfn.XLOOKUP(A20209,'[1]IMPORT-Working'!A:A,'[1]IMPORT-Working'!C:C,,0)</f>
        <v>Sold</v>
      </c>
    </row>
    <row r="20210" spans="1:2" x14ac:dyDescent="0.25">
      <c r="A20210" t="str">
        <f>'[1]IMPORT-Working'!A20210</f>
        <v>a1G4J00000262T1UAI</v>
      </c>
      <c r="B20210" t="str">
        <f>_xlfn.XLOOKUP(A20210,'[1]IMPORT-Working'!A:A,'[1]IMPORT-Working'!C:C,,0)</f>
        <v>Sold</v>
      </c>
    </row>
    <row r="20211" spans="1:2" x14ac:dyDescent="0.25">
      <c r="A20211" t="str">
        <f>'[1]IMPORT-Working'!A20211</f>
        <v>a1G4J00000262T6UAI</v>
      </c>
      <c r="B20211" t="str">
        <f>_xlfn.XLOOKUP(A20211,'[1]IMPORT-Working'!A:A,'[1]IMPORT-Working'!C:C,,0)</f>
        <v>Sold</v>
      </c>
    </row>
    <row r="20212" spans="1:2" x14ac:dyDescent="0.25">
      <c r="A20212" t="str">
        <f>'[1]IMPORT-Working'!A20212</f>
        <v>a1G4J00000262TBUAY</v>
      </c>
      <c r="B20212" t="str">
        <f>_xlfn.XLOOKUP(A20212,'[1]IMPORT-Working'!A:A,'[1]IMPORT-Working'!C:C,,0)</f>
        <v>Sold</v>
      </c>
    </row>
    <row r="20213" spans="1:2" x14ac:dyDescent="0.25">
      <c r="A20213" t="str">
        <f>'[1]IMPORT-Working'!A20213</f>
        <v>a1G4J00000262TGUAY</v>
      </c>
      <c r="B20213" t="str">
        <f>_xlfn.XLOOKUP(A20213,'[1]IMPORT-Working'!A:A,'[1]IMPORT-Working'!C:C,,0)</f>
        <v>Sold</v>
      </c>
    </row>
    <row r="20214" spans="1:2" x14ac:dyDescent="0.25">
      <c r="A20214" t="str">
        <f>'[1]IMPORT-Working'!A20214</f>
        <v>a1G4J00000262TLUAY</v>
      </c>
      <c r="B20214" t="str">
        <f>_xlfn.XLOOKUP(A20214,'[1]IMPORT-Working'!A:A,'[1]IMPORT-Working'!C:C,,0)</f>
        <v>Nil GR</v>
      </c>
    </row>
    <row r="20215" spans="1:2" x14ac:dyDescent="0.25">
      <c r="A20215" t="str">
        <f>'[1]IMPORT-Working'!A20215</f>
        <v>a1G4J00000262TQUAY</v>
      </c>
      <c r="B20215" t="str">
        <f>_xlfn.XLOOKUP(A20215,'[1]IMPORT-Working'!A:A,'[1]IMPORT-Working'!C:C,,0)</f>
        <v>Sold</v>
      </c>
    </row>
    <row r="20216" spans="1:2" x14ac:dyDescent="0.25">
      <c r="A20216" t="str">
        <f>'[1]IMPORT-Working'!A20216</f>
        <v>a1G4J00000262TVUAY</v>
      </c>
      <c r="B20216" t="str">
        <f>_xlfn.XLOOKUP(A20216,'[1]IMPORT-Working'!A:A,'[1]IMPORT-Working'!C:C,,0)</f>
        <v>Nil GR</v>
      </c>
    </row>
    <row r="20217" spans="1:2" x14ac:dyDescent="0.25">
      <c r="A20217" t="str">
        <f>'[1]IMPORT-Working'!A20217</f>
        <v>a1G4J00000262TaUAI</v>
      </c>
      <c r="B20217" t="str">
        <f>_xlfn.XLOOKUP(A20217,'[1]IMPORT-Working'!A:A,'[1]IMPORT-Working'!C:C,,0)</f>
        <v>Nil GR</v>
      </c>
    </row>
    <row r="20218" spans="1:2" x14ac:dyDescent="0.25">
      <c r="A20218" t="str">
        <f>'[1]IMPORT-Working'!A20218</f>
        <v>a1G4J00000262TfUAI</v>
      </c>
      <c r="B20218" t="str">
        <f>_xlfn.XLOOKUP(A20218,'[1]IMPORT-Working'!A:A,'[1]IMPORT-Working'!C:C,,0)</f>
        <v>Nil GR</v>
      </c>
    </row>
    <row r="20219" spans="1:2" x14ac:dyDescent="0.25">
      <c r="A20219" t="str">
        <f>'[1]IMPORT-Working'!A20219</f>
        <v>a1G4J00000262TkUAI</v>
      </c>
      <c r="B20219" t="str">
        <f>_xlfn.XLOOKUP(A20219,'[1]IMPORT-Working'!A:A,'[1]IMPORT-Working'!C:C,,0)</f>
        <v>Nil GR</v>
      </c>
    </row>
    <row r="20220" spans="1:2" x14ac:dyDescent="0.25">
      <c r="A20220" t="str">
        <f>'[1]IMPORT-Working'!A20220</f>
        <v>a1G4J00000262TpUAI</v>
      </c>
      <c r="B20220" t="str">
        <f>_xlfn.XLOOKUP(A20220,'[1]IMPORT-Working'!A:A,'[1]IMPORT-Working'!C:C,,0)</f>
        <v>Nil GR</v>
      </c>
    </row>
    <row r="20221" spans="1:2" x14ac:dyDescent="0.25">
      <c r="A20221" t="str">
        <f>'[1]IMPORT-Working'!A20221</f>
        <v>a1G4J00000262TqUAI</v>
      </c>
      <c r="B20221" t="str">
        <f>_xlfn.XLOOKUP(A20221,'[1]IMPORT-Working'!A:A,'[1]IMPORT-Working'!C:C,,0)</f>
        <v>Grnd Rent</v>
      </c>
    </row>
    <row r="20222" spans="1:2" x14ac:dyDescent="0.25">
      <c r="A20222" t="str">
        <f>'[1]IMPORT-Working'!A20222</f>
        <v>a1G4J00000262TuUAI</v>
      </c>
      <c r="B20222" t="str">
        <f>_xlfn.XLOOKUP(A20222,'[1]IMPORT-Working'!A:A,'[1]IMPORT-Working'!C:C,,0)</f>
        <v>Sold</v>
      </c>
    </row>
    <row r="20223" spans="1:2" x14ac:dyDescent="0.25">
      <c r="A20223" t="str">
        <f>'[1]IMPORT-Working'!A20223</f>
        <v>a1G4J00000262TzUAI</v>
      </c>
      <c r="B20223" t="str">
        <f>_xlfn.XLOOKUP(A20223,'[1]IMPORT-Working'!A:A,'[1]IMPORT-Working'!C:C,,0)</f>
        <v>Sold</v>
      </c>
    </row>
    <row r="20224" spans="1:2" x14ac:dyDescent="0.25">
      <c r="A20224" t="str">
        <f>'[1]IMPORT-Working'!A20224</f>
        <v>a1G4J00000262U4UAI</v>
      </c>
      <c r="B20224" t="str">
        <f>_xlfn.XLOOKUP(A20224,'[1]IMPORT-Working'!A:A,'[1]IMPORT-Working'!C:C,,0)</f>
        <v>Nil GR</v>
      </c>
    </row>
    <row r="20225" spans="1:2" x14ac:dyDescent="0.25">
      <c r="A20225" t="str">
        <f>'[1]IMPORT-Working'!A20225</f>
        <v>a1G4J00000262U9UAI</v>
      </c>
      <c r="B20225" t="str">
        <f>_xlfn.XLOOKUP(A20225,'[1]IMPORT-Working'!A:A,'[1]IMPORT-Working'!C:C,,0)</f>
        <v>Nil GR</v>
      </c>
    </row>
    <row r="20226" spans="1:2" x14ac:dyDescent="0.25">
      <c r="A20226" t="str">
        <f>'[1]IMPORT-Working'!A20226</f>
        <v>a1G4J00000262UEUAY</v>
      </c>
      <c r="B20226" t="str">
        <f>_xlfn.XLOOKUP(A20226,'[1]IMPORT-Working'!A:A,'[1]IMPORT-Working'!C:C,,0)</f>
        <v>Nil GR</v>
      </c>
    </row>
    <row r="20227" spans="1:2" x14ac:dyDescent="0.25">
      <c r="A20227" t="str">
        <f>'[1]IMPORT-Working'!A20227</f>
        <v>a1G4J00000262UJUAY</v>
      </c>
      <c r="B20227" t="str">
        <f>_xlfn.XLOOKUP(A20227,'[1]IMPORT-Working'!A:A,'[1]IMPORT-Working'!C:C,,0)</f>
        <v>Nil GR</v>
      </c>
    </row>
    <row r="20228" spans="1:2" x14ac:dyDescent="0.25">
      <c r="A20228" t="str">
        <f>'[1]IMPORT-Working'!A20228</f>
        <v>a1G4J00000262UOUAY</v>
      </c>
      <c r="B20228" t="str">
        <f>_xlfn.XLOOKUP(A20228,'[1]IMPORT-Working'!A:A,'[1]IMPORT-Working'!C:C,,0)</f>
        <v>Nil GR</v>
      </c>
    </row>
    <row r="20229" spans="1:2" x14ac:dyDescent="0.25">
      <c r="A20229" t="str">
        <f>'[1]IMPORT-Working'!A20229</f>
        <v>a1G4J00000262UTUAY</v>
      </c>
      <c r="B20229" t="str">
        <f>_xlfn.XLOOKUP(A20229,'[1]IMPORT-Working'!A:A,'[1]IMPORT-Working'!C:C,,0)</f>
        <v>Nil GR</v>
      </c>
    </row>
    <row r="20230" spans="1:2" x14ac:dyDescent="0.25">
      <c r="A20230" t="str">
        <f>'[1]IMPORT-Working'!A20230</f>
        <v>a1G4J00000262UYUAY</v>
      </c>
      <c r="B20230" t="str">
        <f>_xlfn.XLOOKUP(A20230,'[1]IMPORT-Working'!A:A,'[1]IMPORT-Working'!C:C,,0)</f>
        <v>Nil GR</v>
      </c>
    </row>
    <row r="20231" spans="1:2" x14ac:dyDescent="0.25">
      <c r="A20231" t="str">
        <f>'[1]IMPORT-Working'!A20231</f>
        <v>a1G4J00000262UdUAI</v>
      </c>
      <c r="B20231" t="str">
        <f>_xlfn.XLOOKUP(A20231,'[1]IMPORT-Working'!A:A,'[1]IMPORT-Working'!C:C,,0)</f>
        <v>Nil GR</v>
      </c>
    </row>
    <row r="20232" spans="1:2" x14ac:dyDescent="0.25">
      <c r="A20232" t="str">
        <f>'[1]IMPORT-Working'!A20232</f>
        <v>a1G4J00000262UiUAI</v>
      </c>
      <c r="B20232" t="str">
        <f>_xlfn.XLOOKUP(A20232,'[1]IMPORT-Working'!A:A,'[1]IMPORT-Working'!C:C,,0)</f>
        <v>Nil GR</v>
      </c>
    </row>
    <row r="20233" spans="1:2" x14ac:dyDescent="0.25">
      <c r="A20233" t="str">
        <f>'[1]IMPORT-Working'!A20233</f>
        <v>a1G4J00000262UnUAI</v>
      </c>
      <c r="B20233" t="str">
        <f>_xlfn.XLOOKUP(A20233,'[1]IMPORT-Working'!A:A,'[1]IMPORT-Working'!C:C,,0)</f>
        <v>Nil GR</v>
      </c>
    </row>
    <row r="20234" spans="1:2" x14ac:dyDescent="0.25">
      <c r="A20234" t="str">
        <f>'[1]IMPORT-Working'!A20234</f>
        <v>a1G4J00000262UsUAI</v>
      </c>
      <c r="B20234" t="str">
        <f>_xlfn.XLOOKUP(A20234,'[1]IMPORT-Working'!A:A,'[1]IMPORT-Working'!C:C,,0)</f>
        <v>Nil GR</v>
      </c>
    </row>
    <row r="20235" spans="1:2" x14ac:dyDescent="0.25">
      <c r="A20235" t="str">
        <f>'[1]IMPORT-Working'!A20235</f>
        <v>a1G4J00000262UxUAI</v>
      </c>
      <c r="B20235" t="str">
        <f>_xlfn.XLOOKUP(A20235,'[1]IMPORT-Working'!A:A,'[1]IMPORT-Working'!C:C,,0)</f>
        <v>Nil GR</v>
      </c>
    </row>
    <row r="20236" spans="1:2" x14ac:dyDescent="0.25">
      <c r="A20236" t="str">
        <f>'[1]IMPORT-Working'!A20236</f>
        <v>a1G4J00000262V2UAI</v>
      </c>
      <c r="B20236" t="str">
        <f>_xlfn.XLOOKUP(A20236,'[1]IMPORT-Working'!A:A,'[1]IMPORT-Working'!C:C,,0)</f>
        <v>Nil GR</v>
      </c>
    </row>
    <row r="20237" spans="1:2" x14ac:dyDescent="0.25">
      <c r="A20237" t="str">
        <f>'[1]IMPORT-Working'!A20237</f>
        <v>a1G4J00000262V7UAI</v>
      </c>
      <c r="B20237" t="str">
        <f>_xlfn.XLOOKUP(A20237,'[1]IMPORT-Working'!A:A,'[1]IMPORT-Working'!C:C,,0)</f>
        <v>Nil GR</v>
      </c>
    </row>
    <row r="20238" spans="1:2" x14ac:dyDescent="0.25">
      <c r="A20238" t="str">
        <f>'[1]IMPORT-Working'!A20238</f>
        <v>a1G4J00000262VCUAY</v>
      </c>
      <c r="B20238" t="str">
        <f>_xlfn.XLOOKUP(A20238,'[1]IMPORT-Working'!A:A,'[1]IMPORT-Working'!C:C,,0)</f>
        <v>Nil GR</v>
      </c>
    </row>
    <row r="20239" spans="1:2" x14ac:dyDescent="0.25">
      <c r="A20239" t="str">
        <f>'[1]IMPORT-Working'!A20239</f>
        <v>a1G4J00000262VHUAY</v>
      </c>
      <c r="B20239" t="str">
        <f>_xlfn.XLOOKUP(A20239,'[1]IMPORT-Working'!A:A,'[1]IMPORT-Working'!C:C,,0)</f>
        <v>Sold</v>
      </c>
    </row>
    <row r="20240" spans="1:2" x14ac:dyDescent="0.25">
      <c r="A20240" t="str">
        <f>'[1]IMPORT-Working'!A20240</f>
        <v>a1G4J00000262VMUAY</v>
      </c>
      <c r="B20240" t="str">
        <f>_xlfn.XLOOKUP(A20240,'[1]IMPORT-Working'!A:A,'[1]IMPORT-Working'!C:C,,0)</f>
        <v>Sold</v>
      </c>
    </row>
    <row r="20241" spans="1:2" x14ac:dyDescent="0.25">
      <c r="A20241" t="str">
        <f>'[1]IMPORT-Working'!A20241</f>
        <v>a1G4J00000262VRUAY</v>
      </c>
      <c r="B20241" t="str">
        <f>_xlfn.XLOOKUP(A20241,'[1]IMPORT-Working'!A:A,'[1]IMPORT-Working'!C:C,,0)</f>
        <v>Sold</v>
      </c>
    </row>
    <row r="20242" spans="1:2" x14ac:dyDescent="0.25">
      <c r="A20242" t="str">
        <f>'[1]IMPORT-Working'!A20242</f>
        <v>a1G4J00000262VWUAY</v>
      </c>
      <c r="B20242" t="str">
        <f>_xlfn.XLOOKUP(A20242,'[1]IMPORT-Working'!A:A,'[1]IMPORT-Working'!C:C,,0)</f>
        <v>Sold</v>
      </c>
    </row>
    <row r="20243" spans="1:2" x14ac:dyDescent="0.25">
      <c r="A20243" t="str">
        <f>'[1]IMPORT-Working'!A20243</f>
        <v>a1G4J00000262VXUAY</v>
      </c>
      <c r="B20243" t="str">
        <f>_xlfn.XLOOKUP(A20243,'[1]IMPORT-Working'!A:A,'[1]IMPORT-Working'!C:C,,0)</f>
        <v>Sold</v>
      </c>
    </row>
    <row r="20244" spans="1:2" x14ac:dyDescent="0.25">
      <c r="A20244" t="str">
        <f>'[1]IMPORT-Working'!A20244</f>
        <v>a1G4J00000262VbUAI</v>
      </c>
      <c r="B20244" t="str">
        <f>_xlfn.XLOOKUP(A20244,'[1]IMPORT-Working'!A:A,'[1]IMPORT-Working'!C:C,,0)</f>
        <v>Nil GR</v>
      </c>
    </row>
    <row r="20245" spans="1:2" x14ac:dyDescent="0.25">
      <c r="A20245" t="str">
        <f>'[1]IMPORT-Working'!A20245</f>
        <v>a1G4J00000262VgUAI</v>
      </c>
      <c r="B20245" t="str">
        <f>_xlfn.XLOOKUP(A20245,'[1]IMPORT-Working'!A:A,'[1]IMPORT-Working'!C:C,,0)</f>
        <v>Sold</v>
      </c>
    </row>
    <row r="20246" spans="1:2" x14ac:dyDescent="0.25">
      <c r="A20246" t="str">
        <f>'[1]IMPORT-Working'!A20246</f>
        <v>a1G4J00000262VhUAI</v>
      </c>
      <c r="B20246" t="str">
        <f>_xlfn.XLOOKUP(A20246,'[1]IMPORT-Working'!A:A,'[1]IMPORT-Working'!C:C,,0)</f>
        <v>Sold</v>
      </c>
    </row>
    <row r="20247" spans="1:2" x14ac:dyDescent="0.25">
      <c r="A20247" t="str">
        <f>'[1]IMPORT-Working'!A20247</f>
        <v>a1G4J00000262VlUAI</v>
      </c>
      <c r="B20247" t="str">
        <f>_xlfn.XLOOKUP(A20247,'[1]IMPORT-Working'!A:A,'[1]IMPORT-Working'!C:C,,0)</f>
        <v>Grnd Rent</v>
      </c>
    </row>
    <row r="20248" spans="1:2" x14ac:dyDescent="0.25">
      <c r="A20248" t="str">
        <f>'[1]IMPORT-Working'!A20248</f>
        <v>a1G4J00000262VqUAI</v>
      </c>
      <c r="B20248" t="str">
        <f>_xlfn.XLOOKUP(A20248,'[1]IMPORT-Working'!A:A,'[1]IMPORT-Working'!C:C,,0)</f>
        <v>Sold</v>
      </c>
    </row>
    <row r="20249" spans="1:2" x14ac:dyDescent="0.25">
      <c r="A20249" t="str">
        <f>'[1]IMPORT-Working'!A20249</f>
        <v>a1G4J00000262VvUAI</v>
      </c>
      <c r="B20249" t="str">
        <f>_xlfn.XLOOKUP(A20249,'[1]IMPORT-Working'!A:A,'[1]IMPORT-Working'!C:C,,0)</f>
        <v>Grnd Rent</v>
      </c>
    </row>
    <row r="20250" spans="1:2" x14ac:dyDescent="0.25">
      <c r="A20250" t="str">
        <f>'[1]IMPORT-Working'!A20250</f>
        <v>a1G4J00000262W0UAI</v>
      </c>
      <c r="B20250" t="str">
        <f>_xlfn.XLOOKUP(A20250,'[1]IMPORT-Working'!A:A,'[1]IMPORT-Working'!C:C,,0)</f>
        <v>Sold</v>
      </c>
    </row>
    <row r="20251" spans="1:2" x14ac:dyDescent="0.25">
      <c r="A20251" t="str">
        <f>'[1]IMPORT-Working'!A20251</f>
        <v>a1G4J00000262W5UAI</v>
      </c>
      <c r="B20251" t="str">
        <f>_xlfn.XLOOKUP(A20251,'[1]IMPORT-Working'!A:A,'[1]IMPORT-Working'!C:C,,0)</f>
        <v>Nil GR</v>
      </c>
    </row>
    <row r="20252" spans="1:2" x14ac:dyDescent="0.25">
      <c r="A20252" t="str">
        <f>'[1]IMPORT-Working'!A20252</f>
        <v>a1G4J00000262WAUAY</v>
      </c>
      <c r="B20252" t="str">
        <f>_xlfn.XLOOKUP(A20252,'[1]IMPORT-Working'!A:A,'[1]IMPORT-Working'!C:C,,0)</f>
        <v>Sold</v>
      </c>
    </row>
    <row r="20253" spans="1:2" x14ac:dyDescent="0.25">
      <c r="A20253" t="str">
        <f>'[1]IMPORT-Working'!A20253</f>
        <v>a1G4J00000262WFUAY</v>
      </c>
      <c r="B20253" t="str">
        <f>_xlfn.XLOOKUP(A20253,'[1]IMPORT-Working'!A:A,'[1]IMPORT-Working'!C:C,,0)</f>
        <v>Sold</v>
      </c>
    </row>
    <row r="20254" spans="1:2" x14ac:dyDescent="0.25">
      <c r="A20254" t="str">
        <f>'[1]IMPORT-Working'!A20254</f>
        <v>a1G4J00000262WKUAY</v>
      </c>
      <c r="B20254" t="str">
        <f>_xlfn.XLOOKUP(A20254,'[1]IMPORT-Working'!A:A,'[1]IMPORT-Working'!C:C,,0)</f>
        <v>Grnd Rent</v>
      </c>
    </row>
    <row r="20255" spans="1:2" x14ac:dyDescent="0.25">
      <c r="A20255" t="str">
        <f>'[1]IMPORT-Working'!A20255</f>
        <v>a1G4J00000262WLUAY</v>
      </c>
      <c r="B20255" t="str">
        <f>_xlfn.XLOOKUP(A20255,'[1]IMPORT-Working'!A:A,'[1]IMPORT-Working'!C:C,,0)</f>
        <v>Sold</v>
      </c>
    </row>
    <row r="20256" spans="1:2" x14ac:dyDescent="0.25">
      <c r="A20256" t="str">
        <f>'[1]IMPORT-Working'!A20256</f>
        <v>a1G4J00000262WPUAY</v>
      </c>
      <c r="B20256" t="str">
        <f>_xlfn.XLOOKUP(A20256,'[1]IMPORT-Working'!A:A,'[1]IMPORT-Working'!C:C,,0)</f>
        <v>Grnd Rent</v>
      </c>
    </row>
    <row r="20257" spans="1:2" x14ac:dyDescent="0.25">
      <c r="A20257" t="str">
        <f>'[1]IMPORT-Working'!A20257</f>
        <v>a1G4J00000262WUUAY</v>
      </c>
      <c r="B20257" t="str">
        <f>_xlfn.XLOOKUP(A20257,'[1]IMPORT-Working'!A:A,'[1]IMPORT-Working'!C:C,,0)</f>
        <v>Grnd Rent</v>
      </c>
    </row>
    <row r="20258" spans="1:2" x14ac:dyDescent="0.25">
      <c r="A20258" t="str">
        <f>'[1]IMPORT-Working'!A20258</f>
        <v>a1G4J00000262WZUAY</v>
      </c>
      <c r="B20258" t="str">
        <f>_xlfn.XLOOKUP(A20258,'[1]IMPORT-Working'!A:A,'[1]IMPORT-Working'!C:C,,0)</f>
        <v>Grnd Rent</v>
      </c>
    </row>
    <row r="20259" spans="1:2" x14ac:dyDescent="0.25">
      <c r="A20259" t="str">
        <f>'[1]IMPORT-Working'!A20259</f>
        <v>a1G4J00000262WeUAI</v>
      </c>
      <c r="B20259" t="str">
        <f>_xlfn.XLOOKUP(A20259,'[1]IMPORT-Working'!A:A,'[1]IMPORT-Working'!C:C,,0)</f>
        <v>Sold</v>
      </c>
    </row>
    <row r="20260" spans="1:2" x14ac:dyDescent="0.25">
      <c r="A20260" t="str">
        <f>'[1]IMPORT-Working'!A20260</f>
        <v>a1G4J00000262WjUAI</v>
      </c>
      <c r="B20260" t="str">
        <f>_xlfn.XLOOKUP(A20260,'[1]IMPORT-Working'!A:A,'[1]IMPORT-Working'!C:C,,0)</f>
        <v>Regulated</v>
      </c>
    </row>
    <row r="20261" spans="1:2" x14ac:dyDescent="0.25">
      <c r="A20261" t="str">
        <f>'[1]IMPORT-Working'!A20261</f>
        <v>a1G4J00000262WoUAI</v>
      </c>
      <c r="B20261" t="str">
        <f>_xlfn.XLOOKUP(A20261,'[1]IMPORT-Working'!A:A,'[1]IMPORT-Working'!C:C,,0)</f>
        <v>Sold</v>
      </c>
    </row>
    <row r="20262" spans="1:2" x14ac:dyDescent="0.25">
      <c r="A20262" t="str">
        <f>'[1]IMPORT-Working'!A20262</f>
        <v>a1G4J00000262WtUAI</v>
      </c>
      <c r="B20262" t="str">
        <f>_xlfn.XLOOKUP(A20262,'[1]IMPORT-Working'!A:A,'[1]IMPORT-Working'!C:C,,0)</f>
        <v>Grnd Rent</v>
      </c>
    </row>
    <row r="20263" spans="1:2" x14ac:dyDescent="0.25">
      <c r="A20263" t="str">
        <f>'[1]IMPORT-Working'!A20263</f>
        <v>a1G4J00000262WyUAI</v>
      </c>
      <c r="B20263" t="str">
        <f>_xlfn.XLOOKUP(A20263,'[1]IMPORT-Working'!A:A,'[1]IMPORT-Working'!C:C,,0)</f>
        <v>Sold</v>
      </c>
    </row>
    <row r="20264" spans="1:2" x14ac:dyDescent="0.25">
      <c r="A20264" t="str">
        <f>'[1]IMPORT-Working'!A20264</f>
        <v>a1G4J00000262WzUAI</v>
      </c>
      <c r="B20264" t="str">
        <f>_xlfn.XLOOKUP(A20264,'[1]IMPORT-Working'!A:A,'[1]IMPORT-Working'!C:C,,0)</f>
        <v>Sold</v>
      </c>
    </row>
    <row r="20265" spans="1:2" x14ac:dyDescent="0.25">
      <c r="A20265" t="str">
        <f>'[1]IMPORT-Working'!A20265</f>
        <v>a1G4J00000262X0UAI</v>
      </c>
      <c r="B20265" t="str">
        <f>_xlfn.XLOOKUP(A20265,'[1]IMPORT-Working'!A:A,'[1]IMPORT-Working'!C:C,,0)</f>
        <v>Vacant</v>
      </c>
    </row>
    <row r="20266" spans="1:2" x14ac:dyDescent="0.25">
      <c r="A20266" t="str">
        <f>'[1]IMPORT-Working'!A20266</f>
        <v>a1G4J00000262X3UAI</v>
      </c>
      <c r="B20266" t="str">
        <f>_xlfn.XLOOKUP(A20266,'[1]IMPORT-Working'!A:A,'[1]IMPORT-Working'!C:C,,0)</f>
        <v>Sold</v>
      </c>
    </row>
    <row r="20267" spans="1:2" x14ac:dyDescent="0.25">
      <c r="A20267" t="str">
        <f>'[1]IMPORT-Working'!A20267</f>
        <v>a1G4J00000262X8UAI</v>
      </c>
      <c r="B20267" t="str">
        <f>_xlfn.XLOOKUP(A20267,'[1]IMPORT-Working'!A:A,'[1]IMPORT-Working'!C:C,,0)</f>
        <v>Sold</v>
      </c>
    </row>
    <row r="20268" spans="1:2" x14ac:dyDescent="0.25">
      <c r="A20268" t="str">
        <f>'[1]IMPORT-Working'!A20268</f>
        <v>a1G4J00000262XDUAY</v>
      </c>
      <c r="B20268" t="str">
        <f>_xlfn.XLOOKUP(A20268,'[1]IMPORT-Working'!A:A,'[1]IMPORT-Working'!C:C,,0)</f>
        <v>Sold</v>
      </c>
    </row>
    <row r="20269" spans="1:2" x14ac:dyDescent="0.25">
      <c r="A20269" t="str">
        <f>'[1]IMPORT-Working'!A20269</f>
        <v>a1G4J00000262XIUAY</v>
      </c>
      <c r="B20269" t="str">
        <f>_xlfn.XLOOKUP(A20269,'[1]IMPORT-Working'!A:A,'[1]IMPORT-Working'!C:C,,0)</f>
        <v>Grnd Rent</v>
      </c>
    </row>
    <row r="20270" spans="1:2" x14ac:dyDescent="0.25">
      <c r="A20270" t="str">
        <f>'[1]IMPORT-Working'!A20270</f>
        <v>a1G4J00000262XNUAY</v>
      </c>
      <c r="B20270" t="str">
        <f>_xlfn.XLOOKUP(A20270,'[1]IMPORT-Working'!A:A,'[1]IMPORT-Working'!C:C,,0)</f>
        <v>Sold</v>
      </c>
    </row>
    <row r="20271" spans="1:2" x14ac:dyDescent="0.25">
      <c r="A20271" t="str">
        <f>'[1]IMPORT-Working'!A20271</f>
        <v>a1G4J00000262XSUAY</v>
      </c>
      <c r="B20271" t="str">
        <f>_xlfn.XLOOKUP(A20271,'[1]IMPORT-Working'!A:A,'[1]IMPORT-Working'!C:C,,0)</f>
        <v>Nil GR</v>
      </c>
    </row>
    <row r="20272" spans="1:2" x14ac:dyDescent="0.25">
      <c r="A20272" t="str">
        <f>'[1]IMPORT-Working'!A20272</f>
        <v>a1G4J00000262XXUAY</v>
      </c>
      <c r="B20272" t="str">
        <f>_xlfn.XLOOKUP(A20272,'[1]IMPORT-Working'!A:A,'[1]IMPORT-Working'!C:C,,0)</f>
        <v>Sold</v>
      </c>
    </row>
    <row r="20273" spans="1:2" x14ac:dyDescent="0.25">
      <c r="A20273" t="str">
        <f>'[1]IMPORT-Working'!A20273</f>
        <v>a1G4J00000262XcUAI</v>
      </c>
      <c r="B20273" t="str">
        <f>_xlfn.XLOOKUP(A20273,'[1]IMPORT-Working'!A:A,'[1]IMPORT-Working'!C:C,,0)</f>
        <v>Assd.Per</v>
      </c>
    </row>
    <row r="20274" spans="1:2" x14ac:dyDescent="0.25">
      <c r="A20274" t="str">
        <f>'[1]IMPORT-Working'!A20274</f>
        <v>a1G4J00000262XhUAI</v>
      </c>
      <c r="B20274" t="str">
        <f>_xlfn.XLOOKUP(A20274,'[1]IMPORT-Working'!A:A,'[1]IMPORT-Working'!C:C,,0)</f>
        <v>Sold</v>
      </c>
    </row>
    <row r="20275" spans="1:2" x14ac:dyDescent="0.25">
      <c r="A20275" t="str">
        <f>'[1]IMPORT-Working'!A20275</f>
        <v>a1G4J00000262XmUAI</v>
      </c>
      <c r="B20275" t="str">
        <f>_xlfn.XLOOKUP(A20275,'[1]IMPORT-Working'!A:A,'[1]IMPORT-Working'!C:C,,0)</f>
        <v>Nil GR</v>
      </c>
    </row>
    <row r="20276" spans="1:2" x14ac:dyDescent="0.25">
      <c r="A20276" t="str">
        <f>'[1]IMPORT-Working'!A20276</f>
        <v>a1G4J00000262XrUAI</v>
      </c>
      <c r="B20276" t="str">
        <f>_xlfn.XLOOKUP(A20276,'[1]IMPORT-Working'!A:A,'[1]IMPORT-Working'!C:C,,0)</f>
        <v>Nil GR</v>
      </c>
    </row>
    <row r="20277" spans="1:2" x14ac:dyDescent="0.25">
      <c r="A20277" t="str">
        <f>'[1]IMPORT-Working'!A20277</f>
        <v>a1G4J00000262XwUAI</v>
      </c>
      <c r="B20277" t="str">
        <f>_xlfn.XLOOKUP(A20277,'[1]IMPORT-Working'!A:A,'[1]IMPORT-Working'!C:C,,0)</f>
        <v>Nil GR</v>
      </c>
    </row>
    <row r="20278" spans="1:2" x14ac:dyDescent="0.25">
      <c r="A20278" t="str">
        <f>'[1]IMPORT-Working'!A20278</f>
        <v>a1G4J00000262XxUAI</v>
      </c>
      <c r="B20278" t="str">
        <f>_xlfn.XLOOKUP(A20278,'[1]IMPORT-Working'!A:A,'[1]IMPORT-Working'!C:C,,0)</f>
        <v>Nil GR</v>
      </c>
    </row>
    <row r="20279" spans="1:2" x14ac:dyDescent="0.25">
      <c r="A20279" t="str">
        <f>'[1]IMPORT-Working'!A20279</f>
        <v>a1G4J00000262Y1UAI</v>
      </c>
      <c r="B20279" t="str">
        <f>_xlfn.XLOOKUP(A20279,'[1]IMPORT-Working'!A:A,'[1]IMPORT-Working'!C:C,,0)</f>
        <v>Nil GR</v>
      </c>
    </row>
    <row r="20280" spans="1:2" x14ac:dyDescent="0.25">
      <c r="A20280" t="str">
        <f>'[1]IMPORT-Working'!A20280</f>
        <v>a1G4J00000262Y6UAI</v>
      </c>
      <c r="B20280" t="str">
        <f>_xlfn.XLOOKUP(A20280,'[1]IMPORT-Working'!A:A,'[1]IMPORT-Working'!C:C,,0)</f>
        <v>Nil GR</v>
      </c>
    </row>
    <row r="20281" spans="1:2" x14ac:dyDescent="0.25">
      <c r="A20281" t="str">
        <f>'[1]IMPORT-Working'!A20281</f>
        <v>a1G4J00000262YBUAY</v>
      </c>
      <c r="B20281" t="str">
        <f>_xlfn.XLOOKUP(A20281,'[1]IMPORT-Working'!A:A,'[1]IMPORT-Working'!C:C,,0)</f>
        <v>Nil GR</v>
      </c>
    </row>
    <row r="20282" spans="1:2" x14ac:dyDescent="0.25">
      <c r="A20282" t="str">
        <f>'[1]IMPORT-Working'!A20282</f>
        <v>a1G4J00000262YGUAY</v>
      </c>
      <c r="B20282" t="str">
        <f>_xlfn.XLOOKUP(A20282,'[1]IMPORT-Working'!A:A,'[1]IMPORT-Working'!C:C,,0)</f>
        <v>Nil GR</v>
      </c>
    </row>
    <row r="20283" spans="1:2" x14ac:dyDescent="0.25">
      <c r="A20283" t="str">
        <f>'[1]IMPORT-Working'!A20283</f>
        <v>a1G4J00000262YLUAY</v>
      </c>
      <c r="B20283" t="str">
        <f>_xlfn.XLOOKUP(A20283,'[1]IMPORT-Working'!A:A,'[1]IMPORT-Working'!C:C,,0)</f>
        <v>Nil GR</v>
      </c>
    </row>
    <row r="20284" spans="1:2" x14ac:dyDescent="0.25">
      <c r="A20284" t="str">
        <f>'[1]IMPORT-Working'!A20284</f>
        <v>a1G4J00000262YQUAY</v>
      </c>
      <c r="B20284" t="str">
        <f>_xlfn.XLOOKUP(A20284,'[1]IMPORT-Working'!A:A,'[1]IMPORT-Working'!C:C,,0)</f>
        <v>Nil GR</v>
      </c>
    </row>
    <row r="20285" spans="1:2" x14ac:dyDescent="0.25">
      <c r="A20285" t="str">
        <f>'[1]IMPORT-Working'!A20285</f>
        <v>a1G4J00000262YVUAY</v>
      </c>
      <c r="B20285" t="str">
        <f>_xlfn.XLOOKUP(A20285,'[1]IMPORT-Working'!A:A,'[1]IMPORT-Working'!C:C,,0)</f>
        <v>Nil GR</v>
      </c>
    </row>
    <row r="20286" spans="1:2" x14ac:dyDescent="0.25">
      <c r="A20286" t="str">
        <f>'[1]IMPORT-Working'!A20286</f>
        <v>a1G4J00000262YWUAY</v>
      </c>
      <c r="B20286" t="str">
        <f>_xlfn.XLOOKUP(A20286,'[1]IMPORT-Working'!A:A,'[1]IMPORT-Working'!C:C,,0)</f>
        <v>Nil GR</v>
      </c>
    </row>
    <row r="20287" spans="1:2" x14ac:dyDescent="0.25">
      <c r="A20287" t="str">
        <f>'[1]IMPORT-Working'!A20287</f>
        <v>a1G4J00000262YaUAI</v>
      </c>
      <c r="B20287" t="str">
        <f>_xlfn.XLOOKUP(A20287,'[1]IMPORT-Working'!A:A,'[1]IMPORT-Working'!C:C,,0)</f>
        <v>Nil GR</v>
      </c>
    </row>
    <row r="20288" spans="1:2" x14ac:dyDescent="0.25">
      <c r="A20288" t="str">
        <f>'[1]IMPORT-Working'!A20288</f>
        <v>a1G4J00000262YfUAI</v>
      </c>
      <c r="B20288" t="str">
        <f>_xlfn.XLOOKUP(A20288,'[1]IMPORT-Working'!A:A,'[1]IMPORT-Working'!C:C,,0)</f>
        <v>Nil GR</v>
      </c>
    </row>
    <row r="20289" spans="1:2" x14ac:dyDescent="0.25">
      <c r="A20289" t="str">
        <f>'[1]IMPORT-Working'!A20289</f>
        <v>a1G4J00000262YkUAI</v>
      </c>
      <c r="B20289" t="str">
        <f>_xlfn.XLOOKUP(A20289,'[1]IMPORT-Working'!A:A,'[1]IMPORT-Working'!C:C,,0)</f>
        <v>Nil GR</v>
      </c>
    </row>
    <row r="20290" spans="1:2" x14ac:dyDescent="0.25">
      <c r="A20290" t="str">
        <f>'[1]IMPORT-Working'!A20290</f>
        <v>a1G4J00000262YpUAI</v>
      </c>
      <c r="B20290" t="str">
        <f>_xlfn.XLOOKUP(A20290,'[1]IMPORT-Working'!A:A,'[1]IMPORT-Working'!C:C,,0)</f>
        <v>Nil GR</v>
      </c>
    </row>
    <row r="20291" spans="1:2" x14ac:dyDescent="0.25">
      <c r="A20291" t="str">
        <f>'[1]IMPORT-Working'!A20291</f>
        <v>a1G4J00000262YuUAI</v>
      </c>
      <c r="B20291" t="str">
        <f>_xlfn.XLOOKUP(A20291,'[1]IMPORT-Working'!A:A,'[1]IMPORT-Working'!C:C,,0)</f>
        <v>Nil GR</v>
      </c>
    </row>
    <row r="20292" spans="1:2" x14ac:dyDescent="0.25">
      <c r="A20292" t="str">
        <f>'[1]IMPORT-Working'!A20292</f>
        <v>a1G4J00000262YzUAI</v>
      </c>
      <c r="B20292" t="str">
        <f>_xlfn.XLOOKUP(A20292,'[1]IMPORT-Working'!A:A,'[1]IMPORT-Working'!C:C,,0)</f>
        <v>Nil GR</v>
      </c>
    </row>
    <row r="20293" spans="1:2" x14ac:dyDescent="0.25">
      <c r="A20293" t="str">
        <f>'[1]IMPORT-Working'!A20293</f>
        <v>a1G4J00000262Z4UAI</v>
      </c>
      <c r="B20293" t="str">
        <f>_xlfn.XLOOKUP(A20293,'[1]IMPORT-Working'!A:A,'[1]IMPORT-Working'!C:C,,0)</f>
        <v>Nil GR</v>
      </c>
    </row>
    <row r="20294" spans="1:2" x14ac:dyDescent="0.25">
      <c r="A20294" t="str">
        <f>'[1]IMPORT-Working'!A20294</f>
        <v>a1G4J00000262Z9UAI</v>
      </c>
      <c r="B20294" t="str">
        <f>_xlfn.XLOOKUP(A20294,'[1]IMPORT-Working'!A:A,'[1]IMPORT-Working'!C:C,,0)</f>
        <v>Nil GR</v>
      </c>
    </row>
    <row r="20295" spans="1:2" x14ac:dyDescent="0.25">
      <c r="A20295" t="str">
        <f>'[1]IMPORT-Working'!A20295</f>
        <v>a1G4J00000262ZEUAY</v>
      </c>
      <c r="B20295" t="str">
        <f>_xlfn.XLOOKUP(A20295,'[1]IMPORT-Working'!A:A,'[1]IMPORT-Working'!C:C,,0)</f>
        <v>Nil GR</v>
      </c>
    </row>
    <row r="20296" spans="1:2" x14ac:dyDescent="0.25">
      <c r="A20296" t="str">
        <f>'[1]IMPORT-Working'!A20296</f>
        <v>a1G4J00000262ZJUAY</v>
      </c>
      <c r="B20296" t="str">
        <f>_xlfn.XLOOKUP(A20296,'[1]IMPORT-Working'!A:A,'[1]IMPORT-Working'!C:C,,0)</f>
        <v>Nil GR</v>
      </c>
    </row>
    <row r="20297" spans="1:2" x14ac:dyDescent="0.25">
      <c r="A20297" t="str">
        <f>'[1]IMPORT-Working'!A20297</f>
        <v>a1G4J00000262ZOUAY</v>
      </c>
      <c r="B20297" t="str">
        <f>_xlfn.XLOOKUP(A20297,'[1]IMPORT-Working'!A:A,'[1]IMPORT-Working'!C:C,,0)</f>
        <v>Nil GR</v>
      </c>
    </row>
    <row r="20298" spans="1:2" x14ac:dyDescent="0.25">
      <c r="A20298" t="str">
        <f>'[1]IMPORT-Working'!A20298</f>
        <v>a1G4J00000262ZTUAY</v>
      </c>
      <c r="B20298" t="str">
        <f>_xlfn.XLOOKUP(A20298,'[1]IMPORT-Working'!A:A,'[1]IMPORT-Working'!C:C,,0)</f>
        <v>Nil GR</v>
      </c>
    </row>
    <row r="20299" spans="1:2" x14ac:dyDescent="0.25">
      <c r="A20299" t="str">
        <f>'[1]IMPORT-Working'!A20299</f>
        <v>a1G4J00000262ZYUAY</v>
      </c>
      <c r="B20299" t="str">
        <f>_xlfn.XLOOKUP(A20299,'[1]IMPORT-Working'!A:A,'[1]IMPORT-Working'!C:C,,0)</f>
        <v>Nil GR</v>
      </c>
    </row>
    <row r="20300" spans="1:2" x14ac:dyDescent="0.25">
      <c r="A20300" t="str">
        <f>'[1]IMPORT-Working'!A20300</f>
        <v>a1G4J00000262ZdUAI</v>
      </c>
      <c r="B20300" t="str">
        <f>_xlfn.XLOOKUP(A20300,'[1]IMPORT-Working'!A:A,'[1]IMPORT-Working'!C:C,,0)</f>
        <v>Nil GR</v>
      </c>
    </row>
    <row r="20301" spans="1:2" x14ac:dyDescent="0.25">
      <c r="A20301" t="str">
        <f>'[1]IMPORT-Working'!A20301</f>
        <v>a1G4J00000262ZiUAI</v>
      </c>
      <c r="B20301" t="str">
        <f>_xlfn.XLOOKUP(A20301,'[1]IMPORT-Working'!A:A,'[1]IMPORT-Working'!C:C,,0)</f>
        <v>Nil GR</v>
      </c>
    </row>
    <row r="20302" spans="1:2" x14ac:dyDescent="0.25">
      <c r="A20302" t="str">
        <f>'[1]IMPORT-Working'!A20302</f>
        <v>a1G4J00000262ZnUAI</v>
      </c>
      <c r="B20302" t="str">
        <f>_xlfn.XLOOKUP(A20302,'[1]IMPORT-Working'!A:A,'[1]IMPORT-Working'!C:C,,0)</f>
        <v>Nil GR</v>
      </c>
    </row>
    <row r="20303" spans="1:2" x14ac:dyDescent="0.25">
      <c r="A20303" t="str">
        <f>'[1]IMPORT-Working'!A20303</f>
        <v>a1G4J00000262ZsUAI</v>
      </c>
      <c r="B20303" t="str">
        <f>_xlfn.XLOOKUP(A20303,'[1]IMPORT-Working'!A:A,'[1]IMPORT-Working'!C:C,,0)</f>
        <v>Nil GR</v>
      </c>
    </row>
    <row r="20304" spans="1:2" x14ac:dyDescent="0.25">
      <c r="A20304" t="str">
        <f>'[1]IMPORT-Working'!A20304</f>
        <v>a1G4J00000262ZxUAI</v>
      </c>
      <c r="B20304" t="str">
        <f>_xlfn.XLOOKUP(A20304,'[1]IMPORT-Working'!A:A,'[1]IMPORT-Working'!C:C,,0)</f>
        <v>Nil GR</v>
      </c>
    </row>
    <row r="20305" spans="1:2" x14ac:dyDescent="0.25">
      <c r="A20305" t="str">
        <f>'[1]IMPORT-Working'!A20305</f>
        <v>a1G4J00000262a2UAA</v>
      </c>
      <c r="B20305" t="str">
        <f>_xlfn.XLOOKUP(A20305,'[1]IMPORT-Working'!A:A,'[1]IMPORT-Working'!C:C,,0)</f>
        <v>Nil GR</v>
      </c>
    </row>
    <row r="20306" spans="1:2" x14ac:dyDescent="0.25">
      <c r="A20306" t="str">
        <f>'[1]IMPORT-Working'!A20306</f>
        <v>a1G4J00000262a7UAA</v>
      </c>
      <c r="B20306" t="str">
        <f>_xlfn.XLOOKUP(A20306,'[1]IMPORT-Working'!A:A,'[1]IMPORT-Working'!C:C,,0)</f>
        <v>Nil GR</v>
      </c>
    </row>
    <row r="20307" spans="1:2" x14ac:dyDescent="0.25">
      <c r="A20307" t="str">
        <f>'[1]IMPORT-Working'!A20307</f>
        <v>a1G4J00000262aCUAQ</v>
      </c>
      <c r="B20307" t="str">
        <f>_xlfn.XLOOKUP(A20307,'[1]IMPORT-Working'!A:A,'[1]IMPORT-Working'!C:C,,0)</f>
        <v>Sold</v>
      </c>
    </row>
    <row r="20308" spans="1:2" x14ac:dyDescent="0.25">
      <c r="A20308" t="str">
        <f>'[1]IMPORT-Working'!A20308</f>
        <v>a1G4J00000262aHUAQ</v>
      </c>
      <c r="B20308" t="str">
        <f>_xlfn.XLOOKUP(A20308,'[1]IMPORT-Working'!A:A,'[1]IMPORT-Working'!C:C,,0)</f>
        <v>Nil GR</v>
      </c>
    </row>
    <row r="20309" spans="1:2" x14ac:dyDescent="0.25">
      <c r="A20309" t="str">
        <f>'[1]IMPORT-Working'!A20309</f>
        <v>a1G4J00000262aMUAQ</v>
      </c>
      <c r="B20309" t="str">
        <f>_xlfn.XLOOKUP(A20309,'[1]IMPORT-Working'!A:A,'[1]IMPORT-Working'!C:C,,0)</f>
        <v>Nil GR</v>
      </c>
    </row>
    <row r="20310" spans="1:2" x14ac:dyDescent="0.25">
      <c r="A20310" t="str">
        <f>'[1]IMPORT-Working'!A20310</f>
        <v>a1G4J00000262aWUAQ</v>
      </c>
      <c r="B20310" t="str">
        <f>_xlfn.XLOOKUP(A20310,'[1]IMPORT-Working'!A:A,'[1]IMPORT-Working'!C:C,,0)</f>
        <v>Nil GR</v>
      </c>
    </row>
    <row r="20311" spans="1:2" x14ac:dyDescent="0.25">
      <c r="A20311" t="str">
        <f>'[1]IMPORT-Working'!A20311</f>
        <v>a1G4J00000262abUAA</v>
      </c>
      <c r="B20311" t="str">
        <f>_xlfn.XLOOKUP(A20311,'[1]IMPORT-Working'!A:A,'[1]IMPORT-Working'!C:C,,0)</f>
        <v>Nil GR</v>
      </c>
    </row>
    <row r="20312" spans="1:2" x14ac:dyDescent="0.25">
      <c r="A20312" t="str">
        <f>'[1]IMPORT-Working'!A20312</f>
        <v>a1G4J00000262agUAA</v>
      </c>
      <c r="B20312" t="str">
        <f>_xlfn.XLOOKUP(A20312,'[1]IMPORT-Working'!A:A,'[1]IMPORT-Working'!C:C,,0)</f>
        <v>Nil GR</v>
      </c>
    </row>
    <row r="20313" spans="1:2" x14ac:dyDescent="0.25">
      <c r="A20313" t="str">
        <f>'[1]IMPORT-Working'!A20313</f>
        <v>a1G4J00000262alUAA</v>
      </c>
      <c r="B20313" t="str">
        <f>_xlfn.XLOOKUP(A20313,'[1]IMPORT-Working'!A:A,'[1]IMPORT-Working'!C:C,,0)</f>
        <v>Nil GR</v>
      </c>
    </row>
    <row r="20314" spans="1:2" x14ac:dyDescent="0.25">
      <c r="A20314" t="str">
        <f>'[1]IMPORT-Working'!A20314</f>
        <v>a1G4J00000262aqUAA</v>
      </c>
      <c r="B20314" t="str">
        <f>_xlfn.XLOOKUP(A20314,'[1]IMPORT-Working'!A:A,'[1]IMPORT-Working'!C:C,,0)</f>
        <v>Nil GR</v>
      </c>
    </row>
    <row r="20315" spans="1:2" x14ac:dyDescent="0.25">
      <c r="A20315" t="str">
        <f>'[1]IMPORT-Working'!A20315</f>
        <v>a1G4J00000262avUAA</v>
      </c>
      <c r="B20315" t="str">
        <f>_xlfn.XLOOKUP(A20315,'[1]IMPORT-Working'!A:A,'[1]IMPORT-Working'!C:C,,0)</f>
        <v>Nil GR</v>
      </c>
    </row>
    <row r="20316" spans="1:2" x14ac:dyDescent="0.25">
      <c r="A20316" t="str">
        <f>'[1]IMPORT-Working'!A20316</f>
        <v>a1G4J00000262b0UAA</v>
      </c>
      <c r="B20316" t="str">
        <f>_xlfn.XLOOKUP(A20316,'[1]IMPORT-Working'!A:A,'[1]IMPORT-Working'!C:C,,0)</f>
        <v>Sold</v>
      </c>
    </row>
    <row r="20317" spans="1:2" x14ac:dyDescent="0.25">
      <c r="A20317" t="str">
        <f>'[1]IMPORT-Working'!A20317</f>
        <v>a1G4J00000262b5UAA</v>
      </c>
      <c r="B20317" t="str">
        <f>_xlfn.XLOOKUP(A20317,'[1]IMPORT-Working'!A:A,'[1]IMPORT-Working'!C:C,,0)</f>
        <v>Sold</v>
      </c>
    </row>
    <row r="20318" spans="1:2" x14ac:dyDescent="0.25">
      <c r="A20318" t="str">
        <f>'[1]IMPORT-Working'!A20318</f>
        <v>a1G4J00000262bAUAQ</v>
      </c>
      <c r="B20318" t="str">
        <f>_xlfn.XLOOKUP(A20318,'[1]IMPORT-Working'!A:A,'[1]IMPORT-Working'!C:C,,0)</f>
        <v>Sold</v>
      </c>
    </row>
    <row r="20319" spans="1:2" x14ac:dyDescent="0.25">
      <c r="A20319" t="str">
        <f>'[1]IMPORT-Working'!A20319</f>
        <v>a1G4J00000262bFUAQ</v>
      </c>
      <c r="B20319" t="str">
        <f>_xlfn.XLOOKUP(A20319,'[1]IMPORT-Working'!A:A,'[1]IMPORT-Working'!C:C,,0)</f>
        <v>Sold</v>
      </c>
    </row>
    <row r="20320" spans="1:2" x14ac:dyDescent="0.25">
      <c r="A20320" t="str">
        <f>'[1]IMPORT-Working'!A20320</f>
        <v>a1G4J00000262bKUAQ</v>
      </c>
      <c r="B20320" t="str">
        <f>_xlfn.XLOOKUP(A20320,'[1]IMPORT-Working'!A:A,'[1]IMPORT-Working'!C:C,,0)</f>
        <v>Sold</v>
      </c>
    </row>
    <row r="20321" spans="1:2" x14ac:dyDescent="0.25">
      <c r="A20321" t="str">
        <f>'[1]IMPORT-Working'!A20321</f>
        <v>a1G4J00000262bPUAQ</v>
      </c>
      <c r="B20321" t="str">
        <f>_xlfn.XLOOKUP(A20321,'[1]IMPORT-Working'!A:A,'[1]IMPORT-Working'!C:C,,0)</f>
        <v>Sold</v>
      </c>
    </row>
    <row r="20322" spans="1:2" x14ac:dyDescent="0.25">
      <c r="A20322" t="str">
        <f>'[1]IMPORT-Working'!A20322</f>
        <v>a1G4J00000262bUUAQ</v>
      </c>
      <c r="B20322" t="str">
        <f>_xlfn.XLOOKUP(A20322,'[1]IMPORT-Working'!A:A,'[1]IMPORT-Working'!C:C,,0)</f>
        <v>Sold</v>
      </c>
    </row>
    <row r="20323" spans="1:2" x14ac:dyDescent="0.25">
      <c r="A20323" t="str">
        <f>'[1]IMPORT-Working'!A20323</f>
        <v>a1G4J00000262bZUAQ</v>
      </c>
      <c r="B20323" t="str">
        <f>_xlfn.XLOOKUP(A20323,'[1]IMPORT-Working'!A:A,'[1]IMPORT-Working'!C:C,,0)</f>
        <v>Sold</v>
      </c>
    </row>
    <row r="20324" spans="1:2" x14ac:dyDescent="0.25">
      <c r="A20324" t="str">
        <f>'[1]IMPORT-Working'!A20324</f>
        <v>a1G4J00000262beUAA</v>
      </c>
      <c r="B20324" t="str">
        <f>_xlfn.XLOOKUP(A20324,'[1]IMPORT-Working'!A:A,'[1]IMPORT-Working'!C:C,,0)</f>
        <v>Sold</v>
      </c>
    </row>
    <row r="20325" spans="1:2" x14ac:dyDescent="0.25">
      <c r="A20325" t="str">
        <f>'[1]IMPORT-Working'!A20325</f>
        <v>a1G4J00000262bjUAA</v>
      </c>
      <c r="B20325" t="str">
        <f>_xlfn.XLOOKUP(A20325,'[1]IMPORT-Working'!A:A,'[1]IMPORT-Working'!C:C,,0)</f>
        <v>Sold</v>
      </c>
    </row>
    <row r="20326" spans="1:2" x14ac:dyDescent="0.25">
      <c r="A20326" t="str">
        <f>'[1]IMPORT-Working'!A20326</f>
        <v>a1G4J00000262boUAA</v>
      </c>
      <c r="B20326" t="str">
        <f>_xlfn.XLOOKUP(A20326,'[1]IMPORT-Working'!A:A,'[1]IMPORT-Working'!C:C,,0)</f>
        <v>Sold</v>
      </c>
    </row>
    <row r="20327" spans="1:2" x14ac:dyDescent="0.25">
      <c r="A20327" t="str">
        <f>'[1]IMPORT-Working'!A20327</f>
        <v>a1G4J00000262btUAA</v>
      </c>
      <c r="B20327" t="str">
        <f>_xlfn.XLOOKUP(A20327,'[1]IMPORT-Working'!A:A,'[1]IMPORT-Working'!C:C,,0)</f>
        <v>Sold</v>
      </c>
    </row>
    <row r="20328" spans="1:2" x14ac:dyDescent="0.25">
      <c r="A20328" t="str">
        <f>'[1]IMPORT-Working'!A20328</f>
        <v>a1G4J00000262byUAA</v>
      </c>
      <c r="B20328" t="str">
        <f>_xlfn.XLOOKUP(A20328,'[1]IMPORT-Working'!A:A,'[1]IMPORT-Working'!C:C,,0)</f>
        <v>Sold</v>
      </c>
    </row>
    <row r="20329" spans="1:2" x14ac:dyDescent="0.25">
      <c r="A20329" t="str">
        <f>'[1]IMPORT-Working'!A20329</f>
        <v>a1G4J00000262c3UAA</v>
      </c>
      <c r="B20329" t="str">
        <f>_xlfn.XLOOKUP(A20329,'[1]IMPORT-Working'!A:A,'[1]IMPORT-Working'!C:C,,0)</f>
        <v>Sold</v>
      </c>
    </row>
    <row r="20330" spans="1:2" x14ac:dyDescent="0.25">
      <c r="A20330" t="str">
        <f>'[1]IMPORT-Working'!A20330</f>
        <v>a1G4J00000262c8UAA</v>
      </c>
      <c r="B20330" t="str">
        <f>_xlfn.XLOOKUP(A20330,'[1]IMPORT-Working'!A:A,'[1]IMPORT-Working'!C:C,,0)</f>
        <v>Nil GR</v>
      </c>
    </row>
    <row r="20331" spans="1:2" x14ac:dyDescent="0.25">
      <c r="A20331" t="str">
        <f>'[1]IMPORT-Working'!A20331</f>
        <v>a1G4J00000262cDUAQ</v>
      </c>
      <c r="B20331" t="str">
        <f>_xlfn.XLOOKUP(A20331,'[1]IMPORT-Working'!A:A,'[1]IMPORT-Working'!C:C,,0)</f>
        <v>Nil GR</v>
      </c>
    </row>
    <row r="20332" spans="1:2" x14ac:dyDescent="0.25">
      <c r="A20332" t="str">
        <f>'[1]IMPORT-Working'!A20332</f>
        <v>a1G4J00000262cIUAQ</v>
      </c>
      <c r="B20332" t="str">
        <f>_xlfn.XLOOKUP(A20332,'[1]IMPORT-Working'!A:A,'[1]IMPORT-Working'!C:C,,0)</f>
        <v>Sold</v>
      </c>
    </row>
    <row r="20333" spans="1:2" x14ac:dyDescent="0.25">
      <c r="A20333" t="str">
        <f>'[1]IMPORT-Working'!A20333</f>
        <v>a1G4J00000262cNUAQ</v>
      </c>
      <c r="B20333" t="str">
        <f>_xlfn.XLOOKUP(A20333,'[1]IMPORT-Working'!A:A,'[1]IMPORT-Working'!C:C,,0)</f>
        <v>Sold</v>
      </c>
    </row>
    <row r="20334" spans="1:2" x14ac:dyDescent="0.25">
      <c r="A20334" t="str">
        <f>'[1]IMPORT-Working'!A20334</f>
        <v>a1G4J00000262cSUAQ</v>
      </c>
      <c r="B20334" t="str">
        <f>_xlfn.XLOOKUP(A20334,'[1]IMPORT-Working'!A:A,'[1]IMPORT-Working'!C:C,,0)</f>
        <v>Sold</v>
      </c>
    </row>
    <row r="20335" spans="1:2" x14ac:dyDescent="0.25">
      <c r="A20335" t="str">
        <f>'[1]IMPORT-Working'!A20335</f>
        <v>a1G4J00000262cXUAQ</v>
      </c>
      <c r="B20335" t="str">
        <f>_xlfn.XLOOKUP(A20335,'[1]IMPORT-Working'!A:A,'[1]IMPORT-Working'!C:C,,0)</f>
        <v>Sold</v>
      </c>
    </row>
    <row r="20336" spans="1:2" x14ac:dyDescent="0.25">
      <c r="A20336" t="str">
        <f>'[1]IMPORT-Working'!A20336</f>
        <v>a1G4J00000262ccUAA</v>
      </c>
      <c r="B20336" t="str">
        <f>_xlfn.XLOOKUP(A20336,'[1]IMPORT-Working'!A:A,'[1]IMPORT-Working'!C:C,,0)</f>
        <v>Grnd Rent</v>
      </c>
    </row>
    <row r="20337" spans="1:2" x14ac:dyDescent="0.25">
      <c r="A20337" t="str">
        <f>'[1]IMPORT-Working'!A20337</f>
        <v>a1G4J00000262chUAA</v>
      </c>
      <c r="B20337" t="str">
        <f>_xlfn.XLOOKUP(A20337,'[1]IMPORT-Working'!A:A,'[1]IMPORT-Working'!C:C,,0)</f>
        <v>Sold</v>
      </c>
    </row>
    <row r="20338" spans="1:2" x14ac:dyDescent="0.25">
      <c r="A20338" t="str">
        <f>'[1]IMPORT-Working'!A20338</f>
        <v>a1G4J00000262cmUAA</v>
      </c>
      <c r="B20338" t="str">
        <f>_xlfn.XLOOKUP(A20338,'[1]IMPORT-Working'!A:A,'[1]IMPORT-Working'!C:C,,0)</f>
        <v>Sold</v>
      </c>
    </row>
    <row r="20339" spans="1:2" x14ac:dyDescent="0.25">
      <c r="A20339" t="str">
        <f>'[1]IMPORT-Working'!A20339</f>
        <v>a1G4J00000262crUAA</v>
      </c>
      <c r="B20339" t="str">
        <f>_xlfn.XLOOKUP(A20339,'[1]IMPORT-Working'!A:A,'[1]IMPORT-Working'!C:C,,0)</f>
        <v>Sold</v>
      </c>
    </row>
    <row r="20340" spans="1:2" x14ac:dyDescent="0.25">
      <c r="A20340" t="str">
        <f>'[1]IMPORT-Working'!A20340</f>
        <v>a1G4J00000262cwUAA</v>
      </c>
      <c r="B20340" t="str">
        <f>_xlfn.XLOOKUP(A20340,'[1]IMPORT-Working'!A:A,'[1]IMPORT-Working'!C:C,,0)</f>
        <v>Sold</v>
      </c>
    </row>
    <row r="20341" spans="1:2" x14ac:dyDescent="0.25">
      <c r="A20341" t="str">
        <f>'[1]IMPORT-Working'!A20341</f>
        <v>a1G4J00000262d1UAA</v>
      </c>
      <c r="B20341" t="str">
        <f>_xlfn.XLOOKUP(A20341,'[1]IMPORT-Working'!A:A,'[1]IMPORT-Working'!C:C,,0)</f>
        <v>Sold</v>
      </c>
    </row>
    <row r="20342" spans="1:2" x14ac:dyDescent="0.25">
      <c r="A20342" t="str">
        <f>'[1]IMPORT-Working'!A20342</f>
        <v>a1G4J00000262d6UAA</v>
      </c>
      <c r="B20342" t="str">
        <f>_xlfn.XLOOKUP(A20342,'[1]IMPORT-Working'!A:A,'[1]IMPORT-Working'!C:C,,0)</f>
        <v>Sold</v>
      </c>
    </row>
    <row r="20343" spans="1:2" x14ac:dyDescent="0.25">
      <c r="A20343" t="str">
        <f>'[1]IMPORT-Working'!A20343</f>
        <v>a1G4J00000262dBUAQ</v>
      </c>
      <c r="B20343" t="str">
        <f>_xlfn.XLOOKUP(A20343,'[1]IMPORT-Working'!A:A,'[1]IMPORT-Working'!C:C,,0)</f>
        <v>Sold</v>
      </c>
    </row>
    <row r="20344" spans="1:2" x14ac:dyDescent="0.25">
      <c r="A20344" t="str">
        <f>'[1]IMPORT-Working'!A20344</f>
        <v>a1G4J00000262dLUAQ</v>
      </c>
      <c r="B20344" t="str">
        <f>_xlfn.XLOOKUP(A20344,'[1]IMPORT-Working'!A:A,'[1]IMPORT-Working'!C:C,,0)</f>
        <v>Sold</v>
      </c>
    </row>
    <row r="20345" spans="1:2" x14ac:dyDescent="0.25">
      <c r="A20345" t="str">
        <f>'[1]IMPORT-Working'!A20345</f>
        <v>a1G4J00000262dQUAQ</v>
      </c>
      <c r="B20345" t="str">
        <f>_xlfn.XLOOKUP(A20345,'[1]IMPORT-Working'!A:A,'[1]IMPORT-Working'!C:C,,0)</f>
        <v>Nil GR</v>
      </c>
    </row>
    <row r="20346" spans="1:2" x14ac:dyDescent="0.25">
      <c r="A20346" t="str">
        <f>'[1]IMPORT-Working'!A20346</f>
        <v>a1G4J00000262dVUAQ</v>
      </c>
      <c r="B20346" t="str">
        <f>_xlfn.XLOOKUP(A20346,'[1]IMPORT-Working'!A:A,'[1]IMPORT-Working'!C:C,,0)</f>
        <v>Nil GR</v>
      </c>
    </row>
    <row r="20347" spans="1:2" x14ac:dyDescent="0.25">
      <c r="A20347" t="str">
        <f>'[1]IMPORT-Working'!A20347</f>
        <v>a1G4J00000262daUAA</v>
      </c>
      <c r="B20347" t="str">
        <f>_xlfn.XLOOKUP(A20347,'[1]IMPORT-Working'!A:A,'[1]IMPORT-Working'!C:C,,0)</f>
        <v>Nil GR</v>
      </c>
    </row>
    <row r="20348" spans="1:2" x14ac:dyDescent="0.25">
      <c r="A20348" t="str">
        <f>'[1]IMPORT-Working'!A20348</f>
        <v>a1G4J00000262dfUAA</v>
      </c>
      <c r="B20348" t="str">
        <f>_xlfn.XLOOKUP(A20348,'[1]IMPORT-Working'!A:A,'[1]IMPORT-Working'!C:C,,0)</f>
        <v>Nil GR</v>
      </c>
    </row>
    <row r="20349" spans="1:2" x14ac:dyDescent="0.25">
      <c r="A20349" t="str">
        <f>'[1]IMPORT-Working'!A20349</f>
        <v>a1G4J00000262dkUAA</v>
      </c>
      <c r="B20349" t="str">
        <f>_xlfn.XLOOKUP(A20349,'[1]IMPORT-Working'!A:A,'[1]IMPORT-Working'!C:C,,0)</f>
        <v>Nil GR</v>
      </c>
    </row>
    <row r="20350" spans="1:2" x14ac:dyDescent="0.25">
      <c r="A20350" t="str">
        <f>'[1]IMPORT-Working'!A20350</f>
        <v>a1G4J00000262dqUAA</v>
      </c>
      <c r="B20350" t="str">
        <f>_xlfn.XLOOKUP(A20350,'[1]IMPORT-Working'!A:A,'[1]IMPORT-Working'!C:C,,0)</f>
        <v>EstateChg</v>
      </c>
    </row>
    <row r="20351" spans="1:2" x14ac:dyDescent="0.25">
      <c r="A20351" t="str">
        <f>'[1]IMPORT-Working'!A20351</f>
        <v>a1G4J00000262drUAA</v>
      </c>
      <c r="B20351" t="str">
        <f>_xlfn.XLOOKUP(A20351,'[1]IMPORT-Working'!A:A,'[1]IMPORT-Working'!C:C,,0)</f>
        <v>EstateChg</v>
      </c>
    </row>
    <row r="20352" spans="1:2" x14ac:dyDescent="0.25">
      <c r="A20352" t="str">
        <f>'[1]IMPORT-Working'!A20352</f>
        <v>a1G4J00000262dsUAA</v>
      </c>
      <c r="B20352" t="str">
        <f>_xlfn.XLOOKUP(A20352,'[1]IMPORT-Working'!A:A,'[1]IMPORT-Working'!C:C,,0)</f>
        <v>EstateChg</v>
      </c>
    </row>
    <row r="20353" spans="1:2" x14ac:dyDescent="0.25">
      <c r="A20353" t="str">
        <f>'[1]IMPORT-Working'!A20353</f>
        <v>a1G4J00000262duUAA</v>
      </c>
      <c r="B20353" t="str">
        <f>_xlfn.XLOOKUP(A20353,'[1]IMPORT-Working'!A:A,'[1]IMPORT-Working'!C:C,,0)</f>
        <v>Nil GR</v>
      </c>
    </row>
    <row r="20354" spans="1:2" x14ac:dyDescent="0.25">
      <c r="A20354" t="str">
        <f>'[1]IMPORT-Working'!A20354</f>
        <v>a1G4J00000262dzUAA</v>
      </c>
      <c r="B20354" t="str">
        <f>_xlfn.XLOOKUP(A20354,'[1]IMPORT-Working'!A:A,'[1]IMPORT-Working'!C:C,,0)</f>
        <v>Nil GR</v>
      </c>
    </row>
    <row r="20355" spans="1:2" x14ac:dyDescent="0.25">
      <c r="A20355" t="str">
        <f>'[1]IMPORT-Working'!A20355</f>
        <v>a1G4J00000262e4UAA</v>
      </c>
      <c r="B20355" t="str">
        <f>_xlfn.XLOOKUP(A20355,'[1]IMPORT-Working'!A:A,'[1]IMPORT-Working'!C:C,,0)</f>
        <v>Nil GR</v>
      </c>
    </row>
    <row r="20356" spans="1:2" x14ac:dyDescent="0.25">
      <c r="A20356" t="str">
        <f>'[1]IMPORT-Working'!A20356</f>
        <v>a1G4J00000262e9UAA</v>
      </c>
      <c r="B20356" t="str">
        <f>_xlfn.XLOOKUP(A20356,'[1]IMPORT-Working'!A:A,'[1]IMPORT-Working'!C:C,,0)</f>
        <v>Nil GR</v>
      </c>
    </row>
    <row r="20357" spans="1:2" x14ac:dyDescent="0.25">
      <c r="A20357" t="str">
        <f>'[1]IMPORT-Working'!A20357</f>
        <v>a1G4J00000262eEUAQ</v>
      </c>
      <c r="B20357" t="str">
        <f>_xlfn.XLOOKUP(A20357,'[1]IMPORT-Working'!A:A,'[1]IMPORT-Working'!C:C,,0)</f>
        <v>Nil GR</v>
      </c>
    </row>
    <row r="20358" spans="1:2" x14ac:dyDescent="0.25">
      <c r="A20358" t="str">
        <f>'[1]IMPORT-Working'!A20358</f>
        <v>a1G4J00000262eJUAQ</v>
      </c>
      <c r="B20358" t="str">
        <f>_xlfn.XLOOKUP(A20358,'[1]IMPORT-Working'!A:A,'[1]IMPORT-Working'!C:C,,0)</f>
        <v>Nil GR</v>
      </c>
    </row>
    <row r="20359" spans="1:2" x14ac:dyDescent="0.25">
      <c r="A20359" t="str">
        <f>'[1]IMPORT-Working'!A20359</f>
        <v>a1G4J00000262eKUAQ</v>
      </c>
      <c r="B20359" t="str">
        <f>_xlfn.XLOOKUP(A20359,'[1]IMPORT-Working'!A:A,'[1]IMPORT-Working'!C:C,,0)</f>
        <v>AST</v>
      </c>
    </row>
    <row r="20360" spans="1:2" x14ac:dyDescent="0.25">
      <c r="A20360" t="str">
        <f>'[1]IMPORT-Working'!A20360</f>
        <v>a1G4J00000262eLUAQ</v>
      </c>
      <c r="B20360" t="str">
        <f>_xlfn.XLOOKUP(A20360,'[1]IMPORT-Working'!A:A,'[1]IMPORT-Working'!C:C,,0)</f>
        <v>Assd.Per</v>
      </c>
    </row>
    <row r="20361" spans="1:2" x14ac:dyDescent="0.25">
      <c r="A20361" t="str">
        <f>'[1]IMPORT-Working'!A20361</f>
        <v>a1G4J00000262eMUAQ</v>
      </c>
      <c r="B20361" t="str">
        <f>_xlfn.XLOOKUP(A20361,'[1]IMPORT-Working'!A:A,'[1]IMPORT-Working'!C:C,,0)</f>
        <v>Grnd Rent</v>
      </c>
    </row>
    <row r="20362" spans="1:2" x14ac:dyDescent="0.25">
      <c r="A20362" t="str">
        <f>'[1]IMPORT-Working'!A20362</f>
        <v>a1G4J00000262eNUAQ</v>
      </c>
      <c r="B20362" t="str">
        <f>_xlfn.XLOOKUP(A20362,'[1]IMPORT-Working'!A:A,'[1]IMPORT-Working'!C:C,,0)</f>
        <v>Grnd Rent</v>
      </c>
    </row>
    <row r="20363" spans="1:2" x14ac:dyDescent="0.25">
      <c r="A20363" t="str">
        <f>'[1]IMPORT-Working'!A20363</f>
        <v>a1G4J00000262eOUAQ</v>
      </c>
      <c r="B20363" t="str">
        <f>_xlfn.XLOOKUP(A20363,'[1]IMPORT-Working'!A:A,'[1]IMPORT-Working'!C:C,,0)</f>
        <v>Nil GR</v>
      </c>
    </row>
    <row r="20364" spans="1:2" x14ac:dyDescent="0.25">
      <c r="A20364" t="str">
        <f>'[1]IMPORT-Working'!A20364</f>
        <v>a1G4J00000262eTUAQ</v>
      </c>
      <c r="B20364" t="str">
        <f>_xlfn.XLOOKUP(A20364,'[1]IMPORT-Working'!A:A,'[1]IMPORT-Working'!C:C,,0)</f>
        <v>Nil GR</v>
      </c>
    </row>
    <row r="20365" spans="1:2" x14ac:dyDescent="0.25">
      <c r="A20365" t="str">
        <f>'[1]IMPORT-Working'!A20365</f>
        <v>a1G4J00000262eYUAQ</v>
      </c>
      <c r="B20365" t="str">
        <f>_xlfn.XLOOKUP(A20365,'[1]IMPORT-Working'!A:A,'[1]IMPORT-Working'!C:C,,0)</f>
        <v>Nil GR</v>
      </c>
    </row>
    <row r="20366" spans="1:2" x14ac:dyDescent="0.25">
      <c r="A20366" t="str">
        <f>'[1]IMPORT-Working'!A20366</f>
        <v>a1G4J00000262edUAA</v>
      </c>
      <c r="B20366" t="str">
        <f>_xlfn.XLOOKUP(A20366,'[1]IMPORT-Working'!A:A,'[1]IMPORT-Working'!C:C,,0)</f>
        <v>Nil GR</v>
      </c>
    </row>
    <row r="20367" spans="1:2" x14ac:dyDescent="0.25">
      <c r="A20367" t="str">
        <f>'[1]IMPORT-Working'!A20367</f>
        <v>a1G4J00000262eeUAA</v>
      </c>
      <c r="B20367" t="str">
        <f>_xlfn.XLOOKUP(A20367,'[1]IMPORT-Working'!A:A,'[1]IMPORT-Working'!C:C,,0)</f>
        <v>Assd.Per</v>
      </c>
    </row>
    <row r="20368" spans="1:2" x14ac:dyDescent="0.25">
      <c r="A20368" t="str">
        <f>'[1]IMPORT-Working'!A20368</f>
        <v>a1G4J00000262eiUAA</v>
      </c>
      <c r="B20368" t="str">
        <f>_xlfn.XLOOKUP(A20368,'[1]IMPORT-Working'!A:A,'[1]IMPORT-Working'!C:C,,0)</f>
        <v>Sold</v>
      </c>
    </row>
    <row r="20369" spans="1:2" x14ac:dyDescent="0.25">
      <c r="A20369" t="str">
        <f>'[1]IMPORT-Working'!A20369</f>
        <v>a1G4J00000262ejUAA</v>
      </c>
      <c r="B20369" t="str">
        <f>_xlfn.XLOOKUP(A20369,'[1]IMPORT-Working'!A:A,'[1]IMPORT-Working'!C:C,,0)</f>
        <v>Grnd Rent</v>
      </c>
    </row>
    <row r="20370" spans="1:2" x14ac:dyDescent="0.25">
      <c r="A20370" t="str">
        <f>'[1]IMPORT-Working'!A20370</f>
        <v>a1G4J00000262enUAA</v>
      </c>
      <c r="B20370" t="str">
        <f>_xlfn.XLOOKUP(A20370,'[1]IMPORT-Working'!A:A,'[1]IMPORT-Working'!C:C,,0)</f>
        <v>Sold</v>
      </c>
    </row>
    <row r="20371" spans="1:2" x14ac:dyDescent="0.25">
      <c r="A20371" t="str">
        <f>'[1]IMPORT-Working'!A20371</f>
        <v>a1G4J00000262esUAA</v>
      </c>
      <c r="B20371" t="str">
        <f>_xlfn.XLOOKUP(A20371,'[1]IMPORT-Working'!A:A,'[1]IMPORT-Working'!C:C,,0)</f>
        <v>Sold</v>
      </c>
    </row>
    <row r="20372" spans="1:2" x14ac:dyDescent="0.25">
      <c r="A20372" t="str">
        <f>'[1]IMPORT-Working'!A20372</f>
        <v>a1G4J00000262etUAA</v>
      </c>
      <c r="B20372" t="str">
        <f>_xlfn.XLOOKUP(A20372,'[1]IMPORT-Working'!A:A,'[1]IMPORT-Working'!C:C,,0)</f>
        <v>Grnd Rent</v>
      </c>
    </row>
    <row r="20373" spans="1:2" x14ac:dyDescent="0.25">
      <c r="A20373" t="str">
        <f>'[1]IMPORT-Working'!A20373</f>
        <v>a1G4J00000262euUAA</v>
      </c>
      <c r="B20373" t="str">
        <f>_xlfn.XLOOKUP(A20373,'[1]IMPORT-Working'!A:A,'[1]IMPORT-Working'!C:C,,0)</f>
        <v>AST</v>
      </c>
    </row>
    <row r="20374" spans="1:2" x14ac:dyDescent="0.25">
      <c r="A20374" t="str">
        <f>'[1]IMPORT-Working'!A20374</f>
        <v>a1G4J00000262exUAA</v>
      </c>
      <c r="B20374" t="str">
        <f>_xlfn.XLOOKUP(A20374,'[1]IMPORT-Working'!A:A,'[1]IMPORT-Working'!C:C,,0)</f>
        <v>Sold</v>
      </c>
    </row>
    <row r="20375" spans="1:2" x14ac:dyDescent="0.25">
      <c r="A20375" t="str">
        <f>'[1]IMPORT-Working'!A20375</f>
        <v>a1G4J00000262eyUAA</v>
      </c>
      <c r="B20375" t="str">
        <f>_xlfn.XLOOKUP(A20375,'[1]IMPORT-Working'!A:A,'[1]IMPORT-Working'!C:C,,0)</f>
        <v>Sold</v>
      </c>
    </row>
    <row r="20376" spans="1:2" x14ac:dyDescent="0.25">
      <c r="A20376" t="str">
        <f>'[1]IMPORT-Working'!A20376</f>
        <v>a1G4J00000262f2UAA</v>
      </c>
      <c r="B20376" t="str">
        <f>_xlfn.XLOOKUP(A20376,'[1]IMPORT-Working'!A:A,'[1]IMPORT-Working'!C:C,,0)</f>
        <v>Sold</v>
      </c>
    </row>
    <row r="20377" spans="1:2" x14ac:dyDescent="0.25">
      <c r="A20377" t="str">
        <f>'[1]IMPORT-Working'!A20377</f>
        <v>a1G4J00000262f3UAA</v>
      </c>
      <c r="B20377" t="str">
        <f>_xlfn.XLOOKUP(A20377,'[1]IMPORT-Working'!A:A,'[1]IMPORT-Working'!C:C,,0)</f>
        <v>Assd.Per</v>
      </c>
    </row>
    <row r="20378" spans="1:2" x14ac:dyDescent="0.25">
      <c r="A20378" t="str">
        <f>'[1]IMPORT-Working'!A20378</f>
        <v>a1G4J00000262f4UAA</v>
      </c>
      <c r="B20378" t="str">
        <f>_xlfn.XLOOKUP(A20378,'[1]IMPORT-Working'!A:A,'[1]IMPORT-Working'!C:C,,0)</f>
        <v>Grnd Rent</v>
      </c>
    </row>
    <row r="20379" spans="1:2" x14ac:dyDescent="0.25">
      <c r="A20379" t="str">
        <f>'[1]IMPORT-Working'!A20379</f>
        <v>a1G4J00000262f5UAA</v>
      </c>
      <c r="B20379" t="str">
        <f>_xlfn.XLOOKUP(A20379,'[1]IMPORT-Working'!A:A,'[1]IMPORT-Working'!C:C,,0)</f>
        <v>AST</v>
      </c>
    </row>
    <row r="20380" spans="1:2" x14ac:dyDescent="0.25">
      <c r="A20380" t="str">
        <f>'[1]IMPORT-Working'!A20380</f>
        <v>a1G4J00000262f6UAA</v>
      </c>
      <c r="B20380" t="str">
        <f>_xlfn.XLOOKUP(A20380,'[1]IMPORT-Working'!A:A,'[1]IMPORT-Working'!C:C,,0)</f>
        <v>AST</v>
      </c>
    </row>
    <row r="20381" spans="1:2" x14ac:dyDescent="0.25">
      <c r="A20381" t="str">
        <f>'[1]IMPORT-Working'!A20381</f>
        <v>a1G4J00000262f7UAA</v>
      </c>
      <c r="B20381" t="str">
        <f>_xlfn.XLOOKUP(A20381,'[1]IMPORT-Working'!A:A,'[1]IMPORT-Working'!C:C,,0)</f>
        <v>Sold</v>
      </c>
    </row>
    <row r="20382" spans="1:2" x14ac:dyDescent="0.25">
      <c r="A20382" t="str">
        <f>'[1]IMPORT-Working'!A20382</f>
        <v>a1G4J00000262f8UAA</v>
      </c>
      <c r="B20382" t="str">
        <f>_xlfn.XLOOKUP(A20382,'[1]IMPORT-Working'!A:A,'[1]IMPORT-Working'!C:C,,0)</f>
        <v>Grnd Rent</v>
      </c>
    </row>
    <row r="20383" spans="1:2" x14ac:dyDescent="0.25">
      <c r="A20383" t="str">
        <f>'[1]IMPORT-Working'!A20383</f>
        <v>a1G4J00000262f9UAA</v>
      </c>
      <c r="B20383" t="str">
        <f>_xlfn.XLOOKUP(A20383,'[1]IMPORT-Working'!A:A,'[1]IMPORT-Working'!C:C,,0)</f>
        <v>EstateChg</v>
      </c>
    </row>
    <row r="20384" spans="1:2" x14ac:dyDescent="0.25">
      <c r="A20384" t="str">
        <f>'[1]IMPORT-Working'!A20384</f>
        <v>a1G4J00000262fCUAQ</v>
      </c>
      <c r="B20384" t="str">
        <f>_xlfn.XLOOKUP(A20384,'[1]IMPORT-Working'!A:A,'[1]IMPORT-Working'!C:C,,0)</f>
        <v>Sold</v>
      </c>
    </row>
    <row r="20385" spans="1:2" x14ac:dyDescent="0.25">
      <c r="A20385" t="str">
        <f>'[1]IMPORT-Working'!A20385</f>
        <v>a1G4J00000262fHUAQ</v>
      </c>
      <c r="B20385" t="str">
        <f>_xlfn.XLOOKUP(A20385,'[1]IMPORT-Working'!A:A,'[1]IMPORT-Working'!C:C,,0)</f>
        <v>Sold</v>
      </c>
    </row>
    <row r="20386" spans="1:2" x14ac:dyDescent="0.25">
      <c r="A20386" t="str">
        <f>'[1]IMPORT-Working'!A20386</f>
        <v>a1G4J00000262fMUAQ</v>
      </c>
      <c r="B20386" t="str">
        <f>_xlfn.XLOOKUP(A20386,'[1]IMPORT-Working'!A:A,'[1]IMPORT-Working'!C:C,,0)</f>
        <v>Sold</v>
      </c>
    </row>
    <row r="20387" spans="1:2" x14ac:dyDescent="0.25">
      <c r="A20387" t="str">
        <f>'[1]IMPORT-Working'!A20387</f>
        <v>a1G4J00000262fRUAQ</v>
      </c>
      <c r="B20387" t="str">
        <f>_xlfn.XLOOKUP(A20387,'[1]IMPORT-Working'!A:A,'[1]IMPORT-Working'!C:C,,0)</f>
        <v>Sold</v>
      </c>
    </row>
    <row r="20388" spans="1:2" x14ac:dyDescent="0.25">
      <c r="A20388" t="str">
        <f>'[1]IMPORT-Working'!A20388</f>
        <v>a1G4J00000262fWUAQ</v>
      </c>
      <c r="B20388" t="str">
        <f>_xlfn.XLOOKUP(A20388,'[1]IMPORT-Working'!A:A,'[1]IMPORT-Working'!C:C,,0)</f>
        <v>Sold</v>
      </c>
    </row>
    <row r="20389" spans="1:2" x14ac:dyDescent="0.25">
      <c r="A20389" t="str">
        <f>'[1]IMPORT-Working'!A20389</f>
        <v>a1G4J00000262fbUAA</v>
      </c>
      <c r="B20389" t="str">
        <f>_xlfn.XLOOKUP(A20389,'[1]IMPORT-Working'!A:A,'[1]IMPORT-Working'!C:C,,0)</f>
        <v>Sold</v>
      </c>
    </row>
    <row r="20390" spans="1:2" x14ac:dyDescent="0.25">
      <c r="A20390" t="str">
        <f>'[1]IMPORT-Working'!A20390</f>
        <v>a1G4J00000262fgUAA</v>
      </c>
      <c r="B20390" t="str">
        <f>_xlfn.XLOOKUP(A20390,'[1]IMPORT-Working'!A:A,'[1]IMPORT-Working'!C:C,,0)</f>
        <v>Sold</v>
      </c>
    </row>
    <row r="20391" spans="1:2" x14ac:dyDescent="0.25">
      <c r="A20391" t="str">
        <f>'[1]IMPORT-Working'!A20391</f>
        <v>a1G4J00000262flUAA</v>
      </c>
      <c r="B20391" t="str">
        <f>_xlfn.XLOOKUP(A20391,'[1]IMPORT-Working'!A:A,'[1]IMPORT-Working'!C:C,,0)</f>
        <v>Sold</v>
      </c>
    </row>
    <row r="20392" spans="1:2" x14ac:dyDescent="0.25">
      <c r="A20392" t="str">
        <f>'[1]IMPORT-Working'!A20392</f>
        <v>a1G4J00000262fqUAA</v>
      </c>
      <c r="B20392" t="str">
        <f>_xlfn.XLOOKUP(A20392,'[1]IMPORT-Working'!A:A,'[1]IMPORT-Working'!C:C,,0)</f>
        <v>Sold</v>
      </c>
    </row>
    <row r="20393" spans="1:2" x14ac:dyDescent="0.25">
      <c r="A20393" t="str">
        <f>'[1]IMPORT-Working'!A20393</f>
        <v>a1G4J00000262fvUAA</v>
      </c>
      <c r="B20393" t="str">
        <f>_xlfn.XLOOKUP(A20393,'[1]IMPORT-Working'!A:A,'[1]IMPORT-Working'!C:C,,0)</f>
        <v>Sold</v>
      </c>
    </row>
    <row r="20394" spans="1:2" x14ac:dyDescent="0.25">
      <c r="A20394" t="str">
        <f>'[1]IMPORT-Working'!A20394</f>
        <v>a1G4J00000262g0UAA</v>
      </c>
      <c r="B20394" t="str">
        <f>_xlfn.XLOOKUP(A20394,'[1]IMPORT-Working'!A:A,'[1]IMPORT-Working'!C:C,,0)</f>
        <v>Sold</v>
      </c>
    </row>
    <row r="20395" spans="1:2" x14ac:dyDescent="0.25">
      <c r="A20395" t="str">
        <f>'[1]IMPORT-Working'!A20395</f>
        <v>a1G4J00000262g5UAA</v>
      </c>
      <c r="B20395" t="str">
        <f>_xlfn.XLOOKUP(A20395,'[1]IMPORT-Working'!A:A,'[1]IMPORT-Working'!C:C,,0)</f>
        <v>Sold</v>
      </c>
    </row>
    <row r="20396" spans="1:2" x14ac:dyDescent="0.25">
      <c r="A20396" t="str">
        <f>'[1]IMPORT-Working'!A20396</f>
        <v>a1G4J00000262g6UAA</v>
      </c>
      <c r="B20396" t="str">
        <f>_xlfn.XLOOKUP(A20396,'[1]IMPORT-Working'!A:A,'[1]IMPORT-Working'!C:C,,0)</f>
        <v>Sold</v>
      </c>
    </row>
    <row r="20397" spans="1:2" x14ac:dyDescent="0.25">
      <c r="A20397" t="str">
        <f>'[1]IMPORT-Working'!A20397</f>
        <v>a1G4J00000262gAUAQ</v>
      </c>
      <c r="B20397" t="str">
        <f>_xlfn.XLOOKUP(A20397,'[1]IMPORT-Working'!A:A,'[1]IMPORT-Working'!C:C,,0)</f>
        <v>Sold</v>
      </c>
    </row>
    <row r="20398" spans="1:2" x14ac:dyDescent="0.25">
      <c r="A20398" t="str">
        <f>'[1]IMPORT-Working'!A20398</f>
        <v>a1G4J00000262gFUAQ</v>
      </c>
      <c r="B20398" t="str">
        <f>_xlfn.XLOOKUP(A20398,'[1]IMPORT-Working'!A:A,'[1]IMPORT-Working'!C:C,,0)</f>
        <v>Sold</v>
      </c>
    </row>
    <row r="20399" spans="1:2" x14ac:dyDescent="0.25">
      <c r="A20399" t="str">
        <f>'[1]IMPORT-Working'!A20399</f>
        <v>a1G4J00000262gKUAQ</v>
      </c>
      <c r="B20399" t="str">
        <f>_xlfn.XLOOKUP(A20399,'[1]IMPORT-Working'!A:A,'[1]IMPORT-Working'!C:C,,0)</f>
        <v>Sold</v>
      </c>
    </row>
    <row r="20400" spans="1:2" x14ac:dyDescent="0.25">
      <c r="A20400" t="str">
        <f>'[1]IMPORT-Working'!A20400</f>
        <v>a1G4J00000262gPUAQ</v>
      </c>
      <c r="B20400" t="str">
        <f>_xlfn.XLOOKUP(A20400,'[1]IMPORT-Working'!A:A,'[1]IMPORT-Working'!C:C,,0)</f>
        <v>Sold</v>
      </c>
    </row>
    <row r="20401" spans="1:2" x14ac:dyDescent="0.25">
      <c r="A20401" t="str">
        <f>'[1]IMPORT-Working'!A20401</f>
        <v>a1G4J00000262gUUAQ</v>
      </c>
      <c r="B20401" t="str">
        <f>_xlfn.XLOOKUP(A20401,'[1]IMPORT-Working'!A:A,'[1]IMPORT-Working'!C:C,,0)</f>
        <v>Sold</v>
      </c>
    </row>
    <row r="20402" spans="1:2" x14ac:dyDescent="0.25">
      <c r="A20402" t="str">
        <f>'[1]IMPORT-Working'!A20402</f>
        <v>a1G4J00000262gZUAQ</v>
      </c>
      <c r="B20402" t="str">
        <f>_xlfn.XLOOKUP(A20402,'[1]IMPORT-Working'!A:A,'[1]IMPORT-Working'!C:C,,0)</f>
        <v>Sold</v>
      </c>
    </row>
    <row r="20403" spans="1:2" x14ac:dyDescent="0.25">
      <c r="A20403" t="str">
        <f>'[1]IMPORT-Working'!A20403</f>
        <v>a1G4J00000262geUAA</v>
      </c>
      <c r="B20403" t="str">
        <f>_xlfn.XLOOKUP(A20403,'[1]IMPORT-Working'!A:A,'[1]IMPORT-Working'!C:C,,0)</f>
        <v>Sold</v>
      </c>
    </row>
    <row r="20404" spans="1:2" x14ac:dyDescent="0.25">
      <c r="A20404" t="str">
        <f>'[1]IMPORT-Working'!A20404</f>
        <v>a1G4J00000262gjUAA</v>
      </c>
      <c r="B20404" t="str">
        <f>_xlfn.XLOOKUP(A20404,'[1]IMPORT-Working'!A:A,'[1]IMPORT-Working'!C:C,,0)</f>
        <v>Sold</v>
      </c>
    </row>
    <row r="20405" spans="1:2" x14ac:dyDescent="0.25">
      <c r="A20405" t="str">
        <f>'[1]IMPORT-Working'!A20405</f>
        <v>a1G4J00000262goUAA</v>
      </c>
      <c r="B20405" t="str">
        <f>_xlfn.XLOOKUP(A20405,'[1]IMPORT-Working'!A:A,'[1]IMPORT-Working'!C:C,,0)</f>
        <v>Sold</v>
      </c>
    </row>
    <row r="20406" spans="1:2" x14ac:dyDescent="0.25">
      <c r="A20406" t="str">
        <f>'[1]IMPORT-Working'!A20406</f>
        <v>a1G4J00000262gpUAA</v>
      </c>
      <c r="B20406" t="str">
        <f>_xlfn.XLOOKUP(A20406,'[1]IMPORT-Working'!A:A,'[1]IMPORT-Working'!C:C,,0)</f>
        <v>Regulated</v>
      </c>
    </row>
    <row r="20407" spans="1:2" x14ac:dyDescent="0.25">
      <c r="A20407" t="str">
        <f>'[1]IMPORT-Working'!A20407</f>
        <v>a1G4J00000262gqUAA</v>
      </c>
      <c r="B20407" t="str">
        <f>_xlfn.XLOOKUP(A20407,'[1]IMPORT-Working'!A:A,'[1]IMPORT-Working'!C:C,,0)</f>
        <v>Grnd Rent</v>
      </c>
    </row>
    <row r="20408" spans="1:2" x14ac:dyDescent="0.25">
      <c r="A20408" t="str">
        <f>'[1]IMPORT-Working'!A20408</f>
        <v>a1G4J00000262gtUAA</v>
      </c>
      <c r="B20408" t="str">
        <f>_xlfn.XLOOKUP(A20408,'[1]IMPORT-Working'!A:A,'[1]IMPORT-Working'!C:C,,0)</f>
        <v>Sold</v>
      </c>
    </row>
    <row r="20409" spans="1:2" x14ac:dyDescent="0.25">
      <c r="A20409" t="str">
        <f>'[1]IMPORT-Working'!A20409</f>
        <v>a1G4J00000262guUAA</v>
      </c>
      <c r="B20409" t="str">
        <f>_xlfn.XLOOKUP(A20409,'[1]IMPORT-Working'!A:A,'[1]IMPORT-Working'!C:C,,0)</f>
        <v>Grnd Rent</v>
      </c>
    </row>
    <row r="20410" spans="1:2" x14ac:dyDescent="0.25">
      <c r="A20410" t="str">
        <f>'[1]IMPORT-Working'!A20410</f>
        <v>a1G4J00000262gvUAA</v>
      </c>
      <c r="B20410" t="str">
        <f>_xlfn.XLOOKUP(A20410,'[1]IMPORT-Working'!A:A,'[1]IMPORT-Working'!C:C,,0)</f>
        <v>Vacant</v>
      </c>
    </row>
    <row r="20411" spans="1:2" x14ac:dyDescent="0.25">
      <c r="A20411" t="str">
        <f>'[1]IMPORT-Working'!A20411</f>
        <v>a1G4J00000262gwUAA</v>
      </c>
      <c r="B20411" t="str">
        <f>_xlfn.XLOOKUP(A20411,'[1]IMPORT-Working'!A:A,'[1]IMPORT-Working'!C:C,,0)</f>
        <v>Vacant</v>
      </c>
    </row>
    <row r="20412" spans="1:2" x14ac:dyDescent="0.25">
      <c r="A20412" t="str">
        <f>'[1]IMPORT-Working'!A20412</f>
        <v>a1G4J00000262gyUAA</v>
      </c>
      <c r="B20412" t="str">
        <f>_xlfn.XLOOKUP(A20412,'[1]IMPORT-Working'!A:A,'[1]IMPORT-Working'!C:C,,0)</f>
        <v>Sold</v>
      </c>
    </row>
    <row r="20413" spans="1:2" x14ac:dyDescent="0.25">
      <c r="A20413" t="str">
        <f>'[1]IMPORT-Working'!A20413</f>
        <v>a1G4J00000262h3UAA</v>
      </c>
      <c r="B20413" t="str">
        <f>_xlfn.XLOOKUP(A20413,'[1]IMPORT-Working'!A:A,'[1]IMPORT-Working'!C:C,,0)</f>
        <v>Sold</v>
      </c>
    </row>
    <row r="20414" spans="1:2" x14ac:dyDescent="0.25">
      <c r="A20414" t="str">
        <f>'[1]IMPORT-Working'!A20414</f>
        <v>a1G4J00000262h4UAA</v>
      </c>
      <c r="B20414" t="str">
        <f>_xlfn.XLOOKUP(A20414,'[1]IMPORT-Working'!A:A,'[1]IMPORT-Working'!C:C,,0)</f>
        <v>AST Chc</v>
      </c>
    </row>
    <row r="20415" spans="1:2" x14ac:dyDescent="0.25">
      <c r="A20415" t="str">
        <f>'[1]IMPORT-Working'!A20415</f>
        <v>a1G4J00000262h5UAA</v>
      </c>
      <c r="B20415" t="str">
        <f>_xlfn.XLOOKUP(A20415,'[1]IMPORT-Working'!A:A,'[1]IMPORT-Working'!C:C,,0)</f>
        <v>EstateChg</v>
      </c>
    </row>
    <row r="20416" spans="1:2" x14ac:dyDescent="0.25">
      <c r="A20416" t="str">
        <f>'[1]IMPORT-Working'!A20416</f>
        <v>a1G4J00000262h6UAA</v>
      </c>
      <c r="B20416" t="str">
        <f>_xlfn.XLOOKUP(A20416,'[1]IMPORT-Working'!A:A,'[1]IMPORT-Working'!C:C,,0)</f>
        <v>EstateChg</v>
      </c>
    </row>
    <row r="20417" spans="1:2" x14ac:dyDescent="0.25">
      <c r="A20417" t="str">
        <f>'[1]IMPORT-Working'!A20417</f>
        <v>a1G4J00000262h8UAA</v>
      </c>
      <c r="B20417" t="str">
        <f>_xlfn.XLOOKUP(A20417,'[1]IMPORT-Working'!A:A,'[1]IMPORT-Working'!C:C,,0)</f>
        <v>Sold</v>
      </c>
    </row>
    <row r="20418" spans="1:2" x14ac:dyDescent="0.25">
      <c r="A20418" t="str">
        <f>'[1]IMPORT-Working'!A20418</f>
        <v>a1G4J00000262hDUAQ</v>
      </c>
      <c r="B20418" t="str">
        <f>_xlfn.XLOOKUP(A20418,'[1]IMPORT-Working'!A:A,'[1]IMPORT-Working'!C:C,,0)</f>
        <v>Sold</v>
      </c>
    </row>
    <row r="20419" spans="1:2" x14ac:dyDescent="0.25">
      <c r="A20419" t="str">
        <f>'[1]IMPORT-Working'!A20419</f>
        <v>a1G4J00000262hIUAQ</v>
      </c>
      <c r="B20419" t="str">
        <f>_xlfn.XLOOKUP(A20419,'[1]IMPORT-Working'!A:A,'[1]IMPORT-Working'!C:C,,0)</f>
        <v>Sold</v>
      </c>
    </row>
    <row r="20420" spans="1:2" x14ac:dyDescent="0.25">
      <c r="A20420" t="str">
        <f>'[1]IMPORT-Working'!A20420</f>
        <v>a1G4J00000262hNUAQ</v>
      </c>
      <c r="B20420" t="str">
        <f>_xlfn.XLOOKUP(A20420,'[1]IMPORT-Working'!A:A,'[1]IMPORT-Working'!C:C,,0)</f>
        <v>AST</v>
      </c>
    </row>
    <row r="20421" spans="1:2" x14ac:dyDescent="0.25">
      <c r="A20421" t="str">
        <f>'[1]IMPORT-Working'!A20421</f>
        <v>a1G4J00000262hSUAQ</v>
      </c>
      <c r="B20421" t="str">
        <f>_xlfn.XLOOKUP(A20421,'[1]IMPORT-Working'!A:A,'[1]IMPORT-Working'!C:C,,0)</f>
        <v>AST</v>
      </c>
    </row>
    <row r="20422" spans="1:2" x14ac:dyDescent="0.25">
      <c r="A20422" t="str">
        <f>'[1]IMPORT-Working'!A20422</f>
        <v>a1G4J00000262hTUAQ</v>
      </c>
      <c r="B20422" t="str">
        <f>_xlfn.XLOOKUP(A20422,'[1]IMPORT-Working'!A:A,'[1]IMPORT-Working'!C:C,,0)</f>
        <v>AST</v>
      </c>
    </row>
    <row r="20423" spans="1:2" x14ac:dyDescent="0.25">
      <c r="A20423" t="str">
        <f>'[1]IMPORT-Working'!A20423</f>
        <v>a1G4J00000262hXUAQ</v>
      </c>
      <c r="B20423" t="str">
        <f>_xlfn.XLOOKUP(A20423,'[1]IMPORT-Working'!A:A,'[1]IMPORT-Working'!C:C,,0)</f>
        <v>Grnd Rent</v>
      </c>
    </row>
    <row r="20424" spans="1:2" x14ac:dyDescent="0.25">
      <c r="A20424" t="str">
        <f>'[1]IMPORT-Working'!A20424</f>
        <v>a1G4J00000262hYUAQ</v>
      </c>
      <c r="B20424" t="str">
        <f>_xlfn.XLOOKUP(A20424,'[1]IMPORT-Working'!A:A,'[1]IMPORT-Working'!C:C,,0)</f>
        <v>Assd.Per</v>
      </c>
    </row>
    <row r="20425" spans="1:2" x14ac:dyDescent="0.25">
      <c r="A20425" t="str">
        <f>'[1]IMPORT-Working'!A20425</f>
        <v>a1G4J00000262hZUAQ</v>
      </c>
      <c r="B20425" t="str">
        <f>_xlfn.XLOOKUP(A20425,'[1]IMPORT-Working'!A:A,'[1]IMPORT-Working'!C:C,,0)</f>
        <v>AST</v>
      </c>
    </row>
    <row r="20426" spans="1:2" x14ac:dyDescent="0.25">
      <c r="A20426" t="str">
        <f>'[1]IMPORT-Working'!A20426</f>
        <v>a1G4J00000262hcUAA</v>
      </c>
      <c r="B20426" t="str">
        <f>_xlfn.XLOOKUP(A20426,'[1]IMPORT-Working'!A:A,'[1]IMPORT-Working'!C:C,,0)</f>
        <v>Grnd Rent</v>
      </c>
    </row>
    <row r="20427" spans="1:2" x14ac:dyDescent="0.25">
      <c r="A20427" t="str">
        <f>'[1]IMPORT-Working'!A20427</f>
        <v>a1G4J00000262hdUAA</v>
      </c>
      <c r="B20427" t="str">
        <f>_xlfn.XLOOKUP(A20427,'[1]IMPORT-Working'!A:A,'[1]IMPORT-Working'!C:C,,0)</f>
        <v>Regulated</v>
      </c>
    </row>
    <row r="20428" spans="1:2" x14ac:dyDescent="0.25">
      <c r="A20428" t="str">
        <f>'[1]IMPORT-Working'!A20428</f>
        <v>a1G4J00000262hhUAA</v>
      </c>
      <c r="B20428" t="str">
        <f>_xlfn.XLOOKUP(A20428,'[1]IMPORT-Working'!A:A,'[1]IMPORT-Working'!C:C,,0)</f>
        <v>Regulated</v>
      </c>
    </row>
    <row r="20429" spans="1:2" x14ac:dyDescent="0.25">
      <c r="A20429" t="str">
        <f>'[1]IMPORT-Working'!A20429</f>
        <v>a1G4J00000262hmUAA</v>
      </c>
      <c r="B20429" t="str">
        <f>_xlfn.XLOOKUP(A20429,'[1]IMPORT-Working'!A:A,'[1]IMPORT-Working'!C:C,,0)</f>
        <v>Grnd Rent</v>
      </c>
    </row>
    <row r="20430" spans="1:2" x14ac:dyDescent="0.25">
      <c r="A20430" t="str">
        <f>'[1]IMPORT-Working'!A20430</f>
        <v>a1G4J00000262hrUAA</v>
      </c>
      <c r="B20430" t="str">
        <f>_xlfn.XLOOKUP(A20430,'[1]IMPORT-Working'!A:A,'[1]IMPORT-Working'!C:C,,0)</f>
        <v>Grnd Rent</v>
      </c>
    </row>
    <row r="20431" spans="1:2" x14ac:dyDescent="0.25">
      <c r="A20431" t="str">
        <f>'[1]IMPORT-Working'!A20431</f>
        <v>a1G4J00000262hwUAA</v>
      </c>
      <c r="B20431" t="str">
        <f>_xlfn.XLOOKUP(A20431,'[1]IMPORT-Working'!A:A,'[1]IMPORT-Working'!C:C,,0)</f>
        <v>Nil GR</v>
      </c>
    </row>
    <row r="20432" spans="1:2" x14ac:dyDescent="0.25">
      <c r="A20432" t="str">
        <f>'[1]IMPORT-Working'!A20432</f>
        <v>a1G4J00000262i1UAA</v>
      </c>
      <c r="B20432" t="str">
        <f>_xlfn.XLOOKUP(A20432,'[1]IMPORT-Working'!A:A,'[1]IMPORT-Working'!C:C,,0)</f>
        <v>Assd.Per</v>
      </c>
    </row>
    <row r="20433" spans="1:2" x14ac:dyDescent="0.25">
      <c r="A20433" t="str">
        <f>'[1]IMPORT-Working'!A20433</f>
        <v>a1G4J00000262i2UAA</v>
      </c>
      <c r="B20433" t="str">
        <f>_xlfn.XLOOKUP(A20433,'[1]IMPORT-Working'!A:A,'[1]IMPORT-Working'!C:C,,0)</f>
        <v>Grnd Rent</v>
      </c>
    </row>
    <row r="20434" spans="1:2" x14ac:dyDescent="0.25">
      <c r="A20434" t="str">
        <f>'[1]IMPORT-Working'!A20434</f>
        <v>a1G4J00000262i3UAA</v>
      </c>
      <c r="B20434" t="str">
        <f>_xlfn.XLOOKUP(A20434,'[1]IMPORT-Working'!A:A,'[1]IMPORT-Working'!C:C,,0)</f>
        <v>Nil GR</v>
      </c>
    </row>
    <row r="20435" spans="1:2" x14ac:dyDescent="0.25">
      <c r="A20435" t="str">
        <f>'[1]IMPORT-Working'!A20435</f>
        <v>a1G4J00000262i6UAA</v>
      </c>
      <c r="B20435" t="str">
        <f>_xlfn.XLOOKUP(A20435,'[1]IMPORT-Working'!A:A,'[1]IMPORT-Working'!C:C,,0)</f>
        <v>Assd.Per</v>
      </c>
    </row>
    <row r="20436" spans="1:2" x14ac:dyDescent="0.25">
      <c r="A20436" t="str">
        <f>'[1]IMPORT-Working'!A20436</f>
        <v>a1G4J00000262iBUAQ</v>
      </c>
      <c r="B20436" t="str">
        <f>_xlfn.XLOOKUP(A20436,'[1]IMPORT-Working'!A:A,'[1]IMPORT-Working'!C:C,,0)</f>
        <v>Grnd Rent</v>
      </c>
    </row>
    <row r="20437" spans="1:2" x14ac:dyDescent="0.25">
      <c r="A20437" t="str">
        <f>'[1]IMPORT-Working'!A20437</f>
        <v>a1G4J00000262iGUAQ</v>
      </c>
      <c r="B20437" t="str">
        <f>_xlfn.XLOOKUP(A20437,'[1]IMPORT-Working'!A:A,'[1]IMPORT-Working'!C:C,,0)</f>
        <v>Assd.Per</v>
      </c>
    </row>
    <row r="20438" spans="1:2" x14ac:dyDescent="0.25">
      <c r="A20438" t="str">
        <f>'[1]IMPORT-Working'!A20438</f>
        <v>a1G4J00000262iLUAQ</v>
      </c>
      <c r="B20438" t="str">
        <f>_xlfn.XLOOKUP(A20438,'[1]IMPORT-Working'!A:A,'[1]IMPORT-Working'!C:C,,0)</f>
        <v>AST</v>
      </c>
    </row>
    <row r="20439" spans="1:2" x14ac:dyDescent="0.25">
      <c r="A20439" t="str">
        <f>'[1]IMPORT-Working'!A20439</f>
        <v>a1G4J00000262iMUAQ</v>
      </c>
      <c r="B20439" t="str">
        <f>_xlfn.XLOOKUP(A20439,'[1]IMPORT-Working'!A:A,'[1]IMPORT-Working'!C:C,,0)</f>
        <v>Assd.Per</v>
      </c>
    </row>
    <row r="20440" spans="1:2" x14ac:dyDescent="0.25">
      <c r="A20440" t="str">
        <f>'[1]IMPORT-Working'!A20440</f>
        <v>a1G4J00000262iNUAQ</v>
      </c>
      <c r="B20440" t="str">
        <f>_xlfn.XLOOKUP(A20440,'[1]IMPORT-Working'!A:A,'[1]IMPORT-Working'!C:C,,0)</f>
        <v>Assd.Per</v>
      </c>
    </row>
    <row r="20441" spans="1:2" x14ac:dyDescent="0.25">
      <c r="A20441" t="str">
        <f>'[1]IMPORT-Working'!A20441</f>
        <v>a1G4J00000262iQUAQ</v>
      </c>
      <c r="B20441" t="str">
        <f>_xlfn.XLOOKUP(A20441,'[1]IMPORT-Working'!A:A,'[1]IMPORT-Working'!C:C,,0)</f>
        <v>Regulated</v>
      </c>
    </row>
    <row r="20442" spans="1:2" x14ac:dyDescent="0.25">
      <c r="A20442" t="str">
        <f>'[1]IMPORT-Working'!A20442</f>
        <v>a1G4J00000262iRUAQ</v>
      </c>
      <c r="B20442" t="str">
        <f>_xlfn.XLOOKUP(A20442,'[1]IMPORT-Working'!A:A,'[1]IMPORT-Working'!C:C,,0)</f>
        <v>AST</v>
      </c>
    </row>
    <row r="20443" spans="1:2" x14ac:dyDescent="0.25">
      <c r="A20443" t="str">
        <f>'[1]IMPORT-Working'!A20443</f>
        <v>a1G4J00000262iVUAQ</v>
      </c>
      <c r="B20443" t="str">
        <f>_xlfn.XLOOKUP(A20443,'[1]IMPORT-Working'!A:A,'[1]IMPORT-Working'!C:C,,0)</f>
        <v>Regulated</v>
      </c>
    </row>
    <row r="20444" spans="1:2" x14ac:dyDescent="0.25">
      <c r="A20444" t="str">
        <f>'[1]IMPORT-Working'!A20444</f>
        <v>a1G4J00000262iWUAQ</v>
      </c>
      <c r="B20444" t="str">
        <f>_xlfn.XLOOKUP(A20444,'[1]IMPORT-Working'!A:A,'[1]IMPORT-Working'!C:C,,0)</f>
        <v>AST</v>
      </c>
    </row>
    <row r="20445" spans="1:2" x14ac:dyDescent="0.25">
      <c r="A20445" t="str">
        <f>'[1]IMPORT-Working'!A20445</f>
        <v>a1G4J00000262iXUAQ</v>
      </c>
      <c r="B20445" t="str">
        <f>_xlfn.XLOOKUP(A20445,'[1]IMPORT-Working'!A:A,'[1]IMPORT-Working'!C:C,,0)</f>
        <v>AST</v>
      </c>
    </row>
    <row r="20446" spans="1:2" x14ac:dyDescent="0.25">
      <c r="A20446" t="str">
        <f>'[1]IMPORT-Working'!A20446</f>
        <v>a1G4J00000262iaUAA</v>
      </c>
      <c r="B20446" t="str">
        <f>_xlfn.XLOOKUP(A20446,'[1]IMPORT-Working'!A:A,'[1]IMPORT-Working'!C:C,,0)</f>
        <v>Grnd Rent</v>
      </c>
    </row>
    <row r="20447" spans="1:2" x14ac:dyDescent="0.25">
      <c r="A20447" t="str">
        <f>'[1]IMPORT-Working'!A20447</f>
        <v>a1G4J00000262ifUAA</v>
      </c>
      <c r="B20447" t="str">
        <f>_xlfn.XLOOKUP(A20447,'[1]IMPORT-Working'!A:A,'[1]IMPORT-Working'!C:C,,0)</f>
        <v>Grnd Rent</v>
      </c>
    </row>
    <row r="20448" spans="1:2" x14ac:dyDescent="0.25">
      <c r="A20448" t="str">
        <f>'[1]IMPORT-Working'!A20448</f>
        <v>a1G4J00000262ikUAA</v>
      </c>
      <c r="B20448" t="str">
        <f>_xlfn.XLOOKUP(A20448,'[1]IMPORT-Working'!A:A,'[1]IMPORT-Working'!C:C,,0)</f>
        <v>AST</v>
      </c>
    </row>
    <row r="20449" spans="1:2" x14ac:dyDescent="0.25">
      <c r="A20449" t="str">
        <f>'[1]IMPORT-Working'!A20449</f>
        <v>a1G4J00000262ipUAA</v>
      </c>
      <c r="B20449" t="str">
        <f>_xlfn.XLOOKUP(A20449,'[1]IMPORT-Working'!A:A,'[1]IMPORT-Working'!C:C,,0)</f>
        <v>Vac-S</v>
      </c>
    </row>
    <row r="20450" spans="1:2" x14ac:dyDescent="0.25">
      <c r="A20450" t="str">
        <f>'[1]IMPORT-Working'!A20450</f>
        <v>a1G4J00000262iqUAA</v>
      </c>
      <c r="B20450" t="str">
        <f>_xlfn.XLOOKUP(A20450,'[1]IMPORT-Working'!A:A,'[1]IMPORT-Working'!C:C,,0)</f>
        <v>Vacant</v>
      </c>
    </row>
    <row r="20451" spans="1:2" x14ac:dyDescent="0.25">
      <c r="A20451" t="str">
        <f>'[1]IMPORT-Working'!A20451</f>
        <v>a1G4J00000262irUAA</v>
      </c>
      <c r="B20451" t="str">
        <f>_xlfn.XLOOKUP(A20451,'[1]IMPORT-Working'!A:A,'[1]IMPORT-Working'!C:C,,0)</f>
        <v>EstateChg</v>
      </c>
    </row>
    <row r="20452" spans="1:2" x14ac:dyDescent="0.25">
      <c r="A20452" t="str">
        <f>'[1]IMPORT-Working'!A20452</f>
        <v>a1G4J00000262iuUAA</v>
      </c>
      <c r="B20452" t="str">
        <f>_xlfn.XLOOKUP(A20452,'[1]IMPORT-Working'!A:A,'[1]IMPORT-Working'!C:C,,0)</f>
        <v>Vac-S</v>
      </c>
    </row>
    <row r="20453" spans="1:2" x14ac:dyDescent="0.25">
      <c r="A20453" t="str">
        <f>'[1]IMPORT-Working'!A20453</f>
        <v>a1G4J00000262ivUAA</v>
      </c>
      <c r="B20453" t="str">
        <f>_xlfn.XLOOKUP(A20453,'[1]IMPORT-Working'!A:A,'[1]IMPORT-Working'!C:C,,0)</f>
        <v>Grnd Rent</v>
      </c>
    </row>
    <row r="20454" spans="1:2" x14ac:dyDescent="0.25">
      <c r="A20454" t="str">
        <f>'[1]IMPORT-Working'!A20454</f>
        <v>a1G4J00000262izUAA</v>
      </c>
      <c r="B20454" t="str">
        <f>_xlfn.XLOOKUP(A20454,'[1]IMPORT-Working'!A:A,'[1]IMPORT-Working'!C:C,,0)</f>
        <v>Grnd Rent</v>
      </c>
    </row>
    <row r="20455" spans="1:2" x14ac:dyDescent="0.25">
      <c r="A20455" t="str">
        <f>'[1]IMPORT-Working'!A20455</f>
        <v>a1G4J00000262j4UAA</v>
      </c>
      <c r="B20455" t="str">
        <f>_xlfn.XLOOKUP(A20455,'[1]IMPORT-Working'!A:A,'[1]IMPORT-Working'!C:C,,0)</f>
        <v>AST</v>
      </c>
    </row>
    <row r="20456" spans="1:2" x14ac:dyDescent="0.25">
      <c r="A20456" t="str">
        <f>'[1]IMPORT-Working'!A20456</f>
        <v>a1G4J00000262j9UAA</v>
      </c>
      <c r="B20456" t="str">
        <f>_xlfn.XLOOKUP(A20456,'[1]IMPORT-Working'!A:A,'[1]IMPORT-Working'!C:C,,0)</f>
        <v>Grnd Rent</v>
      </c>
    </row>
    <row r="20457" spans="1:2" x14ac:dyDescent="0.25">
      <c r="A20457" t="str">
        <f>'[1]IMPORT-Working'!A20457</f>
        <v>a1G4J00000262jEUAQ</v>
      </c>
      <c r="B20457" t="str">
        <f>_xlfn.XLOOKUP(A20457,'[1]IMPORT-Working'!A:A,'[1]IMPORT-Working'!C:C,,0)</f>
        <v>Regulated</v>
      </c>
    </row>
    <row r="20458" spans="1:2" x14ac:dyDescent="0.25">
      <c r="A20458" t="str">
        <f>'[1]IMPORT-Working'!A20458</f>
        <v>a1G4J00000262jJUAQ</v>
      </c>
      <c r="B20458" t="str">
        <f>_xlfn.XLOOKUP(A20458,'[1]IMPORT-Working'!A:A,'[1]IMPORT-Working'!C:C,,0)</f>
        <v>Regulated</v>
      </c>
    </row>
    <row r="20459" spans="1:2" x14ac:dyDescent="0.25">
      <c r="A20459" t="str">
        <f>'[1]IMPORT-Working'!A20459</f>
        <v>a1G4J00000262jOUAQ</v>
      </c>
      <c r="B20459" t="str">
        <f>_xlfn.XLOOKUP(A20459,'[1]IMPORT-Working'!A:A,'[1]IMPORT-Working'!C:C,,0)</f>
        <v>Regulated</v>
      </c>
    </row>
    <row r="20460" spans="1:2" x14ac:dyDescent="0.25">
      <c r="A20460" t="str">
        <f>'[1]IMPORT-Working'!A20460</f>
        <v>a1G4J00000262jTUAQ</v>
      </c>
      <c r="B20460" t="str">
        <f>_xlfn.XLOOKUP(A20460,'[1]IMPORT-Working'!A:A,'[1]IMPORT-Working'!C:C,,0)</f>
        <v>Grnd Rent</v>
      </c>
    </row>
    <row r="20461" spans="1:2" x14ac:dyDescent="0.25">
      <c r="A20461" t="str">
        <f>'[1]IMPORT-Working'!A20461</f>
        <v>a1G4J00000262jYUAQ</v>
      </c>
      <c r="B20461" t="str">
        <f>_xlfn.XLOOKUP(A20461,'[1]IMPORT-Working'!A:A,'[1]IMPORT-Working'!C:C,,0)</f>
        <v>Grnd Rent</v>
      </c>
    </row>
    <row r="20462" spans="1:2" x14ac:dyDescent="0.25">
      <c r="A20462" t="str">
        <f>'[1]IMPORT-Working'!A20462</f>
        <v>a1G4J00000262jdUAA</v>
      </c>
      <c r="B20462" t="str">
        <f>_xlfn.XLOOKUP(A20462,'[1]IMPORT-Working'!A:A,'[1]IMPORT-Working'!C:C,,0)</f>
        <v>Assd.Per</v>
      </c>
    </row>
    <row r="20463" spans="1:2" x14ac:dyDescent="0.25">
      <c r="A20463" t="str">
        <f>'[1]IMPORT-Working'!A20463</f>
        <v>a1G4J00000262jeUAA</v>
      </c>
      <c r="B20463" t="str">
        <f>_xlfn.XLOOKUP(A20463,'[1]IMPORT-Working'!A:A,'[1]IMPORT-Working'!C:C,,0)</f>
        <v>CommLease</v>
      </c>
    </row>
    <row r="20464" spans="1:2" x14ac:dyDescent="0.25">
      <c r="A20464" t="str">
        <f>'[1]IMPORT-Working'!A20464</f>
        <v>a1G4J00000262jiUAA</v>
      </c>
      <c r="B20464" t="str">
        <f>_xlfn.XLOOKUP(A20464,'[1]IMPORT-Working'!A:A,'[1]IMPORT-Working'!C:C,,0)</f>
        <v>Grnd Rent</v>
      </c>
    </row>
    <row r="20465" spans="1:2" x14ac:dyDescent="0.25">
      <c r="A20465" t="str">
        <f>'[1]IMPORT-Working'!A20465</f>
        <v>a1G4J00000262jnUAA</v>
      </c>
      <c r="B20465" t="str">
        <f>_xlfn.XLOOKUP(A20465,'[1]IMPORT-Working'!A:A,'[1]IMPORT-Working'!C:C,,0)</f>
        <v>Grnd Rent</v>
      </c>
    </row>
    <row r="20466" spans="1:2" x14ac:dyDescent="0.25">
      <c r="A20466" t="str">
        <f>'[1]IMPORT-Working'!A20466</f>
        <v>a1G4J00000262joUAA</v>
      </c>
      <c r="B20466" t="str">
        <f>_xlfn.XLOOKUP(A20466,'[1]IMPORT-Working'!A:A,'[1]IMPORT-Working'!C:C,,0)</f>
        <v>AST</v>
      </c>
    </row>
    <row r="20467" spans="1:2" x14ac:dyDescent="0.25">
      <c r="A20467" t="str">
        <f>'[1]IMPORT-Working'!A20467</f>
        <v>a1G4J00000262jpUAA</v>
      </c>
      <c r="B20467" t="str">
        <f>_xlfn.XLOOKUP(A20467,'[1]IMPORT-Working'!A:A,'[1]IMPORT-Working'!C:C,,0)</f>
        <v>Vacant</v>
      </c>
    </row>
    <row r="20468" spans="1:2" x14ac:dyDescent="0.25">
      <c r="A20468" t="str">
        <f>'[1]IMPORT-Working'!A20468</f>
        <v>a1G4J00000262jsUAA</v>
      </c>
      <c r="B20468" t="str">
        <f>_xlfn.XLOOKUP(A20468,'[1]IMPORT-Working'!A:A,'[1]IMPORT-Working'!C:C,,0)</f>
        <v>AST</v>
      </c>
    </row>
    <row r="20469" spans="1:2" x14ac:dyDescent="0.25">
      <c r="A20469" t="str">
        <f>'[1]IMPORT-Working'!A20469</f>
        <v>a1G4J00000262jtUAA</v>
      </c>
      <c r="B20469" t="str">
        <f>_xlfn.XLOOKUP(A20469,'[1]IMPORT-Working'!A:A,'[1]IMPORT-Working'!C:C,,0)</f>
        <v>Nil GR</v>
      </c>
    </row>
    <row r="20470" spans="1:2" x14ac:dyDescent="0.25">
      <c r="A20470" t="str">
        <f>'[1]IMPORT-Working'!A20470</f>
        <v>a1G4J00000262juUAA</v>
      </c>
      <c r="B20470" t="str">
        <f>_xlfn.XLOOKUP(A20470,'[1]IMPORT-Working'!A:A,'[1]IMPORT-Working'!C:C,,0)</f>
        <v>AST Per</v>
      </c>
    </row>
    <row r="20471" spans="1:2" x14ac:dyDescent="0.25">
      <c r="A20471" t="str">
        <f>'[1]IMPORT-Working'!A20471</f>
        <v>a1G4J00000262jvUAA</v>
      </c>
      <c r="B20471" t="str">
        <f>_xlfn.XLOOKUP(A20471,'[1]IMPORT-Working'!A:A,'[1]IMPORT-Working'!C:C,,0)</f>
        <v>Grnd Rent</v>
      </c>
    </row>
    <row r="20472" spans="1:2" x14ac:dyDescent="0.25">
      <c r="A20472" t="str">
        <f>'[1]IMPORT-Working'!A20472</f>
        <v>a1G4J00000262jxUAA</v>
      </c>
      <c r="B20472" t="str">
        <f>_xlfn.XLOOKUP(A20472,'[1]IMPORT-Working'!A:A,'[1]IMPORT-Working'!C:C,,0)</f>
        <v>Regulated</v>
      </c>
    </row>
    <row r="20473" spans="1:2" x14ac:dyDescent="0.25">
      <c r="A20473" t="str">
        <f>'[1]IMPORT-Working'!A20473</f>
        <v>a1G4J00000262k2UAA</v>
      </c>
      <c r="B20473" t="str">
        <f>_xlfn.XLOOKUP(A20473,'[1]IMPORT-Working'!A:A,'[1]IMPORT-Working'!C:C,,0)</f>
        <v>AST Chc</v>
      </c>
    </row>
    <row r="20474" spans="1:2" x14ac:dyDescent="0.25">
      <c r="A20474" t="str">
        <f>'[1]IMPORT-Working'!A20474</f>
        <v>a1G4J00000262k3UAA</v>
      </c>
      <c r="B20474" t="str">
        <f>_xlfn.XLOOKUP(A20474,'[1]IMPORT-Working'!A:A,'[1]IMPORT-Working'!C:C,,0)</f>
        <v>Assd.Per</v>
      </c>
    </row>
    <row r="20475" spans="1:2" x14ac:dyDescent="0.25">
      <c r="A20475" t="str">
        <f>'[1]IMPORT-Working'!A20475</f>
        <v>a1G4J00000262k7UAA</v>
      </c>
      <c r="B20475" t="str">
        <f>_xlfn.XLOOKUP(A20475,'[1]IMPORT-Working'!A:A,'[1]IMPORT-Working'!C:C,,0)</f>
        <v>Regulated</v>
      </c>
    </row>
    <row r="20476" spans="1:2" x14ac:dyDescent="0.25">
      <c r="A20476" t="str">
        <f>'[1]IMPORT-Working'!A20476</f>
        <v>a1G4J00000262k8UAA</v>
      </c>
      <c r="B20476" t="str">
        <f>_xlfn.XLOOKUP(A20476,'[1]IMPORT-Working'!A:A,'[1]IMPORT-Working'!C:C,,0)</f>
        <v>EstateChg</v>
      </c>
    </row>
    <row r="20477" spans="1:2" x14ac:dyDescent="0.25">
      <c r="A20477" t="str">
        <f>'[1]IMPORT-Working'!A20477</f>
        <v>a1G4J00000262kCUAQ</v>
      </c>
      <c r="B20477" t="str">
        <f>_xlfn.XLOOKUP(A20477,'[1]IMPORT-Working'!A:A,'[1]IMPORT-Working'!C:C,,0)</f>
        <v>Grnd Rent</v>
      </c>
    </row>
    <row r="20478" spans="1:2" x14ac:dyDescent="0.25">
      <c r="A20478" t="str">
        <f>'[1]IMPORT-Working'!A20478</f>
        <v>a1G4J00000262kDUAQ</v>
      </c>
      <c r="B20478" t="str">
        <f>_xlfn.XLOOKUP(A20478,'[1]IMPORT-Working'!A:A,'[1]IMPORT-Working'!C:C,,0)</f>
        <v>Grnd Rent</v>
      </c>
    </row>
    <row r="20479" spans="1:2" x14ac:dyDescent="0.25">
      <c r="A20479" t="str">
        <f>'[1]IMPORT-Working'!A20479</f>
        <v>a1G4J00000262kHUAQ</v>
      </c>
      <c r="B20479" t="str">
        <f>_xlfn.XLOOKUP(A20479,'[1]IMPORT-Working'!A:A,'[1]IMPORT-Working'!C:C,,0)</f>
        <v>Vac-R</v>
      </c>
    </row>
    <row r="20480" spans="1:2" x14ac:dyDescent="0.25">
      <c r="A20480" t="str">
        <f>'[1]IMPORT-Working'!A20480</f>
        <v>a1G4J00000262kMUAQ</v>
      </c>
      <c r="B20480" t="str">
        <f>_xlfn.XLOOKUP(A20480,'[1]IMPORT-Working'!A:A,'[1]IMPORT-Working'!C:C,,0)</f>
        <v>Assd.Per</v>
      </c>
    </row>
    <row r="20481" spans="1:2" x14ac:dyDescent="0.25">
      <c r="A20481" t="str">
        <f>'[1]IMPORT-Working'!A20481</f>
        <v>a1G4J00000262kNUAQ</v>
      </c>
      <c r="B20481" t="str">
        <f>_xlfn.XLOOKUP(A20481,'[1]IMPORT-Working'!A:A,'[1]IMPORT-Working'!C:C,,0)</f>
        <v>AST</v>
      </c>
    </row>
    <row r="20482" spans="1:2" x14ac:dyDescent="0.25">
      <c r="A20482" t="str">
        <f>'[1]IMPORT-Working'!A20482</f>
        <v>a1G4J00000262kOUAQ</v>
      </c>
      <c r="B20482" t="str">
        <f>_xlfn.XLOOKUP(A20482,'[1]IMPORT-Working'!A:A,'[1]IMPORT-Working'!C:C,,0)</f>
        <v>Vacant</v>
      </c>
    </row>
    <row r="20483" spans="1:2" x14ac:dyDescent="0.25">
      <c r="A20483" t="str">
        <f>'[1]IMPORT-Working'!A20483</f>
        <v>a1G4J00000262kPUAQ</v>
      </c>
      <c r="B20483" t="str">
        <f>_xlfn.XLOOKUP(A20483,'[1]IMPORT-Working'!A:A,'[1]IMPORT-Working'!C:C,,0)</f>
        <v>Vacant</v>
      </c>
    </row>
    <row r="20484" spans="1:2" x14ac:dyDescent="0.25">
      <c r="A20484" t="str">
        <f>'[1]IMPORT-Working'!A20484</f>
        <v>a1G4J00000262kQUAQ</v>
      </c>
      <c r="B20484" t="str">
        <f>_xlfn.XLOOKUP(A20484,'[1]IMPORT-Working'!A:A,'[1]IMPORT-Working'!C:C,,0)</f>
        <v>EstateChg</v>
      </c>
    </row>
    <row r="20485" spans="1:2" x14ac:dyDescent="0.25">
      <c r="A20485" t="str">
        <f>'[1]IMPORT-Working'!A20485</f>
        <v>a1G4J00000262kRUAQ</v>
      </c>
      <c r="B20485" t="str">
        <f>_xlfn.XLOOKUP(A20485,'[1]IMPORT-Working'!A:A,'[1]IMPORT-Working'!C:C,,0)</f>
        <v>Grnd Rent</v>
      </c>
    </row>
    <row r="20486" spans="1:2" x14ac:dyDescent="0.25">
      <c r="A20486" t="str">
        <f>'[1]IMPORT-Working'!A20486</f>
        <v>a1G4J00000262kSUAQ</v>
      </c>
      <c r="B20486" t="str">
        <f>_xlfn.XLOOKUP(A20486,'[1]IMPORT-Working'!A:A,'[1]IMPORT-Working'!C:C,,0)</f>
        <v>Assd.Per</v>
      </c>
    </row>
    <row r="20487" spans="1:2" x14ac:dyDescent="0.25">
      <c r="A20487" t="str">
        <f>'[1]IMPORT-Working'!A20487</f>
        <v>a1G4J00000262kWUAQ</v>
      </c>
      <c r="B20487" t="str">
        <f>_xlfn.XLOOKUP(A20487,'[1]IMPORT-Working'!A:A,'[1]IMPORT-Working'!C:C,,0)</f>
        <v>AST Chc</v>
      </c>
    </row>
    <row r="20488" spans="1:2" x14ac:dyDescent="0.25">
      <c r="A20488" t="str">
        <f>'[1]IMPORT-Working'!A20488</f>
        <v>a1G4J00000262kbUAA</v>
      </c>
      <c r="B20488" t="str">
        <f>_xlfn.XLOOKUP(A20488,'[1]IMPORT-Working'!A:A,'[1]IMPORT-Working'!C:C,,0)</f>
        <v>Grnd Rent</v>
      </c>
    </row>
    <row r="20489" spans="1:2" x14ac:dyDescent="0.25">
      <c r="A20489" t="str">
        <f>'[1]IMPORT-Working'!A20489</f>
        <v>a1G4J00000262kgUAA</v>
      </c>
      <c r="B20489" t="str">
        <f>_xlfn.XLOOKUP(A20489,'[1]IMPORT-Working'!A:A,'[1]IMPORT-Working'!C:C,,0)</f>
        <v>Grnd Rent</v>
      </c>
    </row>
    <row r="20490" spans="1:2" x14ac:dyDescent="0.25">
      <c r="A20490" t="str">
        <f>'[1]IMPORT-Working'!A20490</f>
        <v>a1G4J00000262klUAA</v>
      </c>
      <c r="B20490" t="str">
        <f>_xlfn.XLOOKUP(A20490,'[1]IMPORT-Working'!A:A,'[1]IMPORT-Working'!C:C,,0)</f>
        <v>AST Chc</v>
      </c>
    </row>
    <row r="20491" spans="1:2" x14ac:dyDescent="0.25">
      <c r="A20491" t="str">
        <f>'[1]IMPORT-Working'!A20491</f>
        <v>a1G4J00000262kqUAA</v>
      </c>
      <c r="B20491" t="str">
        <f>_xlfn.XLOOKUP(A20491,'[1]IMPORT-Working'!A:A,'[1]IMPORT-Working'!C:C,,0)</f>
        <v>Grnd Rent</v>
      </c>
    </row>
    <row r="20492" spans="1:2" x14ac:dyDescent="0.25">
      <c r="A20492" t="str">
        <f>'[1]IMPORT-Working'!A20492</f>
        <v>a1G4J00000262kvUAA</v>
      </c>
      <c r="B20492" t="str">
        <f>_xlfn.XLOOKUP(A20492,'[1]IMPORT-Working'!A:A,'[1]IMPORT-Working'!C:C,,0)</f>
        <v>Assd.Per</v>
      </c>
    </row>
    <row r="20493" spans="1:2" x14ac:dyDescent="0.25">
      <c r="A20493" t="str">
        <f>'[1]IMPORT-Working'!A20493</f>
        <v>a1G4J00000262l0UAA</v>
      </c>
      <c r="B20493" t="str">
        <f>_xlfn.XLOOKUP(A20493,'[1]IMPORT-Working'!A:A,'[1]IMPORT-Working'!C:C,,0)</f>
        <v>Grnd Rent</v>
      </c>
    </row>
    <row r="20494" spans="1:2" x14ac:dyDescent="0.25">
      <c r="A20494" t="str">
        <f>'[1]IMPORT-Working'!A20494</f>
        <v>a1G4J00000262l5UAA</v>
      </c>
      <c r="B20494" t="str">
        <f>_xlfn.XLOOKUP(A20494,'[1]IMPORT-Working'!A:A,'[1]IMPORT-Working'!C:C,,0)</f>
        <v>Grnd Rent</v>
      </c>
    </row>
    <row r="20495" spans="1:2" x14ac:dyDescent="0.25">
      <c r="A20495" t="str">
        <f>'[1]IMPORT-Working'!A20495</f>
        <v>a1G4J00000262lAUAQ</v>
      </c>
      <c r="B20495" t="str">
        <f>_xlfn.XLOOKUP(A20495,'[1]IMPORT-Working'!A:A,'[1]IMPORT-Working'!C:C,,0)</f>
        <v>AST</v>
      </c>
    </row>
    <row r="20496" spans="1:2" x14ac:dyDescent="0.25">
      <c r="A20496" t="str">
        <f>'[1]IMPORT-Working'!A20496</f>
        <v>a1G4J00000262lBUAQ</v>
      </c>
      <c r="B20496" t="str">
        <f>_xlfn.XLOOKUP(A20496,'[1]IMPORT-Working'!A:A,'[1]IMPORT-Working'!C:C,,0)</f>
        <v>Grnd Rent</v>
      </c>
    </row>
    <row r="20497" spans="1:2" x14ac:dyDescent="0.25">
      <c r="A20497" t="str">
        <f>'[1]IMPORT-Working'!A20497</f>
        <v>a1G4J00000262lFUAQ</v>
      </c>
      <c r="B20497" t="str">
        <f>_xlfn.XLOOKUP(A20497,'[1]IMPORT-Working'!A:A,'[1]IMPORT-Working'!C:C,,0)</f>
        <v>Grnd Rent</v>
      </c>
    </row>
    <row r="20498" spans="1:2" x14ac:dyDescent="0.25">
      <c r="A20498" t="str">
        <f>'[1]IMPORT-Working'!A20498</f>
        <v>a1G4J00000262lKUAQ</v>
      </c>
      <c r="B20498" t="str">
        <f>_xlfn.XLOOKUP(A20498,'[1]IMPORT-Working'!A:A,'[1]IMPORT-Working'!C:C,,0)</f>
        <v>Assd.Per</v>
      </c>
    </row>
    <row r="20499" spans="1:2" x14ac:dyDescent="0.25">
      <c r="A20499" t="str">
        <f>'[1]IMPORT-Working'!A20499</f>
        <v>a1G4J00000262lLUAQ</v>
      </c>
      <c r="B20499" t="str">
        <f>_xlfn.XLOOKUP(A20499,'[1]IMPORT-Working'!A:A,'[1]IMPORT-Working'!C:C,,0)</f>
        <v>EstateChg</v>
      </c>
    </row>
    <row r="20500" spans="1:2" x14ac:dyDescent="0.25">
      <c r="A20500" t="str">
        <f>'[1]IMPORT-Working'!A20500</f>
        <v>a1G4J00000262lPUAQ</v>
      </c>
      <c r="B20500" t="str">
        <f>_xlfn.XLOOKUP(A20500,'[1]IMPORT-Working'!A:A,'[1]IMPORT-Working'!C:C,,0)</f>
        <v>Grnd Rent</v>
      </c>
    </row>
    <row r="20501" spans="1:2" x14ac:dyDescent="0.25">
      <c r="A20501" t="str">
        <f>'[1]IMPORT-Working'!A20501</f>
        <v>a1G4J00000262lUUAQ</v>
      </c>
      <c r="B20501" t="str">
        <f>_xlfn.XLOOKUP(A20501,'[1]IMPORT-Working'!A:A,'[1]IMPORT-Working'!C:C,,0)</f>
        <v>AST</v>
      </c>
    </row>
    <row r="20502" spans="1:2" x14ac:dyDescent="0.25">
      <c r="A20502" t="str">
        <f>'[1]IMPORT-Working'!A20502</f>
        <v>a1G4J00000262lZUAQ</v>
      </c>
      <c r="B20502" t="str">
        <f>_xlfn.XLOOKUP(A20502,'[1]IMPORT-Working'!A:A,'[1]IMPORT-Working'!C:C,,0)</f>
        <v>Assd.Per</v>
      </c>
    </row>
    <row r="20503" spans="1:2" x14ac:dyDescent="0.25">
      <c r="A20503" t="str">
        <f>'[1]IMPORT-Working'!A20503</f>
        <v>a1G4J00000262laUAA</v>
      </c>
      <c r="B20503" t="str">
        <f>_xlfn.XLOOKUP(A20503,'[1]IMPORT-Working'!A:A,'[1]IMPORT-Working'!C:C,,0)</f>
        <v>AST KW</v>
      </c>
    </row>
    <row r="20504" spans="1:2" x14ac:dyDescent="0.25">
      <c r="A20504" t="str">
        <f>'[1]IMPORT-Working'!A20504</f>
        <v>a1G4J00000262leUAA</v>
      </c>
      <c r="B20504" t="str">
        <f>_xlfn.XLOOKUP(A20504,'[1]IMPORT-Working'!A:A,'[1]IMPORT-Working'!C:C,,0)</f>
        <v>Regulated</v>
      </c>
    </row>
    <row r="20505" spans="1:2" x14ac:dyDescent="0.25">
      <c r="A20505" t="str">
        <f>'[1]IMPORT-Working'!A20505</f>
        <v>a1G4J00000262lfUAA</v>
      </c>
      <c r="B20505" t="str">
        <f>_xlfn.XLOOKUP(A20505,'[1]IMPORT-Working'!A:A,'[1]IMPORT-Working'!C:C,,0)</f>
        <v>Grnd Rent</v>
      </c>
    </row>
    <row r="20506" spans="1:2" x14ac:dyDescent="0.25">
      <c r="A20506" t="str">
        <f>'[1]IMPORT-Working'!A20506</f>
        <v>a1G4J00000262ljUAA</v>
      </c>
      <c r="B20506" t="str">
        <f>_xlfn.XLOOKUP(A20506,'[1]IMPORT-Working'!A:A,'[1]IMPORT-Working'!C:C,,0)</f>
        <v>Assd.Per</v>
      </c>
    </row>
    <row r="20507" spans="1:2" x14ac:dyDescent="0.25">
      <c r="A20507" t="str">
        <f>'[1]IMPORT-Working'!A20507</f>
        <v>a1G4J00000262loUAA</v>
      </c>
      <c r="B20507" t="str">
        <f>_xlfn.XLOOKUP(A20507,'[1]IMPORT-Working'!A:A,'[1]IMPORT-Working'!C:C,,0)</f>
        <v>Nil GR</v>
      </c>
    </row>
    <row r="20508" spans="1:2" x14ac:dyDescent="0.25">
      <c r="A20508" t="str">
        <f>'[1]IMPORT-Working'!A20508</f>
        <v>a1G4J00000262lpUAA</v>
      </c>
      <c r="B20508" t="str">
        <f>_xlfn.XLOOKUP(A20508,'[1]IMPORT-Working'!A:A,'[1]IMPORT-Working'!C:C,,0)</f>
        <v>AST Chc</v>
      </c>
    </row>
    <row r="20509" spans="1:2" x14ac:dyDescent="0.25">
      <c r="A20509" t="str">
        <f>'[1]IMPORT-Working'!A20509</f>
        <v>a1G4J00000262ltUAA</v>
      </c>
      <c r="B20509" t="str">
        <f>_xlfn.XLOOKUP(A20509,'[1]IMPORT-Working'!A:A,'[1]IMPORT-Working'!C:C,,0)</f>
        <v>Grnd Rent</v>
      </c>
    </row>
    <row r="20510" spans="1:2" x14ac:dyDescent="0.25">
      <c r="A20510" t="str">
        <f>'[1]IMPORT-Working'!A20510</f>
        <v>a1G4J00000262lyUAA</v>
      </c>
      <c r="B20510" t="str">
        <f>_xlfn.XLOOKUP(A20510,'[1]IMPORT-Working'!A:A,'[1]IMPORT-Working'!C:C,,0)</f>
        <v>Grnd Rent</v>
      </c>
    </row>
    <row r="20511" spans="1:2" x14ac:dyDescent="0.25">
      <c r="A20511" t="str">
        <f>'[1]IMPORT-Working'!A20511</f>
        <v>a1G4J00000262m3UAA</v>
      </c>
      <c r="B20511" t="str">
        <f>_xlfn.XLOOKUP(A20511,'[1]IMPORT-Working'!A:A,'[1]IMPORT-Working'!C:C,,0)</f>
        <v>AST</v>
      </c>
    </row>
    <row r="20512" spans="1:2" x14ac:dyDescent="0.25">
      <c r="A20512" t="str">
        <f>'[1]IMPORT-Working'!A20512</f>
        <v>a1G4J00000262m8UAA</v>
      </c>
      <c r="B20512" t="str">
        <f>_xlfn.XLOOKUP(A20512,'[1]IMPORT-Working'!A:A,'[1]IMPORT-Working'!C:C,,0)</f>
        <v>Nil GR</v>
      </c>
    </row>
    <row r="20513" spans="1:2" x14ac:dyDescent="0.25">
      <c r="A20513" t="str">
        <f>'[1]IMPORT-Working'!A20513</f>
        <v>a1G4J00000262mDUAQ</v>
      </c>
      <c r="B20513" t="str">
        <f>_xlfn.XLOOKUP(A20513,'[1]IMPORT-Working'!A:A,'[1]IMPORT-Working'!C:C,,0)</f>
        <v>Regulated</v>
      </c>
    </row>
    <row r="20514" spans="1:2" x14ac:dyDescent="0.25">
      <c r="A20514" t="str">
        <f>'[1]IMPORT-Working'!A20514</f>
        <v>a1G4J00000262mEUAQ</v>
      </c>
      <c r="B20514" t="str">
        <f>_xlfn.XLOOKUP(A20514,'[1]IMPORT-Working'!A:A,'[1]IMPORT-Working'!C:C,,0)</f>
        <v>EstateChg</v>
      </c>
    </row>
    <row r="20515" spans="1:2" x14ac:dyDescent="0.25">
      <c r="A20515" t="str">
        <f>'[1]IMPORT-Working'!A20515</f>
        <v>a1G4J00000262mIUAQ</v>
      </c>
      <c r="B20515" t="str">
        <f>_xlfn.XLOOKUP(A20515,'[1]IMPORT-Working'!A:A,'[1]IMPORT-Working'!C:C,,0)</f>
        <v>Assd.Per</v>
      </c>
    </row>
    <row r="20516" spans="1:2" x14ac:dyDescent="0.25">
      <c r="A20516" t="str">
        <f>'[1]IMPORT-Working'!A20516</f>
        <v>a1G4J00000262mNUAQ</v>
      </c>
      <c r="B20516" t="str">
        <f>_xlfn.XLOOKUP(A20516,'[1]IMPORT-Working'!A:A,'[1]IMPORT-Working'!C:C,,0)</f>
        <v>Regulated</v>
      </c>
    </row>
    <row r="20517" spans="1:2" x14ac:dyDescent="0.25">
      <c r="A20517" t="str">
        <f>'[1]IMPORT-Working'!A20517</f>
        <v>a1G4J00000262mOUAQ</v>
      </c>
      <c r="B20517" t="str">
        <f>_xlfn.XLOOKUP(A20517,'[1]IMPORT-Working'!A:A,'[1]IMPORT-Working'!C:C,,0)</f>
        <v>EstateChg</v>
      </c>
    </row>
    <row r="20518" spans="1:2" x14ac:dyDescent="0.25">
      <c r="A20518" t="str">
        <f>'[1]IMPORT-Working'!A20518</f>
        <v>a1G4J00000262mSUAQ</v>
      </c>
      <c r="B20518" t="str">
        <f>_xlfn.XLOOKUP(A20518,'[1]IMPORT-Working'!A:A,'[1]IMPORT-Working'!C:C,,0)</f>
        <v>Grnd Rent</v>
      </c>
    </row>
    <row r="20519" spans="1:2" x14ac:dyDescent="0.25">
      <c r="A20519" t="str">
        <f>'[1]IMPORT-Working'!A20519</f>
        <v>a1G4J00000262mXUAQ</v>
      </c>
      <c r="B20519" t="str">
        <f>_xlfn.XLOOKUP(A20519,'[1]IMPORT-Working'!A:A,'[1]IMPORT-Working'!C:C,,0)</f>
        <v>Grnd Rent</v>
      </c>
    </row>
    <row r="20520" spans="1:2" x14ac:dyDescent="0.25">
      <c r="A20520" t="str">
        <f>'[1]IMPORT-Working'!A20520</f>
        <v>a1G4J00000262mcUAA</v>
      </c>
      <c r="B20520" t="str">
        <f>_xlfn.XLOOKUP(A20520,'[1]IMPORT-Working'!A:A,'[1]IMPORT-Working'!C:C,,0)</f>
        <v>Grnd Rent</v>
      </c>
    </row>
    <row r="20521" spans="1:2" x14ac:dyDescent="0.25">
      <c r="A20521" t="str">
        <f>'[1]IMPORT-Working'!A20521</f>
        <v>a1G4J00000262mhUAA</v>
      </c>
      <c r="B20521" t="str">
        <f>_xlfn.XLOOKUP(A20521,'[1]IMPORT-Working'!A:A,'[1]IMPORT-Working'!C:C,,0)</f>
        <v>Regulated</v>
      </c>
    </row>
    <row r="20522" spans="1:2" x14ac:dyDescent="0.25">
      <c r="A20522" t="str">
        <f>'[1]IMPORT-Working'!A20522</f>
        <v>a1G4J00000262miUAA</v>
      </c>
      <c r="B20522" t="str">
        <f>_xlfn.XLOOKUP(A20522,'[1]IMPORT-Working'!A:A,'[1]IMPORT-Working'!C:C,,0)</f>
        <v>Regulated</v>
      </c>
    </row>
    <row r="20523" spans="1:2" x14ac:dyDescent="0.25">
      <c r="A20523" t="str">
        <f>'[1]IMPORT-Working'!A20523</f>
        <v>a1G4J00000262mjUAA</v>
      </c>
      <c r="B20523" t="str">
        <f>_xlfn.XLOOKUP(A20523,'[1]IMPORT-Working'!A:A,'[1]IMPORT-Working'!C:C,,0)</f>
        <v>Vacant</v>
      </c>
    </row>
    <row r="20524" spans="1:2" x14ac:dyDescent="0.25">
      <c r="A20524" t="str">
        <f>'[1]IMPORT-Working'!A20524</f>
        <v>a1G4J00000262mmUAA</v>
      </c>
      <c r="B20524" t="str">
        <f>_xlfn.XLOOKUP(A20524,'[1]IMPORT-Working'!A:A,'[1]IMPORT-Working'!C:C,,0)</f>
        <v>Grnd Rent</v>
      </c>
    </row>
    <row r="20525" spans="1:2" x14ac:dyDescent="0.25">
      <c r="A20525" t="str">
        <f>'[1]IMPORT-Working'!A20525</f>
        <v>a1G4J00000262mnUAA</v>
      </c>
      <c r="B20525" t="str">
        <f>_xlfn.XLOOKUP(A20525,'[1]IMPORT-Working'!A:A,'[1]IMPORT-Working'!C:C,,0)</f>
        <v>AST</v>
      </c>
    </row>
    <row r="20526" spans="1:2" x14ac:dyDescent="0.25">
      <c r="A20526" t="str">
        <f>'[1]IMPORT-Working'!A20526</f>
        <v>a1G4J00000262mrUAA</v>
      </c>
      <c r="B20526" t="str">
        <f>_xlfn.XLOOKUP(A20526,'[1]IMPORT-Working'!A:A,'[1]IMPORT-Working'!C:C,,0)</f>
        <v>Grnd Rent</v>
      </c>
    </row>
    <row r="20527" spans="1:2" x14ac:dyDescent="0.25">
      <c r="A20527" t="str">
        <f>'[1]IMPORT-Working'!A20527</f>
        <v>a1G4J00000262msUAA</v>
      </c>
      <c r="B20527" t="str">
        <f>_xlfn.XLOOKUP(A20527,'[1]IMPORT-Working'!A:A,'[1]IMPORT-Working'!C:C,,0)</f>
        <v>Regulated</v>
      </c>
    </row>
    <row r="20528" spans="1:2" x14ac:dyDescent="0.25">
      <c r="A20528" t="str">
        <f>'[1]IMPORT-Working'!A20528</f>
        <v>a1G4J00000262mwUAA</v>
      </c>
      <c r="B20528" t="str">
        <f>_xlfn.XLOOKUP(A20528,'[1]IMPORT-Working'!A:A,'[1]IMPORT-Working'!C:C,,0)</f>
        <v>Grnd Rent</v>
      </c>
    </row>
    <row r="20529" spans="1:2" x14ac:dyDescent="0.25">
      <c r="A20529" t="str">
        <f>'[1]IMPORT-Working'!A20529</f>
        <v>a1G4J00000262n1UAA</v>
      </c>
      <c r="B20529" t="str">
        <f>_xlfn.XLOOKUP(A20529,'[1]IMPORT-Working'!A:A,'[1]IMPORT-Working'!C:C,,0)</f>
        <v>Grnd Rent</v>
      </c>
    </row>
    <row r="20530" spans="1:2" x14ac:dyDescent="0.25">
      <c r="A20530" t="str">
        <f>'[1]IMPORT-Working'!A20530</f>
        <v>a1G4J00000262n2UAA</v>
      </c>
      <c r="B20530" t="str">
        <f>_xlfn.XLOOKUP(A20530,'[1]IMPORT-Working'!A:A,'[1]IMPORT-Working'!C:C,,0)</f>
        <v>AST</v>
      </c>
    </row>
    <row r="20531" spans="1:2" x14ac:dyDescent="0.25">
      <c r="A20531" t="str">
        <f>'[1]IMPORT-Working'!A20531</f>
        <v>a1G4J00000262n6UAA</v>
      </c>
      <c r="B20531" t="str">
        <f>_xlfn.XLOOKUP(A20531,'[1]IMPORT-Working'!A:A,'[1]IMPORT-Working'!C:C,,0)</f>
        <v>Grnd Rent</v>
      </c>
    </row>
    <row r="20532" spans="1:2" x14ac:dyDescent="0.25">
      <c r="A20532" t="str">
        <f>'[1]IMPORT-Working'!A20532</f>
        <v>a1G4J00000262n7UAA</v>
      </c>
      <c r="B20532" t="str">
        <f>_xlfn.XLOOKUP(A20532,'[1]IMPORT-Working'!A:A,'[1]IMPORT-Working'!C:C,,0)</f>
        <v>Regulated</v>
      </c>
    </row>
    <row r="20533" spans="1:2" x14ac:dyDescent="0.25">
      <c r="A20533" t="str">
        <f>'[1]IMPORT-Working'!A20533</f>
        <v>a1G4J00000262n8UAA</v>
      </c>
      <c r="B20533" t="str">
        <f>_xlfn.XLOOKUP(A20533,'[1]IMPORT-Working'!A:A,'[1]IMPORT-Working'!C:C,,0)</f>
        <v>Assd.Per</v>
      </c>
    </row>
    <row r="20534" spans="1:2" x14ac:dyDescent="0.25">
      <c r="A20534" t="str">
        <f>'[1]IMPORT-Working'!A20534</f>
        <v>a1G4J00000262nBUAQ</v>
      </c>
      <c r="B20534" t="str">
        <f>_xlfn.XLOOKUP(A20534,'[1]IMPORT-Working'!A:A,'[1]IMPORT-Working'!C:C,,0)</f>
        <v>Grnd Rent</v>
      </c>
    </row>
    <row r="20535" spans="1:2" x14ac:dyDescent="0.25">
      <c r="A20535" t="str">
        <f>'[1]IMPORT-Working'!A20535</f>
        <v>a1G4J00000262nGUAQ</v>
      </c>
      <c r="B20535" t="str">
        <f>_xlfn.XLOOKUP(A20535,'[1]IMPORT-Working'!A:A,'[1]IMPORT-Working'!C:C,,0)</f>
        <v>Grnd Rent</v>
      </c>
    </row>
    <row r="20536" spans="1:2" x14ac:dyDescent="0.25">
      <c r="A20536" t="str">
        <f>'[1]IMPORT-Working'!A20536</f>
        <v>a1G4J00000262nHUAQ</v>
      </c>
      <c r="B20536" t="str">
        <f>_xlfn.XLOOKUP(A20536,'[1]IMPORT-Working'!A:A,'[1]IMPORT-Working'!C:C,,0)</f>
        <v>Regulated</v>
      </c>
    </row>
    <row r="20537" spans="1:2" x14ac:dyDescent="0.25">
      <c r="A20537" t="str">
        <f>'[1]IMPORT-Working'!A20537</f>
        <v>a1G4J00000262nLUAQ</v>
      </c>
      <c r="B20537" t="str">
        <f>_xlfn.XLOOKUP(A20537,'[1]IMPORT-Working'!A:A,'[1]IMPORT-Working'!C:C,,0)</f>
        <v>Assured</v>
      </c>
    </row>
    <row r="20538" spans="1:2" x14ac:dyDescent="0.25">
      <c r="A20538" t="str">
        <f>'[1]IMPORT-Working'!A20538</f>
        <v>a1G4J00000262nQUAQ</v>
      </c>
      <c r="B20538" t="str">
        <f>_xlfn.XLOOKUP(A20538,'[1]IMPORT-Working'!A:A,'[1]IMPORT-Working'!C:C,,0)</f>
        <v>Assd.Per</v>
      </c>
    </row>
    <row r="20539" spans="1:2" x14ac:dyDescent="0.25">
      <c r="A20539" t="str">
        <f>'[1]IMPORT-Working'!A20539</f>
        <v>a1G4J00000262nRUAQ</v>
      </c>
      <c r="B20539" t="str">
        <f>_xlfn.XLOOKUP(A20539,'[1]IMPORT-Working'!A:A,'[1]IMPORT-Working'!C:C,,0)</f>
        <v>EstateChg</v>
      </c>
    </row>
    <row r="20540" spans="1:2" x14ac:dyDescent="0.25">
      <c r="A20540" t="str">
        <f>'[1]IMPORT-Working'!A20540</f>
        <v>a1G4J00000262nVUAQ</v>
      </c>
      <c r="B20540" t="str">
        <f>_xlfn.XLOOKUP(A20540,'[1]IMPORT-Working'!A:A,'[1]IMPORT-Working'!C:C,,0)</f>
        <v>Grnd Rent</v>
      </c>
    </row>
    <row r="20541" spans="1:2" x14ac:dyDescent="0.25">
      <c r="A20541" t="str">
        <f>'[1]IMPORT-Working'!A20541</f>
        <v>a1G4J00000262naUAA</v>
      </c>
      <c r="B20541" t="str">
        <f>_xlfn.XLOOKUP(A20541,'[1]IMPORT-Working'!A:A,'[1]IMPORT-Working'!C:C,,0)</f>
        <v>Grnd Rent</v>
      </c>
    </row>
    <row r="20542" spans="1:2" x14ac:dyDescent="0.25">
      <c r="A20542" t="str">
        <f>'[1]IMPORT-Working'!A20542</f>
        <v>a1G4J00000262nfUAA</v>
      </c>
      <c r="B20542" t="str">
        <f>_xlfn.XLOOKUP(A20542,'[1]IMPORT-Working'!A:A,'[1]IMPORT-Working'!C:C,,0)</f>
        <v>Grnd Rent</v>
      </c>
    </row>
    <row r="20543" spans="1:2" x14ac:dyDescent="0.25">
      <c r="A20543" t="str">
        <f>'[1]IMPORT-Working'!A20543</f>
        <v>a1G4J00000262ngUAA</v>
      </c>
      <c r="B20543" t="str">
        <f>_xlfn.XLOOKUP(A20543,'[1]IMPORT-Working'!A:A,'[1]IMPORT-Working'!C:C,,0)</f>
        <v>Grnd Rent</v>
      </c>
    </row>
    <row r="20544" spans="1:2" x14ac:dyDescent="0.25">
      <c r="A20544" t="str">
        <f>'[1]IMPORT-Working'!A20544</f>
        <v>a1G4J00000262nkUAA</v>
      </c>
      <c r="B20544" t="str">
        <f>_xlfn.XLOOKUP(A20544,'[1]IMPORT-Working'!A:A,'[1]IMPORT-Working'!C:C,,0)</f>
        <v>Regulated</v>
      </c>
    </row>
    <row r="20545" spans="1:2" x14ac:dyDescent="0.25">
      <c r="A20545" t="str">
        <f>'[1]IMPORT-Working'!A20545</f>
        <v>a1G4J00000262nlUAA</v>
      </c>
      <c r="B20545" t="str">
        <f>_xlfn.XLOOKUP(A20545,'[1]IMPORT-Working'!A:A,'[1]IMPORT-Working'!C:C,,0)</f>
        <v>Sold</v>
      </c>
    </row>
    <row r="20546" spans="1:2" x14ac:dyDescent="0.25">
      <c r="A20546" t="str">
        <f>'[1]IMPORT-Working'!A20546</f>
        <v>a1G4J00000262npUAA</v>
      </c>
      <c r="B20546" t="str">
        <f>_xlfn.XLOOKUP(A20546,'[1]IMPORT-Working'!A:A,'[1]IMPORT-Working'!C:C,,0)</f>
        <v>Grnd Rent</v>
      </c>
    </row>
    <row r="20547" spans="1:2" x14ac:dyDescent="0.25">
      <c r="A20547" t="str">
        <f>'[1]IMPORT-Working'!A20547</f>
        <v>a1G4J00000262nuUAA</v>
      </c>
      <c r="B20547" t="str">
        <f>_xlfn.XLOOKUP(A20547,'[1]IMPORT-Working'!A:A,'[1]IMPORT-Working'!C:C,,0)</f>
        <v>Grnd Rent</v>
      </c>
    </row>
    <row r="20548" spans="1:2" x14ac:dyDescent="0.25">
      <c r="A20548" t="str">
        <f>'[1]IMPORT-Working'!A20548</f>
        <v>a1G4J00000262nzUAA</v>
      </c>
      <c r="B20548" t="str">
        <f>_xlfn.XLOOKUP(A20548,'[1]IMPORT-Working'!A:A,'[1]IMPORT-Working'!C:C,,0)</f>
        <v>Grnd Rent</v>
      </c>
    </row>
    <row r="20549" spans="1:2" x14ac:dyDescent="0.25">
      <c r="A20549" t="str">
        <f>'[1]IMPORT-Working'!A20549</f>
        <v>a1G4J00000262o0UAA</v>
      </c>
      <c r="B20549" t="str">
        <f>_xlfn.XLOOKUP(A20549,'[1]IMPORT-Working'!A:A,'[1]IMPORT-Working'!C:C,,0)</f>
        <v>AST</v>
      </c>
    </row>
    <row r="20550" spans="1:2" x14ac:dyDescent="0.25">
      <c r="A20550" t="str">
        <f>'[1]IMPORT-Working'!A20550</f>
        <v>a1G4J00000262o4UAA</v>
      </c>
      <c r="B20550" t="str">
        <f>_xlfn.XLOOKUP(A20550,'[1]IMPORT-Working'!A:A,'[1]IMPORT-Working'!C:C,,0)</f>
        <v>Grnd Rent</v>
      </c>
    </row>
    <row r="20551" spans="1:2" x14ac:dyDescent="0.25">
      <c r="A20551" t="str">
        <f>'[1]IMPORT-Working'!A20551</f>
        <v>a1G4J00000262o9UAA</v>
      </c>
      <c r="B20551" t="str">
        <f>_xlfn.XLOOKUP(A20551,'[1]IMPORT-Working'!A:A,'[1]IMPORT-Working'!C:C,,0)</f>
        <v>Assd.Per</v>
      </c>
    </row>
    <row r="20552" spans="1:2" x14ac:dyDescent="0.25">
      <c r="A20552" t="str">
        <f>'[1]IMPORT-Working'!A20552</f>
        <v>a1G4J00000262oEUAQ</v>
      </c>
      <c r="B20552" t="str">
        <f>_xlfn.XLOOKUP(A20552,'[1]IMPORT-Working'!A:A,'[1]IMPORT-Working'!C:C,,0)</f>
        <v>Grnd Rent</v>
      </c>
    </row>
    <row r="20553" spans="1:2" x14ac:dyDescent="0.25">
      <c r="A20553" t="str">
        <f>'[1]IMPORT-Working'!A20553</f>
        <v>a1G4J00000262oFUAQ</v>
      </c>
      <c r="B20553" t="str">
        <f>_xlfn.XLOOKUP(A20553,'[1]IMPORT-Working'!A:A,'[1]IMPORT-Working'!C:C,,0)</f>
        <v>Regulated</v>
      </c>
    </row>
    <row r="20554" spans="1:2" x14ac:dyDescent="0.25">
      <c r="A20554" t="str">
        <f>'[1]IMPORT-Working'!A20554</f>
        <v>a1G4J00000262oJUAQ</v>
      </c>
      <c r="B20554" t="str">
        <f>_xlfn.XLOOKUP(A20554,'[1]IMPORT-Working'!A:A,'[1]IMPORT-Working'!C:C,,0)</f>
        <v>Assd.Per</v>
      </c>
    </row>
    <row r="20555" spans="1:2" x14ac:dyDescent="0.25">
      <c r="A20555" t="str">
        <f>'[1]IMPORT-Working'!A20555</f>
        <v>a1G4J00000262oOUAQ</v>
      </c>
      <c r="B20555" t="str">
        <f>_xlfn.XLOOKUP(A20555,'[1]IMPORT-Working'!A:A,'[1]IMPORT-Working'!C:C,,0)</f>
        <v>Grnd Rent</v>
      </c>
    </row>
    <row r="20556" spans="1:2" x14ac:dyDescent="0.25">
      <c r="A20556" t="str">
        <f>'[1]IMPORT-Working'!A20556</f>
        <v>a1G4J00000262oTUAQ</v>
      </c>
      <c r="B20556" t="str">
        <f>_xlfn.XLOOKUP(A20556,'[1]IMPORT-Working'!A:A,'[1]IMPORT-Working'!C:C,,0)</f>
        <v>Regulated</v>
      </c>
    </row>
    <row r="20557" spans="1:2" x14ac:dyDescent="0.25">
      <c r="A20557" t="str">
        <f>'[1]IMPORT-Working'!A20557</f>
        <v>a1G4J00000262oUUAQ</v>
      </c>
      <c r="B20557" t="str">
        <f>_xlfn.XLOOKUP(A20557,'[1]IMPORT-Working'!A:A,'[1]IMPORT-Working'!C:C,,0)</f>
        <v>EstateChg</v>
      </c>
    </row>
    <row r="20558" spans="1:2" x14ac:dyDescent="0.25">
      <c r="A20558" t="str">
        <f>'[1]IMPORT-Working'!A20558</f>
        <v>a1G4J00000262oYUAQ</v>
      </c>
      <c r="B20558" t="str">
        <f>_xlfn.XLOOKUP(A20558,'[1]IMPORT-Working'!A:A,'[1]IMPORT-Working'!C:C,,0)</f>
        <v>AST</v>
      </c>
    </row>
    <row r="20559" spans="1:2" x14ac:dyDescent="0.25">
      <c r="A20559" t="str">
        <f>'[1]IMPORT-Working'!A20559</f>
        <v>a1G4J00000262odUAA</v>
      </c>
      <c r="B20559" t="str">
        <f>_xlfn.XLOOKUP(A20559,'[1]IMPORT-Working'!A:A,'[1]IMPORT-Working'!C:C,,0)</f>
        <v>AST Chc</v>
      </c>
    </row>
    <row r="20560" spans="1:2" x14ac:dyDescent="0.25">
      <c r="A20560" t="str">
        <f>'[1]IMPORT-Working'!A20560</f>
        <v>a1G4J00000262oeUAA</v>
      </c>
      <c r="B20560" t="str">
        <f>_xlfn.XLOOKUP(A20560,'[1]IMPORT-Working'!A:A,'[1]IMPORT-Working'!C:C,,0)</f>
        <v>Grnd Rent</v>
      </c>
    </row>
    <row r="20561" spans="1:2" x14ac:dyDescent="0.25">
      <c r="A20561" t="str">
        <f>'[1]IMPORT-Working'!A20561</f>
        <v>a1G4J00000262oiUAA</v>
      </c>
      <c r="B20561" t="str">
        <f>_xlfn.XLOOKUP(A20561,'[1]IMPORT-Working'!A:A,'[1]IMPORT-Working'!C:C,,0)</f>
        <v>Vacant</v>
      </c>
    </row>
    <row r="20562" spans="1:2" x14ac:dyDescent="0.25">
      <c r="A20562" t="str">
        <f>'[1]IMPORT-Working'!A20562</f>
        <v>a1G4J00000262onUAA</v>
      </c>
      <c r="B20562" t="str">
        <f>_xlfn.XLOOKUP(A20562,'[1]IMPORT-Working'!A:A,'[1]IMPORT-Working'!C:C,,0)</f>
        <v>AST Chc</v>
      </c>
    </row>
    <row r="20563" spans="1:2" x14ac:dyDescent="0.25">
      <c r="A20563" t="str">
        <f>'[1]IMPORT-Working'!A20563</f>
        <v>a1G4J00000262osUAA</v>
      </c>
      <c r="B20563" t="str">
        <f>_xlfn.XLOOKUP(A20563,'[1]IMPORT-Working'!A:A,'[1]IMPORT-Working'!C:C,,0)</f>
        <v>Grnd Rent</v>
      </c>
    </row>
    <row r="20564" spans="1:2" x14ac:dyDescent="0.25">
      <c r="A20564" t="str">
        <f>'[1]IMPORT-Working'!A20564</f>
        <v>a1G4J00000262oxUAA</v>
      </c>
      <c r="B20564" t="str">
        <f>_xlfn.XLOOKUP(A20564,'[1]IMPORT-Working'!A:A,'[1]IMPORT-Working'!C:C,,0)</f>
        <v>AST</v>
      </c>
    </row>
    <row r="20565" spans="1:2" x14ac:dyDescent="0.25">
      <c r="A20565" t="str">
        <f>'[1]IMPORT-Working'!A20565</f>
        <v>a1G4J00000262p2UAA</v>
      </c>
      <c r="B20565" t="str">
        <f>_xlfn.XLOOKUP(A20565,'[1]IMPORT-Working'!A:A,'[1]IMPORT-Working'!C:C,,0)</f>
        <v>Regulated</v>
      </c>
    </row>
    <row r="20566" spans="1:2" x14ac:dyDescent="0.25">
      <c r="A20566" t="str">
        <f>'[1]IMPORT-Working'!A20566</f>
        <v>a1G4J00000262p7UAA</v>
      </c>
      <c r="B20566" t="str">
        <f>_xlfn.XLOOKUP(A20566,'[1]IMPORT-Working'!A:A,'[1]IMPORT-Working'!C:C,,0)</f>
        <v>Assd.Per</v>
      </c>
    </row>
    <row r="20567" spans="1:2" x14ac:dyDescent="0.25">
      <c r="A20567" t="str">
        <f>'[1]IMPORT-Working'!A20567</f>
        <v>a1G4J00000262pCUAQ</v>
      </c>
      <c r="B20567" t="str">
        <f>_xlfn.XLOOKUP(A20567,'[1]IMPORT-Working'!A:A,'[1]IMPORT-Working'!C:C,,0)</f>
        <v>Grnd Rent</v>
      </c>
    </row>
    <row r="20568" spans="1:2" x14ac:dyDescent="0.25">
      <c r="A20568" t="str">
        <f>'[1]IMPORT-Working'!A20568</f>
        <v>a1G4J00000262pHUAQ</v>
      </c>
      <c r="B20568" t="str">
        <f>_xlfn.XLOOKUP(A20568,'[1]IMPORT-Working'!A:A,'[1]IMPORT-Working'!C:C,,0)</f>
        <v>Vacant</v>
      </c>
    </row>
    <row r="20569" spans="1:2" x14ac:dyDescent="0.25">
      <c r="A20569" t="str">
        <f>'[1]IMPORT-Working'!A20569</f>
        <v>a1G4J00000262pIUAQ</v>
      </c>
      <c r="B20569" t="str">
        <f>_xlfn.XLOOKUP(A20569,'[1]IMPORT-Working'!A:A,'[1]IMPORT-Working'!C:C,,0)</f>
        <v>AST</v>
      </c>
    </row>
    <row r="20570" spans="1:2" x14ac:dyDescent="0.25">
      <c r="A20570" t="str">
        <f>'[1]IMPORT-Working'!A20570</f>
        <v>a1G4J00000262pMUAQ</v>
      </c>
      <c r="B20570" t="str">
        <f>_xlfn.XLOOKUP(A20570,'[1]IMPORT-Working'!A:A,'[1]IMPORT-Working'!C:C,,0)</f>
        <v>Grnd Rent</v>
      </c>
    </row>
    <row r="20571" spans="1:2" x14ac:dyDescent="0.25">
      <c r="A20571" t="str">
        <f>'[1]IMPORT-Working'!A20571</f>
        <v>a1G4J00000262pNUAQ</v>
      </c>
      <c r="B20571" t="str">
        <f>_xlfn.XLOOKUP(A20571,'[1]IMPORT-Working'!A:A,'[1]IMPORT-Working'!C:C,,0)</f>
        <v>EstateChg</v>
      </c>
    </row>
    <row r="20572" spans="1:2" x14ac:dyDescent="0.25">
      <c r="A20572" t="str">
        <f>'[1]IMPORT-Working'!A20572</f>
        <v>a1G4J00000262pRUAQ</v>
      </c>
      <c r="B20572" t="str">
        <f>_xlfn.XLOOKUP(A20572,'[1]IMPORT-Working'!A:A,'[1]IMPORT-Working'!C:C,,0)</f>
        <v>Grnd Rent</v>
      </c>
    </row>
    <row r="20573" spans="1:2" x14ac:dyDescent="0.25">
      <c r="A20573" t="str">
        <f>'[1]IMPORT-Working'!A20573</f>
        <v>a1G4J00000262pWUAQ</v>
      </c>
      <c r="B20573" t="str">
        <f>_xlfn.XLOOKUP(A20573,'[1]IMPORT-Working'!A:A,'[1]IMPORT-Working'!C:C,,0)</f>
        <v>AST</v>
      </c>
    </row>
    <row r="20574" spans="1:2" x14ac:dyDescent="0.25">
      <c r="A20574" t="str">
        <f>'[1]IMPORT-Working'!A20574</f>
        <v>a1G4J00000262pbUAA</v>
      </c>
      <c r="B20574" t="str">
        <f>_xlfn.XLOOKUP(A20574,'[1]IMPORT-Working'!A:A,'[1]IMPORT-Working'!C:C,,0)</f>
        <v>Grnd Rent</v>
      </c>
    </row>
    <row r="20575" spans="1:2" x14ac:dyDescent="0.25">
      <c r="A20575" t="str">
        <f>'[1]IMPORT-Working'!A20575</f>
        <v>a1G4J00000262pcUAA</v>
      </c>
      <c r="B20575" t="str">
        <f>_xlfn.XLOOKUP(A20575,'[1]IMPORT-Working'!A:A,'[1]IMPORT-Working'!C:C,,0)</f>
        <v>AST</v>
      </c>
    </row>
    <row r="20576" spans="1:2" x14ac:dyDescent="0.25">
      <c r="A20576" t="str">
        <f>'[1]IMPORT-Working'!A20576</f>
        <v>a1G4J00000262pgUAA</v>
      </c>
      <c r="B20576" t="str">
        <f>_xlfn.XLOOKUP(A20576,'[1]IMPORT-Working'!A:A,'[1]IMPORT-Working'!C:C,,0)</f>
        <v>Grnd Rent</v>
      </c>
    </row>
    <row r="20577" spans="1:2" x14ac:dyDescent="0.25">
      <c r="A20577" t="str">
        <f>'[1]IMPORT-Working'!A20577</f>
        <v>a1G4J00000262plUAA</v>
      </c>
      <c r="B20577" t="str">
        <f>_xlfn.XLOOKUP(A20577,'[1]IMPORT-Working'!A:A,'[1]IMPORT-Working'!C:C,,0)</f>
        <v>Grnd Rent</v>
      </c>
    </row>
    <row r="20578" spans="1:2" x14ac:dyDescent="0.25">
      <c r="A20578" t="str">
        <f>'[1]IMPORT-Working'!A20578</f>
        <v>a1G4J00000262pqUAA</v>
      </c>
      <c r="B20578" t="str">
        <f>_xlfn.XLOOKUP(A20578,'[1]IMPORT-Working'!A:A,'[1]IMPORT-Working'!C:C,,0)</f>
        <v>Grnd Rent</v>
      </c>
    </row>
    <row r="20579" spans="1:2" x14ac:dyDescent="0.25">
      <c r="A20579" t="str">
        <f>'[1]IMPORT-Working'!A20579</f>
        <v>a1G4J00000262pvUAA</v>
      </c>
      <c r="B20579" t="str">
        <f>_xlfn.XLOOKUP(A20579,'[1]IMPORT-Working'!A:A,'[1]IMPORT-Working'!C:C,,0)</f>
        <v>Assd.Per</v>
      </c>
    </row>
    <row r="20580" spans="1:2" x14ac:dyDescent="0.25">
      <c r="A20580" t="str">
        <f>'[1]IMPORT-Working'!A20580</f>
        <v>a1G4J00000262q0UAA</v>
      </c>
      <c r="B20580" t="str">
        <f>_xlfn.XLOOKUP(A20580,'[1]IMPORT-Working'!A:A,'[1]IMPORT-Working'!C:C,,0)</f>
        <v>Regulated</v>
      </c>
    </row>
    <row r="20581" spans="1:2" x14ac:dyDescent="0.25">
      <c r="A20581" t="str">
        <f>'[1]IMPORT-Working'!A20581</f>
        <v>a1G4J00000262q5UAA</v>
      </c>
      <c r="B20581" t="str">
        <f>_xlfn.XLOOKUP(A20581,'[1]IMPORT-Working'!A:A,'[1]IMPORT-Working'!C:C,,0)</f>
        <v>Regulated</v>
      </c>
    </row>
    <row r="20582" spans="1:2" x14ac:dyDescent="0.25">
      <c r="A20582" t="str">
        <f>'[1]IMPORT-Working'!A20582</f>
        <v>a1G4J00000262q6UAA</v>
      </c>
      <c r="B20582" t="str">
        <f>_xlfn.XLOOKUP(A20582,'[1]IMPORT-Working'!A:A,'[1]IMPORT-Working'!C:C,,0)</f>
        <v>EstateChg</v>
      </c>
    </row>
    <row r="20583" spans="1:2" x14ac:dyDescent="0.25">
      <c r="A20583" t="str">
        <f>'[1]IMPORT-Working'!A20583</f>
        <v>a1G4J00000262qAUAQ</v>
      </c>
      <c r="B20583" t="str">
        <f>_xlfn.XLOOKUP(A20583,'[1]IMPORT-Working'!A:A,'[1]IMPORT-Working'!C:C,,0)</f>
        <v>Regulated</v>
      </c>
    </row>
    <row r="20584" spans="1:2" x14ac:dyDescent="0.25">
      <c r="A20584" t="str">
        <f>'[1]IMPORT-Working'!A20584</f>
        <v>a1G4J00000262qBUAQ</v>
      </c>
      <c r="B20584" t="str">
        <f>_xlfn.XLOOKUP(A20584,'[1]IMPORT-Working'!A:A,'[1]IMPORT-Working'!C:C,,0)</f>
        <v>Grnd Rent</v>
      </c>
    </row>
    <row r="20585" spans="1:2" x14ac:dyDescent="0.25">
      <c r="A20585" t="str">
        <f>'[1]IMPORT-Working'!A20585</f>
        <v>a1G4J00000262qCUAQ</v>
      </c>
      <c r="B20585" t="str">
        <f>_xlfn.XLOOKUP(A20585,'[1]IMPORT-Working'!A:A,'[1]IMPORT-Working'!C:C,,0)</f>
        <v>AST</v>
      </c>
    </row>
    <row r="20586" spans="1:2" x14ac:dyDescent="0.25">
      <c r="A20586" t="str">
        <f>'[1]IMPORT-Working'!A20586</f>
        <v>a1G4J00000262qDUAQ</v>
      </c>
      <c r="B20586" t="str">
        <f>_xlfn.XLOOKUP(A20586,'[1]IMPORT-Working'!A:A,'[1]IMPORT-Working'!C:C,,0)</f>
        <v>CommLease</v>
      </c>
    </row>
    <row r="20587" spans="1:2" x14ac:dyDescent="0.25">
      <c r="A20587" t="str">
        <f>'[1]IMPORT-Working'!A20587</f>
        <v>a1G4J00000262qFUAQ</v>
      </c>
      <c r="B20587" t="str">
        <f>_xlfn.XLOOKUP(A20587,'[1]IMPORT-Working'!A:A,'[1]IMPORT-Working'!C:C,,0)</f>
        <v>Grnd Rent</v>
      </c>
    </row>
    <row r="20588" spans="1:2" x14ac:dyDescent="0.25">
      <c r="A20588" t="str">
        <f>'[1]IMPORT-Working'!A20588</f>
        <v>a1G4J00000262qKUAQ</v>
      </c>
      <c r="B20588" t="str">
        <f>_xlfn.XLOOKUP(A20588,'[1]IMPORT-Working'!A:A,'[1]IMPORT-Working'!C:C,,0)</f>
        <v>Regulated</v>
      </c>
    </row>
    <row r="20589" spans="1:2" x14ac:dyDescent="0.25">
      <c r="A20589" t="str">
        <f>'[1]IMPORT-Working'!A20589</f>
        <v>a1G4J00000262qPUAQ</v>
      </c>
      <c r="B20589" t="str">
        <f>_xlfn.XLOOKUP(A20589,'[1]IMPORT-Working'!A:A,'[1]IMPORT-Working'!C:C,,0)</f>
        <v>AST</v>
      </c>
    </row>
    <row r="20590" spans="1:2" x14ac:dyDescent="0.25">
      <c r="A20590" t="str">
        <f>'[1]IMPORT-Working'!A20590</f>
        <v>a1G4J00000262qUUAQ</v>
      </c>
      <c r="B20590" t="str">
        <f>_xlfn.XLOOKUP(A20590,'[1]IMPORT-Working'!A:A,'[1]IMPORT-Working'!C:C,,0)</f>
        <v>AST</v>
      </c>
    </row>
    <row r="20591" spans="1:2" x14ac:dyDescent="0.25">
      <c r="A20591" t="str">
        <f>'[1]IMPORT-Working'!A20591</f>
        <v>a1G4J00000262qZUAQ</v>
      </c>
      <c r="B20591" t="str">
        <f>_xlfn.XLOOKUP(A20591,'[1]IMPORT-Working'!A:A,'[1]IMPORT-Working'!C:C,,0)</f>
        <v>AST</v>
      </c>
    </row>
    <row r="20592" spans="1:2" x14ac:dyDescent="0.25">
      <c r="A20592" t="str">
        <f>'[1]IMPORT-Working'!A20592</f>
        <v>a1G4J00000262qeUAA</v>
      </c>
      <c r="B20592" t="str">
        <f>_xlfn.XLOOKUP(A20592,'[1]IMPORT-Working'!A:A,'[1]IMPORT-Working'!C:C,,0)</f>
        <v>Assd.Per</v>
      </c>
    </row>
    <row r="20593" spans="1:2" x14ac:dyDescent="0.25">
      <c r="A20593" t="str">
        <f>'[1]IMPORT-Working'!A20593</f>
        <v>a1G4J00000262qjUAA</v>
      </c>
      <c r="B20593" t="str">
        <f>_xlfn.XLOOKUP(A20593,'[1]IMPORT-Working'!A:A,'[1]IMPORT-Working'!C:C,,0)</f>
        <v>AST</v>
      </c>
    </row>
    <row r="20594" spans="1:2" x14ac:dyDescent="0.25">
      <c r="A20594" t="str">
        <f>'[1]IMPORT-Working'!A20594</f>
        <v>a1G4J00000262qoUAA</v>
      </c>
      <c r="B20594" t="str">
        <f>_xlfn.XLOOKUP(A20594,'[1]IMPORT-Working'!A:A,'[1]IMPORT-Working'!C:C,,0)</f>
        <v>AST</v>
      </c>
    </row>
    <row r="20595" spans="1:2" x14ac:dyDescent="0.25">
      <c r="A20595" t="str">
        <f>'[1]IMPORT-Working'!A20595</f>
        <v>a1G4J00000262qpUAA</v>
      </c>
      <c r="B20595" t="str">
        <f>_xlfn.XLOOKUP(A20595,'[1]IMPORT-Working'!A:A,'[1]IMPORT-Working'!C:C,,0)</f>
        <v>AST</v>
      </c>
    </row>
    <row r="20596" spans="1:2" x14ac:dyDescent="0.25">
      <c r="A20596" t="str">
        <f>'[1]IMPORT-Working'!A20596</f>
        <v>a1G4J00000262qtUAA</v>
      </c>
      <c r="B20596" t="str">
        <f>_xlfn.XLOOKUP(A20596,'[1]IMPORT-Working'!A:A,'[1]IMPORT-Working'!C:C,,0)</f>
        <v>Assd.Per</v>
      </c>
    </row>
    <row r="20597" spans="1:2" x14ac:dyDescent="0.25">
      <c r="A20597" t="str">
        <f>'[1]IMPORT-Working'!A20597</f>
        <v>a1G4J00000262qyUAA</v>
      </c>
      <c r="B20597" t="str">
        <f>_xlfn.XLOOKUP(A20597,'[1]IMPORT-Working'!A:A,'[1]IMPORT-Working'!C:C,,0)</f>
        <v>AST</v>
      </c>
    </row>
    <row r="20598" spans="1:2" x14ac:dyDescent="0.25">
      <c r="A20598" t="str">
        <f>'[1]IMPORT-Working'!A20598</f>
        <v>a1G4J00000262r3UAA</v>
      </c>
      <c r="B20598" t="str">
        <f>_xlfn.XLOOKUP(A20598,'[1]IMPORT-Working'!A:A,'[1]IMPORT-Working'!C:C,,0)</f>
        <v>AST</v>
      </c>
    </row>
    <row r="20599" spans="1:2" x14ac:dyDescent="0.25">
      <c r="A20599" t="str">
        <f>'[1]IMPORT-Working'!A20599</f>
        <v>a1G4J00000262r8UAA</v>
      </c>
      <c r="B20599" t="str">
        <f>_xlfn.XLOOKUP(A20599,'[1]IMPORT-Working'!A:A,'[1]IMPORT-Working'!C:C,,0)</f>
        <v>AST</v>
      </c>
    </row>
    <row r="20600" spans="1:2" x14ac:dyDescent="0.25">
      <c r="A20600" t="str">
        <f>'[1]IMPORT-Working'!A20600</f>
        <v>a1G4J00000262rDUAQ</v>
      </c>
      <c r="B20600" t="str">
        <f>_xlfn.XLOOKUP(A20600,'[1]IMPORT-Working'!A:A,'[1]IMPORT-Working'!C:C,,0)</f>
        <v>AST</v>
      </c>
    </row>
    <row r="20601" spans="1:2" x14ac:dyDescent="0.25">
      <c r="A20601" t="str">
        <f>'[1]IMPORT-Working'!A20601</f>
        <v>a1G4J00000262rEUAQ</v>
      </c>
      <c r="B20601" t="str">
        <f>_xlfn.XLOOKUP(A20601,'[1]IMPORT-Working'!A:A,'[1]IMPORT-Working'!C:C,,0)</f>
        <v>AST</v>
      </c>
    </row>
    <row r="20602" spans="1:2" x14ac:dyDescent="0.25">
      <c r="A20602" t="str">
        <f>'[1]IMPORT-Working'!A20602</f>
        <v>a1G4J00000262rIUAQ</v>
      </c>
      <c r="B20602" t="str">
        <f>_xlfn.XLOOKUP(A20602,'[1]IMPORT-Working'!A:A,'[1]IMPORT-Working'!C:C,,0)</f>
        <v>AST</v>
      </c>
    </row>
    <row r="20603" spans="1:2" x14ac:dyDescent="0.25">
      <c r="A20603" t="str">
        <f>'[1]IMPORT-Working'!A20603</f>
        <v>a1G4J00000262rNUAQ</v>
      </c>
      <c r="B20603" t="str">
        <f>_xlfn.XLOOKUP(A20603,'[1]IMPORT-Working'!A:A,'[1]IMPORT-Working'!C:C,,0)</f>
        <v>AST</v>
      </c>
    </row>
    <row r="20604" spans="1:2" x14ac:dyDescent="0.25">
      <c r="A20604" t="str">
        <f>'[1]IMPORT-Working'!A20604</f>
        <v>a1G4J00000262rSUAQ</v>
      </c>
      <c r="B20604" t="str">
        <f>_xlfn.XLOOKUP(A20604,'[1]IMPORT-Working'!A:A,'[1]IMPORT-Working'!C:C,,0)</f>
        <v>AST</v>
      </c>
    </row>
    <row r="20605" spans="1:2" x14ac:dyDescent="0.25">
      <c r="A20605" t="str">
        <f>'[1]IMPORT-Working'!A20605</f>
        <v>a1G4J00000262rTUAQ</v>
      </c>
      <c r="B20605" t="str">
        <f>_xlfn.XLOOKUP(A20605,'[1]IMPORT-Working'!A:A,'[1]IMPORT-Working'!C:C,,0)</f>
        <v>AST</v>
      </c>
    </row>
    <row r="20606" spans="1:2" x14ac:dyDescent="0.25">
      <c r="A20606" t="str">
        <f>'[1]IMPORT-Working'!A20606</f>
        <v>a1G4J00000262rXUAQ</v>
      </c>
      <c r="B20606" t="str">
        <f>_xlfn.XLOOKUP(A20606,'[1]IMPORT-Working'!A:A,'[1]IMPORT-Working'!C:C,,0)</f>
        <v>Regulated</v>
      </c>
    </row>
    <row r="20607" spans="1:2" x14ac:dyDescent="0.25">
      <c r="A20607" t="str">
        <f>'[1]IMPORT-Working'!A20607</f>
        <v>a1G4J00000262rcUAA</v>
      </c>
      <c r="B20607" t="str">
        <f>_xlfn.XLOOKUP(A20607,'[1]IMPORT-Working'!A:A,'[1]IMPORT-Working'!C:C,,0)</f>
        <v>AST</v>
      </c>
    </row>
    <row r="20608" spans="1:2" x14ac:dyDescent="0.25">
      <c r="A20608" t="str">
        <f>'[1]IMPORT-Working'!A20608</f>
        <v>a1G4J00000262rhUAA</v>
      </c>
      <c r="B20608" t="str">
        <f>_xlfn.XLOOKUP(A20608,'[1]IMPORT-Working'!A:A,'[1]IMPORT-Working'!C:C,,0)</f>
        <v>AST</v>
      </c>
    </row>
    <row r="20609" spans="1:2" x14ac:dyDescent="0.25">
      <c r="A20609" t="str">
        <f>'[1]IMPORT-Working'!A20609</f>
        <v>a1G4J00000262rmUAA</v>
      </c>
      <c r="B20609" t="str">
        <f>_xlfn.XLOOKUP(A20609,'[1]IMPORT-Working'!A:A,'[1]IMPORT-Working'!C:C,,0)</f>
        <v>Regulated</v>
      </c>
    </row>
    <row r="20610" spans="1:2" x14ac:dyDescent="0.25">
      <c r="A20610" t="str">
        <f>'[1]IMPORT-Working'!A20610</f>
        <v>a1G4J00000262rnUAA</v>
      </c>
      <c r="B20610" t="str">
        <f>_xlfn.XLOOKUP(A20610,'[1]IMPORT-Working'!A:A,'[1]IMPORT-Working'!C:C,,0)</f>
        <v>AST</v>
      </c>
    </row>
    <row r="20611" spans="1:2" x14ac:dyDescent="0.25">
      <c r="A20611" t="str">
        <f>'[1]IMPORT-Working'!A20611</f>
        <v>a1G4J00000262roUAA</v>
      </c>
      <c r="B20611" t="str">
        <f>_xlfn.XLOOKUP(A20611,'[1]IMPORT-Working'!A:A,'[1]IMPORT-Working'!C:C,,0)</f>
        <v>AST</v>
      </c>
    </row>
    <row r="20612" spans="1:2" x14ac:dyDescent="0.25">
      <c r="A20612" t="str">
        <f>'[1]IMPORT-Working'!A20612</f>
        <v>a1G4J00000262rpUAA</v>
      </c>
      <c r="B20612" t="str">
        <f>_xlfn.XLOOKUP(A20612,'[1]IMPORT-Working'!A:A,'[1]IMPORT-Working'!C:C,,0)</f>
        <v>AST</v>
      </c>
    </row>
    <row r="20613" spans="1:2" x14ac:dyDescent="0.25">
      <c r="A20613" t="str">
        <f>'[1]IMPORT-Working'!A20613</f>
        <v>a1G4J00000262rrUAA</v>
      </c>
      <c r="B20613" t="str">
        <f>_xlfn.XLOOKUP(A20613,'[1]IMPORT-Working'!A:A,'[1]IMPORT-Working'!C:C,,0)</f>
        <v>AST</v>
      </c>
    </row>
    <row r="20614" spans="1:2" x14ac:dyDescent="0.25">
      <c r="A20614" t="str">
        <f>'[1]IMPORT-Working'!A20614</f>
        <v>a1G4J00000262rwUAA</v>
      </c>
      <c r="B20614" t="str">
        <f>_xlfn.XLOOKUP(A20614,'[1]IMPORT-Working'!A:A,'[1]IMPORT-Working'!C:C,,0)</f>
        <v>Vacant</v>
      </c>
    </row>
    <row r="20615" spans="1:2" x14ac:dyDescent="0.25">
      <c r="A20615" t="str">
        <f>'[1]IMPORT-Working'!A20615</f>
        <v>a1G4J00000262s1UAA</v>
      </c>
      <c r="B20615" t="str">
        <f>_xlfn.XLOOKUP(A20615,'[1]IMPORT-Working'!A:A,'[1]IMPORT-Working'!C:C,,0)</f>
        <v>Regulated</v>
      </c>
    </row>
    <row r="20616" spans="1:2" x14ac:dyDescent="0.25">
      <c r="A20616" t="str">
        <f>'[1]IMPORT-Working'!A20616</f>
        <v>a1G4J00000262s6UAA</v>
      </c>
      <c r="B20616" t="str">
        <f>_xlfn.XLOOKUP(A20616,'[1]IMPORT-Working'!A:A,'[1]IMPORT-Working'!C:C,,0)</f>
        <v>Regulated</v>
      </c>
    </row>
    <row r="20617" spans="1:2" x14ac:dyDescent="0.25">
      <c r="A20617" t="str">
        <f>'[1]IMPORT-Working'!A20617</f>
        <v>a1G4J00000262sBUAQ</v>
      </c>
      <c r="B20617" t="str">
        <f>_xlfn.XLOOKUP(A20617,'[1]IMPORT-Working'!A:A,'[1]IMPORT-Working'!C:C,,0)</f>
        <v>AST</v>
      </c>
    </row>
    <row r="20618" spans="1:2" x14ac:dyDescent="0.25">
      <c r="A20618" t="str">
        <f>'[1]IMPORT-Working'!A20618</f>
        <v>a1G4J00000262sGUAQ</v>
      </c>
      <c r="B20618" t="str">
        <f>_xlfn.XLOOKUP(A20618,'[1]IMPORT-Working'!A:A,'[1]IMPORT-Working'!C:C,,0)</f>
        <v>Regulated</v>
      </c>
    </row>
    <row r="20619" spans="1:2" x14ac:dyDescent="0.25">
      <c r="A20619" t="str">
        <f>'[1]IMPORT-Working'!A20619</f>
        <v>a1G4J00000262sLUAQ</v>
      </c>
      <c r="B20619" t="str">
        <f>_xlfn.XLOOKUP(A20619,'[1]IMPORT-Working'!A:A,'[1]IMPORT-Working'!C:C,,0)</f>
        <v>AST</v>
      </c>
    </row>
    <row r="20620" spans="1:2" x14ac:dyDescent="0.25">
      <c r="A20620" t="str">
        <f>'[1]IMPORT-Working'!A20620</f>
        <v>a1G4J00000262sQUAQ</v>
      </c>
      <c r="B20620" t="str">
        <f>_xlfn.XLOOKUP(A20620,'[1]IMPORT-Working'!A:A,'[1]IMPORT-Working'!C:C,,0)</f>
        <v>AST</v>
      </c>
    </row>
    <row r="20621" spans="1:2" x14ac:dyDescent="0.25">
      <c r="A20621" t="str">
        <f>'[1]IMPORT-Working'!A20621</f>
        <v>a1G4J00000262sVUAQ</v>
      </c>
      <c r="B20621" t="str">
        <f>_xlfn.XLOOKUP(A20621,'[1]IMPORT-Working'!A:A,'[1]IMPORT-Working'!C:C,,0)</f>
        <v>AST</v>
      </c>
    </row>
    <row r="20622" spans="1:2" x14ac:dyDescent="0.25">
      <c r="A20622" t="str">
        <f>'[1]IMPORT-Working'!A20622</f>
        <v>a1G4J00000262saUAA</v>
      </c>
      <c r="B20622" t="str">
        <f>_xlfn.XLOOKUP(A20622,'[1]IMPORT-Working'!A:A,'[1]IMPORT-Working'!C:C,,0)</f>
        <v>Assd.Per</v>
      </c>
    </row>
    <row r="20623" spans="1:2" x14ac:dyDescent="0.25">
      <c r="A20623" t="str">
        <f>'[1]IMPORT-Working'!A20623</f>
        <v>a1G4J00000262sfUAA</v>
      </c>
      <c r="B20623" t="str">
        <f>_xlfn.XLOOKUP(A20623,'[1]IMPORT-Working'!A:A,'[1]IMPORT-Working'!C:C,,0)</f>
        <v>AST</v>
      </c>
    </row>
    <row r="20624" spans="1:2" x14ac:dyDescent="0.25">
      <c r="A20624" t="str">
        <f>'[1]IMPORT-Working'!A20624</f>
        <v>a1G4J00000262sgUAA</v>
      </c>
      <c r="B20624" t="str">
        <f>_xlfn.XLOOKUP(A20624,'[1]IMPORT-Working'!A:A,'[1]IMPORT-Working'!C:C,,0)</f>
        <v>EstateChg</v>
      </c>
    </row>
    <row r="20625" spans="1:2" x14ac:dyDescent="0.25">
      <c r="A20625" t="str">
        <f>'[1]IMPORT-Working'!A20625</f>
        <v>a1G4J00000262skUAA</v>
      </c>
      <c r="B20625" t="str">
        <f>_xlfn.XLOOKUP(A20625,'[1]IMPORT-Working'!A:A,'[1]IMPORT-Working'!C:C,,0)</f>
        <v>Vacant</v>
      </c>
    </row>
    <row r="20626" spans="1:2" x14ac:dyDescent="0.25">
      <c r="A20626" t="str">
        <f>'[1]IMPORT-Working'!A20626</f>
        <v>a1G4J00000262spUAA</v>
      </c>
      <c r="B20626" t="str">
        <f>_xlfn.XLOOKUP(A20626,'[1]IMPORT-Working'!A:A,'[1]IMPORT-Working'!C:C,,0)</f>
        <v>AST</v>
      </c>
    </row>
    <row r="20627" spans="1:2" x14ac:dyDescent="0.25">
      <c r="A20627" t="str">
        <f>'[1]IMPORT-Working'!A20627</f>
        <v>a1G4J00000262suUAA</v>
      </c>
      <c r="B20627" t="str">
        <f>_xlfn.XLOOKUP(A20627,'[1]IMPORT-Working'!A:A,'[1]IMPORT-Working'!C:C,,0)</f>
        <v>AST</v>
      </c>
    </row>
    <row r="20628" spans="1:2" x14ac:dyDescent="0.25">
      <c r="A20628" t="str">
        <f>'[1]IMPORT-Working'!A20628</f>
        <v>a1G4J00000262svUAA</v>
      </c>
      <c r="B20628" t="str">
        <f>_xlfn.XLOOKUP(A20628,'[1]IMPORT-Working'!A:A,'[1]IMPORT-Working'!C:C,,0)</f>
        <v>Regulated</v>
      </c>
    </row>
    <row r="20629" spans="1:2" x14ac:dyDescent="0.25">
      <c r="A20629" t="str">
        <f>'[1]IMPORT-Working'!A20629</f>
        <v>a1G4J00000262swUAA</v>
      </c>
      <c r="B20629" t="str">
        <f>_xlfn.XLOOKUP(A20629,'[1]IMPORT-Working'!A:A,'[1]IMPORT-Working'!C:C,,0)</f>
        <v>EstateChg</v>
      </c>
    </row>
    <row r="20630" spans="1:2" x14ac:dyDescent="0.25">
      <c r="A20630" t="str">
        <f>'[1]IMPORT-Working'!A20630</f>
        <v>a1G4J00000262szUAA</v>
      </c>
      <c r="B20630" t="str">
        <f>_xlfn.XLOOKUP(A20630,'[1]IMPORT-Working'!A:A,'[1]IMPORT-Working'!C:C,,0)</f>
        <v>AST</v>
      </c>
    </row>
    <row r="20631" spans="1:2" x14ac:dyDescent="0.25">
      <c r="A20631" t="str">
        <f>'[1]IMPORT-Working'!A20631</f>
        <v>a1G4J00000262t4UAA</v>
      </c>
      <c r="B20631" t="str">
        <f>_xlfn.XLOOKUP(A20631,'[1]IMPORT-Working'!A:A,'[1]IMPORT-Working'!C:C,,0)</f>
        <v>Vacant</v>
      </c>
    </row>
    <row r="20632" spans="1:2" x14ac:dyDescent="0.25">
      <c r="A20632" t="str">
        <f>'[1]IMPORT-Working'!A20632</f>
        <v>a1G4J00000262t9UAA</v>
      </c>
      <c r="B20632" t="str">
        <f>_xlfn.XLOOKUP(A20632,'[1]IMPORT-Working'!A:A,'[1]IMPORT-Working'!C:C,,0)</f>
        <v>AST</v>
      </c>
    </row>
    <row r="20633" spans="1:2" x14ac:dyDescent="0.25">
      <c r="A20633" t="str">
        <f>'[1]IMPORT-Working'!A20633</f>
        <v>a1G4J00000262tEUAQ</v>
      </c>
      <c r="B20633" t="str">
        <f>_xlfn.XLOOKUP(A20633,'[1]IMPORT-Working'!A:A,'[1]IMPORT-Working'!C:C,,0)</f>
        <v>Regulated</v>
      </c>
    </row>
    <row r="20634" spans="1:2" x14ac:dyDescent="0.25">
      <c r="A20634" t="str">
        <f>'[1]IMPORT-Working'!A20634</f>
        <v>a1G4J00000262tJUAQ</v>
      </c>
      <c r="B20634" t="str">
        <f>_xlfn.XLOOKUP(A20634,'[1]IMPORT-Working'!A:A,'[1]IMPORT-Working'!C:C,,0)</f>
        <v>Regulated</v>
      </c>
    </row>
    <row r="20635" spans="1:2" x14ac:dyDescent="0.25">
      <c r="A20635" t="str">
        <f>'[1]IMPORT-Working'!A20635</f>
        <v>a1G4J00000262tOUAQ</v>
      </c>
      <c r="B20635" t="str">
        <f>_xlfn.XLOOKUP(A20635,'[1]IMPORT-Working'!A:A,'[1]IMPORT-Working'!C:C,,0)</f>
        <v>Regulated</v>
      </c>
    </row>
    <row r="20636" spans="1:2" x14ac:dyDescent="0.25">
      <c r="A20636" t="str">
        <f>'[1]IMPORT-Working'!A20636</f>
        <v>a1G4J00000262tPUAQ</v>
      </c>
      <c r="B20636" t="str">
        <f>_xlfn.XLOOKUP(A20636,'[1]IMPORT-Working'!A:A,'[1]IMPORT-Working'!C:C,,0)</f>
        <v>AST</v>
      </c>
    </row>
    <row r="20637" spans="1:2" x14ac:dyDescent="0.25">
      <c r="A20637" t="str">
        <f>'[1]IMPORT-Working'!A20637</f>
        <v>a1G4J00000262tTUAQ</v>
      </c>
      <c r="B20637" t="str">
        <f>_xlfn.XLOOKUP(A20637,'[1]IMPORT-Working'!A:A,'[1]IMPORT-Working'!C:C,,0)</f>
        <v>Sold</v>
      </c>
    </row>
    <row r="20638" spans="1:2" x14ac:dyDescent="0.25">
      <c r="A20638" t="str">
        <f>'[1]IMPORT-Working'!A20638</f>
        <v>a1G4J00000262tUUAQ</v>
      </c>
      <c r="B20638" t="str">
        <f>_xlfn.XLOOKUP(A20638,'[1]IMPORT-Working'!A:A,'[1]IMPORT-Working'!C:C,,0)</f>
        <v>AST</v>
      </c>
    </row>
    <row r="20639" spans="1:2" x14ac:dyDescent="0.25">
      <c r="A20639" t="str">
        <f>'[1]IMPORT-Working'!A20639</f>
        <v>a1G4J00000262tYUAQ</v>
      </c>
      <c r="B20639" t="str">
        <f>_xlfn.XLOOKUP(A20639,'[1]IMPORT-Working'!A:A,'[1]IMPORT-Working'!C:C,,0)</f>
        <v>Regulated</v>
      </c>
    </row>
    <row r="20640" spans="1:2" x14ac:dyDescent="0.25">
      <c r="A20640" t="str">
        <f>'[1]IMPORT-Working'!A20640</f>
        <v>a1G4J00000262tdUAA</v>
      </c>
      <c r="B20640" t="str">
        <f>_xlfn.XLOOKUP(A20640,'[1]IMPORT-Working'!A:A,'[1]IMPORT-Working'!C:C,,0)</f>
        <v>AST</v>
      </c>
    </row>
    <row r="20641" spans="1:2" x14ac:dyDescent="0.25">
      <c r="A20641" t="str">
        <f>'[1]IMPORT-Working'!A20641</f>
        <v>a1G4J00000262tiUAA</v>
      </c>
      <c r="B20641" t="str">
        <f>_xlfn.XLOOKUP(A20641,'[1]IMPORT-Working'!A:A,'[1]IMPORT-Working'!C:C,,0)</f>
        <v>Comp-Let</v>
      </c>
    </row>
    <row r="20642" spans="1:2" x14ac:dyDescent="0.25">
      <c r="A20642" t="str">
        <f>'[1]IMPORT-Working'!A20642</f>
        <v>a1G4J00000262tnUAA</v>
      </c>
      <c r="B20642" t="str">
        <f>_xlfn.XLOOKUP(A20642,'[1]IMPORT-Working'!A:A,'[1]IMPORT-Working'!C:C,,0)</f>
        <v>AST</v>
      </c>
    </row>
    <row r="20643" spans="1:2" x14ac:dyDescent="0.25">
      <c r="A20643" t="str">
        <f>'[1]IMPORT-Working'!A20643</f>
        <v>a1G4J00000262toUAA</v>
      </c>
      <c r="B20643" t="str">
        <f>_xlfn.XLOOKUP(A20643,'[1]IMPORT-Working'!A:A,'[1]IMPORT-Working'!C:C,,0)</f>
        <v>AST</v>
      </c>
    </row>
    <row r="20644" spans="1:2" x14ac:dyDescent="0.25">
      <c r="A20644" t="str">
        <f>'[1]IMPORT-Working'!A20644</f>
        <v>a1G4J00000262tsUAA</v>
      </c>
      <c r="B20644" t="str">
        <f>_xlfn.XLOOKUP(A20644,'[1]IMPORT-Working'!A:A,'[1]IMPORT-Working'!C:C,,0)</f>
        <v>Sold</v>
      </c>
    </row>
    <row r="20645" spans="1:2" x14ac:dyDescent="0.25">
      <c r="A20645" t="str">
        <f>'[1]IMPORT-Working'!A20645</f>
        <v>a1G4J00000262ttUAA</v>
      </c>
      <c r="B20645" t="str">
        <f>_xlfn.XLOOKUP(A20645,'[1]IMPORT-Working'!A:A,'[1]IMPORT-Working'!C:C,,0)</f>
        <v>Comp-Let</v>
      </c>
    </row>
    <row r="20646" spans="1:2" x14ac:dyDescent="0.25">
      <c r="A20646" t="str">
        <f>'[1]IMPORT-Working'!A20646</f>
        <v>a1G4J00000262txUAA</v>
      </c>
      <c r="B20646" t="str">
        <f>_xlfn.XLOOKUP(A20646,'[1]IMPORT-Working'!A:A,'[1]IMPORT-Working'!C:C,,0)</f>
        <v>AST</v>
      </c>
    </row>
    <row r="20647" spans="1:2" x14ac:dyDescent="0.25">
      <c r="A20647" t="str">
        <f>'[1]IMPORT-Working'!A20647</f>
        <v>a1G4J00000262u2UAA</v>
      </c>
      <c r="B20647" t="str">
        <f>_xlfn.XLOOKUP(A20647,'[1]IMPORT-Working'!A:A,'[1]IMPORT-Working'!C:C,,0)</f>
        <v>AST</v>
      </c>
    </row>
    <row r="20648" spans="1:2" x14ac:dyDescent="0.25">
      <c r="A20648" t="str">
        <f>'[1]IMPORT-Working'!A20648</f>
        <v>a1G4J00000262u3UAA</v>
      </c>
      <c r="B20648" t="str">
        <f>_xlfn.XLOOKUP(A20648,'[1]IMPORT-Working'!A:A,'[1]IMPORT-Working'!C:C,,0)</f>
        <v>AST</v>
      </c>
    </row>
    <row r="20649" spans="1:2" x14ac:dyDescent="0.25">
      <c r="A20649" t="str">
        <f>'[1]IMPORT-Working'!A20649</f>
        <v>a1G4J00000262u4UAA</v>
      </c>
      <c r="B20649" t="str">
        <f>_xlfn.XLOOKUP(A20649,'[1]IMPORT-Working'!A:A,'[1]IMPORT-Working'!C:C,,0)</f>
        <v>EstateChg</v>
      </c>
    </row>
    <row r="20650" spans="1:2" x14ac:dyDescent="0.25">
      <c r="A20650" t="str">
        <f>'[1]IMPORT-Working'!A20650</f>
        <v>a1G4J00000262u7UAA</v>
      </c>
      <c r="B20650" t="str">
        <f>_xlfn.XLOOKUP(A20650,'[1]IMPORT-Working'!A:A,'[1]IMPORT-Working'!C:C,,0)</f>
        <v>Assd.Per</v>
      </c>
    </row>
    <row r="20651" spans="1:2" x14ac:dyDescent="0.25">
      <c r="A20651" t="str">
        <f>'[1]IMPORT-Working'!A20651</f>
        <v>a1G4J00000262uCUAQ</v>
      </c>
      <c r="B20651" t="str">
        <f>_xlfn.XLOOKUP(A20651,'[1]IMPORT-Working'!A:A,'[1]IMPORT-Working'!C:C,,0)</f>
        <v>AST</v>
      </c>
    </row>
    <row r="20652" spans="1:2" x14ac:dyDescent="0.25">
      <c r="A20652" t="str">
        <f>'[1]IMPORT-Working'!A20652</f>
        <v>a1G4J00000262uHUAQ</v>
      </c>
      <c r="B20652" t="str">
        <f>_xlfn.XLOOKUP(A20652,'[1]IMPORT-Working'!A:A,'[1]IMPORT-Working'!C:C,,0)</f>
        <v>AST</v>
      </c>
    </row>
    <row r="20653" spans="1:2" x14ac:dyDescent="0.25">
      <c r="A20653" t="str">
        <f>'[1]IMPORT-Working'!A20653</f>
        <v>a1G4J00000262uMUAQ</v>
      </c>
      <c r="B20653" t="str">
        <f>_xlfn.XLOOKUP(A20653,'[1]IMPORT-Working'!A:A,'[1]IMPORT-Working'!C:C,,0)</f>
        <v>Assured</v>
      </c>
    </row>
    <row r="20654" spans="1:2" x14ac:dyDescent="0.25">
      <c r="A20654" t="str">
        <f>'[1]IMPORT-Working'!A20654</f>
        <v>a1G4J00000262uNUAQ</v>
      </c>
      <c r="B20654" t="str">
        <f>_xlfn.XLOOKUP(A20654,'[1]IMPORT-Working'!A:A,'[1]IMPORT-Working'!C:C,,0)</f>
        <v>AST</v>
      </c>
    </row>
    <row r="20655" spans="1:2" x14ac:dyDescent="0.25">
      <c r="A20655" t="str">
        <f>'[1]IMPORT-Working'!A20655</f>
        <v>a1G4J00000262uRUAQ</v>
      </c>
      <c r="B20655" t="str">
        <f>_xlfn.XLOOKUP(A20655,'[1]IMPORT-Working'!A:A,'[1]IMPORT-Working'!C:C,,0)</f>
        <v>AST</v>
      </c>
    </row>
    <row r="20656" spans="1:2" x14ac:dyDescent="0.25">
      <c r="A20656" t="str">
        <f>'[1]IMPORT-Working'!A20656</f>
        <v>a1G4J00000262uWUAQ</v>
      </c>
      <c r="B20656" t="str">
        <f>_xlfn.XLOOKUP(A20656,'[1]IMPORT-Working'!A:A,'[1]IMPORT-Working'!C:C,,0)</f>
        <v>AST</v>
      </c>
    </row>
    <row r="20657" spans="1:2" x14ac:dyDescent="0.25">
      <c r="A20657" t="str">
        <f>'[1]IMPORT-Working'!A20657</f>
        <v>a1G4J00000262uXUAQ</v>
      </c>
      <c r="B20657" t="str">
        <f>_xlfn.XLOOKUP(A20657,'[1]IMPORT-Working'!A:A,'[1]IMPORT-Working'!C:C,,0)</f>
        <v>CommLease</v>
      </c>
    </row>
    <row r="20658" spans="1:2" x14ac:dyDescent="0.25">
      <c r="A20658" t="str">
        <f>'[1]IMPORT-Working'!A20658</f>
        <v>a1G4J00000262uYUAQ</v>
      </c>
      <c r="B20658" t="str">
        <f>_xlfn.XLOOKUP(A20658,'[1]IMPORT-Working'!A:A,'[1]IMPORT-Working'!C:C,,0)</f>
        <v>Vacant</v>
      </c>
    </row>
    <row r="20659" spans="1:2" x14ac:dyDescent="0.25">
      <c r="A20659" t="str">
        <f>'[1]IMPORT-Working'!A20659</f>
        <v>a1G4J00000262ubUAA</v>
      </c>
      <c r="B20659" t="str">
        <f>_xlfn.XLOOKUP(A20659,'[1]IMPORT-Working'!A:A,'[1]IMPORT-Working'!C:C,,0)</f>
        <v>AST</v>
      </c>
    </row>
    <row r="20660" spans="1:2" x14ac:dyDescent="0.25">
      <c r="A20660" t="str">
        <f>'[1]IMPORT-Working'!A20660</f>
        <v>a1G4J00000262ucUAA</v>
      </c>
      <c r="B20660" t="str">
        <f>_xlfn.XLOOKUP(A20660,'[1]IMPORT-Working'!A:A,'[1]IMPORT-Working'!C:C,,0)</f>
        <v>AST</v>
      </c>
    </row>
    <row r="20661" spans="1:2" x14ac:dyDescent="0.25">
      <c r="A20661" t="str">
        <f>'[1]IMPORT-Working'!A20661</f>
        <v>a1G4J00000262ugUAA</v>
      </c>
      <c r="B20661" t="str">
        <f>_xlfn.XLOOKUP(A20661,'[1]IMPORT-Working'!A:A,'[1]IMPORT-Working'!C:C,,0)</f>
        <v>AST</v>
      </c>
    </row>
    <row r="20662" spans="1:2" x14ac:dyDescent="0.25">
      <c r="A20662" t="str">
        <f>'[1]IMPORT-Working'!A20662</f>
        <v>a1G4J00000262uhUAA</v>
      </c>
      <c r="B20662" t="str">
        <f>_xlfn.XLOOKUP(A20662,'[1]IMPORT-Working'!A:A,'[1]IMPORT-Working'!C:C,,0)</f>
        <v>EstateChg</v>
      </c>
    </row>
    <row r="20663" spans="1:2" x14ac:dyDescent="0.25">
      <c r="A20663" t="str">
        <f>'[1]IMPORT-Working'!A20663</f>
        <v>a1G4J00000262ulUAA</v>
      </c>
      <c r="B20663" t="str">
        <f>_xlfn.XLOOKUP(A20663,'[1]IMPORT-Working'!A:A,'[1]IMPORT-Working'!C:C,,0)</f>
        <v>Regulated</v>
      </c>
    </row>
    <row r="20664" spans="1:2" x14ac:dyDescent="0.25">
      <c r="A20664" t="str">
        <f>'[1]IMPORT-Working'!A20664</f>
        <v>a1G4J00000262uqUAA</v>
      </c>
      <c r="B20664" t="str">
        <f>_xlfn.XLOOKUP(A20664,'[1]IMPORT-Working'!A:A,'[1]IMPORT-Working'!C:C,,0)</f>
        <v>AST</v>
      </c>
    </row>
    <row r="20665" spans="1:2" x14ac:dyDescent="0.25">
      <c r="A20665" t="str">
        <f>'[1]IMPORT-Working'!A20665</f>
        <v>a1G4J00000262uvUAA</v>
      </c>
      <c r="B20665" t="str">
        <f>_xlfn.XLOOKUP(A20665,'[1]IMPORT-Working'!A:A,'[1]IMPORT-Working'!C:C,,0)</f>
        <v>Regulated</v>
      </c>
    </row>
    <row r="20666" spans="1:2" x14ac:dyDescent="0.25">
      <c r="A20666" t="str">
        <f>'[1]IMPORT-Working'!A20666</f>
        <v>a1G4J00000262v0UAA</v>
      </c>
      <c r="B20666" t="str">
        <f>_xlfn.XLOOKUP(A20666,'[1]IMPORT-Working'!A:A,'[1]IMPORT-Working'!C:C,,0)</f>
        <v>AST</v>
      </c>
    </row>
    <row r="20667" spans="1:2" x14ac:dyDescent="0.25">
      <c r="A20667" t="str">
        <f>'[1]IMPORT-Working'!A20667</f>
        <v>a1G4J00000262v1UAA</v>
      </c>
      <c r="B20667" t="str">
        <f>_xlfn.XLOOKUP(A20667,'[1]IMPORT-Working'!A:A,'[1]IMPORT-Working'!C:C,,0)</f>
        <v>EstateChg</v>
      </c>
    </row>
    <row r="20668" spans="1:2" x14ac:dyDescent="0.25">
      <c r="A20668" t="str">
        <f>'[1]IMPORT-Working'!A20668</f>
        <v>a1G4J00000262v5UAA</v>
      </c>
      <c r="B20668" t="str">
        <f>_xlfn.XLOOKUP(A20668,'[1]IMPORT-Working'!A:A,'[1]IMPORT-Working'!C:C,,0)</f>
        <v>AST Chc</v>
      </c>
    </row>
    <row r="20669" spans="1:2" x14ac:dyDescent="0.25">
      <c r="A20669" t="str">
        <f>'[1]IMPORT-Working'!A20669</f>
        <v>a1G4J00000262vAUAQ</v>
      </c>
      <c r="B20669" t="str">
        <f>_xlfn.XLOOKUP(A20669,'[1]IMPORT-Working'!A:A,'[1]IMPORT-Working'!C:C,,0)</f>
        <v>AST</v>
      </c>
    </row>
    <row r="20670" spans="1:2" x14ac:dyDescent="0.25">
      <c r="A20670" t="str">
        <f>'[1]IMPORT-Working'!A20670</f>
        <v>a1G4J00000262vFUAQ</v>
      </c>
      <c r="B20670" t="str">
        <f>_xlfn.XLOOKUP(A20670,'[1]IMPORT-Working'!A:A,'[1]IMPORT-Working'!C:C,,0)</f>
        <v>Assd.Per</v>
      </c>
    </row>
    <row r="20671" spans="1:2" x14ac:dyDescent="0.25">
      <c r="A20671" t="str">
        <f>'[1]IMPORT-Working'!A20671</f>
        <v>a1G4J00000262vKUAQ</v>
      </c>
      <c r="B20671" t="str">
        <f>_xlfn.XLOOKUP(A20671,'[1]IMPORT-Working'!A:A,'[1]IMPORT-Working'!C:C,,0)</f>
        <v>Regulated</v>
      </c>
    </row>
    <row r="20672" spans="1:2" x14ac:dyDescent="0.25">
      <c r="A20672" t="str">
        <f>'[1]IMPORT-Working'!A20672</f>
        <v>a1G4J00000262vPUAQ</v>
      </c>
      <c r="B20672" t="str">
        <f>_xlfn.XLOOKUP(A20672,'[1]IMPORT-Working'!A:A,'[1]IMPORT-Working'!C:C,,0)</f>
        <v>Regulated</v>
      </c>
    </row>
    <row r="20673" spans="1:2" x14ac:dyDescent="0.25">
      <c r="A20673" t="str">
        <f>'[1]IMPORT-Working'!A20673</f>
        <v>a1G4J00000262vQUAQ</v>
      </c>
      <c r="B20673" t="str">
        <f>_xlfn.XLOOKUP(A20673,'[1]IMPORT-Working'!A:A,'[1]IMPORT-Working'!C:C,,0)</f>
        <v>EstateChg</v>
      </c>
    </row>
    <row r="20674" spans="1:2" x14ac:dyDescent="0.25">
      <c r="A20674" t="str">
        <f>'[1]IMPORT-Working'!A20674</f>
        <v>a1G4J00000262vUUAQ</v>
      </c>
      <c r="B20674" t="str">
        <f>_xlfn.XLOOKUP(A20674,'[1]IMPORT-Working'!A:A,'[1]IMPORT-Working'!C:C,,0)</f>
        <v>AST</v>
      </c>
    </row>
    <row r="20675" spans="1:2" x14ac:dyDescent="0.25">
      <c r="A20675" t="str">
        <f>'[1]IMPORT-Working'!A20675</f>
        <v>a1G4J00000262vZUAQ</v>
      </c>
      <c r="B20675" t="str">
        <f>_xlfn.XLOOKUP(A20675,'[1]IMPORT-Working'!A:A,'[1]IMPORT-Working'!C:C,,0)</f>
        <v>AST</v>
      </c>
    </row>
    <row r="20676" spans="1:2" x14ac:dyDescent="0.25">
      <c r="A20676" t="str">
        <f>'[1]IMPORT-Working'!A20676</f>
        <v>a1G4J00000262veUAA</v>
      </c>
      <c r="B20676" t="str">
        <f>_xlfn.XLOOKUP(A20676,'[1]IMPORT-Working'!A:A,'[1]IMPORT-Working'!C:C,,0)</f>
        <v>AST</v>
      </c>
    </row>
    <row r="20677" spans="1:2" x14ac:dyDescent="0.25">
      <c r="A20677" t="str">
        <f>'[1]IMPORT-Working'!A20677</f>
        <v>a1G4J00000262vjUAA</v>
      </c>
      <c r="B20677" t="str">
        <f>_xlfn.XLOOKUP(A20677,'[1]IMPORT-Working'!A:A,'[1]IMPORT-Working'!C:C,,0)</f>
        <v>AST</v>
      </c>
    </row>
    <row r="20678" spans="1:2" x14ac:dyDescent="0.25">
      <c r="A20678" t="str">
        <f>'[1]IMPORT-Working'!A20678</f>
        <v>a1G4J00000262voUAA</v>
      </c>
      <c r="B20678" t="str">
        <f>_xlfn.XLOOKUP(A20678,'[1]IMPORT-Working'!A:A,'[1]IMPORT-Working'!C:C,,0)</f>
        <v>AST</v>
      </c>
    </row>
    <row r="20679" spans="1:2" x14ac:dyDescent="0.25">
      <c r="A20679" t="str">
        <f>'[1]IMPORT-Working'!A20679</f>
        <v>a1G4J00000262vtUAA</v>
      </c>
      <c r="B20679" t="str">
        <f>_xlfn.XLOOKUP(A20679,'[1]IMPORT-Working'!A:A,'[1]IMPORT-Working'!C:C,,0)</f>
        <v>Assd.Per</v>
      </c>
    </row>
    <row r="20680" spans="1:2" x14ac:dyDescent="0.25">
      <c r="A20680" t="str">
        <f>'[1]IMPORT-Working'!A20680</f>
        <v>a1G4J00000262vyUAA</v>
      </c>
      <c r="B20680" t="str">
        <f>_xlfn.XLOOKUP(A20680,'[1]IMPORT-Working'!A:A,'[1]IMPORT-Working'!C:C,,0)</f>
        <v>AST</v>
      </c>
    </row>
    <row r="20681" spans="1:2" x14ac:dyDescent="0.25">
      <c r="A20681" t="str">
        <f>'[1]IMPORT-Working'!A20681</f>
        <v>a1G4J00000262vzUAA</v>
      </c>
      <c r="B20681" t="str">
        <f>_xlfn.XLOOKUP(A20681,'[1]IMPORT-Working'!A:A,'[1]IMPORT-Working'!C:C,,0)</f>
        <v>AST Chc</v>
      </c>
    </row>
    <row r="20682" spans="1:2" x14ac:dyDescent="0.25">
      <c r="A20682" t="str">
        <f>'[1]IMPORT-Working'!A20682</f>
        <v>a1G4J00000262w3UAA</v>
      </c>
      <c r="B20682" t="str">
        <f>_xlfn.XLOOKUP(A20682,'[1]IMPORT-Working'!A:A,'[1]IMPORT-Working'!C:C,,0)</f>
        <v>AST</v>
      </c>
    </row>
    <row r="20683" spans="1:2" x14ac:dyDescent="0.25">
      <c r="A20683" t="str">
        <f>'[1]IMPORT-Working'!A20683</f>
        <v>a1G4J00000262w8UAA</v>
      </c>
      <c r="B20683" t="str">
        <f>_xlfn.XLOOKUP(A20683,'[1]IMPORT-Working'!A:A,'[1]IMPORT-Working'!C:C,,0)</f>
        <v>Sold</v>
      </c>
    </row>
    <row r="20684" spans="1:2" x14ac:dyDescent="0.25">
      <c r="A20684" t="str">
        <f>'[1]IMPORT-Working'!A20684</f>
        <v>a1G4J00000262wDUAQ</v>
      </c>
      <c r="B20684" t="str">
        <f>_xlfn.XLOOKUP(A20684,'[1]IMPORT-Working'!A:A,'[1]IMPORT-Working'!C:C,,0)</f>
        <v>AST</v>
      </c>
    </row>
    <row r="20685" spans="1:2" x14ac:dyDescent="0.25">
      <c r="A20685" t="str">
        <f>'[1]IMPORT-Working'!A20685</f>
        <v>a1G4J00000262wEUAQ</v>
      </c>
      <c r="B20685" t="str">
        <f>_xlfn.XLOOKUP(A20685,'[1]IMPORT-Working'!A:A,'[1]IMPORT-Working'!C:C,,0)</f>
        <v>Vacant</v>
      </c>
    </row>
    <row r="20686" spans="1:2" x14ac:dyDescent="0.25">
      <c r="A20686" t="str">
        <f>'[1]IMPORT-Working'!A20686</f>
        <v>a1G4J00000262wIUAQ</v>
      </c>
      <c r="B20686" t="str">
        <f>_xlfn.XLOOKUP(A20686,'[1]IMPORT-Working'!A:A,'[1]IMPORT-Working'!C:C,,0)</f>
        <v>Assd.Per</v>
      </c>
    </row>
    <row r="20687" spans="1:2" x14ac:dyDescent="0.25">
      <c r="A20687" t="str">
        <f>'[1]IMPORT-Working'!A20687</f>
        <v>a1G4J00000262wNUAQ</v>
      </c>
      <c r="B20687" t="str">
        <f>_xlfn.XLOOKUP(A20687,'[1]IMPORT-Working'!A:A,'[1]IMPORT-Working'!C:C,,0)</f>
        <v>AST</v>
      </c>
    </row>
    <row r="20688" spans="1:2" x14ac:dyDescent="0.25">
      <c r="A20688" t="str">
        <f>'[1]IMPORT-Working'!A20688</f>
        <v>a1G4J00000262wSUAQ</v>
      </c>
      <c r="B20688" t="str">
        <f>_xlfn.XLOOKUP(A20688,'[1]IMPORT-Working'!A:A,'[1]IMPORT-Working'!C:C,,0)</f>
        <v>AST</v>
      </c>
    </row>
    <row r="20689" spans="1:2" x14ac:dyDescent="0.25">
      <c r="A20689" t="str">
        <f>'[1]IMPORT-Working'!A20689</f>
        <v>a1G4J00000262wXUAQ</v>
      </c>
      <c r="B20689" t="str">
        <f>_xlfn.XLOOKUP(A20689,'[1]IMPORT-Working'!A:A,'[1]IMPORT-Working'!C:C,,0)</f>
        <v>Regulated</v>
      </c>
    </row>
    <row r="20690" spans="1:2" x14ac:dyDescent="0.25">
      <c r="A20690" t="str">
        <f>'[1]IMPORT-Working'!A20690</f>
        <v>a1G4J00000262wcUAA</v>
      </c>
      <c r="B20690" t="str">
        <f>_xlfn.XLOOKUP(A20690,'[1]IMPORT-Working'!A:A,'[1]IMPORT-Working'!C:C,,0)</f>
        <v>AST</v>
      </c>
    </row>
    <row r="20691" spans="1:2" x14ac:dyDescent="0.25">
      <c r="A20691" t="str">
        <f>'[1]IMPORT-Working'!A20691</f>
        <v>a1G4J00000262whUAA</v>
      </c>
      <c r="B20691" t="str">
        <f>_xlfn.XLOOKUP(A20691,'[1]IMPORT-Working'!A:A,'[1]IMPORT-Working'!C:C,,0)</f>
        <v>Regulated</v>
      </c>
    </row>
    <row r="20692" spans="1:2" x14ac:dyDescent="0.25">
      <c r="A20692" t="str">
        <f>'[1]IMPORT-Working'!A20692</f>
        <v>a1G4J00000262wmUAA</v>
      </c>
      <c r="B20692" t="str">
        <f>_xlfn.XLOOKUP(A20692,'[1]IMPORT-Working'!A:A,'[1]IMPORT-Working'!C:C,,0)</f>
        <v>AST</v>
      </c>
    </row>
    <row r="20693" spans="1:2" x14ac:dyDescent="0.25">
      <c r="A20693" t="str">
        <f>'[1]IMPORT-Working'!A20693</f>
        <v>a1G4J00000262wnUAA</v>
      </c>
      <c r="B20693" t="str">
        <f>_xlfn.XLOOKUP(A20693,'[1]IMPORT-Working'!A:A,'[1]IMPORT-Working'!C:C,,0)</f>
        <v>AST</v>
      </c>
    </row>
    <row r="20694" spans="1:2" x14ac:dyDescent="0.25">
      <c r="A20694" t="str">
        <f>'[1]IMPORT-Working'!A20694</f>
        <v>a1G4J00000262woUAA</v>
      </c>
      <c r="B20694" t="str">
        <f>_xlfn.XLOOKUP(A20694,'[1]IMPORT-Working'!A:A,'[1]IMPORT-Working'!C:C,,0)</f>
        <v>EstateChg</v>
      </c>
    </row>
    <row r="20695" spans="1:2" x14ac:dyDescent="0.25">
      <c r="A20695" t="str">
        <f>'[1]IMPORT-Working'!A20695</f>
        <v>a1G4J00000262wpUAA</v>
      </c>
      <c r="B20695" t="str">
        <f>_xlfn.XLOOKUP(A20695,'[1]IMPORT-Working'!A:A,'[1]IMPORT-Working'!C:C,,0)</f>
        <v>EstateChg</v>
      </c>
    </row>
    <row r="20696" spans="1:2" x14ac:dyDescent="0.25">
      <c r="A20696" t="str">
        <f>'[1]IMPORT-Working'!A20696</f>
        <v>a1G4J00000262wrUAA</v>
      </c>
      <c r="B20696" t="str">
        <f>_xlfn.XLOOKUP(A20696,'[1]IMPORT-Working'!A:A,'[1]IMPORT-Working'!C:C,,0)</f>
        <v>Assd.Per</v>
      </c>
    </row>
    <row r="20697" spans="1:2" x14ac:dyDescent="0.25">
      <c r="A20697" t="str">
        <f>'[1]IMPORT-Working'!A20697</f>
        <v>a1G4J00000262wsUAA</v>
      </c>
      <c r="B20697" t="str">
        <f>_xlfn.XLOOKUP(A20697,'[1]IMPORT-Working'!A:A,'[1]IMPORT-Working'!C:C,,0)</f>
        <v>AST</v>
      </c>
    </row>
    <row r="20698" spans="1:2" x14ac:dyDescent="0.25">
      <c r="A20698" t="str">
        <f>'[1]IMPORT-Working'!A20698</f>
        <v>a1G4J00000262wwUAA</v>
      </c>
      <c r="B20698" t="str">
        <f>_xlfn.XLOOKUP(A20698,'[1]IMPORT-Working'!A:A,'[1]IMPORT-Working'!C:C,,0)</f>
        <v>AST</v>
      </c>
    </row>
    <row r="20699" spans="1:2" x14ac:dyDescent="0.25">
      <c r="A20699" t="str">
        <f>'[1]IMPORT-Working'!A20699</f>
        <v>a1G4J00000262wxUAA</v>
      </c>
      <c r="B20699" t="str">
        <f>_xlfn.XLOOKUP(A20699,'[1]IMPORT-Working'!A:A,'[1]IMPORT-Working'!C:C,,0)</f>
        <v>AST</v>
      </c>
    </row>
    <row r="20700" spans="1:2" x14ac:dyDescent="0.25">
      <c r="A20700" t="str">
        <f>'[1]IMPORT-Working'!A20700</f>
        <v>a1G4J00000262x1UAA</v>
      </c>
      <c r="B20700" t="str">
        <f>_xlfn.XLOOKUP(A20700,'[1]IMPORT-Working'!A:A,'[1]IMPORT-Working'!C:C,,0)</f>
        <v>AST</v>
      </c>
    </row>
    <row r="20701" spans="1:2" x14ac:dyDescent="0.25">
      <c r="A20701" t="str">
        <f>'[1]IMPORT-Working'!A20701</f>
        <v>a1G4J00000262x6UAA</v>
      </c>
      <c r="B20701" t="str">
        <f>_xlfn.XLOOKUP(A20701,'[1]IMPORT-Working'!A:A,'[1]IMPORT-Working'!C:C,,0)</f>
        <v>AST</v>
      </c>
    </row>
    <row r="20702" spans="1:2" x14ac:dyDescent="0.25">
      <c r="A20702" t="str">
        <f>'[1]IMPORT-Working'!A20702</f>
        <v>a1G4J00000262x7UAA</v>
      </c>
      <c r="B20702" t="str">
        <f>_xlfn.XLOOKUP(A20702,'[1]IMPORT-Working'!A:A,'[1]IMPORT-Working'!C:C,,0)</f>
        <v>Grnd Rent</v>
      </c>
    </row>
    <row r="20703" spans="1:2" x14ac:dyDescent="0.25">
      <c r="A20703" t="str">
        <f>'[1]IMPORT-Working'!A20703</f>
        <v>a1G4J00000262xBUAQ</v>
      </c>
      <c r="B20703" t="str">
        <f>_xlfn.XLOOKUP(A20703,'[1]IMPORT-Working'!A:A,'[1]IMPORT-Working'!C:C,,0)</f>
        <v>AST</v>
      </c>
    </row>
    <row r="20704" spans="1:2" x14ac:dyDescent="0.25">
      <c r="A20704" t="str">
        <f>'[1]IMPORT-Working'!A20704</f>
        <v>a1G4J00000262xGUAQ</v>
      </c>
      <c r="B20704" t="str">
        <f>_xlfn.XLOOKUP(A20704,'[1]IMPORT-Working'!A:A,'[1]IMPORT-Working'!C:C,,0)</f>
        <v>Regulated</v>
      </c>
    </row>
    <row r="20705" spans="1:2" x14ac:dyDescent="0.25">
      <c r="A20705" t="str">
        <f>'[1]IMPORT-Working'!A20705</f>
        <v>a1G4J00000262xHUAQ</v>
      </c>
      <c r="B20705" t="str">
        <f>_xlfn.XLOOKUP(A20705,'[1]IMPORT-Working'!A:A,'[1]IMPORT-Working'!C:C,,0)</f>
        <v>EstateChg</v>
      </c>
    </row>
    <row r="20706" spans="1:2" x14ac:dyDescent="0.25">
      <c r="A20706" t="str">
        <f>'[1]IMPORT-Working'!A20706</f>
        <v>a1G4J00000262xLUAQ</v>
      </c>
      <c r="B20706" t="str">
        <f>_xlfn.XLOOKUP(A20706,'[1]IMPORT-Working'!A:A,'[1]IMPORT-Working'!C:C,,0)</f>
        <v>CT SerTen</v>
      </c>
    </row>
    <row r="20707" spans="1:2" x14ac:dyDescent="0.25">
      <c r="A20707" t="str">
        <f>'[1]IMPORT-Working'!A20707</f>
        <v>a1G4J00000262xQUAQ</v>
      </c>
      <c r="B20707" t="str">
        <f>_xlfn.XLOOKUP(A20707,'[1]IMPORT-Working'!A:A,'[1]IMPORT-Working'!C:C,,0)</f>
        <v>Regulated</v>
      </c>
    </row>
    <row r="20708" spans="1:2" x14ac:dyDescent="0.25">
      <c r="A20708" t="str">
        <f>'[1]IMPORT-Working'!A20708</f>
        <v>a1G4J00000262xVUAQ</v>
      </c>
      <c r="B20708" t="str">
        <f>_xlfn.XLOOKUP(A20708,'[1]IMPORT-Working'!A:A,'[1]IMPORT-Working'!C:C,,0)</f>
        <v>AST</v>
      </c>
    </row>
    <row r="20709" spans="1:2" x14ac:dyDescent="0.25">
      <c r="A20709" t="str">
        <f>'[1]IMPORT-Working'!A20709</f>
        <v>a1G4J00000262xWUAQ</v>
      </c>
      <c r="B20709" t="str">
        <f>_xlfn.XLOOKUP(A20709,'[1]IMPORT-Working'!A:A,'[1]IMPORT-Working'!C:C,,0)</f>
        <v>EstateChg</v>
      </c>
    </row>
    <row r="20710" spans="1:2" x14ac:dyDescent="0.25">
      <c r="A20710" t="str">
        <f>'[1]IMPORT-Working'!A20710</f>
        <v>a1G4J00000262xaUAA</v>
      </c>
      <c r="B20710" t="str">
        <f>_xlfn.XLOOKUP(A20710,'[1]IMPORT-Working'!A:A,'[1]IMPORT-Working'!C:C,,0)</f>
        <v>Vacant</v>
      </c>
    </row>
    <row r="20711" spans="1:2" x14ac:dyDescent="0.25">
      <c r="A20711" t="str">
        <f>'[1]IMPORT-Working'!A20711</f>
        <v>a1G4J00000262xfUAA</v>
      </c>
      <c r="B20711" t="str">
        <f>_xlfn.XLOOKUP(A20711,'[1]IMPORT-Working'!A:A,'[1]IMPORT-Working'!C:C,,0)</f>
        <v>Regulated</v>
      </c>
    </row>
    <row r="20712" spans="1:2" x14ac:dyDescent="0.25">
      <c r="A20712" t="str">
        <f>'[1]IMPORT-Working'!A20712</f>
        <v>a1G4J00000262xgUAA</v>
      </c>
      <c r="B20712" t="str">
        <f>_xlfn.XLOOKUP(A20712,'[1]IMPORT-Working'!A:A,'[1]IMPORT-Working'!C:C,,0)</f>
        <v>Vac-S</v>
      </c>
    </row>
    <row r="20713" spans="1:2" x14ac:dyDescent="0.25">
      <c r="A20713" t="str">
        <f>'[1]IMPORT-Working'!A20713</f>
        <v>a1G4J00000262xkUAA</v>
      </c>
      <c r="B20713" t="str">
        <f>_xlfn.XLOOKUP(A20713,'[1]IMPORT-Working'!A:A,'[1]IMPORT-Working'!C:C,,0)</f>
        <v>AST</v>
      </c>
    </row>
    <row r="20714" spans="1:2" x14ac:dyDescent="0.25">
      <c r="A20714" t="str">
        <f>'[1]IMPORT-Working'!A20714</f>
        <v>a1G4J00000262xlUAA</v>
      </c>
      <c r="B20714" t="str">
        <f>_xlfn.XLOOKUP(A20714,'[1]IMPORT-Working'!A:A,'[1]IMPORT-Working'!C:C,,0)</f>
        <v>Assd.Per</v>
      </c>
    </row>
    <row r="20715" spans="1:2" x14ac:dyDescent="0.25">
      <c r="A20715" t="str">
        <f>'[1]IMPORT-Working'!A20715</f>
        <v>a1G4J00000262xmUAA</v>
      </c>
      <c r="B20715" t="str">
        <f>_xlfn.XLOOKUP(A20715,'[1]IMPORT-Working'!A:A,'[1]IMPORT-Working'!C:C,,0)</f>
        <v>Grnd Rent</v>
      </c>
    </row>
    <row r="20716" spans="1:2" x14ac:dyDescent="0.25">
      <c r="A20716" t="str">
        <f>'[1]IMPORT-Working'!A20716</f>
        <v>a1G4J00000262xnUAA</v>
      </c>
      <c r="B20716" t="str">
        <f>_xlfn.XLOOKUP(A20716,'[1]IMPORT-Working'!A:A,'[1]IMPORT-Working'!C:C,,0)</f>
        <v>EstateChg</v>
      </c>
    </row>
    <row r="20717" spans="1:2" x14ac:dyDescent="0.25">
      <c r="A20717" t="str">
        <f>'[1]IMPORT-Working'!A20717</f>
        <v>a1G4J00000262xpUAA</v>
      </c>
      <c r="B20717" t="str">
        <f>_xlfn.XLOOKUP(A20717,'[1]IMPORT-Working'!A:A,'[1]IMPORT-Working'!C:C,,0)</f>
        <v>Regulated</v>
      </c>
    </row>
    <row r="20718" spans="1:2" x14ac:dyDescent="0.25">
      <c r="A20718" t="str">
        <f>'[1]IMPORT-Working'!A20718</f>
        <v>a1G4J00000262xqUAA</v>
      </c>
      <c r="B20718" t="str">
        <f>_xlfn.XLOOKUP(A20718,'[1]IMPORT-Working'!A:A,'[1]IMPORT-Working'!C:C,,0)</f>
        <v>Vacant</v>
      </c>
    </row>
    <row r="20719" spans="1:2" x14ac:dyDescent="0.25">
      <c r="A20719" t="str">
        <f>'[1]IMPORT-Working'!A20719</f>
        <v>a1G4J00000262xuUAA</v>
      </c>
      <c r="B20719" t="str">
        <f>_xlfn.XLOOKUP(A20719,'[1]IMPORT-Working'!A:A,'[1]IMPORT-Working'!C:C,,0)</f>
        <v>Regulated</v>
      </c>
    </row>
    <row r="20720" spans="1:2" x14ac:dyDescent="0.25">
      <c r="A20720" t="str">
        <f>'[1]IMPORT-Working'!A20720</f>
        <v>a1G4J00000262xzUAA</v>
      </c>
      <c r="B20720" t="str">
        <f>_xlfn.XLOOKUP(A20720,'[1]IMPORT-Working'!A:A,'[1]IMPORT-Working'!C:C,,0)</f>
        <v>AST</v>
      </c>
    </row>
    <row r="20721" spans="1:2" x14ac:dyDescent="0.25">
      <c r="A20721" t="str">
        <f>'[1]IMPORT-Working'!A20721</f>
        <v>a1G4J00000262y4UAA</v>
      </c>
      <c r="B20721" t="str">
        <f>_xlfn.XLOOKUP(A20721,'[1]IMPORT-Working'!A:A,'[1]IMPORT-Working'!C:C,,0)</f>
        <v>AST</v>
      </c>
    </row>
    <row r="20722" spans="1:2" x14ac:dyDescent="0.25">
      <c r="A20722" t="str">
        <f>'[1]IMPORT-Working'!A20722</f>
        <v>a1G4J00000262y5UAA</v>
      </c>
      <c r="B20722" t="str">
        <f>_xlfn.XLOOKUP(A20722,'[1]IMPORT-Working'!A:A,'[1]IMPORT-Working'!C:C,,0)</f>
        <v>AST</v>
      </c>
    </row>
    <row r="20723" spans="1:2" x14ac:dyDescent="0.25">
      <c r="A20723" t="str">
        <f>'[1]IMPORT-Working'!A20723</f>
        <v>a1G4J00000262y6UAA</v>
      </c>
      <c r="B20723" t="str">
        <f>_xlfn.XLOOKUP(A20723,'[1]IMPORT-Working'!A:A,'[1]IMPORT-Working'!C:C,,0)</f>
        <v>EstateChg</v>
      </c>
    </row>
    <row r="20724" spans="1:2" x14ac:dyDescent="0.25">
      <c r="A20724" t="str">
        <f>'[1]IMPORT-Working'!A20724</f>
        <v>a1G4J00000262y7UAA</v>
      </c>
      <c r="B20724" t="str">
        <f>_xlfn.XLOOKUP(A20724,'[1]IMPORT-Working'!A:A,'[1]IMPORT-Working'!C:C,,0)</f>
        <v>EstateChg</v>
      </c>
    </row>
    <row r="20725" spans="1:2" x14ac:dyDescent="0.25">
      <c r="A20725" t="str">
        <f>'[1]IMPORT-Working'!A20725</f>
        <v>a1G4J00000262y9UAA</v>
      </c>
      <c r="B20725" t="str">
        <f>_xlfn.XLOOKUP(A20725,'[1]IMPORT-Working'!A:A,'[1]IMPORT-Working'!C:C,,0)</f>
        <v>Assd.Per</v>
      </c>
    </row>
    <row r="20726" spans="1:2" x14ac:dyDescent="0.25">
      <c r="A20726" t="str">
        <f>'[1]IMPORT-Working'!A20726</f>
        <v>a1G4J00000262yEUAQ</v>
      </c>
      <c r="B20726" t="str">
        <f>_xlfn.XLOOKUP(A20726,'[1]IMPORT-Working'!A:A,'[1]IMPORT-Working'!C:C,,0)</f>
        <v>AST Chc</v>
      </c>
    </row>
    <row r="20727" spans="1:2" x14ac:dyDescent="0.25">
      <c r="A20727" t="str">
        <f>'[1]IMPORT-Working'!A20727</f>
        <v>a1G4J00000262yFUAQ</v>
      </c>
      <c r="B20727" t="str">
        <f>_xlfn.XLOOKUP(A20727,'[1]IMPORT-Working'!A:A,'[1]IMPORT-Working'!C:C,,0)</f>
        <v>EstateChg</v>
      </c>
    </row>
    <row r="20728" spans="1:2" x14ac:dyDescent="0.25">
      <c r="A20728" t="str">
        <f>'[1]IMPORT-Working'!A20728</f>
        <v>a1G4J00000262yJUAQ</v>
      </c>
      <c r="B20728" t="str">
        <f>_xlfn.XLOOKUP(A20728,'[1]IMPORT-Working'!A:A,'[1]IMPORT-Working'!C:C,,0)</f>
        <v>Assd.Per</v>
      </c>
    </row>
    <row r="20729" spans="1:2" x14ac:dyDescent="0.25">
      <c r="A20729" t="str">
        <f>'[1]IMPORT-Working'!A20729</f>
        <v>a1G4J00000262yOUAQ</v>
      </c>
      <c r="B20729" t="str">
        <f>_xlfn.XLOOKUP(A20729,'[1]IMPORT-Working'!A:A,'[1]IMPORT-Working'!C:C,,0)</f>
        <v>AST</v>
      </c>
    </row>
    <row r="20730" spans="1:2" x14ac:dyDescent="0.25">
      <c r="A20730" t="str">
        <f>'[1]IMPORT-Working'!A20730</f>
        <v>a1G4J00000262yTUAQ</v>
      </c>
      <c r="B20730" t="str">
        <f>_xlfn.XLOOKUP(A20730,'[1]IMPORT-Working'!A:A,'[1]IMPORT-Working'!C:C,,0)</f>
        <v>Grnd Rent</v>
      </c>
    </row>
    <row r="20731" spans="1:2" x14ac:dyDescent="0.25">
      <c r="A20731" t="str">
        <f>'[1]IMPORT-Working'!A20731</f>
        <v>a1G4J00000262yYUAQ</v>
      </c>
      <c r="B20731" t="str">
        <f>_xlfn.XLOOKUP(A20731,'[1]IMPORT-Working'!A:A,'[1]IMPORT-Working'!C:C,,0)</f>
        <v>Assd.Per</v>
      </c>
    </row>
    <row r="20732" spans="1:2" x14ac:dyDescent="0.25">
      <c r="A20732" t="str">
        <f>'[1]IMPORT-Working'!A20732</f>
        <v>a1G4J00000262ydUAA</v>
      </c>
      <c r="B20732" t="str">
        <f>_xlfn.XLOOKUP(A20732,'[1]IMPORT-Working'!A:A,'[1]IMPORT-Working'!C:C,,0)</f>
        <v>Regulated</v>
      </c>
    </row>
    <row r="20733" spans="1:2" x14ac:dyDescent="0.25">
      <c r="A20733" t="str">
        <f>'[1]IMPORT-Working'!A20733</f>
        <v>a1G4J00000262yiUAA</v>
      </c>
      <c r="B20733" t="str">
        <f>_xlfn.XLOOKUP(A20733,'[1]IMPORT-Working'!A:A,'[1]IMPORT-Working'!C:C,,0)</f>
        <v>Vac-S</v>
      </c>
    </row>
    <row r="20734" spans="1:2" x14ac:dyDescent="0.25">
      <c r="A20734" t="str">
        <f>'[1]IMPORT-Working'!A20734</f>
        <v>a1G4J00000262yjUAA</v>
      </c>
      <c r="B20734" t="str">
        <f>_xlfn.XLOOKUP(A20734,'[1]IMPORT-Working'!A:A,'[1]IMPORT-Working'!C:C,,0)</f>
        <v>EstateChg</v>
      </c>
    </row>
    <row r="20735" spans="1:2" x14ac:dyDescent="0.25">
      <c r="A20735" t="str">
        <f>'[1]IMPORT-Working'!A20735</f>
        <v>a1G4J00000262ynUAA</v>
      </c>
      <c r="B20735" t="str">
        <f>_xlfn.XLOOKUP(A20735,'[1]IMPORT-Working'!A:A,'[1]IMPORT-Working'!C:C,,0)</f>
        <v>Assd.Per</v>
      </c>
    </row>
    <row r="20736" spans="1:2" x14ac:dyDescent="0.25">
      <c r="A20736" t="str">
        <f>'[1]IMPORT-Working'!A20736</f>
        <v>a1G4J00000262ysUAA</v>
      </c>
      <c r="B20736" t="str">
        <f>_xlfn.XLOOKUP(A20736,'[1]IMPORT-Working'!A:A,'[1]IMPORT-Working'!C:C,,0)</f>
        <v>AST</v>
      </c>
    </row>
    <row r="20737" spans="1:2" x14ac:dyDescent="0.25">
      <c r="A20737" t="str">
        <f>'[1]IMPORT-Working'!A20737</f>
        <v>a1G4J00000262yxUAA</v>
      </c>
      <c r="B20737" t="str">
        <f>_xlfn.XLOOKUP(A20737,'[1]IMPORT-Working'!A:A,'[1]IMPORT-Working'!C:C,,0)</f>
        <v>Assd.Per</v>
      </c>
    </row>
    <row r="20738" spans="1:2" x14ac:dyDescent="0.25">
      <c r="A20738" t="str">
        <f>'[1]IMPORT-Working'!A20738</f>
        <v>a1G4J00000262yyUAA</v>
      </c>
      <c r="B20738" t="str">
        <f>_xlfn.XLOOKUP(A20738,'[1]IMPORT-Working'!A:A,'[1]IMPORT-Working'!C:C,,0)</f>
        <v>Grnd Rent</v>
      </c>
    </row>
    <row r="20739" spans="1:2" x14ac:dyDescent="0.25">
      <c r="A20739" t="str">
        <f>'[1]IMPORT-Working'!A20739</f>
        <v>a1G4J00000262yzUAA</v>
      </c>
      <c r="B20739" t="str">
        <f>_xlfn.XLOOKUP(A20739,'[1]IMPORT-Working'!A:A,'[1]IMPORT-Working'!C:C,,0)</f>
        <v>AST</v>
      </c>
    </row>
    <row r="20740" spans="1:2" x14ac:dyDescent="0.25">
      <c r="A20740" t="str">
        <f>'[1]IMPORT-Working'!A20740</f>
        <v>a1G4J00000262z2UAA</v>
      </c>
      <c r="B20740" t="str">
        <f>_xlfn.XLOOKUP(A20740,'[1]IMPORT-Working'!A:A,'[1]IMPORT-Working'!C:C,,0)</f>
        <v>AST Chc</v>
      </c>
    </row>
    <row r="20741" spans="1:2" x14ac:dyDescent="0.25">
      <c r="A20741" t="str">
        <f>'[1]IMPORT-Working'!A20741</f>
        <v>a1G4J00000262z7UAA</v>
      </c>
      <c r="B20741" t="str">
        <f>_xlfn.XLOOKUP(A20741,'[1]IMPORT-Working'!A:A,'[1]IMPORT-Working'!C:C,,0)</f>
        <v>Regulated</v>
      </c>
    </row>
    <row r="20742" spans="1:2" x14ac:dyDescent="0.25">
      <c r="A20742" t="str">
        <f>'[1]IMPORT-Working'!A20742</f>
        <v>a1G4J00000262zCUAQ</v>
      </c>
      <c r="B20742" t="str">
        <f>_xlfn.XLOOKUP(A20742,'[1]IMPORT-Working'!A:A,'[1]IMPORT-Working'!C:C,,0)</f>
        <v>Assd.Per</v>
      </c>
    </row>
    <row r="20743" spans="1:2" x14ac:dyDescent="0.25">
      <c r="A20743" t="str">
        <f>'[1]IMPORT-Working'!A20743</f>
        <v>a1G4J00000262zDUAQ</v>
      </c>
      <c r="B20743" t="str">
        <f>_xlfn.XLOOKUP(A20743,'[1]IMPORT-Working'!A:A,'[1]IMPORT-Working'!C:C,,0)</f>
        <v>Grnd Rent</v>
      </c>
    </row>
    <row r="20744" spans="1:2" x14ac:dyDescent="0.25">
      <c r="A20744" t="str">
        <f>'[1]IMPORT-Working'!A20744</f>
        <v>a1G4J00000262zHUAQ</v>
      </c>
      <c r="B20744" t="str">
        <f>_xlfn.XLOOKUP(A20744,'[1]IMPORT-Working'!A:A,'[1]IMPORT-Working'!C:C,,0)</f>
        <v>Nil GR</v>
      </c>
    </row>
    <row r="20745" spans="1:2" x14ac:dyDescent="0.25">
      <c r="A20745" t="str">
        <f>'[1]IMPORT-Working'!A20745</f>
        <v>a1G4J00000262zIUAQ</v>
      </c>
      <c r="B20745" t="str">
        <f>_xlfn.XLOOKUP(A20745,'[1]IMPORT-Working'!A:A,'[1]IMPORT-Working'!C:C,,0)</f>
        <v>EstateChg</v>
      </c>
    </row>
    <row r="20746" spans="1:2" x14ac:dyDescent="0.25">
      <c r="A20746" t="str">
        <f>'[1]IMPORT-Working'!A20746</f>
        <v>a1G4J00000262zJUAQ</v>
      </c>
      <c r="B20746" t="str">
        <f>_xlfn.XLOOKUP(A20746,'[1]IMPORT-Working'!A:A,'[1]IMPORT-Working'!C:C,,0)</f>
        <v>EstateChg</v>
      </c>
    </row>
    <row r="20747" spans="1:2" x14ac:dyDescent="0.25">
      <c r="A20747" t="str">
        <f>'[1]IMPORT-Working'!A20747</f>
        <v>a1G4J00000262zMUAQ</v>
      </c>
      <c r="B20747" t="str">
        <f>_xlfn.XLOOKUP(A20747,'[1]IMPORT-Working'!A:A,'[1]IMPORT-Working'!C:C,,0)</f>
        <v>AST</v>
      </c>
    </row>
    <row r="20748" spans="1:2" x14ac:dyDescent="0.25">
      <c r="A20748" t="str">
        <f>'[1]IMPORT-Working'!A20748</f>
        <v>a1G4J00000262zNUAQ</v>
      </c>
      <c r="B20748" t="str">
        <f>_xlfn.XLOOKUP(A20748,'[1]IMPORT-Working'!A:A,'[1]IMPORT-Working'!C:C,,0)</f>
        <v>CommLease</v>
      </c>
    </row>
    <row r="20749" spans="1:2" x14ac:dyDescent="0.25">
      <c r="A20749" t="str">
        <f>'[1]IMPORT-Working'!A20749</f>
        <v>a1G4J00000262zOUAQ</v>
      </c>
      <c r="B20749" t="str">
        <f>_xlfn.XLOOKUP(A20749,'[1]IMPORT-Working'!A:A,'[1]IMPORT-Working'!C:C,,0)</f>
        <v>AST</v>
      </c>
    </row>
    <row r="20750" spans="1:2" x14ac:dyDescent="0.25">
      <c r="A20750" t="str">
        <f>'[1]IMPORT-Working'!A20750</f>
        <v>a1G4J00000262zRUAQ</v>
      </c>
      <c r="B20750" t="str">
        <f>_xlfn.XLOOKUP(A20750,'[1]IMPORT-Working'!A:A,'[1]IMPORT-Working'!C:C,,0)</f>
        <v>Regulated</v>
      </c>
    </row>
    <row r="20751" spans="1:2" x14ac:dyDescent="0.25">
      <c r="A20751" t="str">
        <f>'[1]IMPORT-Working'!A20751</f>
        <v>a1G4J00000262zSUAQ</v>
      </c>
      <c r="B20751" t="str">
        <f>_xlfn.XLOOKUP(A20751,'[1]IMPORT-Working'!A:A,'[1]IMPORT-Working'!C:C,,0)</f>
        <v>EstateChg</v>
      </c>
    </row>
    <row r="20752" spans="1:2" x14ac:dyDescent="0.25">
      <c r="A20752" t="str">
        <f>'[1]IMPORT-Working'!A20752</f>
        <v>a1G4J00000262zTUAQ</v>
      </c>
      <c r="B20752" t="str">
        <f>_xlfn.XLOOKUP(A20752,'[1]IMPORT-Working'!A:A,'[1]IMPORT-Working'!C:C,,0)</f>
        <v>EstateChg</v>
      </c>
    </row>
    <row r="20753" spans="1:2" x14ac:dyDescent="0.25">
      <c r="A20753" t="str">
        <f>'[1]IMPORT-Working'!A20753</f>
        <v>a1G4J00000262zUUAQ</v>
      </c>
      <c r="B20753" t="str">
        <f>_xlfn.XLOOKUP(A20753,'[1]IMPORT-Working'!A:A,'[1]IMPORT-Working'!C:C,,0)</f>
        <v>EstateChg</v>
      </c>
    </row>
    <row r="20754" spans="1:2" x14ac:dyDescent="0.25">
      <c r="A20754" t="str">
        <f>'[1]IMPORT-Working'!A20754</f>
        <v>a1G4J00000262zWUAQ</v>
      </c>
      <c r="B20754" t="str">
        <f>_xlfn.XLOOKUP(A20754,'[1]IMPORT-Working'!A:A,'[1]IMPORT-Working'!C:C,,0)</f>
        <v>AST</v>
      </c>
    </row>
    <row r="20755" spans="1:2" x14ac:dyDescent="0.25">
      <c r="A20755" t="str">
        <f>'[1]IMPORT-Working'!A20755</f>
        <v>a1G4J00000262zbUAA</v>
      </c>
      <c r="B20755" t="str">
        <f>_xlfn.XLOOKUP(A20755,'[1]IMPORT-Working'!A:A,'[1]IMPORT-Working'!C:C,,0)</f>
        <v>Regulated</v>
      </c>
    </row>
    <row r="20756" spans="1:2" x14ac:dyDescent="0.25">
      <c r="A20756" t="str">
        <f>'[1]IMPORT-Working'!A20756</f>
        <v>a1G4J00000262zgUAA</v>
      </c>
      <c r="B20756" t="str">
        <f>_xlfn.XLOOKUP(A20756,'[1]IMPORT-Working'!A:A,'[1]IMPORT-Working'!C:C,,0)</f>
        <v>AST Chc</v>
      </c>
    </row>
    <row r="20757" spans="1:2" x14ac:dyDescent="0.25">
      <c r="A20757" t="str">
        <f>'[1]IMPORT-Working'!A20757</f>
        <v>a1G4J00000262zhUAA</v>
      </c>
      <c r="B20757" t="str">
        <f>_xlfn.XLOOKUP(A20757,'[1]IMPORT-Working'!A:A,'[1]IMPORT-Working'!C:C,,0)</f>
        <v>AST</v>
      </c>
    </row>
    <row r="20758" spans="1:2" x14ac:dyDescent="0.25">
      <c r="A20758" t="str">
        <f>'[1]IMPORT-Working'!A20758</f>
        <v>a1G4J00000262ziUAA</v>
      </c>
      <c r="B20758" t="str">
        <f>_xlfn.XLOOKUP(A20758,'[1]IMPORT-Working'!A:A,'[1]IMPORT-Working'!C:C,,0)</f>
        <v>EstateChg</v>
      </c>
    </row>
    <row r="20759" spans="1:2" x14ac:dyDescent="0.25">
      <c r="A20759" t="str">
        <f>'[1]IMPORT-Working'!A20759</f>
        <v>a1G4J00000262zjUAA</v>
      </c>
      <c r="B20759" t="str">
        <f>_xlfn.XLOOKUP(A20759,'[1]IMPORT-Working'!A:A,'[1]IMPORT-Working'!C:C,,0)</f>
        <v>EstateChg</v>
      </c>
    </row>
    <row r="20760" spans="1:2" x14ac:dyDescent="0.25">
      <c r="A20760" t="str">
        <f>'[1]IMPORT-Working'!A20760</f>
        <v>a1G4J00000262zlUAA</v>
      </c>
      <c r="B20760" t="str">
        <f>_xlfn.XLOOKUP(A20760,'[1]IMPORT-Working'!A:A,'[1]IMPORT-Working'!C:C,,0)</f>
        <v>Regulated</v>
      </c>
    </row>
    <row r="20761" spans="1:2" x14ac:dyDescent="0.25">
      <c r="A20761" t="str">
        <f>'[1]IMPORT-Working'!A20761</f>
        <v>a1G4J00000262zqUAA</v>
      </c>
      <c r="B20761" t="str">
        <f>_xlfn.XLOOKUP(A20761,'[1]IMPORT-Working'!A:A,'[1]IMPORT-Working'!C:C,,0)</f>
        <v>AST</v>
      </c>
    </row>
    <row r="20762" spans="1:2" x14ac:dyDescent="0.25">
      <c r="A20762" t="str">
        <f>'[1]IMPORT-Working'!A20762</f>
        <v>a1G4J00000262zvUAA</v>
      </c>
      <c r="B20762" t="str">
        <f>_xlfn.XLOOKUP(A20762,'[1]IMPORT-Working'!A:A,'[1]IMPORT-Working'!C:C,,0)</f>
        <v>Grnd Rent</v>
      </c>
    </row>
    <row r="20763" spans="1:2" x14ac:dyDescent="0.25">
      <c r="A20763" t="str">
        <f>'[1]IMPORT-Working'!A20763</f>
        <v>a1G4J0000026300UAA</v>
      </c>
      <c r="B20763" t="str">
        <f>_xlfn.XLOOKUP(A20763,'[1]IMPORT-Working'!A:A,'[1]IMPORT-Working'!C:C,,0)</f>
        <v>Assd.Per</v>
      </c>
    </row>
    <row r="20764" spans="1:2" x14ac:dyDescent="0.25">
      <c r="A20764" t="str">
        <f>'[1]IMPORT-Working'!A20764</f>
        <v>a1G4J0000026305UAA</v>
      </c>
      <c r="B20764" t="str">
        <f>_xlfn.XLOOKUP(A20764,'[1]IMPORT-Working'!A:A,'[1]IMPORT-Working'!C:C,,0)</f>
        <v>AST</v>
      </c>
    </row>
    <row r="20765" spans="1:2" x14ac:dyDescent="0.25">
      <c r="A20765" t="str">
        <f>'[1]IMPORT-Working'!A20765</f>
        <v>a1G4J000002630AUAQ</v>
      </c>
      <c r="B20765" t="str">
        <f>_xlfn.XLOOKUP(A20765,'[1]IMPORT-Working'!A:A,'[1]IMPORT-Working'!C:C,,0)</f>
        <v>AST</v>
      </c>
    </row>
    <row r="20766" spans="1:2" x14ac:dyDescent="0.25">
      <c r="A20766" t="str">
        <f>'[1]IMPORT-Working'!A20766</f>
        <v>a1G4J000002630FUAQ</v>
      </c>
      <c r="B20766" t="str">
        <f>_xlfn.XLOOKUP(A20766,'[1]IMPORT-Working'!A:A,'[1]IMPORT-Working'!C:C,,0)</f>
        <v>Grnd Rent</v>
      </c>
    </row>
    <row r="20767" spans="1:2" x14ac:dyDescent="0.25">
      <c r="A20767" t="str">
        <f>'[1]IMPORT-Working'!A20767</f>
        <v>a1G4J000002630KUAQ</v>
      </c>
      <c r="B20767" t="str">
        <f>_xlfn.XLOOKUP(A20767,'[1]IMPORT-Working'!A:A,'[1]IMPORT-Working'!C:C,,0)</f>
        <v>AST</v>
      </c>
    </row>
    <row r="20768" spans="1:2" x14ac:dyDescent="0.25">
      <c r="A20768" t="str">
        <f>'[1]IMPORT-Working'!A20768</f>
        <v>a1G4J000002630PUAQ</v>
      </c>
      <c r="B20768" t="str">
        <f>_xlfn.XLOOKUP(A20768,'[1]IMPORT-Working'!A:A,'[1]IMPORT-Working'!C:C,,0)</f>
        <v>AST Chc</v>
      </c>
    </row>
    <row r="20769" spans="1:2" x14ac:dyDescent="0.25">
      <c r="A20769" t="str">
        <f>'[1]IMPORT-Working'!A20769</f>
        <v>a1G4J000002630QUAQ</v>
      </c>
      <c r="B20769" t="str">
        <f>_xlfn.XLOOKUP(A20769,'[1]IMPORT-Working'!A:A,'[1]IMPORT-Working'!C:C,,0)</f>
        <v>Vacant</v>
      </c>
    </row>
    <row r="20770" spans="1:2" x14ac:dyDescent="0.25">
      <c r="A20770" t="str">
        <f>'[1]IMPORT-Working'!A20770</f>
        <v>a1G4J000002630UUAQ</v>
      </c>
      <c r="B20770" t="str">
        <f>_xlfn.XLOOKUP(A20770,'[1]IMPORT-Working'!A:A,'[1]IMPORT-Working'!C:C,,0)</f>
        <v>AST</v>
      </c>
    </row>
    <row r="20771" spans="1:2" x14ac:dyDescent="0.25">
      <c r="A20771" t="str">
        <f>'[1]IMPORT-Working'!A20771</f>
        <v>a1G4J000002630VUAQ</v>
      </c>
      <c r="B20771" t="str">
        <f>_xlfn.XLOOKUP(A20771,'[1]IMPORT-Working'!A:A,'[1]IMPORT-Working'!C:C,,0)</f>
        <v>Vacant</v>
      </c>
    </row>
    <row r="20772" spans="1:2" x14ac:dyDescent="0.25">
      <c r="A20772" t="str">
        <f>'[1]IMPORT-Working'!A20772</f>
        <v>a1G4J000002630WUAQ</v>
      </c>
      <c r="B20772" t="str">
        <f>_xlfn.XLOOKUP(A20772,'[1]IMPORT-Working'!A:A,'[1]IMPORT-Working'!C:C,,0)</f>
        <v>EstateChg</v>
      </c>
    </row>
    <row r="20773" spans="1:2" x14ac:dyDescent="0.25">
      <c r="A20773" t="str">
        <f>'[1]IMPORT-Working'!A20773</f>
        <v>a1G4J000002630ZUAQ</v>
      </c>
      <c r="B20773" t="str">
        <f>_xlfn.XLOOKUP(A20773,'[1]IMPORT-Working'!A:A,'[1]IMPORT-Working'!C:C,,0)</f>
        <v>AST</v>
      </c>
    </row>
    <row r="20774" spans="1:2" x14ac:dyDescent="0.25">
      <c r="A20774" t="str">
        <f>'[1]IMPORT-Working'!A20774</f>
        <v>a1G4J000002630eUAA</v>
      </c>
      <c r="B20774" t="str">
        <f>_xlfn.XLOOKUP(A20774,'[1]IMPORT-Working'!A:A,'[1]IMPORT-Working'!C:C,,0)</f>
        <v>Grnd Rent</v>
      </c>
    </row>
    <row r="20775" spans="1:2" x14ac:dyDescent="0.25">
      <c r="A20775" t="str">
        <f>'[1]IMPORT-Working'!A20775</f>
        <v>a1G4J000002630fUAA</v>
      </c>
      <c r="B20775" t="str">
        <f>_xlfn.XLOOKUP(A20775,'[1]IMPORT-Working'!A:A,'[1]IMPORT-Working'!C:C,,0)</f>
        <v>EstateChg</v>
      </c>
    </row>
    <row r="20776" spans="1:2" x14ac:dyDescent="0.25">
      <c r="A20776" t="str">
        <f>'[1]IMPORT-Working'!A20776</f>
        <v>a1G4J000002630gUAA</v>
      </c>
      <c r="B20776" t="str">
        <f>_xlfn.XLOOKUP(A20776,'[1]IMPORT-Working'!A:A,'[1]IMPORT-Working'!C:C,,0)</f>
        <v>EstateChg</v>
      </c>
    </row>
    <row r="20777" spans="1:2" x14ac:dyDescent="0.25">
      <c r="A20777" t="str">
        <f>'[1]IMPORT-Working'!A20777</f>
        <v>a1G4J000002630jUAA</v>
      </c>
      <c r="B20777" t="str">
        <f>_xlfn.XLOOKUP(A20777,'[1]IMPORT-Working'!A:A,'[1]IMPORT-Working'!C:C,,0)</f>
        <v>AST Chc</v>
      </c>
    </row>
    <row r="20778" spans="1:2" x14ac:dyDescent="0.25">
      <c r="A20778" t="str">
        <f>'[1]IMPORT-Working'!A20778</f>
        <v>a1G4J000002630kUAA</v>
      </c>
      <c r="B20778" t="str">
        <f>_xlfn.XLOOKUP(A20778,'[1]IMPORT-Working'!A:A,'[1]IMPORT-Working'!C:C,,0)</f>
        <v>EstateChg</v>
      </c>
    </row>
    <row r="20779" spans="1:2" x14ac:dyDescent="0.25">
      <c r="A20779" t="str">
        <f>'[1]IMPORT-Working'!A20779</f>
        <v>a1G4J000002630oUAA</v>
      </c>
      <c r="B20779" t="str">
        <f>_xlfn.XLOOKUP(A20779,'[1]IMPORT-Working'!A:A,'[1]IMPORT-Working'!C:C,,0)</f>
        <v>Regulated</v>
      </c>
    </row>
    <row r="20780" spans="1:2" x14ac:dyDescent="0.25">
      <c r="A20780" t="str">
        <f>'[1]IMPORT-Working'!A20780</f>
        <v>a1G4J000002630pUAA</v>
      </c>
      <c r="B20780" t="str">
        <f>_xlfn.XLOOKUP(A20780,'[1]IMPORT-Working'!A:A,'[1]IMPORT-Working'!C:C,,0)</f>
        <v>Regulated</v>
      </c>
    </row>
    <row r="20781" spans="1:2" x14ac:dyDescent="0.25">
      <c r="A20781" t="str">
        <f>'[1]IMPORT-Working'!A20781</f>
        <v>a1G4J000002630tUAA</v>
      </c>
      <c r="B20781" t="str">
        <f>_xlfn.XLOOKUP(A20781,'[1]IMPORT-Working'!A:A,'[1]IMPORT-Working'!C:C,,0)</f>
        <v>AST</v>
      </c>
    </row>
    <row r="20782" spans="1:2" x14ac:dyDescent="0.25">
      <c r="A20782" t="str">
        <f>'[1]IMPORT-Working'!A20782</f>
        <v>a1G4J000002630uUAA</v>
      </c>
      <c r="B20782" t="str">
        <f>_xlfn.XLOOKUP(A20782,'[1]IMPORT-Working'!A:A,'[1]IMPORT-Working'!C:C,,0)</f>
        <v>EstateChg</v>
      </c>
    </row>
    <row r="20783" spans="1:2" x14ac:dyDescent="0.25">
      <c r="A20783" t="str">
        <f>'[1]IMPORT-Working'!A20783</f>
        <v>a1G4J000002630yUAA</v>
      </c>
      <c r="B20783" t="str">
        <f>_xlfn.XLOOKUP(A20783,'[1]IMPORT-Working'!A:A,'[1]IMPORT-Working'!C:C,,0)</f>
        <v>Grnd Rent</v>
      </c>
    </row>
    <row r="20784" spans="1:2" x14ac:dyDescent="0.25">
      <c r="A20784" t="str">
        <f>'[1]IMPORT-Working'!A20784</f>
        <v>a1G4J000002630zUAA</v>
      </c>
      <c r="B20784" t="str">
        <f>_xlfn.XLOOKUP(A20784,'[1]IMPORT-Working'!A:A,'[1]IMPORT-Working'!C:C,,0)</f>
        <v>Vacant</v>
      </c>
    </row>
    <row r="20785" spans="1:2" x14ac:dyDescent="0.25">
      <c r="A20785" t="str">
        <f>'[1]IMPORT-Working'!A20785</f>
        <v>a1G4J0000026310UAA</v>
      </c>
      <c r="B20785" t="str">
        <f>_xlfn.XLOOKUP(A20785,'[1]IMPORT-Working'!A:A,'[1]IMPORT-Working'!C:C,,0)</f>
        <v>EstateChg</v>
      </c>
    </row>
    <row r="20786" spans="1:2" x14ac:dyDescent="0.25">
      <c r="A20786" t="str">
        <f>'[1]IMPORT-Working'!A20786</f>
        <v>a1G4J0000026311UAA</v>
      </c>
      <c r="B20786" t="str">
        <f>_xlfn.XLOOKUP(A20786,'[1]IMPORT-Working'!A:A,'[1]IMPORT-Working'!C:C,,0)</f>
        <v>EstateChg</v>
      </c>
    </row>
    <row r="20787" spans="1:2" x14ac:dyDescent="0.25">
      <c r="A20787" t="str">
        <f>'[1]IMPORT-Working'!A20787</f>
        <v>a1G4J0000026312UAA</v>
      </c>
      <c r="B20787" t="str">
        <f>_xlfn.XLOOKUP(A20787,'[1]IMPORT-Working'!A:A,'[1]IMPORT-Working'!C:C,,0)</f>
        <v>EstateChg</v>
      </c>
    </row>
    <row r="20788" spans="1:2" x14ac:dyDescent="0.25">
      <c r="A20788" t="str">
        <f>'[1]IMPORT-Working'!A20788</f>
        <v>a1G4J0000026313UAA</v>
      </c>
      <c r="B20788" t="str">
        <f>_xlfn.XLOOKUP(A20788,'[1]IMPORT-Working'!A:A,'[1]IMPORT-Working'!C:C,,0)</f>
        <v>Regulated</v>
      </c>
    </row>
    <row r="20789" spans="1:2" x14ac:dyDescent="0.25">
      <c r="A20789" t="str">
        <f>'[1]IMPORT-Working'!A20789</f>
        <v>a1G4J0000026318UAA</v>
      </c>
      <c r="B20789" t="str">
        <f>_xlfn.XLOOKUP(A20789,'[1]IMPORT-Working'!A:A,'[1]IMPORT-Working'!C:C,,0)</f>
        <v>AST Chc</v>
      </c>
    </row>
    <row r="20790" spans="1:2" x14ac:dyDescent="0.25">
      <c r="A20790" t="str">
        <f>'[1]IMPORT-Working'!A20790</f>
        <v>a1G4J0000026319UAA</v>
      </c>
      <c r="B20790" t="str">
        <f>_xlfn.XLOOKUP(A20790,'[1]IMPORT-Working'!A:A,'[1]IMPORT-Working'!C:C,,0)</f>
        <v>EstateChg</v>
      </c>
    </row>
    <row r="20791" spans="1:2" x14ac:dyDescent="0.25">
      <c r="A20791" t="str">
        <f>'[1]IMPORT-Working'!A20791</f>
        <v>a1G4J000002631DUAQ</v>
      </c>
      <c r="B20791" t="str">
        <f>_xlfn.XLOOKUP(A20791,'[1]IMPORT-Working'!A:A,'[1]IMPORT-Working'!C:C,,0)</f>
        <v>Grnd Rent</v>
      </c>
    </row>
    <row r="20792" spans="1:2" x14ac:dyDescent="0.25">
      <c r="A20792" t="str">
        <f>'[1]IMPORT-Working'!A20792</f>
        <v>a1G4J000002631IUAQ</v>
      </c>
      <c r="B20792" t="str">
        <f>_xlfn.XLOOKUP(A20792,'[1]IMPORT-Working'!A:A,'[1]IMPORT-Working'!C:C,,0)</f>
        <v>Regulated</v>
      </c>
    </row>
    <row r="20793" spans="1:2" x14ac:dyDescent="0.25">
      <c r="A20793" t="str">
        <f>'[1]IMPORT-Working'!A20793</f>
        <v>a1G4J000002631JUAQ</v>
      </c>
      <c r="B20793" t="str">
        <f>_xlfn.XLOOKUP(A20793,'[1]IMPORT-Working'!A:A,'[1]IMPORT-Working'!C:C,,0)</f>
        <v>EstateChg</v>
      </c>
    </row>
    <row r="20794" spans="1:2" x14ac:dyDescent="0.25">
      <c r="A20794" t="str">
        <f>'[1]IMPORT-Working'!A20794</f>
        <v>a1G4J000002631KUAQ</v>
      </c>
      <c r="B20794" t="str">
        <f>_xlfn.XLOOKUP(A20794,'[1]IMPORT-Working'!A:A,'[1]IMPORT-Working'!C:C,,0)</f>
        <v>EstateChg</v>
      </c>
    </row>
    <row r="20795" spans="1:2" x14ac:dyDescent="0.25">
      <c r="A20795" t="str">
        <f>'[1]IMPORT-Working'!A20795</f>
        <v>a1G4J000002631NUAQ</v>
      </c>
      <c r="B20795" t="str">
        <f>_xlfn.XLOOKUP(A20795,'[1]IMPORT-Working'!A:A,'[1]IMPORT-Working'!C:C,,0)</f>
        <v>Assd.Per</v>
      </c>
    </row>
    <row r="20796" spans="1:2" x14ac:dyDescent="0.25">
      <c r="A20796" t="str">
        <f>'[1]IMPORT-Working'!A20796</f>
        <v>a1G4J000002631SUAQ</v>
      </c>
      <c r="B20796" t="str">
        <f>_xlfn.XLOOKUP(A20796,'[1]IMPORT-Working'!A:A,'[1]IMPORT-Working'!C:C,,0)</f>
        <v>Regulated</v>
      </c>
    </row>
    <row r="20797" spans="1:2" x14ac:dyDescent="0.25">
      <c r="A20797" t="str">
        <f>'[1]IMPORT-Working'!A20797</f>
        <v>a1G4J000002631XUAQ</v>
      </c>
      <c r="B20797" t="str">
        <f>_xlfn.XLOOKUP(A20797,'[1]IMPORT-Working'!A:A,'[1]IMPORT-Working'!C:C,,0)</f>
        <v>Grnd Rent</v>
      </c>
    </row>
    <row r="20798" spans="1:2" x14ac:dyDescent="0.25">
      <c r="A20798" t="str">
        <f>'[1]IMPORT-Working'!A20798</f>
        <v>a1G4J000002631cUAA</v>
      </c>
      <c r="B20798" t="str">
        <f>_xlfn.XLOOKUP(A20798,'[1]IMPORT-Working'!A:A,'[1]IMPORT-Working'!C:C,,0)</f>
        <v>AST</v>
      </c>
    </row>
    <row r="20799" spans="1:2" x14ac:dyDescent="0.25">
      <c r="A20799" t="str">
        <f>'[1]IMPORT-Working'!A20799</f>
        <v>a1G4J000002631hUAA</v>
      </c>
      <c r="B20799" t="str">
        <f>_xlfn.XLOOKUP(A20799,'[1]IMPORT-Working'!A:A,'[1]IMPORT-Working'!C:C,,0)</f>
        <v>Regulated</v>
      </c>
    </row>
    <row r="20800" spans="1:2" x14ac:dyDescent="0.25">
      <c r="A20800" t="str">
        <f>'[1]IMPORT-Working'!A20800</f>
        <v>a1G4J000002631iUAA</v>
      </c>
      <c r="B20800" t="str">
        <f>_xlfn.XLOOKUP(A20800,'[1]IMPORT-Working'!A:A,'[1]IMPORT-Working'!C:C,,0)</f>
        <v>CommLease</v>
      </c>
    </row>
    <row r="20801" spans="1:2" x14ac:dyDescent="0.25">
      <c r="A20801" t="str">
        <f>'[1]IMPORT-Working'!A20801</f>
        <v>a1G4J000002631mUAA</v>
      </c>
      <c r="B20801" t="str">
        <f>_xlfn.XLOOKUP(A20801,'[1]IMPORT-Working'!A:A,'[1]IMPORT-Working'!C:C,,0)</f>
        <v>AST KW</v>
      </c>
    </row>
    <row r="20802" spans="1:2" x14ac:dyDescent="0.25">
      <c r="A20802" t="str">
        <f>'[1]IMPORT-Working'!A20802</f>
        <v>a1G4J000002631nUAA</v>
      </c>
      <c r="B20802" t="str">
        <f>_xlfn.XLOOKUP(A20802,'[1]IMPORT-Working'!A:A,'[1]IMPORT-Working'!C:C,,0)</f>
        <v>CommLease</v>
      </c>
    </row>
    <row r="20803" spans="1:2" x14ac:dyDescent="0.25">
      <c r="A20803" t="str">
        <f>'[1]IMPORT-Working'!A20803</f>
        <v>a1G4J000002631rUAA</v>
      </c>
      <c r="B20803" t="str">
        <f>_xlfn.XLOOKUP(A20803,'[1]IMPORT-Working'!A:A,'[1]IMPORT-Working'!C:C,,0)</f>
        <v>Regulated</v>
      </c>
    </row>
    <row r="20804" spans="1:2" x14ac:dyDescent="0.25">
      <c r="A20804" t="str">
        <f>'[1]IMPORT-Working'!A20804</f>
        <v>a1G4J000002631wUAA</v>
      </c>
      <c r="B20804" t="str">
        <f>_xlfn.XLOOKUP(A20804,'[1]IMPORT-Working'!A:A,'[1]IMPORT-Working'!C:C,,0)</f>
        <v>AST Chc</v>
      </c>
    </row>
    <row r="20805" spans="1:2" x14ac:dyDescent="0.25">
      <c r="A20805" t="str">
        <f>'[1]IMPORT-Working'!A20805</f>
        <v>a1G4J0000026321UAA</v>
      </c>
      <c r="B20805" t="str">
        <f>_xlfn.XLOOKUP(A20805,'[1]IMPORT-Working'!A:A,'[1]IMPORT-Working'!C:C,,0)</f>
        <v>Assd.Per</v>
      </c>
    </row>
    <row r="20806" spans="1:2" x14ac:dyDescent="0.25">
      <c r="A20806" t="str">
        <f>'[1]IMPORT-Working'!A20806</f>
        <v>a1G4J0000026326UAA</v>
      </c>
      <c r="B20806" t="str">
        <f>_xlfn.XLOOKUP(A20806,'[1]IMPORT-Working'!A:A,'[1]IMPORT-Working'!C:C,,0)</f>
        <v>Regulated</v>
      </c>
    </row>
    <row r="20807" spans="1:2" x14ac:dyDescent="0.25">
      <c r="A20807" t="str">
        <f>'[1]IMPORT-Working'!A20807</f>
        <v>a1G4J000002632BUAQ</v>
      </c>
      <c r="B20807" t="str">
        <f>_xlfn.XLOOKUP(A20807,'[1]IMPORT-Working'!A:A,'[1]IMPORT-Working'!C:C,,0)</f>
        <v>Regulated</v>
      </c>
    </row>
    <row r="20808" spans="1:2" x14ac:dyDescent="0.25">
      <c r="A20808" t="str">
        <f>'[1]IMPORT-Working'!A20808</f>
        <v>a1G4J000002632GUAQ</v>
      </c>
      <c r="B20808" t="str">
        <f>_xlfn.XLOOKUP(A20808,'[1]IMPORT-Working'!A:A,'[1]IMPORT-Working'!C:C,,0)</f>
        <v>Grnd Rent</v>
      </c>
    </row>
    <row r="20809" spans="1:2" x14ac:dyDescent="0.25">
      <c r="A20809" t="str">
        <f>'[1]IMPORT-Working'!A20809</f>
        <v>a1G4J000002632LUAQ</v>
      </c>
      <c r="B20809" t="str">
        <f>_xlfn.XLOOKUP(A20809,'[1]IMPORT-Working'!A:A,'[1]IMPORT-Working'!C:C,,0)</f>
        <v>Grnd Rent</v>
      </c>
    </row>
    <row r="20810" spans="1:2" x14ac:dyDescent="0.25">
      <c r="A20810" t="str">
        <f>'[1]IMPORT-Working'!A20810</f>
        <v>a1G4J000002632QUAQ</v>
      </c>
      <c r="B20810" t="str">
        <f>_xlfn.XLOOKUP(A20810,'[1]IMPORT-Working'!A:A,'[1]IMPORT-Working'!C:C,,0)</f>
        <v>Grnd Rent</v>
      </c>
    </row>
    <row r="20811" spans="1:2" x14ac:dyDescent="0.25">
      <c r="A20811" t="str">
        <f>'[1]IMPORT-Working'!A20811</f>
        <v>a1G4J000002632RUAQ</v>
      </c>
      <c r="B20811" t="str">
        <f>_xlfn.XLOOKUP(A20811,'[1]IMPORT-Working'!A:A,'[1]IMPORT-Working'!C:C,,0)</f>
        <v>EstateChg</v>
      </c>
    </row>
    <row r="20812" spans="1:2" x14ac:dyDescent="0.25">
      <c r="A20812" t="str">
        <f>'[1]IMPORT-Working'!A20812</f>
        <v>a1G4J000002632VUAQ</v>
      </c>
      <c r="B20812" t="str">
        <f>_xlfn.XLOOKUP(A20812,'[1]IMPORT-Working'!A:A,'[1]IMPORT-Working'!C:C,,0)</f>
        <v>Grnd Rent</v>
      </c>
    </row>
    <row r="20813" spans="1:2" x14ac:dyDescent="0.25">
      <c r="A20813" t="str">
        <f>'[1]IMPORT-Working'!A20813</f>
        <v>a1G4J000002632WUAQ</v>
      </c>
      <c r="B20813" t="str">
        <f>_xlfn.XLOOKUP(A20813,'[1]IMPORT-Working'!A:A,'[1]IMPORT-Working'!C:C,,0)</f>
        <v>EstateChg</v>
      </c>
    </row>
    <row r="20814" spans="1:2" x14ac:dyDescent="0.25">
      <c r="A20814" t="str">
        <f>'[1]IMPORT-Working'!A20814</f>
        <v>a1G4J000002632aUAA</v>
      </c>
      <c r="B20814" t="str">
        <f>_xlfn.XLOOKUP(A20814,'[1]IMPORT-Working'!A:A,'[1]IMPORT-Working'!C:C,,0)</f>
        <v>CommLease</v>
      </c>
    </row>
    <row r="20815" spans="1:2" x14ac:dyDescent="0.25">
      <c r="A20815" t="str">
        <f>'[1]IMPORT-Working'!A20815</f>
        <v>a1G4J000002632fUAA</v>
      </c>
      <c r="B20815" t="str">
        <f>_xlfn.XLOOKUP(A20815,'[1]IMPORT-Working'!A:A,'[1]IMPORT-Working'!C:C,,0)</f>
        <v>CommLease</v>
      </c>
    </row>
    <row r="20816" spans="1:2" x14ac:dyDescent="0.25">
      <c r="A20816" t="str">
        <f>'[1]IMPORT-Working'!A20816</f>
        <v>a1G4J000002632gUAA</v>
      </c>
      <c r="B20816" t="str">
        <f>_xlfn.XLOOKUP(A20816,'[1]IMPORT-Working'!A:A,'[1]IMPORT-Working'!C:C,,0)</f>
        <v>Vacant</v>
      </c>
    </row>
    <row r="20817" spans="1:2" x14ac:dyDescent="0.25">
      <c r="A20817" t="str">
        <f>'[1]IMPORT-Working'!A20817</f>
        <v>a1G4J000002632hUAA</v>
      </c>
      <c r="B20817" t="str">
        <f>_xlfn.XLOOKUP(A20817,'[1]IMPORT-Working'!A:A,'[1]IMPORT-Working'!C:C,,0)</f>
        <v>Sold</v>
      </c>
    </row>
    <row r="20818" spans="1:2" x14ac:dyDescent="0.25">
      <c r="A20818" t="str">
        <f>'[1]IMPORT-Working'!A20818</f>
        <v>a1G4J000002632kUAA</v>
      </c>
      <c r="B20818" t="str">
        <f>_xlfn.XLOOKUP(A20818,'[1]IMPORT-Working'!A:A,'[1]IMPORT-Working'!C:C,,0)</f>
        <v>CommLease</v>
      </c>
    </row>
    <row r="20819" spans="1:2" x14ac:dyDescent="0.25">
      <c r="A20819" t="str">
        <f>'[1]IMPORT-Working'!A20819</f>
        <v>a1G4J000002632pUAA</v>
      </c>
      <c r="B20819" t="str">
        <f>_xlfn.XLOOKUP(A20819,'[1]IMPORT-Working'!A:A,'[1]IMPORT-Working'!C:C,,0)</f>
        <v>CommLease</v>
      </c>
    </row>
    <row r="20820" spans="1:2" x14ac:dyDescent="0.25">
      <c r="A20820" t="str">
        <f>'[1]IMPORT-Working'!A20820</f>
        <v>a1G4J000002632qUAA</v>
      </c>
      <c r="B20820" t="str">
        <f>_xlfn.XLOOKUP(A20820,'[1]IMPORT-Working'!A:A,'[1]IMPORT-Working'!C:C,,0)</f>
        <v>EstateChg</v>
      </c>
    </row>
    <row r="20821" spans="1:2" x14ac:dyDescent="0.25">
      <c r="A20821" t="str">
        <f>'[1]IMPORT-Working'!A20821</f>
        <v>a1G4J000002632rUAA</v>
      </c>
      <c r="B20821" t="str">
        <f>_xlfn.XLOOKUP(A20821,'[1]IMPORT-Working'!A:A,'[1]IMPORT-Working'!C:C,,0)</f>
        <v>EstateChg</v>
      </c>
    </row>
    <row r="20822" spans="1:2" x14ac:dyDescent="0.25">
      <c r="A20822" t="str">
        <f>'[1]IMPORT-Working'!A20822</f>
        <v>a1G4J000002632uUAA</v>
      </c>
      <c r="B20822" t="str">
        <f>_xlfn.XLOOKUP(A20822,'[1]IMPORT-Working'!A:A,'[1]IMPORT-Working'!C:C,,0)</f>
        <v>CommLease</v>
      </c>
    </row>
    <row r="20823" spans="1:2" x14ac:dyDescent="0.25">
      <c r="A20823" t="str">
        <f>'[1]IMPORT-Working'!A20823</f>
        <v>a1G4J000002632zUAA</v>
      </c>
      <c r="B20823" t="str">
        <f>_xlfn.XLOOKUP(A20823,'[1]IMPORT-Working'!A:A,'[1]IMPORT-Working'!C:C,,0)</f>
        <v>Vac-C</v>
      </c>
    </row>
    <row r="20824" spans="1:2" x14ac:dyDescent="0.25">
      <c r="A20824" t="str">
        <f>'[1]IMPORT-Working'!A20824</f>
        <v>a1G4J0000026334UAA</v>
      </c>
      <c r="B20824" t="str">
        <f>_xlfn.XLOOKUP(A20824,'[1]IMPORT-Working'!A:A,'[1]IMPORT-Working'!C:C,,0)</f>
        <v>CommLease</v>
      </c>
    </row>
    <row r="20825" spans="1:2" x14ac:dyDescent="0.25">
      <c r="A20825" t="str">
        <f>'[1]IMPORT-Working'!A20825</f>
        <v>a1G4J0000026339UAA</v>
      </c>
      <c r="B20825" t="str">
        <f>_xlfn.XLOOKUP(A20825,'[1]IMPORT-Working'!A:A,'[1]IMPORT-Working'!C:C,,0)</f>
        <v>CommLease</v>
      </c>
    </row>
    <row r="20826" spans="1:2" x14ac:dyDescent="0.25">
      <c r="A20826" t="str">
        <f>'[1]IMPORT-Working'!A20826</f>
        <v>a1G4J000002633EUAQ</v>
      </c>
      <c r="B20826" t="str">
        <f>_xlfn.XLOOKUP(A20826,'[1]IMPORT-Working'!A:A,'[1]IMPORT-Working'!C:C,,0)</f>
        <v>CommLease</v>
      </c>
    </row>
    <row r="20827" spans="1:2" x14ac:dyDescent="0.25">
      <c r="A20827" t="str">
        <f>'[1]IMPORT-Working'!A20827</f>
        <v>a1G4J000002633JUAQ</v>
      </c>
      <c r="B20827" t="str">
        <f>_xlfn.XLOOKUP(A20827,'[1]IMPORT-Working'!A:A,'[1]IMPORT-Working'!C:C,,0)</f>
        <v>CommLease</v>
      </c>
    </row>
    <row r="20828" spans="1:2" x14ac:dyDescent="0.25">
      <c r="A20828" t="str">
        <f>'[1]IMPORT-Working'!A20828</f>
        <v>a1G4J000002633OUAQ</v>
      </c>
      <c r="B20828" t="str">
        <f>_xlfn.XLOOKUP(A20828,'[1]IMPORT-Working'!A:A,'[1]IMPORT-Working'!C:C,,0)</f>
        <v>CommLease</v>
      </c>
    </row>
    <row r="20829" spans="1:2" x14ac:dyDescent="0.25">
      <c r="A20829" t="str">
        <f>'[1]IMPORT-Working'!A20829</f>
        <v>a1G4J000002633PUAQ</v>
      </c>
      <c r="B20829" t="str">
        <f>_xlfn.XLOOKUP(A20829,'[1]IMPORT-Working'!A:A,'[1]IMPORT-Working'!C:C,,0)</f>
        <v>AST</v>
      </c>
    </row>
    <row r="20830" spans="1:2" x14ac:dyDescent="0.25">
      <c r="A20830" t="str">
        <f>'[1]IMPORT-Working'!A20830</f>
        <v>a1G4J000002633TUAQ</v>
      </c>
      <c r="B20830" t="str">
        <f>_xlfn.XLOOKUP(A20830,'[1]IMPORT-Working'!A:A,'[1]IMPORT-Working'!C:C,,0)</f>
        <v>CommLease</v>
      </c>
    </row>
    <row r="20831" spans="1:2" x14ac:dyDescent="0.25">
      <c r="A20831" t="str">
        <f>'[1]IMPORT-Working'!A20831</f>
        <v>a1G4J000002633UUAQ</v>
      </c>
      <c r="B20831" t="str">
        <f>_xlfn.XLOOKUP(A20831,'[1]IMPORT-Working'!A:A,'[1]IMPORT-Working'!C:C,,0)</f>
        <v>EstateChg</v>
      </c>
    </row>
    <row r="20832" spans="1:2" x14ac:dyDescent="0.25">
      <c r="A20832" t="str">
        <f>'[1]IMPORT-Working'!A20832</f>
        <v>a1G4J000002633YUAQ</v>
      </c>
      <c r="B20832" t="str">
        <f>_xlfn.XLOOKUP(A20832,'[1]IMPORT-Working'!A:A,'[1]IMPORT-Working'!C:C,,0)</f>
        <v>CommLease</v>
      </c>
    </row>
    <row r="20833" spans="1:2" x14ac:dyDescent="0.25">
      <c r="A20833" t="str">
        <f>'[1]IMPORT-Working'!A20833</f>
        <v>a1G4J000002633dUAA</v>
      </c>
      <c r="B20833" t="str">
        <f>_xlfn.XLOOKUP(A20833,'[1]IMPORT-Working'!A:A,'[1]IMPORT-Working'!C:C,,0)</f>
        <v>CommLease</v>
      </c>
    </row>
    <row r="20834" spans="1:2" x14ac:dyDescent="0.25">
      <c r="A20834" t="str">
        <f>'[1]IMPORT-Working'!A20834</f>
        <v>a1G4J000002633iUAA</v>
      </c>
      <c r="B20834" t="str">
        <f>_xlfn.XLOOKUP(A20834,'[1]IMPORT-Working'!A:A,'[1]IMPORT-Working'!C:C,,0)</f>
        <v>Regulated</v>
      </c>
    </row>
    <row r="20835" spans="1:2" x14ac:dyDescent="0.25">
      <c r="A20835" t="str">
        <f>'[1]IMPORT-Working'!A20835</f>
        <v>a1G4J000002633nUAA</v>
      </c>
      <c r="B20835" t="str">
        <f>_xlfn.XLOOKUP(A20835,'[1]IMPORT-Working'!A:A,'[1]IMPORT-Working'!C:C,,0)</f>
        <v>Regulated</v>
      </c>
    </row>
    <row r="20836" spans="1:2" x14ac:dyDescent="0.25">
      <c r="A20836" t="str">
        <f>'[1]IMPORT-Working'!A20836</f>
        <v>a1G4J000002633sUAA</v>
      </c>
      <c r="B20836" t="str">
        <f>_xlfn.XLOOKUP(A20836,'[1]IMPORT-Working'!A:A,'[1]IMPORT-Working'!C:C,,0)</f>
        <v>AST</v>
      </c>
    </row>
    <row r="20837" spans="1:2" x14ac:dyDescent="0.25">
      <c r="A20837" t="str">
        <f>'[1]IMPORT-Working'!A20837</f>
        <v>a1G4J000002633xUAA</v>
      </c>
      <c r="B20837" t="str">
        <f>_xlfn.XLOOKUP(A20837,'[1]IMPORT-Working'!A:A,'[1]IMPORT-Working'!C:C,,0)</f>
        <v>AST</v>
      </c>
    </row>
    <row r="20838" spans="1:2" x14ac:dyDescent="0.25">
      <c r="A20838" t="str">
        <f>'[1]IMPORT-Working'!A20838</f>
        <v>a1G4J0000026342UAA</v>
      </c>
      <c r="B20838" t="str">
        <f>_xlfn.XLOOKUP(A20838,'[1]IMPORT-Working'!A:A,'[1]IMPORT-Working'!C:C,,0)</f>
        <v>AST</v>
      </c>
    </row>
    <row r="20839" spans="1:2" x14ac:dyDescent="0.25">
      <c r="A20839" t="str">
        <f>'[1]IMPORT-Working'!A20839</f>
        <v>a1G4J0000026343UAA</v>
      </c>
      <c r="B20839" t="str">
        <f>_xlfn.XLOOKUP(A20839,'[1]IMPORT-Working'!A:A,'[1]IMPORT-Working'!C:C,,0)</f>
        <v>Vacant</v>
      </c>
    </row>
    <row r="20840" spans="1:2" x14ac:dyDescent="0.25">
      <c r="A20840" t="str">
        <f>'[1]IMPORT-Working'!A20840</f>
        <v>a1G4J0000026344UAA</v>
      </c>
      <c r="B20840" t="str">
        <f>_xlfn.XLOOKUP(A20840,'[1]IMPORT-Working'!A:A,'[1]IMPORT-Working'!C:C,,0)</f>
        <v>Vacant</v>
      </c>
    </row>
    <row r="20841" spans="1:2" x14ac:dyDescent="0.25">
      <c r="A20841" t="str">
        <f>'[1]IMPORT-Working'!A20841</f>
        <v>a1G4J0000026345UAA</v>
      </c>
      <c r="B20841" t="str">
        <f>_xlfn.XLOOKUP(A20841,'[1]IMPORT-Working'!A:A,'[1]IMPORT-Working'!C:C,,0)</f>
        <v>EstateChg</v>
      </c>
    </row>
    <row r="20842" spans="1:2" x14ac:dyDescent="0.25">
      <c r="A20842" t="str">
        <f>'[1]IMPORT-Working'!A20842</f>
        <v>a1G4J0000026347UAA</v>
      </c>
      <c r="B20842" t="str">
        <f>_xlfn.XLOOKUP(A20842,'[1]IMPORT-Working'!A:A,'[1]IMPORT-Working'!C:C,,0)</f>
        <v>AST</v>
      </c>
    </row>
    <row r="20843" spans="1:2" x14ac:dyDescent="0.25">
      <c r="A20843" t="str">
        <f>'[1]IMPORT-Working'!A20843</f>
        <v>a1G4J000002634CUAQ</v>
      </c>
      <c r="B20843" t="str">
        <f>_xlfn.XLOOKUP(A20843,'[1]IMPORT-Working'!A:A,'[1]IMPORT-Working'!C:C,,0)</f>
        <v>Assd.Per</v>
      </c>
    </row>
    <row r="20844" spans="1:2" x14ac:dyDescent="0.25">
      <c r="A20844" t="str">
        <f>'[1]IMPORT-Working'!A20844</f>
        <v>a1G4J000002634HUAQ</v>
      </c>
      <c r="B20844" t="str">
        <f>_xlfn.XLOOKUP(A20844,'[1]IMPORT-Working'!A:A,'[1]IMPORT-Working'!C:C,,0)</f>
        <v>AST</v>
      </c>
    </row>
    <row r="20845" spans="1:2" x14ac:dyDescent="0.25">
      <c r="A20845" t="str">
        <f>'[1]IMPORT-Working'!A20845</f>
        <v>a1G4J000002634IUAQ</v>
      </c>
      <c r="B20845" t="str">
        <f>_xlfn.XLOOKUP(A20845,'[1]IMPORT-Working'!A:A,'[1]IMPORT-Working'!C:C,,0)</f>
        <v>Vacant</v>
      </c>
    </row>
    <row r="20846" spans="1:2" x14ac:dyDescent="0.25">
      <c r="A20846" t="str">
        <f>'[1]IMPORT-Working'!A20846</f>
        <v>a1G4J000002634JUAQ</v>
      </c>
      <c r="B20846" t="str">
        <f>_xlfn.XLOOKUP(A20846,'[1]IMPORT-Working'!A:A,'[1]IMPORT-Working'!C:C,,0)</f>
        <v>EstateChg</v>
      </c>
    </row>
    <row r="20847" spans="1:2" x14ac:dyDescent="0.25">
      <c r="A20847" t="str">
        <f>'[1]IMPORT-Working'!A20847</f>
        <v>a1G4J000002634MUAQ</v>
      </c>
      <c r="B20847" t="str">
        <f>_xlfn.XLOOKUP(A20847,'[1]IMPORT-Working'!A:A,'[1]IMPORT-Working'!C:C,,0)</f>
        <v>AST</v>
      </c>
    </row>
    <row r="20848" spans="1:2" x14ac:dyDescent="0.25">
      <c r="A20848" t="str">
        <f>'[1]IMPORT-Working'!A20848</f>
        <v>a1G4J000002634RUAQ</v>
      </c>
      <c r="B20848" t="str">
        <f>_xlfn.XLOOKUP(A20848,'[1]IMPORT-Working'!A:A,'[1]IMPORT-Working'!C:C,,0)</f>
        <v>AST</v>
      </c>
    </row>
    <row r="20849" spans="1:2" x14ac:dyDescent="0.25">
      <c r="A20849" t="str">
        <f>'[1]IMPORT-Working'!A20849</f>
        <v>a1G4J000002634WUAQ</v>
      </c>
      <c r="B20849" t="str">
        <f>_xlfn.XLOOKUP(A20849,'[1]IMPORT-Working'!A:A,'[1]IMPORT-Working'!C:C,,0)</f>
        <v>AST</v>
      </c>
    </row>
    <row r="20850" spans="1:2" x14ac:dyDescent="0.25">
      <c r="A20850" t="str">
        <f>'[1]IMPORT-Working'!A20850</f>
        <v>a1G4J000002634bUAA</v>
      </c>
      <c r="B20850" t="str">
        <f>_xlfn.XLOOKUP(A20850,'[1]IMPORT-Working'!A:A,'[1]IMPORT-Working'!C:C,,0)</f>
        <v>AST</v>
      </c>
    </row>
    <row r="20851" spans="1:2" x14ac:dyDescent="0.25">
      <c r="A20851" t="str">
        <f>'[1]IMPORT-Working'!A20851</f>
        <v>a1G4J000002634gUAA</v>
      </c>
      <c r="B20851" t="str">
        <f>_xlfn.XLOOKUP(A20851,'[1]IMPORT-Working'!A:A,'[1]IMPORT-Working'!C:C,,0)</f>
        <v>AST</v>
      </c>
    </row>
    <row r="20852" spans="1:2" x14ac:dyDescent="0.25">
      <c r="A20852" t="str">
        <f>'[1]IMPORT-Working'!A20852</f>
        <v>a1G4J000002634lUAA</v>
      </c>
      <c r="B20852" t="str">
        <f>_xlfn.XLOOKUP(A20852,'[1]IMPORT-Working'!A:A,'[1]IMPORT-Working'!C:C,,0)</f>
        <v>Regulated</v>
      </c>
    </row>
    <row r="20853" spans="1:2" x14ac:dyDescent="0.25">
      <c r="A20853" t="str">
        <f>'[1]IMPORT-Working'!A20853</f>
        <v>a1G4J000002634qUAA</v>
      </c>
      <c r="B20853" t="str">
        <f>_xlfn.XLOOKUP(A20853,'[1]IMPORT-Working'!A:A,'[1]IMPORT-Working'!C:C,,0)</f>
        <v>AST</v>
      </c>
    </row>
    <row r="20854" spans="1:2" x14ac:dyDescent="0.25">
      <c r="A20854" t="str">
        <f>'[1]IMPORT-Working'!A20854</f>
        <v>a1G4J000002634vUAA</v>
      </c>
      <c r="B20854" t="str">
        <f>_xlfn.XLOOKUP(A20854,'[1]IMPORT-Working'!A:A,'[1]IMPORT-Working'!C:C,,0)</f>
        <v>AST</v>
      </c>
    </row>
    <row r="20855" spans="1:2" x14ac:dyDescent="0.25">
      <c r="A20855" t="str">
        <f>'[1]IMPORT-Working'!A20855</f>
        <v>a1G4J0000026350UAA</v>
      </c>
      <c r="B20855" t="str">
        <f>_xlfn.XLOOKUP(A20855,'[1]IMPORT-Working'!A:A,'[1]IMPORT-Working'!C:C,,0)</f>
        <v>AST</v>
      </c>
    </row>
    <row r="20856" spans="1:2" x14ac:dyDescent="0.25">
      <c r="A20856" t="str">
        <f>'[1]IMPORT-Working'!A20856</f>
        <v>a1G4J0000026355UAA</v>
      </c>
      <c r="B20856" t="str">
        <f>_xlfn.XLOOKUP(A20856,'[1]IMPORT-Working'!A:A,'[1]IMPORT-Working'!C:C,,0)</f>
        <v>AST</v>
      </c>
    </row>
    <row r="20857" spans="1:2" x14ac:dyDescent="0.25">
      <c r="A20857" t="str">
        <f>'[1]IMPORT-Working'!A20857</f>
        <v>a1G4J000002635AUAQ</v>
      </c>
      <c r="B20857" t="str">
        <f>_xlfn.XLOOKUP(A20857,'[1]IMPORT-Working'!A:A,'[1]IMPORT-Working'!C:C,,0)</f>
        <v>AST</v>
      </c>
    </row>
    <row r="20858" spans="1:2" x14ac:dyDescent="0.25">
      <c r="A20858" t="str">
        <f>'[1]IMPORT-Working'!A20858</f>
        <v>a1G4J000002635FUAQ</v>
      </c>
      <c r="B20858" t="str">
        <f>_xlfn.XLOOKUP(A20858,'[1]IMPORT-Working'!A:A,'[1]IMPORT-Working'!C:C,,0)</f>
        <v>Vac-R</v>
      </c>
    </row>
    <row r="20859" spans="1:2" x14ac:dyDescent="0.25">
      <c r="A20859" t="str">
        <f>'[1]IMPORT-Working'!A20859</f>
        <v>a1G4J000002635KUAQ</v>
      </c>
      <c r="B20859" t="str">
        <f>_xlfn.XLOOKUP(A20859,'[1]IMPORT-Working'!A:A,'[1]IMPORT-Working'!C:C,,0)</f>
        <v>Regulated</v>
      </c>
    </row>
    <row r="20860" spans="1:2" x14ac:dyDescent="0.25">
      <c r="A20860" t="str">
        <f>'[1]IMPORT-Working'!A20860</f>
        <v>a1G4J000002635PUAQ</v>
      </c>
      <c r="B20860" t="str">
        <f>_xlfn.XLOOKUP(A20860,'[1]IMPORT-Working'!A:A,'[1]IMPORT-Working'!C:C,,0)</f>
        <v>AST</v>
      </c>
    </row>
    <row r="20861" spans="1:2" x14ac:dyDescent="0.25">
      <c r="A20861" t="str">
        <f>'[1]IMPORT-Working'!A20861</f>
        <v>a1G4J000002635UUAQ</v>
      </c>
      <c r="B20861" t="str">
        <f>_xlfn.XLOOKUP(A20861,'[1]IMPORT-Working'!A:A,'[1]IMPORT-Working'!C:C,,0)</f>
        <v>AST</v>
      </c>
    </row>
    <row r="20862" spans="1:2" x14ac:dyDescent="0.25">
      <c r="A20862" t="str">
        <f>'[1]IMPORT-Working'!A20862</f>
        <v>a1G4J000002635VUAQ</v>
      </c>
      <c r="B20862" t="str">
        <f>_xlfn.XLOOKUP(A20862,'[1]IMPORT-Working'!A:A,'[1]IMPORT-Working'!C:C,,0)</f>
        <v>EstateChg</v>
      </c>
    </row>
    <row r="20863" spans="1:2" x14ac:dyDescent="0.25">
      <c r="A20863" t="str">
        <f>'[1]IMPORT-Working'!A20863</f>
        <v>a1G4J000002635ZUAQ</v>
      </c>
      <c r="B20863" t="str">
        <f>_xlfn.XLOOKUP(A20863,'[1]IMPORT-Working'!A:A,'[1]IMPORT-Working'!C:C,,0)</f>
        <v>AST</v>
      </c>
    </row>
    <row r="20864" spans="1:2" x14ac:dyDescent="0.25">
      <c r="A20864" t="str">
        <f>'[1]IMPORT-Working'!A20864</f>
        <v>a1G4J000002635eUAA</v>
      </c>
      <c r="B20864" t="str">
        <f>_xlfn.XLOOKUP(A20864,'[1]IMPORT-Working'!A:A,'[1]IMPORT-Working'!C:C,,0)</f>
        <v>AST</v>
      </c>
    </row>
    <row r="20865" spans="1:2" x14ac:dyDescent="0.25">
      <c r="A20865" t="str">
        <f>'[1]IMPORT-Working'!A20865</f>
        <v>a1G4J000002635fUAA</v>
      </c>
      <c r="B20865" t="str">
        <f>_xlfn.XLOOKUP(A20865,'[1]IMPORT-Working'!A:A,'[1]IMPORT-Working'!C:C,,0)</f>
        <v>EstateChg</v>
      </c>
    </row>
    <row r="20866" spans="1:2" x14ac:dyDescent="0.25">
      <c r="A20866" t="str">
        <f>'[1]IMPORT-Working'!A20866</f>
        <v>a1G4J000002635jUAA</v>
      </c>
      <c r="B20866" t="str">
        <f>_xlfn.XLOOKUP(A20866,'[1]IMPORT-Working'!A:A,'[1]IMPORT-Working'!C:C,,0)</f>
        <v>Sold</v>
      </c>
    </row>
    <row r="20867" spans="1:2" x14ac:dyDescent="0.25">
      <c r="A20867" t="str">
        <f>'[1]IMPORT-Working'!A20867</f>
        <v>a1G4J000002635oUAA</v>
      </c>
      <c r="B20867" t="str">
        <f>_xlfn.XLOOKUP(A20867,'[1]IMPORT-Working'!A:A,'[1]IMPORT-Working'!C:C,,0)</f>
        <v>Vacant</v>
      </c>
    </row>
    <row r="20868" spans="1:2" x14ac:dyDescent="0.25">
      <c r="A20868" t="str">
        <f>'[1]IMPORT-Working'!A20868</f>
        <v>a1G4J000002635pUAA</v>
      </c>
      <c r="B20868" t="str">
        <f>_xlfn.XLOOKUP(A20868,'[1]IMPORT-Working'!A:A,'[1]IMPORT-Working'!C:C,,0)</f>
        <v>Vacant</v>
      </c>
    </row>
    <row r="20869" spans="1:2" x14ac:dyDescent="0.25">
      <c r="A20869" t="str">
        <f>'[1]IMPORT-Working'!A20869</f>
        <v>a1G4J000002635qUAA</v>
      </c>
      <c r="B20869" t="str">
        <f>_xlfn.XLOOKUP(A20869,'[1]IMPORT-Working'!A:A,'[1]IMPORT-Working'!C:C,,0)</f>
        <v>Vacant</v>
      </c>
    </row>
    <row r="20870" spans="1:2" x14ac:dyDescent="0.25">
      <c r="A20870" t="str">
        <f>'[1]IMPORT-Working'!A20870</f>
        <v>a1G4J000002635tUAA</v>
      </c>
      <c r="B20870" t="str">
        <f>_xlfn.XLOOKUP(A20870,'[1]IMPORT-Working'!A:A,'[1]IMPORT-Working'!C:C,,0)</f>
        <v>Vacant</v>
      </c>
    </row>
    <row r="20871" spans="1:2" x14ac:dyDescent="0.25">
      <c r="A20871" t="str">
        <f>'[1]IMPORT-Working'!A20871</f>
        <v>a1G4J000002635uUAA</v>
      </c>
      <c r="B20871" t="str">
        <f>_xlfn.XLOOKUP(A20871,'[1]IMPORT-Working'!A:A,'[1]IMPORT-Working'!C:C,,0)</f>
        <v>EstateChg</v>
      </c>
    </row>
    <row r="20872" spans="1:2" x14ac:dyDescent="0.25">
      <c r="A20872" t="str">
        <f>'[1]IMPORT-Working'!A20872</f>
        <v>a1G4J000002635vUAA</v>
      </c>
      <c r="B20872" t="str">
        <f>_xlfn.XLOOKUP(A20872,'[1]IMPORT-Working'!A:A,'[1]IMPORT-Working'!C:C,,0)</f>
        <v>EstateChg</v>
      </c>
    </row>
    <row r="20873" spans="1:2" x14ac:dyDescent="0.25">
      <c r="A20873" t="str">
        <f>'[1]IMPORT-Working'!A20873</f>
        <v>a1G4J000002635yUAA</v>
      </c>
      <c r="B20873" t="str">
        <f>_xlfn.XLOOKUP(A20873,'[1]IMPORT-Working'!A:A,'[1]IMPORT-Working'!C:C,,0)</f>
        <v>Vacant</v>
      </c>
    </row>
    <row r="20874" spans="1:2" x14ac:dyDescent="0.25">
      <c r="A20874" t="str">
        <f>'[1]IMPORT-Working'!A20874</f>
        <v>a1G4J000002635zUAA</v>
      </c>
      <c r="B20874" t="str">
        <f>_xlfn.XLOOKUP(A20874,'[1]IMPORT-Working'!A:A,'[1]IMPORT-Working'!C:C,,0)</f>
        <v>Vacant</v>
      </c>
    </row>
    <row r="20875" spans="1:2" x14ac:dyDescent="0.25">
      <c r="A20875" t="str">
        <f>'[1]IMPORT-Working'!A20875</f>
        <v>a1G4J0000026363UAA</v>
      </c>
      <c r="B20875" t="str">
        <f>_xlfn.XLOOKUP(A20875,'[1]IMPORT-Working'!A:A,'[1]IMPORT-Working'!C:C,,0)</f>
        <v>Vacant</v>
      </c>
    </row>
    <row r="20876" spans="1:2" x14ac:dyDescent="0.25">
      <c r="A20876" t="str">
        <f>'[1]IMPORT-Working'!A20876</f>
        <v>a1G4J0000026364UAA</v>
      </c>
      <c r="B20876" t="str">
        <f>_xlfn.XLOOKUP(A20876,'[1]IMPORT-Working'!A:A,'[1]IMPORT-Working'!C:C,,0)</f>
        <v>Vacant</v>
      </c>
    </row>
    <row r="20877" spans="1:2" x14ac:dyDescent="0.25">
      <c r="A20877" t="str">
        <f>'[1]IMPORT-Working'!A20877</f>
        <v>a1G4J0000026368UAA</v>
      </c>
      <c r="B20877" t="str">
        <f>_xlfn.XLOOKUP(A20877,'[1]IMPORT-Working'!A:A,'[1]IMPORT-Working'!C:C,,0)</f>
        <v>Vacant</v>
      </c>
    </row>
    <row r="20878" spans="1:2" x14ac:dyDescent="0.25">
      <c r="A20878" t="str">
        <f>'[1]IMPORT-Working'!A20878</f>
        <v>a1G4J000002636DUAQ</v>
      </c>
      <c r="B20878" t="str">
        <f>_xlfn.XLOOKUP(A20878,'[1]IMPORT-Working'!A:A,'[1]IMPORT-Working'!C:C,,0)</f>
        <v>Vacant</v>
      </c>
    </row>
    <row r="20879" spans="1:2" x14ac:dyDescent="0.25">
      <c r="A20879" t="str">
        <f>'[1]IMPORT-Working'!A20879</f>
        <v>a1G4J000002636IUAQ</v>
      </c>
      <c r="B20879" t="str">
        <f>_xlfn.XLOOKUP(A20879,'[1]IMPORT-Working'!A:A,'[1]IMPORT-Working'!C:C,,0)</f>
        <v>Vacant</v>
      </c>
    </row>
    <row r="20880" spans="1:2" x14ac:dyDescent="0.25">
      <c r="A20880" t="str">
        <f>'[1]IMPORT-Working'!A20880</f>
        <v>a1G4J000002636JUAQ</v>
      </c>
      <c r="B20880" t="str">
        <f>_xlfn.XLOOKUP(A20880,'[1]IMPORT-Working'!A:A,'[1]IMPORT-Working'!C:C,,0)</f>
        <v>Vacant</v>
      </c>
    </row>
    <row r="20881" spans="1:2" x14ac:dyDescent="0.25">
      <c r="A20881" t="str">
        <f>'[1]IMPORT-Working'!A20881</f>
        <v>a1G4J000002636KUAQ</v>
      </c>
      <c r="B20881" t="str">
        <f>_xlfn.XLOOKUP(A20881,'[1]IMPORT-Working'!A:A,'[1]IMPORT-Working'!C:C,,0)</f>
        <v>Sold</v>
      </c>
    </row>
    <row r="20882" spans="1:2" x14ac:dyDescent="0.25">
      <c r="A20882" t="str">
        <f>'[1]IMPORT-Working'!A20882</f>
        <v>a1G4J000002636LUAQ</v>
      </c>
      <c r="B20882" t="str">
        <f>_xlfn.XLOOKUP(A20882,'[1]IMPORT-Working'!A:A,'[1]IMPORT-Working'!C:C,,0)</f>
        <v>EstateChg</v>
      </c>
    </row>
    <row r="20883" spans="1:2" x14ac:dyDescent="0.25">
      <c r="A20883" t="str">
        <f>'[1]IMPORT-Working'!A20883</f>
        <v>a1G4J000002636NUAQ</v>
      </c>
      <c r="B20883" t="str">
        <f>_xlfn.XLOOKUP(A20883,'[1]IMPORT-Working'!A:A,'[1]IMPORT-Working'!C:C,,0)</f>
        <v>Vacant</v>
      </c>
    </row>
    <row r="20884" spans="1:2" x14ac:dyDescent="0.25">
      <c r="A20884" t="str">
        <f>'[1]IMPORT-Working'!A20884</f>
        <v>a1G4J000002636OUAQ</v>
      </c>
      <c r="B20884" t="str">
        <f>_xlfn.XLOOKUP(A20884,'[1]IMPORT-Working'!A:A,'[1]IMPORT-Working'!C:C,,0)</f>
        <v>EstateChg</v>
      </c>
    </row>
    <row r="20885" spans="1:2" x14ac:dyDescent="0.25">
      <c r="A20885" t="str">
        <f>'[1]IMPORT-Working'!A20885</f>
        <v>a1G4J000002636PUAQ</v>
      </c>
      <c r="B20885" t="str">
        <f>_xlfn.XLOOKUP(A20885,'[1]IMPORT-Working'!A:A,'[1]IMPORT-Working'!C:C,,0)</f>
        <v>EstateChg</v>
      </c>
    </row>
    <row r="20886" spans="1:2" x14ac:dyDescent="0.25">
      <c r="A20886" t="str">
        <f>'[1]IMPORT-Working'!A20886</f>
        <v>a1G4J000002636SUAQ</v>
      </c>
      <c r="B20886" t="str">
        <f>_xlfn.XLOOKUP(A20886,'[1]IMPORT-Working'!A:A,'[1]IMPORT-Working'!C:C,,0)</f>
        <v>Vacant</v>
      </c>
    </row>
    <row r="20887" spans="1:2" x14ac:dyDescent="0.25">
      <c r="A20887" t="str">
        <f>'[1]IMPORT-Working'!A20887</f>
        <v>a1G4J000002636TUAQ</v>
      </c>
      <c r="B20887" t="str">
        <f>_xlfn.XLOOKUP(A20887,'[1]IMPORT-Working'!A:A,'[1]IMPORT-Working'!C:C,,0)</f>
        <v>Vacant</v>
      </c>
    </row>
    <row r="20888" spans="1:2" x14ac:dyDescent="0.25">
      <c r="A20888" t="str">
        <f>'[1]IMPORT-Working'!A20888</f>
        <v>a1G4J000002636XUAQ</v>
      </c>
      <c r="B20888" t="str">
        <f>_xlfn.XLOOKUP(A20888,'[1]IMPORT-Working'!A:A,'[1]IMPORT-Working'!C:C,,0)</f>
        <v>Vacant</v>
      </c>
    </row>
    <row r="20889" spans="1:2" x14ac:dyDescent="0.25">
      <c r="A20889" t="str">
        <f>'[1]IMPORT-Working'!A20889</f>
        <v>a1G4J000002636cUAA</v>
      </c>
      <c r="B20889" t="str">
        <f>_xlfn.XLOOKUP(A20889,'[1]IMPORT-Working'!A:A,'[1]IMPORT-Working'!C:C,,0)</f>
        <v>Vacant</v>
      </c>
    </row>
    <row r="20890" spans="1:2" x14ac:dyDescent="0.25">
      <c r="A20890" t="str">
        <f>'[1]IMPORT-Working'!A20890</f>
        <v>a1G4J000002636hUAA</v>
      </c>
      <c r="B20890" t="str">
        <f>_xlfn.XLOOKUP(A20890,'[1]IMPORT-Working'!A:A,'[1]IMPORT-Working'!C:C,,0)</f>
        <v>Vacant</v>
      </c>
    </row>
    <row r="20891" spans="1:2" x14ac:dyDescent="0.25">
      <c r="A20891" t="str">
        <f>'[1]IMPORT-Working'!A20891</f>
        <v>a1G4J000002636mUAA</v>
      </c>
      <c r="B20891" t="str">
        <f>_xlfn.XLOOKUP(A20891,'[1]IMPORT-Working'!A:A,'[1]IMPORT-Working'!C:C,,0)</f>
        <v>Vacant</v>
      </c>
    </row>
    <row r="20892" spans="1:2" x14ac:dyDescent="0.25">
      <c r="A20892" t="str">
        <f>'[1]IMPORT-Working'!A20892</f>
        <v>a1G4J000002636rUAA</v>
      </c>
      <c r="B20892" t="str">
        <f>_xlfn.XLOOKUP(A20892,'[1]IMPORT-Working'!A:A,'[1]IMPORT-Working'!C:C,,0)</f>
        <v>Vacant</v>
      </c>
    </row>
    <row r="20893" spans="1:2" x14ac:dyDescent="0.25">
      <c r="A20893" t="str">
        <f>'[1]IMPORT-Working'!A20893</f>
        <v>a1G4J000002636sUAA</v>
      </c>
      <c r="B20893" t="str">
        <f>_xlfn.XLOOKUP(A20893,'[1]IMPORT-Working'!A:A,'[1]IMPORT-Working'!C:C,,0)</f>
        <v>EstateChg</v>
      </c>
    </row>
    <row r="20894" spans="1:2" x14ac:dyDescent="0.25">
      <c r="A20894" t="str">
        <f>'[1]IMPORT-Working'!A20894</f>
        <v>a1G4J000002636wUAA</v>
      </c>
      <c r="B20894" t="str">
        <f>_xlfn.XLOOKUP(A20894,'[1]IMPORT-Working'!A:A,'[1]IMPORT-Working'!C:C,,0)</f>
        <v>Vacant</v>
      </c>
    </row>
    <row r="20895" spans="1:2" x14ac:dyDescent="0.25">
      <c r="A20895" t="str">
        <f>'[1]IMPORT-Working'!A20895</f>
        <v>a1G4J000002636xUAA</v>
      </c>
      <c r="B20895" t="str">
        <f>_xlfn.XLOOKUP(A20895,'[1]IMPORT-Working'!A:A,'[1]IMPORT-Working'!C:C,,0)</f>
        <v>EstateChg</v>
      </c>
    </row>
    <row r="20896" spans="1:2" x14ac:dyDescent="0.25">
      <c r="A20896" t="str">
        <f>'[1]IMPORT-Working'!A20896</f>
        <v>a1G4J0000026371UAA</v>
      </c>
      <c r="B20896" t="str">
        <f>_xlfn.XLOOKUP(A20896,'[1]IMPORT-Working'!A:A,'[1]IMPORT-Working'!C:C,,0)</f>
        <v>Vacant</v>
      </c>
    </row>
    <row r="20897" spans="1:2" x14ac:dyDescent="0.25">
      <c r="A20897" t="str">
        <f>'[1]IMPORT-Working'!A20897</f>
        <v>a1G4J0000026372UAA</v>
      </c>
      <c r="B20897" t="str">
        <f>_xlfn.XLOOKUP(A20897,'[1]IMPORT-Working'!A:A,'[1]IMPORT-Working'!C:C,,0)</f>
        <v>Vacant</v>
      </c>
    </row>
    <row r="20898" spans="1:2" x14ac:dyDescent="0.25">
      <c r="A20898" t="str">
        <f>'[1]IMPORT-Working'!A20898</f>
        <v>a1G4J0000026376UAA</v>
      </c>
      <c r="B20898" t="str">
        <f>_xlfn.XLOOKUP(A20898,'[1]IMPORT-Working'!A:A,'[1]IMPORT-Working'!C:C,,0)</f>
        <v>Vacant</v>
      </c>
    </row>
    <row r="20899" spans="1:2" x14ac:dyDescent="0.25">
      <c r="A20899" t="str">
        <f>'[1]IMPORT-Working'!A20899</f>
        <v>a1G4J000002637BUAQ</v>
      </c>
      <c r="B20899" t="str">
        <f>_xlfn.XLOOKUP(A20899,'[1]IMPORT-Working'!A:A,'[1]IMPORT-Working'!C:C,,0)</f>
        <v>Vacant</v>
      </c>
    </row>
    <row r="20900" spans="1:2" x14ac:dyDescent="0.25">
      <c r="A20900" t="str">
        <f>'[1]IMPORT-Working'!A20900</f>
        <v>a1G4J000002637CUAQ</v>
      </c>
      <c r="B20900" t="str">
        <f>_xlfn.XLOOKUP(A20900,'[1]IMPORT-Working'!A:A,'[1]IMPORT-Working'!C:C,,0)</f>
        <v>Sold</v>
      </c>
    </row>
    <row r="20901" spans="1:2" x14ac:dyDescent="0.25">
      <c r="A20901" t="str">
        <f>'[1]IMPORT-Working'!A20901</f>
        <v>a1G4J000002637GUAQ</v>
      </c>
      <c r="B20901" t="str">
        <f>_xlfn.XLOOKUP(A20901,'[1]IMPORT-Working'!A:A,'[1]IMPORT-Working'!C:C,,0)</f>
        <v>Vacant</v>
      </c>
    </row>
    <row r="20902" spans="1:2" x14ac:dyDescent="0.25">
      <c r="A20902" t="str">
        <f>'[1]IMPORT-Working'!A20902</f>
        <v>a1G4J000002637LUAQ</v>
      </c>
      <c r="B20902" t="str">
        <f>_xlfn.XLOOKUP(A20902,'[1]IMPORT-Working'!A:A,'[1]IMPORT-Working'!C:C,,0)</f>
        <v>Vacant</v>
      </c>
    </row>
    <row r="20903" spans="1:2" x14ac:dyDescent="0.25">
      <c r="A20903" t="str">
        <f>'[1]IMPORT-Working'!A20903</f>
        <v>a1G4J000002637QUAQ</v>
      </c>
      <c r="B20903" t="str">
        <f>_xlfn.XLOOKUP(A20903,'[1]IMPORT-Working'!A:A,'[1]IMPORT-Working'!C:C,,0)</f>
        <v>Vacant</v>
      </c>
    </row>
    <row r="20904" spans="1:2" x14ac:dyDescent="0.25">
      <c r="A20904" t="str">
        <f>'[1]IMPORT-Working'!A20904</f>
        <v>a1G4J000002637RUAQ</v>
      </c>
      <c r="B20904" t="str">
        <f>_xlfn.XLOOKUP(A20904,'[1]IMPORT-Working'!A:A,'[1]IMPORT-Working'!C:C,,0)</f>
        <v>EstateChg</v>
      </c>
    </row>
    <row r="20905" spans="1:2" x14ac:dyDescent="0.25">
      <c r="A20905" t="str">
        <f>'[1]IMPORT-Working'!A20905</f>
        <v>a1G4J000002637VUAQ</v>
      </c>
      <c r="B20905" t="str">
        <f>_xlfn.XLOOKUP(A20905,'[1]IMPORT-Working'!A:A,'[1]IMPORT-Working'!C:C,,0)</f>
        <v>Vacant</v>
      </c>
    </row>
    <row r="20906" spans="1:2" x14ac:dyDescent="0.25">
      <c r="A20906" t="str">
        <f>'[1]IMPORT-Working'!A20906</f>
        <v>a1G4J000002637WUAQ</v>
      </c>
      <c r="B20906" t="str">
        <f>_xlfn.XLOOKUP(A20906,'[1]IMPORT-Working'!A:A,'[1]IMPORT-Working'!C:C,,0)</f>
        <v>EstateChg</v>
      </c>
    </row>
    <row r="20907" spans="1:2" x14ac:dyDescent="0.25">
      <c r="A20907" t="str">
        <f>'[1]IMPORT-Working'!A20907</f>
        <v>a1G4J000002637aUAA</v>
      </c>
      <c r="B20907" t="str">
        <f>_xlfn.XLOOKUP(A20907,'[1]IMPORT-Working'!A:A,'[1]IMPORT-Working'!C:C,,0)</f>
        <v>Vacant</v>
      </c>
    </row>
    <row r="20908" spans="1:2" x14ac:dyDescent="0.25">
      <c r="A20908" t="str">
        <f>'[1]IMPORT-Working'!A20908</f>
        <v>a1G4J000002637fUAA</v>
      </c>
      <c r="B20908" t="str">
        <f>_xlfn.XLOOKUP(A20908,'[1]IMPORT-Working'!A:A,'[1]IMPORT-Working'!C:C,,0)</f>
        <v>Vacant</v>
      </c>
    </row>
    <row r="20909" spans="1:2" x14ac:dyDescent="0.25">
      <c r="A20909" t="str">
        <f>'[1]IMPORT-Working'!A20909</f>
        <v>a1G4J000002637kUAA</v>
      </c>
      <c r="B20909" t="str">
        <f>_xlfn.XLOOKUP(A20909,'[1]IMPORT-Working'!A:A,'[1]IMPORT-Working'!C:C,,0)</f>
        <v>Vacant</v>
      </c>
    </row>
    <row r="20910" spans="1:2" x14ac:dyDescent="0.25">
      <c r="A20910" t="str">
        <f>'[1]IMPORT-Working'!A20910</f>
        <v>a1G4J000002637lUAA</v>
      </c>
      <c r="B20910" t="str">
        <f>_xlfn.XLOOKUP(A20910,'[1]IMPORT-Working'!A:A,'[1]IMPORT-Working'!C:C,,0)</f>
        <v>EstateChg</v>
      </c>
    </row>
    <row r="20911" spans="1:2" x14ac:dyDescent="0.25">
      <c r="A20911" t="str">
        <f>'[1]IMPORT-Working'!A20911</f>
        <v>a1G4J000002637pUAA</v>
      </c>
      <c r="B20911" t="str">
        <f>_xlfn.XLOOKUP(A20911,'[1]IMPORT-Working'!A:A,'[1]IMPORT-Working'!C:C,,0)</f>
        <v>Sold</v>
      </c>
    </row>
    <row r="20912" spans="1:2" x14ac:dyDescent="0.25">
      <c r="A20912" t="str">
        <f>'[1]IMPORT-Working'!A20912</f>
        <v>a1G4J000002637qUAA</v>
      </c>
      <c r="B20912" t="str">
        <f>_xlfn.XLOOKUP(A20912,'[1]IMPORT-Working'!A:A,'[1]IMPORT-Working'!C:C,,0)</f>
        <v>EstateChg</v>
      </c>
    </row>
    <row r="20913" spans="1:2" x14ac:dyDescent="0.25">
      <c r="A20913" t="str">
        <f>'[1]IMPORT-Working'!A20913</f>
        <v>a1G4J000002637rUAA</v>
      </c>
      <c r="B20913" t="str">
        <f>_xlfn.XLOOKUP(A20913,'[1]IMPORT-Working'!A:A,'[1]IMPORT-Working'!C:C,,0)</f>
        <v>EstateChg</v>
      </c>
    </row>
    <row r="20914" spans="1:2" x14ac:dyDescent="0.25">
      <c r="A20914" t="str">
        <f>'[1]IMPORT-Working'!A20914</f>
        <v>a1G4J000002637uUAA</v>
      </c>
      <c r="B20914" t="str">
        <f>_xlfn.XLOOKUP(A20914,'[1]IMPORT-Working'!A:A,'[1]IMPORT-Working'!C:C,,0)</f>
        <v>Vacant</v>
      </c>
    </row>
    <row r="20915" spans="1:2" x14ac:dyDescent="0.25">
      <c r="A20915" t="str">
        <f>'[1]IMPORT-Working'!A20915</f>
        <v>a1G4J000002637vUAA</v>
      </c>
      <c r="B20915" t="str">
        <f>_xlfn.XLOOKUP(A20915,'[1]IMPORT-Working'!A:A,'[1]IMPORT-Working'!C:C,,0)</f>
        <v>Vacant</v>
      </c>
    </row>
    <row r="20916" spans="1:2" x14ac:dyDescent="0.25">
      <c r="A20916" t="str">
        <f>'[1]IMPORT-Working'!A20916</f>
        <v>a1G4J000002637zUAA</v>
      </c>
      <c r="B20916" t="str">
        <f>_xlfn.XLOOKUP(A20916,'[1]IMPORT-Working'!A:A,'[1]IMPORT-Working'!C:C,,0)</f>
        <v>Sold</v>
      </c>
    </row>
    <row r="20917" spans="1:2" x14ac:dyDescent="0.25">
      <c r="A20917" t="str">
        <f>'[1]IMPORT-Working'!A20917</f>
        <v>a1G4J0000026384UAA</v>
      </c>
      <c r="B20917" t="str">
        <f>_xlfn.XLOOKUP(A20917,'[1]IMPORT-Working'!A:A,'[1]IMPORT-Working'!C:C,,0)</f>
        <v>Sold</v>
      </c>
    </row>
    <row r="20918" spans="1:2" x14ac:dyDescent="0.25">
      <c r="A20918" t="str">
        <f>'[1]IMPORT-Working'!A20918</f>
        <v>a1G4J0000026385UAA</v>
      </c>
      <c r="B20918" t="str">
        <f>_xlfn.XLOOKUP(A20918,'[1]IMPORT-Working'!A:A,'[1]IMPORT-Working'!C:C,,0)</f>
        <v>Vacant</v>
      </c>
    </row>
    <row r="20919" spans="1:2" x14ac:dyDescent="0.25">
      <c r="A20919" t="str">
        <f>'[1]IMPORT-Working'!A20919</f>
        <v>a1G4J0000026389UAA</v>
      </c>
      <c r="B20919" t="str">
        <f>_xlfn.XLOOKUP(A20919,'[1]IMPORT-Working'!A:A,'[1]IMPORT-Working'!C:C,,0)</f>
        <v>Vacant</v>
      </c>
    </row>
    <row r="20920" spans="1:2" x14ac:dyDescent="0.25">
      <c r="A20920" t="str">
        <f>'[1]IMPORT-Working'!A20920</f>
        <v>a1G4J000002638EUAQ</v>
      </c>
      <c r="B20920" t="str">
        <f>_xlfn.XLOOKUP(A20920,'[1]IMPORT-Working'!A:A,'[1]IMPORT-Working'!C:C,,0)</f>
        <v>Vacant</v>
      </c>
    </row>
    <row r="20921" spans="1:2" x14ac:dyDescent="0.25">
      <c r="A20921" t="str">
        <f>'[1]IMPORT-Working'!A20921</f>
        <v>a1G4J000002638JUAQ</v>
      </c>
      <c r="B20921" t="str">
        <f>_xlfn.XLOOKUP(A20921,'[1]IMPORT-Working'!A:A,'[1]IMPORT-Working'!C:C,,0)</f>
        <v>Sold</v>
      </c>
    </row>
    <row r="20922" spans="1:2" x14ac:dyDescent="0.25">
      <c r="A20922" t="str">
        <f>'[1]IMPORT-Working'!A20922</f>
        <v>a1G4J000002638OUAQ</v>
      </c>
      <c r="B20922" t="str">
        <f>_xlfn.XLOOKUP(A20922,'[1]IMPORT-Working'!A:A,'[1]IMPORT-Working'!C:C,,0)</f>
        <v>Vacant</v>
      </c>
    </row>
    <row r="20923" spans="1:2" x14ac:dyDescent="0.25">
      <c r="A20923" t="str">
        <f>'[1]IMPORT-Working'!A20923</f>
        <v>a1G4J000002638TUAQ</v>
      </c>
      <c r="B20923" t="str">
        <f>_xlfn.XLOOKUP(A20923,'[1]IMPORT-Working'!A:A,'[1]IMPORT-Working'!C:C,,0)</f>
        <v>Vacant</v>
      </c>
    </row>
    <row r="20924" spans="1:2" x14ac:dyDescent="0.25">
      <c r="A20924" t="str">
        <f>'[1]IMPORT-Working'!A20924</f>
        <v>a1G4J000002638YUAQ</v>
      </c>
      <c r="B20924" t="str">
        <f>_xlfn.XLOOKUP(A20924,'[1]IMPORT-Working'!A:A,'[1]IMPORT-Working'!C:C,,0)</f>
        <v>Sold</v>
      </c>
    </row>
    <row r="20925" spans="1:2" x14ac:dyDescent="0.25">
      <c r="A20925" t="str">
        <f>'[1]IMPORT-Working'!A20925</f>
        <v>a1G4J000002638dUAA</v>
      </c>
      <c r="B20925" t="str">
        <f>_xlfn.XLOOKUP(A20925,'[1]IMPORT-Working'!A:A,'[1]IMPORT-Working'!C:C,,0)</f>
        <v>Vacant</v>
      </c>
    </row>
    <row r="20926" spans="1:2" x14ac:dyDescent="0.25">
      <c r="A20926" t="str">
        <f>'[1]IMPORT-Working'!A20926</f>
        <v>a1G4J000002638eUAA</v>
      </c>
      <c r="B20926" t="str">
        <f>_xlfn.XLOOKUP(A20926,'[1]IMPORT-Working'!A:A,'[1]IMPORT-Working'!C:C,,0)</f>
        <v>Sold</v>
      </c>
    </row>
    <row r="20927" spans="1:2" x14ac:dyDescent="0.25">
      <c r="A20927" t="str">
        <f>'[1]IMPORT-Working'!A20927</f>
        <v>a1G4J000002638iUAA</v>
      </c>
      <c r="B20927" t="str">
        <f>_xlfn.XLOOKUP(A20927,'[1]IMPORT-Working'!A:A,'[1]IMPORT-Working'!C:C,,0)</f>
        <v>EstateChg</v>
      </c>
    </row>
    <row r="20928" spans="1:2" x14ac:dyDescent="0.25">
      <c r="A20928" t="str">
        <f>'[1]IMPORT-Working'!A20928</f>
        <v>a1G4J000002638nUAA</v>
      </c>
      <c r="B20928" t="str">
        <f>_xlfn.XLOOKUP(A20928,'[1]IMPORT-Working'!A:A,'[1]IMPORT-Working'!C:C,,0)</f>
        <v>Vacant</v>
      </c>
    </row>
    <row r="20929" spans="1:2" x14ac:dyDescent="0.25">
      <c r="A20929" t="str">
        <f>'[1]IMPORT-Working'!A20929</f>
        <v>a1G4J000002638oUAA</v>
      </c>
      <c r="B20929" t="str">
        <f>_xlfn.XLOOKUP(A20929,'[1]IMPORT-Working'!A:A,'[1]IMPORT-Working'!C:C,,0)</f>
        <v>Vacant</v>
      </c>
    </row>
    <row r="20930" spans="1:2" x14ac:dyDescent="0.25">
      <c r="A20930" t="str">
        <f>'[1]IMPORT-Working'!A20930</f>
        <v>a1G4J000002638pUAA</v>
      </c>
      <c r="B20930" t="str">
        <f>_xlfn.XLOOKUP(A20930,'[1]IMPORT-Working'!A:A,'[1]IMPORT-Working'!C:C,,0)</f>
        <v>EstateChg</v>
      </c>
    </row>
    <row r="20931" spans="1:2" x14ac:dyDescent="0.25">
      <c r="A20931" t="str">
        <f>'[1]IMPORT-Working'!A20931</f>
        <v>a1G4J000002638qUAA</v>
      </c>
      <c r="B20931" t="str">
        <f>_xlfn.XLOOKUP(A20931,'[1]IMPORT-Working'!A:A,'[1]IMPORT-Working'!C:C,,0)</f>
        <v>EstateChg</v>
      </c>
    </row>
    <row r="20932" spans="1:2" x14ac:dyDescent="0.25">
      <c r="A20932" t="str">
        <f>'[1]IMPORT-Working'!A20932</f>
        <v>a1G4J000002638sUAA</v>
      </c>
      <c r="B20932" t="str">
        <f>_xlfn.XLOOKUP(A20932,'[1]IMPORT-Working'!A:A,'[1]IMPORT-Working'!C:C,,0)</f>
        <v>Vacant</v>
      </c>
    </row>
    <row r="20933" spans="1:2" x14ac:dyDescent="0.25">
      <c r="A20933" t="str">
        <f>'[1]IMPORT-Working'!A20933</f>
        <v>a1G4J000002638xUAA</v>
      </c>
      <c r="B20933" t="str">
        <f>_xlfn.XLOOKUP(A20933,'[1]IMPORT-Working'!A:A,'[1]IMPORT-Working'!C:C,,0)</f>
        <v>Sold</v>
      </c>
    </row>
    <row r="20934" spans="1:2" x14ac:dyDescent="0.25">
      <c r="A20934" t="str">
        <f>'[1]IMPORT-Working'!A20934</f>
        <v>a1G4J0000026392UAA</v>
      </c>
      <c r="B20934" t="str">
        <f>_xlfn.XLOOKUP(A20934,'[1]IMPORT-Working'!A:A,'[1]IMPORT-Working'!C:C,,0)</f>
        <v>Vacant</v>
      </c>
    </row>
    <row r="20935" spans="1:2" x14ac:dyDescent="0.25">
      <c r="A20935" t="str">
        <f>'[1]IMPORT-Working'!A20935</f>
        <v>a1G4J0000026393UAA</v>
      </c>
      <c r="B20935" t="str">
        <f>_xlfn.XLOOKUP(A20935,'[1]IMPORT-Working'!A:A,'[1]IMPORT-Working'!C:C,,0)</f>
        <v>EstateChg</v>
      </c>
    </row>
    <row r="20936" spans="1:2" x14ac:dyDescent="0.25">
      <c r="A20936" t="str">
        <f>'[1]IMPORT-Working'!A20936</f>
        <v>a1G4J0000026397UAA</v>
      </c>
      <c r="B20936" t="str">
        <f>_xlfn.XLOOKUP(A20936,'[1]IMPORT-Working'!A:A,'[1]IMPORT-Working'!C:C,,0)</f>
        <v>Vacant</v>
      </c>
    </row>
    <row r="20937" spans="1:2" x14ac:dyDescent="0.25">
      <c r="A20937" t="str">
        <f>'[1]IMPORT-Working'!A20937</f>
        <v>a1G4J000002639CUAQ</v>
      </c>
      <c r="B20937" t="str">
        <f>_xlfn.XLOOKUP(A20937,'[1]IMPORT-Working'!A:A,'[1]IMPORT-Working'!C:C,,0)</f>
        <v>EstateChg</v>
      </c>
    </row>
    <row r="20938" spans="1:2" x14ac:dyDescent="0.25">
      <c r="A20938" t="str">
        <f>'[1]IMPORT-Working'!A20938</f>
        <v>a1G4J000002639DUAQ</v>
      </c>
      <c r="B20938" t="str">
        <f>_xlfn.XLOOKUP(A20938,'[1]IMPORT-Working'!A:A,'[1]IMPORT-Working'!C:C,,0)</f>
        <v>Vacant</v>
      </c>
    </row>
    <row r="20939" spans="1:2" x14ac:dyDescent="0.25">
      <c r="A20939" t="str">
        <f>'[1]IMPORT-Working'!A20939</f>
        <v>a1G4J000002639HUAQ</v>
      </c>
      <c r="B20939" t="str">
        <f>_xlfn.XLOOKUP(A20939,'[1]IMPORT-Working'!A:A,'[1]IMPORT-Working'!C:C,,0)</f>
        <v>EstateChg</v>
      </c>
    </row>
    <row r="20940" spans="1:2" x14ac:dyDescent="0.25">
      <c r="A20940" t="str">
        <f>'[1]IMPORT-Working'!A20940</f>
        <v>a1G4J000002639MUAQ</v>
      </c>
      <c r="B20940" t="str">
        <f>_xlfn.XLOOKUP(A20940,'[1]IMPORT-Working'!A:A,'[1]IMPORT-Working'!C:C,,0)</f>
        <v>Vacant</v>
      </c>
    </row>
    <row r="20941" spans="1:2" x14ac:dyDescent="0.25">
      <c r="A20941" t="str">
        <f>'[1]IMPORT-Working'!A20941</f>
        <v>a1G4J000002639NUAQ</v>
      </c>
      <c r="B20941" t="str">
        <f>_xlfn.XLOOKUP(A20941,'[1]IMPORT-Working'!A:A,'[1]IMPORT-Working'!C:C,,0)</f>
        <v>EstateChg</v>
      </c>
    </row>
    <row r="20942" spans="1:2" x14ac:dyDescent="0.25">
      <c r="A20942" t="str">
        <f>'[1]IMPORT-Working'!A20942</f>
        <v>a1G4J000002639OUAQ</v>
      </c>
      <c r="B20942" t="str">
        <f>_xlfn.XLOOKUP(A20942,'[1]IMPORT-Working'!A:A,'[1]IMPORT-Working'!C:C,,0)</f>
        <v>EstateChg</v>
      </c>
    </row>
    <row r="20943" spans="1:2" x14ac:dyDescent="0.25">
      <c r="A20943" t="str">
        <f>'[1]IMPORT-Working'!A20943</f>
        <v>a1G4J000002639RUAQ</v>
      </c>
      <c r="B20943" t="str">
        <f>_xlfn.XLOOKUP(A20943,'[1]IMPORT-Working'!A:A,'[1]IMPORT-Working'!C:C,,0)</f>
        <v>Vacant</v>
      </c>
    </row>
    <row r="20944" spans="1:2" x14ac:dyDescent="0.25">
      <c r="A20944" t="str">
        <f>'[1]IMPORT-Working'!A20944</f>
        <v>a1G4J000002639WUAQ</v>
      </c>
      <c r="B20944" t="str">
        <f>_xlfn.XLOOKUP(A20944,'[1]IMPORT-Working'!A:A,'[1]IMPORT-Working'!C:C,,0)</f>
        <v>Sold</v>
      </c>
    </row>
    <row r="20945" spans="1:2" x14ac:dyDescent="0.25">
      <c r="A20945" t="str">
        <f>'[1]IMPORT-Working'!A20945</f>
        <v>a1G4J000002639bUAA</v>
      </c>
      <c r="B20945" t="str">
        <f>_xlfn.XLOOKUP(A20945,'[1]IMPORT-Working'!A:A,'[1]IMPORT-Working'!C:C,,0)</f>
        <v>Sold</v>
      </c>
    </row>
    <row r="20946" spans="1:2" x14ac:dyDescent="0.25">
      <c r="A20946" t="str">
        <f>'[1]IMPORT-Working'!A20946</f>
        <v>a1G4J000002639cUAA</v>
      </c>
      <c r="B20946" t="str">
        <f>_xlfn.XLOOKUP(A20946,'[1]IMPORT-Working'!A:A,'[1]IMPORT-Working'!C:C,,0)</f>
        <v>EstateChg</v>
      </c>
    </row>
    <row r="20947" spans="1:2" x14ac:dyDescent="0.25">
      <c r="A20947" t="str">
        <f>'[1]IMPORT-Working'!A20947</f>
        <v>a1G4J000002639gUAA</v>
      </c>
      <c r="B20947" t="str">
        <f>_xlfn.XLOOKUP(A20947,'[1]IMPORT-Working'!A:A,'[1]IMPORT-Working'!C:C,,0)</f>
        <v>Vacant</v>
      </c>
    </row>
    <row r="20948" spans="1:2" x14ac:dyDescent="0.25">
      <c r="A20948" t="str">
        <f>'[1]IMPORT-Working'!A20948</f>
        <v>a1G4J000002639lUAA</v>
      </c>
      <c r="B20948" t="str">
        <f>_xlfn.XLOOKUP(A20948,'[1]IMPORT-Working'!A:A,'[1]IMPORT-Working'!C:C,,0)</f>
        <v>Vacant</v>
      </c>
    </row>
    <row r="20949" spans="1:2" x14ac:dyDescent="0.25">
      <c r="A20949" t="str">
        <f>'[1]IMPORT-Working'!A20949</f>
        <v>a1G4J000002639qUAA</v>
      </c>
      <c r="B20949" t="str">
        <f>_xlfn.XLOOKUP(A20949,'[1]IMPORT-Working'!A:A,'[1]IMPORT-Working'!C:C,,0)</f>
        <v>Sold</v>
      </c>
    </row>
    <row r="20950" spans="1:2" x14ac:dyDescent="0.25">
      <c r="A20950" t="str">
        <f>'[1]IMPORT-Working'!A20950</f>
        <v>a1G4J000002639vUAA</v>
      </c>
      <c r="B20950" t="str">
        <f>_xlfn.XLOOKUP(A20950,'[1]IMPORT-Working'!A:A,'[1]IMPORT-Working'!C:C,,0)</f>
        <v>Sold</v>
      </c>
    </row>
    <row r="20951" spans="1:2" x14ac:dyDescent="0.25">
      <c r="A20951" t="str">
        <f>'[1]IMPORT-Working'!A20951</f>
        <v>a1G4J00000263A0UAI</v>
      </c>
      <c r="B20951" t="str">
        <f>_xlfn.XLOOKUP(A20951,'[1]IMPORT-Working'!A:A,'[1]IMPORT-Working'!C:C,,0)</f>
        <v>Sold</v>
      </c>
    </row>
    <row r="20952" spans="1:2" x14ac:dyDescent="0.25">
      <c r="A20952" t="str">
        <f>'[1]IMPORT-Working'!A20952</f>
        <v>a1G4J00000263A5UAI</v>
      </c>
      <c r="B20952" t="str">
        <f>_xlfn.XLOOKUP(A20952,'[1]IMPORT-Working'!A:A,'[1]IMPORT-Working'!C:C,,0)</f>
        <v>Vacant</v>
      </c>
    </row>
    <row r="20953" spans="1:2" x14ac:dyDescent="0.25">
      <c r="A20953" t="str">
        <f>'[1]IMPORT-Working'!A20953</f>
        <v>a1G4J00000263AAUAY</v>
      </c>
      <c r="B20953" t="str">
        <f>_xlfn.XLOOKUP(A20953,'[1]IMPORT-Working'!A:A,'[1]IMPORT-Working'!C:C,,0)</f>
        <v>Vacant</v>
      </c>
    </row>
    <row r="20954" spans="1:2" x14ac:dyDescent="0.25">
      <c r="A20954" t="str">
        <f>'[1]IMPORT-Working'!A20954</f>
        <v>a1G4J00000263AFUAY</v>
      </c>
      <c r="B20954" t="str">
        <f>_xlfn.XLOOKUP(A20954,'[1]IMPORT-Working'!A:A,'[1]IMPORT-Working'!C:C,,0)</f>
        <v>Sold</v>
      </c>
    </row>
    <row r="20955" spans="1:2" x14ac:dyDescent="0.25">
      <c r="A20955" t="str">
        <f>'[1]IMPORT-Working'!A20955</f>
        <v>a1G4J00000263AGUAY</v>
      </c>
      <c r="B20955" t="str">
        <f>_xlfn.XLOOKUP(A20955,'[1]IMPORT-Working'!A:A,'[1]IMPORT-Working'!C:C,,0)</f>
        <v>EstateChg</v>
      </c>
    </row>
    <row r="20956" spans="1:2" x14ac:dyDescent="0.25">
      <c r="A20956" t="str">
        <f>'[1]IMPORT-Working'!A20956</f>
        <v>a1G4J00000263AKUAY</v>
      </c>
      <c r="B20956" t="str">
        <f>_xlfn.XLOOKUP(A20956,'[1]IMPORT-Working'!A:A,'[1]IMPORT-Working'!C:C,,0)</f>
        <v>Sold</v>
      </c>
    </row>
    <row r="20957" spans="1:2" x14ac:dyDescent="0.25">
      <c r="A20957" t="str">
        <f>'[1]IMPORT-Working'!A20957</f>
        <v>a1G4J00000263ALUAY</v>
      </c>
      <c r="B20957" t="str">
        <f>_xlfn.XLOOKUP(A20957,'[1]IMPORT-Working'!A:A,'[1]IMPORT-Working'!C:C,,0)</f>
        <v>EstateChg</v>
      </c>
    </row>
    <row r="20958" spans="1:2" x14ac:dyDescent="0.25">
      <c r="A20958" t="str">
        <f>'[1]IMPORT-Working'!A20958</f>
        <v>a1G4J00000263APUAY</v>
      </c>
      <c r="B20958" t="str">
        <f>_xlfn.XLOOKUP(A20958,'[1]IMPORT-Working'!A:A,'[1]IMPORT-Working'!C:C,,0)</f>
        <v>Vacant</v>
      </c>
    </row>
    <row r="20959" spans="1:2" x14ac:dyDescent="0.25">
      <c r="A20959" t="str">
        <f>'[1]IMPORT-Working'!A20959</f>
        <v>a1G4J00000263AUUAY</v>
      </c>
      <c r="B20959" t="str">
        <f>_xlfn.XLOOKUP(A20959,'[1]IMPORT-Working'!A:A,'[1]IMPORT-Working'!C:C,,0)</f>
        <v>Vacant</v>
      </c>
    </row>
    <row r="20960" spans="1:2" x14ac:dyDescent="0.25">
      <c r="A20960" t="str">
        <f>'[1]IMPORT-Working'!A20960</f>
        <v>a1G4J00000263AZUAY</v>
      </c>
      <c r="B20960" t="str">
        <f>_xlfn.XLOOKUP(A20960,'[1]IMPORT-Working'!A:A,'[1]IMPORT-Working'!C:C,,0)</f>
        <v>Sold</v>
      </c>
    </row>
    <row r="20961" spans="1:2" x14ac:dyDescent="0.25">
      <c r="A20961" t="str">
        <f>'[1]IMPORT-Working'!A20961</f>
        <v>a1G4J00000263AaUAI</v>
      </c>
      <c r="B20961" t="str">
        <f>_xlfn.XLOOKUP(A20961,'[1]IMPORT-Working'!A:A,'[1]IMPORT-Working'!C:C,,0)</f>
        <v>EstateChg</v>
      </c>
    </row>
    <row r="20962" spans="1:2" x14ac:dyDescent="0.25">
      <c r="A20962" t="str">
        <f>'[1]IMPORT-Working'!A20962</f>
        <v>a1G4J00000263AeUAI</v>
      </c>
      <c r="B20962" t="str">
        <f>_xlfn.XLOOKUP(A20962,'[1]IMPORT-Working'!A:A,'[1]IMPORT-Working'!C:C,,0)</f>
        <v>Vacant</v>
      </c>
    </row>
    <row r="20963" spans="1:2" x14ac:dyDescent="0.25">
      <c r="A20963" t="str">
        <f>'[1]IMPORT-Working'!A20963</f>
        <v>a1G4J00000263AjUAI</v>
      </c>
      <c r="B20963" t="str">
        <f>_xlfn.XLOOKUP(A20963,'[1]IMPORT-Working'!A:A,'[1]IMPORT-Working'!C:C,,0)</f>
        <v>Vacant</v>
      </c>
    </row>
    <row r="20964" spans="1:2" x14ac:dyDescent="0.25">
      <c r="A20964" t="str">
        <f>'[1]IMPORT-Working'!A20964</f>
        <v>a1G4J00000263AoUAI</v>
      </c>
      <c r="B20964" t="str">
        <f>_xlfn.XLOOKUP(A20964,'[1]IMPORT-Working'!A:A,'[1]IMPORT-Working'!C:C,,0)</f>
        <v>Vacant</v>
      </c>
    </row>
    <row r="20965" spans="1:2" x14ac:dyDescent="0.25">
      <c r="A20965" t="str">
        <f>'[1]IMPORT-Working'!A20965</f>
        <v>a1G4J00000263AtUAI</v>
      </c>
      <c r="B20965" t="str">
        <f>_xlfn.XLOOKUP(A20965,'[1]IMPORT-Working'!A:A,'[1]IMPORT-Working'!C:C,,0)</f>
        <v>Vacant</v>
      </c>
    </row>
    <row r="20966" spans="1:2" x14ac:dyDescent="0.25">
      <c r="A20966" t="str">
        <f>'[1]IMPORT-Working'!A20966</f>
        <v>a1G4J00000263AyUAI</v>
      </c>
      <c r="B20966" t="str">
        <f>_xlfn.XLOOKUP(A20966,'[1]IMPORT-Working'!A:A,'[1]IMPORT-Working'!C:C,,0)</f>
        <v>Vacant</v>
      </c>
    </row>
    <row r="20967" spans="1:2" x14ac:dyDescent="0.25">
      <c r="A20967" t="str">
        <f>'[1]IMPORT-Working'!A20967</f>
        <v>a1G4J00000263B3UAI</v>
      </c>
      <c r="B20967" t="str">
        <f>_xlfn.XLOOKUP(A20967,'[1]IMPORT-Working'!A:A,'[1]IMPORT-Working'!C:C,,0)</f>
        <v>Vacant</v>
      </c>
    </row>
    <row r="20968" spans="1:2" x14ac:dyDescent="0.25">
      <c r="A20968" t="str">
        <f>'[1]IMPORT-Working'!A20968</f>
        <v>a1G4J00000263B8UAI</v>
      </c>
      <c r="B20968" t="str">
        <f>_xlfn.XLOOKUP(A20968,'[1]IMPORT-Working'!A:A,'[1]IMPORT-Working'!C:C,,0)</f>
        <v>Vacant</v>
      </c>
    </row>
    <row r="20969" spans="1:2" x14ac:dyDescent="0.25">
      <c r="A20969" t="str">
        <f>'[1]IMPORT-Working'!A20969</f>
        <v>a1G4J00000263B9UAI</v>
      </c>
      <c r="B20969" t="str">
        <f>_xlfn.XLOOKUP(A20969,'[1]IMPORT-Working'!A:A,'[1]IMPORT-Working'!C:C,,0)</f>
        <v>EstateChg</v>
      </c>
    </row>
    <row r="20970" spans="1:2" x14ac:dyDescent="0.25">
      <c r="A20970" t="str">
        <f>'[1]IMPORT-Working'!A20970</f>
        <v>a1G4J00000263BDUAY</v>
      </c>
      <c r="B20970" t="str">
        <f>_xlfn.XLOOKUP(A20970,'[1]IMPORT-Working'!A:A,'[1]IMPORT-Working'!C:C,,0)</f>
        <v>Vacant</v>
      </c>
    </row>
    <row r="20971" spans="1:2" x14ac:dyDescent="0.25">
      <c r="A20971" t="str">
        <f>'[1]IMPORT-Working'!A20971</f>
        <v>a1G4J00000263BIUAY</v>
      </c>
      <c r="B20971" t="str">
        <f>_xlfn.XLOOKUP(A20971,'[1]IMPORT-Working'!A:A,'[1]IMPORT-Working'!C:C,,0)</f>
        <v>Vacant</v>
      </c>
    </row>
    <row r="20972" spans="1:2" x14ac:dyDescent="0.25">
      <c r="A20972" t="str">
        <f>'[1]IMPORT-Working'!A20972</f>
        <v>a1G4J00000263BJUAY</v>
      </c>
      <c r="B20972" t="str">
        <f>_xlfn.XLOOKUP(A20972,'[1]IMPORT-Working'!A:A,'[1]IMPORT-Working'!C:C,,0)</f>
        <v>Vacant</v>
      </c>
    </row>
    <row r="20973" spans="1:2" x14ac:dyDescent="0.25">
      <c r="A20973" t="str">
        <f>'[1]IMPORT-Working'!A20973</f>
        <v>a1G4J00000263BNUAY</v>
      </c>
      <c r="B20973" t="str">
        <f>_xlfn.XLOOKUP(A20973,'[1]IMPORT-Working'!A:A,'[1]IMPORT-Working'!C:C,,0)</f>
        <v>Vacant</v>
      </c>
    </row>
    <row r="20974" spans="1:2" x14ac:dyDescent="0.25">
      <c r="A20974" t="str">
        <f>'[1]IMPORT-Working'!A20974</f>
        <v>a1G4J00000263BOUAY</v>
      </c>
      <c r="B20974" t="str">
        <f>_xlfn.XLOOKUP(A20974,'[1]IMPORT-Working'!A:A,'[1]IMPORT-Working'!C:C,,0)</f>
        <v>EstateChg</v>
      </c>
    </row>
    <row r="20975" spans="1:2" x14ac:dyDescent="0.25">
      <c r="A20975" t="str">
        <f>'[1]IMPORT-Working'!A20975</f>
        <v>a1G4J00000263BPUAY</v>
      </c>
      <c r="B20975" t="str">
        <f>_xlfn.XLOOKUP(A20975,'[1]IMPORT-Working'!A:A,'[1]IMPORT-Working'!C:C,,0)</f>
        <v>EstateChg</v>
      </c>
    </row>
    <row r="20976" spans="1:2" x14ac:dyDescent="0.25">
      <c r="A20976" t="str">
        <f>'[1]IMPORT-Working'!A20976</f>
        <v>a1G4J00000263BSUAY</v>
      </c>
      <c r="B20976" t="str">
        <f>_xlfn.XLOOKUP(A20976,'[1]IMPORT-Working'!A:A,'[1]IMPORT-Working'!C:C,,0)</f>
        <v>Vacant</v>
      </c>
    </row>
    <row r="20977" spans="1:2" x14ac:dyDescent="0.25">
      <c r="A20977" t="str">
        <f>'[1]IMPORT-Working'!A20977</f>
        <v>a1G4J00000263BXUAY</v>
      </c>
      <c r="B20977" t="str">
        <f>_xlfn.XLOOKUP(A20977,'[1]IMPORT-Working'!A:A,'[1]IMPORT-Working'!C:C,,0)</f>
        <v>Vacant</v>
      </c>
    </row>
    <row r="20978" spans="1:2" x14ac:dyDescent="0.25">
      <c r="A20978" t="str">
        <f>'[1]IMPORT-Working'!A20978</f>
        <v>a1G4J00000263BYUAY</v>
      </c>
      <c r="B20978" t="str">
        <f>_xlfn.XLOOKUP(A20978,'[1]IMPORT-Working'!A:A,'[1]IMPORT-Working'!C:C,,0)</f>
        <v>EstateChg</v>
      </c>
    </row>
    <row r="20979" spans="1:2" x14ac:dyDescent="0.25">
      <c r="A20979" t="str">
        <f>'[1]IMPORT-Working'!A20979</f>
        <v>a1G4J00000263BcUAI</v>
      </c>
      <c r="B20979" t="str">
        <f>_xlfn.XLOOKUP(A20979,'[1]IMPORT-Working'!A:A,'[1]IMPORT-Working'!C:C,,0)</f>
        <v>Vacant</v>
      </c>
    </row>
    <row r="20980" spans="1:2" x14ac:dyDescent="0.25">
      <c r="A20980" t="str">
        <f>'[1]IMPORT-Working'!A20980</f>
        <v>a1G4J00000263BhUAI</v>
      </c>
      <c r="B20980" t="str">
        <f>_xlfn.XLOOKUP(A20980,'[1]IMPORT-Working'!A:A,'[1]IMPORT-Working'!C:C,,0)</f>
        <v>Vacant</v>
      </c>
    </row>
    <row r="20981" spans="1:2" x14ac:dyDescent="0.25">
      <c r="A20981" t="str">
        <f>'[1]IMPORT-Working'!A20981</f>
        <v>a1G4J00000263BiUAI</v>
      </c>
      <c r="B20981" t="str">
        <f>_xlfn.XLOOKUP(A20981,'[1]IMPORT-Working'!A:A,'[1]IMPORT-Working'!C:C,,0)</f>
        <v>EstateChg</v>
      </c>
    </row>
    <row r="20982" spans="1:2" x14ac:dyDescent="0.25">
      <c r="A20982" t="str">
        <f>'[1]IMPORT-Working'!A20982</f>
        <v>a1G4J00000263BmUAI</v>
      </c>
      <c r="B20982" t="str">
        <f>_xlfn.XLOOKUP(A20982,'[1]IMPORT-Working'!A:A,'[1]IMPORT-Working'!C:C,,0)</f>
        <v>Vacant</v>
      </c>
    </row>
    <row r="20983" spans="1:2" x14ac:dyDescent="0.25">
      <c r="A20983" t="str">
        <f>'[1]IMPORT-Working'!A20983</f>
        <v>a1G4J00000263BrUAI</v>
      </c>
      <c r="B20983" t="str">
        <f>_xlfn.XLOOKUP(A20983,'[1]IMPORT-Working'!A:A,'[1]IMPORT-Working'!C:C,,0)</f>
        <v>Vacant</v>
      </c>
    </row>
    <row r="20984" spans="1:2" x14ac:dyDescent="0.25">
      <c r="A20984" t="str">
        <f>'[1]IMPORT-Working'!A20984</f>
        <v>a1G4J00000263BwUAI</v>
      </c>
      <c r="B20984" t="str">
        <f>_xlfn.XLOOKUP(A20984,'[1]IMPORT-Working'!A:A,'[1]IMPORT-Working'!C:C,,0)</f>
        <v>Vacant</v>
      </c>
    </row>
    <row r="20985" spans="1:2" x14ac:dyDescent="0.25">
      <c r="A20985" t="str">
        <f>'[1]IMPORT-Working'!A20985</f>
        <v>a1G4J00000263C1UAI</v>
      </c>
      <c r="B20985" t="str">
        <f>_xlfn.XLOOKUP(A20985,'[1]IMPORT-Working'!A:A,'[1]IMPORT-Working'!C:C,,0)</f>
        <v>Vacant</v>
      </c>
    </row>
    <row r="20986" spans="1:2" x14ac:dyDescent="0.25">
      <c r="A20986" t="str">
        <f>'[1]IMPORT-Working'!A20986</f>
        <v>a1G4J00000263C6UAI</v>
      </c>
      <c r="B20986" t="str">
        <f>_xlfn.XLOOKUP(A20986,'[1]IMPORT-Working'!A:A,'[1]IMPORT-Working'!C:C,,0)</f>
        <v>Vacant</v>
      </c>
    </row>
    <row r="20987" spans="1:2" x14ac:dyDescent="0.25">
      <c r="A20987" t="str">
        <f>'[1]IMPORT-Working'!A20987</f>
        <v>a1G4J00000263CBUAY</v>
      </c>
      <c r="B20987" t="str">
        <f>_xlfn.XLOOKUP(A20987,'[1]IMPORT-Working'!A:A,'[1]IMPORT-Working'!C:C,,0)</f>
        <v>Vacant</v>
      </c>
    </row>
    <row r="20988" spans="1:2" x14ac:dyDescent="0.25">
      <c r="A20988" t="str">
        <f>'[1]IMPORT-Working'!A20988</f>
        <v>a1G4J00000263CGUAY</v>
      </c>
      <c r="B20988" t="str">
        <f>_xlfn.XLOOKUP(A20988,'[1]IMPORT-Working'!A:A,'[1]IMPORT-Working'!C:C,,0)</f>
        <v>Vacant</v>
      </c>
    </row>
    <row r="20989" spans="1:2" x14ac:dyDescent="0.25">
      <c r="A20989" t="str">
        <f>'[1]IMPORT-Working'!A20989</f>
        <v>a1G4J00000263CLUAY</v>
      </c>
      <c r="B20989" t="str">
        <f>_xlfn.XLOOKUP(A20989,'[1]IMPORT-Working'!A:A,'[1]IMPORT-Working'!C:C,,0)</f>
        <v>EstateChg</v>
      </c>
    </row>
    <row r="20990" spans="1:2" x14ac:dyDescent="0.25">
      <c r="A20990" t="str">
        <f>'[1]IMPORT-Working'!A20990</f>
        <v>a1G4J00000263CQUAY</v>
      </c>
      <c r="B20990" t="str">
        <f>_xlfn.XLOOKUP(A20990,'[1]IMPORT-Working'!A:A,'[1]IMPORT-Working'!C:C,,0)</f>
        <v>EstateChg</v>
      </c>
    </row>
    <row r="20991" spans="1:2" x14ac:dyDescent="0.25">
      <c r="A20991" t="str">
        <f>'[1]IMPORT-Working'!A20991</f>
        <v>a1G4J00000263CRUAY</v>
      </c>
      <c r="B20991" t="str">
        <f>_xlfn.XLOOKUP(A20991,'[1]IMPORT-Working'!A:A,'[1]IMPORT-Working'!C:C,,0)</f>
        <v>EstateChg</v>
      </c>
    </row>
    <row r="20992" spans="1:2" x14ac:dyDescent="0.25">
      <c r="A20992" t="str">
        <f>'[1]IMPORT-Working'!A20992</f>
        <v>a1G4J00000263CSUAY</v>
      </c>
      <c r="B20992" t="str">
        <f>_xlfn.XLOOKUP(A20992,'[1]IMPORT-Working'!A:A,'[1]IMPORT-Working'!C:C,,0)</f>
        <v>EstateChg</v>
      </c>
    </row>
    <row r="20993" spans="1:2" x14ac:dyDescent="0.25">
      <c r="A20993" t="str">
        <f>'[1]IMPORT-Working'!A20993</f>
        <v>a1G4J00000263CVUAY</v>
      </c>
      <c r="B20993" t="str">
        <f>_xlfn.XLOOKUP(A20993,'[1]IMPORT-Working'!A:A,'[1]IMPORT-Working'!C:C,,0)</f>
        <v>EstateChg</v>
      </c>
    </row>
    <row r="20994" spans="1:2" x14ac:dyDescent="0.25">
      <c r="A20994" t="str">
        <f>'[1]IMPORT-Working'!A20994</f>
        <v>a1G4J00000263CWUAY</v>
      </c>
      <c r="B20994" t="str">
        <f>_xlfn.XLOOKUP(A20994,'[1]IMPORT-Working'!A:A,'[1]IMPORT-Working'!C:C,,0)</f>
        <v>EstateChg</v>
      </c>
    </row>
    <row r="20995" spans="1:2" x14ac:dyDescent="0.25">
      <c r="A20995" t="str">
        <f>'[1]IMPORT-Working'!A20995</f>
        <v>a1G4J00000263CXUAY</v>
      </c>
      <c r="B20995" t="str">
        <f>_xlfn.XLOOKUP(A20995,'[1]IMPORT-Working'!A:A,'[1]IMPORT-Working'!C:C,,0)</f>
        <v>EstateChg</v>
      </c>
    </row>
    <row r="20996" spans="1:2" x14ac:dyDescent="0.25">
      <c r="A20996" t="str">
        <f>'[1]IMPORT-Working'!A20996</f>
        <v>a1G4J00000263CYUAY</v>
      </c>
      <c r="B20996" t="str">
        <f>_xlfn.XLOOKUP(A20996,'[1]IMPORT-Working'!A:A,'[1]IMPORT-Working'!C:C,,0)</f>
        <v>EstateChg</v>
      </c>
    </row>
    <row r="20997" spans="1:2" x14ac:dyDescent="0.25">
      <c r="A20997" t="str">
        <f>'[1]IMPORT-Working'!A20997</f>
        <v>a1G4J00000263CaUAI</v>
      </c>
      <c r="B20997" t="str">
        <f>_xlfn.XLOOKUP(A20997,'[1]IMPORT-Working'!A:A,'[1]IMPORT-Working'!C:C,,0)</f>
        <v>EstateChg</v>
      </c>
    </row>
    <row r="20998" spans="1:2" x14ac:dyDescent="0.25">
      <c r="A20998" t="str">
        <f>'[1]IMPORT-Working'!A20998</f>
        <v>a1G4J00000263CfUAI</v>
      </c>
      <c r="B20998" t="str">
        <f>_xlfn.XLOOKUP(A20998,'[1]IMPORT-Working'!A:A,'[1]IMPORT-Working'!C:C,,0)</f>
        <v>EstateChg</v>
      </c>
    </row>
    <row r="20999" spans="1:2" x14ac:dyDescent="0.25">
      <c r="A20999" t="str">
        <f>'[1]IMPORT-Working'!A20999</f>
        <v>a1G4J00000263CkUAI</v>
      </c>
      <c r="B20999" t="str">
        <f>_xlfn.XLOOKUP(A20999,'[1]IMPORT-Working'!A:A,'[1]IMPORT-Working'!C:C,,0)</f>
        <v>EstateChg</v>
      </c>
    </row>
    <row r="21000" spans="1:2" x14ac:dyDescent="0.25">
      <c r="A21000" t="str">
        <f>'[1]IMPORT-Working'!A21000</f>
        <v>a1G4J00000263CpUAI</v>
      </c>
      <c r="B21000" t="str">
        <f>_xlfn.XLOOKUP(A21000,'[1]IMPORT-Working'!A:A,'[1]IMPORT-Working'!C:C,,0)</f>
        <v>EstateChg</v>
      </c>
    </row>
    <row r="21001" spans="1:2" x14ac:dyDescent="0.25">
      <c r="A21001" t="str">
        <f>'[1]IMPORT-Working'!A21001</f>
        <v>a1G4J00000263CuUAI</v>
      </c>
      <c r="B21001" t="str">
        <f>_xlfn.XLOOKUP(A21001,'[1]IMPORT-Working'!A:A,'[1]IMPORT-Working'!C:C,,0)</f>
        <v>EstateChg</v>
      </c>
    </row>
    <row r="21002" spans="1:2" x14ac:dyDescent="0.25">
      <c r="A21002" t="str">
        <f>'[1]IMPORT-Working'!A21002</f>
        <v>a1G4J00000263CvUAI</v>
      </c>
      <c r="B21002" t="str">
        <f>_xlfn.XLOOKUP(A21002,'[1]IMPORT-Working'!A:A,'[1]IMPORT-Working'!C:C,,0)</f>
        <v>EstateChg</v>
      </c>
    </row>
    <row r="21003" spans="1:2" x14ac:dyDescent="0.25">
      <c r="A21003" t="str">
        <f>'[1]IMPORT-Working'!A21003</f>
        <v>a1G4J00000263CzUAI</v>
      </c>
      <c r="B21003" t="str">
        <f>_xlfn.XLOOKUP(A21003,'[1]IMPORT-Working'!A:A,'[1]IMPORT-Working'!C:C,,0)</f>
        <v>EstateChg</v>
      </c>
    </row>
    <row r="21004" spans="1:2" x14ac:dyDescent="0.25">
      <c r="A21004" t="str">
        <f>'[1]IMPORT-Working'!A21004</f>
        <v>a1G4J00000263D4UAI</v>
      </c>
      <c r="B21004" t="str">
        <f>_xlfn.XLOOKUP(A21004,'[1]IMPORT-Working'!A:A,'[1]IMPORT-Working'!C:C,,0)</f>
        <v>EstateChg</v>
      </c>
    </row>
    <row r="21005" spans="1:2" x14ac:dyDescent="0.25">
      <c r="A21005" t="str">
        <f>'[1]IMPORT-Working'!A21005</f>
        <v>a1G4J00000263D5UAI</v>
      </c>
      <c r="B21005" t="str">
        <f>_xlfn.XLOOKUP(A21005,'[1]IMPORT-Working'!A:A,'[1]IMPORT-Working'!C:C,,0)</f>
        <v>EstateChg</v>
      </c>
    </row>
    <row r="21006" spans="1:2" x14ac:dyDescent="0.25">
      <c r="A21006" t="str">
        <f>'[1]IMPORT-Working'!A21006</f>
        <v>a1G4J00000263D9UAI</v>
      </c>
      <c r="B21006" t="str">
        <f>_xlfn.XLOOKUP(A21006,'[1]IMPORT-Working'!A:A,'[1]IMPORT-Working'!C:C,,0)</f>
        <v>EstateChg</v>
      </c>
    </row>
    <row r="21007" spans="1:2" x14ac:dyDescent="0.25">
      <c r="A21007" t="str">
        <f>'[1]IMPORT-Working'!A21007</f>
        <v>a1G4J00000263DEUAY</v>
      </c>
      <c r="B21007" t="str">
        <f>_xlfn.XLOOKUP(A21007,'[1]IMPORT-Working'!A:A,'[1]IMPORT-Working'!C:C,,0)</f>
        <v>EstateChg</v>
      </c>
    </row>
    <row r="21008" spans="1:2" x14ac:dyDescent="0.25">
      <c r="A21008" t="str">
        <f>'[1]IMPORT-Working'!A21008</f>
        <v>a1G4J00000263DFUAY</v>
      </c>
      <c r="B21008" t="str">
        <f>_xlfn.XLOOKUP(A21008,'[1]IMPORT-Working'!A:A,'[1]IMPORT-Working'!C:C,,0)</f>
        <v>EstateChg</v>
      </c>
    </row>
    <row r="21009" spans="1:2" x14ac:dyDescent="0.25">
      <c r="A21009" t="str">
        <f>'[1]IMPORT-Working'!A21009</f>
        <v>a1G4J00000263DJUAY</v>
      </c>
      <c r="B21009" t="str">
        <f>_xlfn.XLOOKUP(A21009,'[1]IMPORT-Working'!A:A,'[1]IMPORT-Working'!C:C,,0)</f>
        <v>EstateChg</v>
      </c>
    </row>
    <row r="21010" spans="1:2" x14ac:dyDescent="0.25">
      <c r="A21010" t="str">
        <f>'[1]IMPORT-Working'!A21010</f>
        <v>a1G4J00000263DOUAY</v>
      </c>
      <c r="B21010" t="str">
        <f>_xlfn.XLOOKUP(A21010,'[1]IMPORT-Working'!A:A,'[1]IMPORT-Working'!C:C,,0)</f>
        <v>EstateChg</v>
      </c>
    </row>
    <row r="21011" spans="1:2" x14ac:dyDescent="0.25">
      <c r="A21011" t="str">
        <f>'[1]IMPORT-Working'!A21011</f>
        <v>a1G4J00000263DTUAY</v>
      </c>
      <c r="B21011" t="str">
        <f>_xlfn.XLOOKUP(A21011,'[1]IMPORT-Working'!A:A,'[1]IMPORT-Working'!C:C,,0)</f>
        <v>EstateChg</v>
      </c>
    </row>
    <row r="21012" spans="1:2" x14ac:dyDescent="0.25">
      <c r="A21012" t="str">
        <f>'[1]IMPORT-Working'!A21012</f>
        <v>a1G4J00000263DUUAY</v>
      </c>
      <c r="B21012" t="str">
        <f>_xlfn.XLOOKUP(A21012,'[1]IMPORT-Working'!A:A,'[1]IMPORT-Working'!C:C,,0)</f>
        <v>EstateChg</v>
      </c>
    </row>
    <row r="21013" spans="1:2" x14ac:dyDescent="0.25">
      <c r="A21013" t="str">
        <f>'[1]IMPORT-Working'!A21013</f>
        <v>a1G4J00000263DYUAY</v>
      </c>
      <c r="B21013" t="str">
        <f>_xlfn.XLOOKUP(A21013,'[1]IMPORT-Working'!A:A,'[1]IMPORT-Working'!C:C,,0)</f>
        <v>EstateChg</v>
      </c>
    </row>
    <row r="21014" spans="1:2" x14ac:dyDescent="0.25">
      <c r="A21014" t="str">
        <f>'[1]IMPORT-Working'!A21014</f>
        <v>a1G4J00000263DdUAI</v>
      </c>
      <c r="B21014" t="str">
        <f>_xlfn.XLOOKUP(A21014,'[1]IMPORT-Working'!A:A,'[1]IMPORT-Working'!C:C,,0)</f>
        <v>EstateChg</v>
      </c>
    </row>
    <row r="21015" spans="1:2" x14ac:dyDescent="0.25">
      <c r="A21015" t="str">
        <f>'[1]IMPORT-Working'!A21015</f>
        <v>a1G4J00000263DeUAI</v>
      </c>
      <c r="B21015" t="str">
        <f>_xlfn.XLOOKUP(A21015,'[1]IMPORT-Working'!A:A,'[1]IMPORT-Working'!C:C,,0)</f>
        <v>EstateChg</v>
      </c>
    </row>
    <row r="21016" spans="1:2" x14ac:dyDescent="0.25">
      <c r="A21016" t="str">
        <f>'[1]IMPORT-Working'!A21016</f>
        <v>a1G4J00000263DiUAI</v>
      </c>
      <c r="B21016" t="str">
        <f>_xlfn.XLOOKUP(A21016,'[1]IMPORT-Working'!A:A,'[1]IMPORT-Working'!C:C,,0)</f>
        <v>EstateChg</v>
      </c>
    </row>
    <row r="21017" spans="1:2" x14ac:dyDescent="0.25">
      <c r="A21017" t="str">
        <f>'[1]IMPORT-Working'!A21017</f>
        <v>a1G4J00000263DnUAI</v>
      </c>
      <c r="B21017" t="str">
        <f>_xlfn.XLOOKUP(A21017,'[1]IMPORT-Working'!A:A,'[1]IMPORT-Working'!C:C,,0)</f>
        <v>EstateChg</v>
      </c>
    </row>
    <row r="21018" spans="1:2" x14ac:dyDescent="0.25">
      <c r="A21018" t="str">
        <f>'[1]IMPORT-Working'!A21018</f>
        <v>a1G4J00000263DsUAI</v>
      </c>
      <c r="B21018" t="str">
        <f>_xlfn.XLOOKUP(A21018,'[1]IMPORT-Working'!A:A,'[1]IMPORT-Working'!C:C,,0)</f>
        <v>EstateChg</v>
      </c>
    </row>
    <row r="21019" spans="1:2" x14ac:dyDescent="0.25">
      <c r="A21019" t="str">
        <f>'[1]IMPORT-Working'!A21019</f>
        <v>a1G4J00000263DxUAI</v>
      </c>
      <c r="B21019" t="str">
        <f>_xlfn.XLOOKUP(A21019,'[1]IMPORT-Working'!A:A,'[1]IMPORT-Working'!C:C,,0)</f>
        <v>EstateChg</v>
      </c>
    </row>
    <row r="21020" spans="1:2" x14ac:dyDescent="0.25">
      <c r="A21020" t="str">
        <f>'[1]IMPORT-Working'!A21020</f>
        <v>a1G4J00000263E2UAI</v>
      </c>
      <c r="B21020" t="str">
        <f>_xlfn.XLOOKUP(A21020,'[1]IMPORT-Working'!A:A,'[1]IMPORT-Working'!C:C,,0)</f>
        <v>EstateChg</v>
      </c>
    </row>
    <row r="21021" spans="1:2" x14ac:dyDescent="0.25">
      <c r="A21021" t="str">
        <f>'[1]IMPORT-Working'!A21021</f>
        <v>a1G4J00000263E7UAI</v>
      </c>
      <c r="B21021" t="str">
        <f>_xlfn.XLOOKUP(A21021,'[1]IMPORT-Working'!A:A,'[1]IMPORT-Working'!C:C,,0)</f>
        <v>EstateChg</v>
      </c>
    </row>
    <row r="21022" spans="1:2" x14ac:dyDescent="0.25">
      <c r="A21022" t="str">
        <f>'[1]IMPORT-Working'!A21022</f>
        <v>a1G4J00000263ECUAY</v>
      </c>
      <c r="B21022" t="str">
        <f>_xlfn.XLOOKUP(A21022,'[1]IMPORT-Working'!A:A,'[1]IMPORT-Working'!C:C,,0)</f>
        <v>EstateChg</v>
      </c>
    </row>
    <row r="21023" spans="1:2" x14ac:dyDescent="0.25">
      <c r="A21023" t="str">
        <f>'[1]IMPORT-Working'!A21023</f>
        <v>a1G4J00000263EHUAY</v>
      </c>
      <c r="B21023" t="str">
        <f>_xlfn.XLOOKUP(A21023,'[1]IMPORT-Working'!A:A,'[1]IMPORT-Working'!C:C,,0)</f>
        <v>EstateChg</v>
      </c>
    </row>
    <row r="21024" spans="1:2" x14ac:dyDescent="0.25">
      <c r="A21024" t="str">
        <f>'[1]IMPORT-Working'!A21024</f>
        <v>a1G4J00000263EMUAY</v>
      </c>
      <c r="B21024" t="str">
        <f>_xlfn.XLOOKUP(A21024,'[1]IMPORT-Working'!A:A,'[1]IMPORT-Working'!C:C,,0)</f>
        <v>EstateChg</v>
      </c>
    </row>
    <row r="21025" spans="1:2" x14ac:dyDescent="0.25">
      <c r="A21025" t="str">
        <f>'[1]IMPORT-Working'!A21025</f>
        <v>a1G4J00000263ERUAY</v>
      </c>
      <c r="B21025" t="str">
        <f>_xlfn.XLOOKUP(A21025,'[1]IMPORT-Working'!A:A,'[1]IMPORT-Working'!C:C,,0)</f>
        <v>EstateChg</v>
      </c>
    </row>
    <row r="21026" spans="1:2" x14ac:dyDescent="0.25">
      <c r="A21026" t="str">
        <f>'[1]IMPORT-Working'!A21026</f>
        <v>a1G4J00000263EWUAY</v>
      </c>
      <c r="B21026" t="str">
        <f>_xlfn.XLOOKUP(A21026,'[1]IMPORT-Working'!A:A,'[1]IMPORT-Working'!C:C,,0)</f>
        <v>EstateChg</v>
      </c>
    </row>
    <row r="21027" spans="1:2" x14ac:dyDescent="0.25">
      <c r="A21027" t="str">
        <f>'[1]IMPORT-Working'!A21027</f>
        <v>a1G4J00000263EXUAY</v>
      </c>
      <c r="B21027" t="str">
        <f>_xlfn.XLOOKUP(A21027,'[1]IMPORT-Working'!A:A,'[1]IMPORT-Working'!C:C,,0)</f>
        <v>EstateChg</v>
      </c>
    </row>
    <row r="21028" spans="1:2" x14ac:dyDescent="0.25">
      <c r="A21028" t="str">
        <f>'[1]IMPORT-Working'!A21028</f>
        <v>a1G4J00000263EbUAI</v>
      </c>
      <c r="B21028" t="str">
        <f>_xlfn.XLOOKUP(A21028,'[1]IMPORT-Working'!A:A,'[1]IMPORT-Working'!C:C,,0)</f>
        <v>EstateChg</v>
      </c>
    </row>
    <row r="21029" spans="1:2" x14ac:dyDescent="0.25">
      <c r="A21029" t="str">
        <f>'[1]IMPORT-Working'!A21029</f>
        <v>a1G4J00000263EgUAI</v>
      </c>
      <c r="B21029" t="str">
        <f>_xlfn.XLOOKUP(A21029,'[1]IMPORT-Working'!A:A,'[1]IMPORT-Working'!C:C,,0)</f>
        <v>EstateChg</v>
      </c>
    </row>
    <row r="21030" spans="1:2" x14ac:dyDescent="0.25">
      <c r="A21030" t="str">
        <f>'[1]IMPORT-Working'!A21030</f>
        <v>a1G4J00000263EhUAI</v>
      </c>
      <c r="B21030" t="str">
        <f>_xlfn.XLOOKUP(A21030,'[1]IMPORT-Working'!A:A,'[1]IMPORT-Working'!C:C,,0)</f>
        <v>EstateChg</v>
      </c>
    </row>
    <row r="21031" spans="1:2" x14ac:dyDescent="0.25">
      <c r="A21031" t="str">
        <f>'[1]IMPORT-Working'!A21031</f>
        <v>a1G4J00000263EiUAI</v>
      </c>
      <c r="B21031" t="str">
        <f>_xlfn.XLOOKUP(A21031,'[1]IMPORT-Working'!A:A,'[1]IMPORT-Working'!C:C,,0)</f>
        <v>EstateChg</v>
      </c>
    </row>
    <row r="21032" spans="1:2" x14ac:dyDescent="0.25">
      <c r="A21032" t="str">
        <f>'[1]IMPORT-Working'!A21032</f>
        <v>a1G4J00000263ElUAI</v>
      </c>
      <c r="B21032" t="str">
        <f>_xlfn.XLOOKUP(A21032,'[1]IMPORT-Working'!A:A,'[1]IMPORT-Working'!C:C,,0)</f>
        <v>EstateChg</v>
      </c>
    </row>
    <row r="21033" spans="1:2" x14ac:dyDescent="0.25">
      <c r="A21033" t="str">
        <f>'[1]IMPORT-Working'!A21033</f>
        <v>a1G4J00000263EqUAI</v>
      </c>
      <c r="B21033" t="str">
        <f>_xlfn.XLOOKUP(A21033,'[1]IMPORT-Working'!A:A,'[1]IMPORT-Working'!C:C,,0)</f>
        <v>EstateChg</v>
      </c>
    </row>
    <row r="21034" spans="1:2" x14ac:dyDescent="0.25">
      <c r="A21034" t="str">
        <f>'[1]IMPORT-Working'!A21034</f>
        <v>a1G4J00000263EvUAI</v>
      </c>
      <c r="B21034" t="str">
        <f>_xlfn.XLOOKUP(A21034,'[1]IMPORT-Working'!A:A,'[1]IMPORT-Working'!C:C,,0)</f>
        <v>EstateChg</v>
      </c>
    </row>
    <row r="21035" spans="1:2" x14ac:dyDescent="0.25">
      <c r="A21035" t="str">
        <f>'[1]IMPORT-Working'!A21035</f>
        <v>a1G4J00000263F0UAI</v>
      </c>
      <c r="B21035" t="str">
        <f>_xlfn.XLOOKUP(A21035,'[1]IMPORT-Working'!A:A,'[1]IMPORT-Working'!C:C,,0)</f>
        <v>EstateChg</v>
      </c>
    </row>
    <row r="21036" spans="1:2" x14ac:dyDescent="0.25">
      <c r="A21036" t="str">
        <f>'[1]IMPORT-Working'!A21036</f>
        <v>a1G4J00000263F5UAI</v>
      </c>
      <c r="B21036" t="str">
        <f>_xlfn.XLOOKUP(A21036,'[1]IMPORT-Working'!A:A,'[1]IMPORT-Working'!C:C,,0)</f>
        <v>EstateChg</v>
      </c>
    </row>
    <row r="21037" spans="1:2" x14ac:dyDescent="0.25">
      <c r="A21037" t="str">
        <f>'[1]IMPORT-Working'!A21037</f>
        <v>a1G4J00000263FAUAY</v>
      </c>
      <c r="B21037" t="str">
        <f>_xlfn.XLOOKUP(A21037,'[1]IMPORT-Working'!A:A,'[1]IMPORT-Working'!C:C,,0)</f>
        <v>EstateChg</v>
      </c>
    </row>
    <row r="21038" spans="1:2" x14ac:dyDescent="0.25">
      <c r="A21038" t="str">
        <f>'[1]IMPORT-Working'!A21038</f>
        <v>a1G4J00000263FBUAY</v>
      </c>
      <c r="B21038" t="str">
        <f>_xlfn.XLOOKUP(A21038,'[1]IMPORT-Working'!A:A,'[1]IMPORT-Working'!C:C,,0)</f>
        <v>EstateChg</v>
      </c>
    </row>
    <row r="21039" spans="1:2" x14ac:dyDescent="0.25">
      <c r="A21039" t="str">
        <f>'[1]IMPORT-Working'!A21039</f>
        <v>a1G4J00000263FFUAY</v>
      </c>
      <c r="B21039" t="str">
        <f>_xlfn.XLOOKUP(A21039,'[1]IMPORT-Working'!A:A,'[1]IMPORT-Working'!C:C,,0)</f>
        <v>EstateChg</v>
      </c>
    </row>
    <row r="21040" spans="1:2" x14ac:dyDescent="0.25">
      <c r="A21040" t="str">
        <f>'[1]IMPORT-Working'!A21040</f>
        <v>a1G4J00000263FKUAY</v>
      </c>
      <c r="B21040" t="str">
        <f>_xlfn.XLOOKUP(A21040,'[1]IMPORT-Working'!A:A,'[1]IMPORT-Working'!C:C,,0)</f>
        <v>EstateChg</v>
      </c>
    </row>
    <row r="21041" spans="1:2" x14ac:dyDescent="0.25">
      <c r="A21041" t="str">
        <f>'[1]IMPORT-Working'!A21041</f>
        <v>a1G4J00000263FPUAY</v>
      </c>
      <c r="B21041" t="str">
        <f>_xlfn.XLOOKUP(A21041,'[1]IMPORT-Working'!A:A,'[1]IMPORT-Working'!C:C,,0)</f>
        <v>EstateChg</v>
      </c>
    </row>
    <row r="21042" spans="1:2" x14ac:dyDescent="0.25">
      <c r="A21042" t="str">
        <f>'[1]IMPORT-Working'!A21042</f>
        <v>a1G4J00000263FUUAY</v>
      </c>
      <c r="B21042" t="str">
        <f>_xlfn.XLOOKUP(A21042,'[1]IMPORT-Working'!A:A,'[1]IMPORT-Working'!C:C,,0)</f>
        <v>EstateChg</v>
      </c>
    </row>
    <row r="21043" spans="1:2" x14ac:dyDescent="0.25">
      <c r="A21043" t="str">
        <f>'[1]IMPORT-Working'!A21043</f>
        <v>a1G4J00000263FVUAY</v>
      </c>
      <c r="B21043" t="str">
        <f>_xlfn.XLOOKUP(A21043,'[1]IMPORT-Working'!A:A,'[1]IMPORT-Working'!C:C,,0)</f>
        <v>EstateChg</v>
      </c>
    </row>
    <row r="21044" spans="1:2" x14ac:dyDescent="0.25">
      <c r="A21044" t="str">
        <f>'[1]IMPORT-Working'!A21044</f>
        <v>a1G4J00000263FZUAY</v>
      </c>
      <c r="B21044" t="str">
        <f>_xlfn.XLOOKUP(A21044,'[1]IMPORT-Working'!A:A,'[1]IMPORT-Working'!C:C,,0)</f>
        <v>EstateChg</v>
      </c>
    </row>
    <row r="21045" spans="1:2" x14ac:dyDescent="0.25">
      <c r="A21045" t="str">
        <f>'[1]IMPORT-Working'!A21045</f>
        <v>a1G4J00000263FeUAI</v>
      </c>
      <c r="B21045" t="str">
        <f>_xlfn.XLOOKUP(A21045,'[1]IMPORT-Working'!A:A,'[1]IMPORT-Working'!C:C,,0)</f>
        <v>EstateChg</v>
      </c>
    </row>
    <row r="21046" spans="1:2" x14ac:dyDescent="0.25">
      <c r="A21046" t="str">
        <f>'[1]IMPORT-Working'!A21046</f>
        <v>a1G4J00000263FjUAI</v>
      </c>
      <c r="B21046" t="str">
        <f>_xlfn.XLOOKUP(A21046,'[1]IMPORT-Working'!A:A,'[1]IMPORT-Working'!C:C,,0)</f>
        <v>EstateChg</v>
      </c>
    </row>
    <row r="21047" spans="1:2" x14ac:dyDescent="0.25">
      <c r="A21047" t="str">
        <f>'[1]IMPORT-Working'!A21047</f>
        <v>a1G4J00000263FkUAI</v>
      </c>
      <c r="B21047" t="str">
        <f>_xlfn.XLOOKUP(A21047,'[1]IMPORT-Working'!A:A,'[1]IMPORT-Working'!C:C,,0)</f>
        <v>EstateChg</v>
      </c>
    </row>
    <row r="21048" spans="1:2" x14ac:dyDescent="0.25">
      <c r="A21048" t="str">
        <f>'[1]IMPORT-Working'!A21048</f>
        <v>a1G4J00000263FoUAI</v>
      </c>
      <c r="B21048" t="str">
        <f>_xlfn.XLOOKUP(A21048,'[1]IMPORT-Working'!A:A,'[1]IMPORT-Working'!C:C,,0)</f>
        <v>EstateChg</v>
      </c>
    </row>
    <row r="21049" spans="1:2" x14ac:dyDescent="0.25">
      <c r="A21049" t="str">
        <f>'[1]IMPORT-Working'!A21049</f>
        <v>a1G4J00000263FtUAI</v>
      </c>
      <c r="B21049" t="str">
        <f>_xlfn.XLOOKUP(A21049,'[1]IMPORT-Working'!A:A,'[1]IMPORT-Working'!C:C,,0)</f>
        <v>EstateChg</v>
      </c>
    </row>
    <row r="21050" spans="1:2" x14ac:dyDescent="0.25">
      <c r="A21050" t="str">
        <f>'[1]IMPORT-Working'!A21050</f>
        <v>a1G4J00000263FyUAI</v>
      </c>
      <c r="B21050" t="str">
        <f>_xlfn.XLOOKUP(A21050,'[1]IMPORT-Working'!A:A,'[1]IMPORT-Working'!C:C,,0)</f>
        <v>EstateChg</v>
      </c>
    </row>
    <row r="21051" spans="1:2" x14ac:dyDescent="0.25">
      <c r="A21051" t="str">
        <f>'[1]IMPORT-Working'!A21051</f>
        <v>a1G4J00000263G3UAI</v>
      </c>
      <c r="B21051" t="str">
        <f>_xlfn.XLOOKUP(A21051,'[1]IMPORT-Working'!A:A,'[1]IMPORT-Working'!C:C,,0)</f>
        <v>EstateChg</v>
      </c>
    </row>
    <row r="21052" spans="1:2" x14ac:dyDescent="0.25">
      <c r="A21052" t="str">
        <f>'[1]IMPORT-Working'!A21052</f>
        <v>a1G4J00000263G4UAI</v>
      </c>
      <c r="B21052" t="str">
        <f>_xlfn.XLOOKUP(A21052,'[1]IMPORT-Working'!A:A,'[1]IMPORT-Working'!C:C,,0)</f>
        <v>EstateChg</v>
      </c>
    </row>
    <row r="21053" spans="1:2" x14ac:dyDescent="0.25">
      <c r="A21053" t="str">
        <f>'[1]IMPORT-Working'!A21053</f>
        <v>a1G4J00000263G5UAI</v>
      </c>
      <c r="B21053" t="str">
        <f>_xlfn.XLOOKUP(A21053,'[1]IMPORT-Working'!A:A,'[1]IMPORT-Working'!C:C,,0)</f>
        <v>EstateChg</v>
      </c>
    </row>
    <row r="21054" spans="1:2" x14ac:dyDescent="0.25">
      <c r="A21054" t="str">
        <f>'[1]IMPORT-Working'!A21054</f>
        <v>a1G4J00000263G8UAI</v>
      </c>
      <c r="B21054" t="str">
        <f>_xlfn.XLOOKUP(A21054,'[1]IMPORT-Working'!A:A,'[1]IMPORT-Working'!C:C,,0)</f>
        <v>EstateChg</v>
      </c>
    </row>
    <row r="21055" spans="1:2" x14ac:dyDescent="0.25">
      <c r="A21055" t="str">
        <f>'[1]IMPORT-Working'!A21055</f>
        <v>a1G4J00000263GDUAY</v>
      </c>
      <c r="B21055" t="str">
        <f>_xlfn.XLOOKUP(A21055,'[1]IMPORT-Working'!A:A,'[1]IMPORT-Working'!C:C,,0)</f>
        <v>EstateChg</v>
      </c>
    </row>
    <row r="21056" spans="1:2" x14ac:dyDescent="0.25">
      <c r="A21056" t="str">
        <f>'[1]IMPORT-Working'!A21056</f>
        <v>a1G4J00000263GEUAY</v>
      </c>
      <c r="B21056" t="str">
        <f>_xlfn.XLOOKUP(A21056,'[1]IMPORT-Working'!A:A,'[1]IMPORT-Working'!C:C,,0)</f>
        <v>EstateChg</v>
      </c>
    </row>
    <row r="21057" spans="1:2" x14ac:dyDescent="0.25">
      <c r="A21057" t="str">
        <f>'[1]IMPORT-Working'!A21057</f>
        <v>a1G4J00000263GIUAY</v>
      </c>
      <c r="B21057" t="str">
        <f>_xlfn.XLOOKUP(A21057,'[1]IMPORT-Working'!A:A,'[1]IMPORT-Working'!C:C,,0)</f>
        <v>EstateChg</v>
      </c>
    </row>
    <row r="21058" spans="1:2" x14ac:dyDescent="0.25">
      <c r="A21058" t="str">
        <f>'[1]IMPORT-Working'!A21058</f>
        <v>a1G4J00000263GNUAY</v>
      </c>
      <c r="B21058" t="str">
        <f>_xlfn.XLOOKUP(A21058,'[1]IMPORT-Working'!A:A,'[1]IMPORT-Working'!C:C,,0)</f>
        <v>EstateChg</v>
      </c>
    </row>
    <row r="21059" spans="1:2" x14ac:dyDescent="0.25">
      <c r="A21059" t="str">
        <f>'[1]IMPORT-Working'!A21059</f>
        <v>a1G4J00000263GOUAY</v>
      </c>
      <c r="B21059" t="str">
        <f>_xlfn.XLOOKUP(A21059,'[1]IMPORT-Working'!A:A,'[1]IMPORT-Working'!C:C,,0)</f>
        <v>EstateChg</v>
      </c>
    </row>
    <row r="21060" spans="1:2" x14ac:dyDescent="0.25">
      <c r="A21060" t="str">
        <f>'[1]IMPORT-Working'!A21060</f>
        <v>a1G4J00000263GPUAY</v>
      </c>
      <c r="B21060" t="str">
        <f>_xlfn.XLOOKUP(A21060,'[1]IMPORT-Working'!A:A,'[1]IMPORT-Working'!C:C,,0)</f>
        <v>EstateChg</v>
      </c>
    </row>
    <row r="21061" spans="1:2" x14ac:dyDescent="0.25">
      <c r="A21061" t="str">
        <f>'[1]IMPORT-Working'!A21061</f>
        <v>a1G4J00000263GSUAY</v>
      </c>
      <c r="B21061" t="str">
        <f>_xlfn.XLOOKUP(A21061,'[1]IMPORT-Working'!A:A,'[1]IMPORT-Working'!C:C,,0)</f>
        <v>EstateChg</v>
      </c>
    </row>
    <row r="21062" spans="1:2" x14ac:dyDescent="0.25">
      <c r="A21062" t="str">
        <f>'[1]IMPORT-Working'!A21062</f>
        <v>a1G4J00000263GTUAY</v>
      </c>
      <c r="B21062" t="str">
        <f>_xlfn.XLOOKUP(A21062,'[1]IMPORT-Working'!A:A,'[1]IMPORT-Working'!C:C,,0)</f>
        <v>EstateChg</v>
      </c>
    </row>
    <row r="21063" spans="1:2" x14ac:dyDescent="0.25">
      <c r="A21063" t="str">
        <f>'[1]IMPORT-Working'!A21063</f>
        <v>a1G4J00000263GXUAY</v>
      </c>
      <c r="B21063" t="str">
        <f>_xlfn.XLOOKUP(A21063,'[1]IMPORT-Working'!A:A,'[1]IMPORT-Working'!C:C,,0)</f>
        <v>EstateChg</v>
      </c>
    </row>
    <row r="21064" spans="1:2" x14ac:dyDescent="0.25">
      <c r="A21064" t="str">
        <f>'[1]IMPORT-Working'!A21064</f>
        <v>a1G4J00000263GYUAY</v>
      </c>
      <c r="B21064" t="str">
        <f>_xlfn.XLOOKUP(A21064,'[1]IMPORT-Working'!A:A,'[1]IMPORT-Working'!C:C,,0)</f>
        <v>EstateChg</v>
      </c>
    </row>
    <row r="21065" spans="1:2" x14ac:dyDescent="0.25">
      <c r="A21065" t="str">
        <f>'[1]IMPORT-Working'!A21065</f>
        <v>a1G4J00000263GcUAI</v>
      </c>
      <c r="B21065" t="str">
        <f>_xlfn.XLOOKUP(A21065,'[1]IMPORT-Working'!A:A,'[1]IMPORT-Working'!C:C,,0)</f>
        <v>EstateChg</v>
      </c>
    </row>
    <row r="21066" spans="1:2" x14ac:dyDescent="0.25">
      <c r="A21066" t="str">
        <f>'[1]IMPORT-Working'!A21066</f>
        <v>a1G4J00000263GdUAI</v>
      </c>
      <c r="B21066" t="str">
        <f>_xlfn.XLOOKUP(A21066,'[1]IMPORT-Working'!A:A,'[1]IMPORT-Working'!C:C,,0)</f>
        <v>EstateChg</v>
      </c>
    </row>
    <row r="21067" spans="1:2" x14ac:dyDescent="0.25">
      <c r="A21067" t="str">
        <f>'[1]IMPORT-Working'!A21067</f>
        <v>a1G4J00000263GhUAI</v>
      </c>
      <c r="B21067" t="str">
        <f>_xlfn.XLOOKUP(A21067,'[1]IMPORT-Working'!A:A,'[1]IMPORT-Working'!C:C,,0)</f>
        <v>EstateChg</v>
      </c>
    </row>
    <row r="21068" spans="1:2" x14ac:dyDescent="0.25">
      <c r="A21068" t="str">
        <f>'[1]IMPORT-Working'!A21068</f>
        <v>a1G4J00000263GmUAI</v>
      </c>
      <c r="B21068" t="str">
        <f>_xlfn.XLOOKUP(A21068,'[1]IMPORT-Working'!A:A,'[1]IMPORT-Working'!C:C,,0)</f>
        <v>EstateChg</v>
      </c>
    </row>
    <row r="21069" spans="1:2" x14ac:dyDescent="0.25">
      <c r="A21069" t="str">
        <f>'[1]IMPORT-Working'!A21069</f>
        <v>a1G4J00000263GrUAI</v>
      </c>
      <c r="B21069" t="str">
        <f>_xlfn.XLOOKUP(A21069,'[1]IMPORT-Working'!A:A,'[1]IMPORT-Working'!C:C,,0)</f>
        <v>EstateChg</v>
      </c>
    </row>
    <row r="21070" spans="1:2" x14ac:dyDescent="0.25">
      <c r="A21070" t="str">
        <f>'[1]IMPORT-Working'!A21070</f>
        <v>a1G4J00000263GsUAI</v>
      </c>
      <c r="B21070" t="str">
        <f>_xlfn.XLOOKUP(A21070,'[1]IMPORT-Working'!A:A,'[1]IMPORT-Working'!C:C,,0)</f>
        <v>EstateChg</v>
      </c>
    </row>
    <row r="21071" spans="1:2" x14ac:dyDescent="0.25">
      <c r="A21071" t="str">
        <f>'[1]IMPORT-Working'!A21071</f>
        <v>a1G4J00000263GtUAI</v>
      </c>
      <c r="B21071" t="str">
        <f>_xlfn.XLOOKUP(A21071,'[1]IMPORT-Working'!A:A,'[1]IMPORT-Working'!C:C,,0)</f>
        <v>EstateChg</v>
      </c>
    </row>
    <row r="21072" spans="1:2" x14ac:dyDescent="0.25">
      <c r="A21072" t="str">
        <f>'[1]IMPORT-Working'!A21072</f>
        <v>a1G4J00000263GwUAI</v>
      </c>
      <c r="B21072" t="str">
        <f>_xlfn.XLOOKUP(A21072,'[1]IMPORT-Working'!A:A,'[1]IMPORT-Working'!C:C,,0)</f>
        <v>EstateChg</v>
      </c>
    </row>
    <row r="21073" spans="1:2" x14ac:dyDescent="0.25">
      <c r="A21073" t="str">
        <f>'[1]IMPORT-Working'!A21073</f>
        <v>a1G4J00000263H1UAI</v>
      </c>
      <c r="B21073" t="str">
        <f>_xlfn.XLOOKUP(A21073,'[1]IMPORT-Working'!A:A,'[1]IMPORT-Working'!C:C,,0)</f>
        <v>EstateChg</v>
      </c>
    </row>
    <row r="21074" spans="1:2" x14ac:dyDescent="0.25">
      <c r="A21074" t="str">
        <f>'[1]IMPORT-Working'!A21074</f>
        <v>a1G4J00000263H6UAI</v>
      </c>
      <c r="B21074" t="str">
        <f>_xlfn.XLOOKUP(A21074,'[1]IMPORT-Working'!A:A,'[1]IMPORT-Working'!C:C,,0)</f>
        <v>EstateChg</v>
      </c>
    </row>
    <row r="21075" spans="1:2" x14ac:dyDescent="0.25">
      <c r="A21075" t="str">
        <f>'[1]IMPORT-Working'!A21075</f>
        <v>a1G4J00000263HBUAY</v>
      </c>
      <c r="B21075" t="str">
        <f>_xlfn.XLOOKUP(A21075,'[1]IMPORT-Working'!A:A,'[1]IMPORT-Working'!C:C,,0)</f>
        <v>EstateChg</v>
      </c>
    </row>
    <row r="21076" spans="1:2" x14ac:dyDescent="0.25">
      <c r="A21076" t="str">
        <f>'[1]IMPORT-Working'!A21076</f>
        <v>a1G4J00000263HGUAY</v>
      </c>
      <c r="B21076" t="str">
        <f>_xlfn.XLOOKUP(A21076,'[1]IMPORT-Working'!A:A,'[1]IMPORT-Working'!C:C,,0)</f>
        <v>EstateChg</v>
      </c>
    </row>
    <row r="21077" spans="1:2" x14ac:dyDescent="0.25">
      <c r="A21077" t="str">
        <f>'[1]IMPORT-Working'!A21077</f>
        <v>a1G4J00000263HLUAY</v>
      </c>
      <c r="B21077" t="str">
        <f>_xlfn.XLOOKUP(A21077,'[1]IMPORT-Working'!A:A,'[1]IMPORT-Working'!C:C,,0)</f>
        <v>EstateChg</v>
      </c>
    </row>
    <row r="21078" spans="1:2" x14ac:dyDescent="0.25">
      <c r="A21078" t="str">
        <f>'[1]IMPORT-Working'!A21078</f>
        <v>a1G4J00000263HQUAY</v>
      </c>
      <c r="B21078" t="str">
        <f>_xlfn.XLOOKUP(A21078,'[1]IMPORT-Working'!A:A,'[1]IMPORT-Working'!C:C,,0)</f>
        <v>EstateChg</v>
      </c>
    </row>
    <row r="21079" spans="1:2" x14ac:dyDescent="0.25">
      <c r="A21079" t="str">
        <f>'[1]IMPORT-Working'!A21079</f>
        <v>a1G4J00000263HVUAY</v>
      </c>
      <c r="B21079" t="str">
        <f>_xlfn.XLOOKUP(A21079,'[1]IMPORT-Working'!A:A,'[1]IMPORT-Working'!C:C,,0)</f>
        <v>EstateChg</v>
      </c>
    </row>
    <row r="21080" spans="1:2" x14ac:dyDescent="0.25">
      <c r="A21080" t="str">
        <f>'[1]IMPORT-Working'!A21080</f>
        <v>a1G4J00000263HaUAI</v>
      </c>
      <c r="B21080" t="str">
        <f>_xlfn.XLOOKUP(A21080,'[1]IMPORT-Working'!A:A,'[1]IMPORT-Working'!C:C,,0)</f>
        <v>EstateChg</v>
      </c>
    </row>
    <row r="21081" spans="1:2" x14ac:dyDescent="0.25">
      <c r="A21081" t="str">
        <f>'[1]IMPORT-Working'!A21081</f>
        <v>a1G4J00000263HfUAI</v>
      </c>
      <c r="B21081" t="str">
        <f>_xlfn.XLOOKUP(A21081,'[1]IMPORT-Working'!A:A,'[1]IMPORT-Working'!C:C,,0)</f>
        <v>EstateChg</v>
      </c>
    </row>
    <row r="21082" spans="1:2" x14ac:dyDescent="0.25">
      <c r="A21082" t="str">
        <f>'[1]IMPORT-Working'!A21082</f>
        <v>a1G4J00000263HkUAI</v>
      </c>
      <c r="B21082" t="str">
        <f>_xlfn.XLOOKUP(A21082,'[1]IMPORT-Working'!A:A,'[1]IMPORT-Working'!C:C,,0)</f>
        <v>EstateChg</v>
      </c>
    </row>
    <row r="21083" spans="1:2" x14ac:dyDescent="0.25">
      <c r="A21083" t="str">
        <f>'[1]IMPORT-Working'!A21083</f>
        <v>a1G4J00000263HpUAI</v>
      </c>
      <c r="B21083" t="str">
        <f>_xlfn.XLOOKUP(A21083,'[1]IMPORT-Working'!A:A,'[1]IMPORT-Working'!C:C,,0)</f>
        <v>EstateChg</v>
      </c>
    </row>
    <row r="21084" spans="1:2" x14ac:dyDescent="0.25">
      <c r="A21084" t="str">
        <f>'[1]IMPORT-Working'!A21084</f>
        <v>a1G4J00000263HuUAI</v>
      </c>
      <c r="B21084" t="str">
        <f>_xlfn.XLOOKUP(A21084,'[1]IMPORT-Working'!A:A,'[1]IMPORT-Working'!C:C,,0)</f>
        <v>EstateChg</v>
      </c>
    </row>
    <row r="21085" spans="1:2" x14ac:dyDescent="0.25">
      <c r="A21085" t="str">
        <f>'[1]IMPORT-Working'!A21085</f>
        <v>a1G4J00000263HzUAI</v>
      </c>
      <c r="B21085" t="str">
        <f>_xlfn.XLOOKUP(A21085,'[1]IMPORT-Working'!A:A,'[1]IMPORT-Working'!C:C,,0)</f>
        <v>EstateChg</v>
      </c>
    </row>
    <row r="21086" spans="1:2" x14ac:dyDescent="0.25">
      <c r="A21086" t="str">
        <f>'[1]IMPORT-Working'!A21086</f>
        <v>a1G4J00000263I4UAI</v>
      </c>
      <c r="B21086" t="str">
        <f>_xlfn.XLOOKUP(A21086,'[1]IMPORT-Working'!A:A,'[1]IMPORT-Working'!C:C,,0)</f>
        <v>EstateChg</v>
      </c>
    </row>
    <row r="21087" spans="1:2" x14ac:dyDescent="0.25">
      <c r="A21087" t="str">
        <f>'[1]IMPORT-Working'!A21087</f>
        <v>a1G4J00000263I9UAI</v>
      </c>
      <c r="B21087" t="str">
        <f>_xlfn.XLOOKUP(A21087,'[1]IMPORT-Working'!A:A,'[1]IMPORT-Working'!C:C,,0)</f>
        <v>EstateChg</v>
      </c>
    </row>
    <row r="21088" spans="1:2" x14ac:dyDescent="0.25">
      <c r="A21088" t="str">
        <f>'[1]IMPORT-Working'!A21088</f>
        <v>a1G4J00000263IEUAY</v>
      </c>
      <c r="B21088" t="str">
        <f>_xlfn.XLOOKUP(A21088,'[1]IMPORT-Working'!A:A,'[1]IMPORT-Working'!C:C,,0)</f>
        <v>EstateChg</v>
      </c>
    </row>
    <row r="21089" spans="1:2" x14ac:dyDescent="0.25">
      <c r="A21089" t="str">
        <f>'[1]IMPORT-Working'!A21089</f>
        <v>a1G4J00000263IJUAY</v>
      </c>
      <c r="B21089" t="str">
        <f>_xlfn.XLOOKUP(A21089,'[1]IMPORT-Working'!A:A,'[1]IMPORT-Working'!C:C,,0)</f>
        <v>EstateChg</v>
      </c>
    </row>
    <row r="21090" spans="1:2" x14ac:dyDescent="0.25">
      <c r="A21090" t="str">
        <f>'[1]IMPORT-Working'!A21090</f>
        <v>a1G4J00000263IOUAY</v>
      </c>
      <c r="B21090" t="str">
        <f>_xlfn.XLOOKUP(A21090,'[1]IMPORT-Working'!A:A,'[1]IMPORT-Working'!C:C,,0)</f>
        <v>EstateChg</v>
      </c>
    </row>
    <row r="21091" spans="1:2" x14ac:dyDescent="0.25">
      <c r="A21091" t="str">
        <f>'[1]IMPORT-Working'!A21091</f>
        <v>a1G4J00000263ITUAY</v>
      </c>
      <c r="B21091" t="str">
        <f>_xlfn.XLOOKUP(A21091,'[1]IMPORT-Working'!A:A,'[1]IMPORT-Working'!C:C,,0)</f>
        <v>EstateChg</v>
      </c>
    </row>
    <row r="21092" spans="1:2" x14ac:dyDescent="0.25">
      <c r="A21092" t="str">
        <f>'[1]IMPORT-Working'!A21092</f>
        <v>a1G4J00000263IUUAY</v>
      </c>
      <c r="B21092" t="str">
        <f>_xlfn.XLOOKUP(A21092,'[1]IMPORT-Working'!A:A,'[1]IMPORT-Working'!C:C,,0)</f>
        <v>EstateChg</v>
      </c>
    </row>
    <row r="21093" spans="1:2" x14ac:dyDescent="0.25">
      <c r="A21093" t="str">
        <f>'[1]IMPORT-Working'!A21093</f>
        <v>a1G4J00000263IYUAY</v>
      </c>
      <c r="B21093" t="str">
        <f>_xlfn.XLOOKUP(A21093,'[1]IMPORT-Working'!A:A,'[1]IMPORT-Working'!C:C,,0)</f>
        <v>EstateChg</v>
      </c>
    </row>
    <row r="21094" spans="1:2" x14ac:dyDescent="0.25">
      <c r="A21094" t="str">
        <f>'[1]IMPORT-Working'!A21094</f>
        <v>a1G4J00000263IdUAI</v>
      </c>
      <c r="B21094" t="str">
        <f>_xlfn.XLOOKUP(A21094,'[1]IMPORT-Working'!A:A,'[1]IMPORT-Working'!C:C,,0)</f>
        <v>EstateChg</v>
      </c>
    </row>
    <row r="21095" spans="1:2" x14ac:dyDescent="0.25">
      <c r="A21095" t="str">
        <f>'[1]IMPORT-Working'!A21095</f>
        <v>a1G4J00000263IiUAI</v>
      </c>
      <c r="B21095" t="str">
        <f>_xlfn.XLOOKUP(A21095,'[1]IMPORT-Working'!A:A,'[1]IMPORT-Working'!C:C,,0)</f>
        <v>EstateChg</v>
      </c>
    </row>
    <row r="21096" spans="1:2" x14ac:dyDescent="0.25">
      <c r="A21096" t="str">
        <f>'[1]IMPORT-Working'!A21096</f>
        <v>a1G4J00000263InUAI</v>
      </c>
      <c r="B21096" t="str">
        <f>_xlfn.XLOOKUP(A21096,'[1]IMPORT-Working'!A:A,'[1]IMPORT-Working'!C:C,,0)</f>
        <v>EstateChg</v>
      </c>
    </row>
    <row r="21097" spans="1:2" x14ac:dyDescent="0.25">
      <c r="A21097" t="str">
        <f>'[1]IMPORT-Working'!A21097</f>
        <v>a1G4J00000263IsUAI</v>
      </c>
      <c r="B21097" t="str">
        <f>_xlfn.XLOOKUP(A21097,'[1]IMPORT-Working'!A:A,'[1]IMPORT-Working'!C:C,,0)</f>
        <v>EstateChg</v>
      </c>
    </row>
    <row r="21098" spans="1:2" x14ac:dyDescent="0.25">
      <c r="A21098" t="str">
        <f>'[1]IMPORT-Working'!A21098</f>
        <v>a1G4J00000263ItUAI</v>
      </c>
      <c r="B21098" t="str">
        <f>_xlfn.XLOOKUP(A21098,'[1]IMPORT-Working'!A:A,'[1]IMPORT-Working'!C:C,,0)</f>
        <v>EstateChg</v>
      </c>
    </row>
    <row r="21099" spans="1:2" x14ac:dyDescent="0.25">
      <c r="A21099" t="str">
        <f>'[1]IMPORT-Working'!A21099</f>
        <v>a1G4J00000263IxUAI</v>
      </c>
      <c r="B21099" t="str">
        <f>_xlfn.XLOOKUP(A21099,'[1]IMPORT-Working'!A:A,'[1]IMPORT-Working'!C:C,,0)</f>
        <v>EstateChg</v>
      </c>
    </row>
    <row r="21100" spans="1:2" x14ac:dyDescent="0.25">
      <c r="A21100" t="str">
        <f>'[1]IMPORT-Working'!A21100</f>
        <v>a1G4J00000263J2UAI</v>
      </c>
      <c r="B21100" t="str">
        <f>_xlfn.XLOOKUP(A21100,'[1]IMPORT-Working'!A:A,'[1]IMPORT-Working'!C:C,,0)</f>
        <v>EstateChg</v>
      </c>
    </row>
    <row r="21101" spans="1:2" x14ac:dyDescent="0.25">
      <c r="A21101" t="str">
        <f>'[1]IMPORT-Working'!A21101</f>
        <v>a1G4J00000263J7UAI</v>
      </c>
      <c r="B21101" t="str">
        <f>_xlfn.XLOOKUP(A21101,'[1]IMPORT-Working'!A:A,'[1]IMPORT-Working'!C:C,,0)</f>
        <v>EstateChg</v>
      </c>
    </row>
    <row r="21102" spans="1:2" x14ac:dyDescent="0.25">
      <c r="A21102" t="str">
        <f>'[1]IMPORT-Working'!A21102</f>
        <v>a1G4J00000263JCUAY</v>
      </c>
      <c r="B21102" t="str">
        <f>_xlfn.XLOOKUP(A21102,'[1]IMPORT-Working'!A:A,'[1]IMPORT-Working'!C:C,,0)</f>
        <v>EstateChg</v>
      </c>
    </row>
    <row r="21103" spans="1:2" x14ac:dyDescent="0.25">
      <c r="A21103" t="str">
        <f>'[1]IMPORT-Working'!A21103</f>
        <v>a1G4J00000263JDUAY</v>
      </c>
      <c r="B21103" t="str">
        <f>_xlfn.XLOOKUP(A21103,'[1]IMPORT-Working'!A:A,'[1]IMPORT-Working'!C:C,,0)</f>
        <v>EstateChg</v>
      </c>
    </row>
    <row r="21104" spans="1:2" x14ac:dyDescent="0.25">
      <c r="A21104" t="str">
        <f>'[1]IMPORT-Working'!A21104</f>
        <v>a1G4J00000263JHUAY</v>
      </c>
      <c r="B21104" t="str">
        <f>_xlfn.XLOOKUP(A21104,'[1]IMPORT-Working'!A:A,'[1]IMPORT-Working'!C:C,,0)</f>
        <v>EstateChg</v>
      </c>
    </row>
    <row r="21105" spans="1:2" x14ac:dyDescent="0.25">
      <c r="A21105" t="str">
        <f>'[1]IMPORT-Working'!A21105</f>
        <v>a1G4J00000263JMUAY</v>
      </c>
      <c r="B21105" t="str">
        <f>_xlfn.XLOOKUP(A21105,'[1]IMPORT-Working'!A:A,'[1]IMPORT-Working'!C:C,,0)</f>
        <v>EstateChg</v>
      </c>
    </row>
    <row r="21106" spans="1:2" x14ac:dyDescent="0.25">
      <c r="A21106" t="str">
        <f>'[1]IMPORT-Working'!A21106</f>
        <v>a1G4J00000263JNUAY</v>
      </c>
      <c r="B21106" t="str">
        <f>_xlfn.XLOOKUP(A21106,'[1]IMPORT-Working'!A:A,'[1]IMPORT-Working'!C:C,,0)</f>
        <v>EstateChg</v>
      </c>
    </row>
    <row r="21107" spans="1:2" x14ac:dyDescent="0.25">
      <c r="A21107" t="str">
        <f>'[1]IMPORT-Working'!A21107</f>
        <v>a1G4J00000263JRUAY</v>
      </c>
      <c r="B21107" t="str">
        <f>_xlfn.XLOOKUP(A21107,'[1]IMPORT-Working'!A:A,'[1]IMPORT-Working'!C:C,,0)</f>
        <v>EstateChg</v>
      </c>
    </row>
    <row r="21108" spans="1:2" x14ac:dyDescent="0.25">
      <c r="A21108" t="str">
        <f>'[1]IMPORT-Working'!A21108</f>
        <v>a1G4J00000263JWUAY</v>
      </c>
      <c r="B21108" t="str">
        <f>_xlfn.XLOOKUP(A21108,'[1]IMPORT-Working'!A:A,'[1]IMPORT-Working'!C:C,,0)</f>
        <v>EstateChg</v>
      </c>
    </row>
    <row r="21109" spans="1:2" x14ac:dyDescent="0.25">
      <c r="A21109" t="str">
        <f>'[1]IMPORT-Working'!A21109</f>
        <v>a1G4J00000263JbUAI</v>
      </c>
      <c r="B21109" t="str">
        <f>_xlfn.XLOOKUP(A21109,'[1]IMPORT-Working'!A:A,'[1]IMPORT-Working'!C:C,,0)</f>
        <v>EstateChg</v>
      </c>
    </row>
    <row r="21110" spans="1:2" x14ac:dyDescent="0.25">
      <c r="A21110" t="str">
        <f>'[1]IMPORT-Working'!A21110</f>
        <v>a1G4J00000263JgUAI</v>
      </c>
      <c r="B21110" t="str">
        <f>_xlfn.XLOOKUP(A21110,'[1]IMPORT-Working'!A:A,'[1]IMPORT-Working'!C:C,,0)</f>
        <v>EstateChg</v>
      </c>
    </row>
    <row r="21111" spans="1:2" x14ac:dyDescent="0.25">
      <c r="A21111" t="str">
        <f>'[1]IMPORT-Working'!A21111</f>
        <v>a1G4J00000263JlUAI</v>
      </c>
      <c r="B21111" t="str">
        <f>_xlfn.XLOOKUP(A21111,'[1]IMPORT-Working'!A:A,'[1]IMPORT-Working'!C:C,,0)</f>
        <v>EstateChg</v>
      </c>
    </row>
    <row r="21112" spans="1:2" x14ac:dyDescent="0.25">
      <c r="A21112" t="str">
        <f>'[1]IMPORT-Working'!A21112</f>
        <v>a1G4J00000263JqUAI</v>
      </c>
      <c r="B21112" t="str">
        <f>_xlfn.XLOOKUP(A21112,'[1]IMPORT-Working'!A:A,'[1]IMPORT-Working'!C:C,,0)</f>
        <v>EstateChg</v>
      </c>
    </row>
    <row r="21113" spans="1:2" x14ac:dyDescent="0.25">
      <c r="A21113" t="str">
        <f>'[1]IMPORT-Working'!A21113</f>
        <v>a1G4J00000263JvUAI</v>
      </c>
      <c r="B21113" t="str">
        <f>_xlfn.XLOOKUP(A21113,'[1]IMPORT-Working'!A:A,'[1]IMPORT-Working'!C:C,,0)</f>
        <v>EstateChg</v>
      </c>
    </row>
    <row r="21114" spans="1:2" x14ac:dyDescent="0.25">
      <c r="A21114" t="str">
        <f>'[1]IMPORT-Working'!A21114</f>
        <v>a1G4J00000263K0UAI</v>
      </c>
      <c r="B21114" t="str">
        <f>_xlfn.XLOOKUP(A21114,'[1]IMPORT-Working'!A:A,'[1]IMPORT-Working'!C:C,,0)</f>
        <v>EstateChg</v>
      </c>
    </row>
    <row r="21115" spans="1:2" x14ac:dyDescent="0.25">
      <c r="A21115" t="str">
        <f>'[1]IMPORT-Working'!A21115</f>
        <v>a1G4J00000263K5UAI</v>
      </c>
      <c r="B21115" t="str">
        <f>_xlfn.XLOOKUP(A21115,'[1]IMPORT-Working'!A:A,'[1]IMPORT-Working'!C:C,,0)</f>
        <v>EstateChg</v>
      </c>
    </row>
    <row r="21116" spans="1:2" x14ac:dyDescent="0.25">
      <c r="A21116" t="str">
        <f>'[1]IMPORT-Working'!A21116</f>
        <v>a1G4J00000263KAUAY</v>
      </c>
      <c r="B21116" t="str">
        <f>_xlfn.XLOOKUP(A21116,'[1]IMPORT-Working'!A:A,'[1]IMPORT-Working'!C:C,,0)</f>
        <v>EstateChg</v>
      </c>
    </row>
    <row r="21117" spans="1:2" x14ac:dyDescent="0.25">
      <c r="A21117" t="str">
        <f>'[1]IMPORT-Working'!A21117</f>
        <v>a1G4J00000263KBUAY</v>
      </c>
      <c r="B21117" t="str">
        <f>_xlfn.XLOOKUP(A21117,'[1]IMPORT-Working'!A:A,'[1]IMPORT-Working'!C:C,,0)</f>
        <v>EstateChg</v>
      </c>
    </row>
    <row r="21118" spans="1:2" x14ac:dyDescent="0.25">
      <c r="A21118" t="str">
        <f>'[1]IMPORT-Working'!A21118</f>
        <v>a1G4J00000263KFUAY</v>
      </c>
      <c r="B21118" t="str">
        <f>_xlfn.XLOOKUP(A21118,'[1]IMPORT-Working'!A:A,'[1]IMPORT-Working'!C:C,,0)</f>
        <v>EstateChg</v>
      </c>
    </row>
    <row r="21119" spans="1:2" x14ac:dyDescent="0.25">
      <c r="A21119" t="str">
        <f>'[1]IMPORT-Working'!A21119</f>
        <v>a1G4J00000263KKUAY</v>
      </c>
      <c r="B21119" t="str">
        <f>_xlfn.XLOOKUP(A21119,'[1]IMPORT-Working'!A:A,'[1]IMPORT-Working'!C:C,,0)</f>
        <v>EstateChg</v>
      </c>
    </row>
    <row r="21120" spans="1:2" x14ac:dyDescent="0.25">
      <c r="A21120" t="str">
        <f>'[1]IMPORT-Working'!A21120</f>
        <v>a1G4J00000263KPUAY</v>
      </c>
      <c r="B21120" t="str">
        <f>_xlfn.XLOOKUP(A21120,'[1]IMPORT-Working'!A:A,'[1]IMPORT-Working'!C:C,,0)</f>
        <v>EstateChg</v>
      </c>
    </row>
    <row r="21121" spans="1:2" x14ac:dyDescent="0.25">
      <c r="A21121" t="str">
        <f>'[1]IMPORT-Working'!A21121</f>
        <v>a1G4J00000263KUUAY</v>
      </c>
      <c r="B21121" t="str">
        <f>_xlfn.XLOOKUP(A21121,'[1]IMPORT-Working'!A:A,'[1]IMPORT-Working'!C:C,,0)</f>
        <v>EstateChg</v>
      </c>
    </row>
    <row r="21122" spans="1:2" x14ac:dyDescent="0.25">
      <c r="A21122" t="str">
        <f>'[1]IMPORT-Working'!A21122</f>
        <v>a1G4J00000263KZUAY</v>
      </c>
      <c r="B21122" t="str">
        <f>_xlfn.XLOOKUP(A21122,'[1]IMPORT-Working'!A:A,'[1]IMPORT-Working'!C:C,,0)</f>
        <v>EstateChg</v>
      </c>
    </row>
    <row r="21123" spans="1:2" x14ac:dyDescent="0.25">
      <c r="A21123" t="str">
        <f>'[1]IMPORT-Working'!A21123</f>
        <v>a1G4J00000263KeUAI</v>
      </c>
      <c r="B21123" t="str">
        <f>_xlfn.XLOOKUP(A21123,'[1]IMPORT-Working'!A:A,'[1]IMPORT-Working'!C:C,,0)</f>
        <v>EstateChg</v>
      </c>
    </row>
    <row r="21124" spans="1:2" x14ac:dyDescent="0.25">
      <c r="A21124" t="str">
        <f>'[1]IMPORT-Working'!A21124</f>
        <v>a1G4J00000263KjUAI</v>
      </c>
      <c r="B21124" t="str">
        <f>_xlfn.XLOOKUP(A21124,'[1]IMPORT-Working'!A:A,'[1]IMPORT-Working'!C:C,,0)</f>
        <v>EstateChg</v>
      </c>
    </row>
    <row r="21125" spans="1:2" x14ac:dyDescent="0.25">
      <c r="A21125" t="str">
        <f>'[1]IMPORT-Working'!A21125</f>
        <v>a1G4J00000263KoUAI</v>
      </c>
      <c r="B21125" t="str">
        <f>_xlfn.XLOOKUP(A21125,'[1]IMPORT-Working'!A:A,'[1]IMPORT-Working'!C:C,,0)</f>
        <v>EstateChg</v>
      </c>
    </row>
    <row r="21126" spans="1:2" x14ac:dyDescent="0.25">
      <c r="A21126" t="str">
        <f>'[1]IMPORT-Working'!A21126</f>
        <v>a1G4J00000263KtUAI</v>
      </c>
      <c r="B21126" t="str">
        <f>_xlfn.XLOOKUP(A21126,'[1]IMPORT-Working'!A:A,'[1]IMPORT-Working'!C:C,,0)</f>
        <v>EstateChg</v>
      </c>
    </row>
    <row r="21127" spans="1:2" x14ac:dyDescent="0.25">
      <c r="A21127" t="str">
        <f>'[1]IMPORT-Working'!A21127</f>
        <v>a1G4J00000263KyUAI</v>
      </c>
      <c r="B21127" t="str">
        <f>_xlfn.XLOOKUP(A21127,'[1]IMPORT-Working'!A:A,'[1]IMPORT-Working'!C:C,,0)</f>
        <v>EstateChg</v>
      </c>
    </row>
    <row r="21128" spans="1:2" x14ac:dyDescent="0.25">
      <c r="A21128" t="str">
        <f>'[1]IMPORT-Working'!A21128</f>
        <v>a1G4J00000263L3UAI</v>
      </c>
      <c r="B21128" t="str">
        <f>_xlfn.XLOOKUP(A21128,'[1]IMPORT-Working'!A:A,'[1]IMPORT-Working'!C:C,,0)</f>
        <v>EstateChg</v>
      </c>
    </row>
    <row r="21129" spans="1:2" x14ac:dyDescent="0.25">
      <c r="A21129" t="str">
        <f>'[1]IMPORT-Working'!A21129</f>
        <v>a1G4J00000263L8UAI</v>
      </c>
      <c r="B21129" t="str">
        <f>_xlfn.XLOOKUP(A21129,'[1]IMPORT-Working'!A:A,'[1]IMPORT-Working'!C:C,,0)</f>
        <v>EstateChg</v>
      </c>
    </row>
    <row r="21130" spans="1:2" x14ac:dyDescent="0.25">
      <c r="A21130" t="str">
        <f>'[1]IMPORT-Working'!A21130</f>
        <v>a1G4J00000263LDUAY</v>
      </c>
      <c r="B21130" t="str">
        <f>_xlfn.XLOOKUP(A21130,'[1]IMPORT-Working'!A:A,'[1]IMPORT-Working'!C:C,,0)</f>
        <v>EstateChg</v>
      </c>
    </row>
    <row r="21131" spans="1:2" x14ac:dyDescent="0.25">
      <c r="A21131" t="str">
        <f>'[1]IMPORT-Working'!A21131</f>
        <v>a1G4J00000263LIUAY</v>
      </c>
      <c r="B21131" t="str">
        <f>_xlfn.XLOOKUP(A21131,'[1]IMPORT-Working'!A:A,'[1]IMPORT-Working'!C:C,,0)</f>
        <v>EstateChg</v>
      </c>
    </row>
    <row r="21132" spans="1:2" x14ac:dyDescent="0.25">
      <c r="A21132" t="str">
        <f>'[1]IMPORT-Working'!A21132</f>
        <v>a1G4J00000263LNUAY</v>
      </c>
      <c r="B21132" t="str">
        <f>_xlfn.XLOOKUP(A21132,'[1]IMPORT-Working'!A:A,'[1]IMPORT-Working'!C:C,,0)</f>
        <v>EstateChg</v>
      </c>
    </row>
    <row r="21133" spans="1:2" x14ac:dyDescent="0.25">
      <c r="A21133" t="str">
        <f>'[1]IMPORT-Working'!A21133</f>
        <v>a1G4J00000263LSUAY</v>
      </c>
      <c r="B21133" t="str">
        <f>_xlfn.XLOOKUP(A21133,'[1]IMPORT-Working'!A:A,'[1]IMPORT-Working'!C:C,,0)</f>
        <v>EstateChg</v>
      </c>
    </row>
    <row r="21134" spans="1:2" x14ac:dyDescent="0.25">
      <c r="A21134" t="str">
        <f>'[1]IMPORT-Working'!A21134</f>
        <v>a1G4J00000263LXUAY</v>
      </c>
      <c r="B21134" t="str">
        <f>_xlfn.XLOOKUP(A21134,'[1]IMPORT-Working'!A:A,'[1]IMPORT-Working'!C:C,,0)</f>
        <v>EstateChg</v>
      </c>
    </row>
    <row r="21135" spans="1:2" x14ac:dyDescent="0.25">
      <c r="A21135" t="str">
        <f>'[1]IMPORT-Working'!A21135</f>
        <v>a1G4J00000263LcUAI</v>
      </c>
      <c r="B21135" t="str">
        <f>_xlfn.XLOOKUP(A21135,'[1]IMPORT-Working'!A:A,'[1]IMPORT-Working'!C:C,,0)</f>
        <v>EstateChg</v>
      </c>
    </row>
    <row r="21136" spans="1:2" x14ac:dyDescent="0.25">
      <c r="A21136" t="str">
        <f>'[1]IMPORT-Working'!A21136</f>
        <v>a1G4J000004PsFIUA0</v>
      </c>
      <c r="B21136" t="str">
        <f>_xlfn.XLOOKUP(A21136,'[1]IMPORT-Working'!A:A,'[1]IMPORT-Working'!C:C,,0)</f>
        <v>Vacant</v>
      </c>
    </row>
    <row r="21137" spans="1:2" x14ac:dyDescent="0.25">
      <c r="A21137" t="str">
        <f>'[1]IMPORT-Working'!A21137</f>
        <v>a1G4J000004PsFNUA0</v>
      </c>
      <c r="B21137" t="str">
        <f>_xlfn.XLOOKUP(A21137,'[1]IMPORT-Working'!A:A,'[1]IMPORT-Working'!C:C,,0)</f>
        <v>Vacant</v>
      </c>
    </row>
    <row r="21138" spans="1:2" x14ac:dyDescent="0.25">
      <c r="A21138" t="str">
        <f>'[1]IMPORT-Working'!A21138</f>
        <v>a1G4J000004PsFSUA0</v>
      </c>
      <c r="B21138" t="str">
        <f>_xlfn.XLOOKUP(A21138,'[1]IMPORT-Working'!A:A,'[1]IMPORT-Working'!C:C,,0)</f>
        <v>Vacant</v>
      </c>
    </row>
    <row r="21139" spans="1:2" x14ac:dyDescent="0.25">
      <c r="A21139" t="str">
        <f>'[1]IMPORT-Working'!A21139</f>
        <v>a1G4J000004PsFXUA0</v>
      </c>
      <c r="B21139" t="str">
        <f>_xlfn.XLOOKUP(A21139,'[1]IMPORT-Working'!A:A,'[1]IMPORT-Working'!C:C,,0)</f>
        <v>Vacant</v>
      </c>
    </row>
    <row r="21140" spans="1:2" x14ac:dyDescent="0.25">
      <c r="A21140" t="str">
        <f>'[1]IMPORT-Working'!A21140</f>
        <v>a1G4J000004PtEsUAK</v>
      </c>
      <c r="B21140" t="str">
        <f>_xlfn.XLOOKUP(A21140,'[1]IMPORT-Working'!A:A,'[1]IMPORT-Working'!C:C,,0)</f>
        <v>Aff Rent</v>
      </c>
    </row>
    <row r="21141" spans="1:2" x14ac:dyDescent="0.25">
      <c r="A21141" t="str">
        <f>'[1]IMPORT-Working'!A21141</f>
        <v>a1G4J000004PtExUAK</v>
      </c>
      <c r="B21141" t="str">
        <f>_xlfn.XLOOKUP(A21141,'[1]IMPORT-Working'!A:A,'[1]IMPORT-Working'!C:C,,0)</f>
        <v>Aff Rent</v>
      </c>
    </row>
    <row r="21142" spans="1:2" x14ac:dyDescent="0.25">
      <c r="A21142" t="str">
        <f>'[1]IMPORT-Working'!A21142</f>
        <v>a1G4J000004PtF2UAK</v>
      </c>
      <c r="B21142" t="str">
        <f>_xlfn.XLOOKUP(A21142,'[1]IMPORT-Working'!A:A,'[1]IMPORT-Working'!C:C,,0)</f>
        <v>Aff Rent</v>
      </c>
    </row>
    <row r="21143" spans="1:2" x14ac:dyDescent="0.25">
      <c r="A21143" t="str">
        <f>'[1]IMPORT-Working'!A21143</f>
        <v>a1G4J000004PtF7UAK</v>
      </c>
      <c r="B21143" t="str">
        <f>_xlfn.XLOOKUP(A21143,'[1]IMPORT-Working'!A:A,'[1]IMPORT-Working'!C:C,,0)</f>
        <v>Aff Rent</v>
      </c>
    </row>
    <row r="21144" spans="1:2" x14ac:dyDescent="0.25">
      <c r="A21144" t="str">
        <f>'[1]IMPORT-Working'!A21144</f>
        <v>a1G4J000004PtFCUA0</v>
      </c>
      <c r="B21144" t="str">
        <f>_xlfn.XLOOKUP(A21144,'[1]IMPORT-Working'!A:A,'[1]IMPORT-Working'!C:C,,0)</f>
        <v>Aff Rent</v>
      </c>
    </row>
    <row r="21145" spans="1:2" x14ac:dyDescent="0.25">
      <c r="A21145" t="str">
        <f>'[1]IMPORT-Working'!A21145</f>
        <v>a1G4J000004PtLUUA0</v>
      </c>
      <c r="B21145" t="str">
        <f>_xlfn.XLOOKUP(A21145,'[1]IMPORT-Working'!A:A,'[1]IMPORT-Working'!C:C,,0)</f>
        <v>Sh Owner</v>
      </c>
    </row>
    <row r="21146" spans="1:2" x14ac:dyDescent="0.25">
      <c r="A21146" t="str">
        <f>'[1]IMPORT-Working'!A21146</f>
        <v>a1G4J000004PtLZUA0</v>
      </c>
      <c r="B21146" t="str">
        <f>_xlfn.XLOOKUP(A21146,'[1]IMPORT-Working'!A:A,'[1]IMPORT-Working'!C:C,,0)</f>
        <v>Sh Owner</v>
      </c>
    </row>
    <row r="21147" spans="1:2" x14ac:dyDescent="0.25">
      <c r="A21147" t="str">
        <f>'[1]IMPORT-Working'!A21147</f>
        <v>a1G4J000004PtLeUAK</v>
      </c>
      <c r="B21147" t="str">
        <f>_xlfn.XLOOKUP(A21147,'[1]IMPORT-Working'!A:A,'[1]IMPORT-Working'!C:C,,0)</f>
        <v>Aff Rent</v>
      </c>
    </row>
    <row r="21148" spans="1:2" x14ac:dyDescent="0.25">
      <c r="A21148" t="str">
        <f>'[1]IMPORT-Working'!A21148</f>
        <v>a1G4J000004PtLjUAK</v>
      </c>
      <c r="B21148" t="str">
        <f>_xlfn.XLOOKUP(A21148,'[1]IMPORT-Working'!A:A,'[1]IMPORT-Working'!C:C,,0)</f>
        <v>Aff Rent</v>
      </c>
    </row>
    <row r="21149" spans="1:2" x14ac:dyDescent="0.25">
      <c r="A21149" t="str">
        <f>'[1]IMPORT-Working'!A21149</f>
        <v>a1G4J000004PtLoUAK</v>
      </c>
      <c r="B21149" t="str">
        <f>_xlfn.XLOOKUP(A21149,'[1]IMPORT-Working'!A:A,'[1]IMPORT-Working'!C:C,,0)</f>
        <v>Aff Rent</v>
      </c>
    </row>
    <row r="21150" spans="1:2" x14ac:dyDescent="0.25">
      <c r="A21150" t="str">
        <f>'[1]IMPORT-Working'!A21150</f>
        <v>a1G4J000004PtR4UAK</v>
      </c>
      <c r="B21150" t="str">
        <f>_xlfn.XLOOKUP(A21150,'[1]IMPORT-Working'!A:A,'[1]IMPORT-Working'!C:C,,0)</f>
        <v>Sold</v>
      </c>
    </row>
    <row r="21151" spans="1:2" x14ac:dyDescent="0.25">
      <c r="A21151" t="str">
        <f>'[1]IMPORT-Working'!A21151</f>
        <v>a1G4J000004PteDUAS</v>
      </c>
      <c r="B21151" t="str">
        <f>_xlfn.XLOOKUP(A21151,'[1]IMPORT-Working'!A:A,'[1]IMPORT-Working'!C:C,,0)</f>
        <v>Aff Rent</v>
      </c>
    </row>
    <row r="21152" spans="1:2" x14ac:dyDescent="0.25">
      <c r="A21152" t="str">
        <f>'[1]IMPORT-Working'!A21152</f>
        <v>a1G4J000004PteIUAS</v>
      </c>
      <c r="B21152" t="str">
        <f>_xlfn.XLOOKUP(A21152,'[1]IMPORT-Working'!A:A,'[1]IMPORT-Working'!C:C,,0)</f>
        <v>Aff Rent</v>
      </c>
    </row>
    <row r="21153" spans="1:2" x14ac:dyDescent="0.25">
      <c r="A21153" t="str">
        <f>'[1]IMPORT-Working'!A21153</f>
        <v>a1G4J000004PteNUAS</v>
      </c>
      <c r="B21153" t="str">
        <f>_xlfn.XLOOKUP(A21153,'[1]IMPORT-Working'!A:A,'[1]IMPORT-Working'!C:C,,0)</f>
        <v>Aff Rent</v>
      </c>
    </row>
    <row r="21154" spans="1:2" x14ac:dyDescent="0.25">
      <c r="A21154" t="str">
        <f>'[1]IMPORT-Working'!A21154</f>
        <v>a1G4J000004PteSUAS</v>
      </c>
      <c r="B21154" t="str">
        <f>_xlfn.XLOOKUP(A21154,'[1]IMPORT-Working'!A:A,'[1]IMPORT-Working'!C:C,,0)</f>
        <v>Aff Rent</v>
      </c>
    </row>
    <row r="21155" spans="1:2" x14ac:dyDescent="0.25">
      <c r="A21155" t="str">
        <f>'[1]IMPORT-Working'!A21155</f>
        <v>a1G4J000004PteXUAS</v>
      </c>
      <c r="B21155" t="str">
        <f>_xlfn.XLOOKUP(A21155,'[1]IMPORT-Working'!A:A,'[1]IMPORT-Working'!C:C,,0)</f>
        <v>Services</v>
      </c>
    </row>
    <row r="21156" spans="1:2" x14ac:dyDescent="0.25">
      <c r="A21156" t="str">
        <f>'[1]IMPORT-Working'!A21156</f>
        <v>a1G4J000004PuIGUA0</v>
      </c>
      <c r="B21156" t="str">
        <f>_xlfn.XLOOKUP(A21156,'[1]IMPORT-Working'!A:A,'[1]IMPORT-Working'!C:C,,0)</f>
        <v>Sold</v>
      </c>
    </row>
    <row r="21157" spans="1:2" x14ac:dyDescent="0.25">
      <c r="A21157" t="str">
        <f>'[1]IMPORT-Working'!A21157</f>
        <v>a1G4J000004PuTIUA0</v>
      </c>
      <c r="B21157" t="str">
        <f>_xlfn.XLOOKUP(A21157,'[1]IMPORT-Working'!A:A,'[1]IMPORT-Working'!C:C,,0)</f>
        <v>AST</v>
      </c>
    </row>
    <row r="21158" spans="1:2" x14ac:dyDescent="0.25">
      <c r="A21158" t="str">
        <f>'[1]IMPORT-Working'!A21158</f>
        <v>a1G4J000004PuXjUAK</v>
      </c>
      <c r="B21158" t="str">
        <f>_xlfn.XLOOKUP(A21158,'[1]IMPORT-Working'!A:A,'[1]IMPORT-Working'!C:C,,0)</f>
        <v>Sold</v>
      </c>
    </row>
    <row r="21159" spans="1:2" x14ac:dyDescent="0.25">
      <c r="A21159" t="str">
        <f>'[1]IMPORT-Working'!A21159</f>
        <v>a1G4J000004PvOHUA0</v>
      </c>
      <c r="B21159" t="str">
        <f>_xlfn.XLOOKUP(A21159,'[1]IMPORT-Working'!A:A,'[1]IMPORT-Working'!C:C,,0)</f>
        <v>Sh Owner</v>
      </c>
    </row>
    <row r="21160" spans="1:2" x14ac:dyDescent="0.25">
      <c r="A21160" t="str">
        <f>'[1]IMPORT-Working'!A21160</f>
        <v>a1G4J000004PvOMUA0</v>
      </c>
      <c r="B21160" t="str">
        <f>_xlfn.XLOOKUP(A21160,'[1]IMPORT-Working'!A:A,'[1]IMPORT-Working'!C:C,,0)</f>
        <v>Sh Owner</v>
      </c>
    </row>
    <row r="21161" spans="1:2" x14ac:dyDescent="0.25">
      <c r="A21161" t="str">
        <f>'[1]IMPORT-Working'!A21161</f>
        <v>a1G4J000004PvORUA0</v>
      </c>
      <c r="B21161" t="str">
        <f>_xlfn.XLOOKUP(A21161,'[1]IMPORT-Working'!A:A,'[1]IMPORT-Working'!C:C,,0)</f>
        <v>Sh Owner</v>
      </c>
    </row>
    <row r="21162" spans="1:2" x14ac:dyDescent="0.25">
      <c r="A21162" t="str">
        <f>'[1]IMPORT-Working'!A21162</f>
        <v>a1G4J000004PvOWUA0</v>
      </c>
      <c r="B21162" t="str">
        <f>_xlfn.XLOOKUP(A21162,'[1]IMPORT-Working'!A:A,'[1]IMPORT-Working'!C:C,,0)</f>
        <v>Sh Owner</v>
      </c>
    </row>
    <row r="21163" spans="1:2" x14ac:dyDescent="0.25">
      <c r="A21163" t="str">
        <f>'[1]IMPORT-Working'!A21163</f>
        <v>a1G4J000004PvObUAK</v>
      </c>
      <c r="B21163" t="str">
        <f>_xlfn.XLOOKUP(A21163,'[1]IMPORT-Working'!A:A,'[1]IMPORT-Working'!C:C,,0)</f>
        <v>Sh Owner</v>
      </c>
    </row>
    <row r="21164" spans="1:2" x14ac:dyDescent="0.25">
      <c r="A21164" t="str">
        <f>'[1]IMPORT-Working'!A21164</f>
        <v>a1G4J000004PvOgUAK</v>
      </c>
      <c r="B21164" t="str">
        <f>_xlfn.XLOOKUP(A21164,'[1]IMPORT-Working'!A:A,'[1]IMPORT-Working'!C:C,,0)</f>
        <v>Sh Owner</v>
      </c>
    </row>
    <row r="21165" spans="1:2" x14ac:dyDescent="0.25">
      <c r="A21165" t="str">
        <f>'[1]IMPORT-Working'!A21165</f>
        <v>a1G4J000004PvOlUAK</v>
      </c>
      <c r="B21165" t="str">
        <f>_xlfn.XLOOKUP(A21165,'[1]IMPORT-Working'!A:A,'[1]IMPORT-Working'!C:C,,0)</f>
        <v>Sh Owner</v>
      </c>
    </row>
    <row r="21166" spans="1:2" x14ac:dyDescent="0.25">
      <c r="A21166" t="str">
        <f>'[1]IMPORT-Working'!A21166</f>
        <v>a1G4J000004PvOqUAK</v>
      </c>
      <c r="B21166" t="str">
        <f>_xlfn.XLOOKUP(A21166,'[1]IMPORT-Working'!A:A,'[1]IMPORT-Working'!C:C,,0)</f>
        <v>Sh Owner</v>
      </c>
    </row>
    <row r="21167" spans="1:2" x14ac:dyDescent="0.25">
      <c r="A21167" t="str">
        <f>'[1]IMPORT-Working'!A21167</f>
        <v>a1G4J000004PvOvUAK</v>
      </c>
      <c r="B21167" t="str">
        <f>_xlfn.XLOOKUP(A21167,'[1]IMPORT-Working'!A:A,'[1]IMPORT-Working'!C:C,,0)</f>
        <v>Sh Owner</v>
      </c>
    </row>
    <row r="21168" spans="1:2" x14ac:dyDescent="0.25">
      <c r="A21168" t="str">
        <f>'[1]IMPORT-Working'!A21168</f>
        <v>a1G4J000004PvP0UAK</v>
      </c>
      <c r="B21168" t="str">
        <f>_xlfn.XLOOKUP(A21168,'[1]IMPORT-Working'!A:A,'[1]IMPORT-Working'!C:C,,0)</f>
        <v>Sh Owner</v>
      </c>
    </row>
    <row r="21169" spans="1:2" x14ac:dyDescent="0.25">
      <c r="A21169" t="str">
        <f>'[1]IMPORT-Working'!A21169</f>
        <v>a1G4J000004PvP5UAK</v>
      </c>
      <c r="B21169" t="str">
        <f>_xlfn.XLOOKUP(A21169,'[1]IMPORT-Working'!A:A,'[1]IMPORT-Working'!C:C,,0)</f>
        <v>Sh Owner</v>
      </c>
    </row>
    <row r="21170" spans="1:2" x14ac:dyDescent="0.25">
      <c r="A21170" t="str">
        <f>'[1]IMPORT-Working'!A21170</f>
        <v>a1G4J000004PvPAUA0</v>
      </c>
      <c r="B21170" t="str">
        <f>_xlfn.XLOOKUP(A21170,'[1]IMPORT-Working'!A:A,'[1]IMPORT-Working'!C:C,,0)</f>
        <v>Sh Owner</v>
      </c>
    </row>
    <row r="21171" spans="1:2" x14ac:dyDescent="0.25">
      <c r="A21171" t="str">
        <f>'[1]IMPORT-Working'!A21171</f>
        <v>a1G4J000004PvPFUA0</v>
      </c>
      <c r="B21171" t="str">
        <f>_xlfn.XLOOKUP(A21171,'[1]IMPORT-Working'!A:A,'[1]IMPORT-Working'!C:C,,0)</f>
        <v>Sold</v>
      </c>
    </row>
    <row r="21172" spans="1:2" x14ac:dyDescent="0.25">
      <c r="A21172" t="str">
        <f>'[1]IMPORT-Working'!A21172</f>
        <v>a1G4J000004PvPKUA0</v>
      </c>
      <c r="B21172" t="str">
        <f>_xlfn.XLOOKUP(A21172,'[1]IMPORT-Working'!A:A,'[1]IMPORT-Working'!C:C,,0)</f>
        <v>Sh Owner</v>
      </c>
    </row>
    <row r="21173" spans="1:2" x14ac:dyDescent="0.25">
      <c r="A21173" t="str">
        <f>'[1]IMPORT-Working'!A21173</f>
        <v>a1G4J000004PvPPUA0</v>
      </c>
      <c r="B21173" t="str">
        <f>_xlfn.XLOOKUP(A21173,'[1]IMPORT-Working'!A:A,'[1]IMPORT-Working'!C:C,,0)</f>
        <v>Sh Owner</v>
      </c>
    </row>
    <row r="21174" spans="1:2" x14ac:dyDescent="0.25">
      <c r="A21174" t="str">
        <f>'[1]IMPORT-Working'!A21174</f>
        <v>a1G4J000004PvtBUAS</v>
      </c>
      <c r="B21174" t="str">
        <f>_xlfn.XLOOKUP(A21174,'[1]IMPORT-Working'!A:A,'[1]IMPORT-Working'!C:C,,0)</f>
        <v>Sold</v>
      </c>
    </row>
    <row r="21175" spans="1:2" x14ac:dyDescent="0.25">
      <c r="A21175" t="str">
        <f>'[1]IMPORT-Working'!A21175</f>
        <v>a1G4J000004PvtGUAS</v>
      </c>
      <c r="B21175" t="str">
        <f>_xlfn.XLOOKUP(A21175,'[1]IMPORT-Working'!A:A,'[1]IMPORT-Working'!C:C,,0)</f>
        <v>Sold</v>
      </c>
    </row>
    <row r="21176" spans="1:2" x14ac:dyDescent="0.25">
      <c r="A21176" t="str">
        <f>'[1]IMPORT-Working'!A21176</f>
        <v>a1G4J000004jjChUAI</v>
      </c>
      <c r="B21176" t="str">
        <f>_xlfn.XLOOKUP(A21176,'[1]IMPORT-Working'!A:A,'[1]IMPORT-Working'!C:C,,0)</f>
        <v>Sold</v>
      </c>
    </row>
    <row r="21177" spans="1:2" x14ac:dyDescent="0.25">
      <c r="A21177" t="str">
        <f>'[1]IMPORT-Working'!A21177</f>
        <v>a1G4J000004jjCmUAI</v>
      </c>
      <c r="B21177" t="str">
        <f>_xlfn.XLOOKUP(A21177,'[1]IMPORT-Working'!A:A,'[1]IMPORT-Working'!C:C,,0)</f>
        <v>Sold</v>
      </c>
    </row>
    <row r="21178" spans="1:2" x14ac:dyDescent="0.25">
      <c r="A21178" t="str">
        <f>'[1]IMPORT-Working'!A21178</f>
        <v>a1G4J000004jjCrUAI</v>
      </c>
      <c r="B21178" t="str">
        <f>_xlfn.XLOOKUP(A21178,'[1]IMPORT-Working'!A:A,'[1]IMPORT-Working'!C:C,,0)</f>
        <v>Sold</v>
      </c>
    </row>
    <row r="21179" spans="1:2" x14ac:dyDescent="0.25">
      <c r="A21179" t="str">
        <f>'[1]IMPORT-Working'!A21179</f>
        <v>a1G4J000004jjCwUAI</v>
      </c>
      <c r="B21179" t="str">
        <f>_xlfn.XLOOKUP(A21179,'[1]IMPORT-Working'!A:A,'[1]IMPORT-Working'!C:C,,0)</f>
        <v>Sold</v>
      </c>
    </row>
    <row r="21180" spans="1:2" x14ac:dyDescent="0.25">
      <c r="A21180" t="str">
        <f>'[1]IMPORT-Working'!A21180</f>
        <v>a1G4J000004jjD1UAI</v>
      </c>
      <c r="B21180" t="str">
        <f>_xlfn.XLOOKUP(A21180,'[1]IMPORT-Working'!A:A,'[1]IMPORT-Working'!C:C,,0)</f>
        <v>Sold</v>
      </c>
    </row>
    <row r="21181" spans="1:2" x14ac:dyDescent="0.25">
      <c r="A21181" t="str">
        <f>'[1]IMPORT-Working'!A21181</f>
        <v>a1G4J000004jjD6UAI</v>
      </c>
      <c r="B21181" t="str">
        <f>_xlfn.XLOOKUP(A21181,'[1]IMPORT-Working'!A:A,'[1]IMPORT-Working'!C:C,,0)</f>
        <v>Sold</v>
      </c>
    </row>
    <row r="21182" spans="1:2" x14ac:dyDescent="0.25">
      <c r="A21182" t="str">
        <f>'[1]IMPORT-Working'!A21182</f>
        <v>a1G4J000004jjDBUAY</v>
      </c>
      <c r="B21182" t="str">
        <f>_xlfn.XLOOKUP(A21182,'[1]IMPORT-Working'!A:A,'[1]IMPORT-Working'!C:C,,0)</f>
        <v>Sold</v>
      </c>
    </row>
    <row r="21183" spans="1:2" x14ac:dyDescent="0.25">
      <c r="A21183" t="str">
        <f>'[1]IMPORT-Working'!A21183</f>
        <v>a1G4J000004jjDGUAY</v>
      </c>
      <c r="B21183" t="str">
        <f>_xlfn.XLOOKUP(A21183,'[1]IMPORT-Working'!A:A,'[1]IMPORT-Working'!C:C,,0)</f>
        <v>Sold</v>
      </c>
    </row>
    <row r="21184" spans="1:2" x14ac:dyDescent="0.25">
      <c r="A21184" t="str">
        <f>'[1]IMPORT-Working'!A21184</f>
        <v>a1G4J000004jjDLUAY</v>
      </c>
      <c r="B21184" t="str">
        <f>_xlfn.XLOOKUP(A21184,'[1]IMPORT-Working'!A:A,'[1]IMPORT-Working'!C:C,,0)</f>
        <v>Sold</v>
      </c>
    </row>
    <row r="21185" spans="1:2" x14ac:dyDescent="0.25">
      <c r="A21185" t="str">
        <f>'[1]IMPORT-Working'!A21185</f>
        <v>a1G4J000004jjDQUAY</v>
      </c>
      <c r="B21185" t="str">
        <f>_xlfn.XLOOKUP(A21185,'[1]IMPORT-Working'!A:A,'[1]IMPORT-Working'!C:C,,0)</f>
        <v>Land</v>
      </c>
    </row>
    <row r="21186" spans="1:2" x14ac:dyDescent="0.25">
      <c r="A21186" t="str">
        <f>'[1]IMPORT-Working'!A21186</f>
        <v>a1G4J000004jjDVUAY</v>
      </c>
      <c r="B21186" t="str">
        <f>_xlfn.XLOOKUP(A21186,'[1]IMPORT-Working'!A:A,'[1]IMPORT-Working'!C:C,,0)</f>
        <v>Sold</v>
      </c>
    </row>
    <row r="21187" spans="1:2" x14ac:dyDescent="0.25">
      <c r="A21187" t="str">
        <f>'[1]IMPORT-Working'!A21187</f>
        <v>a1G4J000004jjDfUAI</v>
      </c>
      <c r="B21187" t="str">
        <f>_xlfn.XLOOKUP(A21187,'[1]IMPORT-Working'!A:A,'[1]IMPORT-Working'!C:C,,0)</f>
        <v>Sold</v>
      </c>
    </row>
    <row r="21188" spans="1:2" x14ac:dyDescent="0.25">
      <c r="A21188" t="str">
        <f>'[1]IMPORT-Working'!A21188</f>
        <v>a1G4J000004jjDkUAI</v>
      </c>
      <c r="B21188" t="str">
        <f>_xlfn.XLOOKUP(A21188,'[1]IMPORT-Working'!A:A,'[1]IMPORT-Working'!C:C,,0)</f>
        <v>Sold</v>
      </c>
    </row>
    <row r="21189" spans="1:2" x14ac:dyDescent="0.25">
      <c r="A21189" t="str">
        <f>'[1]IMPORT-Working'!A21189</f>
        <v>a1G4J000004jjDpUAI</v>
      </c>
      <c r="B21189" t="str">
        <f>_xlfn.XLOOKUP(A21189,'[1]IMPORT-Working'!A:A,'[1]IMPORT-Working'!C:C,,0)</f>
        <v>FixedRent</v>
      </c>
    </row>
    <row r="21190" spans="1:2" x14ac:dyDescent="0.25">
      <c r="A21190" t="str">
        <f>'[1]IMPORT-Working'!A21190</f>
        <v>a1G4J000004jjDuUAI</v>
      </c>
      <c r="B21190" t="str">
        <f>_xlfn.XLOOKUP(A21190,'[1]IMPORT-Working'!A:A,'[1]IMPORT-Working'!C:C,,0)</f>
        <v>CommLease</v>
      </c>
    </row>
    <row r="21191" spans="1:2" x14ac:dyDescent="0.25">
      <c r="A21191" t="str">
        <f>'[1]IMPORT-Working'!A21191</f>
        <v>a1G4J000004jjDzUAI</v>
      </c>
      <c r="B21191" t="str">
        <f>_xlfn.XLOOKUP(A21191,'[1]IMPORT-Working'!A:A,'[1]IMPORT-Working'!C:C,,0)</f>
        <v>Sold</v>
      </c>
    </row>
    <row r="21192" spans="1:2" x14ac:dyDescent="0.25">
      <c r="A21192" t="str">
        <f>'[1]IMPORT-Working'!A21192</f>
        <v>a1G4J000004jjE4UAI</v>
      </c>
      <c r="B21192" t="str">
        <f>_xlfn.XLOOKUP(A21192,'[1]IMPORT-Working'!A:A,'[1]IMPORT-Working'!C:C,,0)</f>
        <v>Sold</v>
      </c>
    </row>
    <row r="21193" spans="1:2" x14ac:dyDescent="0.25">
      <c r="A21193" t="str">
        <f>'[1]IMPORT-Working'!A21193</f>
        <v>a1G4J000004jjE9UAI</v>
      </c>
      <c r="B21193" t="str">
        <f>_xlfn.XLOOKUP(A21193,'[1]IMPORT-Working'!A:A,'[1]IMPORT-Working'!C:C,,0)</f>
        <v>Sold</v>
      </c>
    </row>
    <row r="21194" spans="1:2" x14ac:dyDescent="0.25">
      <c r="A21194" t="str">
        <f>'[1]IMPORT-Working'!A21194</f>
        <v>a1G4J000004jjEEUAY</v>
      </c>
      <c r="B21194" t="str">
        <f>_xlfn.XLOOKUP(A21194,'[1]IMPORT-Working'!A:A,'[1]IMPORT-Working'!C:C,,0)</f>
        <v>Sold</v>
      </c>
    </row>
    <row r="21195" spans="1:2" x14ac:dyDescent="0.25">
      <c r="A21195" t="str">
        <f>'[1]IMPORT-Working'!A21195</f>
        <v>a1G4J000004jjEJUAY</v>
      </c>
      <c r="B21195" t="str">
        <f>_xlfn.XLOOKUP(A21195,'[1]IMPORT-Working'!A:A,'[1]IMPORT-Working'!C:C,,0)</f>
        <v>Sold</v>
      </c>
    </row>
    <row r="21196" spans="1:2" x14ac:dyDescent="0.25">
      <c r="A21196" t="str">
        <f>'[1]IMPORT-Working'!A21196</f>
        <v>a1G4J000004jjEOUAY</v>
      </c>
      <c r="B21196" t="str">
        <f>_xlfn.XLOOKUP(A21196,'[1]IMPORT-Working'!A:A,'[1]IMPORT-Working'!C:C,,0)</f>
        <v>Sold</v>
      </c>
    </row>
    <row r="21197" spans="1:2" x14ac:dyDescent="0.25">
      <c r="A21197" t="str">
        <f>'[1]IMPORT-Working'!A21197</f>
        <v>a1G4J000004jjETUAY</v>
      </c>
      <c r="B21197" t="str">
        <f>_xlfn.XLOOKUP(A21197,'[1]IMPORT-Working'!A:A,'[1]IMPORT-Working'!C:C,,0)</f>
        <v>Sold</v>
      </c>
    </row>
    <row r="21198" spans="1:2" x14ac:dyDescent="0.25">
      <c r="A21198" t="str">
        <f>'[1]IMPORT-Working'!A21198</f>
        <v>a1G4J000004jjEYUAY</v>
      </c>
      <c r="B21198" t="str">
        <f>_xlfn.XLOOKUP(A21198,'[1]IMPORT-Working'!A:A,'[1]IMPORT-Working'!C:C,,0)</f>
        <v>CommLease</v>
      </c>
    </row>
    <row r="21199" spans="1:2" x14ac:dyDescent="0.25">
      <c r="A21199" t="str">
        <f>'[1]IMPORT-Working'!A21199</f>
        <v>a1G4J000004jjEdUAI</v>
      </c>
      <c r="B21199" t="str">
        <f>_xlfn.XLOOKUP(A21199,'[1]IMPORT-Working'!A:A,'[1]IMPORT-Working'!C:C,,0)</f>
        <v>CommLease</v>
      </c>
    </row>
    <row r="21200" spans="1:2" x14ac:dyDescent="0.25">
      <c r="A21200" t="str">
        <f>'[1]IMPORT-Working'!A21200</f>
        <v>a1G4J000004jjEiUAI</v>
      </c>
      <c r="B21200" t="str">
        <f>_xlfn.XLOOKUP(A21200,'[1]IMPORT-Working'!A:A,'[1]IMPORT-Working'!C:C,,0)</f>
        <v>CommLease</v>
      </c>
    </row>
    <row r="21201" spans="1:2" x14ac:dyDescent="0.25">
      <c r="A21201" t="str">
        <f>'[1]IMPORT-Working'!A21201</f>
        <v>a1G4J000004jjEnUAI</v>
      </c>
      <c r="B21201" t="str">
        <f>_xlfn.XLOOKUP(A21201,'[1]IMPORT-Working'!A:A,'[1]IMPORT-Working'!C:C,,0)</f>
        <v>Sold</v>
      </c>
    </row>
    <row r="21202" spans="1:2" x14ac:dyDescent="0.25">
      <c r="A21202" t="str">
        <f>'[1]IMPORT-Working'!A21202</f>
        <v>a1G4J000004jjEsUAI</v>
      </c>
      <c r="B21202" t="str">
        <f>_xlfn.XLOOKUP(A21202,'[1]IMPORT-Working'!A:A,'[1]IMPORT-Working'!C:C,,0)</f>
        <v>Sold</v>
      </c>
    </row>
    <row r="21203" spans="1:2" x14ac:dyDescent="0.25">
      <c r="A21203" t="str">
        <f>'[1]IMPORT-Working'!A21203</f>
        <v>a1G4J000004jjExUAI</v>
      </c>
      <c r="B21203" t="str">
        <f>_xlfn.XLOOKUP(A21203,'[1]IMPORT-Working'!A:A,'[1]IMPORT-Working'!C:C,,0)</f>
        <v>Sold</v>
      </c>
    </row>
    <row r="21204" spans="1:2" x14ac:dyDescent="0.25">
      <c r="A21204" t="str">
        <f>'[1]IMPORT-Working'!A21204</f>
        <v>a1G4J000004jjF2UAI</v>
      </c>
      <c r="B21204" t="str">
        <f>_xlfn.XLOOKUP(A21204,'[1]IMPORT-Working'!A:A,'[1]IMPORT-Working'!C:C,,0)</f>
        <v>Sold</v>
      </c>
    </row>
    <row r="21205" spans="1:2" x14ac:dyDescent="0.25">
      <c r="A21205" t="str">
        <f>'[1]IMPORT-Working'!A21205</f>
        <v>a1G4J000004jjF7UAI</v>
      </c>
      <c r="B21205" t="str">
        <f>_xlfn.XLOOKUP(A21205,'[1]IMPORT-Working'!A:A,'[1]IMPORT-Working'!C:C,,0)</f>
        <v>Sold</v>
      </c>
    </row>
    <row r="21206" spans="1:2" x14ac:dyDescent="0.25">
      <c r="A21206" t="str">
        <f>'[1]IMPORT-Working'!A21206</f>
        <v>a1G4J000004jjFCUAY</v>
      </c>
      <c r="B21206" t="str">
        <f>_xlfn.XLOOKUP(A21206,'[1]IMPORT-Working'!A:A,'[1]IMPORT-Working'!C:C,,0)</f>
        <v>Sold</v>
      </c>
    </row>
    <row r="21207" spans="1:2" x14ac:dyDescent="0.25">
      <c r="A21207" t="str">
        <f>'[1]IMPORT-Working'!A21207</f>
        <v>a1G4J000004jjFHUAY</v>
      </c>
      <c r="B21207" t="str">
        <f>_xlfn.XLOOKUP(A21207,'[1]IMPORT-Working'!A:A,'[1]IMPORT-Working'!C:C,,0)</f>
        <v>Sold</v>
      </c>
    </row>
    <row r="21208" spans="1:2" x14ac:dyDescent="0.25">
      <c r="A21208" t="str">
        <f>'[1]IMPORT-Working'!A21208</f>
        <v>a1G4J000004jjFMUAY</v>
      </c>
      <c r="B21208" t="str">
        <f>_xlfn.XLOOKUP(A21208,'[1]IMPORT-Working'!A:A,'[1]IMPORT-Working'!C:C,,0)</f>
        <v>Sold</v>
      </c>
    </row>
    <row r="21209" spans="1:2" x14ac:dyDescent="0.25">
      <c r="A21209" t="str">
        <f>'[1]IMPORT-Working'!A21209</f>
        <v>a1G4J000004jjFRUAY</v>
      </c>
      <c r="B21209" t="str">
        <f>_xlfn.XLOOKUP(A21209,'[1]IMPORT-Working'!A:A,'[1]IMPORT-Working'!C:C,,0)</f>
        <v>Sold</v>
      </c>
    </row>
    <row r="21210" spans="1:2" x14ac:dyDescent="0.25">
      <c r="A21210" t="str">
        <f>'[1]IMPORT-Working'!A21210</f>
        <v>a1G4J000004jjFWUAY</v>
      </c>
      <c r="B21210" t="str">
        <f>_xlfn.XLOOKUP(A21210,'[1]IMPORT-Working'!A:A,'[1]IMPORT-Working'!C:C,,0)</f>
        <v>Sold</v>
      </c>
    </row>
    <row r="21211" spans="1:2" x14ac:dyDescent="0.25">
      <c r="A21211" t="str">
        <f>'[1]IMPORT-Working'!A21211</f>
        <v>a1G4J000004jjFbUAI</v>
      </c>
      <c r="B21211" t="str">
        <f>_xlfn.XLOOKUP(A21211,'[1]IMPORT-Working'!A:A,'[1]IMPORT-Working'!C:C,,0)</f>
        <v>Sold</v>
      </c>
    </row>
    <row r="21212" spans="1:2" x14ac:dyDescent="0.25">
      <c r="A21212" t="str">
        <f>'[1]IMPORT-Working'!A21212</f>
        <v>a1G4J000004jjFgUAI</v>
      </c>
      <c r="B21212" t="str">
        <f>_xlfn.XLOOKUP(A21212,'[1]IMPORT-Working'!A:A,'[1]IMPORT-Working'!C:C,,0)</f>
        <v>Sold</v>
      </c>
    </row>
    <row r="21213" spans="1:2" x14ac:dyDescent="0.25">
      <c r="A21213" t="str">
        <f>'[1]IMPORT-Working'!A21213</f>
        <v>a1G4J000004jjFwUAI</v>
      </c>
      <c r="B21213" t="str">
        <f>_xlfn.XLOOKUP(A21213,'[1]IMPORT-Working'!A:A,'[1]IMPORT-Working'!C:C,,0)</f>
        <v>FixedRent</v>
      </c>
    </row>
    <row r="21214" spans="1:2" x14ac:dyDescent="0.25">
      <c r="A21214" t="str">
        <f>'[1]IMPORT-Working'!A21214</f>
        <v>a1G4J000004jjG1UAI</v>
      </c>
      <c r="B21214" t="str">
        <f>_xlfn.XLOOKUP(A21214,'[1]IMPORT-Working'!A:A,'[1]IMPORT-Working'!C:C,,0)</f>
        <v>Sold</v>
      </c>
    </row>
    <row r="21215" spans="1:2" x14ac:dyDescent="0.25">
      <c r="A21215" t="str">
        <f>'[1]IMPORT-Working'!A21215</f>
        <v>a1G4J000004jjSXUAY</v>
      </c>
      <c r="B21215" t="str">
        <f>_xlfn.XLOOKUP(A21215,'[1]IMPORT-Working'!A:A,'[1]IMPORT-Working'!C:C,,0)</f>
        <v>Services</v>
      </c>
    </row>
    <row r="21216" spans="1:2" x14ac:dyDescent="0.25">
      <c r="A21216" t="str">
        <f>'[1]IMPORT-Working'!A21216</f>
        <v>a1G4J000004jjScUAI</v>
      </c>
      <c r="B21216" t="str">
        <f>_xlfn.XLOOKUP(A21216,'[1]IMPORT-Working'!A:A,'[1]IMPORT-Working'!C:C,,0)</f>
        <v>Services</v>
      </c>
    </row>
    <row r="21217" spans="1:2" x14ac:dyDescent="0.25">
      <c r="A21217" t="str">
        <f>'[1]IMPORT-Working'!A21217</f>
        <v>a1G4J000004jjShUAI</v>
      </c>
      <c r="B21217" t="str">
        <f>_xlfn.XLOOKUP(A21217,'[1]IMPORT-Working'!A:A,'[1]IMPORT-Working'!C:C,,0)</f>
        <v>Services</v>
      </c>
    </row>
    <row r="21218" spans="1:2" x14ac:dyDescent="0.25">
      <c r="A21218" t="str">
        <f>'[1]IMPORT-Working'!A21218</f>
        <v>a1G4J000004jjSmUAI</v>
      </c>
      <c r="B21218" t="str">
        <f>_xlfn.XLOOKUP(A21218,'[1]IMPORT-Working'!A:A,'[1]IMPORT-Working'!C:C,,0)</f>
        <v>Services</v>
      </c>
    </row>
    <row r="21219" spans="1:2" x14ac:dyDescent="0.25">
      <c r="A21219" t="str">
        <f>'[1]IMPORT-Working'!A21219</f>
        <v>a1G4J000004jubmUAA</v>
      </c>
      <c r="B21219" t="str">
        <f>_xlfn.XLOOKUP(A21219,'[1]IMPORT-Working'!A:A,'[1]IMPORT-Working'!C:C,,0)</f>
        <v>Aff Rent</v>
      </c>
    </row>
    <row r="21220" spans="1:2" x14ac:dyDescent="0.25">
      <c r="A21220" t="str">
        <f>'[1]IMPORT-Working'!A21220</f>
        <v>a1G4J000004jugJUAQ</v>
      </c>
      <c r="B21220" t="str">
        <f>_xlfn.XLOOKUP(A21220,'[1]IMPORT-Working'!A:A,'[1]IMPORT-Working'!C:C,,0)</f>
        <v>Sh Owner</v>
      </c>
    </row>
    <row r="21221" spans="1:2" x14ac:dyDescent="0.25">
      <c r="A21221" t="str">
        <f>'[1]IMPORT-Working'!A21221</f>
        <v>a1G4J000004juqxUAA</v>
      </c>
      <c r="B21221" t="str">
        <f>_xlfn.XLOOKUP(A21221,'[1]IMPORT-Working'!A:A,'[1]IMPORT-Working'!C:C,,0)</f>
        <v>Grnd Rent</v>
      </c>
    </row>
    <row r="21222" spans="1:2" x14ac:dyDescent="0.25">
      <c r="A21222" t="str">
        <f>'[1]IMPORT-Working'!A21222</f>
        <v>a1G4J000004jur2UAA</v>
      </c>
      <c r="B21222" t="str">
        <f>_xlfn.XLOOKUP(A21222,'[1]IMPORT-Working'!A:A,'[1]IMPORT-Working'!C:C,,0)</f>
        <v>Services</v>
      </c>
    </row>
    <row r="21223" spans="1:2" x14ac:dyDescent="0.25">
      <c r="A21223" t="str">
        <f>'[1]IMPORT-Working'!A21223</f>
        <v>a1G4J000004jur3UAA</v>
      </c>
      <c r="B21223" t="str">
        <f>_xlfn.XLOOKUP(A21223,'[1]IMPORT-Working'!A:A,'[1]IMPORT-Working'!C:C,,0)</f>
        <v>AST</v>
      </c>
    </row>
    <row r="21224" spans="1:2" x14ac:dyDescent="0.25">
      <c r="A21224" t="str">
        <f>'[1]IMPORT-Working'!A21224</f>
        <v>a1G4J000004jur4UAA</v>
      </c>
      <c r="B21224" t="str">
        <f>_xlfn.XLOOKUP(A21224,'[1]IMPORT-Working'!A:A,'[1]IMPORT-Working'!C:C,,0)</f>
        <v>AST</v>
      </c>
    </row>
    <row r="21225" spans="1:2" x14ac:dyDescent="0.25">
      <c r="A21225" t="str">
        <f>'[1]IMPORT-Working'!A21225</f>
        <v>a1G4J000004jur7UAA</v>
      </c>
      <c r="B21225" t="str">
        <f>_xlfn.XLOOKUP(A21225,'[1]IMPORT-Working'!A:A,'[1]IMPORT-Working'!C:C,,0)</f>
        <v>AST</v>
      </c>
    </row>
    <row r="21226" spans="1:2" x14ac:dyDescent="0.25">
      <c r="A21226" t="str">
        <f>'[1]IMPORT-Working'!A21226</f>
        <v>a1G4J000004jurCUAQ</v>
      </c>
      <c r="B21226" t="str">
        <f>_xlfn.XLOOKUP(A21226,'[1]IMPORT-Working'!A:A,'[1]IMPORT-Working'!C:C,,0)</f>
        <v>Services</v>
      </c>
    </row>
    <row r="21227" spans="1:2" x14ac:dyDescent="0.25">
      <c r="A21227" t="str">
        <f>'[1]IMPORT-Working'!A21227</f>
        <v>a1G4J000004jurDUAQ</v>
      </c>
      <c r="B21227" t="str">
        <f>_xlfn.XLOOKUP(A21227,'[1]IMPORT-Working'!A:A,'[1]IMPORT-Working'!C:C,,0)</f>
        <v>AST</v>
      </c>
    </row>
    <row r="21228" spans="1:2" x14ac:dyDescent="0.25">
      <c r="A21228" t="str">
        <f>'[1]IMPORT-Working'!A21228</f>
        <v>a1G4J000004jurHUAQ</v>
      </c>
      <c r="B21228" t="str">
        <f>_xlfn.XLOOKUP(A21228,'[1]IMPORT-Working'!A:A,'[1]IMPORT-Working'!C:C,,0)</f>
        <v>AST</v>
      </c>
    </row>
    <row r="21229" spans="1:2" x14ac:dyDescent="0.25">
      <c r="A21229" t="str">
        <f>'[1]IMPORT-Working'!A21229</f>
        <v>a1G4J000004jurMUAQ</v>
      </c>
      <c r="B21229" t="str">
        <f>_xlfn.XLOOKUP(A21229,'[1]IMPORT-Working'!A:A,'[1]IMPORT-Working'!C:C,,0)</f>
        <v>Services</v>
      </c>
    </row>
    <row r="21230" spans="1:2" x14ac:dyDescent="0.25">
      <c r="A21230" t="str">
        <f>'[1]IMPORT-Working'!A21230</f>
        <v>a1G4J000004jurRUAQ</v>
      </c>
      <c r="B21230" t="str">
        <f>_xlfn.XLOOKUP(A21230,'[1]IMPORT-Working'!A:A,'[1]IMPORT-Working'!C:C,,0)</f>
        <v>AST</v>
      </c>
    </row>
    <row r="21231" spans="1:2" x14ac:dyDescent="0.25">
      <c r="A21231" t="str">
        <f>'[1]IMPORT-Working'!A21231</f>
        <v>a1G4J000004jurWUAQ</v>
      </c>
      <c r="B21231" t="str">
        <f>_xlfn.XLOOKUP(A21231,'[1]IMPORT-Working'!A:A,'[1]IMPORT-Working'!C:C,,0)</f>
        <v>AST</v>
      </c>
    </row>
    <row r="21232" spans="1:2" x14ac:dyDescent="0.25">
      <c r="A21232" t="str">
        <f>'[1]IMPORT-Working'!A21232</f>
        <v>a1G4J000004jurbUAA</v>
      </c>
      <c r="B21232" t="str">
        <f>_xlfn.XLOOKUP(A21232,'[1]IMPORT-Working'!A:A,'[1]IMPORT-Working'!C:C,,0)</f>
        <v>AST</v>
      </c>
    </row>
    <row r="21233" spans="1:2" x14ac:dyDescent="0.25">
      <c r="A21233" t="str">
        <f>'[1]IMPORT-Working'!A21233</f>
        <v>a1G4J000004jurgUAA</v>
      </c>
      <c r="B21233" t="str">
        <f>_xlfn.XLOOKUP(A21233,'[1]IMPORT-Working'!A:A,'[1]IMPORT-Working'!C:C,,0)</f>
        <v>AST</v>
      </c>
    </row>
    <row r="21234" spans="1:2" x14ac:dyDescent="0.25">
      <c r="A21234" t="str">
        <f>'[1]IMPORT-Working'!A21234</f>
        <v>a1G4J000004jurlUAA</v>
      </c>
      <c r="B21234" t="str">
        <f>_xlfn.XLOOKUP(A21234,'[1]IMPORT-Working'!A:A,'[1]IMPORT-Working'!C:C,,0)</f>
        <v>AST</v>
      </c>
    </row>
    <row r="21235" spans="1:2" x14ac:dyDescent="0.25">
      <c r="A21235" t="str">
        <f>'[1]IMPORT-Working'!A21235</f>
        <v>a1G4J000004jurqUAA</v>
      </c>
      <c r="B21235" t="str">
        <f>_xlfn.XLOOKUP(A21235,'[1]IMPORT-Working'!A:A,'[1]IMPORT-Working'!C:C,,0)</f>
        <v>AST</v>
      </c>
    </row>
    <row r="21236" spans="1:2" x14ac:dyDescent="0.25">
      <c r="A21236" t="str">
        <f>'[1]IMPORT-Working'!A21236</f>
        <v>a1G4J000004jurvUAA</v>
      </c>
      <c r="B21236" t="str">
        <f>_xlfn.XLOOKUP(A21236,'[1]IMPORT-Working'!A:A,'[1]IMPORT-Working'!C:C,,0)</f>
        <v>AST</v>
      </c>
    </row>
    <row r="21237" spans="1:2" x14ac:dyDescent="0.25">
      <c r="A21237" t="str">
        <f>'[1]IMPORT-Working'!A21237</f>
        <v>a1G4J000004jus0UAA</v>
      </c>
      <c r="B21237" t="str">
        <f>_xlfn.XLOOKUP(A21237,'[1]IMPORT-Working'!A:A,'[1]IMPORT-Working'!C:C,,0)</f>
        <v>AST</v>
      </c>
    </row>
    <row r="21238" spans="1:2" x14ac:dyDescent="0.25">
      <c r="A21238" t="str">
        <f>'[1]IMPORT-Working'!A21238</f>
        <v>a1G4J000004jus1UAA</v>
      </c>
      <c r="B21238" t="str">
        <f>_xlfn.XLOOKUP(A21238,'[1]IMPORT-Working'!A:A,'[1]IMPORT-Working'!C:C,,0)</f>
        <v>AST</v>
      </c>
    </row>
    <row r="21239" spans="1:2" x14ac:dyDescent="0.25">
      <c r="A21239" t="str">
        <f>'[1]IMPORT-Working'!A21239</f>
        <v>a1G4J000004jus5UAA</v>
      </c>
      <c r="B21239" t="str">
        <f>_xlfn.XLOOKUP(A21239,'[1]IMPORT-Working'!A:A,'[1]IMPORT-Working'!C:C,,0)</f>
        <v>AST</v>
      </c>
    </row>
    <row r="21240" spans="1:2" x14ac:dyDescent="0.25">
      <c r="A21240" t="str">
        <f>'[1]IMPORT-Working'!A21240</f>
        <v>a1G4J000004jusAUAQ</v>
      </c>
      <c r="B21240" t="str">
        <f>_xlfn.XLOOKUP(A21240,'[1]IMPORT-Working'!A:A,'[1]IMPORT-Working'!C:C,,0)</f>
        <v>AST</v>
      </c>
    </row>
    <row r="21241" spans="1:2" x14ac:dyDescent="0.25">
      <c r="A21241" t="str">
        <f>'[1]IMPORT-Working'!A21241</f>
        <v>a1G4J000004jusFUAQ</v>
      </c>
      <c r="B21241" t="str">
        <f>_xlfn.XLOOKUP(A21241,'[1]IMPORT-Working'!A:A,'[1]IMPORT-Working'!C:C,,0)</f>
        <v>AST</v>
      </c>
    </row>
    <row r="21242" spans="1:2" x14ac:dyDescent="0.25">
      <c r="A21242" t="str">
        <f>'[1]IMPORT-Working'!A21242</f>
        <v>a1G4J000004jusKUAQ</v>
      </c>
      <c r="B21242" t="str">
        <f>_xlfn.XLOOKUP(A21242,'[1]IMPORT-Working'!A:A,'[1]IMPORT-Working'!C:C,,0)</f>
        <v>AST</v>
      </c>
    </row>
    <row r="21243" spans="1:2" x14ac:dyDescent="0.25">
      <c r="A21243" t="str">
        <f>'[1]IMPORT-Working'!A21243</f>
        <v>a1G4J000004jusPUAQ</v>
      </c>
      <c r="B21243" t="str">
        <f>_xlfn.XLOOKUP(A21243,'[1]IMPORT-Working'!A:A,'[1]IMPORT-Working'!C:C,,0)</f>
        <v>AST</v>
      </c>
    </row>
    <row r="21244" spans="1:2" x14ac:dyDescent="0.25">
      <c r="A21244" t="str">
        <f>'[1]IMPORT-Working'!A21244</f>
        <v>a1G4J000004jusUUAQ</v>
      </c>
      <c r="B21244" t="str">
        <f>_xlfn.XLOOKUP(A21244,'[1]IMPORT-Working'!A:A,'[1]IMPORT-Working'!C:C,,0)</f>
        <v>AST</v>
      </c>
    </row>
    <row r="21245" spans="1:2" x14ac:dyDescent="0.25">
      <c r="A21245" t="str">
        <f>'[1]IMPORT-Working'!A21245</f>
        <v>a1G4J000004jusVUAQ</v>
      </c>
      <c r="B21245" t="str">
        <f>_xlfn.XLOOKUP(A21245,'[1]IMPORT-Working'!A:A,'[1]IMPORT-Working'!C:C,,0)</f>
        <v>AST</v>
      </c>
    </row>
    <row r="21246" spans="1:2" x14ac:dyDescent="0.25">
      <c r="A21246" t="str">
        <f>'[1]IMPORT-Working'!A21246</f>
        <v>a1G4J000004jusZUAQ</v>
      </c>
      <c r="B21246" t="str">
        <f>_xlfn.XLOOKUP(A21246,'[1]IMPORT-Working'!A:A,'[1]IMPORT-Working'!C:C,,0)</f>
        <v>AST</v>
      </c>
    </row>
    <row r="21247" spans="1:2" x14ac:dyDescent="0.25">
      <c r="A21247" t="str">
        <f>'[1]IMPORT-Working'!A21247</f>
        <v>a1G4J000004juseUAA</v>
      </c>
      <c r="B21247" t="str">
        <f>_xlfn.XLOOKUP(A21247,'[1]IMPORT-Working'!A:A,'[1]IMPORT-Working'!C:C,,0)</f>
        <v>AST</v>
      </c>
    </row>
    <row r="21248" spans="1:2" x14ac:dyDescent="0.25">
      <c r="A21248" t="str">
        <f>'[1]IMPORT-Working'!A21248</f>
        <v>a1G4J000004jusjUAA</v>
      </c>
      <c r="B21248" t="str">
        <f>_xlfn.XLOOKUP(A21248,'[1]IMPORT-Working'!A:A,'[1]IMPORT-Working'!C:C,,0)</f>
        <v>AST</v>
      </c>
    </row>
    <row r="21249" spans="1:2" x14ac:dyDescent="0.25">
      <c r="A21249" t="str">
        <f>'[1]IMPORT-Working'!A21249</f>
        <v>a1G4J000004jusoUAA</v>
      </c>
      <c r="B21249" t="str">
        <f>_xlfn.XLOOKUP(A21249,'[1]IMPORT-Working'!A:A,'[1]IMPORT-Working'!C:C,,0)</f>
        <v>AST</v>
      </c>
    </row>
    <row r="21250" spans="1:2" x14ac:dyDescent="0.25">
      <c r="A21250" t="str">
        <f>'[1]IMPORT-Working'!A21250</f>
        <v>a1G4J000004justUAA</v>
      </c>
      <c r="B21250" t="str">
        <f>_xlfn.XLOOKUP(A21250,'[1]IMPORT-Working'!A:A,'[1]IMPORT-Working'!C:C,,0)</f>
        <v>AST</v>
      </c>
    </row>
    <row r="21251" spans="1:2" x14ac:dyDescent="0.25">
      <c r="A21251" t="str">
        <f>'[1]IMPORT-Working'!A21251</f>
        <v>a1G4J000004jusyUAA</v>
      </c>
      <c r="B21251" t="str">
        <f>_xlfn.XLOOKUP(A21251,'[1]IMPORT-Working'!A:A,'[1]IMPORT-Working'!C:C,,0)</f>
        <v>AST</v>
      </c>
    </row>
    <row r="21252" spans="1:2" x14ac:dyDescent="0.25">
      <c r="A21252" t="str">
        <f>'[1]IMPORT-Working'!A21252</f>
        <v>a1G4J000004jut3UAA</v>
      </c>
      <c r="B21252" t="str">
        <f>_xlfn.XLOOKUP(A21252,'[1]IMPORT-Working'!A:A,'[1]IMPORT-Working'!C:C,,0)</f>
        <v>AST</v>
      </c>
    </row>
    <row r="21253" spans="1:2" x14ac:dyDescent="0.25">
      <c r="A21253" t="str">
        <f>'[1]IMPORT-Working'!A21253</f>
        <v>a1G4J000004jut8UAA</v>
      </c>
      <c r="B21253" t="str">
        <f>_xlfn.XLOOKUP(A21253,'[1]IMPORT-Working'!A:A,'[1]IMPORT-Working'!C:C,,0)</f>
        <v>AST</v>
      </c>
    </row>
    <row r="21254" spans="1:2" x14ac:dyDescent="0.25">
      <c r="A21254" t="str">
        <f>'[1]IMPORT-Working'!A21254</f>
        <v>a1G4J000004jutDUAQ</v>
      </c>
      <c r="B21254" t="str">
        <f>_xlfn.XLOOKUP(A21254,'[1]IMPORT-Working'!A:A,'[1]IMPORT-Working'!C:C,,0)</f>
        <v>AST</v>
      </c>
    </row>
    <row r="21255" spans="1:2" x14ac:dyDescent="0.25">
      <c r="A21255" t="str">
        <f>'[1]IMPORT-Working'!A21255</f>
        <v>a1G4J000004jutEUAQ</v>
      </c>
      <c r="B21255" t="str">
        <f>_xlfn.XLOOKUP(A21255,'[1]IMPORT-Working'!A:A,'[1]IMPORT-Working'!C:C,,0)</f>
        <v>AST</v>
      </c>
    </row>
    <row r="21256" spans="1:2" x14ac:dyDescent="0.25">
      <c r="A21256" t="str">
        <f>'[1]IMPORT-Working'!A21256</f>
        <v>a1G4J000004jutIUAQ</v>
      </c>
      <c r="B21256" t="str">
        <f>_xlfn.XLOOKUP(A21256,'[1]IMPORT-Working'!A:A,'[1]IMPORT-Working'!C:C,,0)</f>
        <v>AST</v>
      </c>
    </row>
    <row r="21257" spans="1:2" x14ac:dyDescent="0.25">
      <c r="A21257" t="str">
        <f>'[1]IMPORT-Working'!A21257</f>
        <v>a1G4J000004jutJUAQ</v>
      </c>
      <c r="B21257" t="str">
        <f>_xlfn.XLOOKUP(A21257,'[1]IMPORT-Working'!A:A,'[1]IMPORT-Working'!C:C,,0)</f>
        <v>AST</v>
      </c>
    </row>
    <row r="21258" spans="1:2" x14ac:dyDescent="0.25">
      <c r="A21258" t="str">
        <f>'[1]IMPORT-Working'!A21258</f>
        <v>a1G4J000004jutKUAQ</v>
      </c>
      <c r="B21258" t="str">
        <f>_xlfn.XLOOKUP(A21258,'[1]IMPORT-Working'!A:A,'[1]IMPORT-Working'!C:C,,0)</f>
        <v>AST</v>
      </c>
    </row>
    <row r="21259" spans="1:2" x14ac:dyDescent="0.25">
      <c r="A21259" t="str">
        <f>'[1]IMPORT-Working'!A21259</f>
        <v>a1G4J000004jutNUAQ</v>
      </c>
      <c r="B21259" t="str">
        <f>_xlfn.XLOOKUP(A21259,'[1]IMPORT-Working'!A:A,'[1]IMPORT-Working'!C:C,,0)</f>
        <v>AST</v>
      </c>
    </row>
    <row r="21260" spans="1:2" x14ac:dyDescent="0.25">
      <c r="A21260" t="str">
        <f>'[1]IMPORT-Working'!A21260</f>
        <v>a1G4J000004jutSUAQ</v>
      </c>
      <c r="B21260" t="str">
        <f>_xlfn.XLOOKUP(A21260,'[1]IMPORT-Working'!A:A,'[1]IMPORT-Working'!C:C,,0)</f>
        <v>AST</v>
      </c>
    </row>
    <row r="21261" spans="1:2" x14ac:dyDescent="0.25">
      <c r="A21261" t="str">
        <f>'[1]IMPORT-Working'!A21261</f>
        <v>a1G4J000004jutXUAQ</v>
      </c>
      <c r="B21261" t="str">
        <f>_xlfn.XLOOKUP(A21261,'[1]IMPORT-Working'!A:A,'[1]IMPORT-Working'!C:C,,0)</f>
        <v>AST</v>
      </c>
    </row>
    <row r="21262" spans="1:2" x14ac:dyDescent="0.25">
      <c r="A21262" t="str">
        <f>'[1]IMPORT-Working'!A21262</f>
        <v>a1G4J000004jutYUAQ</v>
      </c>
      <c r="B21262" t="str">
        <f>_xlfn.XLOOKUP(A21262,'[1]IMPORT-Working'!A:A,'[1]IMPORT-Working'!C:C,,0)</f>
        <v>AST</v>
      </c>
    </row>
    <row r="21263" spans="1:2" x14ac:dyDescent="0.25">
      <c r="A21263" t="str">
        <f>'[1]IMPORT-Working'!A21263</f>
        <v>a1G4J000004jutcUAA</v>
      </c>
      <c r="B21263" t="str">
        <f>_xlfn.XLOOKUP(A21263,'[1]IMPORT-Working'!A:A,'[1]IMPORT-Working'!C:C,,0)</f>
        <v>AST</v>
      </c>
    </row>
    <row r="21264" spans="1:2" x14ac:dyDescent="0.25">
      <c r="A21264" t="str">
        <f>'[1]IMPORT-Working'!A21264</f>
        <v>a1G4J000004juthUAA</v>
      </c>
      <c r="B21264" t="str">
        <f>_xlfn.XLOOKUP(A21264,'[1]IMPORT-Working'!A:A,'[1]IMPORT-Working'!C:C,,0)</f>
        <v>AST</v>
      </c>
    </row>
    <row r="21265" spans="1:2" x14ac:dyDescent="0.25">
      <c r="A21265" t="str">
        <f>'[1]IMPORT-Working'!A21265</f>
        <v>a1G4J000004jutiUAA</v>
      </c>
      <c r="B21265" t="str">
        <f>_xlfn.XLOOKUP(A21265,'[1]IMPORT-Working'!A:A,'[1]IMPORT-Working'!C:C,,0)</f>
        <v>AST</v>
      </c>
    </row>
    <row r="21266" spans="1:2" x14ac:dyDescent="0.25">
      <c r="A21266" t="str">
        <f>'[1]IMPORT-Working'!A21266</f>
        <v>a1G4J000004jutmUAA</v>
      </c>
      <c r="B21266" t="str">
        <f>_xlfn.XLOOKUP(A21266,'[1]IMPORT-Working'!A:A,'[1]IMPORT-Working'!C:C,,0)</f>
        <v>AST</v>
      </c>
    </row>
    <row r="21267" spans="1:2" x14ac:dyDescent="0.25">
      <c r="A21267" t="str">
        <f>'[1]IMPORT-Working'!A21267</f>
        <v>a1G4J000004jutrUAA</v>
      </c>
      <c r="B21267" t="str">
        <f>_xlfn.XLOOKUP(A21267,'[1]IMPORT-Working'!A:A,'[1]IMPORT-Working'!C:C,,0)</f>
        <v>AST</v>
      </c>
    </row>
    <row r="21268" spans="1:2" x14ac:dyDescent="0.25">
      <c r="A21268" t="str">
        <f>'[1]IMPORT-Working'!A21268</f>
        <v>a1G4J000004jutwUAA</v>
      </c>
      <c r="B21268" t="str">
        <f>_xlfn.XLOOKUP(A21268,'[1]IMPORT-Working'!A:A,'[1]IMPORT-Working'!C:C,,0)</f>
        <v>AST</v>
      </c>
    </row>
    <row r="21269" spans="1:2" x14ac:dyDescent="0.25">
      <c r="A21269" t="str">
        <f>'[1]IMPORT-Working'!A21269</f>
        <v>a1G4J000004juu1UAA</v>
      </c>
      <c r="B21269" t="str">
        <f>_xlfn.XLOOKUP(A21269,'[1]IMPORT-Working'!A:A,'[1]IMPORT-Working'!C:C,,0)</f>
        <v>AST</v>
      </c>
    </row>
    <row r="21270" spans="1:2" x14ac:dyDescent="0.25">
      <c r="A21270" t="str">
        <f>'[1]IMPORT-Working'!A21270</f>
        <v>a1G4J000004juu6UAA</v>
      </c>
      <c r="B21270" t="str">
        <f>_xlfn.XLOOKUP(A21270,'[1]IMPORT-Working'!A:A,'[1]IMPORT-Working'!C:C,,0)</f>
        <v>AST</v>
      </c>
    </row>
    <row r="21271" spans="1:2" x14ac:dyDescent="0.25">
      <c r="A21271" t="str">
        <f>'[1]IMPORT-Working'!A21271</f>
        <v>a1G4J000004juuBUAQ</v>
      </c>
      <c r="B21271" t="str">
        <f>_xlfn.XLOOKUP(A21271,'[1]IMPORT-Working'!A:A,'[1]IMPORT-Working'!C:C,,0)</f>
        <v>AST</v>
      </c>
    </row>
    <row r="21272" spans="1:2" x14ac:dyDescent="0.25">
      <c r="A21272" t="str">
        <f>'[1]IMPORT-Working'!A21272</f>
        <v>a1G4J000004juuGUAQ</v>
      </c>
      <c r="B21272" t="str">
        <f>_xlfn.XLOOKUP(A21272,'[1]IMPORT-Working'!A:A,'[1]IMPORT-Working'!C:C,,0)</f>
        <v>AST</v>
      </c>
    </row>
    <row r="21273" spans="1:2" x14ac:dyDescent="0.25">
      <c r="A21273" t="str">
        <f>'[1]IMPORT-Working'!A21273</f>
        <v>a1G4J000004juuLUAQ</v>
      </c>
      <c r="B21273" t="str">
        <f>_xlfn.XLOOKUP(A21273,'[1]IMPORT-Working'!A:A,'[1]IMPORT-Working'!C:C,,0)</f>
        <v>AST</v>
      </c>
    </row>
    <row r="21274" spans="1:2" x14ac:dyDescent="0.25">
      <c r="A21274" t="str">
        <f>'[1]IMPORT-Working'!A21274</f>
        <v>a1G4J000004juuQUAQ</v>
      </c>
      <c r="B21274" t="str">
        <f>_xlfn.XLOOKUP(A21274,'[1]IMPORT-Working'!A:A,'[1]IMPORT-Working'!C:C,,0)</f>
        <v>AST</v>
      </c>
    </row>
    <row r="21275" spans="1:2" x14ac:dyDescent="0.25">
      <c r="A21275" t="str">
        <f>'[1]IMPORT-Working'!A21275</f>
        <v>a1G4J000004juuVUAQ</v>
      </c>
      <c r="B21275" t="str">
        <f>_xlfn.XLOOKUP(A21275,'[1]IMPORT-Working'!A:A,'[1]IMPORT-Working'!C:C,,0)</f>
        <v>AST</v>
      </c>
    </row>
    <row r="21276" spans="1:2" x14ac:dyDescent="0.25">
      <c r="A21276" t="str">
        <f>'[1]IMPORT-Working'!A21276</f>
        <v>a1G4J000004juuWUAQ</v>
      </c>
      <c r="B21276" t="str">
        <f>_xlfn.XLOOKUP(A21276,'[1]IMPORT-Working'!A:A,'[1]IMPORT-Working'!C:C,,0)</f>
        <v>AST</v>
      </c>
    </row>
    <row r="21277" spans="1:2" x14ac:dyDescent="0.25">
      <c r="A21277" t="str">
        <f>'[1]IMPORT-Working'!A21277</f>
        <v>a1G4J000004juuaUAA</v>
      </c>
      <c r="B21277" t="str">
        <f>_xlfn.XLOOKUP(A21277,'[1]IMPORT-Working'!A:A,'[1]IMPORT-Working'!C:C,,0)</f>
        <v>AST</v>
      </c>
    </row>
    <row r="21278" spans="1:2" x14ac:dyDescent="0.25">
      <c r="A21278" t="str">
        <f>'[1]IMPORT-Working'!A21278</f>
        <v>a1G4J000004juufUAA</v>
      </c>
      <c r="B21278" t="str">
        <f>_xlfn.XLOOKUP(A21278,'[1]IMPORT-Working'!A:A,'[1]IMPORT-Working'!C:C,,0)</f>
        <v>AST</v>
      </c>
    </row>
    <row r="21279" spans="1:2" x14ac:dyDescent="0.25">
      <c r="A21279" t="str">
        <f>'[1]IMPORT-Working'!A21279</f>
        <v>a1G4J000004juukUAA</v>
      </c>
      <c r="B21279" t="str">
        <f>_xlfn.XLOOKUP(A21279,'[1]IMPORT-Working'!A:A,'[1]IMPORT-Working'!C:C,,0)</f>
        <v>AST</v>
      </c>
    </row>
    <row r="21280" spans="1:2" x14ac:dyDescent="0.25">
      <c r="A21280" t="str">
        <f>'[1]IMPORT-Working'!A21280</f>
        <v>a1G4J000004juupUAA</v>
      </c>
      <c r="B21280" t="str">
        <f>_xlfn.XLOOKUP(A21280,'[1]IMPORT-Working'!A:A,'[1]IMPORT-Working'!C:C,,0)</f>
        <v>AST</v>
      </c>
    </row>
    <row r="21281" spans="1:2" x14ac:dyDescent="0.25">
      <c r="A21281" t="str">
        <f>'[1]IMPORT-Working'!A21281</f>
        <v>a1G4J000004juuuUAA</v>
      </c>
      <c r="B21281" t="str">
        <f>_xlfn.XLOOKUP(A21281,'[1]IMPORT-Working'!A:A,'[1]IMPORT-Working'!C:C,,0)</f>
        <v>AST</v>
      </c>
    </row>
    <row r="21282" spans="1:2" x14ac:dyDescent="0.25">
      <c r="A21282" t="str">
        <f>'[1]IMPORT-Working'!A21282</f>
        <v>a1G4J000004juuzUAA</v>
      </c>
      <c r="B21282" t="str">
        <f>_xlfn.XLOOKUP(A21282,'[1]IMPORT-Working'!A:A,'[1]IMPORT-Working'!C:C,,0)</f>
        <v>AST</v>
      </c>
    </row>
    <row r="21283" spans="1:2" x14ac:dyDescent="0.25">
      <c r="A21283" t="str">
        <f>'[1]IMPORT-Working'!A21283</f>
        <v>a1G4J000004juv4UAA</v>
      </c>
      <c r="B21283" t="str">
        <f>_xlfn.XLOOKUP(A21283,'[1]IMPORT-Working'!A:A,'[1]IMPORT-Working'!C:C,,0)</f>
        <v>AST</v>
      </c>
    </row>
    <row r="21284" spans="1:2" x14ac:dyDescent="0.25">
      <c r="A21284" t="str">
        <f>'[1]IMPORT-Working'!A21284</f>
        <v>a1G4J000004juv9UAA</v>
      </c>
      <c r="B21284" t="str">
        <f>_xlfn.XLOOKUP(A21284,'[1]IMPORT-Working'!A:A,'[1]IMPORT-Working'!C:C,,0)</f>
        <v>AST</v>
      </c>
    </row>
    <row r="21285" spans="1:2" x14ac:dyDescent="0.25">
      <c r="A21285" t="str">
        <f>'[1]IMPORT-Working'!A21285</f>
        <v>a1G4J000004juvEUAQ</v>
      </c>
      <c r="B21285" t="str">
        <f>_xlfn.XLOOKUP(A21285,'[1]IMPORT-Working'!A:A,'[1]IMPORT-Working'!C:C,,0)</f>
        <v>AST</v>
      </c>
    </row>
    <row r="21286" spans="1:2" x14ac:dyDescent="0.25">
      <c r="A21286" t="str">
        <f>'[1]IMPORT-Working'!A21286</f>
        <v>a1G4J000004juvJUAQ</v>
      </c>
      <c r="B21286" t="str">
        <f>_xlfn.XLOOKUP(A21286,'[1]IMPORT-Working'!A:A,'[1]IMPORT-Working'!C:C,,0)</f>
        <v>AST</v>
      </c>
    </row>
    <row r="21287" spans="1:2" x14ac:dyDescent="0.25">
      <c r="A21287" t="str">
        <f>'[1]IMPORT-Working'!A21287</f>
        <v>a1G4J000004juvOUAQ</v>
      </c>
      <c r="B21287" t="str">
        <f>_xlfn.XLOOKUP(A21287,'[1]IMPORT-Working'!A:A,'[1]IMPORT-Working'!C:C,,0)</f>
        <v>AST</v>
      </c>
    </row>
    <row r="21288" spans="1:2" x14ac:dyDescent="0.25">
      <c r="A21288" t="str">
        <f>'[1]IMPORT-Working'!A21288</f>
        <v>a1G4J000004juvTUAQ</v>
      </c>
      <c r="B21288" t="str">
        <f>_xlfn.XLOOKUP(A21288,'[1]IMPORT-Working'!A:A,'[1]IMPORT-Working'!C:C,,0)</f>
        <v>AST</v>
      </c>
    </row>
    <row r="21289" spans="1:2" x14ac:dyDescent="0.25">
      <c r="A21289" t="str">
        <f>'[1]IMPORT-Working'!A21289</f>
        <v>a1G4J000004juvYUAQ</v>
      </c>
      <c r="B21289" t="str">
        <f>_xlfn.XLOOKUP(A21289,'[1]IMPORT-Working'!A:A,'[1]IMPORT-Working'!C:C,,0)</f>
        <v>AST</v>
      </c>
    </row>
    <row r="21290" spans="1:2" x14ac:dyDescent="0.25">
      <c r="A21290" t="str">
        <f>'[1]IMPORT-Working'!A21290</f>
        <v>a1G4J000004juvdUAA</v>
      </c>
      <c r="B21290" t="str">
        <f>_xlfn.XLOOKUP(A21290,'[1]IMPORT-Working'!A:A,'[1]IMPORT-Working'!C:C,,0)</f>
        <v>AST</v>
      </c>
    </row>
    <row r="21291" spans="1:2" x14ac:dyDescent="0.25">
      <c r="A21291" t="str">
        <f>'[1]IMPORT-Working'!A21291</f>
        <v>a1G4J000004juviUAA</v>
      </c>
      <c r="B21291" t="str">
        <f>_xlfn.XLOOKUP(A21291,'[1]IMPORT-Working'!A:A,'[1]IMPORT-Working'!C:C,,0)</f>
        <v>AST</v>
      </c>
    </row>
    <row r="21292" spans="1:2" x14ac:dyDescent="0.25">
      <c r="A21292" t="str">
        <f>'[1]IMPORT-Working'!A21292</f>
        <v>a1G4J000004juvnUAA</v>
      </c>
      <c r="B21292" t="str">
        <f>_xlfn.XLOOKUP(A21292,'[1]IMPORT-Working'!A:A,'[1]IMPORT-Working'!C:C,,0)</f>
        <v>AST</v>
      </c>
    </row>
    <row r="21293" spans="1:2" x14ac:dyDescent="0.25">
      <c r="A21293" t="str">
        <f>'[1]IMPORT-Working'!A21293</f>
        <v>a1G4J000004juvsUAA</v>
      </c>
      <c r="B21293" t="str">
        <f>_xlfn.XLOOKUP(A21293,'[1]IMPORT-Working'!A:A,'[1]IMPORT-Working'!C:C,,0)</f>
        <v>AST</v>
      </c>
    </row>
    <row r="21294" spans="1:2" x14ac:dyDescent="0.25">
      <c r="A21294" t="str">
        <f>'[1]IMPORT-Working'!A21294</f>
        <v>a1G4J000004juvxUAA</v>
      </c>
      <c r="B21294" t="str">
        <f>_xlfn.XLOOKUP(A21294,'[1]IMPORT-Working'!A:A,'[1]IMPORT-Working'!C:C,,0)</f>
        <v>AST</v>
      </c>
    </row>
    <row r="21295" spans="1:2" x14ac:dyDescent="0.25">
      <c r="A21295" t="str">
        <f>'[1]IMPORT-Working'!A21295</f>
        <v>a1G4J000004juw2UAA</v>
      </c>
      <c r="B21295" t="str">
        <f>_xlfn.XLOOKUP(A21295,'[1]IMPORT-Working'!A:A,'[1]IMPORT-Working'!C:C,,0)</f>
        <v>AST</v>
      </c>
    </row>
    <row r="21296" spans="1:2" x14ac:dyDescent="0.25">
      <c r="A21296" t="str">
        <f>'[1]IMPORT-Working'!A21296</f>
        <v>a1G4J000004juw7UAA</v>
      </c>
      <c r="B21296" t="str">
        <f>_xlfn.XLOOKUP(A21296,'[1]IMPORT-Working'!A:A,'[1]IMPORT-Working'!C:C,,0)</f>
        <v>AST</v>
      </c>
    </row>
    <row r="21297" spans="1:2" x14ac:dyDescent="0.25">
      <c r="A21297" t="str">
        <f>'[1]IMPORT-Working'!A21297</f>
        <v>a1G4J000004juwCUAQ</v>
      </c>
      <c r="B21297" t="str">
        <f>_xlfn.XLOOKUP(A21297,'[1]IMPORT-Working'!A:A,'[1]IMPORT-Working'!C:C,,0)</f>
        <v>AST</v>
      </c>
    </row>
    <row r="21298" spans="1:2" x14ac:dyDescent="0.25">
      <c r="A21298" t="str">
        <f>'[1]IMPORT-Working'!A21298</f>
        <v>a1G4J000004juwHUAQ</v>
      </c>
      <c r="B21298" t="str">
        <f>_xlfn.XLOOKUP(A21298,'[1]IMPORT-Working'!A:A,'[1]IMPORT-Working'!C:C,,0)</f>
        <v>AST</v>
      </c>
    </row>
    <row r="21299" spans="1:2" x14ac:dyDescent="0.25">
      <c r="A21299" t="str">
        <f>'[1]IMPORT-Working'!A21299</f>
        <v>a1G4J000004juwMUAQ</v>
      </c>
      <c r="B21299" t="str">
        <f>_xlfn.XLOOKUP(A21299,'[1]IMPORT-Working'!A:A,'[1]IMPORT-Working'!C:C,,0)</f>
        <v>AST</v>
      </c>
    </row>
    <row r="21300" spans="1:2" x14ac:dyDescent="0.25">
      <c r="A21300" t="str">
        <f>'[1]IMPORT-Working'!A21300</f>
        <v>a1G4J000004juwRUAQ</v>
      </c>
      <c r="B21300" t="str">
        <f>_xlfn.XLOOKUP(A21300,'[1]IMPORT-Working'!A:A,'[1]IMPORT-Working'!C:C,,0)</f>
        <v>AST</v>
      </c>
    </row>
    <row r="21301" spans="1:2" x14ac:dyDescent="0.25">
      <c r="A21301" t="str">
        <f>'[1]IMPORT-Working'!A21301</f>
        <v>a1G4J000004juwWUAQ</v>
      </c>
      <c r="B21301" t="str">
        <f>_xlfn.XLOOKUP(A21301,'[1]IMPORT-Working'!A:A,'[1]IMPORT-Working'!C:C,,0)</f>
        <v>AST</v>
      </c>
    </row>
    <row r="21302" spans="1:2" x14ac:dyDescent="0.25">
      <c r="A21302" t="str">
        <f>'[1]IMPORT-Working'!A21302</f>
        <v>a1G4J000004juwbUAA</v>
      </c>
      <c r="B21302" t="str">
        <f>_xlfn.XLOOKUP(A21302,'[1]IMPORT-Working'!A:A,'[1]IMPORT-Working'!C:C,,0)</f>
        <v>AST</v>
      </c>
    </row>
    <row r="21303" spans="1:2" x14ac:dyDescent="0.25">
      <c r="A21303" t="str">
        <f>'[1]IMPORT-Working'!A21303</f>
        <v>a1G4J000004juwgUAA</v>
      </c>
      <c r="B21303" t="str">
        <f>_xlfn.XLOOKUP(A21303,'[1]IMPORT-Working'!A:A,'[1]IMPORT-Working'!C:C,,0)</f>
        <v>AST</v>
      </c>
    </row>
    <row r="21304" spans="1:2" x14ac:dyDescent="0.25">
      <c r="A21304" t="str">
        <f>'[1]IMPORT-Working'!A21304</f>
        <v>a1G4J000004juwlUAA</v>
      </c>
      <c r="B21304" t="str">
        <f>_xlfn.XLOOKUP(A21304,'[1]IMPORT-Working'!A:A,'[1]IMPORT-Working'!C:C,,0)</f>
        <v>AST</v>
      </c>
    </row>
    <row r="21305" spans="1:2" x14ac:dyDescent="0.25">
      <c r="A21305" t="str">
        <f>'[1]IMPORT-Working'!A21305</f>
        <v>a1G4J000004juwqUAA</v>
      </c>
      <c r="B21305" t="str">
        <f>_xlfn.XLOOKUP(A21305,'[1]IMPORT-Working'!A:A,'[1]IMPORT-Working'!C:C,,0)</f>
        <v>AST</v>
      </c>
    </row>
    <row r="21306" spans="1:2" x14ac:dyDescent="0.25">
      <c r="A21306" t="str">
        <f>'[1]IMPORT-Working'!A21306</f>
        <v>a1G4J000004juwvUAA</v>
      </c>
      <c r="B21306" t="str">
        <f>_xlfn.XLOOKUP(A21306,'[1]IMPORT-Working'!A:A,'[1]IMPORT-Working'!C:C,,0)</f>
        <v>AST</v>
      </c>
    </row>
    <row r="21307" spans="1:2" x14ac:dyDescent="0.25">
      <c r="A21307" t="str">
        <f>'[1]IMPORT-Working'!A21307</f>
        <v>a1G4J000004jux0UAA</v>
      </c>
      <c r="B21307" t="str">
        <f>_xlfn.XLOOKUP(A21307,'[1]IMPORT-Working'!A:A,'[1]IMPORT-Working'!C:C,,0)</f>
        <v>AST</v>
      </c>
    </row>
    <row r="21308" spans="1:2" x14ac:dyDescent="0.25">
      <c r="A21308" t="str">
        <f>'[1]IMPORT-Working'!A21308</f>
        <v>a1G4J000004jux5UAA</v>
      </c>
      <c r="B21308" t="str">
        <f>_xlfn.XLOOKUP(A21308,'[1]IMPORT-Working'!A:A,'[1]IMPORT-Working'!C:C,,0)</f>
        <v>AST</v>
      </c>
    </row>
    <row r="21309" spans="1:2" x14ac:dyDescent="0.25">
      <c r="A21309" t="str">
        <f>'[1]IMPORT-Working'!A21309</f>
        <v>a1G4J000004jux6UAA</v>
      </c>
      <c r="B21309" t="str">
        <f>_xlfn.XLOOKUP(A21309,'[1]IMPORT-Working'!A:A,'[1]IMPORT-Working'!C:C,,0)</f>
        <v>AST</v>
      </c>
    </row>
    <row r="21310" spans="1:2" x14ac:dyDescent="0.25">
      <c r="A21310" t="str">
        <f>'[1]IMPORT-Working'!A21310</f>
        <v>a1G4J000004juxAUAQ</v>
      </c>
      <c r="B21310" t="str">
        <f>_xlfn.XLOOKUP(A21310,'[1]IMPORT-Working'!A:A,'[1]IMPORT-Working'!C:C,,0)</f>
        <v>AST</v>
      </c>
    </row>
    <row r="21311" spans="1:2" x14ac:dyDescent="0.25">
      <c r="A21311" t="str">
        <f>'[1]IMPORT-Working'!A21311</f>
        <v>a1G4J000004juxBUAQ</v>
      </c>
      <c r="B21311" t="str">
        <f>_xlfn.XLOOKUP(A21311,'[1]IMPORT-Working'!A:A,'[1]IMPORT-Working'!C:C,,0)</f>
        <v>AST</v>
      </c>
    </row>
    <row r="21312" spans="1:2" x14ac:dyDescent="0.25">
      <c r="A21312" t="str">
        <f>'[1]IMPORT-Working'!A21312</f>
        <v>a1G4J000004juxFUAQ</v>
      </c>
      <c r="B21312" t="str">
        <f>_xlfn.XLOOKUP(A21312,'[1]IMPORT-Working'!A:A,'[1]IMPORT-Working'!C:C,,0)</f>
        <v>AST</v>
      </c>
    </row>
    <row r="21313" spans="1:2" x14ac:dyDescent="0.25">
      <c r="A21313" t="str">
        <f>'[1]IMPORT-Working'!A21313</f>
        <v>a1G4J000004juxKUAQ</v>
      </c>
      <c r="B21313" t="str">
        <f>_xlfn.XLOOKUP(A21313,'[1]IMPORT-Working'!A:A,'[1]IMPORT-Working'!C:C,,0)</f>
        <v>AST</v>
      </c>
    </row>
    <row r="21314" spans="1:2" x14ac:dyDescent="0.25">
      <c r="A21314" t="str">
        <f>'[1]IMPORT-Working'!A21314</f>
        <v>a1G4J000004juxPUAQ</v>
      </c>
      <c r="B21314" t="str">
        <f>_xlfn.XLOOKUP(A21314,'[1]IMPORT-Working'!A:A,'[1]IMPORT-Working'!C:C,,0)</f>
        <v>AST</v>
      </c>
    </row>
    <row r="21315" spans="1:2" x14ac:dyDescent="0.25">
      <c r="A21315" t="str">
        <f>'[1]IMPORT-Working'!A21315</f>
        <v>a1G4J000004juxUUAQ</v>
      </c>
      <c r="B21315" t="str">
        <f>_xlfn.XLOOKUP(A21315,'[1]IMPORT-Working'!A:A,'[1]IMPORT-Working'!C:C,,0)</f>
        <v>AST</v>
      </c>
    </row>
    <row r="21316" spans="1:2" x14ac:dyDescent="0.25">
      <c r="A21316" t="str">
        <f>'[1]IMPORT-Working'!A21316</f>
        <v>a1G4J000004juxZUAQ</v>
      </c>
      <c r="B21316" t="str">
        <f>_xlfn.XLOOKUP(A21316,'[1]IMPORT-Working'!A:A,'[1]IMPORT-Working'!C:C,,0)</f>
        <v>AST</v>
      </c>
    </row>
    <row r="21317" spans="1:2" x14ac:dyDescent="0.25">
      <c r="A21317" t="str">
        <f>'[1]IMPORT-Working'!A21317</f>
        <v>a1G4J000004juxeUAA</v>
      </c>
      <c r="B21317" t="str">
        <f>_xlfn.XLOOKUP(A21317,'[1]IMPORT-Working'!A:A,'[1]IMPORT-Working'!C:C,,0)</f>
        <v>AST</v>
      </c>
    </row>
    <row r="21318" spans="1:2" x14ac:dyDescent="0.25">
      <c r="A21318" t="str">
        <f>'[1]IMPORT-Working'!A21318</f>
        <v>a1G4J000004juxjUAA</v>
      </c>
      <c r="B21318" t="str">
        <f>_xlfn.XLOOKUP(A21318,'[1]IMPORT-Working'!A:A,'[1]IMPORT-Working'!C:C,,0)</f>
        <v>AST</v>
      </c>
    </row>
    <row r="21319" spans="1:2" x14ac:dyDescent="0.25">
      <c r="A21319" t="str">
        <f>'[1]IMPORT-Working'!A21319</f>
        <v>a1G4J000004juxoUAA</v>
      </c>
      <c r="B21319" t="str">
        <f>_xlfn.XLOOKUP(A21319,'[1]IMPORT-Working'!A:A,'[1]IMPORT-Working'!C:C,,0)</f>
        <v>AST</v>
      </c>
    </row>
    <row r="21320" spans="1:2" x14ac:dyDescent="0.25">
      <c r="A21320" t="str">
        <f>'[1]IMPORT-Working'!A21320</f>
        <v>a1G4J000004juxpUAA</v>
      </c>
      <c r="B21320" t="str">
        <f>_xlfn.XLOOKUP(A21320,'[1]IMPORT-Working'!A:A,'[1]IMPORT-Working'!C:C,,0)</f>
        <v>AST</v>
      </c>
    </row>
    <row r="21321" spans="1:2" x14ac:dyDescent="0.25">
      <c r="A21321" t="str">
        <f>'[1]IMPORT-Working'!A21321</f>
        <v>a1G4J000004juxtUAA</v>
      </c>
      <c r="B21321" t="str">
        <f>_xlfn.XLOOKUP(A21321,'[1]IMPORT-Working'!A:A,'[1]IMPORT-Working'!C:C,,0)</f>
        <v>AST</v>
      </c>
    </row>
    <row r="21322" spans="1:2" x14ac:dyDescent="0.25">
      <c r="A21322" t="str">
        <f>'[1]IMPORT-Working'!A21322</f>
        <v>a1G4J000004juxyUAA</v>
      </c>
      <c r="B21322" t="str">
        <f>_xlfn.XLOOKUP(A21322,'[1]IMPORT-Working'!A:A,'[1]IMPORT-Working'!C:C,,0)</f>
        <v>AST</v>
      </c>
    </row>
    <row r="21323" spans="1:2" x14ac:dyDescent="0.25">
      <c r="A21323" t="str">
        <f>'[1]IMPORT-Working'!A21323</f>
        <v>a1G4J000004juy3UAA</v>
      </c>
      <c r="B21323" t="str">
        <f>_xlfn.XLOOKUP(A21323,'[1]IMPORT-Working'!A:A,'[1]IMPORT-Working'!C:C,,0)</f>
        <v>AST</v>
      </c>
    </row>
    <row r="21324" spans="1:2" x14ac:dyDescent="0.25">
      <c r="A21324" t="str">
        <f>'[1]IMPORT-Working'!A21324</f>
        <v>a1G4J000004juy4UAA</v>
      </c>
      <c r="B21324" t="str">
        <f>_xlfn.XLOOKUP(A21324,'[1]IMPORT-Working'!A:A,'[1]IMPORT-Working'!C:C,,0)</f>
        <v>AST</v>
      </c>
    </row>
    <row r="21325" spans="1:2" x14ac:dyDescent="0.25">
      <c r="A21325" t="str">
        <f>'[1]IMPORT-Working'!A21325</f>
        <v>a1G4J000004juy8UAA</v>
      </c>
      <c r="B21325" t="str">
        <f>_xlfn.XLOOKUP(A21325,'[1]IMPORT-Working'!A:A,'[1]IMPORT-Working'!C:C,,0)</f>
        <v>AST</v>
      </c>
    </row>
    <row r="21326" spans="1:2" x14ac:dyDescent="0.25">
      <c r="A21326" t="str">
        <f>'[1]IMPORT-Working'!A21326</f>
        <v>a1G4J000004juyDUAQ</v>
      </c>
      <c r="B21326" t="str">
        <f>_xlfn.XLOOKUP(A21326,'[1]IMPORT-Working'!A:A,'[1]IMPORT-Working'!C:C,,0)</f>
        <v>AST</v>
      </c>
    </row>
    <row r="21327" spans="1:2" x14ac:dyDescent="0.25">
      <c r="A21327" t="str">
        <f>'[1]IMPORT-Working'!A21327</f>
        <v>a1G4J000004juyIUAQ</v>
      </c>
      <c r="B21327" t="str">
        <f>_xlfn.XLOOKUP(A21327,'[1]IMPORT-Working'!A:A,'[1]IMPORT-Working'!C:C,,0)</f>
        <v>AST</v>
      </c>
    </row>
    <row r="21328" spans="1:2" x14ac:dyDescent="0.25">
      <c r="A21328" t="str">
        <f>'[1]IMPORT-Working'!A21328</f>
        <v>a1G4J000004juyNUAQ</v>
      </c>
      <c r="B21328" t="str">
        <f>_xlfn.XLOOKUP(A21328,'[1]IMPORT-Working'!A:A,'[1]IMPORT-Working'!C:C,,0)</f>
        <v>AST</v>
      </c>
    </row>
    <row r="21329" spans="1:2" x14ac:dyDescent="0.25">
      <c r="A21329" t="str">
        <f>'[1]IMPORT-Working'!A21329</f>
        <v>a1G4J000004juySUAQ</v>
      </c>
      <c r="B21329" t="str">
        <f>_xlfn.XLOOKUP(A21329,'[1]IMPORT-Working'!A:A,'[1]IMPORT-Working'!C:C,,0)</f>
        <v>AST</v>
      </c>
    </row>
    <row r="21330" spans="1:2" x14ac:dyDescent="0.25">
      <c r="A21330" t="str">
        <f>'[1]IMPORT-Working'!A21330</f>
        <v>a1G4J000004juyXUAQ</v>
      </c>
      <c r="B21330" t="str">
        <f>_xlfn.XLOOKUP(A21330,'[1]IMPORT-Working'!A:A,'[1]IMPORT-Working'!C:C,,0)</f>
        <v>DECANT</v>
      </c>
    </row>
    <row r="21331" spans="1:2" x14ac:dyDescent="0.25">
      <c r="A21331" t="str">
        <f>'[1]IMPORT-Working'!A21331</f>
        <v>a1G4J000004juycUAA</v>
      </c>
      <c r="B21331" t="str">
        <f>_xlfn.XLOOKUP(A21331,'[1]IMPORT-Working'!A:A,'[1]IMPORT-Working'!C:C,,0)</f>
        <v>AST</v>
      </c>
    </row>
    <row r="21332" spans="1:2" x14ac:dyDescent="0.25">
      <c r="A21332" t="str">
        <f>'[1]IMPORT-Working'!A21332</f>
        <v>a1G4J000004juyhUAA</v>
      </c>
      <c r="B21332" t="str">
        <f>_xlfn.XLOOKUP(A21332,'[1]IMPORT-Working'!A:A,'[1]IMPORT-Working'!C:C,,0)</f>
        <v>AST</v>
      </c>
    </row>
    <row r="21333" spans="1:2" x14ac:dyDescent="0.25">
      <c r="A21333" t="str">
        <f>'[1]IMPORT-Working'!A21333</f>
        <v>a1G4J000004jvCaUAI</v>
      </c>
      <c r="B21333" t="str">
        <f>_xlfn.XLOOKUP(A21333,'[1]IMPORT-Working'!A:A,'[1]IMPORT-Working'!C:C,,0)</f>
        <v>Sold</v>
      </c>
    </row>
    <row r="21334" spans="1:2" x14ac:dyDescent="0.25">
      <c r="A21334" t="str">
        <f>'[1]IMPORT-Working'!A21334</f>
        <v>a1G4J000004jvCfUAI</v>
      </c>
      <c r="B21334" t="str">
        <f>_xlfn.XLOOKUP(A21334,'[1]IMPORT-Working'!A:A,'[1]IMPORT-Working'!C:C,,0)</f>
        <v>Sold</v>
      </c>
    </row>
    <row r="21335" spans="1:2" x14ac:dyDescent="0.25">
      <c r="A21335" t="str">
        <f>'[1]IMPORT-Working'!A21335</f>
        <v>a1G4J000004jvCkUAI</v>
      </c>
      <c r="B21335" t="str">
        <f>_xlfn.XLOOKUP(A21335,'[1]IMPORT-Working'!A:A,'[1]IMPORT-Working'!C:C,,0)</f>
        <v>Sold</v>
      </c>
    </row>
    <row r="21336" spans="1:2" x14ac:dyDescent="0.25">
      <c r="A21336" t="str">
        <f>'[1]IMPORT-Working'!A21336</f>
        <v>a1G4J000004jvCpUAI</v>
      </c>
      <c r="B21336" t="str">
        <f>_xlfn.XLOOKUP(A21336,'[1]IMPORT-Working'!A:A,'[1]IMPORT-Working'!C:C,,0)</f>
        <v>Sold</v>
      </c>
    </row>
    <row r="21337" spans="1:2" x14ac:dyDescent="0.25">
      <c r="A21337" t="str">
        <f>'[1]IMPORT-Working'!A21337</f>
        <v>a1G4J000004jvCzUAI</v>
      </c>
      <c r="B21337" t="str">
        <f>_xlfn.XLOOKUP(A21337,'[1]IMPORT-Working'!A:A,'[1]IMPORT-Working'!C:C,,0)</f>
        <v>Sold</v>
      </c>
    </row>
    <row r="21338" spans="1:2" x14ac:dyDescent="0.25">
      <c r="A21338" t="str">
        <f>'[1]IMPORT-Working'!A21338</f>
        <v>a1G4J000004jvP5UAI</v>
      </c>
      <c r="B21338" t="str">
        <f>_xlfn.XLOOKUP(A21338,'[1]IMPORT-Working'!A:A,'[1]IMPORT-Working'!C:C,,0)</f>
        <v>Sold</v>
      </c>
    </row>
    <row r="21339" spans="1:2" x14ac:dyDescent="0.25">
      <c r="A21339" t="str">
        <f>'[1]IMPORT-Working'!A21339</f>
        <v>a1G4J000004jvcEUAQ</v>
      </c>
      <c r="B21339" t="str">
        <f>_xlfn.XLOOKUP(A21339,'[1]IMPORT-Working'!A:A,'[1]IMPORT-Working'!C:C,,0)</f>
        <v>Sold</v>
      </c>
    </row>
    <row r="21340" spans="1:2" x14ac:dyDescent="0.25">
      <c r="A21340" t="str">
        <f>'[1]IMPORT-Working'!A21340</f>
        <v>a1G4J000004jwKXUAY</v>
      </c>
      <c r="B21340" t="str">
        <f>_xlfn.XLOOKUP(A21340,'[1]IMPORT-Working'!A:A,'[1]IMPORT-Working'!C:C,,0)</f>
        <v>Licence</v>
      </c>
    </row>
    <row r="21341" spans="1:2" x14ac:dyDescent="0.25">
      <c r="A21341" t="str">
        <f>'[1]IMPORT-Working'!A21341</f>
        <v>a1G4J000004jwNgUAI</v>
      </c>
      <c r="B21341" t="str">
        <f>_xlfn.XLOOKUP(A21341,'[1]IMPORT-Working'!A:A,'[1]IMPORT-Working'!C:C,,0)</f>
        <v>Aff Rent</v>
      </c>
    </row>
    <row r="21342" spans="1:2" x14ac:dyDescent="0.25">
      <c r="A21342" t="str">
        <f>'[1]IMPORT-Working'!A21342</f>
        <v>a1G4J000004jwNlUAI</v>
      </c>
      <c r="B21342" t="str">
        <f>_xlfn.XLOOKUP(A21342,'[1]IMPORT-Working'!A:A,'[1]IMPORT-Working'!C:C,,0)</f>
        <v>Aff Rent</v>
      </c>
    </row>
    <row r="21343" spans="1:2" x14ac:dyDescent="0.25">
      <c r="A21343" t="str">
        <f>'[1]IMPORT-Working'!A21343</f>
        <v>a1G4J000004jwetUAA</v>
      </c>
      <c r="B21343" t="str">
        <f>_xlfn.XLOOKUP(A21343,'[1]IMPORT-Working'!A:A,'[1]IMPORT-Working'!C:C,,0)</f>
        <v>Sold</v>
      </c>
    </row>
    <row r="21344" spans="1:2" x14ac:dyDescent="0.25">
      <c r="A21344" t="str">
        <f>'[1]IMPORT-Working'!A21344</f>
        <v>a1G4J000004jweyUAA</v>
      </c>
      <c r="B21344" t="str">
        <f>_xlfn.XLOOKUP(A21344,'[1]IMPORT-Working'!A:A,'[1]IMPORT-Working'!C:C,,0)</f>
        <v>Grnd Rent</v>
      </c>
    </row>
    <row r="21345" spans="1:2" x14ac:dyDescent="0.25">
      <c r="A21345" t="str">
        <f>'[1]IMPORT-Working'!A21345</f>
        <v>a1G4J000004jxGoUAI</v>
      </c>
      <c r="B21345" t="str">
        <f>_xlfn.XLOOKUP(A21345,'[1]IMPORT-Working'!A:A,'[1]IMPORT-Working'!C:C,,0)</f>
        <v>Sold</v>
      </c>
    </row>
    <row r="21346" spans="1:2" x14ac:dyDescent="0.25">
      <c r="A21346" t="str">
        <f>'[1]IMPORT-Working'!A21346</f>
        <v>a1G4J000004jxrsUAA</v>
      </c>
      <c r="B21346" t="str">
        <f>_xlfn.XLOOKUP(A21346,'[1]IMPORT-Working'!A:A,'[1]IMPORT-Working'!C:C,,0)</f>
        <v>Sold</v>
      </c>
    </row>
    <row r="21347" spans="1:2" x14ac:dyDescent="0.25">
      <c r="A21347" t="str">
        <f>'[1]IMPORT-Working'!A21347</f>
        <v>a1G4J000004jyAoUAI</v>
      </c>
      <c r="B21347" t="str">
        <f>_xlfn.XLOOKUP(A21347,'[1]IMPORT-Working'!A:A,'[1]IMPORT-Working'!C:C,,0)</f>
        <v>Sold</v>
      </c>
    </row>
    <row r="21348" spans="1:2" x14ac:dyDescent="0.25">
      <c r="A21348" t="str">
        <f>'[1]IMPORT-Working'!A21348</f>
        <v>a1G4J000004jyAyUAI</v>
      </c>
      <c r="B21348" t="str">
        <f>_xlfn.XLOOKUP(A21348,'[1]IMPORT-Working'!A:A,'[1]IMPORT-Working'!C:C,,0)</f>
        <v>Sold</v>
      </c>
    </row>
    <row r="21349" spans="1:2" x14ac:dyDescent="0.25">
      <c r="A21349" t="str">
        <f>'[1]IMPORT-Working'!A21349</f>
        <v>a1G4J000004jybvUAA</v>
      </c>
      <c r="B21349" t="str">
        <f>_xlfn.XLOOKUP(A21349,'[1]IMPORT-Working'!A:A,'[1]IMPORT-Working'!C:C,,0)</f>
        <v>Sold</v>
      </c>
    </row>
    <row r="21350" spans="1:2" x14ac:dyDescent="0.25">
      <c r="A21350" t="str">
        <f>'[1]IMPORT-Working'!A21350</f>
        <v>a1G4J000004jycAUAQ</v>
      </c>
      <c r="B21350" t="str">
        <f>_xlfn.XLOOKUP(A21350,'[1]IMPORT-Working'!A:A,'[1]IMPORT-Working'!C:C,,0)</f>
        <v>Sold</v>
      </c>
    </row>
    <row r="21351" spans="1:2" x14ac:dyDescent="0.25">
      <c r="A21351" t="str">
        <f>'[1]IMPORT-Working'!A21351</f>
        <v>a1G4J000004jycFUAQ</v>
      </c>
      <c r="B21351" t="str">
        <f>_xlfn.XLOOKUP(A21351,'[1]IMPORT-Working'!A:A,'[1]IMPORT-Working'!C:C,,0)</f>
        <v>Services</v>
      </c>
    </row>
    <row r="21352" spans="1:2" x14ac:dyDescent="0.25">
      <c r="A21352" t="str">
        <f>'[1]IMPORT-Working'!A21352</f>
        <v>a1G4J000004jycKUAQ</v>
      </c>
      <c r="B21352" t="str">
        <f>_xlfn.XLOOKUP(A21352,'[1]IMPORT-Working'!A:A,'[1]IMPORT-Working'!C:C,,0)</f>
        <v>Services</v>
      </c>
    </row>
    <row r="21353" spans="1:2" x14ac:dyDescent="0.25">
      <c r="A21353" t="str">
        <f>'[1]IMPORT-Working'!A21353</f>
        <v>a1G4J000004jycPUAQ</v>
      </c>
      <c r="B21353" t="str">
        <f>_xlfn.XLOOKUP(A21353,'[1]IMPORT-Working'!A:A,'[1]IMPORT-Working'!C:C,,0)</f>
        <v>Services</v>
      </c>
    </row>
    <row r="21354" spans="1:2" x14ac:dyDescent="0.25">
      <c r="A21354" t="str">
        <f>'[1]IMPORT-Working'!A21354</f>
        <v>a1G4J000004jycUUAQ</v>
      </c>
      <c r="B21354" t="str">
        <f>_xlfn.XLOOKUP(A21354,'[1]IMPORT-Working'!A:A,'[1]IMPORT-Working'!C:C,,0)</f>
        <v>Services</v>
      </c>
    </row>
    <row r="21355" spans="1:2" x14ac:dyDescent="0.25">
      <c r="A21355" t="str">
        <f>'[1]IMPORT-Working'!A21355</f>
        <v>a1G4J000004jycZUAQ</v>
      </c>
      <c r="B21355" t="str">
        <f>_xlfn.XLOOKUP(A21355,'[1]IMPORT-Working'!A:A,'[1]IMPORT-Working'!C:C,,0)</f>
        <v>Services</v>
      </c>
    </row>
    <row r="21356" spans="1:2" x14ac:dyDescent="0.25">
      <c r="A21356" t="str">
        <f>'[1]IMPORT-Working'!A21356</f>
        <v>a1G4J000004jycaUAA</v>
      </c>
      <c r="B21356" t="str">
        <f>_xlfn.XLOOKUP(A21356,'[1]IMPORT-Working'!A:A,'[1]IMPORT-Working'!C:C,,0)</f>
        <v>AST</v>
      </c>
    </row>
    <row r="21357" spans="1:2" x14ac:dyDescent="0.25">
      <c r="A21357" t="str">
        <f>'[1]IMPORT-Working'!A21357</f>
        <v>a1G4J000004jyceUAA</v>
      </c>
      <c r="B21357" t="str">
        <f>_xlfn.XLOOKUP(A21357,'[1]IMPORT-Working'!A:A,'[1]IMPORT-Working'!C:C,,0)</f>
        <v>Services</v>
      </c>
    </row>
    <row r="21358" spans="1:2" x14ac:dyDescent="0.25">
      <c r="A21358" t="str">
        <f>'[1]IMPORT-Working'!A21358</f>
        <v>a1G4J000004jycfUAA</v>
      </c>
      <c r="B21358" t="str">
        <f>_xlfn.XLOOKUP(A21358,'[1]IMPORT-Working'!A:A,'[1]IMPORT-Working'!C:C,,0)</f>
        <v>AST</v>
      </c>
    </row>
    <row r="21359" spans="1:2" x14ac:dyDescent="0.25">
      <c r="A21359" t="str">
        <f>'[1]IMPORT-Working'!A21359</f>
        <v>a1G4J000004jycjUAA</v>
      </c>
      <c r="B21359" t="str">
        <f>_xlfn.XLOOKUP(A21359,'[1]IMPORT-Working'!A:A,'[1]IMPORT-Working'!C:C,,0)</f>
        <v>Services</v>
      </c>
    </row>
    <row r="21360" spans="1:2" x14ac:dyDescent="0.25">
      <c r="A21360" t="str">
        <f>'[1]IMPORT-Working'!A21360</f>
        <v>a1G4J000004jycoUAA</v>
      </c>
      <c r="B21360" t="str">
        <f>_xlfn.XLOOKUP(A21360,'[1]IMPORT-Working'!A:A,'[1]IMPORT-Working'!C:C,,0)</f>
        <v>AST</v>
      </c>
    </row>
    <row r="21361" spans="1:2" x14ac:dyDescent="0.25">
      <c r="A21361" t="str">
        <f>'[1]IMPORT-Working'!A21361</f>
        <v>a1G4J000004jyctUAA</v>
      </c>
      <c r="B21361" t="str">
        <f>_xlfn.XLOOKUP(A21361,'[1]IMPORT-Working'!A:A,'[1]IMPORT-Working'!C:C,,0)</f>
        <v>AST</v>
      </c>
    </row>
    <row r="21362" spans="1:2" x14ac:dyDescent="0.25">
      <c r="A21362" t="str">
        <f>'[1]IMPORT-Working'!A21362</f>
        <v>a1G4J000004jycuUAA</v>
      </c>
      <c r="B21362" t="str">
        <f>_xlfn.XLOOKUP(A21362,'[1]IMPORT-Working'!A:A,'[1]IMPORT-Working'!C:C,,0)</f>
        <v>AST</v>
      </c>
    </row>
    <row r="21363" spans="1:2" x14ac:dyDescent="0.25">
      <c r="A21363" t="str">
        <f>'[1]IMPORT-Working'!A21363</f>
        <v>a1G4J000004jycyUAA</v>
      </c>
      <c r="B21363" t="str">
        <f>_xlfn.XLOOKUP(A21363,'[1]IMPORT-Working'!A:A,'[1]IMPORT-Working'!C:C,,0)</f>
        <v>AST</v>
      </c>
    </row>
    <row r="21364" spans="1:2" x14ac:dyDescent="0.25">
      <c r="A21364" t="str">
        <f>'[1]IMPORT-Working'!A21364</f>
        <v>a1G4J000004jyczUAA</v>
      </c>
      <c r="B21364" t="str">
        <f>_xlfn.XLOOKUP(A21364,'[1]IMPORT-Working'!A:A,'[1]IMPORT-Working'!C:C,,0)</f>
        <v>AST</v>
      </c>
    </row>
    <row r="21365" spans="1:2" x14ac:dyDescent="0.25">
      <c r="A21365" t="str">
        <f>'[1]IMPORT-Working'!A21365</f>
        <v>a1G4J000004jyd3UAA</v>
      </c>
      <c r="B21365" t="str">
        <f>_xlfn.XLOOKUP(A21365,'[1]IMPORT-Working'!A:A,'[1]IMPORT-Working'!C:C,,0)</f>
        <v>AST</v>
      </c>
    </row>
    <row r="21366" spans="1:2" x14ac:dyDescent="0.25">
      <c r="A21366" t="str">
        <f>'[1]IMPORT-Working'!A21366</f>
        <v>a1G4J000004jyd4UAA</v>
      </c>
      <c r="B21366" t="str">
        <f>_xlfn.XLOOKUP(A21366,'[1]IMPORT-Working'!A:A,'[1]IMPORT-Working'!C:C,,0)</f>
        <v>AST</v>
      </c>
    </row>
    <row r="21367" spans="1:2" x14ac:dyDescent="0.25">
      <c r="A21367" t="str">
        <f>'[1]IMPORT-Working'!A21367</f>
        <v>a1G4J000004jyd8UAA</v>
      </c>
      <c r="B21367" t="str">
        <f>_xlfn.XLOOKUP(A21367,'[1]IMPORT-Working'!A:A,'[1]IMPORT-Working'!C:C,,0)</f>
        <v>AST</v>
      </c>
    </row>
    <row r="21368" spans="1:2" x14ac:dyDescent="0.25">
      <c r="A21368" t="str">
        <f>'[1]IMPORT-Working'!A21368</f>
        <v>a1G4J000004jydDUAQ</v>
      </c>
      <c r="B21368" t="str">
        <f>_xlfn.XLOOKUP(A21368,'[1]IMPORT-Working'!A:A,'[1]IMPORT-Working'!C:C,,0)</f>
        <v>AST</v>
      </c>
    </row>
    <row r="21369" spans="1:2" x14ac:dyDescent="0.25">
      <c r="A21369" t="str">
        <f>'[1]IMPORT-Working'!A21369</f>
        <v>a1G4J000004jydIUAQ</v>
      </c>
      <c r="B21369" t="str">
        <f>_xlfn.XLOOKUP(A21369,'[1]IMPORT-Working'!A:A,'[1]IMPORT-Working'!C:C,,0)</f>
        <v>AST</v>
      </c>
    </row>
    <row r="21370" spans="1:2" x14ac:dyDescent="0.25">
      <c r="A21370" t="str">
        <f>'[1]IMPORT-Working'!A21370</f>
        <v>a1G4J000004jydNUAQ</v>
      </c>
      <c r="B21370" t="str">
        <f>_xlfn.XLOOKUP(A21370,'[1]IMPORT-Working'!A:A,'[1]IMPORT-Working'!C:C,,0)</f>
        <v>AST</v>
      </c>
    </row>
    <row r="21371" spans="1:2" x14ac:dyDescent="0.25">
      <c r="A21371" t="str">
        <f>'[1]IMPORT-Working'!A21371</f>
        <v>a1G4J000004jydSUAQ</v>
      </c>
      <c r="B21371" t="str">
        <f>_xlfn.XLOOKUP(A21371,'[1]IMPORT-Working'!A:A,'[1]IMPORT-Working'!C:C,,0)</f>
        <v>AST</v>
      </c>
    </row>
    <row r="21372" spans="1:2" x14ac:dyDescent="0.25">
      <c r="A21372" t="str">
        <f>'[1]IMPORT-Working'!A21372</f>
        <v>a1G4J000004jydXUAQ</v>
      </c>
      <c r="B21372" t="str">
        <f>_xlfn.XLOOKUP(A21372,'[1]IMPORT-Working'!A:A,'[1]IMPORT-Working'!C:C,,0)</f>
        <v>AST</v>
      </c>
    </row>
    <row r="21373" spans="1:2" x14ac:dyDescent="0.25">
      <c r="A21373" t="str">
        <f>'[1]IMPORT-Working'!A21373</f>
        <v>a1G4J000004jydYUAQ</v>
      </c>
      <c r="B21373" t="str">
        <f>_xlfn.XLOOKUP(A21373,'[1]IMPORT-Working'!A:A,'[1]IMPORT-Working'!C:C,,0)</f>
        <v>AST</v>
      </c>
    </row>
    <row r="21374" spans="1:2" x14ac:dyDescent="0.25">
      <c r="A21374" t="str">
        <f>'[1]IMPORT-Working'!A21374</f>
        <v>a1G4J000004jydcUAA</v>
      </c>
      <c r="B21374" t="str">
        <f>_xlfn.XLOOKUP(A21374,'[1]IMPORT-Working'!A:A,'[1]IMPORT-Working'!C:C,,0)</f>
        <v>AST</v>
      </c>
    </row>
    <row r="21375" spans="1:2" x14ac:dyDescent="0.25">
      <c r="A21375" t="str">
        <f>'[1]IMPORT-Working'!A21375</f>
        <v>a1G4J000004jydhUAA</v>
      </c>
      <c r="B21375" t="str">
        <f>_xlfn.XLOOKUP(A21375,'[1]IMPORT-Working'!A:A,'[1]IMPORT-Working'!C:C,,0)</f>
        <v>AST</v>
      </c>
    </row>
    <row r="21376" spans="1:2" x14ac:dyDescent="0.25">
      <c r="A21376" t="str">
        <f>'[1]IMPORT-Working'!A21376</f>
        <v>a1G4J000004jydmUAA</v>
      </c>
      <c r="B21376" t="str">
        <f>_xlfn.XLOOKUP(A21376,'[1]IMPORT-Working'!A:A,'[1]IMPORT-Working'!C:C,,0)</f>
        <v>AST</v>
      </c>
    </row>
    <row r="21377" spans="1:2" x14ac:dyDescent="0.25">
      <c r="A21377" t="str">
        <f>'[1]IMPORT-Working'!A21377</f>
        <v>a1G4J000004jydrUAA</v>
      </c>
      <c r="B21377" t="str">
        <f>_xlfn.XLOOKUP(A21377,'[1]IMPORT-Working'!A:A,'[1]IMPORT-Working'!C:C,,0)</f>
        <v>AST</v>
      </c>
    </row>
    <row r="21378" spans="1:2" x14ac:dyDescent="0.25">
      <c r="A21378" t="str">
        <f>'[1]IMPORT-Working'!A21378</f>
        <v>a1G4J000004jydwUAA</v>
      </c>
      <c r="B21378" t="str">
        <f>_xlfn.XLOOKUP(A21378,'[1]IMPORT-Working'!A:A,'[1]IMPORT-Working'!C:C,,0)</f>
        <v>AST</v>
      </c>
    </row>
    <row r="21379" spans="1:2" x14ac:dyDescent="0.25">
      <c r="A21379" t="str">
        <f>'[1]IMPORT-Working'!A21379</f>
        <v>a1G4J000004jye1UAA</v>
      </c>
      <c r="B21379" t="str">
        <f>_xlfn.XLOOKUP(A21379,'[1]IMPORT-Working'!A:A,'[1]IMPORT-Working'!C:C,,0)</f>
        <v>AST</v>
      </c>
    </row>
    <row r="21380" spans="1:2" x14ac:dyDescent="0.25">
      <c r="A21380" t="str">
        <f>'[1]IMPORT-Working'!A21380</f>
        <v>a1G4J000004jye6UAA</v>
      </c>
      <c r="B21380" t="str">
        <f>_xlfn.XLOOKUP(A21380,'[1]IMPORT-Working'!A:A,'[1]IMPORT-Working'!C:C,,0)</f>
        <v>AST</v>
      </c>
    </row>
    <row r="21381" spans="1:2" x14ac:dyDescent="0.25">
      <c r="A21381" t="str">
        <f>'[1]IMPORT-Working'!A21381</f>
        <v>a1G4J000004jyeBUAQ</v>
      </c>
      <c r="B21381" t="str">
        <f>_xlfn.XLOOKUP(A21381,'[1]IMPORT-Working'!A:A,'[1]IMPORT-Working'!C:C,,0)</f>
        <v>AST</v>
      </c>
    </row>
    <row r="21382" spans="1:2" x14ac:dyDescent="0.25">
      <c r="A21382" t="str">
        <f>'[1]IMPORT-Working'!A21382</f>
        <v>a1G4J000004jyeGUAQ</v>
      </c>
      <c r="B21382" t="str">
        <f>_xlfn.XLOOKUP(A21382,'[1]IMPORT-Working'!A:A,'[1]IMPORT-Working'!C:C,,0)</f>
        <v>AST</v>
      </c>
    </row>
    <row r="21383" spans="1:2" x14ac:dyDescent="0.25">
      <c r="A21383" t="str">
        <f>'[1]IMPORT-Working'!A21383</f>
        <v>a1G4J000004jyeHUAQ</v>
      </c>
      <c r="B21383" t="str">
        <f>_xlfn.XLOOKUP(A21383,'[1]IMPORT-Working'!A:A,'[1]IMPORT-Working'!C:C,,0)</f>
        <v>Comp-Let</v>
      </c>
    </row>
    <row r="21384" spans="1:2" x14ac:dyDescent="0.25">
      <c r="A21384" t="str">
        <f>'[1]IMPORT-Working'!A21384</f>
        <v>a1G4J000004jyeLUAQ</v>
      </c>
      <c r="B21384" t="str">
        <f>_xlfn.XLOOKUP(A21384,'[1]IMPORT-Working'!A:A,'[1]IMPORT-Working'!C:C,,0)</f>
        <v>AST</v>
      </c>
    </row>
    <row r="21385" spans="1:2" x14ac:dyDescent="0.25">
      <c r="A21385" t="str">
        <f>'[1]IMPORT-Working'!A21385</f>
        <v>a1G4J000004jyeQUAQ</v>
      </c>
      <c r="B21385" t="str">
        <f>_xlfn.XLOOKUP(A21385,'[1]IMPORT-Working'!A:A,'[1]IMPORT-Working'!C:C,,0)</f>
        <v>AST</v>
      </c>
    </row>
    <row r="21386" spans="1:2" x14ac:dyDescent="0.25">
      <c r="A21386" t="str">
        <f>'[1]IMPORT-Working'!A21386</f>
        <v>a1G4J000004jyeVUAQ</v>
      </c>
      <c r="B21386" t="str">
        <f>_xlfn.XLOOKUP(A21386,'[1]IMPORT-Working'!A:A,'[1]IMPORT-Working'!C:C,,0)</f>
        <v>AST</v>
      </c>
    </row>
    <row r="21387" spans="1:2" x14ac:dyDescent="0.25">
      <c r="A21387" t="str">
        <f>'[1]IMPORT-Working'!A21387</f>
        <v>a1G4J000004jyeaUAA</v>
      </c>
      <c r="B21387" t="str">
        <f>_xlfn.XLOOKUP(A21387,'[1]IMPORT-Working'!A:A,'[1]IMPORT-Working'!C:C,,0)</f>
        <v>AST</v>
      </c>
    </row>
    <row r="21388" spans="1:2" x14ac:dyDescent="0.25">
      <c r="A21388" t="str">
        <f>'[1]IMPORT-Working'!A21388</f>
        <v>a1G4J000004jyebUAA</v>
      </c>
      <c r="B21388" t="str">
        <f>_xlfn.XLOOKUP(A21388,'[1]IMPORT-Working'!A:A,'[1]IMPORT-Working'!C:C,,0)</f>
        <v>Licence</v>
      </c>
    </row>
    <row r="21389" spans="1:2" x14ac:dyDescent="0.25">
      <c r="A21389" t="str">
        <f>'[1]IMPORT-Working'!A21389</f>
        <v>a1G4J000004jyecUAA</v>
      </c>
      <c r="B21389" t="str">
        <f>_xlfn.XLOOKUP(A21389,'[1]IMPORT-Working'!A:A,'[1]IMPORT-Working'!C:C,,0)</f>
        <v>Licence</v>
      </c>
    </row>
    <row r="21390" spans="1:2" x14ac:dyDescent="0.25">
      <c r="A21390" t="str">
        <f>'[1]IMPORT-Working'!A21390</f>
        <v>a1G4J000004jyefUAA</v>
      </c>
      <c r="B21390" t="str">
        <f>_xlfn.XLOOKUP(A21390,'[1]IMPORT-Working'!A:A,'[1]IMPORT-Working'!C:C,,0)</f>
        <v>AST</v>
      </c>
    </row>
    <row r="21391" spans="1:2" x14ac:dyDescent="0.25">
      <c r="A21391" t="str">
        <f>'[1]IMPORT-Working'!A21391</f>
        <v>a1G4J000004jyegUAA</v>
      </c>
      <c r="B21391" t="str">
        <f>_xlfn.XLOOKUP(A21391,'[1]IMPORT-Working'!A:A,'[1]IMPORT-Working'!C:C,,0)</f>
        <v>AST</v>
      </c>
    </row>
    <row r="21392" spans="1:2" x14ac:dyDescent="0.25">
      <c r="A21392" t="str">
        <f>'[1]IMPORT-Working'!A21392</f>
        <v>a1G4J000004jyekUAA</v>
      </c>
      <c r="B21392" t="str">
        <f>_xlfn.XLOOKUP(A21392,'[1]IMPORT-Working'!A:A,'[1]IMPORT-Working'!C:C,,0)</f>
        <v>AST</v>
      </c>
    </row>
    <row r="21393" spans="1:2" x14ac:dyDescent="0.25">
      <c r="A21393" t="str">
        <f>'[1]IMPORT-Working'!A21393</f>
        <v>a1G4J000004jyepUAA</v>
      </c>
      <c r="B21393" t="str">
        <f>_xlfn.XLOOKUP(A21393,'[1]IMPORT-Working'!A:A,'[1]IMPORT-Working'!C:C,,0)</f>
        <v>Comp-Let</v>
      </c>
    </row>
    <row r="21394" spans="1:2" x14ac:dyDescent="0.25">
      <c r="A21394" t="str">
        <f>'[1]IMPORT-Working'!A21394</f>
        <v>a1G4J000004jyeuUAA</v>
      </c>
      <c r="B21394" t="str">
        <f>_xlfn.XLOOKUP(A21394,'[1]IMPORT-Working'!A:A,'[1]IMPORT-Working'!C:C,,0)</f>
        <v>Vacant</v>
      </c>
    </row>
    <row r="21395" spans="1:2" x14ac:dyDescent="0.25">
      <c r="A21395" t="str">
        <f>'[1]IMPORT-Working'!A21395</f>
        <v>a1G4J000004jyezUAA</v>
      </c>
      <c r="B21395" t="str">
        <f>_xlfn.XLOOKUP(A21395,'[1]IMPORT-Working'!A:A,'[1]IMPORT-Working'!C:C,,0)</f>
        <v>AST</v>
      </c>
    </row>
    <row r="21396" spans="1:2" x14ac:dyDescent="0.25">
      <c r="A21396" t="str">
        <f>'[1]IMPORT-Working'!A21396</f>
        <v>a1G4J000004jyf0UAA</v>
      </c>
      <c r="B21396" t="str">
        <f>_xlfn.XLOOKUP(A21396,'[1]IMPORT-Working'!A:A,'[1]IMPORT-Working'!C:C,,0)</f>
        <v>AST</v>
      </c>
    </row>
    <row r="21397" spans="1:2" x14ac:dyDescent="0.25">
      <c r="A21397" t="str">
        <f>'[1]IMPORT-Working'!A21397</f>
        <v>a1G4J000004jyf4UAA</v>
      </c>
      <c r="B21397" t="str">
        <f>_xlfn.XLOOKUP(A21397,'[1]IMPORT-Working'!A:A,'[1]IMPORT-Working'!C:C,,0)</f>
        <v>AST</v>
      </c>
    </row>
    <row r="21398" spans="1:2" x14ac:dyDescent="0.25">
      <c r="A21398" t="str">
        <f>'[1]IMPORT-Working'!A21398</f>
        <v>a1G4J000004jyf9UAA</v>
      </c>
      <c r="B21398" t="str">
        <f>_xlfn.XLOOKUP(A21398,'[1]IMPORT-Working'!A:A,'[1]IMPORT-Working'!C:C,,0)</f>
        <v>AST</v>
      </c>
    </row>
    <row r="21399" spans="1:2" x14ac:dyDescent="0.25">
      <c r="A21399" t="str">
        <f>'[1]IMPORT-Working'!A21399</f>
        <v>a1G4J000004jyfAUAQ</v>
      </c>
      <c r="B21399" t="str">
        <f>_xlfn.XLOOKUP(A21399,'[1]IMPORT-Working'!A:A,'[1]IMPORT-Working'!C:C,,0)</f>
        <v>Licence</v>
      </c>
    </row>
    <row r="21400" spans="1:2" x14ac:dyDescent="0.25">
      <c r="A21400" t="str">
        <f>'[1]IMPORT-Working'!A21400</f>
        <v>a1G4J000004jyfEUAQ</v>
      </c>
      <c r="B21400" t="str">
        <f>_xlfn.XLOOKUP(A21400,'[1]IMPORT-Working'!A:A,'[1]IMPORT-Working'!C:C,,0)</f>
        <v>AST</v>
      </c>
    </row>
    <row r="21401" spans="1:2" x14ac:dyDescent="0.25">
      <c r="A21401" t="str">
        <f>'[1]IMPORT-Working'!A21401</f>
        <v>a1G4J000004jyfJUAQ</v>
      </c>
      <c r="B21401" t="str">
        <f>_xlfn.XLOOKUP(A21401,'[1]IMPORT-Working'!A:A,'[1]IMPORT-Working'!C:C,,0)</f>
        <v>AST</v>
      </c>
    </row>
    <row r="21402" spans="1:2" x14ac:dyDescent="0.25">
      <c r="A21402" t="str">
        <f>'[1]IMPORT-Working'!A21402</f>
        <v>a1G4J000004jyfOUAQ</v>
      </c>
      <c r="B21402" t="str">
        <f>_xlfn.XLOOKUP(A21402,'[1]IMPORT-Working'!A:A,'[1]IMPORT-Working'!C:C,,0)</f>
        <v>Vacant</v>
      </c>
    </row>
    <row r="21403" spans="1:2" x14ac:dyDescent="0.25">
      <c r="A21403" t="str">
        <f>'[1]IMPORT-Working'!A21403</f>
        <v>a1G4J000004jyfPUAQ</v>
      </c>
      <c r="B21403" t="str">
        <f>_xlfn.XLOOKUP(A21403,'[1]IMPORT-Working'!A:A,'[1]IMPORT-Working'!C:C,,0)</f>
        <v>AST</v>
      </c>
    </row>
    <row r="21404" spans="1:2" x14ac:dyDescent="0.25">
      <c r="A21404" t="str">
        <f>'[1]IMPORT-Working'!A21404</f>
        <v>a1G4J000004jyfQUAQ</v>
      </c>
      <c r="B21404" t="str">
        <f>_xlfn.XLOOKUP(A21404,'[1]IMPORT-Working'!A:A,'[1]IMPORT-Working'!C:C,,0)</f>
        <v>AST</v>
      </c>
    </row>
    <row r="21405" spans="1:2" x14ac:dyDescent="0.25">
      <c r="A21405" t="str">
        <f>'[1]IMPORT-Working'!A21405</f>
        <v>a1G4J000004jyfTUAQ</v>
      </c>
      <c r="B21405" t="str">
        <f>_xlfn.XLOOKUP(A21405,'[1]IMPORT-Working'!A:A,'[1]IMPORT-Working'!C:C,,0)</f>
        <v>AST</v>
      </c>
    </row>
    <row r="21406" spans="1:2" x14ac:dyDescent="0.25">
      <c r="A21406" t="str">
        <f>'[1]IMPORT-Working'!A21406</f>
        <v>a1G4J000004jyfYUAQ</v>
      </c>
      <c r="B21406" t="str">
        <f>_xlfn.XLOOKUP(A21406,'[1]IMPORT-Working'!A:A,'[1]IMPORT-Working'!C:C,,0)</f>
        <v>AST</v>
      </c>
    </row>
    <row r="21407" spans="1:2" x14ac:dyDescent="0.25">
      <c r="A21407" t="str">
        <f>'[1]IMPORT-Working'!A21407</f>
        <v>a1G4J000004jyfdUAA</v>
      </c>
      <c r="B21407" t="str">
        <f>_xlfn.XLOOKUP(A21407,'[1]IMPORT-Working'!A:A,'[1]IMPORT-Working'!C:C,,0)</f>
        <v>Licence</v>
      </c>
    </row>
    <row r="21408" spans="1:2" x14ac:dyDescent="0.25">
      <c r="A21408" t="str">
        <f>'[1]IMPORT-Working'!A21408</f>
        <v>a1G4J000004jyfiUAA</v>
      </c>
      <c r="B21408" t="str">
        <f>_xlfn.XLOOKUP(A21408,'[1]IMPORT-Working'!A:A,'[1]IMPORT-Working'!C:C,,0)</f>
        <v>AST</v>
      </c>
    </row>
    <row r="21409" spans="1:2" x14ac:dyDescent="0.25">
      <c r="A21409" t="str">
        <f>'[1]IMPORT-Working'!A21409</f>
        <v>a1G4J000004jyfnUAA</v>
      </c>
      <c r="B21409" t="str">
        <f>_xlfn.XLOOKUP(A21409,'[1]IMPORT-Working'!A:A,'[1]IMPORT-Working'!C:C,,0)</f>
        <v>Licence</v>
      </c>
    </row>
    <row r="21410" spans="1:2" x14ac:dyDescent="0.25">
      <c r="A21410" t="str">
        <f>'[1]IMPORT-Working'!A21410</f>
        <v>a1G4J000004jyfsUAA</v>
      </c>
      <c r="B21410" t="str">
        <f>_xlfn.XLOOKUP(A21410,'[1]IMPORT-Working'!A:A,'[1]IMPORT-Working'!C:C,,0)</f>
        <v>AST</v>
      </c>
    </row>
    <row r="21411" spans="1:2" x14ac:dyDescent="0.25">
      <c r="A21411" t="str">
        <f>'[1]IMPORT-Working'!A21411</f>
        <v>a1G4J000004jyftUAA</v>
      </c>
      <c r="B21411" t="str">
        <f>_xlfn.XLOOKUP(A21411,'[1]IMPORT-Working'!A:A,'[1]IMPORT-Working'!C:C,,0)</f>
        <v>Vacant</v>
      </c>
    </row>
    <row r="21412" spans="1:2" x14ac:dyDescent="0.25">
      <c r="A21412" t="str">
        <f>'[1]IMPORT-Working'!A21412</f>
        <v>a1G4J000004jyfxUAA</v>
      </c>
      <c r="B21412" t="str">
        <f>_xlfn.XLOOKUP(A21412,'[1]IMPORT-Working'!A:A,'[1]IMPORT-Working'!C:C,,0)</f>
        <v>Licence</v>
      </c>
    </row>
    <row r="21413" spans="1:2" x14ac:dyDescent="0.25">
      <c r="A21413" t="str">
        <f>'[1]IMPORT-Working'!A21413</f>
        <v>a1G4J000004jyfyUAA</v>
      </c>
      <c r="B21413" t="str">
        <f>_xlfn.XLOOKUP(A21413,'[1]IMPORT-Working'!A:A,'[1]IMPORT-Working'!C:C,,0)</f>
        <v>AST</v>
      </c>
    </row>
    <row r="21414" spans="1:2" x14ac:dyDescent="0.25">
      <c r="A21414" t="str">
        <f>'[1]IMPORT-Working'!A21414</f>
        <v>a1G4J000004jyfzUAA</v>
      </c>
      <c r="B21414" t="str">
        <f>_xlfn.XLOOKUP(A21414,'[1]IMPORT-Working'!A:A,'[1]IMPORT-Working'!C:C,,0)</f>
        <v>AST</v>
      </c>
    </row>
    <row r="21415" spans="1:2" x14ac:dyDescent="0.25">
      <c r="A21415" t="str">
        <f>'[1]IMPORT-Working'!A21415</f>
        <v>a1G4J000004jyg2UAA</v>
      </c>
      <c r="B21415" t="str">
        <f>_xlfn.XLOOKUP(A21415,'[1]IMPORT-Working'!A:A,'[1]IMPORT-Working'!C:C,,0)</f>
        <v>AST</v>
      </c>
    </row>
    <row r="21416" spans="1:2" x14ac:dyDescent="0.25">
      <c r="A21416" t="str">
        <f>'[1]IMPORT-Working'!A21416</f>
        <v>a1G4J000004jyg7UAA</v>
      </c>
      <c r="B21416" t="str">
        <f>_xlfn.XLOOKUP(A21416,'[1]IMPORT-Working'!A:A,'[1]IMPORT-Working'!C:C,,0)</f>
        <v>Licence</v>
      </c>
    </row>
    <row r="21417" spans="1:2" x14ac:dyDescent="0.25">
      <c r="A21417" t="str">
        <f>'[1]IMPORT-Working'!A21417</f>
        <v>a1G4J000004jyg8UAA</v>
      </c>
      <c r="B21417" t="str">
        <f>_xlfn.XLOOKUP(A21417,'[1]IMPORT-Working'!A:A,'[1]IMPORT-Working'!C:C,,0)</f>
        <v>AST</v>
      </c>
    </row>
    <row r="21418" spans="1:2" x14ac:dyDescent="0.25">
      <c r="A21418" t="str">
        <f>'[1]IMPORT-Working'!A21418</f>
        <v>a1G4J000004jygCUAQ</v>
      </c>
      <c r="B21418" t="str">
        <f>_xlfn.XLOOKUP(A21418,'[1]IMPORT-Working'!A:A,'[1]IMPORT-Working'!C:C,,0)</f>
        <v>Licence</v>
      </c>
    </row>
    <row r="21419" spans="1:2" x14ac:dyDescent="0.25">
      <c r="A21419" t="str">
        <f>'[1]IMPORT-Working'!A21419</f>
        <v>a1G4J000004jygDUAQ</v>
      </c>
      <c r="B21419" t="str">
        <f>_xlfn.XLOOKUP(A21419,'[1]IMPORT-Working'!A:A,'[1]IMPORT-Working'!C:C,,0)</f>
        <v>AST</v>
      </c>
    </row>
    <row r="21420" spans="1:2" x14ac:dyDescent="0.25">
      <c r="A21420" t="str">
        <f>'[1]IMPORT-Working'!A21420</f>
        <v>a1G4J000004jygHUAQ</v>
      </c>
      <c r="B21420" t="str">
        <f>_xlfn.XLOOKUP(A21420,'[1]IMPORT-Working'!A:A,'[1]IMPORT-Working'!C:C,,0)</f>
        <v>AST</v>
      </c>
    </row>
    <row r="21421" spans="1:2" x14ac:dyDescent="0.25">
      <c r="A21421" t="str">
        <f>'[1]IMPORT-Working'!A21421</f>
        <v>a1G4J000004jygMUAQ</v>
      </c>
      <c r="B21421" t="str">
        <f>_xlfn.XLOOKUP(A21421,'[1]IMPORT-Working'!A:A,'[1]IMPORT-Working'!C:C,,0)</f>
        <v>Licence</v>
      </c>
    </row>
    <row r="21422" spans="1:2" x14ac:dyDescent="0.25">
      <c r="A21422" t="str">
        <f>'[1]IMPORT-Working'!A21422</f>
        <v>a1G4J000004jygRUAQ</v>
      </c>
      <c r="B21422" t="str">
        <f>_xlfn.XLOOKUP(A21422,'[1]IMPORT-Working'!A:A,'[1]IMPORT-Working'!C:C,,0)</f>
        <v>AST</v>
      </c>
    </row>
    <row r="21423" spans="1:2" x14ac:dyDescent="0.25">
      <c r="A21423" t="str">
        <f>'[1]IMPORT-Working'!A21423</f>
        <v>a1G4J000004jygWUAQ</v>
      </c>
      <c r="B21423" t="str">
        <f>_xlfn.XLOOKUP(A21423,'[1]IMPORT-Working'!A:A,'[1]IMPORT-Working'!C:C,,0)</f>
        <v>Licence</v>
      </c>
    </row>
    <row r="21424" spans="1:2" x14ac:dyDescent="0.25">
      <c r="A21424" t="str">
        <f>'[1]IMPORT-Working'!A21424</f>
        <v>a1G4J000004jygXUAQ</v>
      </c>
      <c r="B21424" t="str">
        <f>_xlfn.XLOOKUP(A21424,'[1]IMPORT-Working'!A:A,'[1]IMPORT-Working'!C:C,,0)</f>
        <v>AST</v>
      </c>
    </row>
    <row r="21425" spans="1:2" x14ac:dyDescent="0.25">
      <c r="A21425" t="str">
        <f>'[1]IMPORT-Working'!A21425</f>
        <v>a1G4J000004jygYUAQ</v>
      </c>
      <c r="B21425" t="str">
        <f>_xlfn.XLOOKUP(A21425,'[1]IMPORT-Working'!A:A,'[1]IMPORT-Working'!C:C,,0)</f>
        <v>Vacant</v>
      </c>
    </row>
    <row r="21426" spans="1:2" x14ac:dyDescent="0.25">
      <c r="A21426" t="str">
        <f>'[1]IMPORT-Working'!A21426</f>
        <v>a1G4J000004jygZUAQ</v>
      </c>
      <c r="B21426" t="str">
        <f>_xlfn.XLOOKUP(A21426,'[1]IMPORT-Working'!A:A,'[1]IMPORT-Working'!C:C,,0)</f>
        <v>AST</v>
      </c>
    </row>
    <row r="21427" spans="1:2" x14ac:dyDescent="0.25">
      <c r="A21427" t="str">
        <f>'[1]IMPORT-Working'!A21427</f>
        <v>a1G4J000004jygbUAA</v>
      </c>
      <c r="B21427" t="str">
        <f>_xlfn.XLOOKUP(A21427,'[1]IMPORT-Working'!A:A,'[1]IMPORT-Working'!C:C,,0)</f>
        <v>Licence</v>
      </c>
    </row>
    <row r="21428" spans="1:2" x14ac:dyDescent="0.25">
      <c r="A21428" t="str">
        <f>'[1]IMPORT-Working'!A21428</f>
        <v>a1G4J000004jygcUAA</v>
      </c>
      <c r="B21428" t="str">
        <f>_xlfn.XLOOKUP(A21428,'[1]IMPORT-Working'!A:A,'[1]IMPORT-Working'!C:C,,0)</f>
        <v>Licence</v>
      </c>
    </row>
    <row r="21429" spans="1:2" x14ac:dyDescent="0.25">
      <c r="A21429" t="str">
        <f>'[1]IMPORT-Working'!A21429</f>
        <v>a1G4J000004jygdUAA</v>
      </c>
      <c r="B21429" t="str">
        <f>_xlfn.XLOOKUP(A21429,'[1]IMPORT-Working'!A:A,'[1]IMPORT-Working'!C:C,,0)</f>
        <v>AST</v>
      </c>
    </row>
    <row r="21430" spans="1:2" x14ac:dyDescent="0.25">
      <c r="A21430" t="str">
        <f>'[1]IMPORT-Working'!A21430</f>
        <v>a1G4J000004jyggUAA</v>
      </c>
      <c r="B21430" t="str">
        <f>_xlfn.XLOOKUP(A21430,'[1]IMPORT-Working'!A:A,'[1]IMPORT-Working'!C:C,,0)</f>
        <v>AST</v>
      </c>
    </row>
    <row r="21431" spans="1:2" x14ac:dyDescent="0.25">
      <c r="A21431" t="str">
        <f>'[1]IMPORT-Working'!A21431</f>
        <v>a1G4J000004jyglUAA</v>
      </c>
      <c r="B21431" t="str">
        <f>_xlfn.XLOOKUP(A21431,'[1]IMPORT-Working'!A:A,'[1]IMPORT-Working'!C:C,,0)</f>
        <v>Licence</v>
      </c>
    </row>
    <row r="21432" spans="1:2" x14ac:dyDescent="0.25">
      <c r="A21432" t="str">
        <f>'[1]IMPORT-Working'!A21432</f>
        <v>a1G4J000004jygqUAA</v>
      </c>
      <c r="B21432" t="str">
        <f>_xlfn.XLOOKUP(A21432,'[1]IMPORT-Working'!A:A,'[1]IMPORT-Working'!C:C,,0)</f>
        <v>Licence</v>
      </c>
    </row>
    <row r="21433" spans="1:2" x14ac:dyDescent="0.25">
      <c r="A21433" t="str">
        <f>'[1]IMPORT-Working'!A21433</f>
        <v>a1G4J000004jygrUAA</v>
      </c>
      <c r="B21433" t="str">
        <f>_xlfn.XLOOKUP(A21433,'[1]IMPORT-Working'!A:A,'[1]IMPORT-Working'!C:C,,0)</f>
        <v>Licence</v>
      </c>
    </row>
    <row r="21434" spans="1:2" x14ac:dyDescent="0.25">
      <c r="A21434" t="str">
        <f>'[1]IMPORT-Working'!A21434</f>
        <v>a1G4J000004jygvUAA</v>
      </c>
      <c r="B21434" t="str">
        <f>_xlfn.XLOOKUP(A21434,'[1]IMPORT-Working'!A:A,'[1]IMPORT-Working'!C:C,,0)</f>
        <v>AST</v>
      </c>
    </row>
    <row r="21435" spans="1:2" x14ac:dyDescent="0.25">
      <c r="A21435" t="str">
        <f>'[1]IMPORT-Working'!A21435</f>
        <v>a1G4J000004jyh0UAA</v>
      </c>
      <c r="B21435" t="str">
        <f>_xlfn.XLOOKUP(A21435,'[1]IMPORT-Working'!A:A,'[1]IMPORT-Working'!C:C,,0)</f>
        <v>Licence</v>
      </c>
    </row>
    <row r="21436" spans="1:2" x14ac:dyDescent="0.25">
      <c r="A21436" t="str">
        <f>'[1]IMPORT-Working'!A21436</f>
        <v>a1G4J000004jyh5UAA</v>
      </c>
      <c r="B21436" t="str">
        <f>_xlfn.XLOOKUP(A21436,'[1]IMPORT-Working'!A:A,'[1]IMPORT-Working'!C:C,,0)</f>
        <v>AST</v>
      </c>
    </row>
    <row r="21437" spans="1:2" x14ac:dyDescent="0.25">
      <c r="A21437" t="str">
        <f>'[1]IMPORT-Working'!A21437</f>
        <v>a1G4J000004jyh6UAA</v>
      </c>
      <c r="B21437" t="str">
        <f>_xlfn.XLOOKUP(A21437,'[1]IMPORT-Working'!A:A,'[1]IMPORT-Working'!C:C,,0)</f>
        <v>AST</v>
      </c>
    </row>
    <row r="21438" spans="1:2" x14ac:dyDescent="0.25">
      <c r="A21438" t="str">
        <f>'[1]IMPORT-Working'!A21438</f>
        <v>a1G4J000004jyhAUAQ</v>
      </c>
      <c r="B21438" t="str">
        <f>_xlfn.XLOOKUP(A21438,'[1]IMPORT-Working'!A:A,'[1]IMPORT-Working'!C:C,,0)</f>
        <v>Licence</v>
      </c>
    </row>
    <row r="21439" spans="1:2" x14ac:dyDescent="0.25">
      <c r="A21439" t="str">
        <f>'[1]IMPORT-Working'!A21439</f>
        <v>a1G4J000004jyhFUAQ</v>
      </c>
      <c r="B21439" t="str">
        <f>_xlfn.XLOOKUP(A21439,'[1]IMPORT-Working'!A:A,'[1]IMPORT-Working'!C:C,,0)</f>
        <v>AST</v>
      </c>
    </row>
    <row r="21440" spans="1:2" x14ac:dyDescent="0.25">
      <c r="A21440" t="str">
        <f>'[1]IMPORT-Working'!A21440</f>
        <v>a1G4J000004jyhKUAQ</v>
      </c>
      <c r="B21440" t="str">
        <f>_xlfn.XLOOKUP(A21440,'[1]IMPORT-Working'!A:A,'[1]IMPORT-Working'!C:C,,0)</f>
        <v>AST</v>
      </c>
    </row>
    <row r="21441" spans="1:2" x14ac:dyDescent="0.25">
      <c r="A21441" t="str">
        <f>'[1]IMPORT-Working'!A21441</f>
        <v>a1G4J000004jyhLUAQ</v>
      </c>
      <c r="B21441" t="str">
        <f>_xlfn.XLOOKUP(A21441,'[1]IMPORT-Working'!A:A,'[1]IMPORT-Working'!C:C,,0)</f>
        <v>AST</v>
      </c>
    </row>
    <row r="21442" spans="1:2" x14ac:dyDescent="0.25">
      <c r="A21442" t="str">
        <f>'[1]IMPORT-Working'!A21442</f>
        <v>a1G4J000004jyhPUAQ</v>
      </c>
      <c r="B21442" t="str">
        <f>_xlfn.XLOOKUP(A21442,'[1]IMPORT-Working'!A:A,'[1]IMPORT-Working'!C:C,,0)</f>
        <v>AST</v>
      </c>
    </row>
    <row r="21443" spans="1:2" x14ac:dyDescent="0.25">
      <c r="A21443" t="str">
        <f>'[1]IMPORT-Working'!A21443</f>
        <v>a1G4J000004jyhUUAQ</v>
      </c>
      <c r="B21443" t="str">
        <f>_xlfn.XLOOKUP(A21443,'[1]IMPORT-Working'!A:A,'[1]IMPORT-Working'!C:C,,0)</f>
        <v>Licence</v>
      </c>
    </row>
    <row r="21444" spans="1:2" x14ac:dyDescent="0.25">
      <c r="A21444" t="str">
        <f>'[1]IMPORT-Working'!A21444</f>
        <v>a1G4J000004jyhVUAQ</v>
      </c>
      <c r="B21444" t="str">
        <f>_xlfn.XLOOKUP(A21444,'[1]IMPORT-Working'!A:A,'[1]IMPORT-Working'!C:C,,0)</f>
        <v>Comp-Let</v>
      </c>
    </row>
    <row r="21445" spans="1:2" x14ac:dyDescent="0.25">
      <c r="A21445" t="str">
        <f>'[1]IMPORT-Working'!A21445</f>
        <v>a1G4J000004jyhZUAQ</v>
      </c>
      <c r="B21445" t="str">
        <f>_xlfn.XLOOKUP(A21445,'[1]IMPORT-Working'!A:A,'[1]IMPORT-Working'!C:C,,0)</f>
        <v>AST</v>
      </c>
    </row>
    <row r="21446" spans="1:2" x14ac:dyDescent="0.25">
      <c r="A21446" t="str">
        <f>'[1]IMPORT-Working'!A21446</f>
        <v>a1G4J000004jyheUAA</v>
      </c>
      <c r="B21446" t="str">
        <f>_xlfn.XLOOKUP(A21446,'[1]IMPORT-Working'!A:A,'[1]IMPORT-Working'!C:C,,0)</f>
        <v>Licence</v>
      </c>
    </row>
    <row r="21447" spans="1:2" x14ac:dyDescent="0.25">
      <c r="A21447" t="str">
        <f>'[1]IMPORT-Working'!A21447</f>
        <v>a1G4J000004jyhjUAA</v>
      </c>
      <c r="B21447" t="str">
        <f>_xlfn.XLOOKUP(A21447,'[1]IMPORT-Working'!A:A,'[1]IMPORT-Working'!C:C,,0)</f>
        <v>AST</v>
      </c>
    </row>
    <row r="21448" spans="1:2" x14ac:dyDescent="0.25">
      <c r="A21448" t="str">
        <f>'[1]IMPORT-Working'!A21448</f>
        <v>a1G4J000004jyhoUAA</v>
      </c>
      <c r="B21448" t="str">
        <f>_xlfn.XLOOKUP(A21448,'[1]IMPORT-Working'!A:A,'[1]IMPORT-Working'!C:C,,0)</f>
        <v>Licence</v>
      </c>
    </row>
    <row r="21449" spans="1:2" x14ac:dyDescent="0.25">
      <c r="A21449" t="str">
        <f>'[1]IMPORT-Working'!A21449</f>
        <v>a1G4J000004jyhpUAA</v>
      </c>
      <c r="B21449" t="str">
        <f>_xlfn.XLOOKUP(A21449,'[1]IMPORT-Working'!A:A,'[1]IMPORT-Working'!C:C,,0)</f>
        <v>AST</v>
      </c>
    </row>
    <row r="21450" spans="1:2" x14ac:dyDescent="0.25">
      <c r="A21450" t="str">
        <f>'[1]IMPORT-Working'!A21450</f>
        <v>a1G4J000004jyhtUAA</v>
      </c>
      <c r="B21450" t="str">
        <f>_xlfn.XLOOKUP(A21450,'[1]IMPORT-Working'!A:A,'[1]IMPORT-Working'!C:C,,0)</f>
        <v>AST</v>
      </c>
    </row>
    <row r="21451" spans="1:2" x14ac:dyDescent="0.25">
      <c r="A21451" t="str">
        <f>'[1]IMPORT-Working'!A21451</f>
        <v>a1G4J000004jyhyUAA</v>
      </c>
      <c r="B21451" t="str">
        <f>_xlfn.XLOOKUP(A21451,'[1]IMPORT-Working'!A:A,'[1]IMPORT-Working'!C:C,,0)</f>
        <v>Licence</v>
      </c>
    </row>
    <row r="21452" spans="1:2" x14ac:dyDescent="0.25">
      <c r="A21452" t="str">
        <f>'[1]IMPORT-Working'!A21452</f>
        <v>a1G4J000004jyhzUAA</v>
      </c>
      <c r="B21452" t="str">
        <f>_xlfn.XLOOKUP(A21452,'[1]IMPORT-Working'!A:A,'[1]IMPORT-Working'!C:C,,0)</f>
        <v>AST</v>
      </c>
    </row>
    <row r="21453" spans="1:2" x14ac:dyDescent="0.25">
      <c r="A21453" t="str">
        <f>'[1]IMPORT-Working'!A21453</f>
        <v>a1G4J000004jyi0UAA</v>
      </c>
      <c r="B21453" t="str">
        <f>_xlfn.XLOOKUP(A21453,'[1]IMPORT-Working'!A:A,'[1]IMPORT-Working'!C:C,,0)</f>
        <v>AST</v>
      </c>
    </row>
    <row r="21454" spans="1:2" x14ac:dyDescent="0.25">
      <c r="A21454" t="str">
        <f>'[1]IMPORT-Working'!A21454</f>
        <v>a1G4J000004jyi3UAA</v>
      </c>
      <c r="B21454" t="str">
        <f>_xlfn.XLOOKUP(A21454,'[1]IMPORT-Working'!A:A,'[1]IMPORT-Working'!C:C,,0)</f>
        <v>Vacant</v>
      </c>
    </row>
    <row r="21455" spans="1:2" x14ac:dyDescent="0.25">
      <c r="A21455" t="str">
        <f>'[1]IMPORT-Working'!A21455</f>
        <v>a1G4J000004jyi8UAA</v>
      </c>
      <c r="B21455" t="str">
        <f>_xlfn.XLOOKUP(A21455,'[1]IMPORT-Working'!A:A,'[1]IMPORT-Working'!C:C,,0)</f>
        <v>Licence</v>
      </c>
    </row>
    <row r="21456" spans="1:2" x14ac:dyDescent="0.25">
      <c r="A21456" t="str">
        <f>'[1]IMPORT-Working'!A21456</f>
        <v>a1G4J000004jyiDUAQ</v>
      </c>
      <c r="B21456" t="str">
        <f>_xlfn.XLOOKUP(A21456,'[1]IMPORT-Working'!A:A,'[1]IMPORT-Working'!C:C,,0)</f>
        <v>AST</v>
      </c>
    </row>
    <row r="21457" spans="1:2" x14ac:dyDescent="0.25">
      <c r="A21457" t="str">
        <f>'[1]IMPORT-Working'!A21457</f>
        <v>a1G4J000004jyiEUAQ</v>
      </c>
      <c r="B21457" t="str">
        <f>_xlfn.XLOOKUP(A21457,'[1]IMPORT-Working'!A:A,'[1]IMPORT-Working'!C:C,,0)</f>
        <v>Vacant</v>
      </c>
    </row>
    <row r="21458" spans="1:2" x14ac:dyDescent="0.25">
      <c r="A21458" t="str">
        <f>'[1]IMPORT-Working'!A21458</f>
        <v>a1G4J000004jyiIUAQ</v>
      </c>
      <c r="B21458" t="str">
        <f>_xlfn.XLOOKUP(A21458,'[1]IMPORT-Working'!A:A,'[1]IMPORT-Working'!C:C,,0)</f>
        <v>Licence</v>
      </c>
    </row>
    <row r="21459" spans="1:2" x14ac:dyDescent="0.25">
      <c r="A21459" t="str">
        <f>'[1]IMPORT-Working'!A21459</f>
        <v>a1G4J000004jyiNUAQ</v>
      </c>
      <c r="B21459" t="str">
        <f>_xlfn.XLOOKUP(A21459,'[1]IMPORT-Working'!A:A,'[1]IMPORT-Working'!C:C,,0)</f>
        <v>AST</v>
      </c>
    </row>
    <row r="21460" spans="1:2" x14ac:dyDescent="0.25">
      <c r="A21460" t="str">
        <f>'[1]IMPORT-Working'!A21460</f>
        <v>a1G4J000004jyiSUAQ</v>
      </c>
      <c r="B21460" t="str">
        <f>_xlfn.XLOOKUP(A21460,'[1]IMPORT-Working'!A:A,'[1]IMPORT-Working'!C:C,,0)</f>
        <v>Licence</v>
      </c>
    </row>
    <row r="21461" spans="1:2" x14ac:dyDescent="0.25">
      <c r="A21461" t="str">
        <f>'[1]IMPORT-Working'!A21461</f>
        <v>a1G4J000004jyiTUAQ</v>
      </c>
      <c r="B21461" t="str">
        <f>_xlfn.XLOOKUP(A21461,'[1]IMPORT-Working'!A:A,'[1]IMPORT-Working'!C:C,,0)</f>
        <v>Vacant</v>
      </c>
    </row>
    <row r="21462" spans="1:2" x14ac:dyDescent="0.25">
      <c r="A21462" t="str">
        <f>'[1]IMPORT-Working'!A21462</f>
        <v>a1G4J000004jyiUUAQ</v>
      </c>
      <c r="B21462" t="str">
        <f>_xlfn.XLOOKUP(A21462,'[1]IMPORT-Working'!A:A,'[1]IMPORT-Working'!C:C,,0)</f>
        <v>AST</v>
      </c>
    </row>
    <row r="21463" spans="1:2" x14ac:dyDescent="0.25">
      <c r="A21463" t="str">
        <f>'[1]IMPORT-Working'!A21463</f>
        <v>a1G4J000004jyiXUAQ</v>
      </c>
      <c r="B21463" t="str">
        <f>_xlfn.XLOOKUP(A21463,'[1]IMPORT-Working'!A:A,'[1]IMPORT-Working'!C:C,,0)</f>
        <v>Vacant</v>
      </c>
    </row>
    <row r="21464" spans="1:2" x14ac:dyDescent="0.25">
      <c r="A21464" t="str">
        <f>'[1]IMPORT-Working'!A21464</f>
        <v>a1G4J000004jyicUAA</v>
      </c>
      <c r="B21464" t="str">
        <f>_xlfn.XLOOKUP(A21464,'[1]IMPORT-Working'!A:A,'[1]IMPORT-Working'!C:C,,0)</f>
        <v>Licence</v>
      </c>
    </row>
    <row r="21465" spans="1:2" x14ac:dyDescent="0.25">
      <c r="A21465" t="str">
        <f>'[1]IMPORT-Working'!A21465</f>
        <v>a1G4J000004jyidUAA</v>
      </c>
      <c r="B21465" t="str">
        <f>_xlfn.XLOOKUP(A21465,'[1]IMPORT-Working'!A:A,'[1]IMPORT-Working'!C:C,,0)</f>
        <v>AST</v>
      </c>
    </row>
    <row r="21466" spans="1:2" x14ac:dyDescent="0.25">
      <c r="A21466" t="str">
        <f>'[1]IMPORT-Working'!A21466</f>
        <v>a1G4J000004jyihUAA</v>
      </c>
      <c r="B21466" t="str">
        <f>_xlfn.XLOOKUP(A21466,'[1]IMPORT-Working'!A:A,'[1]IMPORT-Working'!C:C,,0)</f>
        <v>AST</v>
      </c>
    </row>
    <row r="21467" spans="1:2" x14ac:dyDescent="0.25">
      <c r="A21467" t="str">
        <f>'[1]IMPORT-Working'!A21467</f>
        <v>a1G4J000004jyiiUAA</v>
      </c>
      <c r="B21467" t="str">
        <f>_xlfn.XLOOKUP(A21467,'[1]IMPORT-Working'!A:A,'[1]IMPORT-Working'!C:C,,0)</f>
        <v>AST</v>
      </c>
    </row>
    <row r="21468" spans="1:2" x14ac:dyDescent="0.25">
      <c r="A21468" t="str">
        <f>'[1]IMPORT-Working'!A21468</f>
        <v>a1G4J000004jyimUAA</v>
      </c>
      <c r="B21468" t="str">
        <f>_xlfn.XLOOKUP(A21468,'[1]IMPORT-Working'!A:A,'[1]IMPORT-Working'!C:C,,0)</f>
        <v>Licence</v>
      </c>
    </row>
    <row r="21469" spans="1:2" x14ac:dyDescent="0.25">
      <c r="A21469" t="str">
        <f>'[1]IMPORT-Working'!A21469</f>
        <v>a1G4J000004jyinUAA</v>
      </c>
      <c r="B21469" t="str">
        <f>_xlfn.XLOOKUP(A21469,'[1]IMPORT-Working'!A:A,'[1]IMPORT-Working'!C:C,,0)</f>
        <v>Licence</v>
      </c>
    </row>
    <row r="21470" spans="1:2" x14ac:dyDescent="0.25">
      <c r="A21470" t="str">
        <f>'[1]IMPORT-Working'!A21470</f>
        <v>a1G4J000004jyirUAA</v>
      </c>
      <c r="B21470" t="str">
        <f>_xlfn.XLOOKUP(A21470,'[1]IMPORT-Working'!A:A,'[1]IMPORT-Working'!C:C,,0)</f>
        <v>Licence</v>
      </c>
    </row>
    <row r="21471" spans="1:2" x14ac:dyDescent="0.25">
      <c r="A21471" t="str">
        <f>'[1]IMPORT-Working'!A21471</f>
        <v>a1G4J000004jyiwUAA</v>
      </c>
      <c r="B21471" t="str">
        <f>_xlfn.XLOOKUP(A21471,'[1]IMPORT-Working'!A:A,'[1]IMPORT-Working'!C:C,,0)</f>
        <v>Licence</v>
      </c>
    </row>
    <row r="21472" spans="1:2" x14ac:dyDescent="0.25">
      <c r="A21472" t="str">
        <f>'[1]IMPORT-Working'!A21472</f>
        <v>a1G4J000004jyixUAA</v>
      </c>
      <c r="B21472" t="str">
        <f>_xlfn.XLOOKUP(A21472,'[1]IMPORT-Working'!A:A,'[1]IMPORT-Working'!C:C,,0)</f>
        <v>Licence</v>
      </c>
    </row>
    <row r="21473" spans="1:2" x14ac:dyDescent="0.25">
      <c r="A21473" t="str">
        <f>'[1]IMPORT-Working'!A21473</f>
        <v>a1G4J000004jyj1UAA</v>
      </c>
      <c r="B21473" t="str">
        <f>_xlfn.XLOOKUP(A21473,'[1]IMPORT-Working'!A:A,'[1]IMPORT-Working'!C:C,,0)</f>
        <v>AST</v>
      </c>
    </row>
    <row r="21474" spans="1:2" x14ac:dyDescent="0.25">
      <c r="A21474" t="str">
        <f>'[1]IMPORT-Working'!A21474</f>
        <v>a1G4J000004jyj6UAA</v>
      </c>
      <c r="B21474" t="str">
        <f>_xlfn.XLOOKUP(A21474,'[1]IMPORT-Working'!A:A,'[1]IMPORT-Working'!C:C,,0)</f>
        <v>AST</v>
      </c>
    </row>
    <row r="21475" spans="1:2" x14ac:dyDescent="0.25">
      <c r="A21475" t="str">
        <f>'[1]IMPORT-Working'!A21475</f>
        <v>a1G4J000004jyjBUAQ</v>
      </c>
      <c r="B21475" t="str">
        <f>_xlfn.XLOOKUP(A21475,'[1]IMPORT-Working'!A:A,'[1]IMPORT-Working'!C:C,,0)</f>
        <v>Licence</v>
      </c>
    </row>
    <row r="21476" spans="1:2" x14ac:dyDescent="0.25">
      <c r="A21476" t="str">
        <f>'[1]IMPORT-Working'!A21476</f>
        <v>a1G4J000004jyjGUAQ</v>
      </c>
      <c r="B21476" t="str">
        <f>_xlfn.XLOOKUP(A21476,'[1]IMPORT-Working'!A:A,'[1]IMPORT-Working'!C:C,,0)</f>
        <v>AST</v>
      </c>
    </row>
    <row r="21477" spans="1:2" x14ac:dyDescent="0.25">
      <c r="A21477" t="str">
        <f>'[1]IMPORT-Working'!A21477</f>
        <v>a1G4J000004jyjHUAQ</v>
      </c>
      <c r="B21477" t="str">
        <f>_xlfn.XLOOKUP(A21477,'[1]IMPORT-Working'!A:A,'[1]IMPORT-Working'!C:C,,0)</f>
        <v>AST</v>
      </c>
    </row>
    <row r="21478" spans="1:2" x14ac:dyDescent="0.25">
      <c r="A21478" t="str">
        <f>'[1]IMPORT-Working'!A21478</f>
        <v>a1G4J000004jyjLUAQ</v>
      </c>
      <c r="B21478" t="str">
        <f>_xlfn.XLOOKUP(A21478,'[1]IMPORT-Working'!A:A,'[1]IMPORT-Working'!C:C,,0)</f>
        <v>Licence</v>
      </c>
    </row>
    <row r="21479" spans="1:2" x14ac:dyDescent="0.25">
      <c r="A21479" t="str">
        <f>'[1]IMPORT-Working'!A21479</f>
        <v>a1G4J000004jyjQUAQ</v>
      </c>
      <c r="B21479" t="str">
        <f>_xlfn.XLOOKUP(A21479,'[1]IMPORT-Working'!A:A,'[1]IMPORT-Working'!C:C,,0)</f>
        <v>AST</v>
      </c>
    </row>
    <row r="21480" spans="1:2" x14ac:dyDescent="0.25">
      <c r="A21480" t="str">
        <f>'[1]IMPORT-Working'!A21480</f>
        <v>a1G4J000004jyjVUAQ</v>
      </c>
      <c r="B21480" t="str">
        <f>_xlfn.XLOOKUP(A21480,'[1]IMPORT-Working'!A:A,'[1]IMPORT-Working'!C:C,,0)</f>
        <v>Licence</v>
      </c>
    </row>
    <row r="21481" spans="1:2" x14ac:dyDescent="0.25">
      <c r="A21481" t="str">
        <f>'[1]IMPORT-Working'!A21481</f>
        <v>a1G4J000004jyjWUAQ</v>
      </c>
      <c r="B21481" t="str">
        <f>_xlfn.XLOOKUP(A21481,'[1]IMPORT-Working'!A:A,'[1]IMPORT-Working'!C:C,,0)</f>
        <v>Licence</v>
      </c>
    </row>
    <row r="21482" spans="1:2" x14ac:dyDescent="0.25">
      <c r="A21482" t="str">
        <f>'[1]IMPORT-Working'!A21482</f>
        <v>a1G4J000004jyjaUAA</v>
      </c>
      <c r="B21482" t="str">
        <f>_xlfn.XLOOKUP(A21482,'[1]IMPORT-Working'!A:A,'[1]IMPORT-Working'!C:C,,0)</f>
        <v>AST</v>
      </c>
    </row>
    <row r="21483" spans="1:2" x14ac:dyDescent="0.25">
      <c r="A21483" t="str">
        <f>'[1]IMPORT-Working'!A21483</f>
        <v>a1G4J000004jyjfUAA</v>
      </c>
      <c r="B21483" t="str">
        <f>_xlfn.XLOOKUP(A21483,'[1]IMPORT-Working'!A:A,'[1]IMPORT-Working'!C:C,,0)</f>
        <v>Licence</v>
      </c>
    </row>
    <row r="21484" spans="1:2" x14ac:dyDescent="0.25">
      <c r="A21484" t="str">
        <f>'[1]IMPORT-Working'!A21484</f>
        <v>a1G4J000004jyjgUAA</v>
      </c>
      <c r="B21484" t="str">
        <f>_xlfn.XLOOKUP(A21484,'[1]IMPORT-Working'!A:A,'[1]IMPORT-Working'!C:C,,0)</f>
        <v>Vacant</v>
      </c>
    </row>
    <row r="21485" spans="1:2" x14ac:dyDescent="0.25">
      <c r="A21485" t="str">
        <f>'[1]IMPORT-Working'!A21485</f>
        <v>a1G4J000004jyjkUAA</v>
      </c>
      <c r="B21485" t="str">
        <f>_xlfn.XLOOKUP(A21485,'[1]IMPORT-Working'!A:A,'[1]IMPORT-Working'!C:C,,0)</f>
        <v>Vacant</v>
      </c>
    </row>
    <row r="21486" spans="1:2" x14ac:dyDescent="0.25">
      <c r="A21486" t="str">
        <f>'[1]IMPORT-Working'!A21486</f>
        <v>a1G4J000004jyjlUAA</v>
      </c>
      <c r="B21486" t="str">
        <f>_xlfn.XLOOKUP(A21486,'[1]IMPORT-Working'!A:A,'[1]IMPORT-Working'!C:C,,0)</f>
        <v>Licence</v>
      </c>
    </row>
    <row r="21487" spans="1:2" x14ac:dyDescent="0.25">
      <c r="A21487" t="str">
        <f>'[1]IMPORT-Working'!A21487</f>
        <v>a1G4J000004jyjpUAA</v>
      </c>
      <c r="B21487" t="str">
        <f>_xlfn.XLOOKUP(A21487,'[1]IMPORT-Working'!A:A,'[1]IMPORT-Working'!C:C,,0)</f>
        <v>AST</v>
      </c>
    </row>
    <row r="21488" spans="1:2" x14ac:dyDescent="0.25">
      <c r="A21488" t="str">
        <f>'[1]IMPORT-Working'!A21488</f>
        <v>a1G4J000004jyjuUAA</v>
      </c>
      <c r="B21488" t="str">
        <f>_xlfn.XLOOKUP(A21488,'[1]IMPORT-Working'!A:A,'[1]IMPORT-Working'!C:C,,0)</f>
        <v>Licence</v>
      </c>
    </row>
    <row r="21489" spans="1:2" x14ac:dyDescent="0.25">
      <c r="A21489" t="str">
        <f>'[1]IMPORT-Working'!A21489</f>
        <v>a1G4J000004jyjvUAA</v>
      </c>
      <c r="B21489" t="str">
        <f>_xlfn.XLOOKUP(A21489,'[1]IMPORT-Working'!A:A,'[1]IMPORT-Working'!C:C,,0)</f>
        <v>AST</v>
      </c>
    </row>
    <row r="21490" spans="1:2" x14ac:dyDescent="0.25">
      <c r="A21490" t="str">
        <f>'[1]IMPORT-Working'!A21490</f>
        <v>a1G4J000004jyjwUAA</v>
      </c>
      <c r="B21490" t="str">
        <f>_xlfn.XLOOKUP(A21490,'[1]IMPORT-Working'!A:A,'[1]IMPORT-Working'!C:C,,0)</f>
        <v>AST</v>
      </c>
    </row>
    <row r="21491" spans="1:2" x14ac:dyDescent="0.25">
      <c r="A21491" t="str">
        <f>'[1]IMPORT-Working'!A21491</f>
        <v>a1G4J000004jyjzUAA</v>
      </c>
      <c r="B21491" t="str">
        <f>_xlfn.XLOOKUP(A21491,'[1]IMPORT-Working'!A:A,'[1]IMPORT-Working'!C:C,,0)</f>
        <v>AST</v>
      </c>
    </row>
    <row r="21492" spans="1:2" x14ac:dyDescent="0.25">
      <c r="A21492" t="str">
        <f>'[1]IMPORT-Working'!A21492</f>
        <v>a1G4J000004jyk4UAA</v>
      </c>
      <c r="B21492" t="str">
        <f>_xlfn.XLOOKUP(A21492,'[1]IMPORT-Working'!A:A,'[1]IMPORT-Working'!C:C,,0)</f>
        <v>Licence</v>
      </c>
    </row>
    <row r="21493" spans="1:2" x14ac:dyDescent="0.25">
      <c r="A21493" t="str">
        <f>'[1]IMPORT-Working'!A21493</f>
        <v>a1G4J000004jyk9UAA</v>
      </c>
      <c r="B21493" t="str">
        <f>_xlfn.XLOOKUP(A21493,'[1]IMPORT-Working'!A:A,'[1]IMPORT-Working'!C:C,,0)</f>
        <v>Licence</v>
      </c>
    </row>
    <row r="21494" spans="1:2" x14ac:dyDescent="0.25">
      <c r="A21494" t="str">
        <f>'[1]IMPORT-Working'!A21494</f>
        <v>a1G4J000004jykEUAQ</v>
      </c>
      <c r="B21494" t="str">
        <f>_xlfn.XLOOKUP(A21494,'[1]IMPORT-Working'!A:A,'[1]IMPORT-Working'!C:C,,0)</f>
        <v>AST</v>
      </c>
    </row>
    <row r="21495" spans="1:2" x14ac:dyDescent="0.25">
      <c r="A21495" t="str">
        <f>'[1]IMPORT-Working'!A21495</f>
        <v>a1G4J000004jykJUAQ</v>
      </c>
      <c r="B21495" t="str">
        <f>_xlfn.XLOOKUP(A21495,'[1]IMPORT-Working'!A:A,'[1]IMPORT-Working'!C:C,,0)</f>
        <v>Licence</v>
      </c>
    </row>
    <row r="21496" spans="1:2" x14ac:dyDescent="0.25">
      <c r="A21496" t="str">
        <f>'[1]IMPORT-Working'!A21496</f>
        <v>a1G4J000004jykOUAQ</v>
      </c>
      <c r="B21496" t="str">
        <f>_xlfn.XLOOKUP(A21496,'[1]IMPORT-Working'!A:A,'[1]IMPORT-Working'!C:C,,0)</f>
        <v>AST</v>
      </c>
    </row>
    <row r="21497" spans="1:2" x14ac:dyDescent="0.25">
      <c r="A21497" t="str">
        <f>'[1]IMPORT-Working'!A21497</f>
        <v>a1G4J000004jykTUAQ</v>
      </c>
      <c r="B21497" t="str">
        <f>_xlfn.XLOOKUP(A21497,'[1]IMPORT-Working'!A:A,'[1]IMPORT-Working'!C:C,,0)</f>
        <v>Licence</v>
      </c>
    </row>
    <row r="21498" spans="1:2" x14ac:dyDescent="0.25">
      <c r="A21498" t="str">
        <f>'[1]IMPORT-Working'!A21498</f>
        <v>a1G4J000004jykYUAQ</v>
      </c>
      <c r="B21498" t="str">
        <f>_xlfn.XLOOKUP(A21498,'[1]IMPORT-Working'!A:A,'[1]IMPORT-Working'!C:C,,0)</f>
        <v>Licence</v>
      </c>
    </row>
    <row r="21499" spans="1:2" x14ac:dyDescent="0.25">
      <c r="A21499" t="str">
        <f>'[1]IMPORT-Working'!A21499</f>
        <v>a1G4J000004jykdUAA</v>
      </c>
      <c r="B21499" t="str">
        <f>_xlfn.XLOOKUP(A21499,'[1]IMPORT-Working'!A:A,'[1]IMPORT-Working'!C:C,,0)</f>
        <v>AST</v>
      </c>
    </row>
    <row r="21500" spans="1:2" x14ac:dyDescent="0.25">
      <c r="A21500" t="str">
        <f>'[1]IMPORT-Working'!A21500</f>
        <v>a1G4J000004jykeUAA</v>
      </c>
      <c r="B21500" t="str">
        <f>_xlfn.XLOOKUP(A21500,'[1]IMPORT-Working'!A:A,'[1]IMPORT-Working'!C:C,,0)</f>
        <v>AST</v>
      </c>
    </row>
    <row r="21501" spans="1:2" x14ac:dyDescent="0.25">
      <c r="A21501" t="str">
        <f>'[1]IMPORT-Working'!A21501</f>
        <v>a1G4J000004jykiUAA</v>
      </c>
      <c r="B21501" t="str">
        <f>_xlfn.XLOOKUP(A21501,'[1]IMPORT-Working'!A:A,'[1]IMPORT-Working'!C:C,,0)</f>
        <v>Licence</v>
      </c>
    </row>
    <row r="21502" spans="1:2" x14ac:dyDescent="0.25">
      <c r="A21502" t="str">
        <f>'[1]IMPORT-Working'!A21502</f>
        <v>a1G4J000004jyknUAA</v>
      </c>
      <c r="B21502" t="str">
        <f>_xlfn.XLOOKUP(A21502,'[1]IMPORT-Working'!A:A,'[1]IMPORT-Working'!C:C,,0)</f>
        <v>AST</v>
      </c>
    </row>
    <row r="21503" spans="1:2" x14ac:dyDescent="0.25">
      <c r="A21503" t="str">
        <f>'[1]IMPORT-Working'!A21503</f>
        <v>a1G4J000004jyksUAA</v>
      </c>
      <c r="B21503" t="str">
        <f>_xlfn.XLOOKUP(A21503,'[1]IMPORT-Working'!A:A,'[1]IMPORT-Working'!C:C,,0)</f>
        <v>Licence</v>
      </c>
    </row>
    <row r="21504" spans="1:2" x14ac:dyDescent="0.25">
      <c r="A21504" t="str">
        <f>'[1]IMPORT-Working'!A21504</f>
        <v>a1G4J000004jykxUAA</v>
      </c>
      <c r="B21504" t="str">
        <f>_xlfn.XLOOKUP(A21504,'[1]IMPORT-Working'!A:A,'[1]IMPORT-Working'!C:C,,0)</f>
        <v>AST</v>
      </c>
    </row>
    <row r="21505" spans="1:2" x14ac:dyDescent="0.25">
      <c r="A21505" t="str">
        <f>'[1]IMPORT-Working'!A21505</f>
        <v>a1G4J000004jykyUAA</v>
      </c>
      <c r="B21505" t="str">
        <f>_xlfn.XLOOKUP(A21505,'[1]IMPORT-Working'!A:A,'[1]IMPORT-Working'!C:C,,0)</f>
        <v>Licence</v>
      </c>
    </row>
    <row r="21506" spans="1:2" x14ac:dyDescent="0.25">
      <c r="A21506" t="str">
        <f>'[1]IMPORT-Working'!A21506</f>
        <v>a1G4J000004jykzUAA</v>
      </c>
      <c r="B21506" t="str">
        <f>_xlfn.XLOOKUP(A21506,'[1]IMPORT-Working'!A:A,'[1]IMPORT-Working'!C:C,,0)</f>
        <v>AST</v>
      </c>
    </row>
    <row r="21507" spans="1:2" x14ac:dyDescent="0.25">
      <c r="A21507" t="str">
        <f>'[1]IMPORT-Working'!A21507</f>
        <v>a1G4J000004jyl0UAA</v>
      </c>
      <c r="B21507" t="str">
        <f>_xlfn.XLOOKUP(A21507,'[1]IMPORT-Working'!A:A,'[1]IMPORT-Working'!C:C,,0)</f>
        <v>AST</v>
      </c>
    </row>
    <row r="21508" spans="1:2" x14ac:dyDescent="0.25">
      <c r="A21508" t="str">
        <f>'[1]IMPORT-Working'!A21508</f>
        <v>a1G4J000004jyl2UAA</v>
      </c>
      <c r="B21508" t="str">
        <f>_xlfn.XLOOKUP(A21508,'[1]IMPORT-Working'!A:A,'[1]IMPORT-Working'!C:C,,0)</f>
        <v>AST</v>
      </c>
    </row>
    <row r="21509" spans="1:2" x14ac:dyDescent="0.25">
      <c r="A21509" t="str">
        <f>'[1]IMPORT-Working'!A21509</f>
        <v>a1G4J000004jyl7UAA</v>
      </c>
      <c r="B21509" t="str">
        <f>_xlfn.XLOOKUP(A21509,'[1]IMPORT-Working'!A:A,'[1]IMPORT-Working'!C:C,,0)</f>
        <v>Licence</v>
      </c>
    </row>
    <row r="21510" spans="1:2" x14ac:dyDescent="0.25">
      <c r="A21510" t="str">
        <f>'[1]IMPORT-Working'!A21510</f>
        <v>a1G4J000004jylCUAQ</v>
      </c>
      <c r="B21510" t="str">
        <f>_xlfn.XLOOKUP(A21510,'[1]IMPORT-Working'!A:A,'[1]IMPORT-Working'!C:C,,0)</f>
        <v>Licence</v>
      </c>
    </row>
    <row r="21511" spans="1:2" x14ac:dyDescent="0.25">
      <c r="A21511" t="str">
        <f>'[1]IMPORT-Working'!A21511</f>
        <v>a1G4J000004jylDUAQ</v>
      </c>
      <c r="B21511" t="str">
        <f>_xlfn.XLOOKUP(A21511,'[1]IMPORT-Working'!A:A,'[1]IMPORT-Working'!C:C,,0)</f>
        <v>AST</v>
      </c>
    </row>
    <row r="21512" spans="1:2" x14ac:dyDescent="0.25">
      <c r="A21512" t="str">
        <f>'[1]IMPORT-Working'!A21512</f>
        <v>a1G4J000004jylHUAQ</v>
      </c>
      <c r="B21512" t="str">
        <f>_xlfn.XLOOKUP(A21512,'[1]IMPORT-Working'!A:A,'[1]IMPORT-Working'!C:C,,0)</f>
        <v>AST</v>
      </c>
    </row>
    <row r="21513" spans="1:2" x14ac:dyDescent="0.25">
      <c r="A21513" t="str">
        <f>'[1]IMPORT-Working'!A21513</f>
        <v>a1G4J000004jylMUAQ</v>
      </c>
      <c r="B21513" t="str">
        <f>_xlfn.XLOOKUP(A21513,'[1]IMPORT-Working'!A:A,'[1]IMPORT-Working'!C:C,,0)</f>
        <v>AST</v>
      </c>
    </row>
    <row r="21514" spans="1:2" x14ac:dyDescent="0.25">
      <c r="A21514" t="str">
        <f>'[1]IMPORT-Working'!A21514</f>
        <v>a1G4J000004jylRUAQ</v>
      </c>
      <c r="B21514" t="str">
        <f>_xlfn.XLOOKUP(A21514,'[1]IMPORT-Working'!A:A,'[1]IMPORT-Working'!C:C,,0)</f>
        <v>Licence</v>
      </c>
    </row>
    <row r="21515" spans="1:2" x14ac:dyDescent="0.25">
      <c r="A21515" t="str">
        <f>'[1]IMPORT-Working'!A21515</f>
        <v>a1G4J000004jylWUAQ</v>
      </c>
      <c r="B21515" t="str">
        <f>_xlfn.XLOOKUP(A21515,'[1]IMPORT-Working'!A:A,'[1]IMPORT-Working'!C:C,,0)</f>
        <v>AST</v>
      </c>
    </row>
    <row r="21516" spans="1:2" x14ac:dyDescent="0.25">
      <c r="A21516" t="str">
        <f>'[1]IMPORT-Working'!A21516</f>
        <v>a1G4J000004jylbUAA</v>
      </c>
      <c r="B21516" t="str">
        <f>_xlfn.XLOOKUP(A21516,'[1]IMPORT-Working'!A:A,'[1]IMPORT-Working'!C:C,,0)</f>
        <v>AST</v>
      </c>
    </row>
    <row r="21517" spans="1:2" x14ac:dyDescent="0.25">
      <c r="A21517" t="str">
        <f>'[1]IMPORT-Working'!A21517</f>
        <v>a1G4J000004jylcUAA</v>
      </c>
      <c r="B21517" t="str">
        <f>_xlfn.XLOOKUP(A21517,'[1]IMPORT-Working'!A:A,'[1]IMPORT-Working'!C:C,,0)</f>
        <v>Licence</v>
      </c>
    </row>
    <row r="21518" spans="1:2" x14ac:dyDescent="0.25">
      <c r="A21518" t="str">
        <f>'[1]IMPORT-Working'!A21518</f>
        <v>a1G4J000004jylgUAA</v>
      </c>
      <c r="B21518" t="str">
        <f>_xlfn.XLOOKUP(A21518,'[1]IMPORT-Working'!A:A,'[1]IMPORT-Working'!C:C,,0)</f>
        <v>Licence</v>
      </c>
    </row>
    <row r="21519" spans="1:2" x14ac:dyDescent="0.25">
      <c r="A21519" t="str">
        <f>'[1]IMPORT-Working'!A21519</f>
        <v>a1G4J000004jylhUAA</v>
      </c>
      <c r="B21519" t="str">
        <f>_xlfn.XLOOKUP(A21519,'[1]IMPORT-Working'!A:A,'[1]IMPORT-Working'!C:C,,0)</f>
        <v>AST</v>
      </c>
    </row>
    <row r="21520" spans="1:2" x14ac:dyDescent="0.25">
      <c r="A21520" t="str">
        <f>'[1]IMPORT-Working'!A21520</f>
        <v>a1G4J000004jyllUAA</v>
      </c>
      <c r="B21520" t="str">
        <f>_xlfn.XLOOKUP(A21520,'[1]IMPORT-Working'!A:A,'[1]IMPORT-Working'!C:C,,0)</f>
        <v>AST</v>
      </c>
    </row>
    <row r="21521" spans="1:2" x14ac:dyDescent="0.25">
      <c r="A21521" t="str">
        <f>'[1]IMPORT-Working'!A21521</f>
        <v>a1G4J000004jylqUAA</v>
      </c>
      <c r="B21521" t="str">
        <f>_xlfn.XLOOKUP(A21521,'[1]IMPORT-Working'!A:A,'[1]IMPORT-Working'!C:C,,0)</f>
        <v>Licence</v>
      </c>
    </row>
    <row r="21522" spans="1:2" x14ac:dyDescent="0.25">
      <c r="A21522" t="str">
        <f>'[1]IMPORT-Working'!A21522</f>
        <v>a1G4J000004jylrUAA</v>
      </c>
      <c r="B21522" t="str">
        <f>_xlfn.XLOOKUP(A21522,'[1]IMPORT-Working'!A:A,'[1]IMPORT-Working'!C:C,,0)</f>
        <v>AST</v>
      </c>
    </row>
    <row r="21523" spans="1:2" x14ac:dyDescent="0.25">
      <c r="A21523" t="str">
        <f>'[1]IMPORT-Working'!A21523</f>
        <v>a1G4J000004jylvUAA</v>
      </c>
      <c r="B21523" t="str">
        <f>_xlfn.XLOOKUP(A21523,'[1]IMPORT-Working'!A:A,'[1]IMPORT-Working'!C:C,,0)</f>
        <v>AST</v>
      </c>
    </row>
    <row r="21524" spans="1:2" x14ac:dyDescent="0.25">
      <c r="A21524" t="str">
        <f>'[1]IMPORT-Working'!A21524</f>
        <v>a1G4J000004jym0UAA</v>
      </c>
      <c r="B21524" t="str">
        <f>_xlfn.XLOOKUP(A21524,'[1]IMPORT-Working'!A:A,'[1]IMPORT-Working'!C:C,,0)</f>
        <v>Licence</v>
      </c>
    </row>
    <row r="21525" spans="1:2" x14ac:dyDescent="0.25">
      <c r="A21525" t="str">
        <f>'[1]IMPORT-Working'!A21525</f>
        <v>a1G4J000004jym1UAA</v>
      </c>
      <c r="B21525" t="str">
        <f>_xlfn.XLOOKUP(A21525,'[1]IMPORT-Working'!A:A,'[1]IMPORT-Working'!C:C,,0)</f>
        <v>AST</v>
      </c>
    </row>
    <row r="21526" spans="1:2" x14ac:dyDescent="0.25">
      <c r="A21526" t="str">
        <f>'[1]IMPORT-Working'!A21526</f>
        <v>a1G4J000004jym5UAA</v>
      </c>
      <c r="B21526" t="str">
        <f>_xlfn.XLOOKUP(A21526,'[1]IMPORT-Working'!A:A,'[1]IMPORT-Working'!C:C,,0)</f>
        <v>AST</v>
      </c>
    </row>
    <row r="21527" spans="1:2" x14ac:dyDescent="0.25">
      <c r="A21527" t="str">
        <f>'[1]IMPORT-Working'!A21527</f>
        <v>a1G4J000004jymAUAQ</v>
      </c>
      <c r="B21527" t="str">
        <f>_xlfn.XLOOKUP(A21527,'[1]IMPORT-Working'!A:A,'[1]IMPORT-Working'!C:C,,0)</f>
        <v>CommLic</v>
      </c>
    </row>
    <row r="21528" spans="1:2" x14ac:dyDescent="0.25">
      <c r="A21528" t="str">
        <f>'[1]IMPORT-Working'!A21528</f>
        <v>a1G4J000004jymFUAQ</v>
      </c>
      <c r="B21528" t="str">
        <f>_xlfn.XLOOKUP(A21528,'[1]IMPORT-Working'!A:A,'[1]IMPORT-Working'!C:C,,0)</f>
        <v>Licence</v>
      </c>
    </row>
    <row r="21529" spans="1:2" x14ac:dyDescent="0.25">
      <c r="A21529" t="str">
        <f>'[1]IMPORT-Working'!A21529</f>
        <v>a1G4J000004jymKUAQ</v>
      </c>
      <c r="B21529" t="str">
        <f>_xlfn.XLOOKUP(A21529,'[1]IMPORT-Working'!A:A,'[1]IMPORT-Working'!C:C,,0)</f>
        <v>Licence</v>
      </c>
    </row>
    <row r="21530" spans="1:2" x14ac:dyDescent="0.25">
      <c r="A21530" t="str">
        <f>'[1]IMPORT-Working'!A21530</f>
        <v>a1G4J000004jymPUAQ</v>
      </c>
      <c r="B21530" t="str">
        <f>_xlfn.XLOOKUP(A21530,'[1]IMPORT-Working'!A:A,'[1]IMPORT-Working'!C:C,,0)</f>
        <v>AST</v>
      </c>
    </row>
    <row r="21531" spans="1:2" x14ac:dyDescent="0.25">
      <c r="A21531" t="str">
        <f>'[1]IMPORT-Working'!A21531</f>
        <v>a1G4J000004jymUUAQ</v>
      </c>
      <c r="B21531" t="str">
        <f>_xlfn.XLOOKUP(A21531,'[1]IMPORT-Working'!A:A,'[1]IMPORT-Working'!C:C,,0)</f>
        <v>Licence</v>
      </c>
    </row>
    <row r="21532" spans="1:2" x14ac:dyDescent="0.25">
      <c r="A21532" t="str">
        <f>'[1]IMPORT-Working'!A21532</f>
        <v>a1G4J000004jymZUAQ</v>
      </c>
      <c r="B21532" t="str">
        <f>_xlfn.XLOOKUP(A21532,'[1]IMPORT-Working'!A:A,'[1]IMPORT-Working'!C:C,,0)</f>
        <v>AST</v>
      </c>
    </row>
    <row r="21533" spans="1:2" x14ac:dyDescent="0.25">
      <c r="A21533" t="str">
        <f>'[1]IMPORT-Working'!A21533</f>
        <v>a1G4J000004jymeUAA</v>
      </c>
      <c r="B21533" t="str">
        <f>_xlfn.XLOOKUP(A21533,'[1]IMPORT-Working'!A:A,'[1]IMPORT-Working'!C:C,,0)</f>
        <v>AST</v>
      </c>
    </row>
    <row r="21534" spans="1:2" x14ac:dyDescent="0.25">
      <c r="A21534" t="str">
        <f>'[1]IMPORT-Working'!A21534</f>
        <v>a1G4J000004jymjUAA</v>
      </c>
      <c r="B21534" t="str">
        <f>_xlfn.XLOOKUP(A21534,'[1]IMPORT-Working'!A:A,'[1]IMPORT-Working'!C:C,,0)</f>
        <v>Licence</v>
      </c>
    </row>
    <row r="21535" spans="1:2" x14ac:dyDescent="0.25">
      <c r="A21535" t="str">
        <f>'[1]IMPORT-Working'!A21535</f>
        <v>a1G4J000004jymoUAA</v>
      </c>
      <c r="B21535" t="str">
        <f>_xlfn.XLOOKUP(A21535,'[1]IMPORT-Working'!A:A,'[1]IMPORT-Working'!C:C,,0)</f>
        <v>AST</v>
      </c>
    </row>
    <row r="21536" spans="1:2" x14ac:dyDescent="0.25">
      <c r="A21536" t="str">
        <f>'[1]IMPORT-Working'!A21536</f>
        <v>a1G4J000004jympUAA</v>
      </c>
      <c r="B21536" t="str">
        <f>_xlfn.XLOOKUP(A21536,'[1]IMPORT-Working'!A:A,'[1]IMPORT-Working'!C:C,,0)</f>
        <v>AST</v>
      </c>
    </row>
    <row r="21537" spans="1:2" x14ac:dyDescent="0.25">
      <c r="A21537" t="str">
        <f>'[1]IMPORT-Working'!A21537</f>
        <v>a1G4J000004jymtUAA</v>
      </c>
      <c r="B21537" t="str">
        <f>_xlfn.XLOOKUP(A21537,'[1]IMPORT-Working'!A:A,'[1]IMPORT-Working'!C:C,,0)</f>
        <v>Vacant</v>
      </c>
    </row>
    <row r="21538" spans="1:2" x14ac:dyDescent="0.25">
      <c r="A21538" t="str">
        <f>'[1]IMPORT-Working'!A21538</f>
        <v>a1G4J000004jymyUAA</v>
      </c>
      <c r="B21538" t="str">
        <f>_xlfn.XLOOKUP(A21538,'[1]IMPORT-Working'!A:A,'[1]IMPORT-Working'!C:C,,0)</f>
        <v>Licence</v>
      </c>
    </row>
    <row r="21539" spans="1:2" x14ac:dyDescent="0.25">
      <c r="A21539" t="str">
        <f>'[1]IMPORT-Working'!A21539</f>
        <v>a1G4J000004jyn3UAA</v>
      </c>
      <c r="B21539" t="str">
        <f>_xlfn.XLOOKUP(A21539,'[1]IMPORT-Working'!A:A,'[1]IMPORT-Working'!C:C,,0)</f>
        <v>AST</v>
      </c>
    </row>
    <row r="21540" spans="1:2" x14ac:dyDescent="0.25">
      <c r="A21540" t="str">
        <f>'[1]IMPORT-Working'!A21540</f>
        <v>a1G4J000004jyn4UAA</v>
      </c>
      <c r="B21540" t="str">
        <f>_xlfn.XLOOKUP(A21540,'[1]IMPORT-Working'!A:A,'[1]IMPORT-Working'!C:C,,0)</f>
        <v>AST</v>
      </c>
    </row>
    <row r="21541" spans="1:2" x14ac:dyDescent="0.25">
      <c r="A21541" t="str">
        <f>'[1]IMPORT-Working'!A21541</f>
        <v>a1G4J000004jyn8UAA</v>
      </c>
      <c r="B21541" t="str">
        <f>_xlfn.XLOOKUP(A21541,'[1]IMPORT-Working'!A:A,'[1]IMPORT-Working'!C:C,,0)</f>
        <v>Vacant</v>
      </c>
    </row>
    <row r="21542" spans="1:2" x14ac:dyDescent="0.25">
      <c r="A21542" t="str">
        <f>'[1]IMPORT-Working'!A21542</f>
        <v>a1G4J000004jynDUAQ</v>
      </c>
      <c r="B21542" t="str">
        <f>_xlfn.XLOOKUP(A21542,'[1]IMPORT-Working'!A:A,'[1]IMPORT-Working'!C:C,,0)</f>
        <v>AST</v>
      </c>
    </row>
    <row r="21543" spans="1:2" x14ac:dyDescent="0.25">
      <c r="A21543" t="str">
        <f>'[1]IMPORT-Working'!A21543</f>
        <v>a1G4J000004jynIUAQ</v>
      </c>
      <c r="B21543" t="str">
        <f>_xlfn.XLOOKUP(A21543,'[1]IMPORT-Working'!A:A,'[1]IMPORT-Working'!C:C,,0)</f>
        <v>Licence</v>
      </c>
    </row>
    <row r="21544" spans="1:2" x14ac:dyDescent="0.25">
      <c r="A21544" t="str">
        <f>'[1]IMPORT-Working'!A21544</f>
        <v>a1G4J000004jynJUAQ</v>
      </c>
      <c r="B21544" t="str">
        <f>_xlfn.XLOOKUP(A21544,'[1]IMPORT-Working'!A:A,'[1]IMPORT-Working'!C:C,,0)</f>
        <v>AST</v>
      </c>
    </row>
    <row r="21545" spans="1:2" x14ac:dyDescent="0.25">
      <c r="A21545" t="str">
        <f>'[1]IMPORT-Working'!A21545</f>
        <v>a1G4J000004jynNUAQ</v>
      </c>
      <c r="B21545" t="str">
        <f>_xlfn.XLOOKUP(A21545,'[1]IMPORT-Working'!A:A,'[1]IMPORT-Working'!C:C,,0)</f>
        <v>AST</v>
      </c>
    </row>
    <row r="21546" spans="1:2" x14ac:dyDescent="0.25">
      <c r="A21546" t="str">
        <f>'[1]IMPORT-Working'!A21546</f>
        <v>a1G4J000004jynSUAQ</v>
      </c>
      <c r="B21546" t="str">
        <f>_xlfn.XLOOKUP(A21546,'[1]IMPORT-Working'!A:A,'[1]IMPORT-Working'!C:C,,0)</f>
        <v>Vacant</v>
      </c>
    </row>
    <row r="21547" spans="1:2" x14ac:dyDescent="0.25">
      <c r="A21547" t="str">
        <f>'[1]IMPORT-Working'!A21547</f>
        <v>a1G4J000004jynXUAQ</v>
      </c>
      <c r="B21547" t="str">
        <f>_xlfn.XLOOKUP(A21547,'[1]IMPORT-Working'!A:A,'[1]IMPORT-Working'!C:C,,0)</f>
        <v>Licence</v>
      </c>
    </row>
    <row r="21548" spans="1:2" x14ac:dyDescent="0.25">
      <c r="A21548" t="str">
        <f>'[1]IMPORT-Working'!A21548</f>
        <v>a1G4J000004jynYUAQ</v>
      </c>
      <c r="B21548" t="str">
        <f>_xlfn.XLOOKUP(A21548,'[1]IMPORT-Working'!A:A,'[1]IMPORT-Working'!C:C,,0)</f>
        <v>AST</v>
      </c>
    </row>
    <row r="21549" spans="1:2" x14ac:dyDescent="0.25">
      <c r="A21549" t="str">
        <f>'[1]IMPORT-Working'!A21549</f>
        <v>a1G4J000004jyncUAA</v>
      </c>
      <c r="B21549" t="str">
        <f>_xlfn.XLOOKUP(A21549,'[1]IMPORT-Working'!A:A,'[1]IMPORT-Working'!C:C,,0)</f>
        <v>AST</v>
      </c>
    </row>
    <row r="21550" spans="1:2" x14ac:dyDescent="0.25">
      <c r="A21550" t="str">
        <f>'[1]IMPORT-Working'!A21550</f>
        <v>a1G4J000004jynhUAA</v>
      </c>
      <c r="B21550" t="str">
        <f>_xlfn.XLOOKUP(A21550,'[1]IMPORT-Working'!A:A,'[1]IMPORT-Working'!C:C,,0)</f>
        <v>Licence</v>
      </c>
    </row>
    <row r="21551" spans="1:2" x14ac:dyDescent="0.25">
      <c r="A21551" t="str">
        <f>'[1]IMPORT-Working'!A21551</f>
        <v>a1G4J000004jynmUAA</v>
      </c>
      <c r="B21551" t="str">
        <f>_xlfn.XLOOKUP(A21551,'[1]IMPORT-Working'!A:A,'[1]IMPORT-Working'!C:C,,0)</f>
        <v>AST</v>
      </c>
    </row>
    <row r="21552" spans="1:2" x14ac:dyDescent="0.25">
      <c r="A21552" t="str">
        <f>'[1]IMPORT-Working'!A21552</f>
        <v>a1G4J000004jynrUAA</v>
      </c>
      <c r="B21552" t="str">
        <f>_xlfn.XLOOKUP(A21552,'[1]IMPORT-Working'!A:A,'[1]IMPORT-Working'!C:C,,0)</f>
        <v>AST</v>
      </c>
    </row>
    <row r="21553" spans="1:2" x14ac:dyDescent="0.25">
      <c r="A21553" t="str">
        <f>'[1]IMPORT-Working'!A21553</f>
        <v>a1G4J000004jynwUAA</v>
      </c>
      <c r="B21553" t="str">
        <f>_xlfn.XLOOKUP(A21553,'[1]IMPORT-Working'!A:A,'[1]IMPORT-Working'!C:C,,0)</f>
        <v>Licence</v>
      </c>
    </row>
    <row r="21554" spans="1:2" x14ac:dyDescent="0.25">
      <c r="A21554" t="str">
        <f>'[1]IMPORT-Working'!A21554</f>
        <v>a1G4J000004jynxUAA</v>
      </c>
      <c r="B21554" t="str">
        <f>_xlfn.XLOOKUP(A21554,'[1]IMPORT-Working'!A:A,'[1]IMPORT-Working'!C:C,,0)</f>
        <v>AST</v>
      </c>
    </row>
    <row r="21555" spans="1:2" x14ac:dyDescent="0.25">
      <c r="A21555" t="str">
        <f>'[1]IMPORT-Working'!A21555</f>
        <v>a1G4J000004jyo1UAA</v>
      </c>
      <c r="B21555" t="str">
        <f>_xlfn.XLOOKUP(A21555,'[1]IMPORT-Working'!A:A,'[1]IMPORT-Working'!C:C,,0)</f>
        <v>AST</v>
      </c>
    </row>
    <row r="21556" spans="1:2" x14ac:dyDescent="0.25">
      <c r="A21556" t="str">
        <f>'[1]IMPORT-Working'!A21556</f>
        <v>a1G4J000004jyo6UAA</v>
      </c>
      <c r="B21556" t="str">
        <f>_xlfn.XLOOKUP(A21556,'[1]IMPORT-Working'!A:A,'[1]IMPORT-Working'!C:C,,0)</f>
        <v>Licence</v>
      </c>
    </row>
    <row r="21557" spans="1:2" x14ac:dyDescent="0.25">
      <c r="A21557" t="str">
        <f>'[1]IMPORT-Working'!A21557</f>
        <v>a1G4J000004jyoBUAQ</v>
      </c>
      <c r="B21557" t="str">
        <f>_xlfn.XLOOKUP(A21557,'[1]IMPORT-Working'!A:A,'[1]IMPORT-Working'!C:C,,0)</f>
        <v>Licence</v>
      </c>
    </row>
    <row r="21558" spans="1:2" x14ac:dyDescent="0.25">
      <c r="A21558" t="str">
        <f>'[1]IMPORT-Working'!A21558</f>
        <v>a1G4J000004jyoGUAQ</v>
      </c>
      <c r="B21558" t="str">
        <f>_xlfn.XLOOKUP(A21558,'[1]IMPORT-Working'!A:A,'[1]IMPORT-Working'!C:C,,0)</f>
        <v>AST</v>
      </c>
    </row>
    <row r="21559" spans="1:2" x14ac:dyDescent="0.25">
      <c r="A21559" t="str">
        <f>'[1]IMPORT-Working'!A21559</f>
        <v>a1G4J000004jyoLUAQ</v>
      </c>
      <c r="B21559" t="str">
        <f>_xlfn.XLOOKUP(A21559,'[1]IMPORT-Working'!A:A,'[1]IMPORT-Working'!C:C,,0)</f>
        <v>AST</v>
      </c>
    </row>
    <row r="21560" spans="1:2" x14ac:dyDescent="0.25">
      <c r="A21560" t="str">
        <f>'[1]IMPORT-Working'!A21560</f>
        <v>a1G4J000004jyoQUAQ</v>
      </c>
      <c r="B21560" t="str">
        <f>_xlfn.XLOOKUP(A21560,'[1]IMPORT-Working'!A:A,'[1]IMPORT-Working'!C:C,,0)</f>
        <v>Licence</v>
      </c>
    </row>
    <row r="21561" spans="1:2" x14ac:dyDescent="0.25">
      <c r="A21561" t="str">
        <f>'[1]IMPORT-Working'!A21561</f>
        <v>a1G4J000004jyoVUAQ</v>
      </c>
      <c r="B21561" t="str">
        <f>_xlfn.XLOOKUP(A21561,'[1]IMPORT-Working'!A:A,'[1]IMPORT-Working'!C:C,,0)</f>
        <v>Licence</v>
      </c>
    </row>
    <row r="21562" spans="1:2" x14ac:dyDescent="0.25">
      <c r="A21562" t="str">
        <f>'[1]IMPORT-Working'!A21562</f>
        <v>a1G4J000004jyoWUAQ</v>
      </c>
      <c r="B21562" t="str">
        <f>_xlfn.XLOOKUP(A21562,'[1]IMPORT-Working'!A:A,'[1]IMPORT-Working'!C:C,,0)</f>
        <v>AST</v>
      </c>
    </row>
    <row r="21563" spans="1:2" x14ac:dyDescent="0.25">
      <c r="A21563" t="str">
        <f>'[1]IMPORT-Working'!A21563</f>
        <v>a1G4J000004jyoaUAA</v>
      </c>
      <c r="B21563" t="str">
        <f>_xlfn.XLOOKUP(A21563,'[1]IMPORT-Working'!A:A,'[1]IMPORT-Working'!C:C,,0)</f>
        <v>AST</v>
      </c>
    </row>
    <row r="21564" spans="1:2" x14ac:dyDescent="0.25">
      <c r="A21564" t="str">
        <f>'[1]IMPORT-Working'!A21564</f>
        <v>a1G4J000004jyofUAA</v>
      </c>
      <c r="B21564" t="str">
        <f>_xlfn.XLOOKUP(A21564,'[1]IMPORT-Working'!A:A,'[1]IMPORT-Working'!C:C,,0)</f>
        <v>Licence</v>
      </c>
    </row>
    <row r="21565" spans="1:2" x14ac:dyDescent="0.25">
      <c r="A21565" t="str">
        <f>'[1]IMPORT-Working'!A21565</f>
        <v>a1G4J000004jyokUAA</v>
      </c>
      <c r="B21565" t="str">
        <f>_xlfn.XLOOKUP(A21565,'[1]IMPORT-Working'!A:A,'[1]IMPORT-Working'!C:C,,0)</f>
        <v>AST</v>
      </c>
    </row>
    <row r="21566" spans="1:2" x14ac:dyDescent="0.25">
      <c r="A21566" t="str">
        <f>'[1]IMPORT-Working'!A21566</f>
        <v>a1G4J000004jyopUAA</v>
      </c>
      <c r="B21566" t="str">
        <f>_xlfn.XLOOKUP(A21566,'[1]IMPORT-Working'!A:A,'[1]IMPORT-Working'!C:C,,0)</f>
        <v>Licence</v>
      </c>
    </row>
    <row r="21567" spans="1:2" x14ac:dyDescent="0.25">
      <c r="A21567" t="str">
        <f>'[1]IMPORT-Working'!A21567</f>
        <v>a1G4J000004jyouUAA</v>
      </c>
      <c r="B21567" t="str">
        <f>_xlfn.XLOOKUP(A21567,'[1]IMPORT-Working'!A:A,'[1]IMPORT-Working'!C:C,,0)</f>
        <v>AST</v>
      </c>
    </row>
    <row r="21568" spans="1:2" x14ac:dyDescent="0.25">
      <c r="A21568" t="str">
        <f>'[1]IMPORT-Working'!A21568</f>
        <v>a1G4J000004jyozUAA</v>
      </c>
      <c r="B21568" t="str">
        <f>_xlfn.XLOOKUP(A21568,'[1]IMPORT-Working'!A:A,'[1]IMPORT-Working'!C:C,,0)</f>
        <v>AST</v>
      </c>
    </row>
    <row r="21569" spans="1:2" x14ac:dyDescent="0.25">
      <c r="A21569" t="str">
        <f>'[1]IMPORT-Working'!A21569</f>
        <v>a1G4J000004jyp4UAA</v>
      </c>
      <c r="B21569" t="str">
        <f>_xlfn.XLOOKUP(A21569,'[1]IMPORT-Working'!A:A,'[1]IMPORT-Working'!C:C,,0)</f>
        <v>AST</v>
      </c>
    </row>
    <row r="21570" spans="1:2" x14ac:dyDescent="0.25">
      <c r="A21570" t="str">
        <f>'[1]IMPORT-Working'!A21570</f>
        <v>a1G4J000004jyp5UAA</v>
      </c>
      <c r="B21570" t="str">
        <f>_xlfn.XLOOKUP(A21570,'[1]IMPORT-Working'!A:A,'[1]IMPORT-Working'!C:C,,0)</f>
        <v>AST</v>
      </c>
    </row>
    <row r="21571" spans="1:2" x14ac:dyDescent="0.25">
      <c r="A21571" t="str">
        <f>'[1]IMPORT-Working'!A21571</f>
        <v>a1G4J000004jyp9UAA</v>
      </c>
      <c r="B21571" t="str">
        <f>_xlfn.XLOOKUP(A21571,'[1]IMPORT-Working'!A:A,'[1]IMPORT-Working'!C:C,,0)</f>
        <v>AST</v>
      </c>
    </row>
    <row r="21572" spans="1:2" x14ac:dyDescent="0.25">
      <c r="A21572" t="str">
        <f>'[1]IMPORT-Working'!A21572</f>
        <v>a1G4J000004jypEUAQ</v>
      </c>
      <c r="B21572" t="str">
        <f>_xlfn.XLOOKUP(A21572,'[1]IMPORT-Working'!A:A,'[1]IMPORT-Working'!C:C,,0)</f>
        <v>AST</v>
      </c>
    </row>
    <row r="21573" spans="1:2" x14ac:dyDescent="0.25">
      <c r="A21573" t="str">
        <f>'[1]IMPORT-Working'!A21573</f>
        <v>a1G4J000004jypJUAQ</v>
      </c>
      <c r="B21573" t="str">
        <f>_xlfn.XLOOKUP(A21573,'[1]IMPORT-Working'!A:A,'[1]IMPORT-Working'!C:C,,0)</f>
        <v>AST</v>
      </c>
    </row>
    <row r="21574" spans="1:2" x14ac:dyDescent="0.25">
      <c r="A21574" t="str">
        <f>'[1]IMPORT-Working'!A21574</f>
        <v>a1G4J000004jypOUAQ</v>
      </c>
      <c r="B21574" t="str">
        <f>_xlfn.XLOOKUP(A21574,'[1]IMPORT-Working'!A:A,'[1]IMPORT-Working'!C:C,,0)</f>
        <v>AST</v>
      </c>
    </row>
    <row r="21575" spans="1:2" x14ac:dyDescent="0.25">
      <c r="A21575" t="str">
        <f>'[1]IMPORT-Working'!A21575</f>
        <v>a1G4J000004jypTUAQ</v>
      </c>
      <c r="B21575" t="str">
        <f>_xlfn.XLOOKUP(A21575,'[1]IMPORT-Working'!A:A,'[1]IMPORT-Working'!C:C,,0)</f>
        <v>AST</v>
      </c>
    </row>
    <row r="21576" spans="1:2" x14ac:dyDescent="0.25">
      <c r="A21576" t="str">
        <f>'[1]IMPORT-Working'!A21576</f>
        <v>a1G4J000004jypUUAQ</v>
      </c>
      <c r="B21576" t="str">
        <f>_xlfn.XLOOKUP(A21576,'[1]IMPORT-Working'!A:A,'[1]IMPORT-Working'!C:C,,0)</f>
        <v>AST</v>
      </c>
    </row>
    <row r="21577" spans="1:2" x14ac:dyDescent="0.25">
      <c r="A21577" t="str">
        <f>'[1]IMPORT-Working'!A21577</f>
        <v>a1G4J000004jypYUAQ</v>
      </c>
      <c r="B21577" t="str">
        <f>_xlfn.XLOOKUP(A21577,'[1]IMPORT-Working'!A:A,'[1]IMPORT-Working'!C:C,,0)</f>
        <v>AST</v>
      </c>
    </row>
    <row r="21578" spans="1:2" x14ac:dyDescent="0.25">
      <c r="A21578" t="str">
        <f>'[1]IMPORT-Working'!A21578</f>
        <v>a1G4J000004jypdUAA</v>
      </c>
      <c r="B21578" t="str">
        <f>_xlfn.XLOOKUP(A21578,'[1]IMPORT-Working'!A:A,'[1]IMPORT-Working'!C:C,,0)</f>
        <v>AST</v>
      </c>
    </row>
    <row r="21579" spans="1:2" x14ac:dyDescent="0.25">
      <c r="A21579" t="str">
        <f>'[1]IMPORT-Working'!A21579</f>
        <v>a1G4J000004jypiUAA</v>
      </c>
      <c r="B21579" t="str">
        <f>_xlfn.XLOOKUP(A21579,'[1]IMPORT-Working'!A:A,'[1]IMPORT-Working'!C:C,,0)</f>
        <v>AST</v>
      </c>
    </row>
    <row r="21580" spans="1:2" x14ac:dyDescent="0.25">
      <c r="A21580" t="str">
        <f>'[1]IMPORT-Working'!A21580</f>
        <v>a1G4J000004jypjUAA</v>
      </c>
      <c r="B21580" t="str">
        <f>_xlfn.XLOOKUP(A21580,'[1]IMPORT-Working'!A:A,'[1]IMPORT-Working'!C:C,,0)</f>
        <v>AST</v>
      </c>
    </row>
    <row r="21581" spans="1:2" x14ac:dyDescent="0.25">
      <c r="A21581" t="str">
        <f>'[1]IMPORT-Working'!A21581</f>
        <v>a1G4J000004jypnUAA</v>
      </c>
      <c r="B21581" t="str">
        <f>_xlfn.XLOOKUP(A21581,'[1]IMPORT-Working'!A:A,'[1]IMPORT-Working'!C:C,,0)</f>
        <v>AST</v>
      </c>
    </row>
    <row r="21582" spans="1:2" x14ac:dyDescent="0.25">
      <c r="A21582" t="str">
        <f>'[1]IMPORT-Working'!A21582</f>
        <v>a1G4J000004jypsUAA</v>
      </c>
      <c r="B21582" t="str">
        <f>_xlfn.XLOOKUP(A21582,'[1]IMPORT-Working'!A:A,'[1]IMPORT-Working'!C:C,,0)</f>
        <v>AST</v>
      </c>
    </row>
    <row r="21583" spans="1:2" x14ac:dyDescent="0.25">
      <c r="A21583" t="str">
        <f>'[1]IMPORT-Working'!A21583</f>
        <v>a1G4J000004jypxUAA</v>
      </c>
      <c r="B21583" t="str">
        <f>_xlfn.XLOOKUP(A21583,'[1]IMPORT-Working'!A:A,'[1]IMPORT-Working'!C:C,,0)</f>
        <v>AST</v>
      </c>
    </row>
    <row r="21584" spans="1:2" x14ac:dyDescent="0.25">
      <c r="A21584" t="str">
        <f>'[1]IMPORT-Working'!A21584</f>
        <v>a1G4J000004jypyUAA</v>
      </c>
      <c r="B21584" t="str">
        <f>_xlfn.XLOOKUP(A21584,'[1]IMPORT-Working'!A:A,'[1]IMPORT-Working'!C:C,,0)</f>
        <v>AST</v>
      </c>
    </row>
    <row r="21585" spans="1:2" x14ac:dyDescent="0.25">
      <c r="A21585" t="str">
        <f>'[1]IMPORT-Working'!A21585</f>
        <v>a1G4J000004jyq2UAA</v>
      </c>
      <c r="B21585" t="str">
        <f>_xlfn.XLOOKUP(A21585,'[1]IMPORT-Working'!A:A,'[1]IMPORT-Working'!C:C,,0)</f>
        <v>AST</v>
      </c>
    </row>
    <row r="21586" spans="1:2" x14ac:dyDescent="0.25">
      <c r="A21586" t="str">
        <f>'[1]IMPORT-Working'!A21586</f>
        <v>a1G4J000004jyq7UAA</v>
      </c>
      <c r="B21586" t="str">
        <f>_xlfn.XLOOKUP(A21586,'[1]IMPORT-Working'!A:A,'[1]IMPORT-Working'!C:C,,0)</f>
        <v>AST</v>
      </c>
    </row>
    <row r="21587" spans="1:2" x14ac:dyDescent="0.25">
      <c r="A21587" t="str">
        <f>'[1]IMPORT-Working'!A21587</f>
        <v>a1G4J000004jyqCUAQ</v>
      </c>
      <c r="B21587" t="str">
        <f>_xlfn.XLOOKUP(A21587,'[1]IMPORT-Working'!A:A,'[1]IMPORT-Working'!C:C,,0)</f>
        <v>AST</v>
      </c>
    </row>
    <row r="21588" spans="1:2" x14ac:dyDescent="0.25">
      <c r="A21588" t="str">
        <f>'[1]IMPORT-Working'!A21588</f>
        <v>a1G4J000004jyqDUAQ</v>
      </c>
      <c r="B21588" t="str">
        <f>_xlfn.XLOOKUP(A21588,'[1]IMPORT-Working'!A:A,'[1]IMPORT-Working'!C:C,,0)</f>
        <v>AST</v>
      </c>
    </row>
    <row r="21589" spans="1:2" x14ac:dyDescent="0.25">
      <c r="A21589" t="str">
        <f>'[1]IMPORT-Working'!A21589</f>
        <v>a1G4J000004jyqEUAQ</v>
      </c>
      <c r="B21589" t="str">
        <f>_xlfn.XLOOKUP(A21589,'[1]IMPORT-Working'!A:A,'[1]IMPORT-Working'!C:C,,0)</f>
        <v>AST</v>
      </c>
    </row>
    <row r="21590" spans="1:2" x14ac:dyDescent="0.25">
      <c r="A21590" t="str">
        <f>'[1]IMPORT-Working'!A21590</f>
        <v>a1G4J000004jyqHUAQ</v>
      </c>
      <c r="B21590" t="str">
        <f>_xlfn.XLOOKUP(A21590,'[1]IMPORT-Working'!A:A,'[1]IMPORT-Working'!C:C,,0)</f>
        <v>AST</v>
      </c>
    </row>
    <row r="21591" spans="1:2" x14ac:dyDescent="0.25">
      <c r="A21591" t="str">
        <f>'[1]IMPORT-Working'!A21591</f>
        <v>a1G4J000004jyqMUAQ</v>
      </c>
      <c r="B21591" t="str">
        <f>_xlfn.XLOOKUP(A21591,'[1]IMPORT-Working'!A:A,'[1]IMPORT-Working'!C:C,,0)</f>
        <v>Vacant</v>
      </c>
    </row>
    <row r="21592" spans="1:2" x14ac:dyDescent="0.25">
      <c r="A21592" t="str">
        <f>'[1]IMPORT-Working'!A21592</f>
        <v>a1G4J000004jyqRUAQ</v>
      </c>
      <c r="B21592" t="str">
        <f>_xlfn.XLOOKUP(A21592,'[1]IMPORT-Working'!A:A,'[1]IMPORT-Working'!C:C,,0)</f>
        <v>AST</v>
      </c>
    </row>
    <row r="21593" spans="1:2" x14ac:dyDescent="0.25">
      <c r="A21593" t="str">
        <f>'[1]IMPORT-Working'!A21593</f>
        <v>a1G4J000004jyqWUAQ</v>
      </c>
      <c r="B21593" t="str">
        <f>_xlfn.XLOOKUP(A21593,'[1]IMPORT-Working'!A:A,'[1]IMPORT-Working'!C:C,,0)</f>
        <v>AST</v>
      </c>
    </row>
    <row r="21594" spans="1:2" x14ac:dyDescent="0.25">
      <c r="A21594" t="str">
        <f>'[1]IMPORT-Working'!A21594</f>
        <v>a1G4J000004jyqbUAA</v>
      </c>
      <c r="B21594" t="str">
        <f>_xlfn.XLOOKUP(A21594,'[1]IMPORT-Working'!A:A,'[1]IMPORT-Working'!C:C,,0)</f>
        <v>AST</v>
      </c>
    </row>
    <row r="21595" spans="1:2" x14ac:dyDescent="0.25">
      <c r="A21595" t="str">
        <f>'[1]IMPORT-Working'!A21595</f>
        <v>a1G4J000004jyqgUAA</v>
      </c>
      <c r="B21595" t="str">
        <f>_xlfn.XLOOKUP(A21595,'[1]IMPORT-Working'!A:A,'[1]IMPORT-Working'!C:C,,0)</f>
        <v>AST</v>
      </c>
    </row>
    <row r="21596" spans="1:2" x14ac:dyDescent="0.25">
      <c r="A21596" t="str">
        <f>'[1]IMPORT-Working'!A21596</f>
        <v>a1G4J000004jyqlUAA</v>
      </c>
      <c r="B21596" t="str">
        <f>_xlfn.XLOOKUP(A21596,'[1]IMPORT-Working'!A:A,'[1]IMPORT-Working'!C:C,,0)</f>
        <v>AST</v>
      </c>
    </row>
    <row r="21597" spans="1:2" x14ac:dyDescent="0.25">
      <c r="A21597" t="str">
        <f>'[1]IMPORT-Working'!A21597</f>
        <v>a1G4J000004jyqqUAA</v>
      </c>
      <c r="B21597" t="str">
        <f>_xlfn.XLOOKUP(A21597,'[1]IMPORT-Working'!A:A,'[1]IMPORT-Working'!C:C,,0)</f>
        <v>AST</v>
      </c>
    </row>
    <row r="21598" spans="1:2" x14ac:dyDescent="0.25">
      <c r="A21598" t="str">
        <f>'[1]IMPORT-Working'!A21598</f>
        <v>a1G4J000004jyqvUAA</v>
      </c>
      <c r="B21598" t="str">
        <f>_xlfn.XLOOKUP(A21598,'[1]IMPORT-Working'!A:A,'[1]IMPORT-Working'!C:C,,0)</f>
        <v>AST</v>
      </c>
    </row>
    <row r="21599" spans="1:2" x14ac:dyDescent="0.25">
      <c r="A21599" t="str">
        <f>'[1]IMPORT-Working'!A21599</f>
        <v>a1G4J000004jyr0UAA</v>
      </c>
      <c r="B21599" t="str">
        <f>_xlfn.XLOOKUP(A21599,'[1]IMPORT-Working'!A:A,'[1]IMPORT-Working'!C:C,,0)</f>
        <v>AST</v>
      </c>
    </row>
    <row r="21600" spans="1:2" x14ac:dyDescent="0.25">
      <c r="A21600" t="str">
        <f>'[1]IMPORT-Working'!A21600</f>
        <v>a1G4J000004jyr5UAA</v>
      </c>
      <c r="B21600" t="str">
        <f>_xlfn.XLOOKUP(A21600,'[1]IMPORT-Working'!A:A,'[1]IMPORT-Working'!C:C,,0)</f>
        <v>AST</v>
      </c>
    </row>
    <row r="21601" spans="1:2" x14ac:dyDescent="0.25">
      <c r="A21601" t="str">
        <f>'[1]IMPORT-Working'!A21601</f>
        <v>a1G4J000004jyrAUAQ</v>
      </c>
      <c r="B21601" t="str">
        <f>_xlfn.XLOOKUP(A21601,'[1]IMPORT-Working'!A:A,'[1]IMPORT-Working'!C:C,,0)</f>
        <v>AST</v>
      </c>
    </row>
    <row r="21602" spans="1:2" x14ac:dyDescent="0.25">
      <c r="A21602" t="str">
        <f>'[1]IMPORT-Working'!A21602</f>
        <v>a1G4J000004jyrFUAQ</v>
      </c>
      <c r="B21602" t="str">
        <f>_xlfn.XLOOKUP(A21602,'[1]IMPORT-Working'!A:A,'[1]IMPORT-Working'!C:C,,0)</f>
        <v>AST</v>
      </c>
    </row>
    <row r="21603" spans="1:2" x14ac:dyDescent="0.25">
      <c r="A21603" t="str">
        <f>'[1]IMPORT-Working'!A21603</f>
        <v>a1G4J000004jyrKUAQ</v>
      </c>
      <c r="B21603" t="str">
        <f>_xlfn.XLOOKUP(A21603,'[1]IMPORT-Working'!A:A,'[1]IMPORT-Working'!C:C,,0)</f>
        <v>AST</v>
      </c>
    </row>
    <row r="21604" spans="1:2" x14ac:dyDescent="0.25">
      <c r="A21604" t="str">
        <f>'[1]IMPORT-Working'!A21604</f>
        <v>a1G4J000004jyrPUAQ</v>
      </c>
      <c r="B21604" t="str">
        <f>_xlfn.XLOOKUP(A21604,'[1]IMPORT-Working'!A:A,'[1]IMPORT-Working'!C:C,,0)</f>
        <v>AST</v>
      </c>
    </row>
    <row r="21605" spans="1:2" x14ac:dyDescent="0.25">
      <c r="A21605" t="str">
        <f>'[1]IMPORT-Working'!A21605</f>
        <v>a1G4J000004jyrUUAQ</v>
      </c>
      <c r="B21605" t="str">
        <f>_xlfn.XLOOKUP(A21605,'[1]IMPORT-Working'!A:A,'[1]IMPORT-Working'!C:C,,0)</f>
        <v>AST</v>
      </c>
    </row>
    <row r="21606" spans="1:2" x14ac:dyDescent="0.25">
      <c r="A21606" t="str">
        <f>'[1]IMPORT-Working'!A21606</f>
        <v>a1G4J000004jyrZUAQ</v>
      </c>
      <c r="B21606" t="str">
        <f>_xlfn.XLOOKUP(A21606,'[1]IMPORT-Working'!A:A,'[1]IMPORT-Working'!C:C,,0)</f>
        <v>AST</v>
      </c>
    </row>
    <row r="21607" spans="1:2" x14ac:dyDescent="0.25">
      <c r="A21607" t="str">
        <f>'[1]IMPORT-Working'!A21607</f>
        <v>a1G4J000004jyreUAA</v>
      </c>
      <c r="B21607" t="str">
        <f>_xlfn.XLOOKUP(A21607,'[1]IMPORT-Working'!A:A,'[1]IMPORT-Working'!C:C,,0)</f>
        <v>AST</v>
      </c>
    </row>
    <row r="21608" spans="1:2" x14ac:dyDescent="0.25">
      <c r="A21608" t="str">
        <f>'[1]IMPORT-Working'!A21608</f>
        <v>a1G4J000004jyrjUAA</v>
      </c>
      <c r="B21608" t="str">
        <f>_xlfn.XLOOKUP(A21608,'[1]IMPORT-Working'!A:A,'[1]IMPORT-Working'!C:C,,0)</f>
        <v>Vacant</v>
      </c>
    </row>
    <row r="21609" spans="1:2" x14ac:dyDescent="0.25">
      <c r="A21609" t="str">
        <f>'[1]IMPORT-Working'!A21609</f>
        <v>a1G4J000004jyroUAA</v>
      </c>
      <c r="B21609" t="str">
        <f>_xlfn.XLOOKUP(A21609,'[1]IMPORT-Working'!A:A,'[1]IMPORT-Working'!C:C,,0)</f>
        <v>AST</v>
      </c>
    </row>
    <row r="21610" spans="1:2" x14ac:dyDescent="0.25">
      <c r="A21610" t="str">
        <f>'[1]IMPORT-Working'!A21610</f>
        <v>a1G4J000004jyrtUAA</v>
      </c>
      <c r="B21610" t="str">
        <f>_xlfn.XLOOKUP(A21610,'[1]IMPORT-Working'!A:A,'[1]IMPORT-Working'!C:C,,0)</f>
        <v>AST</v>
      </c>
    </row>
    <row r="21611" spans="1:2" x14ac:dyDescent="0.25">
      <c r="A21611" t="str">
        <f>'[1]IMPORT-Working'!A21611</f>
        <v>a1G4J000004jyruUAA</v>
      </c>
      <c r="B21611" t="str">
        <f>_xlfn.XLOOKUP(A21611,'[1]IMPORT-Working'!A:A,'[1]IMPORT-Working'!C:C,,0)</f>
        <v>AST</v>
      </c>
    </row>
    <row r="21612" spans="1:2" x14ac:dyDescent="0.25">
      <c r="A21612" t="str">
        <f>'[1]IMPORT-Working'!A21612</f>
        <v>a1G4J000004jyryUAA</v>
      </c>
      <c r="B21612" t="str">
        <f>_xlfn.XLOOKUP(A21612,'[1]IMPORT-Working'!A:A,'[1]IMPORT-Working'!C:C,,0)</f>
        <v>AST</v>
      </c>
    </row>
    <row r="21613" spans="1:2" x14ac:dyDescent="0.25">
      <c r="A21613" t="str">
        <f>'[1]IMPORT-Working'!A21613</f>
        <v>a1G4J000004jyrzUAA</v>
      </c>
      <c r="B21613" t="str">
        <f>_xlfn.XLOOKUP(A21613,'[1]IMPORT-Working'!A:A,'[1]IMPORT-Working'!C:C,,0)</f>
        <v>AST</v>
      </c>
    </row>
    <row r="21614" spans="1:2" x14ac:dyDescent="0.25">
      <c r="A21614" t="str">
        <f>'[1]IMPORT-Working'!A21614</f>
        <v>a1G4J000004jys0UAA</v>
      </c>
      <c r="B21614" t="str">
        <f>_xlfn.XLOOKUP(A21614,'[1]IMPORT-Working'!A:A,'[1]IMPORT-Working'!C:C,,0)</f>
        <v>AST</v>
      </c>
    </row>
    <row r="21615" spans="1:2" x14ac:dyDescent="0.25">
      <c r="A21615" t="str">
        <f>'[1]IMPORT-Working'!A21615</f>
        <v>a1G4J000004jys3UAA</v>
      </c>
      <c r="B21615" t="str">
        <f>_xlfn.XLOOKUP(A21615,'[1]IMPORT-Working'!A:A,'[1]IMPORT-Working'!C:C,,0)</f>
        <v>AST</v>
      </c>
    </row>
    <row r="21616" spans="1:2" x14ac:dyDescent="0.25">
      <c r="A21616" t="str">
        <f>'[1]IMPORT-Working'!A21616</f>
        <v>a1G4J000004jys8UAA</v>
      </c>
      <c r="B21616" t="str">
        <f>_xlfn.XLOOKUP(A21616,'[1]IMPORT-Working'!A:A,'[1]IMPORT-Working'!C:C,,0)</f>
        <v>AST</v>
      </c>
    </row>
    <row r="21617" spans="1:2" x14ac:dyDescent="0.25">
      <c r="A21617" t="str">
        <f>'[1]IMPORT-Working'!A21617</f>
        <v>a1G4J000004jysDUAQ</v>
      </c>
      <c r="B21617" t="str">
        <f>_xlfn.XLOOKUP(A21617,'[1]IMPORT-Working'!A:A,'[1]IMPORT-Working'!C:C,,0)</f>
        <v>AST</v>
      </c>
    </row>
    <row r="21618" spans="1:2" x14ac:dyDescent="0.25">
      <c r="A21618" t="str">
        <f>'[1]IMPORT-Working'!A21618</f>
        <v>a1G4J000004jysIUAQ</v>
      </c>
      <c r="B21618" t="str">
        <f>_xlfn.XLOOKUP(A21618,'[1]IMPORT-Working'!A:A,'[1]IMPORT-Working'!C:C,,0)</f>
        <v>AST</v>
      </c>
    </row>
    <row r="21619" spans="1:2" x14ac:dyDescent="0.25">
      <c r="A21619" t="str">
        <f>'[1]IMPORT-Working'!A21619</f>
        <v>a1G4J000004jysNUAQ</v>
      </c>
      <c r="B21619" t="str">
        <f>_xlfn.XLOOKUP(A21619,'[1]IMPORT-Working'!A:A,'[1]IMPORT-Working'!C:C,,0)</f>
        <v>AST</v>
      </c>
    </row>
    <row r="21620" spans="1:2" x14ac:dyDescent="0.25">
      <c r="A21620" t="str">
        <f>'[1]IMPORT-Working'!A21620</f>
        <v>a1G4J000004jysSUAQ</v>
      </c>
      <c r="B21620" t="str">
        <f>_xlfn.XLOOKUP(A21620,'[1]IMPORT-Working'!A:A,'[1]IMPORT-Working'!C:C,,0)</f>
        <v>AST</v>
      </c>
    </row>
    <row r="21621" spans="1:2" x14ac:dyDescent="0.25">
      <c r="A21621" t="str">
        <f>'[1]IMPORT-Working'!A21621</f>
        <v>a1G4J000004jysXUAQ</v>
      </c>
      <c r="B21621" t="str">
        <f>_xlfn.XLOOKUP(A21621,'[1]IMPORT-Working'!A:A,'[1]IMPORT-Working'!C:C,,0)</f>
        <v>AST</v>
      </c>
    </row>
    <row r="21622" spans="1:2" x14ac:dyDescent="0.25">
      <c r="A21622" t="str">
        <f>'[1]IMPORT-Working'!A21622</f>
        <v>a1G4J000004jysYUAQ</v>
      </c>
      <c r="B21622" t="str">
        <f>_xlfn.XLOOKUP(A21622,'[1]IMPORT-Working'!A:A,'[1]IMPORT-Working'!C:C,,0)</f>
        <v>AST</v>
      </c>
    </row>
    <row r="21623" spans="1:2" x14ac:dyDescent="0.25">
      <c r="A21623" t="str">
        <f>'[1]IMPORT-Working'!A21623</f>
        <v>a1G4J000004jyscUAA</v>
      </c>
      <c r="B21623" t="str">
        <f>_xlfn.XLOOKUP(A21623,'[1]IMPORT-Working'!A:A,'[1]IMPORT-Working'!C:C,,0)</f>
        <v>AST</v>
      </c>
    </row>
    <row r="21624" spans="1:2" x14ac:dyDescent="0.25">
      <c r="A21624" t="str">
        <f>'[1]IMPORT-Working'!A21624</f>
        <v>a1G4J000004jyshUAA</v>
      </c>
      <c r="B21624" t="str">
        <f>_xlfn.XLOOKUP(A21624,'[1]IMPORT-Working'!A:A,'[1]IMPORT-Working'!C:C,,0)</f>
        <v>AST</v>
      </c>
    </row>
    <row r="21625" spans="1:2" x14ac:dyDescent="0.25">
      <c r="A21625" t="str">
        <f>'[1]IMPORT-Working'!A21625</f>
        <v>a1G4J000004jysmUAA</v>
      </c>
      <c r="B21625" t="str">
        <f>_xlfn.XLOOKUP(A21625,'[1]IMPORT-Working'!A:A,'[1]IMPORT-Working'!C:C,,0)</f>
        <v>AST</v>
      </c>
    </row>
    <row r="21626" spans="1:2" x14ac:dyDescent="0.25">
      <c r="A21626" t="str">
        <f>'[1]IMPORT-Working'!A21626</f>
        <v>a1G4J000004jysrUAA</v>
      </c>
      <c r="B21626" t="str">
        <f>_xlfn.XLOOKUP(A21626,'[1]IMPORT-Working'!A:A,'[1]IMPORT-Working'!C:C,,0)</f>
        <v>AST</v>
      </c>
    </row>
    <row r="21627" spans="1:2" x14ac:dyDescent="0.25">
      <c r="A21627" t="str">
        <f>'[1]IMPORT-Working'!A21627</f>
        <v>a1G4J000004jyswUAA</v>
      </c>
      <c r="B21627" t="str">
        <f>_xlfn.XLOOKUP(A21627,'[1]IMPORT-Working'!A:A,'[1]IMPORT-Working'!C:C,,0)</f>
        <v>AST</v>
      </c>
    </row>
    <row r="21628" spans="1:2" x14ac:dyDescent="0.25">
      <c r="A21628" t="str">
        <f>'[1]IMPORT-Working'!A21628</f>
        <v>a1G4J000004jyt1UAA</v>
      </c>
      <c r="B21628" t="str">
        <f>_xlfn.XLOOKUP(A21628,'[1]IMPORT-Working'!A:A,'[1]IMPORT-Working'!C:C,,0)</f>
        <v>Vacant</v>
      </c>
    </row>
    <row r="21629" spans="1:2" x14ac:dyDescent="0.25">
      <c r="A21629" t="str">
        <f>'[1]IMPORT-Working'!A21629</f>
        <v>a1G4J000004jyt6UAA</v>
      </c>
      <c r="B21629" t="str">
        <f>_xlfn.XLOOKUP(A21629,'[1]IMPORT-Working'!A:A,'[1]IMPORT-Working'!C:C,,0)</f>
        <v>AST</v>
      </c>
    </row>
    <row r="21630" spans="1:2" x14ac:dyDescent="0.25">
      <c r="A21630" t="str">
        <f>'[1]IMPORT-Working'!A21630</f>
        <v>a1G4J000004jytBUAQ</v>
      </c>
      <c r="B21630" t="str">
        <f>_xlfn.XLOOKUP(A21630,'[1]IMPORT-Working'!A:A,'[1]IMPORT-Working'!C:C,,0)</f>
        <v>AST</v>
      </c>
    </row>
    <row r="21631" spans="1:2" x14ac:dyDescent="0.25">
      <c r="A21631" t="str">
        <f>'[1]IMPORT-Working'!A21631</f>
        <v>a1G4J000004jytGUAQ</v>
      </c>
      <c r="B21631" t="str">
        <f>_xlfn.XLOOKUP(A21631,'[1]IMPORT-Working'!A:A,'[1]IMPORT-Working'!C:C,,0)</f>
        <v>AST</v>
      </c>
    </row>
    <row r="21632" spans="1:2" x14ac:dyDescent="0.25">
      <c r="A21632" t="str">
        <f>'[1]IMPORT-Working'!A21632</f>
        <v>a1G4J000004jytLUAQ</v>
      </c>
      <c r="B21632" t="str">
        <f>_xlfn.XLOOKUP(A21632,'[1]IMPORT-Working'!A:A,'[1]IMPORT-Working'!C:C,,0)</f>
        <v>AST</v>
      </c>
    </row>
    <row r="21633" spans="1:2" x14ac:dyDescent="0.25">
      <c r="A21633" t="str">
        <f>'[1]IMPORT-Working'!A21633</f>
        <v>a1G4J000004jytQUAQ</v>
      </c>
      <c r="B21633" t="str">
        <f>_xlfn.XLOOKUP(A21633,'[1]IMPORT-Working'!A:A,'[1]IMPORT-Working'!C:C,,0)</f>
        <v>AST</v>
      </c>
    </row>
    <row r="21634" spans="1:2" x14ac:dyDescent="0.25">
      <c r="A21634" t="str">
        <f>'[1]IMPORT-Working'!A21634</f>
        <v>a1G4J000004jytVUAQ</v>
      </c>
      <c r="B21634" t="str">
        <f>_xlfn.XLOOKUP(A21634,'[1]IMPORT-Working'!A:A,'[1]IMPORT-Working'!C:C,,0)</f>
        <v>AST</v>
      </c>
    </row>
    <row r="21635" spans="1:2" x14ac:dyDescent="0.25">
      <c r="A21635" t="str">
        <f>'[1]IMPORT-Working'!A21635</f>
        <v>a1G4J000004jytaUAA</v>
      </c>
      <c r="B21635" t="str">
        <f>_xlfn.XLOOKUP(A21635,'[1]IMPORT-Working'!A:A,'[1]IMPORT-Working'!C:C,,0)</f>
        <v>AST</v>
      </c>
    </row>
    <row r="21636" spans="1:2" x14ac:dyDescent="0.25">
      <c r="A21636" t="str">
        <f>'[1]IMPORT-Working'!A21636</f>
        <v>a1G4J000004jytfUAA</v>
      </c>
      <c r="B21636" t="str">
        <f>_xlfn.XLOOKUP(A21636,'[1]IMPORT-Working'!A:A,'[1]IMPORT-Working'!C:C,,0)</f>
        <v>Vacant</v>
      </c>
    </row>
    <row r="21637" spans="1:2" x14ac:dyDescent="0.25">
      <c r="A21637" t="str">
        <f>'[1]IMPORT-Working'!A21637</f>
        <v>a1G4J000004jytkUAA</v>
      </c>
      <c r="B21637" t="str">
        <f>_xlfn.XLOOKUP(A21637,'[1]IMPORT-Working'!A:A,'[1]IMPORT-Working'!C:C,,0)</f>
        <v>AST</v>
      </c>
    </row>
    <row r="21638" spans="1:2" x14ac:dyDescent="0.25">
      <c r="A21638" t="str">
        <f>'[1]IMPORT-Working'!A21638</f>
        <v>a1G4J000004jytpUAA</v>
      </c>
      <c r="B21638" t="str">
        <f>_xlfn.XLOOKUP(A21638,'[1]IMPORT-Working'!A:A,'[1]IMPORT-Working'!C:C,,0)</f>
        <v>AST</v>
      </c>
    </row>
    <row r="21639" spans="1:2" x14ac:dyDescent="0.25">
      <c r="A21639" t="str">
        <f>'[1]IMPORT-Working'!A21639</f>
        <v>a1G4J000004jytuUAA</v>
      </c>
      <c r="B21639" t="str">
        <f>_xlfn.XLOOKUP(A21639,'[1]IMPORT-Working'!A:A,'[1]IMPORT-Working'!C:C,,0)</f>
        <v>AST</v>
      </c>
    </row>
    <row r="21640" spans="1:2" x14ac:dyDescent="0.25">
      <c r="A21640" t="str">
        <f>'[1]IMPORT-Working'!A21640</f>
        <v>a1G4J000004jytzUAA</v>
      </c>
      <c r="B21640" t="str">
        <f>_xlfn.XLOOKUP(A21640,'[1]IMPORT-Working'!A:A,'[1]IMPORT-Working'!C:C,,0)</f>
        <v>AST</v>
      </c>
    </row>
    <row r="21641" spans="1:2" x14ac:dyDescent="0.25">
      <c r="A21641" t="str">
        <f>'[1]IMPORT-Working'!A21641</f>
        <v>a1G4J000004jyu4UAA</v>
      </c>
      <c r="B21641" t="str">
        <f>_xlfn.XLOOKUP(A21641,'[1]IMPORT-Working'!A:A,'[1]IMPORT-Working'!C:C,,0)</f>
        <v>AST</v>
      </c>
    </row>
    <row r="21642" spans="1:2" x14ac:dyDescent="0.25">
      <c r="A21642" t="str">
        <f>'[1]IMPORT-Working'!A21642</f>
        <v>a1G4J000004jyu5UAA</v>
      </c>
      <c r="B21642" t="str">
        <f>_xlfn.XLOOKUP(A21642,'[1]IMPORT-Working'!A:A,'[1]IMPORT-Working'!C:C,,0)</f>
        <v>AST</v>
      </c>
    </row>
    <row r="21643" spans="1:2" x14ac:dyDescent="0.25">
      <c r="A21643" t="str">
        <f>'[1]IMPORT-Working'!A21643</f>
        <v>a1G4J000004jyuTUAQ</v>
      </c>
      <c r="B21643" t="str">
        <f>_xlfn.XLOOKUP(A21643,'[1]IMPORT-Working'!A:A,'[1]IMPORT-Working'!C:C,,0)</f>
        <v>AST</v>
      </c>
    </row>
    <row r="21644" spans="1:2" x14ac:dyDescent="0.25">
      <c r="A21644" t="str">
        <f>'[1]IMPORT-Working'!A21644</f>
        <v>a1G4J000004jyuYUAQ</v>
      </c>
      <c r="B21644" t="str">
        <f>_xlfn.XLOOKUP(A21644,'[1]IMPORT-Working'!A:A,'[1]IMPORT-Working'!C:C,,0)</f>
        <v>AST</v>
      </c>
    </row>
    <row r="21645" spans="1:2" x14ac:dyDescent="0.25">
      <c r="A21645" t="str">
        <f>'[1]IMPORT-Working'!A21645</f>
        <v>a1G4J000004jyudUAA</v>
      </c>
      <c r="B21645" t="str">
        <f>_xlfn.XLOOKUP(A21645,'[1]IMPORT-Working'!A:A,'[1]IMPORT-Working'!C:C,,0)</f>
        <v>AST</v>
      </c>
    </row>
    <row r="21646" spans="1:2" x14ac:dyDescent="0.25">
      <c r="A21646" t="str">
        <f>'[1]IMPORT-Working'!A21646</f>
        <v>a1G4J000004jyuiUAA</v>
      </c>
      <c r="B21646" t="str">
        <f>_xlfn.XLOOKUP(A21646,'[1]IMPORT-Working'!A:A,'[1]IMPORT-Working'!C:C,,0)</f>
        <v>AST</v>
      </c>
    </row>
    <row r="21647" spans="1:2" x14ac:dyDescent="0.25">
      <c r="A21647" t="str">
        <f>'[1]IMPORT-Working'!A21647</f>
        <v>a1G4J000004jyunUAA</v>
      </c>
      <c r="B21647" t="str">
        <f>_xlfn.XLOOKUP(A21647,'[1]IMPORT-Working'!A:A,'[1]IMPORT-Working'!C:C,,0)</f>
        <v>Comp-Let</v>
      </c>
    </row>
    <row r="21648" spans="1:2" x14ac:dyDescent="0.25">
      <c r="A21648" t="str">
        <f>'[1]IMPORT-Working'!A21648</f>
        <v>a1G4J000004jyusUAA</v>
      </c>
      <c r="B21648" t="str">
        <f>_xlfn.XLOOKUP(A21648,'[1]IMPORT-Working'!A:A,'[1]IMPORT-Working'!C:C,,0)</f>
        <v>AST</v>
      </c>
    </row>
    <row r="21649" spans="1:2" x14ac:dyDescent="0.25">
      <c r="A21649" t="str">
        <f>'[1]IMPORT-Working'!A21649</f>
        <v>a1G4J000004jyuxUAA</v>
      </c>
      <c r="B21649" t="str">
        <f>_xlfn.XLOOKUP(A21649,'[1]IMPORT-Working'!A:A,'[1]IMPORT-Working'!C:C,,0)</f>
        <v>AST</v>
      </c>
    </row>
    <row r="21650" spans="1:2" x14ac:dyDescent="0.25">
      <c r="A21650" t="str">
        <f>'[1]IMPORT-Working'!A21650</f>
        <v>a1G4J000004jyv2UAA</v>
      </c>
      <c r="B21650" t="str">
        <f>_xlfn.XLOOKUP(A21650,'[1]IMPORT-Working'!A:A,'[1]IMPORT-Working'!C:C,,0)</f>
        <v>AST</v>
      </c>
    </row>
    <row r="21651" spans="1:2" x14ac:dyDescent="0.25">
      <c r="A21651" t="str">
        <f>'[1]IMPORT-Working'!A21651</f>
        <v>a1G4J000004jyv7UAA</v>
      </c>
      <c r="B21651" t="str">
        <f>_xlfn.XLOOKUP(A21651,'[1]IMPORT-Working'!A:A,'[1]IMPORT-Working'!C:C,,0)</f>
        <v>AST</v>
      </c>
    </row>
    <row r="21652" spans="1:2" x14ac:dyDescent="0.25">
      <c r="A21652" t="str">
        <f>'[1]IMPORT-Working'!A21652</f>
        <v>a1G4J000004jyv8UAA</v>
      </c>
      <c r="B21652" t="str">
        <f>_xlfn.XLOOKUP(A21652,'[1]IMPORT-Working'!A:A,'[1]IMPORT-Working'!C:C,,0)</f>
        <v>AST</v>
      </c>
    </row>
    <row r="21653" spans="1:2" x14ac:dyDescent="0.25">
      <c r="A21653" t="str">
        <f>'[1]IMPORT-Working'!A21653</f>
        <v>a1G4J000004jyvCUAQ</v>
      </c>
      <c r="B21653" t="str">
        <f>_xlfn.XLOOKUP(A21653,'[1]IMPORT-Working'!A:A,'[1]IMPORT-Working'!C:C,,0)</f>
        <v>AST</v>
      </c>
    </row>
    <row r="21654" spans="1:2" x14ac:dyDescent="0.25">
      <c r="A21654" t="str">
        <f>'[1]IMPORT-Working'!A21654</f>
        <v>a1G4J000004jyvHUAQ</v>
      </c>
      <c r="B21654" t="str">
        <f>_xlfn.XLOOKUP(A21654,'[1]IMPORT-Working'!A:A,'[1]IMPORT-Working'!C:C,,0)</f>
        <v>AST</v>
      </c>
    </row>
    <row r="21655" spans="1:2" x14ac:dyDescent="0.25">
      <c r="A21655" t="str">
        <f>'[1]IMPORT-Working'!A21655</f>
        <v>a1G4J000004jyvMUAQ</v>
      </c>
      <c r="B21655" t="str">
        <f>_xlfn.XLOOKUP(A21655,'[1]IMPORT-Working'!A:A,'[1]IMPORT-Working'!C:C,,0)</f>
        <v>AST</v>
      </c>
    </row>
    <row r="21656" spans="1:2" x14ac:dyDescent="0.25">
      <c r="A21656" t="str">
        <f>'[1]IMPORT-Working'!A21656</f>
        <v>a1G4J000004jyvRUAQ</v>
      </c>
      <c r="B21656" t="str">
        <f>_xlfn.XLOOKUP(A21656,'[1]IMPORT-Working'!A:A,'[1]IMPORT-Working'!C:C,,0)</f>
        <v>AST</v>
      </c>
    </row>
    <row r="21657" spans="1:2" x14ac:dyDescent="0.25">
      <c r="A21657" t="str">
        <f>'[1]IMPORT-Working'!A21657</f>
        <v>a1G4J000004jyvWUAQ</v>
      </c>
      <c r="B21657" t="str">
        <f>_xlfn.XLOOKUP(A21657,'[1]IMPORT-Working'!A:A,'[1]IMPORT-Working'!C:C,,0)</f>
        <v>AST</v>
      </c>
    </row>
    <row r="21658" spans="1:2" x14ac:dyDescent="0.25">
      <c r="A21658" t="str">
        <f>'[1]IMPORT-Working'!A21658</f>
        <v>a1G4J000004jyvbUAA</v>
      </c>
      <c r="B21658" t="str">
        <f>_xlfn.XLOOKUP(A21658,'[1]IMPORT-Working'!A:A,'[1]IMPORT-Working'!C:C,,0)</f>
        <v>AST</v>
      </c>
    </row>
    <row r="21659" spans="1:2" x14ac:dyDescent="0.25">
      <c r="A21659" t="str">
        <f>'[1]IMPORT-Working'!A21659</f>
        <v>a1G4J000004jyvgUAA</v>
      </c>
      <c r="B21659" t="str">
        <f>_xlfn.XLOOKUP(A21659,'[1]IMPORT-Working'!A:A,'[1]IMPORT-Working'!C:C,,0)</f>
        <v>AST</v>
      </c>
    </row>
    <row r="21660" spans="1:2" x14ac:dyDescent="0.25">
      <c r="A21660" t="str">
        <f>'[1]IMPORT-Working'!A21660</f>
        <v>a1G4J000004jyvlUAA</v>
      </c>
      <c r="B21660" t="str">
        <f>_xlfn.XLOOKUP(A21660,'[1]IMPORT-Working'!A:A,'[1]IMPORT-Working'!C:C,,0)</f>
        <v>AST</v>
      </c>
    </row>
    <row r="21661" spans="1:2" x14ac:dyDescent="0.25">
      <c r="A21661" t="str">
        <f>'[1]IMPORT-Working'!A21661</f>
        <v>a1G4J000004jyvmUAA</v>
      </c>
      <c r="B21661" t="str">
        <f>_xlfn.XLOOKUP(A21661,'[1]IMPORT-Working'!A:A,'[1]IMPORT-Working'!C:C,,0)</f>
        <v>AST</v>
      </c>
    </row>
    <row r="21662" spans="1:2" x14ac:dyDescent="0.25">
      <c r="A21662" t="str">
        <f>'[1]IMPORT-Working'!A21662</f>
        <v>a1G4J000004jyvqUAA</v>
      </c>
      <c r="B21662" t="str">
        <f>_xlfn.XLOOKUP(A21662,'[1]IMPORT-Working'!A:A,'[1]IMPORT-Working'!C:C,,0)</f>
        <v>Vacant</v>
      </c>
    </row>
    <row r="21663" spans="1:2" x14ac:dyDescent="0.25">
      <c r="A21663" t="str">
        <f>'[1]IMPORT-Working'!A21663</f>
        <v>a1G4J000004jyvvUAA</v>
      </c>
      <c r="B21663" t="str">
        <f>_xlfn.XLOOKUP(A21663,'[1]IMPORT-Working'!A:A,'[1]IMPORT-Working'!C:C,,0)</f>
        <v>AST</v>
      </c>
    </row>
    <row r="21664" spans="1:2" x14ac:dyDescent="0.25">
      <c r="A21664" t="str">
        <f>'[1]IMPORT-Working'!A21664</f>
        <v>a1G4J000004jyw0UAA</v>
      </c>
      <c r="B21664" t="str">
        <f>_xlfn.XLOOKUP(A21664,'[1]IMPORT-Working'!A:A,'[1]IMPORT-Working'!C:C,,0)</f>
        <v>AST</v>
      </c>
    </row>
    <row r="21665" spans="1:2" x14ac:dyDescent="0.25">
      <c r="A21665" t="str">
        <f>'[1]IMPORT-Working'!A21665</f>
        <v>a1G4J000004jyw5UAA</v>
      </c>
      <c r="B21665" t="str">
        <f>_xlfn.XLOOKUP(A21665,'[1]IMPORT-Working'!A:A,'[1]IMPORT-Working'!C:C,,0)</f>
        <v>AST</v>
      </c>
    </row>
    <row r="21666" spans="1:2" x14ac:dyDescent="0.25">
      <c r="A21666" t="str">
        <f>'[1]IMPORT-Working'!A21666</f>
        <v>a1G4J000004jyw6UAA</v>
      </c>
      <c r="B21666" t="str">
        <f>_xlfn.XLOOKUP(A21666,'[1]IMPORT-Working'!A:A,'[1]IMPORT-Working'!C:C,,0)</f>
        <v>AST</v>
      </c>
    </row>
    <row r="21667" spans="1:2" x14ac:dyDescent="0.25">
      <c r="A21667" t="str">
        <f>'[1]IMPORT-Working'!A21667</f>
        <v>a1G4J000004jywAUAQ</v>
      </c>
      <c r="B21667" t="str">
        <f>_xlfn.XLOOKUP(A21667,'[1]IMPORT-Working'!A:A,'[1]IMPORT-Working'!C:C,,0)</f>
        <v>AST</v>
      </c>
    </row>
    <row r="21668" spans="1:2" x14ac:dyDescent="0.25">
      <c r="A21668" t="str">
        <f>'[1]IMPORT-Working'!A21668</f>
        <v>a1G4J000004jywFUAQ</v>
      </c>
      <c r="B21668" t="str">
        <f>_xlfn.XLOOKUP(A21668,'[1]IMPORT-Working'!A:A,'[1]IMPORT-Working'!C:C,,0)</f>
        <v>AST</v>
      </c>
    </row>
    <row r="21669" spans="1:2" x14ac:dyDescent="0.25">
      <c r="A21669" t="str">
        <f>'[1]IMPORT-Working'!A21669</f>
        <v>a1G4J000004jywKUAQ</v>
      </c>
      <c r="B21669" t="str">
        <f>_xlfn.XLOOKUP(A21669,'[1]IMPORT-Working'!A:A,'[1]IMPORT-Working'!C:C,,0)</f>
        <v>AST</v>
      </c>
    </row>
    <row r="21670" spans="1:2" x14ac:dyDescent="0.25">
      <c r="A21670" t="str">
        <f>'[1]IMPORT-Working'!A21670</f>
        <v>a1G4J000004jywPUAQ</v>
      </c>
      <c r="B21670" t="str">
        <f>_xlfn.XLOOKUP(A21670,'[1]IMPORT-Working'!A:A,'[1]IMPORT-Working'!C:C,,0)</f>
        <v>AST</v>
      </c>
    </row>
    <row r="21671" spans="1:2" x14ac:dyDescent="0.25">
      <c r="A21671" t="str">
        <f>'[1]IMPORT-Working'!A21671</f>
        <v>a1G4J000004jywUUAQ</v>
      </c>
      <c r="B21671" t="str">
        <f>_xlfn.XLOOKUP(A21671,'[1]IMPORT-Working'!A:A,'[1]IMPORT-Working'!C:C,,0)</f>
        <v>AST</v>
      </c>
    </row>
    <row r="21672" spans="1:2" x14ac:dyDescent="0.25">
      <c r="A21672" t="str">
        <f>'[1]IMPORT-Working'!A21672</f>
        <v>a1G8d0000004D5PEAU</v>
      </c>
      <c r="B21672" t="str">
        <f>_xlfn.XLOOKUP(A21672,'[1]IMPORT-Working'!A:A,'[1]IMPORT-Working'!C:C,,0)</f>
        <v>Regulated</v>
      </c>
    </row>
    <row r="21673" spans="1:2" x14ac:dyDescent="0.25">
      <c r="A21673" t="str">
        <f>'[1]IMPORT-Working'!A21673</f>
        <v>a1G8d0000004D5fEAE</v>
      </c>
      <c r="B21673" t="str">
        <f>_xlfn.XLOOKUP(A21673,'[1]IMPORT-Working'!A:A,'[1]IMPORT-Working'!C:C,,0)</f>
        <v>Vacant</v>
      </c>
    </row>
    <row r="21674" spans="1:2" x14ac:dyDescent="0.25">
      <c r="A21674" t="str">
        <f>'[1]IMPORT-Working'!A21674</f>
        <v>a1G8d0000004D5pEAE</v>
      </c>
      <c r="B21674" t="str">
        <f>_xlfn.XLOOKUP(A21674,'[1]IMPORT-Working'!A:A,'[1]IMPORT-Working'!C:C,,0)</f>
        <v>AST</v>
      </c>
    </row>
    <row r="21675" spans="1:2" x14ac:dyDescent="0.25">
      <c r="A21675" t="str">
        <f>'[1]IMPORT-Working'!A21675</f>
        <v>a1G8d0000004D5uEAE</v>
      </c>
      <c r="B21675" t="str">
        <f>_xlfn.XLOOKUP(A21675,'[1]IMPORT-Working'!A:A,'[1]IMPORT-Working'!C:C,,0)</f>
        <v>AST</v>
      </c>
    </row>
    <row r="21676" spans="1:2" x14ac:dyDescent="0.25">
      <c r="A21676" t="str">
        <f>'[1]IMPORT-Working'!A21676</f>
        <v>a1G8d0000004D5yEAE</v>
      </c>
      <c r="B21676" t="str">
        <f>_xlfn.XLOOKUP(A21676,'[1]IMPORT-Working'!A:A,'[1]IMPORT-Working'!C:C,,0)</f>
        <v>AST</v>
      </c>
    </row>
    <row r="21677" spans="1:2" x14ac:dyDescent="0.25">
      <c r="A21677" t="str">
        <f>'[1]IMPORT-Working'!A21677</f>
        <v>a1G8d0000004D63EAE</v>
      </c>
      <c r="B21677" t="str">
        <f>_xlfn.XLOOKUP(A21677,'[1]IMPORT-Working'!A:A,'[1]IMPORT-Working'!C:C,,0)</f>
        <v>AST</v>
      </c>
    </row>
    <row r="21678" spans="1:2" x14ac:dyDescent="0.25">
      <c r="A21678" t="str">
        <f>'[1]IMPORT-Working'!A21678</f>
        <v>a1G8d0000004D68EAE</v>
      </c>
      <c r="B21678" t="str">
        <f>_xlfn.XLOOKUP(A21678,'[1]IMPORT-Working'!A:A,'[1]IMPORT-Working'!C:C,,0)</f>
        <v>AST</v>
      </c>
    </row>
    <row r="21679" spans="1:2" x14ac:dyDescent="0.25">
      <c r="A21679" t="str">
        <f>'[1]IMPORT-Working'!A21679</f>
        <v>a1G8d0000004D69EAE</v>
      </c>
      <c r="B21679" t="str">
        <f>_xlfn.XLOOKUP(A21679,'[1]IMPORT-Working'!A:A,'[1]IMPORT-Working'!C:C,,0)</f>
        <v>AST</v>
      </c>
    </row>
    <row r="21680" spans="1:2" x14ac:dyDescent="0.25">
      <c r="A21680" t="str">
        <f>'[1]IMPORT-Working'!A21680</f>
        <v>a1G8d0000004D6IEAU</v>
      </c>
      <c r="B21680" t="str">
        <f>_xlfn.XLOOKUP(A21680,'[1]IMPORT-Working'!A:A,'[1]IMPORT-Working'!C:C,,0)</f>
        <v>AST</v>
      </c>
    </row>
    <row r="21681" spans="1:2" x14ac:dyDescent="0.25">
      <c r="A21681" t="str">
        <f>'[1]IMPORT-Working'!A21681</f>
        <v>a1G8d0000004D6NEAU</v>
      </c>
      <c r="B21681" t="str">
        <f>_xlfn.XLOOKUP(A21681,'[1]IMPORT-Working'!A:A,'[1]IMPORT-Working'!C:C,,0)</f>
        <v>AST</v>
      </c>
    </row>
    <row r="21682" spans="1:2" x14ac:dyDescent="0.25">
      <c r="A21682" t="str">
        <f>'[1]IMPORT-Working'!A21682</f>
        <v>a1G8d0000004D6SEAU</v>
      </c>
      <c r="B21682" t="str">
        <f>_xlfn.XLOOKUP(A21682,'[1]IMPORT-Working'!A:A,'[1]IMPORT-Working'!C:C,,0)</f>
        <v>AST</v>
      </c>
    </row>
    <row r="21683" spans="1:2" x14ac:dyDescent="0.25">
      <c r="A21683" t="str">
        <f>'[1]IMPORT-Working'!A21683</f>
        <v>a1G8d0000004D6TEAU</v>
      </c>
      <c r="B21683" t="str">
        <f>_xlfn.XLOOKUP(A21683,'[1]IMPORT-Working'!A:A,'[1]IMPORT-Working'!C:C,,0)</f>
        <v>AST</v>
      </c>
    </row>
    <row r="21684" spans="1:2" x14ac:dyDescent="0.25">
      <c r="A21684" t="str">
        <f>'[1]IMPORT-Working'!A21684</f>
        <v>a1G8d0000004D6XEAU</v>
      </c>
      <c r="B21684" t="str">
        <f>_xlfn.XLOOKUP(A21684,'[1]IMPORT-Working'!A:A,'[1]IMPORT-Working'!C:C,,0)</f>
        <v>AST</v>
      </c>
    </row>
    <row r="21685" spans="1:2" x14ac:dyDescent="0.25">
      <c r="A21685" t="str">
        <f>'[1]IMPORT-Working'!A21685</f>
        <v>a1G8d0000004D6cEAE</v>
      </c>
      <c r="B21685" t="str">
        <f>_xlfn.XLOOKUP(A21685,'[1]IMPORT-Working'!A:A,'[1]IMPORT-Working'!C:C,,0)</f>
        <v>AST</v>
      </c>
    </row>
    <row r="21686" spans="1:2" x14ac:dyDescent="0.25">
      <c r="A21686" t="str">
        <f>'[1]IMPORT-Working'!A21686</f>
        <v>a1G8d0000004D6dEAE</v>
      </c>
      <c r="B21686" t="str">
        <f>_xlfn.XLOOKUP(A21686,'[1]IMPORT-Working'!A:A,'[1]IMPORT-Working'!C:C,,0)</f>
        <v>Comp-Let</v>
      </c>
    </row>
    <row r="21687" spans="1:2" x14ac:dyDescent="0.25">
      <c r="A21687" t="str">
        <f>'[1]IMPORT-Working'!A21687</f>
        <v>a1G8d0000004D6hEAE</v>
      </c>
      <c r="B21687" t="str">
        <f>_xlfn.XLOOKUP(A21687,'[1]IMPORT-Working'!A:A,'[1]IMPORT-Working'!C:C,,0)</f>
        <v>AST</v>
      </c>
    </row>
    <row r="21688" spans="1:2" x14ac:dyDescent="0.25">
      <c r="A21688" t="str">
        <f>'[1]IMPORT-Working'!A21688</f>
        <v>a1G8d0000004D6mEAE</v>
      </c>
      <c r="B21688" t="str">
        <f>_xlfn.XLOOKUP(A21688,'[1]IMPORT-Working'!A:A,'[1]IMPORT-Working'!C:C,,0)</f>
        <v>AST</v>
      </c>
    </row>
    <row r="21689" spans="1:2" x14ac:dyDescent="0.25">
      <c r="A21689" t="str">
        <f>'[1]IMPORT-Working'!A21689</f>
        <v>a1G8d0000004D6rEAE</v>
      </c>
      <c r="B21689" t="str">
        <f>_xlfn.XLOOKUP(A21689,'[1]IMPORT-Working'!A:A,'[1]IMPORT-Working'!C:C,,0)</f>
        <v>Comp-Let</v>
      </c>
    </row>
    <row r="21690" spans="1:2" x14ac:dyDescent="0.25">
      <c r="A21690" t="str">
        <f>'[1]IMPORT-Working'!A21690</f>
        <v>a1G8d0000004D6sEAE</v>
      </c>
      <c r="B21690" t="str">
        <f>_xlfn.XLOOKUP(A21690,'[1]IMPORT-Working'!A:A,'[1]IMPORT-Working'!C:C,,0)</f>
        <v>AST</v>
      </c>
    </row>
    <row r="21691" spans="1:2" x14ac:dyDescent="0.25">
      <c r="A21691" t="str">
        <f>'[1]IMPORT-Working'!A21691</f>
        <v>a1G8d0000004D6wEAE</v>
      </c>
      <c r="B21691" t="str">
        <f>_xlfn.XLOOKUP(A21691,'[1]IMPORT-Working'!A:A,'[1]IMPORT-Working'!C:C,,0)</f>
        <v>AST</v>
      </c>
    </row>
    <row r="21692" spans="1:2" x14ac:dyDescent="0.25">
      <c r="A21692" t="str">
        <f>'[1]IMPORT-Working'!A21692</f>
        <v>a1G8d0000004D6xEAE</v>
      </c>
      <c r="B21692" t="str">
        <f>_xlfn.XLOOKUP(A21692,'[1]IMPORT-Working'!A:A,'[1]IMPORT-Working'!C:C,,0)</f>
        <v>Vacant</v>
      </c>
    </row>
    <row r="21693" spans="1:2" x14ac:dyDescent="0.25">
      <c r="A21693" t="str">
        <f>'[1]IMPORT-Working'!A21693</f>
        <v>a1G8d0000004D71EAE</v>
      </c>
      <c r="B21693" t="str">
        <f>_xlfn.XLOOKUP(A21693,'[1]IMPORT-Working'!A:A,'[1]IMPORT-Working'!C:C,,0)</f>
        <v>AST</v>
      </c>
    </row>
    <row r="21694" spans="1:2" x14ac:dyDescent="0.25">
      <c r="A21694" t="str">
        <f>'[1]IMPORT-Working'!A21694</f>
        <v>a1G8d0000004D76EAE</v>
      </c>
      <c r="B21694" t="str">
        <f>_xlfn.XLOOKUP(A21694,'[1]IMPORT-Working'!A:A,'[1]IMPORT-Working'!C:C,,0)</f>
        <v>AST</v>
      </c>
    </row>
    <row r="21695" spans="1:2" x14ac:dyDescent="0.25">
      <c r="A21695" t="str">
        <f>'[1]IMPORT-Working'!A21695</f>
        <v>a1G8d0000004D77EAE</v>
      </c>
      <c r="B21695" t="str">
        <f>_xlfn.XLOOKUP(A21695,'[1]IMPORT-Working'!A:A,'[1]IMPORT-Working'!C:C,,0)</f>
        <v>AST</v>
      </c>
    </row>
    <row r="21696" spans="1:2" x14ac:dyDescent="0.25">
      <c r="A21696" t="str">
        <f>'[1]IMPORT-Working'!A21696</f>
        <v>a1G8d0000004D78EAE</v>
      </c>
      <c r="B21696" t="str">
        <f>_xlfn.XLOOKUP(A21696,'[1]IMPORT-Working'!A:A,'[1]IMPORT-Working'!C:C,,0)</f>
        <v>AST</v>
      </c>
    </row>
    <row r="21697" spans="1:2" x14ac:dyDescent="0.25">
      <c r="A21697" t="str">
        <f>'[1]IMPORT-Working'!A21697</f>
        <v>a1G8d0000004D7BEAU</v>
      </c>
      <c r="B21697" t="str">
        <f>_xlfn.XLOOKUP(A21697,'[1]IMPORT-Working'!A:A,'[1]IMPORT-Working'!C:C,,0)</f>
        <v>AST</v>
      </c>
    </row>
    <row r="21698" spans="1:2" x14ac:dyDescent="0.25">
      <c r="A21698" t="str">
        <f>'[1]IMPORT-Working'!A21698</f>
        <v>a1G8d0000004D7CEAU</v>
      </c>
      <c r="B21698" t="str">
        <f>_xlfn.XLOOKUP(A21698,'[1]IMPORT-Working'!A:A,'[1]IMPORT-Working'!C:C,,0)</f>
        <v>AST</v>
      </c>
    </row>
    <row r="21699" spans="1:2" x14ac:dyDescent="0.25">
      <c r="A21699" t="str">
        <f>'[1]IMPORT-Working'!A21699</f>
        <v>a1G8d0000004D7DEAU</v>
      </c>
      <c r="B21699" t="str">
        <f>_xlfn.XLOOKUP(A21699,'[1]IMPORT-Working'!A:A,'[1]IMPORT-Working'!C:C,,0)</f>
        <v>Vacant</v>
      </c>
    </row>
    <row r="21700" spans="1:2" x14ac:dyDescent="0.25">
      <c r="A21700" t="str">
        <f>'[1]IMPORT-Working'!A21700</f>
        <v>a1G8d0000004D7GEAU</v>
      </c>
      <c r="B21700" t="str">
        <f>_xlfn.XLOOKUP(A21700,'[1]IMPORT-Working'!A:A,'[1]IMPORT-Working'!C:C,,0)</f>
        <v>Comp-Let</v>
      </c>
    </row>
    <row r="21701" spans="1:2" x14ac:dyDescent="0.25">
      <c r="A21701" t="str">
        <f>'[1]IMPORT-Working'!A21701</f>
        <v>a1G8d0000004D7HEAU</v>
      </c>
      <c r="B21701" t="str">
        <f>_xlfn.XLOOKUP(A21701,'[1]IMPORT-Working'!A:A,'[1]IMPORT-Working'!C:C,,0)</f>
        <v>AST</v>
      </c>
    </row>
    <row r="21702" spans="1:2" x14ac:dyDescent="0.25">
      <c r="A21702" t="str">
        <f>'[1]IMPORT-Working'!A21702</f>
        <v>a1G8d0000004D7IEAU</v>
      </c>
      <c r="B21702" t="str">
        <f>_xlfn.XLOOKUP(A21702,'[1]IMPORT-Working'!A:A,'[1]IMPORT-Working'!C:C,,0)</f>
        <v>AST</v>
      </c>
    </row>
    <row r="21703" spans="1:2" x14ac:dyDescent="0.25">
      <c r="A21703" t="str">
        <f>'[1]IMPORT-Working'!A21703</f>
        <v>a1G8d0000004D7LEAU</v>
      </c>
      <c r="B21703" t="str">
        <f>_xlfn.XLOOKUP(A21703,'[1]IMPORT-Working'!A:A,'[1]IMPORT-Working'!C:C,,0)</f>
        <v>AST</v>
      </c>
    </row>
    <row r="21704" spans="1:2" x14ac:dyDescent="0.25">
      <c r="A21704" t="str">
        <f>'[1]IMPORT-Working'!A21704</f>
        <v>a1G8d0000004D7QEAU</v>
      </c>
      <c r="B21704" t="str">
        <f>_xlfn.XLOOKUP(A21704,'[1]IMPORT-Working'!A:A,'[1]IMPORT-Working'!C:C,,0)</f>
        <v>AST</v>
      </c>
    </row>
    <row r="21705" spans="1:2" x14ac:dyDescent="0.25">
      <c r="A21705" t="str">
        <f>'[1]IMPORT-Working'!A21705</f>
        <v>a1G8d0000004D7VEAU</v>
      </c>
      <c r="B21705" t="str">
        <f>_xlfn.XLOOKUP(A21705,'[1]IMPORT-Working'!A:A,'[1]IMPORT-Working'!C:C,,0)</f>
        <v>AST</v>
      </c>
    </row>
    <row r="21706" spans="1:2" x14ac:dyDescent="0.25">
      <c r="A21706" t="str">
        <f>'[1]IMPORT-Working'!A21706</f>
        <v>a1G8d0000004D7aEAE</v>
      </c>
      <c r="B21706" t="str">
        <f>_xlfn.XLOOKUP(A21706,'[1]IMPORT-Working'!A:A,'[1]IMPORT-Working'!C:C,,0)</f>
        <v>Vacant</v>
      </c>
    </row>
    <row r="21707" spans="1:2" x14ac:dyDescent="0.25">
      <c r="A21707" t="str">
        <f>'[1]IMPORT-Working'!A21707</f>
        <v>a1G8d0000004D7fEAE</v>
      </c>
      <c r="B21707" t="str">
        <f>_xlfn.XLOOKUP(A21707,'[1]IMPORT-Working'!A:A,'[1]IMPORT-Working'!C:C,,0)</f>
        <v>Comp-Let</v>
      </c>
    </row>
    <row r="21708" spans="1:2" x14ac:dyDescent="0.25">
      <c r="A21708" t="str">
        <f>'[1]IMPORT-Working'!A21708</f>
        <v>a1G8d0000004D7kEAE</v>
      </c>
      <c r="B21708" t="str">
        <f>_xlfn.XLOOKUP(A21708,'[1]IMPORT-Working'!A:A,'[1]IMPORT-Working'!C:C,,0)</f>
        <v>AST</v>
      </c>
    </row>
    <row r="21709" spans="1:2" x14ac:dyDescent="0.25">
      <c r="A21709" t="str">
        <f>'[1]IMPORT-Working'!A21709</f>
        <v>a1G8d0000004D7pEAE</v>
      </c>
      <c r="B21709" t="str">
        <f>_xlfn.XLOOKUP(A21709,'[1]IMPORT-Working'!A:A,'[1]IMPORT-Working'!C:C,,0)</f>
        <v>AST</v>
      </c>
    </row>
    <row r="21710" spans="1:2" x14ac:dyDescent="0.25">
      <c r="A21710" t="str">
        <f>'[1]IMPORT-Working'!A21710</f>
        <v>a1G8d0000004D7qEAE</v>
      </c>
      <c r="B21710" t="str">
        <f>_xlfn.XLOOKUP(A21710,'[1]IMPORT-Working'!A:A,'[1]IMPORT-Working'!C:C,,0)</f>
        <v>AST</v>
      </c>
    </row>
    <row r="21711" spans="1:2" x14ac:dyDescent="0.25">
      <c r="A21711" t="str">
        <f>'[1]IMPORT-Working'!A21711</f>
        <v>a1G8d0000004D7rEAE</v>
      </c>
      <c r="B21711" t="str">
        <f>_xlfn.XLOOKUP(A21711,'[1]IMPORT-Working'!A:A,'[1]IMPORT-Working'!C:C,,0)</f>
        <v>AST</v>
      </c>
    </row>
    <row r="21712" spans="1:2" x14ac:dyDescent="0.25">
      <c r="A21712" t="str">
        <f>'[1]IMPORT-Working'!A21712</f>
        <v>a1G8d0000004D7uEAE</v>
      </c>
      <c r="B21712" t="str">
        <f>_xlfn.XLOOKUP(A21712,'[1]IMPORT-Working'!A:A,'[1]IMPORT-Working'!C:C,,0)</f>
        <v>AST</v>
      </c>
    </row>
    <row r="21713" spans="1:2" x14ac:dyDescent="0.25">
      <c r="A21713" t="str">
        <f>'[1]IMPORT-Working'!A21713</f>
        <v>a1G8d0000004D7vEAE</v>
      </c>
      <c r="B21713" t="str">
        <f>_xlfn.XLOOKUP(A21713,'[1]IMPORT-Working'!A:A,'[1]IMPORT-Working'!C:C,,0)</f>
        <v>AST</v>
      </c>
    </row>
    <row r="21714" spans="1:2" x14ac:dyDescent="0.25">
      <c r="A21714" t="str">
        <f>'[1]IMPORT-Working'!A21714</f>
        <v>a1G8d0000004D7wEAE</v>
      </c>
      <c r="B21714" t="str">
        <f>_xlfn.XLOOKUP(A21714,'[1]IMPORT-Working'!A:A,'[1]IMPORT-Working'!C:C,,0)</f>
        <v>AST</v>
      </c>
    </row>
    <row r="21715" spans="1:2" x14ac:dyDescent="0.25">
      <c r="A21715" t="str">
        <f>'[1]IMPORT-Working'!A21715</f>
        <v>a1G8d0000004D7xEAE</v>
      </c>
      <c r="B21715" t="str">
        <f>_xlfn.XLOOKUP(A21715,'[1]IMPORT-Working'!A:A,'[1]IMPORT-Working'!C:C,,0)</f>
        <v>AST</v>
      </c>
    </row>
    <row r="21716" spans="1:2" x14ac:dyDescent="0.25">
      <c r="A21716" t="str">
        <f>'[1]IMPORT-Working'!A21716</f>
        <v>a1G8d0000004D7zEAE</v>
      </c>
      <c r="B21716" t="str">
        <f>_xlfn.XLOOKUP(A21716,'[1]IMPORT-Working'!A:A,'[1]IMPORT-Working'!C:C,,0)</f>
        <v>AST</v>
      </c>
    </row>
    <row r="21717" spans="1:2" x14ac:dyDescent="0.25">
      <c r="A21717" t="str">
        <f>'[1]IMPORT-Working'!A21717</f>
        <v>a1G8d0000004D80EAE</v>
      </c>
      <c r="B21717" t="str">
        <f>_xlfn.XLOOKUP(A21717,'[1]IMPORT-Working'!A:A,'[1]IMPORT-Working'!C:C,,0)</f>
        <v>AST</v>
      </c>
    </row>
    <row r="21718" spans="1:2" x14ac:dyDescent="0.25">
      <c r="A21718" t="str">
        <f>'[1]IMPORT-Working'!A21718</f>
        <v>a1G8d0000004D84EAE</v>
      </c>
      <c r="B21718" t="str">
        <f>_xlfn.XLOOKUP(A21718,'[1]IMPORT-Working'!A:A,'[1]IMPORT-Working'!C:C,,0)</f>
        <v>AST</v>
      </c>
    </row>
    <row r="21719" spans="1:2" x14ac:dyDescent="0.25">
      <c r="A21719" t="str">
        <f>'[1]IMPORT-Working'!A21719</f>
        <v>a1G8d0000004D85EAE</v>
      </c>
      <c r="B21719" t="str">
        <f>_xlfn.XLOOKUP(A21719,'[1]IMPORT-Working'!A:A,'[1]IMPORT-Working'!C:C,,0)</f>
        <v>AST</v>
      </c>
    </row>
    <row r="21720" spans="1:2" x14ac:dyDescent="0.25">
      <c r="A21720" t="str">
        <f>'[1]IMPORT-Working'!A21720</f>
        <v>a1G8d0000004D86EAE</v>
      </c>
      <c r="B21720" t="str">
        <f>_xlfn.XLOOKUP(A21720,'[1]IMPORT-Working'!A:A,'[1]IMPORT-Working'!C:C,,0)</f>
        <v>AST</v>
      </c>
    </row>
    <row r="21721" spans="1:2" x14ac:dyDescent="0.25">
      <c r="A21721" t="str">
        <f>'[1]IMPORT-Working'!A21721</f>
        <v>a1G8d0000004D89EAE</v>
      </c>
      <c r="B21721" t="str">
        <f>_xlfn.XLOOKUP(A21721,'[1]IMPORT-Working'!A:A,'[1]IMPORT-Working'!C:C,,0)</f>
        <v>AST</v>
      </c>
    </row>
    <row r="21722" spans="1:2" x14ac:dyDescent="0.25">
      <c r="A21722" t="str">
        <f>'[1]IMPORT-Working'!A21722</f>
        <v>a1G8d0000004D8AEAU</v>
      </c>
      <c r="B21722" t="str">
        <f>_xlfn.XLOOKUP(A21722,'[1]IMPORT-Working'!A:A,'[1]IMPORT-Working'!C:C,,0)</f>
        <v>AST</v>
      </c>
    </row>
    <row r="21723" spans="1:2" x14ac:dyDescent="0.25">
      <c r="A21723" t="str">
        <f>'[1]IMPORT-Working'!A21723</f>
        <v>a1G8d0000004D8EEAU</v>
      </c>
      <c r="B21723" t="str">
        <f>_xlfn.XLOOKUP(A21723,'[1]IMPORT-Working'!A:A,'[1]IMPORT-Working'!C:C,,0)</f>
        <v>AST</v>
      </c>
    </row>
    <row r="21724" spans="1:2" x14ac:dyDescent="0.25">
      <c r="A21724" t="str">
        <f>'[1]IMPORT-Working'!A21724</f>
        <v>a1G8d0000004D8JEAU</v>
      </c>
      <c r="B21724" t="str">
        <f>_xlfn.XLOOKUP(A21724,'[1]IMPORT-Working'!A:A,'[1]IMPORT-Working'!C:C,,0)</f>
        <v>AST</v>
      </c>
    </row>
    <row r="21725" spans="1:2" x14ac:dyDescent="0.25">
      <c r="A21725" t="str">
        <f>'[1]IMPORT-Working'!A21725</f>
        <v>a1G8d0000004D8KEAU</v>
      </c>
      <c r="B21725" t="str">
        <f>_xlfn.XLOOKUP(A21725,'[1]IMPORT-Working'!A:A,'[1]IMPORT-Working'!C:C,,0)</f>
        <v>AST</v>
      </c>
    </row>
    <row r="21726" spans="1:2" x14ac:dyDescent="0.25">
      <c r="A21726" t="str">
        <f>'[1]IMPORT-Working'!A21726</f>
        <v>a1G8d0000004D8OEAU</v>
      </c>
      <c r="B21726" t="str">
        <f>_xlfn.XLOOKUP(A21726,'[1]IMPORT-Working'!A:A,'[1]IMPORT-Working'!C:C,,0)</f>
        <v>AST</v>
      </c>
    </row>
    <row r="21727" spans="1:2" x14ac:dyDescent="0.25">
      <c r="A21727" t="str">
        <f>'[1]IMPORT-Working'!A21727</f>
        <v>a1G8d0000004D8PEAU</v>
      </c>
      <c r="B21727" t="str">
        <f>_xlfn.XLOOKUP(A21727,'[1]IMPORT-Working'!A:A,'[1]IMPORT-Working'!C:C,,0)</f>
        <v>AST</v>
      </c>
    </row>
    <row r="21728" spans="1:2" x14ac:dyDescent="0.25">
      <c r="A21728" t="str">
        <f>'[1]IMPORT-Working'!A21728</f>
        <v>a1G8d0000004D8QEAU</v>
      </c>
      <c r="B21728" t="str">
        <f>_xlfn.XLOOKUP(A21728,'[1]IMPORT-Working'!A:A,'[1]IMPORT-Working'!C:C,,0)</f>
        <v>AST</v>
      </c>
    </row>
    <row r="21729" spans="1:2" x14ac:dyDescent="0.25">
      <c r="A21729" t="str">
        <f>'[1]IMPORT-Working'!A21729</f>
        <v>a1G8d0000004D8TEAU</v>
      </c>
      <c r="B21729" t="str">
        <f>_xlfn.XLOOKUP(A21729,'[1]IMPORT-Working'!A:A,'[1]IMPORT-Working'!C:C,,0)</f>
        <v>AST</v>
      </c>
    </row>
    <row r="21730" spans="1:2" x14ac:dyDescent="0.25">
      <c r="A21730" t="str">
        <f>'[1]IMPORT-Working'!A21730</f>
        <v>a1G8d0000004D8UEAU</v>
      </c>
      <c r="B21730" t="str">
        <f>_xlfn.XLOOKUP(A21730,'[1]IMPORT-Working'!A:A,'[1]IMPORT-Working'!C:C,,0)</f>
        <v>AST</v>
      </c>
    </row>
    <row r="21731" spans="1:2" x14ac:dyDescent="0.25">
      <c r="A21731" t="str">
        <f>'[1]IMPORT-Working'!A21731</f>
        <v>a1G8d0000004D8VEAU</v>
      </c>
      <c r="B21731" t="str">
        <f>_xlfn.XLOOKUP(A21731,'[1]IMPORT-Working'!A:A,'[1]IMPORT-Working'!C:C,,0)</f>
        <v>AST</v>
      </c>
    </row>
    <row r="21732" spans="1:2" x14ac:dyDescent="0.25">
      <c r="A21732" t="str">
        <f>'[1]IMPORT-Working'!A21732</f>
        <v>a1G8d0000004D8WEAU</v>
      </c>
      <c r="B21732" t="str">
        <f>_xlfn.XLOOKUP(A21732,'[1]IMPORT-Working'!A:A,'[1]IMPORT-Working'!C:C,,0)</f>
        <v>AST</v>
      </c>
    </row>
    <row r="21733" spans="1:2" x14ac:dyDescent="0.25">
      <c r="A21733" t="str">
        <f>'[1]IMPORT-Working'!A21733</f>
        <v>a1G8d0000004D8YEAU</v>
      </c>
      <c r="B21733" t="str">
        <f>_xlfn.XLOOKUP(A21733,'[1]IMPORT-Working'!A:A,'[1]IMPORT-Working'!C:C,,0)</f>
        <v>AST</v>
      </c>
    </row>
    <row r="21734" spans="1:2" x14ac:dyDescent="0.25">
      <c r="A21734" t="str">
        <f>'[1]IMPORT-Working'!A21734</f>
        <v>a1G8d0000004D8ZEAU</v>
      </c>
      <c r="B21734" t="str">
        <f>_xlfn.XLOOKUP(A21734,'[1]IMPORT-Working'!A:A,'[1]IMPORT-Working'!C:C,,0)</f>
        <v>AST</v>
      </c>
    </row>
    <row r="21735" spans="1:2" x14ac:dyDescent="0.25">
      <c r="A21735" t="str">
        <f>'[1]IMPORT-Working'!A21735</f>
        <v>a1G8d0000004D8aEAE</v>
      </c>
      <c r="B21735" t="str">
        <f>_xlfn.XLOOKUP(A21735,'[1]IMPORT-Working'!A:A,'[1]IMPORT-Working'!C:C,,0)</f>
        <v>Comp-Let</v>
      </c>
    </row>
    <row r="21736" spans="1:2" x14ac:dyDescent="0.25">
      <c r="A21736" t="str">
        <f>'[1]IMPORT-Working'!A21736</f>
        <v>a1G8d0000004D8bEAE</v>
      </c>
      <c r="B21736" t="str">
        <f>_xlfn.XLOOKUP(A21736,'[1]IMPORT-Working'!A:A,'[1]IMPORT-Working'!C:C,,0)</f>
        <v>AST</v>
      </c>
    </row>
    <row r="21737" spans="1:2" x14ac:dyDescent="0.25">
      <c r="A21737" t="str">
        <f>'[1]IMPORT-Working'!A21737</f>
        <v>a1G8d0000004D8cEAE</v>
      </c>
      <c r="B21737" t="str">
        <f>_xlfn.XLOOKUP(A21737,'[1]IMPORT-Working'!A:A,'[1]IMPORT-Working'!C:C,,0)</f>
        <v>AST</v>
      </c>
    </row>
    <row r="21738" spans="1:2" x14ac:dyDescent="0.25">
      <c r="A21738" t="str">
        <f>'[1]IMPORT-Working'!A21738</f>
        <v>a1G8d0000004D8dEAE</v>
      </c>
      <c r="B21738" t="str">
        <f>_xlfn.XLOOKUP(A21738,'[1]IMPORT-Working'!A:A,'[1]IMPORT-Working'!C:C,,0)</f>
        <v>Comp-Let</v>
      </c>
    </row>
    <row r="21739" spans="1:2" x14ac:dyDescent="0.25">
      <c r="A21739" t="str">
        <f>'[1]IMPORT-Working'!A21739</f>
        <v>a1G8d0000004D8eEAE</v>
      </c>
      <c r="B21739" t="str">
        <f>_xlfn.XLOOKUP(A21739,'[1]IMPORT-Working'!A:A,'[1]IMPORT-Working'!C:C,,0)</f>
        <v>AST</v>
      </c>
    </row>
    <row r="21740" spans="1:2" x14ac:dyDescent="0.25">
      <c r="A21740" t="str">
        <f>'[1]IMPORT-Working'!A21740</f>
        <v>a1G8d0000004D8iEAE</v>
      </c>
      <c r="B21740" t="str">
        <f>_xlfn.XLOOKUP(A21740,'[1]IMPORT-Working'!A:A,'[1]IMPORT-Working'!C:C,,0)</f>
        <v>Comp-Let</v>
      </c>
    </row>
    <row r="21741" spans="1:2" x14ac:dyDescent="0.25">
      <c r="A21741" t="str">
        <f>'[1]IMPORT-Working'!A21741</f>
        <v>a1G8d0000004D8nEAE</v>
      </c>
      <c r="B21741" t="str">
        <f>_xlfn.XLOOKUP(A21741,'[1]IMPORT-Working'!A:A,'[1]IMPORT-Working'!C:C,,0)</f>
        <v>Vacant</v>
      </c>
    </row>
    <row r="21742" spans="1:2" x14ac:dyDescent="0.25">
      <c r="A21742" t="str">
        <f>'[1]IMPORT-Working'!A21742</f>
        <v>a1G8d0000004D8sEAE</v>
      </c>
      <c r="B21742" t="str">
        <f>_xlfn.XLOOKUP(A21742,'[1]IMPORT-Working'!A:A,'[1]IMPORT-Working'!C:C,,0)</f>
        <v>AST</v>
      </c>
    </row>
    <row r="21743" spans="1:2" x14ac:dyDescent="0.25">
      <c r="A21743" t="str">
        <f>'[1]IMPORT-Working'!A21743</f>
        <v>a1G8d0000004D8xEAE</v>
      </c>
      <c r="B21743" t="str">
        <f>_xlfn.XLOOKUP(A21743,'[1]IMPORT-Working'!A:A,'[1]IMPORT-Working'!C:C,,0)</f>
        <v>AST</v>
      </c>
    </row>
    <row r="21744" spans="1:2" x14ac:dyDescent="0.25">
      <c r="A21744" t="str">
        <f>'[1]IMPORT-Working'!A21744</f>
        <v>a1G8d0000004D92EAE</v>
      </c>
      <c r="B21744" t="str">
        <f>_xlfn.XLOOKUP(A21744,'[1]IMPORT-Working'!A:A,'[1]IMPORT-Working'!C:C,,0)</f>
        <v>AST</v>
      </c>
    </row>
    <row r="21745" spans="1:2" x14ac:dyDescent="0.25">
      <c r="A21745" t="str">
        <f>'[1]IMPORT-Working'!A21745</f>
        <v>a1G8d0000004D93EAE</v>
      </c>
      <c r="B21745" t="str">
        <f>_xlfn.XLOOKUP(A21745,'[1]IMPORT-Working'!A:A,'[1]IMPORT-Working'!C:C,,0)</f>
        <v>AST</v>
      </c>
    </row>
    <row r="21746" spans="1:2" x14ac:dyDescent="0.25">
      <c r="A21746" t="str">
        <f>'[1]IMPORT-Working'!A21746</f>
        <v>a1G8d0000004D97EAE</v>
      </c>
      <c r="B21746" t="str">
        <f>_xlfn.XLOOKUP(A21746,'[1]IMPORT-Working'!A:A,'[1]IMPORT-Working'!C:C,,0)</f>
        <v>AST</v>
      </c>
    </row>
    <row r="21747" spans="1:2" x14ac:dyDescent="0.25">
      <c r="A21747" t="str">
        <f>'[1]IMPORT-Working'!A21747</f>
        <v>a1G8d0000004D98EAE</v>
      </c>
      <c r="B21747" t="str">
        <f>_xlfn.XLOOKUP(A21747,'[1]IMPORT-Working'!A:A,'[1]IMPORT-Working'!C:C,,0)</f>
        <v>AST</v>
      </c>
    </row>
    <row r="21748" spans="1:2" x14ac:dyDescent="0.25">
      <c r="A21748" t="str">
        <f>'[1]IMPORT-Working'!A21748</f>
        <v>a1G8d0000004D99EAE</v>
      </c>
      <c r="B21748" t="str">
        <f>_xlfn.XLOOKUP(A21748,'[1]IMPORT-Working'!A:A,'[1]IMPORT-Working'!C:C,,0)</f>
        <v>AST</v>
      </c>
    </row>
    <row r="21749" spans="1:2" x14ac:dyDescent="0.25">
      <c r="A21749" t="str">
        <f>'[1]IMPORT-Working'!A21749</f>
        <v>a1G8d0000004D9CEAU</v>
      </c>
      <c r="B21749" t="str">
        <f>_xlfn.XLOOKUP(A21749,'[1]IMPORT-Working'!A:A,'[1]IMPORT-Working'!C:C,,0)</f>
        <v>Comp-Let</v>
      </c>
    </row>
    <row r="21750" spans="1:2" x14ac:dyDescent="0.25">
      <c r="A21750" t="str">
        <f>'[1]IMPORT-Working'!A21750</f>
        <v>a1G8d0000004D9DEAU</v>
      </c>
      <c r="B21750" t="str">
        <f>_xlfn.XLOOKUP(A21750,'[1]IMPORT-Working'!A:A,'[1]IMPORT-Working'!C:C,,0)</f>
        <v>AST</v>
      </c>
    </row>
    <row r="21751" spans="1:2" x14ac:dyDescent="0.25">
      <c r="A21751" t="str">
        <f>'[1]IMPORT-Working'!A21751</f>
        <v>a1G8d0000004D9HEAU</v>
      </c>
      <c r="B21751" t="str">
        <f>_xlfn.XLOOKUP(A21751,'[1]IMPORT-Working'!A:A,'[1]IMPORT-Working'!C:C,,0)</f>
        <v>AST</v>
      </c>
    </row>
    <row r="21752" spans="1:2" x14ac:dyDescent="0.25">
      <c r="A21752" t="str">
        <f>'[1]IMPORT-Working'!A21752</f>
        <v>a1G8d0000004D9MEAU</v>
      </c>
      <c r="B21752" t="str">
        <f>_xlfn.XLOOKUP(A21752,'[1]IMPORT-Working'!A:A,'[1]IMPORT-Working'!C:C,,0)</f>
        <v>AST</v>
      </c>
    </row>
    <row r="21753" spans="1:2" x14ac:dyDescent="0.25">
      <c r="A21753" t="str">
        <f>'[1]IMPORT-Working'!A21753</f>
        <v>a1G8d0000004D9REAU</v>
      </c>
      <c r="B21753" t="str">
        <f>_xlfn.XLOOKUP(A21753,'[1]IMPORT-Working'!A:A,'[1]IMPORT-Working'!C:C,,0)</f>
        <v>AST</v>
      </c>
    </row>
    <row r="21754" spans="1:2" x14ac:dyDescent="0.25">
      <c r="A21754" t="str">
        <f>'[1]IMPORT-Working'!A21754</f>
        <v>a1G8d0000004D9WEAU</v>
      </c>
      <c r="B21754" t="str">
        <f>_xlfn.XLOOKUP(A21754,'[1]IMPORT-Working'!A:A,'[1]IMPORT-Working'!C:C,,0)</f>
        <v>AST</v>
      </c>
    </row>
    <row r="21755" spans="1:2" x14ac:dyDescent="0.25">
      <c r="A21755" t="str">
        <f>'[1]IMPORT-Working'!A21755</f>
        <v>a1G8d0000004D9XEAU</v>
      </c>
      <c r="B21755" t="str">
        <f>_xlfn.XLOOKUP(A21755,'[1]IMPORT-Working'!A:A,'[1]IMPORT-Working'!C:C,,0)</f>
        <v>AST</v>
      </c>
    </row>
    <row r="21756" spans="1:2" x14ac:dyDescent="0.25">
      <c r="A21756" t="str">
        <f>'[1]IMPORT-Working'!A21756</f>
        <v>a1G8d0000004D9bEAE</v>
      </c>
      <c r="B21756" t="str">
        <f>_xlfn.XLOOKUP(A21756,'[1]IMPORT-Working'!A:A,'[1]IMPORT-Working'!C:C,,0)</f>
        <v>AST</v>
      </c>
    </row>
    <row r="21757" spans="1:2" x14ac:dyDescent="0.25">
      <c r="A21757" t="str">
        <f>'[1]IMPORT-Working'!A21757</f>
        <v>a1G8d0000004D9gEAE</v>
      </c>
      <c r="B21757" t="str">
        <f>_xlfn.XLOOKUP(A21757,'[1]IMPORT-Working'!A:A,'[1]IMPORT-Working'!C:C,,0)</f>
        <v>Comp-Let</v>
      </c>
    </row>
    <row r="21758" spans="1:2" x14ac:dyDescent="0.25">
      <c r="A21758" t="str">
        <f>'[1]IMPORT-Working'!A21758</f>
        <v>a1G8d0000004D9hEAE</v>
      </c>
      <c r="B21758" t="str">
        <f>_xlfn.XLOOKUP(A21758,'[1]IMPORT-Working'!A:A,'[1]IMPORT-Working'!C:C,,0)</f>
        <v>AST</v>
      </c>
    </row>
    <row r="21759" spans="1:2" x14ac:dyDescent="0.25">
      <c r="A21759" t="str">
        <f>'[1]IMPORT-Working'!A21759</f>
        <v>a1G8d0000004D9lEAE</v>
      </c>
      <c r="B21759" t="str">
        <f>_xlfn.XLOOKUP(A21759,'[1]IMPORT-Working'!A:A,'[1]IMPORT-Working'!C:C,,0)</f>
        <v>AST</v>
      </c>
    </row>
    <row r="21760" spans="1:2" x14ac:dyDescent="0.25">
      <c r="A21760" t="str">
        <f>'[1]IMPORT-Working'!A21760</f>
        <v>a1G8d0000004D9mEAE</v>
      </c>
      <c r="B21760" t="str">
        <f>_xlfn.XLOOKUP(A21760,'[1]IMPORT-Working'!A:A,'[1]IMPORT-Working'!C:C,,0)</f>
        <v>AST</v>
      </c>
    </row>
    <row r="21761" spans="1:2" x14ac:dyDescent="0.25">
      <c r="A21761" t="str">
        <f>'[1]IMPORT-Working'!A21761</f>
        <v>a1G8d0000004D9qEAE</v>
      </c>
      <c r="B21761" t="str">
        <f>_xlfn.XLOOKUP(A21761,'[1]IMPORT-Working'!A:A,'[1]IMPORT-Working'!C:C,,0)</f>
        <v>AST</v>
      </c>
    </row>
    <row r="21762" spans="1:2" x14ac:dyDescent="0.25">
      <c r="A21762" t="str">
        <f>'[1]IMPORT-Working'!A21762</f>
        <v>a1G8d0000004D9rEAE</v>
      </c>
      <c r="B21762" t="str">
        <f>_xlfn.XLOOKUP(A21762,'[1]IMPORT-Working'!A:A,'[1]IMPORT-Working'!C:C,,0)</f>
        <v>Comp-Let</v>
      </c>
    </row>
    <row r="21763" spans="1:2" x14ac:dyDescent="0.25">
      <c r="A21763" t="str">
        <f>'[1]IMPORT-Working'!A21763</f>
        <v>a1G8d0000004D9vEAE</v>
      </c>
      <c r="B21763" t="str">
        <f>_xlfn.XLOOKUP(A21763,'[1]IMPORT-Working'!A:A,'[1]IMPORT-Working'!C:C,,0)</f>
        <v>AST</v>
      </c>
    </row>
    <row r="21764" spans="1:2" x14ac:dyDescent="0.25">
      <c r="A21764" t="str">
        <f>'[1]IMPORT-Working'!A21764</f>
        <v>a1G8d0000004D9wEAE</v>
      </c>
      <c r="B21764" t="str">
        <f>_xlfn.XLOOKUP(A21764,'[1]IMPORT-Working'!A:A,'[1]IMPORT-Working'!C:C,,0)</f>
        <v>AST</v>
      </c>
    </row>
    <row r="21765" spans="1:2" x14ac:dyDescent="0.25">
      <c r="A21765" t="str">
        <f>'[1]IMPORT-Working'!A21765</f>
        <v>a1G8d0000004DA0EAM</v>
      </c>
      <c r="B21765" t="str">
        <f>_xlfn.XLOOKUP(A21765,'[1]IMPORT-Working'!A:A,'[1]IMPORT-Working'!C:C,,0)</f>
        <v>AST</v>
      </c>
    </row>
    <row r="21766" spans="1:2" x14ac:dyDescent="0.25">
      <c r="A21766" t="str">
        <f>'[1]IMPORT-Working'!A21766</f>
        <v>a1G8d0000004DA5EAM</v>
      </c>
      <c r="B21766" t="str">
        <f>_xlfn.XLOOKUP(A21766,'[1]IMPORT-Working'!A:A,'[1]IMPORT-Working'!C:C,,0)</f>
        <v>Vacant</v>
      </c>
    </row>
    <row r="21767" spans="1:2" x14ac:dyDescent="0.25">
      <c r="A21767" t="str">
        <f>'[1]IMPORT-Working'!A21767</f>
        <v>a1G8d0000004DA6EAM</v>
      </c>
      <c r="B21767" t="str">
        <f>_xlfn.XLOOKUP(A21767,'[1]IMPORT-Working'!A:A,'[1]IMPORT-Working'!C:C,,0)</f>
        <v>AST</v>
      </c>
    </row>
    <row r="21768" spans="1:2" x14ac:dyDescent="0.25">
      <c r="A21768" t="str">
        <f>'[1]IMPORT-Working'!A21768</f>
        <v>a1G8d0000004DAAEA2</v>
      </c>
      <c r="B21768" t="str">
        <f>_xlfn.XLOOKUP(A21768,'[1]IMPORT-Working'!A:A,'[1]IMPORT-Working'!C:C,,0)</f>
        <v>AST</v>
      </c>
    </row>
    <row r="21769" spans="1:2" x14ac:dyDescent="0.25">
      <c r="A21769" t="str">
        <f>'[1]IMPORT-Working'!A21769</f>
        <v>a1G8d0000004DAFEA2</v>
      </c>
      <c r="B21769" t="str">
        <f>_xlfn.XLOOKUP(A21769,'[1]IMPORT-Working'!A:A,'[1]IMPORT-Working'!C:C,,0)</f>
        <v>AST</v>
      </c>
    </row>
    <row r="21770" spans="1:2" x14ac:dyDescent="0.25">
      <c r="A21770" t="str">
        <f>'[1]IMPORT-Working'!A21770</f>
        <v>a1G8d0000004DAKEA2</v>
      </c>
      <c r="B21770" t="str">
        <f>_xlfn.XLOOKUP(A21770,'[1]IMPORT-Working'!A:A,'[1]IMPORT-Working'!C:C,,0)</f>
        <v>AST</v>
      </c>
    </row>
    <row r="21771" spans="1:2" x14ac:dyDescent="0.25">
      <c r="A21771" t="str">
        <f>'[1]IMPORT-Working'!A21771</f>
        <v>a1G8d0000004DAPEA2</v>
      </c>
      <c r="B21771" t="str">
        <f>_xlfn.XLOOKUP(A21771,'[1]IMPORT-Working'!A:A,'[1]IMPORT-Working'!C:C,,0)</f>
        <v>AST</v>
      </c>
    </row>
    <row r="21772" spans="1:2" x14ac:dyDescent="0.25">
      <c r="A21772" t="str">
        <f>'[1]IMPORT-Working'!A21772</f>
        <v>a1G8d0000004DAUEA2</v>
      </c>
      <c r="B21772" t="str">
        <f>_xlfn.XLOOKUP(A21772,'[1]IMPORT-Working'!A:A,'[1]IMPORT-Working'!C:C,,0)</f>
        <v>AST</v>
      </c>
    </row>
    <row r="21773" spans="1:2" x14ac:dyDescent="0.25">
      <c r="A21773" t="str">
        <f>'[1]IMPORT-Working'!A21773</f>
        <v>a1G8d0000004DAZEA2</v>
      </c>
      <c r="B21773" t="str">
        <f>_xlfn.XLOOKUP(A21773,'[1]IMPORT-Working'!A:A,'[1]IMPORT-Working'!C:C,,0)</f>
        <v>AST</v>
      </c>
    </row>
    <row r="21774" spans="1:2" x14ac:dyDescent="0.25">
      <c r="A21774" t="str">
        <f>'[1]IMPORT-Working'!A21774</f>
        <v>a1G8d0000004DAaEAM</v>
      </c>
      <c r="B21774" t="str">
        <f>_xlfn.XLOOKUP(A21774,'[1]IMPORT-Working'!A:A,'[1]IMPORT-Working'!C:C,,0)</f>
        <v>AST</v>
      </c>
    </row>
    <row r="21775" spans="1:2" x14ac:dyDescent="0.25">
      <c r="A21775" t="str">
        <f>'[1]IMPORT-Working'!A21775</f>
        <v>a1G8d0000004DAbEAM</v>
      </c>
      <c r="B21775" t="str">
        <f>_xlfn.XLOOKUP(A21775,'[1]IMPORT-Working'!A:A,'[1]IMPORT-Working'!C:C,,0)</f>
        <v>AST</v>
      </c>
    </row>
    <row r="21776" spans="1:2" x14ac:dyDescent="0.25">
      <c r="A21776" t="str">
        <f>'[1]IMPORT-Working'!A21776</f>
        <v>a1G8d0000004DAcEAM</v>
      </c>
      <c r="B21776" t="str">
        <f>_xlfn.XLOOKUP(A21776,'[1]IMPORT-Working'!A:A,'[1]IMPORT-Working'!C:C,,0)</f>
        <v>AST</v>
      </c>
    </row>
    <row r="21777" spans="1:2" x14ac:dyDescent="0.25">
      <c r="A21777" t="str">
        <f>'[1]IMPORT-Working'!A21777</f>
        <v>a1G8d0000004DAeEAM</v>
      </c>
      <c r="B21777" t="str">
        <f>_xlfn.XLOOKUP(A21777,'[1]IMPORT-Working'!A:A,'[1]IMPORT-Working'!C:C,,0)</f>
        <v>AST</v>
      </c>
    </row>
    <row r="21778" spans="1:2" x14ac:dyDescent="0.25">
      <c r="A21778" t="str">
        <f>'[1]IMPORT-Working'!A21778</f>
        <v>a1G8d0000004DAjEAM</v>
      </c>
      <c r="B21778" t="str">
        <f>_xlfn.XLOOKUP(A21778,'[1]IMPORT-Working'!A:A,'[1]IMPORT-Working'!C:C,,0)</f>
        <v>AST</v>
      </c>
    </row>
    <row r="21779" spans="1:2" x14ac:dyDescent="0.25">
      <c r="A21779" t="str">
        <f>'[1]IMPORT-Working'!A21779</f>
        <v>a1G8d0000004DAkEAM</v>
      </c>
      <c r="B21779" t="str">
        <f>_xlfn.XLOOKUP(A21779,'[1]IMPORT-Working'!A:A,'[1]IMPORT-Working'!C:C,,0)</f>
        <v>Comp-Let</v>
      </c>
    </row>
    <row r="21780" spans="1:2" x14ac:dyDescent="0.25">
      <c r="A21780" t="str">
        <f>'[1]IMPORT-Working'!A21780</f>
        <v>a1G8d0000004DAoEAM</v>
      </c>
      <c r="B21780" t="str">
        <f>_xlfn.XLOOKUP(A21780,'[1]IMPORT-Working'!A:A,'[1]IMPORT-Working'!C:C,,0)</f>
        <v>AST</v>
      </c>
    </row>
    <row r="21781" spans="1:2" x14ac:dyDescent="0.25">
      <c r="A21781" t="str">
        <f>'[1]IMPORT-Working'!A21781</f>
        <v>a1G8d0000004DAtEAM</v>
      </c>
      <c r="B21781" t="str">
        <f>_xlfn.XLOOKUP(A21781,'[1]IMPORT-Working'!A:A,'[1]IMPORT-Working'!C:C,,0)</f>
        <v>AST</v>
      </c>
    </row>
    <row r="21782" spans="1:2" x14ac:dyDescent="0.25">
      <c r="A21782" t="str">
        <f>'[1]IMPORT-Working'!A21782</f>
        <v>a1G8d0000004DAyEAM</v>
      </c>
      <c r="B21782" t="str">
        <f>_xlfn.XLOOKUP(A21782,'[1]IMPORT-Working'!A:A,'[1]IMPORT-Working'!C:C,,0)</f>
        <v>AST</v>
      </c>
    </row>
    <row r="21783" spans="1:2" x14ac:dyDescent="0.25">
      <c r="A21783" t="str">
        <f>'[1]IMPORT-Working'!A21783</f>
        <v>a1G8d0000004DAzEAM</v>
      </c>
      <c r="B21783" t="str">
        <f>_xlfn.XLOOKUP(A21783,'[1]IMPORT-Working'!A:A,'[1]IMPORT-Working'!C:C,,0)</f>
        <v>AST</v>
      </c>
    </row>
    <row r="21784" spans="1:2" x14ac:dyDescent="0.25">
      <c r="A21784" t="str">
        <f>'[1]IMPORT-Working'!A21784</f>
        <v>a1G8d0000004DB3EAM</v>
      </c>
      <c r="B21784" t="str">
        <f>_xlfn.XLOOKUP(A21784,'[1]IMPORT-Working'!A:A,'[1]IMPORT-Working'!C:C,,0)</f>
        <v>AST</v>
      </c>
    </row>
    <row r="21785" spans="1:2" x14ac:dyDescent="0.25">
      <c r="A21785" t="str">
        <f>'[1]IMPORT-Working'!A21785</f>
        <v>a1G8d0000004DB8EAM</v>
      </c>
      <c r="B21785" t="str">
        <f>_xlfn.XLOOKUP(A21785,'[1]IMPORT-Working'!A:A,'[1]IMPORT-Working'!C:C,,0)</f>
        <v>AST</v>
      </c>
    </row>
    <row r="21786" spans="1:2" x14ac:dyDescent="0.25">
      <c r="A21786" t="str">
        <f>'[1]IMPORT-Working'!A21786</f>
        <v>a1G8d0000004DB9EAM</v>
      </c>
      <c r="B21786" t="str">
        <f>_xlfn.XLOOKUP(A21786,'[1]IMPORT-Working'!A:A,'[1]IMPORT-Working'!C:C,,0)</f>
        <v>AST</v>
      </c>
    </row>
    <row r="21787" spans="1:2" x14ac:dyDescent="0.25">
      <c r="A21787" t="str">
        <f>'[1]IMPORT-Working'!A21787</f>
        <v>a1G8d0000004DBDEA2</v>
      </c>
      <c r="B21787" t="str">
        <f>_xlfn.XLOOKUP(A21787,'[1]IMPORT-Working'!A:A,'[1]IMPORT-Working'!C:C,,0)</f>
        <v>AST</v>
      </c>
    </row>
    <row r="21788" spans="1:2" x14ac:dyDescent="0.25">
      <c r="A21788" t="str">
        <f>'[1]IMPORT-Working'!A21788</f>
        <v>a1G8d0000004DBIEA2</v>
      </c>
      <c r="B21788" t="str">
        <f>_xlfn.XLOOKUP(A21788,'[1]IMPORT-Working'!A:A,'[1]IMPORT-Working'!C:C,,0)</f>
        <v>AST</v>
      </c>
    </row>
    <row r="21789" spans="1:2" x14ac:dyDescent="0.25">
      <c r="A21789" t="str">
        <f>'[1]IMPORT-Working'!A21789</f>
        <v>a1G8d0000004DBNEA2</v>
      </c>
      <c r="B21789" t="str">
        <f>_xlfn.XLOOKUP(A21789,'[1]IMPORT-Working'!A:A,'[1]IMPORT-Working'!C:C,,0)</f>
        <v>AST</v>
      </c>
    </row>
    <row r="21790" spans="1:2" x14ac:dyDescent="0.25">
      <c r="A21790" t="str">
        <f>'[1]IMPORT-Working'!A21790</f>
        <v>a1G8d0000004DBOEA2</v>
      </c>
      <c r="B21790" t="str">
        <f>_xlfn.XLOOKUP(A21790,'[1]IMPORT-Working'!A:A,'[1]IMPORT-Working'!C:C,,0)</f>
        <v>AST</v>
      </c>
    </row>
    <row r="21791" spans="1:2" x14ac:dyDescent="0.25">
      <c r="A21791" t="str">
        <f>'[1]IMPORT-Working'!A21791</f>
        <v>a1G8d0000004DBSEA2</v>
      </c>
      <c r="B21791" t="str">
        <f>_xlfn.XLOOKUP(A21791,'[1]IMPORT-Working'!A:A,'[1]IMPORT-Working'!C:C,,0)</f>
        <v>AST</v>
      </c>
    </row>
    <row r="21792" spans="1:2" x14ac:dyDescent="0.25">
      <c r="A21792" t="str">
        <f>'[1]IMPORT-Working'!A21792</f>
        <v>a1G8d0000004DBTEA2</v>
      </c>
      <c r="B21792" t="str">
        <f>_xlfn.XLOOKUP(A21792,'[1]IMPORT-Working'!A:A,'[1]IMPORT-Working'!C:C,,0)</f>
        <v>Comp-Let</v>
      </c>
    </row>
    <row r="21793" spans="1:2" x14ac:dyDescent="0.25">
      <c r="A21793" t="str">
        <f>'[1]IMPORT-Working'!A21793</f>
        <v>a1G8d0000004DBXEA2</v>
      </c>
      <c r="B21793" t="str">
        <f>_xlfn.XLOOKUP(A21793,'[1]IMPORT-Working'!A:A,'[1]IMPORT-Working'!C:C,,0)</f>
        <v>AST</v>
      </c>
    </row>
    <row r="21794" spans="1:2" x14ac:dyDescent="0.25">
      <c r="A21794" t="str">
        <f>'[1]IMPORT-Working'!A21794</f>
        <v>a1G8d0000004DBcEAM</v>
      </c>
      <c r="B21794" t="str">
        <f>_xlfn.XLOOKUP(A21794,'[1]IMPORT-Working'!A:A,'[1]IMPORT-Working'!C:C,,0)</f>
        <v>AST</v>
      </c>
    </row>
    <row r="21795" spans="1:2" x14ac:dyDescent="0.25">
      <c r="A21795" t="str">
        <f>'[1]IMPORT-Working'!A21795</f>
        <v>a1G8d0000004DBdEAM</v>
      </c>
      <c r="B21795" t="str">
        <f>_xlfn.XLOOKUP(A21795,'[1]IMPORT-Working'!A:A,'[1]IMPORT-Working'!C:C,,0)</f>
        <v>AST</v>
      </c>
    </row>
    <row r="21796" spans="1:2" x14ac:dyDescent="0.25">
      <c r="A21796" t="str">
        <f>'[1]IMPORT-Working'!A21796</f>
        <v>a1G8d0000004DBhEAM</v>
      </c>
      <c r="B21796" t="str">
        <f>_xlfn.XLOOKUP(A21796,'[1]IMPORT-Working'!A:A,'[1]IMPORT-Working'!C:C,,0)</f>
        <v>AST</v>
      </c>
    </row>
    <row r="21797" spans="1:2" x14ac:dyDescent="0.25">
      <c r="A21797" t="str">
        <f>'[1]IMPORT-Working'!A21797</f>
        <v>a1G8d0000004DBiEAM</v>
      </c>
      <c r="B21797" t="str">
        <f>_xlfn.XLOOKUP(A21797,'[1]IMPORT-Working'!A:A,'[1]IMPORT-Working'!C:C,,0)</f>
        <v>AST</v>
      </c>
    </row>
    <row r="21798" spans="1:2" x14ac:dyDescent="0.25">
      <c r="A21798" t="str">
        <f>'[1]IMPORT-Working'!A21798</f>
        <v>a1G8d0000004DBmEAM</v>
      </c>
      <c r="B21798" t="str">
        <f>_xlfn.XLOOKUP(A21798,'[1]IMPORT-Working'!A:A,'[1]IMPORT-Working'!C:C,,0)</f>
        <v>AST</v>
      </c>
    </row>
    <row r="21799" spans="1:2" x14ac:dyDescent="0.25">
      <c r="A21799" t="str">
        <f>'[1]IMPORT-Working'!A21799</f>
        <v>a1G8d0000004DBrEAM</v>
      </c>
      <c r="B21799" t="str">
        <f>_xlfn.XLOOKUP(A21799,'[1]IMPORT-Working'!A:A,'[1]IMPORT-Working'!C:C,,0)</f>
        <v>AST</v>
      </c>
    </row>
    <row r="21800" spans="1:2" x14ac:dyDescent="0.25">
      <c r="A21800" t="str">
        <f>'[1]IMPORT-Working'!A21800</f>
        <v>a1G8d0000004DBwEAM</v>
      </c>
      <c r="B21800" t="str">
        <f>_xlfn.XLOOKUP(A21800,'[1]IMPORT-Working'!A:A,'[1]IMPORT-Working'!C:C,,0)</f>
        <v>AST</v>
      </c>
    </row>
    <row r="21801" spans="1:2" x14ac:dyDescent="0.25">
      <c r="A21801" t="str">
        <f>'[1]IMPORT-Working'!A21801</f>
        <v>a1G8d0000004DC1EAM</v>
      </c>
      <c r="B21801" t="str">
        <f>_xlfn.XLOOKUP(A21801,'[1]IMPORT-Working'!A:A,'[1]IMPORT-Working'!C:C,,0)</f>
        <v>AST</v>
      </c>
    </row>
    <row r="21802" spans="1:2" x14ac:dyDescent="0.25">
      <c r="A21802" t="str">
        <f>'[1]IMPORT-Working'!A21802</f>
        <v>a1G8d0000004DC6EAM</v>
      </c>
      <c r="B21802" t="str">
        <f>_xlfn.XLOOKUP(A21802,'[1]IMPORT-Working'!A:A,'[1]IMPORT-Working'!C:C,,0)</f>
        <v>AST</v>
      </c>
    </row>
    <row r="21803" spans="1:2" x14ac:dyDescent="0.25">
      <c r="A21803" t="str">
        <f>'[1]IMPORT-Working'!A21803</f>
        <v>a1G8d0000004DC7EAM</v>
      </c>
      <c r="B21803" t="str">
        <f>_xlfn.XLOOKUP(A21803,'[1]IMPORT-Working'!A:A,'[1]IMPORT-Working'!C:C,,0)</f>
        <v>AST</v>
      </c>
    </row>
    <row r="21804" spans="1:2" x14ac:dyDescent="0.25">
      <c r="A21804" t="str">
        <f>'[1]IMPORT-Working'!A21804</f>
        <v>a1G8d0000004DC8EAM</v>
      </c>
      <c r="B21804" t="str">
        <f>_xlfn.XLOOKUP(A21804,'[1]IMPORT-Working'!A:A,'[1]IMPORT-Working'!C:C,,0)</f>
        <v>AST</v>
      </c>
    </row>
    <row r="21805" spans="1:2" x14ac:dyDescent="0.25">
      <c r="A21805" t="str">
        <f>'[1]IMPORT-Working'!A21805</f>
        <v>a1G8d0000004DCBEA2</v>
      </c>
      <c r="B21805" t="str">
        <f>_xlfn.XLOOKUP(A21805,'[1]IMPORT-Working'!A:A,'[1]IMPORT-Working'!C:C,,0)</f>
        <v>Comp-Let</v>
      </c>
    </row>
    <row r="21806" spans="1:2" x14ac:dyDescent="0.25">
      <c r="A21806" t="str">
        <f>'[1]IMPORT-Working'!A21806</f>
        <v>a1G8d0000004DCGEA2</v>
      </c>
      <c r="B21806" t="str">
        <f>_xlfn.XLOOKUP(A21806,'[1]IMPORT-Working'!A:A,'[1]IMPORT-Working'!C:C,,0)</f>
        <v>AST</v>
      </c>
    </row>
    <row r="21807" spans="1:2" x14ac:dyDescent="0.25">
      <c r="A21807" t="str">
        <f>'[1]IMPORT-Working'!A21807</f>
        <v>a1G8d0000004DCHEA2</v>
      </c>
      <c r="B21807" t="str">
        <f>_xlfn.XLOOKUP(A21807,'[1]IMPORT-Working'!A:A,'[1]IMPORT-Working'!C:C,,0)</f>
        <v>AST</v>
      </c>
    </row>
    <row r="21808" spans="1:2" x14ac:dyDescent="0.25">
      <c r="A21808" t="str">
        <f>'[1]IMPORT-Working'!A21808</f>
        <v>a1G8d0000004DCLEA2</v>
      </c>
      <c r="B21808" t="str">
        <f>_xlfn.XLOOKUP(A21808,'[1]IMPORT-Working'!A:A,'[1]IMPORT-Working'!C:C,,0)</f>
        <v>Vacant</v>
      </c>
    </row>
    <row r="21809" spans="1:2" x14ac:dyDescent="0.25">
      <c r="A21809" t="str">
        <f>'[1]IMPORT-Working'!A21809</f>
        <v>a1G8d0000004DCQEA2</v>
      </c>
      <c r="B21809" t="str">
        <f>_xlfn.XLOOKUP(A21809,'[1]IMPORT-Working'!A:A,'[1]IMPORT-Working'!C:C,,0)</f>
        <v>AST</v>
      </c>
    </row>
    <row r="21810" spans="1:2" x14ac:dyDescent="0.25">
      <c r="A21810" t="str">
        <f>'[1]IMPORT-Working'!A21810</f>
        <v>a1G8d0000004DCVEA2</v>
      </c>
      <c r="B21810" t="str">
        <f>_xlfn.XLOOKUP(A21810,'[1]IMPORT-Working'!A:A,'[1]IMPORT-Working'!C:C,,0)</f>
        <v>AST</v>
      </c>
    </row>
    <row r="21811" spans="1:2" x14ac:dyDescent="0.25">
      <c r="A21811" t="str">
        <f>'[1]IMPORT-Working'!A21811</f>
        <v>a1G8d0000004DCWEA2</v>
      </c>
      <c r="B21811" t="str">
        <f>_xlfn.XLOOKUP(A21811,'[1]IMPORT-Working'!A:A,'[1]IMPORT-Working'!C:C,,0)</f>
        <v>AST</v>
      </c>
    </row>
    <row r="21812" spans="1:2" x14ac:dyDescent="0.25">
      <c r="A21812" t="str">
        <f>'[1]IMPORT-Working'!A21812</f>
        <v>a1G8d0000004DCaEAM</v>
      </c>
      <c r="B21812" t="str">
        <f>_xlfn.XLOOKUP(A21812,'[1]IMPORT-Working'!A:A,'[1]IMPORT-Working'!C:C,,0)</f>
        <v>AST</v>
      </c>
    </row>
    <row r="21813" spans="1:2" x14ac:dyDescent="0.25">
      <c r="A21813" t="str">
        <f>'[1]IMPORT-Working'!A21813</f>
        <v>a1G8d0000004DCbEAM</v>
      </c>
      <c r="B21813" t="str">
        <f>_xlfn.XLOOKUP(A21813,'[1]IMPORT-Working'!A:A,'[1]IMPORT-Working'!C:C,,0)</f>
        <v>Comp-Let</v>
      </c>
    </row>
    <row r="21814" spans="1:2" x14ac:dyDescent="0.25">
      <c r="A21814" t="str">
        <f>'[1]IMPORT-Working'!A21814</f>
        <v>a1G8d0000004DCfEAM</v>
      </c>
      <c r="B21814" t="str">
        <f>_xlfn.XLOOKUP(A21814,'[1]IMPORT-Working'!A:A,'[1]IMPORT-Working'!C:C,,0)</f>
        <v>AST</v>
      </c>
    </row>
    <row r="21815" spans="1:2" x14ac:dyDescent="0.25">
      <c r="A21815" t="str">
        <f>'[1]IMPORT-Working'!A21815</f>
        <v>a1G8d0000004DCkEAM</v>
      </c>
      <c r="B21815" t="str">
        <f>_xlfn.XLOOKUP(A21815,'[1]IMPORT-Working'!A:A,'[1]IMPORT-Working'!C:C,,0)</f>
        <v>Comp-Let</v>
      </c>
    </row>
    <row r="21816" spans="1:2" x14ac:dyDescent="0.25">
      <c r="A21816" t="str">
        <f>'[1]IMPORT-Working'!A21816</f>
        <v>a1G8d0000004DCpEAM</v>
      </c>
      <c r="B21816" t="str">
        <f>_xlfn.XLOOKUP(A21816,'[1]IMPORT-Working'!A:A,'[1]IMPORT-Working'!C:C,,0)</f>
        <v>AST</v>
      </c>
    </row>
    <row r="21817" spans="1:2" x14ac:dyDescent="0.25">
      <c r="A21817" t="str">
        <f>'[1]IMPORT-Working'!A21817</f>
        <v>a1G8d0000004DCqEAM</v>
      </c>
      <c r="B21817" t="str">
        <f>_xlfn.XLOOKUP(A21817,'[1]IMPORT-Working'!A:A,'[1]IMPORT-Working'!C:C,,0)</f>
        <v>AST</v>
      </c>
    </row>
    <row r="21818" spans="1:2" x14ac:dyDescent="0.25">
      <c r="A21818" t="str">
        <f>'[1]IMPORT-Working'!A21818</f>
        <v>a1G8d0000004DCrEAM</v>
      </c>
      <c r="B21818" t="str">
        <f>_xlfn.XLOOKUP(A21818,'[1]IMPORT-Working'!A:A,'[1]IMPORT-Working'!C:C,,0)</f>
        <v>AST</v>
      </c>
    </row>
    <row r="21819" spans="1:2" x14ac:dyDescent="0.25">
      <c r="A21819" t="str">
        <f>'[1]IMPORT-Working'!A21819</f>
        <v>a1G8d0000004DCuEAM</v>
      </c>
      <c r="B21819" t="str">
        <f>_xlfn.XLOOKUP(A21819,'[1]IMPORT-Working'!A:A,'[1]IMPORT-Working'!C:C,,0)</f>
        <v>AST</v>
      </c>
    </row>
    <row r="21820" spans="1:2" x14ac:dyDescent="0.25">
      <c r="A21820" t="str">
        <f>'[1]IMPORT-Working'!A21820</f>
        <v>a1G8d0000004DCvEAM</v>
      </c>
      <c r="B21820" t="str">
        <f>_xlfn.XLOOKUP(A21820,'[1]IMPORT-Working'!A:A,'[1]IMPORT-Working'!C:C,,0)</f>
        <v>Comp-Let</v>
      </c>
    </row>
    <row r="21821" spans="1:2" x14ac:dyDescent="0.25">
      <c r="A21821" t="str">
        <f>'[1]IMPORT-Working'!A21821</f>
        <v>a1G8d0000004DCzEAM</v>
      </c>
      <c r="B21821" t="str">
        <f>_xlfn.XLOOKUP(A21821,'[1]IMPORT-Working'!A:A,'[1]IMPORT-Working'!C:C,,0)</f>
        <v>AST</v>
      </c>
    </row>
    <row r="21822" spans="1:2" x14ac:dyDescent="0.25">
      <c r="A21822" t="str">
        <f>'[1]IMPORT-Working'!A21822</f>
        <v>a1G8d0000004DD4EAM</v>
      </c>
      <c r="B21822" t="str">
        <f>_xlfn.XLOOKUP(A21822,'[1]IMPORT-Working'!A:A,'[1]IMPORT-Working'!C:C,,0)</f>
        <v>AST</v>
      </c>
    </row>
    <row r="21823" spans="1:2" x14ac:dyDescent="0.25">
      <c r="A21823" t="str">
        <f>'[1]IMPORT-Working'!A21823</f>
        <v>a1G8d0000004DD9EAM</v>
      </c>
      <c r="B21823" t="str">
        <f>_xlfn.XLOOKUP(A21823,'[1]IMPORT-Working'!A:A,'[1]IMPORT-Working'!C:C,,0)</f>
        <v>Vacant</v>
      </c>
    </row>
    <row r="21824" spans="1:2" x14ac:dyDescent="0.25">
      <c r="A21824" t="str">
        <f>'[1]IMPORT-Working'!A21824</f>
        <v>a1G8d0000004DDEEA2</v>
      </c>
      <c r="B21824" t="str">
        <f>_xlfn.XLOOKUP(A21824,'[1]IMPORT-Working'!A:A,'[1]IMPORT-Working'!C:C,,0)</f>
        <v>AST</v>
      </c>
    </row>
    <row r="21825" spans="1:2" x14ac:dyDescent="0.25">
      <c r="A21825" t="str">
        <f>'[1]IMPORT-Working'!A21825</f>
        <v>a1G8d0000004DDFEA2</v>
      </c>
      <c r="B21825" t="str">
        <f>_xlfn.XLOOKUP(A21825,'[1]IMPORT-Working'!A:A,'[1]IMPORT-Working'!C:C,,0)</f>
        <v>AST</v>
      </c>
    </row>
    <row r="21826" spans="1:2" x14ac:dyDescent="0.25">
      <c r="A21826" t="str">
        <f>'[1]IMPORT-Working'!A21826</f>
        <v>a1G8d0000004DDJEA2</v>
      </c>
      <c r="B21826" t="str">
        <f>_xlfn.XLOOKUP(A21826,'[1]IMPORT-Working'!A:A,'[1]IMPORT-Working'!C:C,,0)</f>
        <v>AST</v>
      </c>
    </row>
    <row r="21827" spans="1:2" x14ac:dyDescent="0.25">
      <c r="A21827" t="str">
        <f>'[1]IMPORT-Working'!A21827</f>
        <v>a1G8d0000004DDOEA2</v>
      </c>
      <c r="B21827" t="str">
        <f>_xlfn.XLOOKUP(A21827,'[1]IMPORT-Working'!A:A,'[1]IMPORT-Working'!C:C,,0)</f>
        <v>AST</v>
      </c>
    </row>
    <row r="21828" spans="1:2" x14ac:dyDescent="0.25">
      <c r="A21828" t="str">
        <f>'[1]IMPORT-Working'!A21828</f>
        <v>a1G8d0000004DDTEA2</v>
      </c>
      <c r="B21828" t="str">
        <f>_xlfn.XLOOKUP(A21828,'[1]IMPORT-Working'!A:A,'[1]IMPORT-Working'!C:C,,0)</f>
        <v>AST</v>
      </c>
    </row>
    <row r="21829" spans="1:2" x14ac:dyDescent="0.25">
      <c r="A21829" t="str">
        <f>'[1]IMPORT-Working'!A21829</f>
        <v>a1G8d0000004DDUEA2</v>
      </c>
      <c r="B21829" t="str">
        <f>_xlfn.XLOOKUP(A21829,'[1]IMPORT-Working'!A:A,'[1]IMPORT-Working'!C:C,,0)</f>
        <v>AST</v>
      </c>
    </row>
    <row r="21830" spans="1:2" x14ac:dyDescent="0.25">
      <c r="A21830" t="str">
        <f>'[1]IMPORT-Working'!A21830</f>
        <v>a1G8d0000004DDVEA2</v>
      </c>
      <c r="B21830" t="str">
        <f>_xlfn.XLOOKUP(A21830,'[1]IMPORT-Working'!A:A,'[1]IMPORT-Working'!C:C,,0)</f>
        <v>AST</v>
      </c>
    </row>
    <row r="21831" spans="1:2" x14ac:dyDescent="0.25">
      <c r="A21831" t="str">
        <f>'[1]IMPORT-Working'!A21831</f>
        <v>a1G8d0000004DDYEA2</v>
      </c>
      <c r="B21831" t="str">
        <f>_xlfn.XLOOKUP(A21831,'[1]IMPORT-Working'!A:A,'[1]IMPORT-Working'!C:C,,0)</f>
        <v>AST</v>
      </c>
    </row>
    <row r="21832" spans="1:2" x14ac:dyDescent="0.25">
      <c r="A21832" t="str">
        <f>'[1]IMPORT-Working'!A21832</f>
        <v>a1G8d0000004DDdEAM</v>
      </c>
      <c r="B21832" t="str">
        <f>_xlfn.XLOOKUP(A21832,'[1]IMPORT-Working'!A:A,'[1]IMPORT-Working'!C:C,,0)</f>
        <v>Comp-Let</v>
      </c>
    </row>
    <row r="21833" spans="1:2" x14ac:dyDescent="0.25">
      <c r="A21833" t="str">
        <f>'[1]IMPORT-Working'!A21833</f>
        <v>a1G8d0000004DDiEAM</v>
      </c>
      <c r="B21833" t="str">
        <f>_xlfn.XLOOKUP(A21833,'[1]IMPORT-Working'!A:A,'[1]IMPORT-Working'!C:C,,0)</f>
        <v>AST</v>
      </c>
    </row>
    <row r="21834" spans="1:2" x14ac:dyDescent="0.25">
      <c r="A21834" t="str">
        <f>'[1]IMPORT-Working'!A21834</f>
        <v>a1G8d0000004DDjEAM</v>
      </c>
      <c r="B21834" t="str">
        <f>_xlfn.XLOOKUP(A21834,'[1]IMPORT-Working'!A:A,'[1]IMPORT-Working'!C:C,,0)</f>
        <v>AST</v>
      </c>
    </row>
    <row r="21835" spans="1:2" x14ac:dyDescent="0.25">
      <c r="A21835" t="str">
        <f>'[1]IMPORT-Working'!A21835</f>
        <v>a1G8d0000004DDnEAM</v>
      </c>
      <c r="B21835" t="str">
        <f>_xlfn.XLOOKUP(A21835,'[1]IMPORT-Working'!A:A,'[1]IMPORT-Working'!C:C,,0)</f>
        <v>AST</v>
      </c>
    </row>
    <row r="21836" spans="1:2" x14ac:dyDescent="0.25">
      <c r="A21836" t="str">
        <f>'[1]IMPORT-Working'!A21836</f>
        <v>a1G8d0000004DDsEAM</v>
      </c>
      <c r="B21836" t="str">
        <f>_xlfn.XLOOKUP(A21836,'[1]IMPORT-Working'!A:A,'[1]IMPORT-Working'!C:C,,0)</f>
        <v>AST</v>
      </c>
    </row>
    <row r="21837" spans="1:2" x14ac:dyDescent="0.25">
      <c r="A21837" t="str">
        <f>'[1]IMPORT-Working'!A21837</f>
        <v>a1G8d0000004DDxEAM</v>
      </c>
      <c r="B21837" t="str">
        <f>_xlfn.XLOOKUP(A21837,'[1]IMPORT-Working'!A:A,'[1]IMPORT-Working'!C:C,,0)</f>
        <v>AST</v>
      </c>
    </row>
    <row r="21838" spans="1:2" x14ac:dyDescent="0.25">
      <c r="A21838" t="str">
        <f>'[1]IMPORT-Working'!A21838</f>
        <v>a1G8d0000004DE2EAM</v>
      </c>
      <c r="B21838" t="str">
        <f>_xlfn.XLOOKUP(A21838,'[1]IMPORT-Working'!A:A,'[1]IMPORT-Working'!C:C,,0)</f>
        <v>AST</v>
      </c>
    </row>
    <row r="21839" spans="1:2" x14ac:dyDescent="0.25">
      <c r="A21839" t="str">
        <f>'[1]IMPORT-Working'!A21839</f>
        <v>a1G8d0000004DE7EAM</v>
      </c>
      <c r="B21839" t="str">
        <f>_xlfn.XLOOKUP(A21839,'[1]IMPORT-Working'!A:A,'[1]IMPORT-Working'!C:C,,0)</f>
        <v>AST</v>
      </c>
    </row>
    <row r="21840" spans="1:2" x14ac:dyDescent="0.25">
      <c r="A21840" t="str">
        <f>'[1]IMPORT-Working'!A21840</f>
        <v>a1G8d0000004DECEA2</v>
      </c>
      <c r="B21840" t="str">
        <f>_xlfn.XLOOKUP(A21840,'[1]IMPORT-Working'!A:A,'[1]IMPORT-Working'!C:C,,0)</f>
        <v>Vacant</v>
      </c>
    </row>
    <row r="21841" spans="1:2" x14ac:dyDescent="0.25">
      <c r="A21841" t="str">
        <f>'[1]IMPORT-Working'!A21841</f>
        <v>a1G8d0000004DEDEA2</v>
      </c>
      <c r="B21841" t="str">
        <f>_xlfn.XLOOKUP(A21841,'[1]IMPORT-Working'!A:A,'[1]IMPORT-Working'!C:C,,0)</f>
        <v>AST</v>
      </c>
    </row>
    <row r="21842" spans="1:2" x14ac:dyDescent="0.25">
      <c r="A21842" t="str">
        <f>'[1]IMPORT-Working'!A21842</f>
        <v>a1G8d0000004DEHEA2</v>
      </c>
      <c r="B21842" t="str">
        <f>_xlfn.XLOOKUP(A21842,'[1]IMPORT-Working'!A:A,'[1]IMPORT-Working'!C:C,,0)</f>
        <v>Comp-Let</v>
      </c>
    </row>
    <row r="21843" spans="1:2" x14ac:dyDescent="0.25">
      <c r="A21843" t="str">
        <f>'[1]IMPORT-Working'!A21843</f>
        <v>a1G8d0000004DEMEA2</v>
      </c>
      <c r="B21843" t="str">
        <f>_xlfn.XLOOKUP(A21843,'[1]IMPORT-Working'!A:A,'[1]IMPORT-Working'!C:C,,0)</f>
        <v>AST</v>
      </c>
    </row>
    <row r="21844" spans="1:2" x14ac:dyDescent="0.25">
      <c r="A21844" t="str">
        <f>'[1]IMPORT-Working'!A21844</f>
        <v>a1G8d0000004DEREA2</v>
      </c>
      <c r="B21844" t="str">
        <f>_xlfn.XLOOKUP(A21844,'[1]IMPORT-Working'!A:A,'[1]IMPORT-Working'!C:C,,0)</f>
        <v>AST</v>
      </c>
    </row>
    <row r="21845" spans="1:2" x14ac:dyDescent="0.25">
      <c r="A21845" t="str">
        <f>'[1]IMPORT-Working'!A21845</f>
        <v>a1G8d0000004DESEA2</v>
      </c>
      <c r="B21845" t="str">
        <f>_xlfn.XLOOKUP(A21845,'[1]IMPORT-Working'!A:A,'[1]IMPORT-Working'!C:C,,0)</f>
        <v>AST</v>
      </c>
    </row>
    <row r="21846" spans="1:2" x14ac:dyDescent="0.25">
      <c r="A21846" t="str">
        <f>'[1]IMPORT-Working'!A21846</f>
        <v>a1G8d0000004DEWEA2</v>
      </c>
      <c r="B21846" t="str">
        <f>_xlfn.XLOOKUP(A21846,'[1]IMPORT-Working'!A:A,'[1]IMPORT-Working'!C:C,,0)</f>
        <v>AST</v>
      </c>
    </row>
    <row r="21847" spans="1:2" x14ac:dyDescent="0.25">
      <c r="A21847" t="str">
        <f>'[1]IMPORT-Working'!A21847</f>
        <v>a1G8d0000004DEbEAM</v>
      </c>
      <c r="B21847" t="str">
        <f>_xlfn.XLOOKUP(A21847,'[1]IMPORT-Working'!A:A,'[1]IMPORT-Working'!C:C,,0)</f>
        <v>AST</v>
      </c>
    </row>
    <row r="21848" spans="1:2" x14ac:dyDescent="0.25">
      <c r="A21848" t="str">
        <f>'[1]IMPORT-Working'!A21848</f>
        <v>a1G8d0000004DEcEAM</v>
      </c>
      <c r="B21848" t="str">
        <f>_xlfn.XLOOKUP(A21848,'[1]IMPORT-Working'!A:A,'[1]IMPORT-Working'!C:C,,0)</f>
        <v>AST</v>
      </c>
    </row>
    <row r="21849" spans="1:2" x14ac:dyDescent="0.25">
      <c r="A21849" t="str">
        <f>'[1]IMPORT-Working'!A21849</f>
        <v>a1G8d0000004DEgEAM</v>
      </c>
      <c r="B21849" t="str">
        <f>_xlfn.XLOOKUP(A21849,'[1]IMPORT-Working'!A:A,'[1]IMPORT-Working'!C:C,,0)</f>
        <v>AST</v>
      </c>
    </row>
    <row r="21850" spans="1:2" x14ac:dyDescent="0.25">
      <c r="A21850" t="str">
        <f>'[1]IMPORT-Working'!A21850</f>
        <v>a1G8d0000004DEhEAM</v>
      </c>
      <c r="B21850" t="str">
        <f>_xlfn.XLOOKUP(A21850,'[1]IMPORT-Working'!A:A,'[1]IMPORT-Working'!C:C,,0)</f>
        <v>AST</v>
      </c>
    </row>
    <row r="21851" spans="1:2" x14ac:dyDescent="0.25">
      <c r="A21851" t="str">
        <f>'[1]IMPORT-Working'!A21851</f>
        <v>a1G8d0000004DElEAM</v>
      </c>
      <c r="B21851" t="str">
        <f>_xlfn.XLOOKUP(A21851,'[1]IMPORT-Working'!A:A,'[1]IMPORT-Working'!C:C,,0)</f>
        <v>AST</v>
      </c>
    </row>
    <row r="21852" spans="1:2" x14ac:dyDescent="0.25">
      <c r="A21852" t="str">
        <f>'[1]IMPORT-Working'!A21852</f>
        <v>a1G8d0000004DEqEAM</v>
      </c>
      <c r="B21852" t="str">
        <f>_xlfn.XLOOKUP(A21852,'[1]IMPORT-Working'!A:A,'[1]IMPORT-Working'!C:C,,0)</f>
        <v>AST</v>
      </c>
    </row>
    <row r="21853" spans="1:2" x14ac:dyDescent="0.25">
      <c r="A21853" t="str">
        <f>'[1]IMPORT-Working'!A21853</f>
        <v>a1G8d0000004DEvEAM</v>
      </c>
      <c r="B21853" t="str">
        <f>_xlfn.XLOOKUP(A21853,'[1]IMPORT-Working'!A:A,'[1]IMPORT-Working'!C:C,,0)</f>
        <v>AST</v>
      </c>
    </row>
    <row r="21854" spans="1:2" x14ac:dyDescent="0.25">
      <c r="A21854" t="str">
        <f>'[1]IMPORT-Working'!A21854</f>
        <v>a1G8d0000004DEwEAM</v>
      </c>
      <c r="B21854" t="str">
        <f>_xlfn.XLOOKUP(A21854,'[1]IMPORT-Working'!A:A,'[1]IMPORT-Working'!C:C,,0)</f>
        <v>AST</v>
      </c>
    </row>
    <row r="21855" spans="1:2" x14ac:dyDescent="0.25">
      <c r="A21855" t="str">
        <f>'[1]IMPORT-Working'!A21855</f>
        <v>a1G8d0000004DExEAM</v>
      </c>
      <c r="B21855" t="str">
        <f>_xlfn.XLOOKUP(A21855,'[1]IMPORT-Working'!A:A,'[1]IMPORT-Working'!C:C,,0)</f>
        <v>AST</v>
      </c>
    </row>
    <row r="21856" spans="1:2" x14ac:dyDescent="0.25">
      <c r="A21856" t="str">
        <f>'[1]IMPORT-Working'!A21856</f>
        <v>a1G8d0000004DF0EAM</v>
      </c>
      <c r="B21856" t="str">
        <f>_xlfn.XLOOKUP(A21856,'[1]IMPORT-Working'!A:A,'[1]IMPORT-Working'!C:C,,0)</f>
        <v>Vacant</v>
      </c>
    </row>
    <row r="21857" spans="1:2" x14ac:dyDescent="0.25">
      <c r="A21857" t="str">
        <f>'[1]IMPORT-Working'!A21857</f>
        <v>a1G8d0000004DF5EAM</v>
      </c>
      <c r="B21857" t="str">
        <f>_xlfn.XLOOKUP(A21857,'[1]IMPORT-Working'!A:A,'[1]IMPORT-Working'!C:C,,0)</f>
        <v>AST</v>
      </c>
    </row>
    <row r="21858" spans="1:2" x14ac:dyDescent="0.25">
      <c r="A21858" t="str">
        <f>'[1]IMPORT-Working'!A21858</f>
        <v>a1G8d0000004DF6EAM</v>
      </c>
      <c r="B21858" t="str">
        <f>_xlfn.XLOOKUP(A21858,'[1]IMPORT-Working'!A:A,'[1]IMPORT-Working'!C:C,,0)</f>
        <v>AST</v>
      </c>
    </row>
    <row r="21859" spans="1:2" x14ac:dyDescent="0.25">
      <c r="A21859" t="str">
        <f>'[1]IMPORT-Working'!A21859</f>
        <v>a1G8d0000004DF7EAM</v>
      </c>
      <c r="B21859" t="str">
        <f>_xlfn.XLOOKUP(A21859,'[1]IMPORT-Working'!A:A,'[1]IMPORT-Working'!C:C,,0)</f>
        <v>AST</v>
      </c>
    </row>
    <row r="21860" spans="1:2" x14ac:dyDescent="0.25">
      <c r="A21860" t="str">
        <f>'[1]IMPORT-Working'!A21860</f>
        <v>a1G8d0000004DFAEA2</v>
      </c>
      <c r="B21860" t="str">
        <f>_xlfn.XLOOKUP(A21860,'[1]IMPORT-Working'!A:A,'[1]IMPORT-Working'!C:C,,0)</f>
        <v>AST</v>
      </c>
    </row>
    <row r="21861" spans="1:2" x14ac:dyDescent="0.25">
      <c r="A21861" t="str">
        <f>'[1]IMPORT-Working'!A21861</f>
        <v>a1G8d0000004DFFEA2</v>
      </c>
      <c r="B21861" t="str">
        <f>_xlfn.XLOOKUP(A21861,'[1]IMPORT-Working'!A:A,'[1]IMPORT-Working'!C:C,,0)</f>
        <v>AST</v>
      </c>
    </row>
    <row r="21862" spans="1:2" x14ac:dyDescent="0.25">
      <c r="A21862" t="str">
        <f>'[1]IMPORT-Working'!A21862</f>
        <v>a1G8d0000004DFKEA2</v>
      </c>
      <c r="B21862" t="str">
        <f>_xlfn.XLOOKUP(A21862,'[1]IMPORT-Working'!A:A,'[1]IMPORT-Working'!C:C,,0)</f>
        <v>AST</v>
      </c>
    </row>
    <row r="21863" spans="1:2" x14ac:dyDescent="0.25">
      <c r="A21863" t="str">
        <f>'[1]IMPORT-Working'!A21863</f>
        <v>a1G8d0000004DFPEA2</v>
      </c>
      <c r="B21863" t="str">
        <f>_xlfn.XLOOKUP(A21863,'[1]IMPORT-Working'!A:A,'[1]IMPORT-Working'!C:C,,0)</f>
        <v>Vacant</v>
      </c>
    </row>
    <row r="21864" spans="1:2" x14ac:dyDescent="0.25">
      <c r="A21864" t="str">
        <f>'[1]IMPORT-Working'!A21864</f>
        <v>a1G8d0000004DFUEA2</v>
      </c>
      <c r="B21864" t="str">
        <f>_xlfn.XLOOKUP(A21864,'[1]IMPORT-Working'!A:A,'[1]IMPORT-Working'!C:C,,0)</f>
        <v>AST</v>
      </c>
    </row>
    <row r="21865" spans="1:2" x14ac:dyDescent="0.25">
      <c r="A21865" t="str">
        <f>'[1]IMPORT-Working'!A21865</f>
        <v>a1G8d0000004DFVEA2</v>
      </c>
      <c r="B21865" t="str">
        <f>_xlfn.XLOOKUP(A21865,'[1]IMPORT-Working'!A:A,'[1]IMPORT-Working'!C:C,,0)</f>
        <v>AST</v>
      </c>
    </row>
    <row r="21866" spans="1:2" x14ac:dyDescent="0.25">
      <c r="A21866" t="str">
        <f>'[1]IMPORT-Working'!A21866</f>
        <v>a1G8d0000004DFZEA2</v>
      </c>
      <c r="B21866" t="str">
        <f>_xlfn.XLOOKUP(A21866,'[1]IMPORT-Working'!A:A,'[1]IMPORT-Working'!C:C,,0)</f>
        <v>AST</v>
      </c>
    </row>
    <row r="21867" spans="1:2" x14ac:dyDescent="0.25">
      <c r="A21867" t="str">
        <f>'[1]IMPORT-Working'!A21867</f>
        <v>a1G8d0000004DFeEAM</v>
      </c>
      <c r="B21867" t="str">
        <f>_xlfn.XLOOKUP(A21867,'[1]IMPORT-Working'!A:A,'[1]IMPORT-Working'!C:C,,0)</f>
        <v>AST</v>
      </c>
    </row>
    <row r="21868" spans="1:2" x14ac:dyDescent="0.25">
      <c r="A21868" t="str">
        <f>'[1]IMPORT-Working'!A21868</f>
        <v>a1G8d0000004DFjEAM</v>
      </c>
      <c r="B21868" t="str">
        <f>_xlfn.XLOOKUP(A21868,'[1]IMPORT-Working'!A:A,'[1]IMPORT-Working'!C:C,,0)</f>
        <v>AST</v>
      </c>
    </row>
    <row r="21869" spans="1:2" x14ac:dyDescent="0.25">
      <c r="A21869" t="str">
        <f>'[1]IMPORT-Working'!A21869</f>
        <v>a1G8d0000004DFkEAM</v>
      </c>
      <c r="B21869" t="str">
        <f>_xlfn.XLOOKUP(A21869,'[1]IMPORT-Working'!A:A,'[1]IMPORT-Working'!C:C,,0)</f>
        <v>AST</v>
      </c>
    </row>
    <row r="21870" spans="1:2" x14ac:dyDescent="0.25">
      <c r="A21870" t="str">
        <f>'[1]IMPORT-Working'!A21870</f>
        <v>a1G8d0000004DFoEAM</v>
      </c>
      <c r="B21870" t="str">
        <f>_xlfn.XLOOKUP(A21870,'[1]IMPORT-Working'!A:A,'[1]IMPORT-Working'!C:C,,0)</f>
        <v>AST</v>
      </c>
    </row>
    <row r="21871" spans="1:2" x14ac:dyDescent="0.25">
      <c r="A21871" t="str">
        <f>'[1]IMPORT-Working'!A21871</f>
        <v>a1G8d0000004DFtEAM</v>
      </c>
      <c r="B21871" t="str">
        <f>_xlfn.XLOOKUP(A21871,'[1]IMPORT-Working'!A:A,'[1]IMPORT-Working'!C:C,,0)</f>
        <v>AST</v>
      </c>
    </row>
    <row r="21872" spans="1:2" x14ac:dyDescent="0.25">
      <c r="A21872" t="str">
        <f>'[1]IMPORT-Working'!A21872</f>
        <v>a1G8d0000004DFuEAM</v>
      </c>
      <c r="B21872" t="str">
        <f>_xlfn.XLOOKUP(A21872,'[1]IMPORT-Working'!A:A,'[1]IMPORT-Working'!C:C,,0)</f>
        <v>Comp-Let</v>
      </c>
    </row>
    <row r="21873" spans="1:2" x14ac:dyDescent="0.25">
      <c r="A21873" t="str">
        <f>'[1]IMPORT-Working'!A21873</f>
        <v>a1G8d0000004DFyEAM</v>
      </c>
      <c r="B21873" t="str">
        <f>_xlfn.XLOOKUP(A21873,'[1]IMPORT-Working'!A:A,'[1]IMPORT-Working'!C:C,,0)</f>
        <v>Vacant</v>
      </c>
    </row>
    <row r="21874" spans="1:2" x14ac:dyDescent="0.25">
      <c r="A21874" t="str">
        <f>'[1]IMPORT-Working'!A21874</f>
        <v>a1G8d0000004DFzEAM</v>
      </c>
      <c r="B21874" t="str">
        <f>_xlfn.XLOOKUP(A21874,'[1]IMPORT-Working'!A:A,'[1]IMPORT-Working'!C:C,,0)</f>
        <v>AST</v>
      </c>
    </row>
    <row r="21875" spans="1:2" x14ac:dyDescent="0.25">
      <c r="A21875" t="str">
        <f>'[1]IMPORT-Working'!A21875</f>
        <v>a1G8d0000004DG3EAM</v>
      </c>
      <c r="B21875" t="str">
        <f>_xlfn.XLOOKUP(A21875,'[1]IMPORT-Working'!A:A,'[1]IMPORT-Working'!C:C,,0)</f>
        <v>AST</v>
      </c>
    </row>
    <row r="21876" spans="1:2" x14ac:dyDescent="0.25">
      <c r="A21876" t="str">
        <f>'[1]IMPORT-Working'!A21876</f>
        <v>a1G8d0000004DG8EAM</v>
      </c>
      <c r="B21876" t="str">
        <f>_xlfn.XLOOKUP(A21876,'[1]IMPORT-Working'!A:A,'[1]IMPORT-Working'!C:C,,0)</f>
        <v>AST</v>
      </c>
    </row>
    <row r="21877" spans="1:2" x14ac:dyDescent="0.25">
      <c r="A21877" t="str">
        <f>'[1]IMPORT-Working'!A21877</f>
        <v>a1G8d0000004DGDEA2</v>
      </c>
      <c r="B21877" t="str">
        <f>_xlfn.XLOOKUP(A21877,'[1]IMPORT-Working'!A:A,'[1]IMPORT-Working'!C:C,,0)</f>
        <v>AST</v>
      </c>
    </row>
    <row r="21878" spans="1:2" x14ac:dyDescent="0.25">
      <c r="A21878" t="str">
        <f>'[1]IMPORT-Working'!A21878</f>
        <v>a1G8d0000004DGEEA2</v>
      </c>
      <c r="B21878" t="str">
        <f>_xlfn.XLOOKUP(A21878,'[1]IMPORT-Working'!A:A,'[1]IMPORT-Working'!C:C,,0)</f>
        <v>AST</v>
      </c>
    </row>
    <row r="21879" spans="1:2" x14ac:dyDescent="0.25">
      <c r="A21879" t="str">
        <f>'[1]IMPORT-Working'!A21879</f>
        <v>a1G8d0000004DGFEA2</v>
      </c>
      <c r="B21879" t="str">
        <f>_xlfn.XLOOKUP(A21879,'[1]IMPORT-Working'!A:A,'[1]IMPORT-Working'!C:C,,0)</f>
        <v>AST</v>
      </c>
    </row>
    <row r="21880" spans="1:2" x14ac:dyDescent="0.25">
      <c r="A21880" t="str">
        <f>'[1]IMPORT-Working'!A21880</f>
        <v>a1G8d0000004DGIEA2</v>
      </c>
      <c r="B21880" t="str">
        <f>_xlfn.XLOOKUP(A21880,'[1]IMPORT-Working'!A:A,'[1]IMPORT-Working'!C:C,,0)</f>
        <v>Comp-Let</v>
      </c>
    </row>
    <row r="21881" spans="1:2" x14ac:dyDescent="0.25">
      <c r="A21881" t="str">
        <f>'[1]IMPORT-Working'!A21881</f>
        <v>a1G8d0000004DGJEA2</v>
      </c>
      <c r="B21881" t="str">
        <f>_xlfn.XLOOKUP(A21881,'[1]IMPORT-Working'!A:A,'[1]IMPORT-Working'!C:C,,0)</f>
        <v>Vacant</v>
      </c>
    </row>
    <row r="21882" spans="1:2" x14ac:dyDescent="0.25">
      <c r="A21882" t="str">
        <f>'[1]IMPORT-Working'!A21882</f>
        <v>a1G8d0000004DGNEA2</v>
      </c>
      <c r="B21882" t="str">
        <f>_xlfn.XLOOKUP(A21882,'[1]IMPORT-Working'!A:A,'[1]IMPORT-Working'!C:C,,0)</f>
        <v>AST</v>
      </c>
    </row>
    <row r="21883" spans="1:2" x14ac:dyDescent="0.25">
      <c r="A21883" t="str">
        <f>'[1]IMPORT-Working'!A21883</f>
        <v>a1G8d0000004DGSEA2</v>
      </c>
      <c r="B21883" t="str">
        <f>_xlfn.XLOOKUP(A21883,'[1]IMPORT-Working'!A:A,'[1]IMPORT-Working'!C:C,,0)</f>
        <v>AST</v>
      </c>
    </row>
    <row r="21884" spans="1:2" x14ac:dyDescent="0.25">
      <c r="A21884" t="str">
        <f>'[1]IMPORT-Working'!A21884</f>
        <v>a1G8d0000004DGTEA2</v>
      </c>
      <c r="B21884" t="str">
        <f>_xlfn.XLOOKUP(A21884,'[1]IMPORT-Working'!A:A,'[1]IMPORT-Working'!C:C,,0)</f>
        <v>AST</v>
      </c>
    </row>
    <row r="21885" spans="1:2" x14ac:dyDescent="0.25">
      <c r="A21885" t="str">
        <f>'[1]IMPORT-Working'!A21885</f>
        <v>a1G8d0000004DGUEA2</v>
      </c>
      <c r="B21885" t="str">
        <f>_xlfn.XLOOKUP(A21885,'[1]IMPORT-Working'!A:A,'[1]IMPORT-Working'!C:C,,0)</f>
        <v>AST</v>
      </c>
    </row>
    <row r="21886" spans="1:2" x14ac:dyDescent="0.25">
      <c r="A21886" t="str">
        <f>'[1]IMPORT-Working'!A21886</f>
        <v>a1G8d0000004DGXEA2</v>
      </c>
      <c r="B21886" t="str">
        <f>_xlfn.XLOOKUP(A21886,'[1]IMPORT-Working'!A:A,'[1]IMPORT-Working'!C:C,,0)</f>
        <v>AST</v>
      </c>
    </row>
    <row r="21887" spans="1:2" x14ac:dyDescent="0.25">
      <c r="A21887" t="str">
        <f>'[1]IMPORT-Working'!A21887</f>
        <v>a1G8d0000004DGcEAM</v>
      </c>
      <c r="B21887" t="str">
        <f>_xlfn.XLOOKUP(A21887,'[1]IMPORT-Working'!A:A,'[1]IMPORT-Working'!C:C,,0)</f>
        <v>AST</v>
      </c>
    </row>
    <row r="21888" spans="1:2" x14ac:dyDescent="0.25">
      <c r="A21888" t="str">
        <f>'[1]IMPORT-Working'!A21888</f>
        <v>a1G8d0000004DGhEAM</v>
      </c>
      <c r="B21888" t="str">
        <f>_xlfn.XLOOKUP(A21888,'[1]IMPORT-Working'!A:A,'[1]IMPORT-Working'!C:C,,0)</f>
        <v>AST</v>
      </c>
    </row>
    <row r="21889" spans="1:2" x14ac:dyDescent="0.25">
      <c r="A21889" t="str">
        <f>'[1]IMPORT-Working'!A21889</f>
        <v>a1G8d0000004DGmEAM</v>
      </c>
      <c r="B21889" t="str">
        <f>_xlfn.XLOOKUP(A21889,'[1]IMPORT-Working'!A:A,'[1]IMPORT-Working'!C:C,,0)</f>
        <v>AST</v>
      </c>
    </row>
    <row r="21890" spans="1:2" x14ac:dyDescent="0.25">
      <c r="A21890" t="str">
        <f>'[1]IMPORT-Working'!A21890</f>
        <v>a1G8d0000004DGrEAM</v>
      </c>
      <c r="B21890" t="str">
        <f>_xlfn.XLOOKUP(A21890,'[1]IMPORT-Working'!A:A,'[1]IMPORT-Working'!C:C,,0)</f>
        <v>AST</v>
      </c>
    </row>
    <row r="21891" spans="1:2" x14ac:dyDescent="0.25">
      <c r="A21891" t="str">
        <f>'[1]IMPORT-Working'!A21891</f>
        <v>a1G8d0000004DGwEAM</v>
      </c>
      <c r="B21891" t="str">
        <f>_xlfn.XLOOKUP(A21891,'[1]IMPORT-Working'!A:A,'[1]IMPORT-Working'!C:C,,0)</f>
        <v>Vacant</v>
      </c>
    </row>
    <row r="21892" spans="1:2" x14ac:dyDescent="0.25">
      <c r="A21892" t="str">
        <f>'[1]IMPORT-Working'!A21892</f>
        <v>a1G8d0000004DGxEAM</v>
      </c>
      <c r="B21892" t="str">
        <f>_xlfn.XLOOKUP(A21892,'[1]IMPORT-Working'!A:A,'[1]IMPORT-Working'!C:C,,0)</f>
        <v>AST</v>
      </c>
    </row>
    <row r="21893" spans="1:2" x14ac:dyDescent="0.25">
      <c r="A21893" t="str">
        <f>'[1]IMPORT-Working'!A21893</f>
        <v>a1G8d0000004DH1EAM</v>
      </c>
      <c r="B21893" t="str">
        <f>_xlfn.XLOOKUP(A21893,'[1]IMPORT-Working'!A:A,'[1]IMPORT-Working'!C:C,,0)</f>
        <v>AST</v>
      </c>
    </row>
    <row r="21894" spans="1:2" x14ac:dyDescent="0.25">
      <c r="A21894" t="str">
        <f>'[1]IMPORT-Working'!A21894</f>
        <v>a1G8d0000004DH2EAM</v>
      </c>
      <c r="B21894" t="str">
        <f>_xlfn.XLOOKUP(A21894,'[1]IMPORT-Working'!A:A,'[1]IMPORT-Working'!C:C,,0)</f>
        <v>AST</v>
      </c>
    </row>
    <row r="21895" spans="1:2" x14ac:dyDescent="0.25">
      <c r="A21895" t="str">
        <f>'[1]IMPORT-Working'!A21895</f>
        <v>a1G8d0000004DH6EAM</v>
      </c>
      <c r="B21895" t="str">
        <f>_xlfn.XLOOKUP(A21895,'[1]IMPORT-Working'!A:A,'[1]IMPORT-Working'!C:C,,0)</f>
        <v>AST</v>
      </c>
    </row>
    <row r="21896" spans="1:2" x14ac:dyDescent="0.25">
      <c r="A21896" t="str">
        <f>'[1]IMPORT-Working'!A21896</f>
        <v>a1G8d0000004DHBEA2</v>
      </c>
      <c r="B21896" t="str">
        <f>_xlfn.XLOOKUP(A21896,'[1]IMPORT-Working'!A:A,'[1]IMPORT-Working'!C:C,,0)</f>
        <v>AST</v>
      </c>
    </row>
    <row r="21897" spans="1:2" x14ac:dyDescent="0.25">
      <c r="A21897" t="str">
        <f>'[1]IMPORT-Working'!A21897</f>
        <v>a1G8d0000004DHGEA2</v>
      </c>
      <c r="B21897" t="str">
        <f>_xlfn.XLOOKUP(A21897,'[1]IMPORT-Working'!A:A,'[1]IMPORT-Working'!C:C,,0)</f>
        <v>AST</v>
      </c>
    </row>
    <row r="21898" spans="1:2" x14ac:dyDescent="0.25">
      <c r="A21898" t="str">
        <f>'[1]IMPORT-Working'!A21898</f>
        <v>a1G8d0000004DHLEA2</v>
      </c>
      <c r="B21898" t="str">
        <f>_xlfn.XLOOKUP(A21898,'[1]IMPORT-Working'!A:A,'[1]IMPORT-Working'!C:C,,0)</f>
        <v>AST</v>
      </c>
    </row>
    <row r="21899" spans="1:2" x14ac:dyDescent="0.25">
      <c r="A21899" t="str">
        <f>'[1]IMPORT-Working'!A21899</f>
        <v>a1G8d0000004DHMEA2</v>
      </c>
      <c r="B21899" t="str">
        <f>_xlfn.XLOOKUP(A21899,'[1]IMPORT-Working'!A:A,'[1]IMPORT-Working'!C:C,,0)</f>
        <v>AST</v>
      </c>
    </row>
    <row r="21900" spans="1:2" x14ac:dyDescent="0.25">
      <c r="A21900" t="str">
        <f>'[1]IMPORT-Working'!A21900</f>
        <v>a1G8d0000004DHQEA2</v>
      </c>
      <c r="B21900" t="str">
        <f>_xlfn.XLOOKUP(A21900,'[1]IMPORT-Working'!A:A,'[1]IMPORT-Working'!C:C,,0)</f>
        <v>AST</v>
      </c>
    </row>
    <row r="21901" spans="1:2" x14ac:dyDescent="0.25">
      <c r="A21901" t="str">
        <f>'[1]IMPORT-Working'!A21901</f>
        <v>a1G8d0000004DHVEA2</v>
      </c>
      <c r="B21901" t="str">
        <f>_xlfn.XLOOKUP(A21901,'[1]IMPORT-Working'!A:A,'[1]IMPORT-Working'!C:C,,0)</f>
        <v>AST</v>
      </c>
    </row>
    <row r="21902" spans="1:2" x14ac:dyDescent="0.25">
      <c r="A21902" t="str">
        <f>'[1]IMPORT-Working'!A21902</f>
        <v>a1G8d0000004DHaEAM</v>
      </c>
      <c r="B21902" t="str">
        <f>_xlfn.XLOOKUP(A21902,'[1]IMPORT-Working'!A:A,'[1]IMPORT-Working'!C:C,,0)</f>
        <v>Vacant</v>
      </c>
    </row>
    <row r="21903" spans="1:2" x14ac:dyDescent="0.25">
      <c r="A21903" t="str">
        <f>'[1]IMPORT-Working'!A21903</f>
        <v>a1G8d0000004DHbEAM</v>
      </c>
      <c r="B21903" t="str">
        <f>_xlfn.XLOOKUP(A21903,'[1]IMPORT-Working'!A:A,'[1]IMPORT-Working'!C:C,,0)</f>
        <v>AST</v>
      </c>
    </row>
    <row r="21904" spans="1:2" x14ac:dyDescent="0.25">
      <c r="A21904" t="str">
        <f>'[1]IMPORT-Working'!A21904</f>
        <v>a1G8d0000004DHfEAM</v>
      </c>
      <c r="B21904" t="str">
        <f>_xlfn.XLOOKUP(A21904,'[1]IMPORT-Working'!A:A,'[1]IMPORT-Working'!C:C,,0)</f>
        <v>AST</v>
      </c>
    </row>
    <row r="21905" spans="1:2" x14ac:dyDescent="0.25">
      <c r="A21905" t="str">
        <f>'[1]IMPORT-Working'!A21905</f>
        <v>a1G8d0000004DHkEAM</v>
      </c>
      <c r="B21905" t="str">
        <f>_xlfn.XLOOKUP(A21905,'[1]IMPORT-Working'!A:A,'[1]IMPORT-Working'!C:C,,0)</f>
        <v>AST</v>
      </c>
    </row>
    <row r="21906" spans="1:2" x14ac:dyDescent="0.25">
      <c r="A21906" t="str">
        <f>'[1]IMPORT-Working'!A21906</f>
        <v>a1G8d0000004DHpEAM</v>
      </c>
      <c r="B21906" t="str">
        <f>_xlfn.XLOOKUP(A21906,'[1]IMPORT-Working'!A:A,'[1]IMPORT-Working'!C:C,,0)</f>
        <v>AST</v>
      </c>
    </row>
    <row r="21907" spans="1:2" x14ac:dyDescent="0.25">
      <c r="A21907" t="str">
        <f>'[1]IMPORT-Working'!A21907</f>
        <v>a1G8d0000004DHuEAM</v>
      </c>
      <c r="B21907" t="str">
        <f>_xlfn.XLOOKUP(A21907,'[1]IMPORT-Working'!A:A,'[1]IMPORT-Working'!C:C,,0)</f>
        <v>AST</v>
      </c>
    </row>
    <row r="21908" spans="1:2" x14ac:dyDescent="0.25">
      <c r="A21908" t="str">
        <f>'[1]IMPORT-Working'!A21908</f>
        <v>a1G8d0000004DHzEAM</v>
      </c>
      <c r="B21908" t="str">
        <f>_xlfn.XLOOKUP(A21908,'[1]IMPORT-Working'!A:A,'[1]IMPORT-Working'!C:C,,0)</f>
        <v>AST</v>
      </c>
    </row>
    <row r="21909" spans="1:2" x14ac:dyDescent="0.25">
      <c r="A21909" t="str">
        <f>'[1]IMPORT-Working'!A21909</f>
        <v>a1G8d0000004DI0EAM</v>
      </c>
      <c r="B21909" t="str">
        <f>_xlfn.XLOOKUP(A21909,'[1]IMPORT-Working'!A:A,'[1]IMPORT-Working'!C:C,,0)</f>
        <v>AST</v>
      </c>
    </row>
    <row r="21910" spans="1:2" x14ac:dyDescent="0.25">
      <c r="A21910" t="str">
        <f>'[1]IMPORT-Working'!A21910</f>
        <v>a1G8d0000004DI4EAM</v>
      </c>
      <c r="B21910" t="str">
        <f>_xlfn.XLOOKUP(A21910,'[1]IMPORT-Working'!A:A,'[1]IMPORT-Working'!C:C,,0)</f>
        <v>Comp-Let</v>
      </c>
    </row>
    <row r="21911" spans="1:2" x14ac:dyDescent="0.25">
      <c r="A21911" t="str">
        <f>'[1]IMPORT-Working'!A21911</f>
        <v>a1G8d0000004DI9EAM</v>
      </c>
      <c r="B21911" t="str">
        <f>_xlfn.XLOOKUP(A21911,'[1]IMPORT-Working'!A:A,'[1]IMPORT-Working'!C:C,,0)</f>
        <v>AST</v>
      </c>
    </row>
    <row r="21912" spans="1:2" x14ac:dyDescent="0.25">
      <c r="A21912" t="str">
        <f>'[1]IMPORT-Working'!A21912</f>
        <v>a1G8d0000004DIEEA2</v>
      </c>
      <c r="B21912" t="str">
        <f>_xlfn.XLOOKUP(A21912,'[1]IMPORT-Working'!A:A,'[1]IMPORT-Working'!C:C,,0)</f>
        <v>AST</v>
      </c>
    </row>
    <row r="21913" spans="1:2" x14ac:dyDescent="0.25">
      <c r="A21913" t="str">
        <f>'[1]IMPORT-Working'!A21913</f>
        <v>a1G8d0000004DIJEA2</v>
      </c>
      <c r="B21913" t="str">
        <f>_xlfn.XLOOKUP(A21913,'[1]IMPORT-Working'!A:A,'[1]IMPORT-Working'!C:C,,0)</f>
        <v>AST</v>
      </c>
    </row>
    <row r="21914" spans="1:2" x14ac:dyDescent="0.25">
      <c r="A21914" t="str">
        <f>'[1]IMPORT-Working'!A21914</f>
        <v>a1G8d0000004DIOEA2</v>
      </c>
      <c r="B21914" t="str">
        <f>_xlfn.XLOOKUP(A21914,'[1]IMPORT-Working'!A:A,'[1]IMPORT-Working'!C:C,,0)</f>
        <v>AST</v>
      </c>
    </row>
    <row r="21915" spans="1:2" x14ac:dyDescent="0.25">
      <c r="A21915" t="str">
        <f>'[1]IMPORT-Working'!A21915</f>
        <v>a1G8d0000004DIPEA2</v>
      </c>
      <c r="B21915" t="str">
        <f>_xlfn.XLOOKUP(A21915,'[1]IMPORT-Working'!A:A,'[1]IMPORT-Working'!C:C,,0)</f>
        <v>Comp-Let</v>
      </c>
    </row>
    <row r="21916" spans="1:2" x14ac:dyDescent="0.25">
      <c r="A21916" t="str">
        <f>'[1]IMPORT-Working'!A21916</f>
        <v>a1G8d0000004DITEA2</v>
      </c>
      <c r="B21916" t="str">
        <f>_xlfn.XLOOKUP(A21916,'[1]IMPORT-Working'!A:A,'[1]IMPORT-Working'!C:C,,0)</f>
        <v>Comp-Let</v>
      </c>
    </row>
    <row r="21917" spans="1:2" x14ac:dyDescent="0.25">
      <c r="A21917" t="str">
        <f>'[1]IMPORT-Working'!A21917</f>
        <v>a1G8d0000004DIYEA2</v>
      </c>
      <c r="B21917" t="str">
        <f>_xlfn.XLOOKUP(A21917,'[1]IMPORT-Working'!A:A,'[1]IMPORT-Working'!C:C,,0)</f>
        <v>AST</v>
      </c>
    </row>
    <row r="21918" spans="1:2" x14ac:dyDescent="0.25">
      <c r="A21918" t="str">
        <f>'[1]IMPORT-Working'!A21918</f>
        <v>a1G8d0000004DIdEAM</v>
      </c>
      <c r="B21918" t="str">
        <f>_xlfn.XLOOKUP(A21918,'[1]IMPORT-Working'!A:A,'[1]IMPORT-Working'!C:C,,0)</f>
        <v>AST</v>
      </c>
    </row>
    <row r="21919" spans="1:2" x14ac:dyDescent="0.25">
      <c r="A21919" t="str">
        <f>'[1]IMPORT-Working'!A21919</f>
        <v>a1G8d0000004DIiEAM</v>
      </c>
      <c r="B21919" t="str">
        <f>_xlfn.XLOOKUP(A21919,'[1]IMPORT-Working'!A:A,'[1]IMPORT-Working'!C:C,,0)</f>
        <v>AST</v>
      </c>
    </row>
    <row r="21920" spans="1:2" x14ac:dyDescent="0.25">
      <c r="A21920" t="str">
        <f>'[1]IMPORT-Working'!A21920</f>
        <v>a1G8d0000004DInEAM</v>
      </c>
      <c r="B21920" t="str">
        <f>_xlfn.XLOOKUP(A21920,'[1]IMPORT-Working'!A:A,'[1]IMPORT-Working'!C:C,,0)</f>
        <v>Comp-Let</v>
      </c>
    </row>
    <row r="21921" spans="1:2" x14ac:dyDescent="0.25">
      <c r="A21921" t="str">
        <f>'[1]IMPORT-Working'!A21921</f>
        <v>a1G8d0000004DIoEAM</v>
      </c>
      <c r="B21921" t="str">
        <f>_xlfn.XLOOKUP(A21921,'[1]IMPORT-Working'!A:A,'[1]IMPORT-Working'!C:C,,0)</f>
        <v>AST</v>
      </c>
    </row>
    <row r="21922" spans="1:2" x14ac:dyDescent="0.25">
      <c r="A21922" t="str">
        <f>'[1]IMPORT-Working'!A21922</f>
        <v>a1G8d0000004DIsEAM</v>
      </c>
      <c r="B21922" t="str">
        <f>_xlfn.XLOOKUP(A21922,'[1]IMPORT-Working'!A:A,'[1]IMPORT-Working'!C:C,,0)</f>
        <v>AST</v>
      </c>
    </row>
    <row r="21923" spans="1:2" x14ac:dyDescent="0.25">
      <c r="A21923" t="str">
        <f>'[1]IMPORT-Working'!A21923</f>
        <v>a1G8d0000004DIxEAM</v>
      </c>
      <c r="B21923" t="str">
        <f>_xlfn.XLOOKUP(A21923,'[1]IMPORT-Working'!A:A,'[1]IMPORT-Working'!C:C,,0)</f>
        <v>AST</v>
      </c>
    </row>
    <row r="21924" spans="1:2" x14ac:dyDescent="0.25">
      <c r="A21924" t="str">
        <f>'[1]IMPORT-Working'!A21924</f>
        <v>a1G8d0000004DJ2EAM</v>
      </c>
      <c r="B21924" t="str">
        <f>_xlfn.XLOOKUP(A21924,'[1]IMPORT-Working'!A:A,'[1]IMPORT-Working'!C:C,,0)</f>
        <v>AST</v>
      </c>
    </row>
    <row r="21925" spans="1:2" x14ac:dyDescent="0.25">
      <c r="A21925" t="str">
        <f>'[1]IMPORT-Working'!A21925</f>
        <v>a1G8d0000004DJ3EAM</v>
      </c>
      <c r="B21925" t="str">
        <f>_xlfn.XLOOKUP(A21925,'[1]IMPORT-Working'!A:A,'[1]IMPORT-Working'!C:C,,0)</f>
        <v>AST</v>
      </c>
    </row>
    <row r="21926" spans="1:2" x14ac:dyDescent="0.25">
      <c r="A21926" t="str">
        <f>'[1]IMPORT-Working'!A21926</f>
        <v>a1G8d0000004DJ4EAM</v>
      </c>
      <c r="B21926" t="str">
        <f>_xlfn.XLOOKUP(A21926,'[1]IMPORT-Working'!A:A,'[1]IMPORT-Working'!C:C,,0)</f>
        <v>AST</v>
      </c>
    </row>
    <row r="21927" spans="1:2" x14ac:dyDescent="0.25">
      <c r="A21927" t="str">
        <f>'[1]IMPORT-Working'!A21927</f>
        <v>a1G8d0000004DJ7EAM</v>
      </c>
      <c r="B21927" t="str">
        <f>_xlfn.XLOOKUP(A21927,'[1]IMPORT-Working'!A:A,'[1]IMPORT-Working'!C:C,,0)</f>
        <v>AST</v>
      </c>
    </row>
    <row r="21928" spans="1:2" x14ac:dyDescent="0.25">
      <c r="A21928" t="str">
        <f>'[1]IMPORT-Working'!A21928</f>
        <v>a1G8d0000004DJCEA2</v>
      </c>
      <c r="B21928" t="str">
        <f>_xlfn.XLOOKUP(A21928,'[1]IMPORT-Working'!A:A,'[1]IMPORT-Working'!C:C,,0)</f>
        <v>AST</v>
      </c>
    </row>
    <row r="21929" spans="1:2" x14ac:dyDescent="0.25">
      <c r="A21929" t="str">
        <f>'[1]IMPORT-Working'!A21929</f>
        <v>a1G8d0000004DJHEA2</v>
      </c>
      <c r="B21929" t="str">
        <f>_xlfn.XLOOKUP(A21929,'[1]IMPORT-Working'!A:A,'[1]IMPORT-Working'!C:C,,0)</f>
        <v>AST</v>
      </c>
    </row>
    <row r="21930" spans="1:2" x14ac:dyDescent="0.25">
      <c r="A21930" t="str">
        <f>'[1]IMPORT-Working'!A21930</f>
        <v>a1G8d0000004DJMEA2</v>
      </c>
      <c r="B21930" t="str">
        <f>_xlfn.XLOOKUP(A21930,'[1]IMPORT-Working'!A:A,'[1]IMPORT-Working'!C:C,,0)</f>
        <v>AST</v>
      </c>
    </row>
    <row r="21931" spans="1:2" x14ac:dyDescent="0.25">
      <c r="A21931" t="str">
        <f>'[1]IMPORT-Working'!A21931</f>
        <v>a1G8d0000004DJREA2</v>
      </c>
      <c r="B21931" t="str">
        <f>_xlfn.XLOOKUP(A21931,'[1]IMPORT-Working'!A:A,'[1]IMPORT-Working'!C:C,,0)</f>
        <v>AST</v>
      </c>
    </row>
    <row r="21932" spans="1:2" x14ac:dyDescent="0.25">
      <c r="A21932" t="str">
        <f>'[1]IMPORT-Working'!A21932</f>
        <v>a1G8d0000004DJWEA2</v>
      </c>
      <c r="B21932" t="str">
        <f>_xlfn.XLOOKUP(A21932,'[1]IMPORT-Working'!A:A,'[1]IMPORT-Working'!C:C,,0)</f>
        <v>AST</v>
      </c>
    </row>
    <row r="21933" spans="1:2" x14ac:dyDescent="0.25">
      <c r="A21933" t="str">
        <f>'[1]IMPORT-Working'!A21933</f>
        <v>a1G8d0000004DJbEAM</v>
      </c>
      <c r="B21933" t="str">
        <f>_xlfn.XLOOKUP(A21933,'[1]IMPORT-Working'!A:A,'[1]IMPORT-Working'!C:C,,0)</f>
        <v>AST</v>
      </c>
    </row>
    <row r="21934" spans="1:2" x14ac:dyDescent="0.25">
      <c r="A21934" t="str">
        <f>'[1]IMPORT-Working'!A21934</f>
        <v>a1G8d0000004DJcEAM</v>
      </c>
      <c r="B21934" t="str">
        <f>_xlfn.XLOOKUP(A21934,'[1]IMPORT-Working'!A:A,'[1]IMPORT-Working'!C:C,,0)</f>
        <v>AST</v>
      </c>
    </row>
    <row r="21935" spans="1:2" x14ac:dyDescent="0.25">
      <c r="A21935" t="str">
        <f>'[1]IMPORT-Working'!A21935</f>
        <v>a1G8d0000004DJgEAM</v>
      </c>
      <c r="B21935" t="str">
        <f>_xlfn.XLOOKUP(A21935,'[1]IMPORT-Working'!A:A,'[1]IMPORT-Working'!C:C,,0)</f>
        <v>AST</v>
      </c>
    </row>
    <row r="21936" spans="1:2" x14ac:dyDescent="0.25">
      <c r="A21936" t="str">
        <f>'[1]IMPORT-Working'!A21936</f>
        <v>a1G8d0000004DJlEAM</v>
      </c>
      <c r="B21936" t="str">
        <f>_xlfn.XLOOKUP(A21936,'[1]IMPORT-Working'!A:A,'[1]IMPORT-Working'!C:C,,0)</f>
        <v>AST</v>
      </c>
    </row>
    <row r="21937" spans="1:2" x14ac:dyDescent="0.25">
      <c r="A21937" t="str">
        <f>'[1]IMPORT-Working'!A21937</f>
        <v>a1G8d0000004DJqEAM</v>
      </c>
      <c r="B21937" t="str">
        <f>_xlfn.XLOOKUP(A21937,'[1]IMPORT-Working'!A:A,'[1]IMPORT-Working'!C:C,,0)</f>
        <v>AST</v>
      </c>
    </row>
    <row r="21938" spans="1:2" x14ac:dyDescent="0.25">
      <c r="A21938" t="str">
        <f>'[1]IMPORT-Working'!A21938</f>
        <v>a1G8d0000004DJvEAM</v>
      </c>
      <c r="B21938" t="str">
        <f>_xlfn.XLOOKUP(A21938,'[1]IMPORT-Working'!A:A,'[1]IMPORT-Working'!C:C,,0)</f>
        <v>Comp-Let</v>
      </c>
    </row>
    <row r="21939" spans="1:2" x14ac:dyDescent="0.25">
      <c r="A21939" t="str">
        <f>'[1]IMPORT-Working'!A21939</f>
        <v>a1G8d0000004DK0EAM</v>
      </c>
      <c r="B21939" t="str">
        <f>_xlfn.XLOOKUP(A21939,'[1]IMPORT-Working'!A:A,'[1]IMPORT-Working'!C:C,,0)</f>
        <v>Vacant</v>
      </c>
    </row>
    <row r="21940" spans="1:2" x14ac:dyDescent="0.25">
      <c r="A21940" t="str">
        <f>'[1]IMPORT-Working'!A21940</f>
        <v>a1G8d0000004DK5EAM</v>
      </c>
      <c r="B21940" t="str">
        <f>_xlfn.XLOOKUP(A21940,'[1]IMPORT-Working'!A:A,'[1]IMPORT-Working'!C:C,,0)</f>
        <v>AST</v>
      </c>
    </row>
    <row r="21941" spans="1:2" x14ac:dyDescent="0.25">
      <c r="A21941" t="str">
        <f>'[1]IMPORT-Working'!A21941</f>
        <v>a1G8d0000004DKAEA2</v>
      </c>
      <c r="B21941" t="str">
        <f>_xlfn.XLOOKUP(A21941,'[1]IMPORT-Working'!A:A,'[1]IMPORT-Working'!C:C,,0)</f>
        <v>Comp-Let</v>
      </c>
    </row>
    <row r="21942" spans="1:2" x14ac:dyDescent="0.25">
      <c r="A21942" t="str">
        <f>'[1]IMPORT-Working'!A21942</f>
        <v>a1G8d0000004DKFEA2</v>
      </c>
      <c r="B21942" t="str">
        <f>_xlfn.XLOOKUP(A21942,'[1]IMPORT-Working'!A:A,'[1]IMPORT-Working'!C:C,,0)</f>
        <v>AST</v>
      </c>
    </row>
    <row r="21943" spans="1:2" x14ac:dyDescent="0.25">
      <c r="A21943" t="str">
        <f>'[1]IMPORT-Working'!A21943</f>
        <v>a1G8d0000004DKKEA2</v>
      </c>
      <c r="B21943" t="str">
        <f>_xlfn.XLOOKUP(A21943,'[1]IMPORT-Working'!A:A,'[1]IMPORT-Working'!C:C,,0)</f>
        <v>Vacant</v>
      </c>
    </row>
    <row r="21944" spans="1:2" x14ac:dyDescent="0.25">
      <c r="A21944" t="str">
        <f>'[1]IMPORT-Working'!A21944</f>
        <v>a1G8d0000004DKPEA2</v>
      </c>
      <c r="B21944" t="str">
        <f>_xlfn.XLOOKUP(A21944,'[1]IMPORT-Working'!A:A,'[1]IMPORT-Working'!C:C,,0)</f>
        <v>AST</v>
      </c>
    </row>
    <row r="21945" spans="1:2" x14ac:dyDescent="0.25">
      <c r="A21945" t="str">
        <f>'[1]IMPORT-Working'!A21945</f>
        <v>a1G8d0000004DKUEA2</v>
      </c>
      <c r="B21945" t="str">
        <f>_xlfn.XLOOKUP(A21945,'[1]IMPORT-Working'!A:A,'[1]IMPORT-Working'!C:C,,0)</f>
        <v>Comp-Let</v>
      </c>
    </row>
    <row r="21946" spans="1:2" x14ac:dyDescent="0.25">
      <c r="A21946" t="str">
        <f>'[1]IMPORT-Working'!A21946</f>
        <v>a1G8d0000004DKZEA2</v>
      </c>
      <c r="B21946" t="str">
        <f>_xlfn.XLOOKUP(A21946,'[1]IMPORT-Working'!A:A,'[1]IMPORT-Working'!C:C,,0)</f>
        <v>AST</v>
      </c>
    </row>
    <row r="21947" spans="1:2" x14ac:dyDescent="0.25">
      <c r="A21947" t="str">
        <f>'[1]IMPORT-Working'!A21947</f>
        <v>a1G8d0000004DKeEAM</v>
      </c>
      <c r="B21947" t="str">
        <f>_xlfn.XLOOKUP(A21947,'[1]IMPORT-Working'!A:A,'[1]IMPORT-Working'!C:C,,0)</f>
        <v>AST</v>
      </c>
    </row>
    <row r="21948" spans="1:2" x14ac:dyDescent="0.25">
      <c r="A21948" t="str">
        <f>'[1]IMPORT-Working'!A21948</f>
        <v>a1G8d0000004DKjEAM</v>
      </c>
      <c r="B21948" t="str">
        <f>_xlfn.XLOOKUP(A21948,'[1]IMPORT-Working'!A:A,'[1]IMPORT-Working'!C:C,,0)</f>
        <v>AST</v>
      </c>
    </row>
    <row r="21949" spans="1:2" x14ac:dyDescent="0.25">
      <c r="A21949" t="str">
        <f>'[1]IMPORT-Working'!A21949</f>
        <v>a1G8d0000004DKoEAM</v>
      </c>
      <c r="B21949" t="str">
        <f>_xlfn.XLOOKUP(A21949,'[1]IMPORT-Working'!A:A,'[1]IMPORT-Working'!C:C,,0)</f>
        <v>AST</v>
      </c>
    </row>
    <row r="21950" spans="1:2" x14ac:dyDescent="0.25">
      <c r="A21950" t="str">
        <f>'[1]IMPORT-Working'!A21950</f>
        <v>a1G8d0000004DKtEAM</v>
      </c>
      <c r="B21950" t="str">
        <f>_xlfn.XLOOKUP(A21950,'[1]IMPORT-Working'!A:A,'[1]IMPORT-Working'!C:C,,0)</f>
        <v>AST</v>
      </c>
    </row>
    <row r="21951" spans="1:2" x14ac:dyDescent="0.25">
      <c r="A21951" t="str">
        <f>'[1]IMPORT-Working'!A21951</f>
        <v>a1G8d0000004DKyEAM</v>
      </c>
      <c r="B21951" t="str">
        <f>_xlfn.XLOOKUP(A21951,'[1]IMPORT-Working'!A:A,'[1]IMPORT-Working'!C:C,,0)</f>
        <v>AST</v>
      </c>
    </row>
    <row r="21952" spans="1:2" x14ac:dyDescent="0.25">
      <c r="A21952" t="str">
        <f>'[1]IMPORT-Working'!A21952</f>
        <v>a1G8d0000004DL3EAM</v>
      </c>
      <c r="B21952" t="str">
        <f>_xlfn.XLOOKUP(A21952,'[1]IMPORT-Working'!A:A,'[1]IMPORT-Working'!C:C,,0)</f>
        <v>AST</v>
      </c>
    </row>
    <row r="21953" spans="1:2" x14ac:dyDescent="0.25">
      <c r="A21953" t="str">
        <f>'[1]IMPORT-Working'!A21953</f>
        <v>a1G8d0000004DL8EAM</v>
      </c>
      <c r="B21953" t="str">
        <f>_xlfn.XLOOKUP(A21953,'[1]IMPORT-Working'!A:A,'[1]IMPORT-Working'!C:C,,0)</f>
        <v>AST</v>
      </c>
    </row>
    <row r="21954" spans="1:2" x14ac:dyDescent="0.25">
      <c r="A21954" t="str">
        <f>'[1]IMPORT-Working'!A21954</f>
        <v>a1G8d0000004DLDEA2</v>
      </c>
      <c r="B21954" t="str">
        <f>_xlfn.XLOOKUP(A21954,'[1]IMPORT-Working'!A:A,'[1]IMPORT-Working'!C:C,,0)</f>
        <v>AST</v>
      </c>
    </row>
    <row r="21955" spans="1:2" x14ac:dyDescent="0.25">
      <c r="A21955" t="str">
        <f>'[1]IMPORT-Working'!A21955</f>
        <v>a1G8d0000004DLIEA2</v>
      </c>
      <c r="B21955" t="str">
        <f>_xlfn.XLOOKUP(A21955,'[1]IMPORT-Working'!A:A,'[1]IMPORT-Working'!C:C,,0)</f>
        <v>Vacant</v>
      </c>
    </row>
    <row r="21956" spans="1:2" x14ac:dyDescent="0.25">
      <c r="A21956" t="str">
        <f>'[1]IMPORT-Working'!A21956</f>
        <v>a1G8d0000004DtLEAU</v>
      </c>
      <c r="B21956" t="str">
        <f>_xlfn.XLOOKUP(A21956,'[1]IMPORT-Working'!A:A,'[1]IMPORT-Working'!C:C,,0)</f>
        <v>Sold</v>
      </c>
    </row>
    <row r="21957" spans="1:2" x14ac:dyDescent="0.25">
      <c r="A21957" t="str">
        <f>'[1]IMPORT-Working'!A21957</f>
        <v>a1G8d0000004DtZEAU</v>
      </c>
      <c r="B21957" t="str">
        <f>_xlfn.XLOOKUP(A21957,'[1]IMPORT-Working'!A:A,'[1]IMPORT-Working'!C:C,,0)</f>
        <v>Sold</v>
      </c>
    </row>
    <row r="21958" spans="1:2" x14ac:dyDescent="0.25">
      <c r="A21958" t="str">
        <f>'[1]IMPORT-Working'!A21958</f>
        <v>a1G8d0000004DtnEAE</v>
      </c>
      <c r="B21958" t="str">
        <f>_xlfn.XLOOKUP(A21958,'[1]IMPORT-Working'!A:A,'[1]IMPORT-Working'!C:C,,0)</f>
        <v>Sold</v>
      </c>
    </row>
    <row r="21959" spans="1:2" x14ac:dyDescent="0.25">
      <c r="A21959" t="str">
        <f>'[1]IMPORT-Working'!A21959</f>
        <v>a1G8d0000004DtoEAE</v>
      </c>
      <c r="B21959" t="str">
        <f>_xlfn.XLOOKUP(A21959,'[1]IMPORT-Working'!A:A,'[1]IMPORT-Working'!C:C,,0)</f>
        <v>Sold</v>
      </c>
    </row>
    <row r="21960" spans="1:2" x14ac:dyDescent="0.25">
      <c r="A21960" t="str">
        <f>'[1]IMPORT-Working'!A21960</f>
        <v>a1G8d0000004DttEAE</v>
      </c>
      <c r="B21960" t="str">
        <f>_xlfn.XLOOKUP(A21960,'[1]IMPORT-Working'!A:A,'[1]IMPORT-Working'!C:C,,0)</f>
        <v>Sold</v>
      </c>
    </row>
    <row r="21961" spans="1:2" x14ac:dyDescent="0.25">
      <c r="A21961" t="str">
        <f>'[1]IMPORT-Working'!A21961</f>
        <v>a1G8d0000004Du0EAE</v>
      </c>
      <c r="B21961" t="str">
        <f>_xlfn.XLOOKUP(A21961,'[1]IMPORT-Working'!A:A,'[1]IMPORT-Working'!C:C,,0)</f>
        <v>Sold</v>
      </c>
    </row>
    <row r="21962" spans="1:2" x14ac:dyDescent="0.25">
      <c r="A21962" t="str">
        <f>'[1]IMPORT-Working'!A21962</f>
        <v>a1G8d0000004Du1EAE</v>
      </c>
      <c r="B21962" t="str">
        <f>_xlfn.XLOOKUP(A21962,'[1]IMPORT-Working'!A:A,'[1]IMPORT-Working'!C:C,,0)</f>
        <v>Sold</v>
      </c>
    </row>
    <row r="21963" spans="1:2" x14ac:dyDescent="0.25">
      <c r="A21963" t="str">
        <f>'[1]IMPORT-Working'!A21963</f>
        <v>a1G8d0000004Du8EAE</v>
      </c>
      <c r="B21963" t="str">
        <f>_xlfn.XLOOKUP(A21963,'[1]IMPORT-Working'!A:A,'[1]IMPORT-Working'!C:C,,0)</f>
        <v>Sold</v>
      </c>
    </row>
    <row r="21964" spans="1:2" x14ac:dyDescent="0.25">
      <c r="A21964" t="str">
        <f>'[1]IMPORT-Working'!A21964</f>
        <v>a1G8d0000004DuPEAU</v>
      </c>
      <c r="B21964" t="str">
        <f>_xlfn.XLOOKUP(A21964,'[1]IMPORT-Working'!A:A,'[1]IMPORT-Working'!C:C,,0)</f>
        <v>Insurance</v>
      </c>
    </row>
    <row r="21965" spans="1:2" x14ac:dyDescent="0.25">
      <c r="A21965" t="str">
        <f>'[1]IMPORT-Working'!A21965</f>
        <v>a1G8d0000004DulEAE</v>
      </c>
      <c r="B21965" t="str">
        <f>_xlfn.XLOOKUP(A21965,'[1]IMPORT-Working'!A:A,'[1]IMPORT-Working'!C:C,,0)</f>
        <v>Sold</v>
      </c>
    </row>
    <row r="21966" spans="1:2" x14ac:dyDescent="0.25">
      <c r="A21966" t="str">
        <f>'[1]IMPORT-Working'!A21966</f>
        <v>a1G8d0000004DuqEAE</v>
      </c>
      <c r="B21966" t="str">
        <f>_xlfn.XLOOKUP(A21966,'[1]IMPORT-Working'!A:A,'[1]IMPORT-Working'!C:C,,0)</f>
        <v>Sold</v>
      </c>
    </row>
    <row r="21967" spans="1:2" x14ac:dyDescent="0.25">
      <c r="A21967" t="str">
        <f>'[1]IMPORT-Working'!A21967</f>
        <v>a1G8d0000004DuvEAE</v>
      </c>
      <c r="B21967" t="str">
        <f>_xlfn.XLOOKUP(A21967,'[1]IMPORT-Working'!A:A,'[1]IMPORT-Working'!C:C,,0)</f>
        <v>Sold</v>
      </c>
    </row>
    <row r="21968" spans="1:2" x14ac:dyDescent="0.25">
      <c r="A21968" t="str">
        <f>'[1]IMPORT-Working'!A21968</f>
        <v>a1G8d0000004DvaEAE</v>
      </c>
      <c r="B21968" t="str">
        <f>_xlfn.XLOOKUP(A21968,'[1]IMPORT-Working'!A:A,'[1]IMPORT-Working'!C:C,,0)</f>
        <v>Sold</v>
      </c>
    </row>
    <row r="21969" spans="1:2" x14ac:dyDescent="0.25">
      <c r="A21969" t="str">
        <f>'[1]IMPORT-Working'!A21969</f>
        <v>a1G8d0000004DvbEAE</v>
      </c>
      <c r="B21969" t="str">
        <f>_xlfn.XLOOKUP(A21969,'[1]IMPORT-Working'!A:A,'[1]IMPORT-Working'!C:C,,0)</f>
        <v>Sold</v>
      </c>
    </row>
    <row r="21970" spans="1:2" x14ac:dyDescent="0.25">
      <c r="A21970" t="str">
        <f>'[1]IMPORT-Working'!A21970</f>
        <v>a1G8d0000004DvuEAE</v>
      </c>
      <c r="B21970" t="str">
        <f>_xlfn.XLOOKUP(A21970,'[1]IMPORT-Working'!A:A,'[1]IMPORT-Working'!C:C,,0)</f>
        <v>Sold</v>
      </c>
    </row>
    <row r="21971" spans="1:2" x14ac:dyDescent="0.25">
      <c r="A21971" t="str">
        <f>'[1]IMPORT-Working'!A21971</f>
        <v>a1G8d0000004Dw6EAE</v>
      </c>
      <c r="B21971" t="str">
        <f>_xlfn.XLOOKUP(A21971,'[1]IMPORT-Working'!A:A,'[1]IMPORT-Working'!C:C,,0)</f>
        <v>Sold</v>
      </c>
    </row>
    <row r="21972" spans="1:2" x14ac:dyDescent="0.25">
      <c r="A21972" t="str">
        <f>'[1]IMPORT-Working'!A21972</f>
        <v>a1G8d0000004DxCEAU</v>
      </c>
      <c r="B21972" t="str">
        <f>_xlfn.XLOOKUP(A21972,'[1]IMPORT-Working'!A:A,'[1]IMPORT-Working'!C:C,,0)</f>
        <v>Sold</v>
      </c>
    </row>
    <row r="21973" spans="1:2" x14ac:dyDescent="0.25">
      <c r="A21973" t="str">
        <f>'[1]IMPORT-Working'!A21973</f>
        <v>a1G8d0000004DxREAU</v>
      </c>
      <c r="B21973" t="str">
        <f>_xlfn.XLOOKUP(A21973,'[1]IMPORT-Working'!A:A,'[1]IMPORT-Working'!C:C,,0)</f>
        <v>Sold</v>
      </c>
    </row>
    <row r="21974" spans="1:2" x14ac:dyDescent="0.25">
      <c r="A21974" t="str">
        <f>'[1]IMPORT-Working'!A21974</f>
        <v>a1G8d0000004Dy1EAE</v>
      </c>
      <c r="B21974" t="str">
        <f>_xlfn.XLOOKUP(A21974,'[1]IMPORT-Working'!A:A,'[1]IMPORT-Working'!C:C,,0)</f>
        <v>Sold</v>
      </c>
    </row>
    <row r="21975" spans="1:2" x14ac:dyDescent="0.25">
      <c r="A21975" t="str">
        <f>'[1]IMPORT-Working'!A21975</f>
        <v>a1G8d0000004DyFEAU</v>
      </c>
      <c r="B21975" t="str">
        <f>_xlfn.XLOOKUP(A21975,'[1]IMPORT-Working'!A:A,'[1]IMPORT-Working'!C:C,,0)</f>
        <v>Sold</v>
      </c>
    </row>
    <row r="21976" spans="1:2" x14ac:dyDescent="0.25">
      <c r="A21976" t="str">
        <f>'[1]IMPORT-Working'!A21976</f>
        <v>a1G8d0000004DyGEAU</v>
      </c>
      <c r="B21976" t="str">
        <f>_xlfn.XLOOKUP(A21976,'[1]IMPORT-Working'!A:A,'[1]IMPORT-Working'!C:C,,0)</f>
        <v>Sold</v>
      </c>
    </row>
    <row r="21977" spans="1:2" x14ac:dyDescent="0.25">
      <c r="A21977" t="str">
        <f>'[1]IMPORT-Working'!A21977</f>
        <v>a1G8d0000004DyWEAU</v>
      </c>
      <c r="B21977" t="str">
        <f>_xlfn.XLOOKUP(A21977,'[1]IMPORT-Working'!A:A,'[1]IMPORT-Working'!C:C,,0)</f>
        <v>Sold</v>
      </c>
    </row>
    <row r="21978" spans="1:2" x14ac:dyDescent="0.25">
      <c r="A21978" t="str">
        <f>'[1]IMPORT-Working'!A21978</f>
        <v>a1G8d0000004DyXEAU</v>
      </c>
      <c r="B21978" t="str">
        <f>_xlfn.XLOOKUP(A21978,'[1]IMPORT-Working'!A:A,'[1]IMPORT-Working'!C:C,,0)</f>
        <v>No Tenure</v>
      </c>
    </row>
    <row r="21979" spans="1:2" x14ac:dyDescent="0.25">
      <c r="A21979" t="str">
        <f>'[1]IMPORT-Working'!A21979</f>
        <v>a1G8d0000004DyZEAU</v>
      </c>
      <c r="B21979" t="str">
        <f>_xlfn.XLOOKUP(A21979,'[1]IMPORT-Working'!A:A,'[1]IMPORT-Working'!C:C,,0)</f>
        <v>Sold</v>
      </c>
    </row>
    <row r="21980" spans="1:2" x14ac:dyDescent="0.25">
      <c r="A21980" t="str">
        <f>'[1]IMPORT-Working'!A21980</f>
        <v>a1G8d0000004DyaEAE</v>
      </c>
      <c r="B21980" t="str">
        <f>_xlfn.XLOOKUP(A21980,'[1]IMPORT-Working'!A:A,'[1]IMPORT-Working'!C:C,,0)</f>
        <v>Sold</v>
      </c>
    </row>
    <row r="21981" spans="1:2" x14ac:dyDescent="0.25">
      <c r="A21981" t="str">
        <f>'[1]IMPORT-Working'!A21981</f>
        <v>a1G8d0000004DyoEAE</v>
      </c>
      <c r="B21981" t="str">
        <f>_xlfn.XLOOKUP(A21981,'[1]IMPORT-Working'!A:A,'[1]IMPORT-Working'!C:C,,0)</f>
        <v>Sold</v>
      </c>
    </row>
    <row r="21982" spans="1:2" x14ac:dyDescent="0.25">
      <c r="A21982" t="str">
        <f>'[1]IMPORT-Working'!A21982</f>
        <v>a1G8d0000004Dz9EAE</v>
      </c>
      <c r="B21982" t="str">
        <f>_xlfn.XLOOKUP(A21982,'[1]IMPORT-Working'!A:A,'[1]IMPORT-Working'!C:C,,0)</f>
        <v>Sold</v>
      </c>
    </row>
    <row r="21983" spans="1:2" x14ac:dyDescent="0.25">
      <c r="A21983" t="str">
        <f>'[1]IMPORT-Working'!A21983</f>
        <v>a1G8d0000004DzEEAU</v>
      </c>
      <c r="B21983" t="str">
        <f>_xlfn.XLOOKUP(A21983,'[1]IMPORT-Working'!A:A,'[1]IMPORT-Working'!C:C,,0)</f>
        <v>Sold</v>
      </c>
    </row>
    <row r="21984" spans="1:2" x14ac:dyDescent="0.25">
      <c r="A21984" t="str">
        <f>'[1]IMPORT-Working'!A21984</f>
        <v>a1G8d0000004DzMEAU</v>
      </c>
      <c r="B21984" t="str">
        <f>_xlfn.XLOOKUP(A21984,'[1]IMPORT-Working'!A:A,'[1]IMPORT-Working'!C:C,,0)</f>
        <v>Insurance</v>
      </c>
    </row>
    <row r="21985" spans="1:2" x14ac:dyDescent="0.25">
      <c r="A21985" t="str">
        <f>'[1]IMPORT-Working'!A21985</f>
        <v>a1G8d0000004DzSEAU</v>
      </c>
      <c r="B21985" t="str">
        <f>_xlfn.XLOOKUP(A21985,'[1]IMPORT-Working'!A:A,'[1]IMPORT-Working'!C:C,,0)</f>
        <v>Sold</v>
      </c>
    </row>
    <row r="21986" spans="1:2" x14ac:dyDescent="0.25">
      <c r="A21986" t="str">
        <f>'[1]IMPORT-Working'!A21986</f>
        <v>a1G8d0000004DzXEAU</v>
      </c>
      <c r="B21986" t="str">
        <f>_xlfn.XLOOKUP(A21986,'[1]IMPORT-Working'!A:A,'[1]IMPORT-Working'!C:C,,0)</f>
        <v>Sold</v>
      </c>
    </row>
    <row r="21987" spans="1:2" x14ac:dyDescent="0.25">
      <c r="A21987" t="str">
        <f>'[1]IMPORT-Working'!A21987</f>
        <v>a1G8d0000004DzcEAE</v>
      </c>
      <c r="B21987" t="str">
        <f>_xlfn.XLOOKUP(A21987,'[1]IMPORT-Working'!A:A,'[1]IMPORT-Working'!C:C,,0)</f>
        <v>Sold</v>
      </c>
    </row>
    <row r="21988" spans="1:2" x14ac:dyDescent="0.25">
      <c r="A21988" t="str">
        <f>'[1]IMPORT-Working'!A21988</f>
        <v>a1G8d0000004DzrEAE</v>
      </c>
      <c r="B21988" t="str">
        <f>_xlfn.XLOOKUP(A21988,'[1]IMPORT-Working'!A:A,'[1]IMPORT-Working'!C:C,,0)</f>
        <v>Sold</v>
      </c>
    </row>
    <row r="21989" spans="1:2" x14ac:dyDescent="0.25">
      <c r="A21989" t="str">
        <f>'[1]IMPORT-Working'!A21989</f>
        <v>a1G8d0000004DzwEAE</v>
      </c>
      <c r="B21989" t="str">
        <f>_xlfn.XLOOKUP(A21989,'[1]IMPORT-Working'!A:A,'[1]IMPORT-Working'!C:C,,0)</f>
        <v>Sold</v>
      </c>
    </row>
    <row r="21990" spans="1:2" x14ac:dyDescent="0.25">
      <c r="A21990" t="str">
        <f>'[1]IMPORT-Working'!A21990</f>
        <v>a1G8d0000004E07EAE</v>
      </c>
      <c r="B21990" t="str">
        <f>_xlfn.XLOOKUP(A21990,'[1]IMPORT-Working'!A:A,'[1]IMPORT-Working'!C:C,,0)</f>
        <v>Sold</v>
      </c>
    </row>
    <row r="21991" spans="1:2" x14ac:dyDescent="0.25">
      <c r="A21991" t="str">
        <f>'[1]IMPORT-Working'!A21991</f>
        <v>a1G8d0000004E1xEAE</v>
      </c>
      <c r="B21991" t="str">
        <f>_xlfn.XLOOKUP(A21991,'[1]IMPORT-Working'!A:A,'[1]IMPORT-Working'!C:C,,0)</f>
        <v>Sold</v>
      </c>
    </row>
    <row r="21992" spans="1:2" x14ac:dyDescent="0.25">
      <c r="A21992" t="str">
        <f>'[1]IMPORT-Working'!A21992</f>
        <v>a1G8d0000004E1yEAE</v>
      </c>
      <c r="B21992" t="str">
        <f>_xlfn.XLOOKUP(A21992,'[1]IMPORT-Working'!A:A,'[1]IMPORT-Working'!C:C,,0)</f>
        <v>Sold</v>
      </c>
    </row>
    <row r="21993" spans="1:2" x14ac:dyDescent="0.25">
      <c r="A21993" t="str">
        <f>'[1]IMPORT-Working'!A21993</f>
        <v>a1G8d0000004E2qEAE</v>
      </c>
      <c r="B21993" t="str">
        <f>_xlfn.XLOOKUP(A21993,'[1]IMPORT-Working'!A:A,'[1]IMPORT-Working'!C:C,,0)</f>
        <v>Sold</v>
      </c>
    </row>
    <row r="21994" spans="1:2" x14ac:dyDescent="0.25">
      <c r="A21994" t="str">
        <f>'[1]IMPORT-Working'!A21994</f>
        <v>a1G8d0000004E3PEAU</v>
      </c>
      <c r="B21994" t="str">
        <f>_xlfn.XLOOKUP(A21994,'[1]IMPORT-Working'!A:A,'[1]IMPORT-Working'!C:C,,0)</f>
        <v>Sold</v>
      </c>
    </row>
    <row r="21995" spans="1:2" x14ac:dyDescent="0.25">
      <c r="A21995" t="str">
        <f>'[1]IMPORT-Working'!A21995</f>
        <v>a1G8d0000004E3jEAE</v>
      </c>
      <c r="B21995" t="str">
        <f>_xlfn.XLOOKUP(A21995,'[1]IMPORT-Working'!A:A,'[1]IMPORT-Working'!C:C,,0)</f>
        <v>Sold</v>
      </c>
    </row>
    <row r="21996" spans="1:2" x14ac:dyDescent="0.25">
      <c r="A21996" t="str">
        <f>'[1]IMPORT-Working'!A21996</f>
        <v>a1G8d0000004E3kEAE</v>
      </c>
      <c r="B21996" t="str">
        <f>_xlfn.XLOOKUP(A21996,'[1]IMPORT-Working'!A:A,'[1]IMPORT-Working'!C:C,,0)</f>
        <v>Sold</v>
      </c>
    </row>
    <row r="21997" spans="1:2" x14ac:dyDescent="0.25">
      <c r="A21997" t="str">
        <f>'[1]IMPORT-Working'!A21997</f>
        <v>a1G8d0000004E3sEAE</v>
      </c>
      <c r="B21997" t="str">
        <f>_xlfn.XLOOKUP(A21997,'[1]IMPORT-Working'!A:A,'[1]IMPORT-Working'!C:C,,0)</f>
        <v>Sold</v>
      </c>
    </row>
    <row r="21998" spans="1:2" x14ac:dyDescent="0.25">
      <c r="A21998" t="str">
        <f>'[1]IMPORT-Working'!A21998</f>
        <v>a1G8d0000004E3xEAE</v>
      </c>
      <c r="B21998" t="str">
        <f>_xlfn.XLOOKUP(A21998,'[1]IMPORT-Working'!A:A,'[1]IMPORT-Working'!C:C,,0)</f>
        <v>Sold</v>
      </c>
    </row>
    <row r="21999" spans="1:2" x14ac:dyDescent="0.25">
      <c r="A21999" t="str">
        <f>'[1]IMPORT-Working'!A21999</f>
        <v>a1G8d0000004E42EAE</v>
      </c>
      <c r="B21999" t="str">
        <f>_xlfn.XLOOKUP(A21999,'[1]IMPORT-Working'!A:A,'[1]IMPORT-Working'!C:C,,0)</f>
        <v>Sold</v>
      </c>
    </row>
    <row r="22000" spans="1:2" x14ac:dyDescent="0.25">
      <c r="A22000" t="str">
        <f>'[1]IMPORT-Working'!A22000</f>
        <v>a1G8d0000004E4CEAU</v>
      </c>
      <c r="B22000" t="str">
        <f>_xlfn.XLOOKUP(A22000,'[1]IMPORT-Working'!A:A,'[1]IMPORT-Working'!C:C,,0)</f>
        <v>Sold</v>
      </c>
    </row>
    <row r="22001" spans="1:2" x14ac:dyDescent="0.25">
      <c r="A22001" t="str">
        <f>'[1]IMPORT-Working'!A22001</f>
        <v>a1G8d0000004E4HEAU</v>
      </c>
      <c r="B22001" t="str">
        <f>_xlfn.XLOOKUP(A22001,'[1]IMPORT-Working'!A:A,'[1]IMPORT-Working'!C:C,,0)</f>
        <v>Sold</v>
      </c>
    </row>
    <row r="22002" spans="1:2" x14ac:dyDescent="0.25">
      <c r="A22002" t="str">
        <f>'[1]IMPORT-Working'!A22002</f>
        <v>a1G8d0000004E4IEAU</v>
      </c>
      <c r="B22002" t="str">
        <f>_xlfn.XLOOKUP(A22002,'[1]IMPORT-Working'!A:A,'[1]IMPORT-Working'!C:C,,0)</f>
        <v>Sold</v>
      </c>
    </row>
    <row r="22003" spans="1:2" x14ac:dyDescent="0.25">
      <c r="A22003" t="str">
        <f>'[1]IMPORT-Working'!A22003</f>
        <v>a1G8d0000004E4MEAU</v>
      </c>
      <c r="B22003" t="str">
        <f>_xlfn.XLOOKUP(A22003,'[1]IMPORT-Working'!A:A,'[1]IMPORT-Working'!C:C,,0)</f>
        <v>Sold</v>
      </c>
    </row>
    <row r="22004" spans="1:2" x14ac:dyDescent="0.25">
      <c r="A22004" t="str">
        <f>'[1]IMPORT-Working'!A22004</f>
        <v>a1G8d0000004E4WEAU</v>
      </c>
      <c r="B22004" t="str">
        <f>_xlfn.XLOOKUP(A22004,'[1]IMPORT-Working'!A:A,'[1]IMPORT-Working'!C:C,,0)</f>
        <v>Sold</v>
      </c>
    </row>
    <row r="22005" spans="1:2" x14ac:dyDescent="0.25">
      <c r="A22005" t="str">
        <f>'[1]IMPORT-Working'!A22005</f>
        <v>a1G8d0000004E4XEAU</v>
      </c>
      <c r="B22005" t="str">
        <f>_xlfn.XLOOKUP(A22005,'[1]IMPORT-Working'!A:A,'[1]IMPORT-Working'!C:C,,0)</f>
        <v>Sold</v>
      </c>
    </row>
    <row r="22006" spans="1:2" x14ac:dyDescent="0.25">
      <c r="A22006" t="str">
        <f>'[1]IMPORT-Working'!A22006</f>
        <v>a1G8d0000004E4hEAE</v>
      </c>
      <c r="B22006" t="str">
        <f>_xlfn.XLOOKUP(A22006,'[1]IMPORT-Working'!A:A,'[1]IMPORT-Working'!C:C,,0)</f>
        <v>Sold</v>
      </c>
    </row>
    <row r="22007" spans="1:2" x14ac:dyDescent="0.25">
      <c r="A22007" t="str">
        <f>'[1]IMPORT-Working'!A22007</f>
        <v>a1G8d0000004E50EAE</v>
      </c>
      <c r="B22007" t="str">
        <f>_xlfn.XLOOKUP(A22007,'[1]IMPORT-Working'!A:A,'[1]IMPORT-Working'!C:C,,0)</f>
        <v>Sold</v>
      </c>
    </row>
    <row r="22008" spans="1:2" x14ac:dyDescent="0.25">
      <c r="A22008" t="str">
        <f>'[1]IMPORT-Working'!A22008</f>
        <v>a1G8d0000004E51EAE</v>
      </c>
      <c r="B22008" t="str">
        <f>_xlfn.XLOOKUP(A22008,'[1]IMPORT-Working'!A:A,'[1]IMPORT-Working'!C:C,,0)</f>
        <v>Sold</v>
      </c>
    </row>
    <row r="22009" spans="1:2" x14ac:dyDescent="0.25">
      <c r="A22009" t="str">
        <f>'[1]IMPORT-Working'!A22009</f>
        <v>a1G8d0000004E55EAE</v>
      </c>
      <c r="B22009" t="str">
        <f>_xlfn.XLOOKUP(A22009,'[1]IMPORT-Working'!A:A,'[1]IMPORT-Working'!C:C,,0)</f>
        <v>Sold</v>
      </c>
    </row>
    <row r="22010" spans="1:2" x14ac:dyDescent="0.25">
      <c r="A22010" t="str">
        <f>'[1]IMPORT-Working'!A22010</f>
        <v>a1G8d0000004E56EAE</v>
      </c>
      <c r="B22010" t="str">
        <f>_xlfn.XLOOKUP(A22010,'[1]IMPORT-Working'!A:A,'[1]IMPORT-Working'!C:C,,0)</f>
        <v>Sold</v>
      </c>
    </row>
    <row r="22011" spans="1:2" x14ac:dyDescent="0.25">
      <c r="A22011" t="str">
        <f>'[1]IMPORT-Working'!A22011</f>
        <v>a1G8d0000004E5AEAU</v>
      </c>
      <c r="B22011" t="str">
        <f>_xlfn.XLOOKUP(A22011,'[1]IMPORT-Working'!A:A,'[1]IMPORT-Working'!C:C,,0)</f>
        <v>Insurance</v>
      </c>
    </row>
    <row r="22012" spans="1:2" x14ac:dyDescent="0.25">
      <c r="A22012" t="str">
        <f>'[1]IMPORT-Working'!A22012</f>
        <v>a1G8d0000004E5GEAU</v>
      </c>
      <c r="B22012" t="str">
        <f>_xlfn.XLOOKUP(A22012,'[1]IMPORT-Working'!A:A,'[1]IMPORT-Working'!C:C,,0)</f>
        <v>Insurance</v>
      </c>
    </row>
    <row r="22013" spans="1:2" x14ac:dyDescent="0.25">
      <c r="A22013" t="str">
        <f>'[1]IMPORT-Working'!A22013</f>
        <v>a1G8d0000004E5LEAU</v>
      </c>
      <c r="B22013" t="str">
        <f>_xlfn.XLOOKUP(A22013,'[1]IMPORT-Working'!A:A,'[1]IMPORT-Working'!C:C,,0)</f>
        <v>Sold</v>
      </c>
    </row>
    <row r="22014" spans="1:2" x14ac:dyDescent="0.25">
      <c r="A22014" t="str">
        <f>'[1]IMPORT-Working'!A22014</f>
        <v>a1G8d0000004E5UEAU</v>
      </c>
      <c r="B22014" t="str">
        <f>_xlfn.XLOOKUP(A22014,'[1]IMPORT-Working'!A:A,'[1]IMPORT-Working'!C:C,,0)</f>
        <v>Sold</v>
      </c>
    </row>
    <row r="22015" spans="1:2" x14ac:dyDescent="0.25">
      <c r="A22015" t="str">
        <f>'[1]IMPORT-Working'!A22015</f>
        <v>a1G8d0000004E5ZEAU</v>
      </c>
      <c r="B22015" t="str">
        <f>_xlfn.XLOOKUP(A22015,'[1]IMPORT-Working'!A:A,'[1]IMPORT-Working'!C:C,,0)</f>
        <v>Sold</v>
      </c>
    </row>
    <row r="22016" spans="1:2" x14ac:dyDescent="0.25">
      <c r="A22016" t="str">
        <f>'[1]IMPORT-Working'!A22016</f>
        <v>a1G8d0000004E5eEAE</v>
      </c>
      <c r="B22016" t="str">
        <f>_xlfn.XLOOKUP(A22016,'[1]IMPORT-Working'!A:A,'[1]IMPORT-Working'!C:C,,0)</f>
        <v>Sold</v>
      </c>
    </row>
    <row r="22017" spans="1:2" x14ac:dyDescent="0.25">
      <c r="A22017" t="str">
        <f>'[1]IMPORT-Working'!A22017</f>
        <v>a1G8d0000004E5jEAE</v>
      </c>
      <c r="B22017" t="str">
        <f>_xlfn.XLOOKUP(A22017,'[1]IMPORT-Working'!A:A,'[1]IMPORT-Working'!C:C,,0)</f>
        <v>Sold</v>
      </c>
    </row>
    <row r="22018" spans="1:2" x14ac:dyDescent="0.25">
      <c r="A22018" t="str">
        <f>'[1]IMPORT-Working'!A22018</f>
        <v>a1G8d0000004E5kEAE</v>
      </c>
      <c r="B22018" t="str">
        <f>_xlfn.XLOOKUP(A22018,'[1]IMPORT-Working'!A:A,'[1]IMPORT-Working'!C:C,,0)</f>
        <v>Insurance</v>
      </c>
    </row>
    <row r="22019" spans="1:2" x14ac:dyDescent="0.25">
      <c r="A22019" t="str">
        <f>'[1]IMPORT-Working'!A22019</f>
        <v>a1G8d0000004E5oEAE</v>
      </c>
      <c r="B22019" t="str">
        <f>_xlfn.XLOOKUP(A22019,'[1]IMPORT-Working'!A:A,'[1]IMPORT-Working'!C:C,,0)</f>
        <v>Sold</v>
      </c>
    </row>
    <row r="22020" spans="1:2" x14ac:dyDescent="0.25">
      <c r="A22020" t="str">
        <f>'[1]IMPORT-Working'!A22020</f>
        <v>a1G8d0000004E5pEAE</v>
      </c>
      <c r="B22020" t="str">
        <f>_xlfn.XLOOKUP(A22020,'[1]IMPORT-Working'!A:A,'[1]IMPORT-Working'!C:C,,0)</f>
        <v>Sold</v>
      </c>
    </row>
    <row r="22021" spans="1:2" x14ac:dyDescent="0.25">
      <c r="A22021" t="str">
        <f>'[1]IMPORT-Working'!A22021</f>
        <v>a1G8d0000004E5tEAE</v>
      </c>
      <c r="B22021" t="str">
        <f>_xlfn.XLOOKUP(A22021,'[1]IMPORT-Working'!A:A,'[1]IMPORT-Working'!C:C,,0)</f>
        <v>Sold</v>
      </c>
    </row>
    <row r="22022" spans="1:2" x14ac:dyDescent="0.25">
      <c r="A22022" t="str">
        <f>'[1]IMPORT-Working'!A22022</f>
        <v>a1G8d0000004E5uEAE</v>
      </c>
      <c r="B22022" t="str">
        <f>_xlfn.XLOOKUP(A22022,'[1]IMPORT-Working'!A:A,'[1]IMPORT-Working'!C:C,,0)</f>
        <v>Sold</v>
      </c>
    </row>
    <row r="22023" spans="1:2" x14ac:dyDescent="0.25">
      <c r="A22023" t="str">
        <f>'[1]IMPORT-Working'!A22023</f>
        <v>a1G8d0000004E63EAE</v>
      </c>
      <c r="B22023" t="str">
        <f>_xlfn.XLOOKUP(A22023,'[1]IMPORT-Working'!A:A,'[1]IMPORT-Working'!C:C,,0)</f>
        <v>Sold</v>
      </c>
    </row>
    <row r="22024" spans="1:2" x14ac:dyDescent="0.25">
      <c r="A22024" t="str">
        <f>'[1]IMPORT-Working'!A22024</f>
        <v>a1G8d0000004E6DEAU</v>
      </c>
      <c r="B22024" t="str">
        <f>_xlfn.XLOOKUP(A22024,'[1]IMPORT-Working'!A:A,'[1]IMPORT-Working'!C:C,,0)</f>
        <v>Sold</v>
      </c>
    </row>
    <row r="22025" spans="1:2" x14ac:dyDescent="0.25">
      <c r="A22025" t="str">
        <f>'[1]IMPORT-Working'!A22025</f>
        <v>a1G8d0000004E6IEAU</v>
      </c>
      <c r="B22025" t="str">
        <f>_xlfn.XLOOKUP(A22025,'[1]IMPORT-Working'!A:A,'[1]IMPORT-Working'!C:C,,0)</f>
        <v>Sold</v>
      </c>
    </row>
    <row r="22026" spans="1:2" x14ac:dyDescent="0.25">
      <c r="A22026" t="str">
        <f>'[1]IMPORT-Working'!A22026</f>
        <v>a1G8d0000004E6NEAU</v>
      </c>
      <c r="B22026" t="str">
        <f>_xlfn.XLOOKUP(A22026,'[1]IMPORT-Working'!A:A,'[1]IMPORT-Working'!C:C,,0)</f>
        <v>Sold</v>
      </c>
    </row>
    <row r="22027" spans="1:2" x14ac:dyDescent="0.25">
      <c r="A22027" t="str">
        <f>'[1]IMPORT-Working'!A22027</f>
        <v>a1G8d0000004E6SEAU</v>
      </c>
      <c r="B22027" t="str">
        <f>_xlfn.XLOOKUP(A22027,'[1]IMPORT-Working'!A:A,'[1]IMPORT-Working'!C:C,,0)</f>
        <v>Sold</v>
      </c>
    </row>
    <row r="22028" spans="1:2" x14ac:dyDescent="0.25">
      <c r="A22028" t="str">
        <f>'[1]IMPORT-Working'!A22028</f>
        <v>a1G8d0000004E6XEAU</v>
      </c>
      <c r="B22028" t="str">
        <f>_xlfn.XLOOKUP(A22028,'[1]IMPORT-Working'!A:A,'[1]IMPORT-Working'!C:C,,0)</f>
        <v>Sold</v>
      </c>
    </row>
    <row r="22029" spans="1:2" x14ac:dyDescent="0.25">
      <c r="A22029" t="str">
        <f>'[1]IMPORT-Working'!A22029</f>
        <v>a1G8d0000004E6cEAE</v>
      </c>
      <c r="B22029" t="str">
        <f>_xlfn.XLOOKUP(A22029,'[1]IMPORT-Working'!A:A,'[1]IMPORT-Working'!C:C,,0)</f>
        <v>Sold</v>
      </c>
    </row>
    <row r="22030" spans="1:2" x14ac:dyDescent="0.25">
      <c r="A22030" t="str">
        <f>'[1]IMPORT-Working'!A22030</f>
        <v>a1G8d0000004E6hEAE</v>
      </c>
      <c r="B22030" t="str">
        <f>_xlfn.XLOOKUP(A22030,'[1]IMPORT-Working'!A:A,'[1]IMPORT-Working'!C:C,,0)</f>
        <v>Sold</v>
      </c>
    </row>
    <row r="22031" spans="1:2" x14ac:dyDescent="0.25">
      <c r="A22031" t="str">
        <f>'[1]IMPORT-Working'!A22031</f>
        <v>a1G8d0000004E6mEAE</v>
      </c>
      <c r="B22031" t="str">
        <f>_xlfn.XLOOKUP(A22031,'[1]IMPORT-Working'!A:A,'[1]IMPORT-Working'!C:C,,0)</f>
        <v>Sold</v>
      </c>
    </row>
    <row r="22032" spans="1:2" x14ac:dyDescent="0.25">
      <c r="A22032" t="str">
        <f>'[1]IMPORT-Working'!A22032</f>
        <v>a1G8d0000004E6wEAE</v>
      </c>
      <c r="B22032" t="str">
        <f>_xlfn.XLOOKUP(A22032,'[1]IMPORT-Working'!A:A,'[1]IMPORT-Working'!C:C,,0)</f>
        <v>Sold</v>
      </c>
    </row>
    <row r="22033" spans="1:2" x14ac:dyDescent="0.25">
      <c r="A22033" t="str">
        <f>'[1]IMPORT-Working'!A22033</f>
        <v>a1G8d0000004E6xEAE</v>
      </c>
      <c r="B22033" t="str">
        <f>_xlfn.XLOOKUP(A22033,'[1]IMPORT-Working'!A:A,'[1]IMPORT-Working'!C:C,,0)</f>
        <v>Sold</v>
      </c>
    </row>
    <row r="22034" spans="1:2" x14ac:dyDescent="0.25">
      <c r="A22034" t="str">
        <f>'[1]IMPORT-Working'!A22034</f>
        <v>a1G8d0000004E71EAE</v>
      </c>
      <c r="B22034" t="str">
        <f>_xlfn.XLOOKUP(A22034,'[1]IMPORT-Working'!A:A,'[1]IMPORT-Working'!C:C,,0)</f>
        <v>Sold</v>
      </c>
    </row>
    <row r="22035" spans="1:2" x14ac:dyDescent="0.25">
      <c r="A22035" t="str">
        <f>'[1]IMPORT-Working'!A22035</f>
        <v>a1G8d0000004E76EAE</v>
      </c>
      <c r="B22035" t="str">
        <f>_xlfn.XLOOKUP(A22035,'[1]IMPORT-Working'!A:A,'[1]IMPORT-Working'!C:C,,0)</f>
        <v>Sold</v>
      </c>
    </row>
    <row r="22036" spans="1:2" x14ac:dyDescent="0.25">
      <c r="A22036" t="str">
        <f>'[1]IMPORT-Working'!A22036</f>
        <v>a1G8d0000004E77EAE</v>
      </c>
      <c r="B22036" t="str">
        <f>_xlfn.XLOOKUP(A22036,'[1]IMPORT-Working'!A:A,'[1]IMPORT-Working'!C:C,,0)</f>
        <v>Sold</v>
      </c>
    </row>
    <row r="22037" spans="1:2" x14ac:dyDescent="0.25">
      <c r="A22037" t="str">
        <f>'[1]IMPORT-Working'!A22037</f>
        <v>a1G8d0000004E7BEAU</v>
      </c>
      <c r="B22037" t="str">
        <f>_xlfn.XLOOKUP(A22037,'[1]IMPORT-Working'!A:A,'[1]IMPORT-Working'!C:C,,0)</f>
        <v>Sold</v>
      </c>
    </row>
    <row r="22038" spans="1:2" x14ac:dyDescent="0.25">
      <c r="A22038" t="str">
        <f>'[1]IMPORT-Working'!A22038</f>
        <v>a1G8d0000004E7GEAU</v>
      </c>
      <c r="B22038" t="str">
        <f>_xlfn.XLOOKUP(A22038,'[1]IMPORT-Working'!A:A,'[1]IMPORT-Working'!C:C,,0)</f>
        <v>Sold</v>
      </c>
    </row>
    <row r="22039" spans="1:2" x14ac:dyDescent="0.25">
      <c r="A22039" t="str">
        <f>'[1]IMPORT-Working'!A22039</f>
        <v>a1G8d0000004E7HEAU</v>
      </c>
      <c r="B22039" t="str">
        <f>_xlfn.XLOOKUP(A22039,'[1]IMPORT-Working'!A:A,'[1]IMPORT-Working'!C:C,,0)</f>
        <v>Sold</v>
      </c>
    </row>
    <row r="22040" spans="1:2" x14ac:dyDescent="0.25">
      <c r="A22040" t="str">
        <f>'[1]IMPORT-Working'!A22040</f>
        <v>a1G8d0000004E7LEAU</v>
      </c>
      <c r="B22040" t="str">
        <f>_xlfn.XLOOKUP(A22040,'[1]IMPORT-Working'!A:A,'[1]IMPORT-Working'!C:C,,0)</f>
        <v>Sold</v>
      </c>
    </row>
    <row r="22041" spans="1:2" x14ac:dyDescent="0.25">
      <c r="A22041" t="str">
        <f>'[1]IMPORT-Working'!A22041</f>
        <v>a1G8d0000004E7MEAU</v>
      </c>
      <c r="B22041" t="str">
        <f>_xlfn.XLOOKUP(A22041,'[1]IMPORT-Working'!A:A,'[1]IMPORT-Working'!C:C,,0)</f>
        <v>Sold</v>
      </c>
    </row>
    <row r="22042" spans="1:2" x14ac:dyDescent="0.25">
      <c r="A22042" t="str">
        <f>'[1]IMPORT-Working'!A22042</f>
        <v>a1G8d0000004E7QEAU</v>
      </c>
      <c r="B22042" t="str">
        <f>_xlfn.XLOOKUP(A22042,'[1]IMPORT-Working'!A:A,'[1]IMPORT-Working'!C:C,,0)</f>
        <v>Sold</v>
      </c>
    </row>
    <row r="22043" spans="1:2" x14ac:dyDescent="0.25">
      <c r="A22043" t="str">
        <f>'[1]IMPORT-Working'!A22043</f>
        <v>a1G8d0000004E7VEAU</v>
      </c>
      <c r="B22043" t="str">
        <f>_xlfn.XLOOKUP(A22043,'[1]IMPORT-Working'!A:A,'[1]IMPORT-Working'!C:C,,0)</f>
        <v>Sold</v>
      </c>
    </row>
    <row r="22044" spans="1:2" x14ac:dyDescent="0.25">
      <c r="A22044" t="str">
        <f>'[1]IMPORT-Working'!A22044</f>
        <v>a1G8d0000004E7aEAE</v>
      </c>
      <c r="B22044" t="str">
        <f>_xlfn.XLOOKUP(A22044,'[1]IMPORT-Working'!A:A,'[1]IMPORT-Working'!C:C,,0)</f>
        <v>Sold</v>
      </c>
    </row>
    <row r="22045" spans="1:2" x14ac:dyDescent="0.25">
      <c r="A22045" t="str">
        <f>'[1]IMPORT-Working'!A22045</f>
        <v>a1G8d0000004E7fEAE</v>
      </c>
      <c r="B22045" t="str">
        <f>_xlfn.XLOOKUP(A22045,'[1]IMPORT-Working'!A:A,'[1]IMPORT-Working'!C:C,,0)</f>
        <v>Sold</v>
      </c>
    </row>
    <row r="22046" spans="1:2" x14ac:dyDescent="0.25">
      <c r="A22046" t="str">
        <f>'[1]IMPORT-Working'!A22046</f>
        <v>a1G8d0000004E7kEAE</v>
      </c>
      <c r="B22046" t="str">
        <f>_xlfn.XLOOKUP(A22046,'[1]IMPORT-Working'!A:A,'[1]IMPORT-Working'!C:C,,0)</f>
        <v>Sold</v>
      </c>
    </row>
    <row r="22047" spans="1:2" x14ac:dyDescent="0.25">
      <c r="A22047" t="str">
        <f>'[1]IMPORT-Working'!A22047</f>
        <v>a1G8d0000004E7lEAE</v>
      </c>
      <c r="B22047" t="str">
        <f>_xlfn.XLOOKUP(A22047,'[1]IMPORT-Working'!A:A,'[1]IMPORT-Working'!C:C,,0)</f>
        <v>Sold</v>
      </c>
    </row>
    <row r="22048" spans="1:2" x14ac:dyDescent="0.25">
      <c r="A22048" t="str">
        <f>'[1]IMPORT-Working'!A22048</f>
        <v>a1G8d0000004E7mEAE</v>
      </c>
      <c r="B22048" t="str">
        <f>_xlfn.XLOOKUP(A22048,'[1]IMPORT-Working'!A:A,'[1]IMPORT-Working'!C:C,,0)</f>
        <v>Sold</v>
      </c>
    </row>
    <row r="22049" spans="1:2" x14ac:dyDescent="0.25">
      <c r="A22049" t="str">
        <f>'[1]IMPORT-Working'!A22049</f>
        <v>a1G8d0000004E7pEAE</v>
      </c>
      <c r="B22049" t="str">
        <f>_xlfn.XLOOKUP(A22049,'[1]IMPORT-Working'!A:A,'[1]IMPORT-Working'!C:C,,0)</f>
        <v>Sold</v>
      </c>
    </row>
    <row r="22050" spans="1:2" x14ac:dyDescent="0.25">
      <c r="A22050" t="str">
        <f>'[1]IMPORT-Working'!A22050</f>
        <v>a1G8d0000004E7qEAE</v>
      </c>
      <c r="B22050" t="str">
        <f>_xlfn.XLOOKUP(A22050,'[1]IMPORT-Working'!A:A,'[1]IMPORT-Working'!C:C,,0)</f>
        <v>Insurance</v>
      </c>
    </row>
    <row r="22051" spans="1:2" x14ac:dyDescent="0.25">
      <c r="A22051" t="str">
        <f>'[1]IMPORT-Working'!A22051</f>
        <v>a1G8d0000004E7uEAE</v>
      </c>
      <c r="B22051" t="str">
        <f>_xlfn.XLOOKUP(A22051,'[1]IMPORT-Working'!A:A,'[1]IMPORT-Working'!C:C,,0)</f>
        <v>Sold</v>
      </c>
    </row>
    <row r="22052" spans="1:2" x14ac:dyDescent="0.25">
      <c r="A22052" t="str">
        <f>'[1]IMPORT-Working'!A22052</f>
        <v>a1G8d0000004E7zEAE</v>
      </c>
      <c r="B22052" t="str">
        <f>_xlfn.XLOOKUP(A22052,'[1]IMPORT-Working'!A:A,'[1]IMPORT-Working'!C:C,,0)</f>
        <v>Sold</v>
      </c>
    </row>
    <row r="22053" spans="1:2" x14ac:dyDescent="0.25">
      <c r="A22053" t="str">
        <f>'[1]IMPORT-Working'!A22053</f>
        <v>a1G8d0000004E84EAE</v>
      </c>
      <c r="B22053" t="str">
        <f>_xlfn.XLOOKUP(A22053,'[1]IMPORT-Working'!A:A,'[1]IMPORT-Working'!C:C,,0)</f>
        <v>Sold</v>
      </c>
    </row>
    <row r="22054" spans="1:2" x14ac:dyDescent="0.25">
      <c r="A22054" t="str">
        <f>'[1]IMPORT-Working'!A22054</f>
        <v>a1G8d0000004E8EEAU</v>
      </c>
      <c r="B22054" t="str">
        <f>_xlfn.XLOOKUP(A22054,'[1]IMPORT-Working'!A:A,'[1]IMPORT-Working'!C:C,,0)</f>
        <v>Sold</v>
      </c>
    </row>
    <row r="22055" spans="1:2" x14ac:dyDescent="0.25">
      <c r="A22055" t="str">
        <f>'[1]IMPORT-Working'!A22055</f>
        <v>a1G8d0000004E8JEAU</v>
      </c>
      <c r="B22055" t="str">
        <f>_xlfn.XLOOKUP(A22055,'[1]IMPORT-Working'!A:A,'[1]IMPORT-Working'!C:C,,0)</f>
        <v>Sold</v>
      </c>
    </row>
    <row r="22056" spans="1:2" x14ac:dyDescent="0.25">
      <c r="A22056" t="str">
        <f>'[1]IMPORT-Working'!A22056</f>
        <v>a1G8d0000004E8OEAU</v>
      </c>
      <c r="B22056" t="str">
        <f>_xlfn.XLOOKUP(A22056,'[1]IMPORT-Working'!A:A,'[1]IMPORT-Working'!C:C,,0)</f>
        <v>Sold</v>
      </c>
    </row>
    <row r="22057" spans="1:2" x14ac:dyDescent="0.25">
      <c r="A22057" t="str">
        <f>'[1]IMPORT-Working'!A22057</f>
        <v>a1G8d0000004E8TEAU</v>
      </c>
      <c r="B22057" t="str">
        <f>_xlfn.XLOOKUP(A22057,'[1]IMPORT-Working'!A:A,'[1]IMPORT-Working'!C:C,,0)</f>
        <v>Sold</v>
      </c>
    </row>
    <row r="22058" spans="1:2" x14ac:dyDescent="0.25">
      <c r="A22058" t="str">
        <f>'[1]IMPORT-Working'!A22058</f>
        <v>a1G8d0000004E8YEAU</v>
      </c>
      <c r="B22058" t="str">
        <f>_xlfn.XLOOKUP(A22058,'[1]IMPORT-Working'!A:A,'[1]IMPORT-Working'!C:C,,0)</f>
        <v>Sold</v>
      </c>
    </row>
    <row r="22059" spans="1:2" x14ac:dyDescent="0.25">
      <c r="A22059" t="str">
        <f>'[1]IMPORT-Working'!A22059</f>
        <v>a1G8d0000004E8ZEAU</v>
      </c>
      <c r="B22059" t="str">
        <f>_xlfn.XLOOKUP(A22059,'[1]IMPORT-Working'!A:A,'[1]IMPORT-Working'!C:C,,0)</f>
        <v>Sold</v>
      </c>
    </row>
    <row r="22060" spans="1:2" x14ac:dyDescent="0.25">
      <c r="A22060" t="str">
        <f>'[1]IMPORT-Working'!A22060</f>
        <v>a1G8d0000004E8dEAE</v>
      </c>
      <c r="B22060" t="str">
        <f>_xlfn.XLOOKUP(A22060,'[1]IMPORT-Working'!A:A,'[1]IMPORT-Working'!C:C,,0)</f>
        <v>Sold</v>
      </c>
    </row>
    <row r="22061" spans="1:2" x14ac:dyDescent="0.25">
      <c r="A22061" t="str">
        <f>'[1]IMPORT-Working'!A22061</f>
        <v>a1G8d0000004E8iEAE</v>
      </c>
      <c r="B22061" t="str">
        <f>_xlfn.XLOOKUP(A22061,'[1]IMPORT-Working'!A:A,'[1]IMPORT-Working'!C:C,,0)</f>
        <v>Sold</v>
      </c>
    </row>
    <row r="22062" spans="1:2" x14ac:dyDescent="0.25">
      <c r="A22062" t="str">
        <f>'[1]IMPORT-Working'!A22062</f>
        <v>a1G8d0000004E8nEAE</v>
      </c>
      <c r="B22062" t="str">
        <f>_xlfn.XLOOKUP(A22062,'[1]IMPORT-Working'!A:A,'[1]IMPORT-Working'!C:C,,0)</f>
        <v>Sold</v>
      </c>
    </row>
    <row r="22063" spans="1:2" x14ac:dyDescent="0.25">
      <c r="A22063" t="str">
        <f>'[1]IMPORT-Working'!A22063</f>
        <v>a1G8d0000004E8sEAE</v>
      </c>
      <c r="B22063" t="str">
        <f>_xlfn.XLOOKUP(A22063,'[1]IMPORT-Working'!A:A,'[1]IMPORT-Working'!C:C,,0)</f>
        <v>Sold</v>
      </c>
    </row>
    <row r="22064" spans="1:2" x14ac:dyDescent="0.25">
      <c r="A22064" t="str">
        <f>'[1]IMPORT-Working'!A22064</f>
        <v>a1G8d0000004E8tEAE</v>
      </c>
      <c r="B22064" t="str">
        <f>_xlfn.XLOOKUP(A22064,'[1]IMPORT-Working'!A:A,'[1]IMPORT-Working'!C:C,,0)</f>
        <v>Sold</v>
      </c>
    </row>
    <row r="22065" spans="1:2" x14ac:dyDescent="0.25">
      <c r="A22065" t="str">
        <f>'[1]IMPORT-Working'!A22065</f>
        <v>a1G8d0000004E8xEAE</v>
      </c>
      <c r="B22065" t="str">
        <f>_xlfn.XLOOKUP(A22065,'[1]IMPORT-Working'!A:A,'[1]IMPORT-Working'!C:C,,0)</f>
        <v>Sold</v>
      </c>
    </row>
    <row r="22066" spans="1:2" x14ac:dyDescent="0.25">
      <c r="A22066" t="str">
        <f>'[1]IMPORT-Working'!A22066</f>
        <v>a1G8d0000004E92EAE</v>
      </c>
      <c r="B22066" t="str">
        <f>_xlfn.XLOOKUP(A22066,'[1]IMPORT-Working'!A:A,'[1]IMPORT-Working'!C:C,,0)</f>
        <v>Sold</v>
      </c>
    </row>
    <row r="22067" spans="1:2" x14ac:dyDescent="0.25">
      <c r="A22067" t="str">
        <f>'[1]IMPORT-Working'!A22067</f>
        <v>a1G8d0000004E9CEAU</v>
      </c>
      <c r="B22067" t="str">
        <f>_xlfn.XLOOKUP(A22067,'[1]IMPORT-Working'!A:A,'[1]IMPORT-Working'!C:C,,0)</f>
        <v>Sold</v>
      </c>
    </row>
    <row r="22068" spans="1:2" x14ac:dyDescent="0.25">
      <c r="A22068" t="str">
        <f>'[1]IMPORT-Working'!A22068</f>
        <v>a1G8d0000004E9HEAU</v>
      </c>
      <c r="B22068" t="str">
        <f>_xlfn.XLOOKUP(A22068,'[1]IMPORT-Working'!A:A,'[1]IMPORT-Working'!C:C,,0)</f>
        <v>Insurance</v>
      </c>
    </row>
    <row r="22069" spans="1:2" x14ac:dyDescent="0.25">
      <c r="A22069" t="str">
        <f>'[1]IMPORT-Working'!A22069</f>
        <v>a1G8d0000004E9bEAE</v>
      </c>
      <c r="B22069" t="str">
        <f>_xlfn.XLOOKUP(A22069,'[1]IMPORT-Working'!A:A,'[1]IMPORT-Working'!C:C,,0)</f>
        <v>Sold</v>
      </c>
    </row>
    <row r="22070" spans="1:2" x14ac:dyDescent="0.25">
      <c r="A22070" t="str">
        <f>'[1]IMPORT-Working'!A22070</f>
        <v>a1G8d0000004E9cEAE</v>
      </c>
      <c r="B22070" t="str">
        <f>_xlfn.XLOOKUP(A22070,'[1]IMPORT-Working'!A:A,'[1]IMPORT-Working'!C:C,,0)</f>
        <v>Sold</v>
      </c>
    </row>
    <row r="22071" spans="1:2" x14ac:dyDescent="0.25">
      <c r="A22071" t="str">
        <f>'[1]IMPORT-Working'!A22071</f>
        <v>a1G8d0000004E9lEAE</v>
      </c>
      <c r="B22071" t="str">
        <f>_xlfn.XLOOKUP(A22071,'[1]IMPORT-Working'!A:A,'[1]IMPORT-Working'!C:C,,0)</f>
        <v>Sold</v>
      </c>
    </row>
    <row r="22072" spans="1:2" x14ac:dyDescent="0.25">
      <c r="A22072" t="str">
        <f>'[1]IMPORT-Working'!A22072</f>
        <v>a1G8d0000004E9mEAE</v>
      </c>
      <c r="B22072" t="str">
        <f>_xlfn.XLOOKUP(A22072,'[1]IMPORT-Working'!A:A,'[1]IMPORT-Working'!C:C,,0)</f>
        <v>Insurance</v>
      </c>
    </row>
    <row r="22073" spans="1:2" x14ac:dyDescent="0.25">
      <c r="A22073" t="str">
        <f>'[1]IMPORT-Working'!A22073</f>
        <v>a1G8d0000004E9rEAE</v>
      </c>
      <c r="B22073" t="str">
        <f>_xlfn.XLOOKUP(A22073,'[1]IMPORT-Working'!A:A,'[1]IMPORT-Working'!C:C,,0)</f>
        <v>Sold</v>
      </c>
    </row>
    <row r="22074" spans="1:2" x14ac:dyDescent="0.25">
      <c r="A22074" t="str">
        <f>'[1]IMPORT-Working'!A22074</f>
        <v>a1G8d0000004E9sEAE</v>
      </c>
      <c r="B22074" t="str">
        <f>_xlfn.XLOOKUP(A22074,'[1]IMPORT-Working'!A:A,'[1]IMPORT-Working'!C:C,,0)</f>
        <v>Sold</v>
      </c>
    </row>
    <row r="22075" spans="1:2" x14ac:dyDescent="0.25">
      <c r="A22075" t="str">
        <f>'[1]IMPORT-Working'!A22075</f>
        <v>a1G8d0000004E9vEAE</v>
      </c>
      <c r="B22075" t="str">
        <f>_xlfn.XLOOKUP(A22075,'[1]IMPORT-Working'!A:A,'[1]IMPORT-Working'!C:C,,0)</f>
        <v>Sold</v>
      </c>
    </row>
    <row r="22076" spans="1:2" x14ac:dyDescent="0.25">
      <c r="A22076" t="str">
        <f>'[1]IMPORT-Working'!A22076</f>
        <v>a1G8d0000004E9wEAE</v>
      </c>
      <c r="B22076" t="str">
        <f>_xlfn.XLOOKUP(A22076,'[1]IMPORT-Working'!A:A,'[1]IMPORT-Working'!C:C,,0)</f>
        <v>Insurance</v>
      </c>
    </row>
    <row r="22077" spans="1:2" x14ac:dyDescent="0.25">
      <c r="A22077" t="str">
        <f>'[1]IMPORT-Working'!A22077</f>
        <v>a1G8d0000004EA0EAM</v>
      </c>
      <c r="B22077" t="str">
        <f>_xlfn.XLOOKUP(A22077,'[1]IMPORT-Working'!A:A,'[1]IMPORT-Working'!C:C,,0)</f>
        <v>Sold</v>
      </c>
    </row>
    <row r="22078" spans="1:2" x14ac:dyDescent="0.25">
      <c r="A22078" t="str">
        <f>'[1]IMPORT-Working'!A22078</f>
        <v>a1G8d0000004EA5EAM</v>
      </c>
      <c r="B22078" t="str">
        <f>_xlfn.XLOOKUP(A22078,'[1]IMPORT-Working'!A:A,'[1]IMPORT-Working'!C:C,,0)</f>
        <v>Sold</v>
      </c>
    </row>
    <row r="22079" spans="1:2" x14ac:dyDescent="0.25">
      <c r="A22079" t="str">
        <f>'[1]IMPORT-Working'!A22079</f>
        <v>a1G8d0000004EAAEA2</v>
      </c>
      <c r="B22079" t="str">
        <f>_xlfn.XLOOKUP(A22079,'[1]IMPORT-Working'!A:A,'[1]IMPORT-Working'!C:C,,0)</f>
        <v>Sold</v>
      </c>
    </row>
    <row r="22080" spans="1:2" x14ac:dyDescent="0.25">
      <c r="A22080" t="str">
        <f>'[1]IMPORT-Working'!A22080</f>
        <v>a1G8d0000004EAFEA2</v>
      </c>
      <c r="B22080" t="str">
        <f>_xlfn.XLOOKUP(A22080,'[1]IMPORT-Working'!A:A,'[1]IMPORT-Working'!C:C,,0)</f>
        <v>Sold</v>
      </c>
    </row>
    <row r="22081" spans="1:2" x14ac:dyDescent="0.25">
      <c r="A22081" t="str">
        <f>'[1]IMPORT-Working'!A22081</f>
        <v>a1G8d0000004EAKEA2</v>
      </c>
      <c r="B22081" t="str">
        <f>_xlfn.XLOOKUP(A22081,'[1]IMPORT-Working'!A:A,'[1]IMPORT-Working'!C:C,,0)</f>
        <v>Sold</v>
      </c>
    </row>
    <row r="22082" spans="1:2" x14ac:dyDescent="0.25">
      <c r="A22082" t="str">
        <f>'[1]IMPORT-Working'!A22082</f>
        <v>a1G8d0000004EAPEA2</v>
      </c>
      <c r="B22082" t="str">
        <f>_xlfn.XLOOKUP(A22082,'[1]IMPORT-Working'!A:A,'[1]IMPORT-Working'!C:C,,0)</f>
        <v>Sold</v>
      </c>
    </row>
    <row r="22083" spans="1:2" x14ac:dyDescent="0.25">
      <c r="A22083" t="str">
        <f>'[1]IMPORT-Working'!A22083</f>
        <v>a1G8d0000004EAUEA2</v>
      </c>
      <c r="B22083" t="str">
        <f>_xlfn.XLOOKUP(A22083,'[1]IMPORT-Working'!A:A,'[1]IMPORT-Working'!C:C,,0)</f>
        <v>Sold</v>
      </c>
    </row>
    <row r="22084" spans="1:2" x14ac:dyDescent="0.25">
      <c r="A22084" t="str">
        <f>'[1]IMPORT-Working'!A22084</f>
        <v>a1G8d0000004EAZEA2</v>
      </c>
      <c r="B22084" t="str">
        <f>_xlfn.XLOOKUP(A22084,'[1]IMPORT-Working'!A:A,'[1]IMPORT-Working'!C:C,,0)</f>
        <v>Sold</v>
      </c>
    </row>
    <row r="22085" spans="1:2" x14ac:dyDescent="0.25">
      <c r="A22085" t="str">
        <f>'[1]IMPORT-Working'!A22085</f>
        <v>a1G8d0000004EAeEAM</v>
      </c>
      <c r="B22085" t="str">
        <f>_xlfn.XLOOKUP(A22085,'[1]IMPORT-Working'!A:A,'[1]IMPORT-Working'!C:C,,0)</f>
        <v>Sold</v>
      </c>
    </row>
    <row r="22086" spans="1:2" x14ac:dyDescent="0.25">
      <c r="A22086" t="str">
        <f>'[1]IMPORT-Working'!A22086</f>
        <v>a1G8d0000004EAjEAM</v>
      </c>
      <c r="B22086" t="str">
        <f>_xlfn.XLOOKUP(A22086,'[1]IMPORT-Working'!A:A,'[1]IMPORT-Working'!C:C,,0)</f>
        <v>Sold</v>
      </c>
    </row>
    <row r="22087" spans="1:2" x14ac:dyDescent="0.25">
      <c r="A22087" t="str">
        <f>'[1]IMPORT-Working'!A22087</f>
        <v>a1G8d0000004EAoEAM</v>
      </c>
      <c r="B22087" t="str">
        <f>_xlfn.XLOOKUP(A22087,'[1]IMPORT-Working'!A:A,'[1]IMPORT-Working'!C:C,,0)</f>
        <v>Sold</v>
      </c>
    </row>
    <row r="22088" spans="1:2" x14ac:dyDescent="0.25">
      <c r="A22088" t="str">
        <f>'[1]IMPORT-Working'!A22088</f>
        <v>a1G8d0000004EAtEAM</v>
      </c>
      <c r="B22088" t="str">
        <f>_xlfn.XLOOKUP(A22088,'[1]IMPORT-Working'!A:A,'[1]IMPORT-Working'!C:C,,0)</f>
        <v>Sold</v>
      </c>
    </row>
    <row r="22089" spans="1:2" x14ac:dyDescent="0.25">
      <c r="A22089" t="str">
        <f>'[1]IMPORT-Working'!A22089</f>
        <v>a1G8d0000004EAyEAM</v>
      </c>
      <c r="B22089" t="str">
        <f>_xlfn.XLOOKUP(A22089,'[1]IMPORT-Working'!A:A,'[1]IMPORT-Working'!C:C,,0)</f>
        <v>Sold</v>
      </c>
    </row>
    <row r="22090" spans="1:2" x14ac:dyDescent="0.25">
      <c r="A22090" t="str">
        <f>'[1]IMPORT-Working'!A22090</f>
        <v>a1G8d0000004EAzEAM</v>
      </c>
      <c r="B22090" t="str">
        <f>_xlfn.XLOOKUP(A22090,'[1]IMPORT-Working'!A:A,'[1]IMPORT-Working'!C:C,,0)</f>
        <v>Sold</v>
      </c>
    </row>
    <row r="22091" spans="1:2" x14ac:dyDescent="0.25">
      <c r="A22091" t="str">
        <f>'[1]IMPORT-Working'!A22091</f>
        <v>a1G8d0000004EB3EAM</v>
      </c>
      <c r="B22091" t="str">
        <f>_xlfn.XLOOKUP(A22091,'[1]IMPORT-Working'!A:A,'[1]IMPORT-Working'!C:C,,0)</f>
        <v>Sold</v>
      </c>
    </row>
    <row r="22092" spans="1:2" x14ac:dyDescent="0.25">
      <c r="A22092" t="str">
        <f>'[1]IMPORT-Working'!A22092</f>
        <v>a1G8d0000004EB8EAM</v>
      </c>
      <c r="B22092" t="str">
        <f>_xlfn.XLOOKUP(A22092,'[1]IMPORT-Working'!A:A,'[1]IMPORT-Working'!C:C,,0)</f>
        <v>Sold</v>
      </c>
    </row>
    <row r="22093" spans="1:2" x14ac:dyDescent="0.25">
      <c r="A22093" t="str">
        <f>'[1]IMPORT-Working'!A22093</f>
        <v>a1G8d0000004EBDEA2</v>
      </c>
      <c r="B22093" t="str">
        <f>_xlfn.XLOOKUP(A22093,'[1]IMPORT-Working'!A:A,'[1]IMPORT-Working'!C:C,,0)</f>
        <v>Sold</v>
      </c>
    </row>
    <row r="22094" spans="1:2" x14ac:dyDescent="0.25">
      <c r="A22094" t="str">
        <f>'[1]IMPORT-Working'!A22094</f>
        <v>a1G8d0000004EBIEA2</v>
      </c>
      <c r="B22094" t="str">
        <f>_xlfn.XLOOKUP(A22094,'[1]IMPORT-Working'!A:A,'[1]IMPORT-Working'!C:C,,0)</f>
        <v>Sold</v>
      </c>
    </row>
    <row r="22095" spans="1:2" x14ac:dyDescent="0.25">
      <c r="A22095" t="str">
        <f>'[1]IMPORT-Working'!A22095</f>
        <v>a1G8d0000004EBNEA2</v>
      </c>
      <c r="B22095" t="str">
        <f>_xlfn.XLOOKUP(A22095,'[1]IMPORT-Working'!A:A,'[1]IMPORT-Working'!C:C,,0)</f>
        <v>Sold</v>
      </c>
    </row>
    <row r="22096" spans="1:2" x14ac:dyDescent="0.25">
      <c r="A22096" t="str">
        <f>'[1]IMPORT-Working'!A22096</f>
        <v>a1G8d0000004EBSEA2</v>
      </c>
      <c r="B22096" t="str">
        <f>_xlfn.XLOOKUP(A22096,'[1]IMPORT-Working'!A:A,'[1]IMPORT-Working'!C:C,,0)</f>
        <v>Sold</v>
      </c>
    </row>
    <row r="22097" spans="1:2" x14ac:dyDescent="0.25">
      <c r="A22097" t="str">
        <f>'[1]IMPORT-Working'!A22097</f>
        <v>a1G8d0000004EBcEAM</v>
      </c>
      <c r="B22097" t="str">
        <f>_xlfn.XLOOKUP(A22097,'[1]IMPORT-Working'!A:A,'[1]IMPORT-Working'!C:C,,0)</f>
        <v>Sold</v>
      </c>
    </row>
    <row r="22098" spans="1:2" x14ac:dyDescent="0.25">
      <c r="A22098" t="str">
        <f>'[1]IMPORT-Working'!A22098</f>
        <v>a1G8d0000004EBhEAM</v>
      </c>
      <c r="B22098" t="str">
        <f>_xlfn.XLOOKUP(A22098,'[1]IMPORT-Working'!A:A,'[1]IMPORT-Working'!C:C,,0)</f>
        <v>Sold</v>
      </c>
    </row>
    <row r="22099" spans="1:2" x14ac:dyDescent="0.25">
      <c r="A22099" t="str">
        <f>'[1]IMPORT-Working'!A22099</f>
        <v>a1G8d0000004EBmEAM</v>
      </c>
      <c r="B22099" t="str">
        <f>_xlfn.XLOOKUP(A22099,'[1]IMPORT-Working'!A:A,'[1]IMPORT-Working'!C:C,,0)</f>
        <v>Sold</v>
      </c>
    </row>
    <row r="22100" spans="1:2" x14ac:dyDescent="0.25">
      <c r="A22100" t="str">
        <f>'[1]IMPORT-Working'!A22100</f>
        <v>a1G8d0000004EBwEAM</v>
      </c>
      <c r="B22100" t="str">
        <f>_xlfn.XLOOKUP(A22100,'[1]IMPORT-Working'!A:A,'[1]IMPORT-Working'!C:C,,0)</f>
        <v>Sold</v>
      </c>
    </row>
    <row r="22101" spans="1:2" x14ac:dyDescent="0.25">
      <c r="A22101" t="str">
        <f>'[1]IMPORT-Working'!A22101</f>
        <v>a1G8d0000004EC1EAM</v>
      </c>
      <c r="B22101" t="str">
        <f>_xlfn.XLOOKUP(A22101,'[1]IMPORT-Working'!A:A,'[1]IMPORT-Working'!C:C,,0)</f>
        <v>Sold</v>
      </c>
    </row>
    <row r="22102" spans="1:2" x14ac:dyDescent="0.25">
      <c r="A22102" t="str">
        <f>'[1]IMPORT-Working'!A22102</f>
        <v>a1G8d0000004EC6EAM</v>
      </c>
      <c r="B22102" t="str">
        <f>_xlfn.XLOOKUP(A22102,'[1]IMPORT-Working'!A:A,'[1]IMPORT-Working'!C:C,,0)</f>
        <v>Sold</v>
      </c>
    </row>
    <row r="22103" spans="1:2" x14ac:dyDescent="0.25">
      <c r="A22103" t="str">
        <f>'[1]IMPORT-Working'!A22103</f>
        <v>a1G8d0000004ECBEA2</v>
      </c>
      <c r="B22103" t="str">
        <f>_xlfn.XLOOKUP(A22103,'[1]IMPORT-Working'!A:A,'[1]IMPORT-Working'!C:C,,0)</f>
        <v>Sold</v>
      </c>
    </row>
    <row r="22104" spans="1:2" x14ac:dyDescent="0.25">
      <c r="A22104" t="str">
        <f>'[1]IMPORT-Working'!A22104</f>
        <v>a1G8d0000004ECGEA2</v>
      </c>
      <c r="B22104" t="str">
        <f>_xlfn.XLOOKUP(A22104,'[1]IMPORT-Working'!A:A,'[1]IMPORT-Working'!C:C,,0)</f>
        <v>Sold</v>
      </c>
    </row>
    <row r="22105" spans="1:2" x14ac:dyDescent="0.25">
      <c r="A22105" t="str">
        <f>'[1]IMPORT-Working'!A22105</f>
        <v>a1G8d0000004ECLEA2</v>
      </c>
      <c r="B22105" t="str">
        <f>_xlfn.XLOOKUP(A22105,'[1]IMPORT-Working'!A:A,'[1]IMPORT-Working'!C:C,,0)</f>
        <v>Sold</v>
      </c>
    </row>
    <row r="22106" spans="1:2" x14ac:dyDescent="0.25">
      <c r="A22106" t="str">
        <f>'[1]IMPORT-Working'!A22106</f>
        <v>a1G8d0000004ECQEA2</v>
      </c>
      <c r="B22106" t="str">
        <f>_xlfn.XLOOKUP(A22106,'[1]IMPORT-Working'!A:A,'[1]IMPORT-Working'!C:C,,0)</f>
        <v>Sold</v>
      </c>
    </row>
    <row r="22107" spans="1:2" x14ac:dyDescent="0.25">
      <c r="A22107" t="str">
        <f>'[1]IMPORT-Working'!A22107</f>
        <v>a1G8d0000004ECVEA2</v>
      </c>
      <c r="B22107" t="str">
        <f>_xlfn.XLOOKUP(A22107,'[1]IMPORT-Working'!A:A,'[1]IMPORT-Working'!C:C,,0)</f>
        <v>Sold</v>
      </c>
    </row>
    <row r="22108" spans="1:2" x14ac:dyDescent="0.25">
      <c r="A22108" t="str">
        <f>'[1]IMPORT-Working'!A22108</f>
        <v>a1G8d0000004ECXEA2</v>
      </c>
      <c r="B22108" t="str">
        <f>_xlfn.XLOOKUP(A22108,'[1]IMPORT-Working'!A:A,'[1]IMPORT-Working'!C:C,,0)</f>
        <v>Sold</v>
      </c>
    </row>
    <row r="22109" spans="1:2" x14ac:dyDescent="0.25">
      <c r="A22109" t="str">
        <f>'[1]IMPORT-Working'!A22109</f>
        <v>a1G8d0000004ED0EAM</v>
      </c>
      <c r="B22109" t="str">
        <f>_xlfn.XLOOKUP(A22109,'[1]IMPORT-Working'!A:A,'[1]IMPORT-Working'!C:C,,0)</f>
        <v>Sold</v>
      </c>
    </row>
    <row r="22110" spans="1:2" x14ac:dyDescent="0.25">
      <c r="A22110" t="str">
        <f>'[1]IMPORT-Working'!A22110</f>
        <v>a1G8d0000004EDzEAM</v>
      </c>
      <c r="B22110" t="str">
        <f>_xlfn.XLOOKUP(A22110,'[1]IMPORT-Working'!A:A,'[1]IMPORT-Working'!C:C,,0)</f>
        <v>Sold</v>
      </c>
    </row>
    <row r="22111" spans="1:2" x14ac:dyDescent="0.25">
      <c r="A22111" t="str">
        <f>'[1]IMPORT-Working'!A22111</f>
        <v>a1G8d0000004EE0EAM</v>
      </c>
      <c r="B22111" t="str">
        <f>_xlfn.XLOOKUP(A22111,'[1]IMPORT-Working'!A:A,'[1]IMPORT-Working'!C:C,,0)</f>
        <v>Sold</v>
      </c>
    </row>
    <row r="22112" spans="1:2" x14ac:dyDescent="0.25">
      <c r="A22112" t="str">
        <f>'[1]IMPORT-Working'!A22112</f>
        <v>a1G8d0000004EE4EAM</v>
      </c>
      <c r="B22112" t="str">
        <f>_xlfn.XLOOKUP(A22112,'[1]IMPORT-Working'!A:A,'[1]IMPORT-Working'!C:C,,0)</f>
        <v>Sold</v>
      </c>
    </row>
    <row r="22113" spans="1:2" x14ac:dyDescent="0.25">
      <c r="A22113" t="str">
        <f>'[1]IMPORT-Working'!A22113</f>
        <v>a1G8d0000004EECEA2</v>
      </c>
      <c r="B22113" t="str">
        <f>_xlfn.XLOOKUP(A22113,'[1]IMPORT-Working'!A:A,'[1]IMPORT-Working'!C:C,,0)</f>
        <v>Sold</v>
      </c>
    </row>
    <row r="22114" spans="1:2" x14ac:dyDescent="0.25">
      <c r="A22114" t="str">
        <f>'[1]IMPORT-Working'!A22114</f>
        <v>a1G8d0000004EFAEA2</v>
      </c>
      <c r="B22114" t="str">
        <f>_xlfn.XLOOKUP(A22114,'[1]IMPORT-Working'!A:A,'[1]IMPORT-Working'!C:C,,0)</f>
        <v>Insurance</v>
      </c>
    </row>
    <row r="22115" spans="1:2" x14ac:dyDescent="0.25">
      <c r="A22115" t="str">
        <f>'[1]IMPORT-Working'!A22115</f>
        <v>a1G8d0000004EFPEA2</v>
      </c>
      <c r="B22115" t="str">
        <f>_xlfn.XLOOKUP(A22115,'[1]IMPORT-Working'!A:A,'[1]IMPORT-Working'!C:C,,0)</f>
        <v>Insurance</v>
      </c>
    </row>
    <row r="22116" spans="1:2" x14ac:dyDescent="0.25">
      <c r="A22116" t="str">
        <f>'[1]IMPORT-Working'!A22116</f>
        <v>a1G8d0000004EFjEAM</v>
      </c>
      <c r="B22116" t="str">
        <f>_xlfn.XLOOKUP(A22116,'[1]IMPORT-Working'!A:A,'[1]IMPORT-Working'!C:C,,0)</f>
        <v>Sold</v>
      </c>
    </row>
    <row r="22117" spans="1:2" x14ac:dyDescent="0.25">
      <c r="A22117" t="str">
        <f>'[1]IMPORT-Working'!A22117</f>
        <v>a1G8d0000004EFlEAM</v>
      </c>
      <c r="B22117" t="str">
        <f>_xlfn.XLOOKUP(A22117,'[1]IMPORT-Working'!A:A,'[1]IMPORT-Working'!C:C,,0)</f>
        <v>Sold</v>
      </c>
    </row>
    <row r="22118" spans="1:2" x14ac:dyDescent="0.25">
      <c r="A22118" t="str">
        <f>'[1]IMPORT-Working'!A22118</f>
        <v>a1G8d0000004EGKEA2</v>
      </c>
      <c r="B22118" t="str">
        <f>_xlfn.XLOOKUP(A22118,'[1]IMPORT-Working'!A:A,'[1]IMPORT-Working'!C:C,,0)</f>
        <v>Sold</v>
      </c>
    </row>
    <row r="22119" spans="1:2" x14ac:dyDescent="0.25">
      <c r="A22119" t="str">
        <f>'[1]IMPORT-Working'!A22119</f>
        <v>a1G8d0000004EJhEAM</v>
      </c>
      <c r="B22119" t="str">
        <f>_xlfn.XLOOKUP(A22119,'[1]IMPORT-Working'!A:A,'[1]IMPORT-Working'!C:C,,0)</f>
        <v>Sold</v>
      </c>
    </row>
    <row r="22120" spans="1:2" x14ac:dyDescent="0.25">
      <c r="A22120" t="str">
        <f>'[1]IMPORT-Working'!A22120</f>
        <v>a1G8d0000004EKKEA2</v>
      </c>
      <c r="B22120" t="str">
        <f>_xlfn.XLOOKUP(A22120,'[1]IMPORT-Working'!A:A,'[1]IMPORT-Working'!C:C,,0)</f>
        <v>Sold</v>
      </c>
    </row>
    <row r="22121" spans="1:2" x14ac:dyDescent="0.25">
      <c r="A22121" t="str">
        <f>'[1]IMPORT-Working'!A22121</f>
        <v>a1G8d0000004EKPEA2</v>
      </c>
      <c r="B22121" t="str">
        <f>_xlfn.XLOOKUP(A22121,'[1]IMPORT-Working'!A:A,'[1]IMPORT-Working'!C:C,,0)</f>
        <v>Sold</v>
      </c>
    </row>
    <row r="22122" spans="1:2" x14ac:dyDescent="0.25">
      <c r="A22122" t="str">
        <f>'[1]IMPORT-Working'!A22122</f>
        <v>a1G8d0000004ENHEA2</v>
      </c>
      <c r="B22122" t="str">
        <f>_xlfn.XLOOKUP(A22122,'[1]IMPORT-Working'!A:A,'[1]IMPORT-Working'!C:C,,0)</f>
        <v>Sold</v>
      </c>
    </row>
    <row r="22123" spans="1:2" x14ac:dyDescent="0.25">
      <c r="A22123" t="str">
        <f>'[1]IMPORT-Working'!A22123</f>
        <v>a1G8d0000004EOBEA2</v>
      </c>
      <c r="B22123" t="str">
        <f>_xlfn.XLOOKUP(A22123,'[1]IMPORT-Working'!A:A,'[1]IMPORT-Working'!C:C,,0)</f>
        <v>Sold</v>
      </c>
    </row>
    <row r="22124" spans="1:2" x14ac:dyDescent="0.25">
      <c r="A22124" t="str">
        <f>'[1]IMPORT-Working'!A22124</f>
        <v>a1G8d0000004EPGEA2</v>
      </c>
      <c r="B22124" t="str">
        <f>_xlfn.XLOOKUP(A22124,'[1]IMPORT-Working'!A:A,'[1]IMPORT-Working'!C:C,,0)</f>
        <v>Sold</v>
      </c>
    </row>
    <row r="22125" spans="1:2" x14ac:dyDescent="0.25">
      <c r="A22125" t="str">
        <f>'[1]IMPORT-Working'!A22125</f>
        <v>a1G8d0000004EPIEA2</v>
      </c>
      <c r="B22125" t="str">
        <f>_xlfn.XLOOKUP(A22125,'[1]IMPORT-Working'!A:A,'[1]IMPORT-Working'!C:C,,0)</f>
        <v>Sold</v>
      </c>
    </row>
    <row r="22126" spans="1:2" x14ac:dyDescent="0.25">
      <c r="A22126" t="str">
        <f>'[1]IMPORT-Working'!A22126</f>
        <v>a1G8d0000004EQJEA2</v>
      </c>
      <c r="B22126" t="str">
        <f>_xlfn.XLOOKUP(A22126,'[1]IMPORT-Working'!A:A,'[1]IMPORT-Working'!C:C,,0)</f>
        <v>Sold</v>
      </c>
    </row>
    <row r="22127" spans="1:2" x14ac:dyDescent="0.25">
      <c r="A22127" t="str">
        <f>'[1]IMPORT-Working'!A22127</f>
        <v>a1G8d0000004EQSEA2</v>
      </c>
      <c r="B22127" t="str">
        <f>_xlfn.XLOOKUP(A22127,'[1]IMPORT-Working'!A:A,'[1]IMPORT-Working'!C:C,,0)</f>
        <v>Sold</v>
      </c>
    </row>
    <row r="22128" spans="1:2" x14ac:dyDescent="0.25">
      <c r="A22128" t="str">
        <f>'[1]IMPORT-Working'!A22128</f>
        <v>a1G8d0000004EQUEA2</v>
      </c>
      <c r="B22128" t="str">
        <f>_xlfn.XLOOKUP(A22128,'[1]IMPORT-Working'!A:A,'[1]IMPORT-Working'!C:C,,0)</f>
        <v>Sold</v>
      </c>
    </row>
    <row r="22129" spans="1:2" x14ac:dyDescent="0.25">
      <c r="A22129" t="str">
        <f>'[1]IMPORT-Working'!A22129</f>
        <v>a1G8d0000004EQcEAM</v>
      </c>
      <c r="B22129" t="str">
        <f>_xlfn.XLOOKUP(A22129,'[1]IMPORT-Working'!A:A,'[1]IMPORT-Working'!C:C,,0)</f>
        <v>Sold</v>
      </c>
    </row>
    <row r="22130" spans="1:2" x14ac:dyDescent="0.25">
      <c r="A22130" t="str">
        <f>'[1]IMPORT-Working'!A22130</f>
        <v>a1G8d0000004EQeEAM</v>
      </c>
      <c r="B22130" t="str">
        <f>_xlfn.XLOOKUP(A22130,'[1]IMPORT-Working'!A:A,'[1]IMPORT-Working'!C:C,,0)</f>
        <v>Sold</v>
      </c>
    </row>
    <row r="22131" spans="1:2" x14ac:dyDescent="0.25">
      <c r="A22131" t="str">
        <f>'[1]IMPORT-Working'!A22131</f>
        <v>a1G8d0000004ER6EAM</v>
      </c>
      <c r="B22131" t="str">
        <f>_xlfn.XLOOKUP(A22131,'[1]IMPORT-Working'!A:A,'[1]IMPORT-Working'!C:C,,0)</f>
        <v>Sold</v>
      </c>
    </row>
    <row r="22132" spans="1:2" x14ac:dyDescent="0.25">
      <c r="A22132" t="str">
        <f>'[1]IMPORT-Working'!A22132</f>
        <v>a1G8d0000004ERDEA2</v>
      </c>
      <c r="B22132" t="str">
        <f>_xlfn.XLOOKUP(A22132,'[1]IMPORT-Working'!A:A,'[1]IMPORT-Working'!C:C,,0)</f>
        <v>Sold</v>
      </c>
    </row>
    <row r="22133" spans="1:2" x14ac:dyDescent="0.25">
      <c r="A22133" t="str">
        <f>'[1]IMPORT-Working'!A22133</f>
        <v>a1G8d0000004EREEA2</v>
      </c>
      <c r="B22133" t="str">
        <f>_xlfn.XLOOKUP(A22133,'[1]IMPORT-Working'!A:A,'[1]IMPORT-Working'!C:C,,0)</f>
        <v>Sold</v>
      </c>
    </row>
    <row r="22134" spans="1:2" x14ac:dyDescent="0.25">
      <c r="A22134" t="str">
        <f>'[1]IMPORT-Working'!A22134</f>
        <v>a1G8d0000004ERFEA2</v>
      </c>
      <c r="B22134" t="str">
        <f>_xlfn.XLOOKUP(A22134,'[1]IMPORT-Working'!A:A,'[1]IMPORT-Working'!C:C,,0)</f>
        <v>Sold</v>
      </c>
    </row>
    <row r="22135" spans="1:2" x14ac:dyDescent="0.25">
      <c r="A22135" t="str">
        <f>'[1]IMPORT-Working'!A22135</f>
        <v>a1G8d0000004ESuEAM</v>
      </c>
      <c r="B22135" t="str">
        <f>_xlfn.XLOOKUP(A22135,'[1]IMPORT-Working'!A:A,'[1]IMPORT-Working'!C:C,,0)</f>
        <v>Sold</v>
      </c>
    </row>
    <row r="22136" spans="1:2" x14ac:dyDescent="0.25">
      <c r="A22136" t="str">
        <f>'[1]IMPORT-Working'!A22136</f>
        <v>a1G8d0000004ETSEA2</v>
      </c>
      <c r="B22136" t="str">
        <f>_xlfn.XLOOKUP(A22136,'[1]IMPORT-Working'!A:A,'[1]IMPORT-Working'!C:C,,0)</f>
        <v>Sold</v>
      </c>
    </row>
    <row r="22137" spans="1:2" x14ac:dyDescent="0.25">
      <c r="A22137" t="str">
        <f>'[1]IMPORT-Working'!A22137</f>
        <v>a1G8d0000004ETyEAM</v>
      </c>
      <c r="B22137" t="str">
        <f>_xlfn.XLOOKUP(A22137,'[1]IMPORT-Working'!A:A,'[1]IMPORT-Working'!C:C,,0)</f>
        <v>Sold</v>
      </c>
    </row>
    <row r="22138" spans="1:2" x14ac:dyDescent="0.25">
      <c r="A22138" t="str">
        <f>'[1]IMPORT-Working'!A22138</f>
        <v>a1G8d0000004EUZEA2</v>
      </c>
      <c r="B22138" t="str">
        <f>_xlfn.XLOOKUP(A22138,'[1]IMPORT-Working'!A:A,'[1]IMPORT-Working'!C:C,,0)</f>
        <v>Sold</v>
      </c>
    </row>
    <row r="22139" spans="1:2" x14ac:dyDescent="0.25">
      <c r="A22139" t="str">
        <f>'[1]IMPORT-Working'!A22139</f>
        <v>a1G8d0000004EV1EAM</v>
      </c>
      <c r="B22139" t="str">
        <f>_xlfn.XLOOKUP(A22139,'[1]IMPORT-Working'!A:A,'[1]IMPORT-Working'!C:C,,0)</f>
        <v>Sold</v>
      </c>
    </row>
    <row r="22140" spans="1:2" x14ac:dyDescent="0.25">
      <c r="A22140" t="str">
        <f>'[1]IMPORT-Working'!A22140</f>
        <v>a1G8d0000004EVnEAM</v>
      </c>
      <c r="B22140" t="str">
        <f>_xlfn.XLOOKUP(A22140,'[1]IMPORT-Working'!A:A,'[1]IMPORT-Working'!C:C,,0)</f>
        <v>Sold</v>
      </c>
    </row>
    <row r="22141" spans="1:2" x14ac:dyDescent="0.25">
      <c r="A22141" t="str">
        <f>'[1]IMPORT-Working'!A22141</f>
        <v>a1G8d0000004EVoEAM</v>
      </c>
      <c r="B22141" t="str">
        <f>_xlfn.XLOOKUP(A22141,'[1]IMPORT-Working'!A:A,'[1]IMPORT-Working'!C:C,,0)</f>
        <v>Sold</v>
      </c>
    </row>
    <row r="22142" spans="1:2" x14ac:dyDescent="0.25">
      <c r="A22142" t="str">
        <f>'[1]IMPORT-Working'!A22142</f>
        <v>a1G8d0000004EWkEAM</v>
      </c>
      <c r="B22142" t="str">
        <f>_xlfn.XLOOKUP(A22142,'[1]IMPORT-Working'!A:A,'[1]IMPORT-Working'!C:C,,0)</f>
        <v>Sold</v>
      </c>
    </row>
    <row r="22143" spans="1:2" x14ac:dyDescent="0.25">
      <c r="A22143" t="str">
        <f>'[1]IMPORT-Working'!A22143</f>
        <v>a1G8d0000004EY9EAM</v>
      </c>
      <c r="B22143" t="str">
        <f>_xlfn.XLOOKUP(A22143,'[1]IMPORT-Working'!A:A,'[1]IMPORT-Working'!C:C,,0)</f>
        <v>Sold</v>
      </c>
    </row>
    <row r="22144" spans="1:2" x14ac:dyDescent="0.25">
      <c r="A22144" t="str">
        <f>'[1]IMPORT-Working'!A22144</f>
        <v>a1G8d0000004EYBEA2</v>
      </c>
      <c r="B22144" t="str">
        <f>_xlfn.XLOOKUP(A22144,'[1]IMPORT-Working'!A:A,'[1]IMPORT-Working'!C:C,,0)</f>
        <v>Sold</v>
      </c>
    </row>
    <row r="22145" spans="1:2" x14ac:dyDescent="0.25">
      <c r="A22145" t="str">
        <f>'[1]IMPORT-Working'!A22145</f>
        <v>a1G8d0000004EYJEA2</v>
      </c>
      <c r="B22145" t="str">
        <f>_xlfn.XLOOKUP(A22145,'[1]IMPORT-Working'!A:A,'[1]IMPORT-Working'!C:C,,0)</f>
        <v>Sold</v>
      </c>
    </row>
    <row r="22146" spans="1:2" x14ac:dyDescent="0.25">
      <c r="A22146" t="str">
        <f>'[1]IMPORT-Working'!A22146</f>
        <v>a1G8d0000004EZBEA2</v>
      </c>
      <c r="B22146" t="str">
        <f>_xlfn.XLOOKUP(A22146,'[1]IMPORT-Working'!A:A,'[1]IMPORT-Working'!C:C,,0)</f>
        <v>Sold</v>
      </c>
    </row>
    <row r="22147" spans="1:2" x14ac:dyDescent="0.25">
      <c r="A22147" t="str">
        <f>'[1]IMPORT-Working'!A22147</f>
        <v>a1G8d0000004EZHEA2</v>
      </c>
      <c r="B22147" t="str">
        <f>_xlfn.XLOOKUP(A22147,'[1]IMPORT-Working'!A:A,'[1]IMPORT-Working'!C:C,,0)</f>
        <v>Sold</v>
      </c>
    </row>
    <row r="22148" spans="1:2" x14ac:dyDescent="0.25">
      <c r="A22148" t="str">
        <f>'[1]IMPORT-Working'!A22148</f>
        <v>a1G8d0000004EaIEAU</v>
      </c>
      <c r="B22148" t="str">
        <f>_xlfn.XLOOKUP(A22148,'[1]IMPORT-Working'!A:A,'[1]IMPORT-Working'!C:C,,0)</f>
        <v>Sold</v>
      </c>
    </row>
    <row r="22149" spans="1:2" x14ac:dyDescent="0.25">
      <c r="A22149" t="str">
        <f>'[1]IMPORT-Working'!A22149</f>
        <v>a1G8d0000004EaNEAU</v>
      </c>
      <c r="B22149" t="str">
        <f>_xlfn.XLOOKUP(A22149,'[1]IMPORT-Working'!A:A,'[1]IMPORT-Working'!C:C,,0)</f>
        <v>Sold</v>
      </c>
    </row>
    <row r="22150" spans="1:2" x14ac:dyDescent="0.25">
      <c r="A22150" t="str">
        <f>'[1]IMPORT-Working'!A22150</f>
        <v>a1G8d0000004EaOEAU</v>
      </c>
      <c r="B22150" t="str">
        <f>_xlfn.XLOOKUP(A22150,'[1]IMPORT-Working'!A:A,'[1]IMPORT-Working'!C:C,,0)</f>
        <v>Sold</v>
      </c>
    </row>
    <row r="22151" spans="1:2" x14ac:dyDescent="0.25">
      <c r="A22151" t="str">
        <f>'[1]IMPORT-Working'!A22151</f>
        <v>a1G8d0000004EaSEAU</v>
      </c>
      <c r="B22151" t="str">
        <f>_xlfn.XLOOKUP(A22151,'[1]IMPORT-Working'!A:A,'[1]IMPORT-Working'!C:C,,0)</f>
        <v>Sold</v>
      </c>
    </row>
    <row r="22152" spans="1:2" x14ac:dyDescent="0.25">
      <c r="A22152" t="str">
        <f>'[1]IMPORT-Working'!A22152</f>
        <v>a1G8d0000004EaXEAU</v>
      </c>
      <c r="B22152" t="str">
        <f>_xlfn.XLOOKUP(A22152,'[1]IMPORT-Working'!A:A,'[1]IMPORT-Working'!C:C,,0)</f>
        <v>Sold</v>
      </c>
    </row>
    <row r="22153" spans="1:2" x14ac:dyDescent="0.25">
      <c r="A22153" t="str">
        <f>'[1]IMPORT-Working'!A22153</f>
        <v>a1G8d0000004EacEAE</v>
      </c>
      <c r="B22153" t="str">
        <f>_xlfn.XLOOKUP(A22153,'[1]IMPORT-Working'!A:A,'[1]IMPORT-Working'!C:C,,0)</f>
        <v>Sold</v>
      </c>
    </row>
    <row r="22154" spans="1:2" x14ac:dyDescent="0.25">
      <c r="A22154" t="str">
        <f>'[1]IMPORT-Working'!A22154</f>
        <v>a1G8d0000004EahEAE</v>
      </c>
      <c r="B22154" t="str">
        <f>_xlfn.XLOOKUP(A22154,'[1]IMPORT-Working'!A:A,'[1]IMPORT-Working'!C:C,,0)</f>
        <v>Sold</v>
      </c>
    </row>
    <row r="22155" spans="1:2" x14ac:dyDescent="0.25">
      <c r="A22155" t="str">
        <f>'[1]IMPORT-Working'!A22155</f>
        <v>a1G8d0000004EarEAE</v>
      </c>
      <c r="B22155" t="str">
        <f>_xlfn.XLOOKUP(A22155,'[1]IMPORT-Working'!A:A,'[1]IMPORT-Working'!C:C,,0)</f>
        <v>Sold</v>
      </c>
    </row>
    <row r="22156" spans="1:2" x14ac:dyDescent="0.25">
      <c r="A22156" t="str">
        <f>'[1]IMPORT-Working'!A22156</f>
        <v>a1G8d0000004EauEAE</v>
      </c>
      <c r="B22156" t="str">
        <f>_xlfn.XLOOKUP(A22156,'[1]IMPORT-Working'!A:A,'[1]IMPORT-Working'!C:C,,0)</f>
        <v>Sold</v>
      </c>
    </row>
    <row r="22157" spans="1:2" x14ac:dyDescent="0.25">
      <c r="A22157" t="str">
        <f>'[1]IMPORT-Working'!A22157</f>
        <v>a1G8d0000004EawEAE</v>
      </c>
      <c r="B22157" t="str">
        <f>_xlfn.XLOOKUP(A22157,'[1]IMPORT-Working'!A:A,'[1]IMPORT-Working'!C:C,,0)</f>
        <v>Sold</v>
      </c>
    </row>
    <row r="22158" spans="1:2" x14ac:dyDescent="0.25">
      <c r="A22158" t="str">
        <f>'[1]IMPORT-Working'!A22158</f>
        <v>a1G8d0000004Eb1EAE</v>
      </c>
      <c r="B22158" t="str">
        <f>_xlfn.XLOOKUP(A22158,'[1]IMPORT-Working'!A:A,'[1]IMPORT-Working'!C:C,,0)</f>
        <v>Sold</v>
      </c>
    </row>
    <row r="22159" spans="1:2" x14ac:dyDescent="0.25">
      <c r="A22159" t="str">
        <f>'[1]IMPORT-Working'!A22159</f>
        <v>a1G8d0000004Eb6EAE</v>
      </c>
      <c r="B22159" t="str">
        <f>_xlfn.XLOOKUP(A22159,'[1]IMPORT-Working'!A:A,'[1]IMPORT-Working'!C:C,,0)</f>
        <v>Sold</v>
      </c>
    </row>
    <row r="22160" spans="1:2" x14ac:dyDescent="0.25">
      <c r="A22160" t="str">
        <f>'[1]IMPORT-Working'!A22160</f>
        <v>a1G8d0000004EbBEAU</v>
      </c>
      <c r="B22160" t="str">
        <f>_xlfn.XLOOKUP(A22160,'[1]IMPORT-Working'!A:A,'[1]IMPORT-Working'!C:C,,0)</f>
        <v>Sold</v>
      </c>
    </row>
    <row r="22161" spans="1:2" x14ac:dyDescent="0.25">
      <c r="A22161" t="str">
        <f>'[1]IMPORT-Working'!A22161</f>
        <v>a1G8d0000004EbCEAU</v>
      </c>
      <c r="B22161" t="str">
        <f>_xlfn.XLOOKUP(A22161,'[1]IMPORT-Working'!A:A,'[1]IMPORT-Working'!C:C,,0)</f>
        <v>Sold</v>
      </c>
    </row>
    <row r="22162" spans="1:2" x14ac:dyDescent="0.25">
      <c r="A22162" t="str">
        <f>'[1]IMPORT-Working'!A22162</f>
        <v>a1G8d0000004EbGEAU</v>
      </c>
      <c r="B22162" t="str">
        <f>_xlfn.XLOOKUP(A22162,'[1]IMPORT-Working'!A:A,'[1]IMPORT-Working'!C:C,,0)</f>
        <v>Sold</v>
      </c>
    </row>
    <row r="22163" spans="1:2" x14ac:dyDescent="0.25">
      <c r="A22163" t="str">
        <f>'[1]IMPORT-Working'!A22163</f>
        <v>a1G8d0000004EbQEAU</v>
      </c>
      <c r="B22163" t="str">
        <f>_xlfn.XLOOKUP(A22163,'[1]IMPORT-Working'!A:A,'[1]IMPORT-Working'!C:C,,0)</f>
        <v>Sold</v>
      </c>
    </row>
    <row r="22164" spans="1:2" x14ac:dyDescent="0.25">
      <c r="A22164" t="str">
        <f>'[1]IMPORT-Working'!A22164</f>
        <v>a1G8d0000004EbREAU</v>
      </c>
      <c r="B22164" t="str">
        <f>_xlfn.XLOOKUP(A22164,'[1]IMPORT-Working'!A:A,'[1]IMPORT-Working'!C:C,,0)</f>
        <v>Sold</v>
      </c>
    </row>
    <row r="22165" spans="1:2" x14ac:dyDescent="0.25">
      <c r="A22165" t="str">
        <f>'[1]IMPORT-Working'!A22165</f>
        <v>a1G8d0000004EbVEAU</v>
      </c>
      <c r="B22165" t="str">
        <f>_xlfn.XLOOKUP(A22165,'[1]IMPORT-Working'!A:A,'[1]IMPORT-Working'!C:C,,0)</f>
        <v>Sold</v>
      </c>
    </row>
    <row r="22166" spans="1:2" x14ac:dyDescent="0.25">
      <c r="A22166" t="str">
        <f>'[1]IMPORT-Working'!A22166</f>
        <v>a1G8d0000004EbXEAU</v>
      </c>
      <c r="B22166" t="str">
        <f>_xlfn.XLOOKUP(A22166,'[1]IMPORT-Working'!A:A,'[1]IMPORT-Working'!C:C,,0)</f>
        <v>Sold</v>
      </c>
    </row>
    <row r="22167" spans="1:2" x14ac:dyDescent="0.25">
      <c r="A22167" t="str">
        <f>'[1]IMPORT-Working'!A22167</f>
        <v>a1G8d0000004EbaEAE</v>
      </c>
      <c r="B22167" t="str">
        <f>_xlfn.XLOOKUP(A22167,'[1]IMPORT-Working'!A:A,'[1]IMPORT-Working'!C:C,,0)</f>
        <v>Sold</v>
      </c>
    </row>
    <row r="22168" spans="1:2" x14ac:dyDescent="0.25">
      <c r="A22168" t="str">
        <f>'[1]IMPORT-Working'!A22168</f>
        <v>a1G8d0000004EbfEAE</v>
      </c>
      <c r="B22168" t="str">
        <f>_xlfn.XLOOKUP(A22168,'[1]IMPORT-Working'!A:A,'[1]IMPORT-Working'!C:C,,0)</f>
        <v>Sold</v>
      </c>
    </row>
    <row r="22169" spans="1:2" x14ac:dyDescent="0.25">
      <c r="A22169" t="str">
        <f>'[1]IMPORT-Working'!A22169</f>
        <v>a1G8d0000004EbkEAE</v>
      </c>
      <c r="B22169" t="str">
        <f>_xlfn.XLOOKUP(A22169,'[1]IMPORT-Working'!A:A,'[1]IMPORT-Working'!C:C,,0)</f>
        <v>Sold</v>
      </c>
    </row>
    <row r="22170" spans="1:2" x14ac:dyDescent="0.25">
      <c r="A22170" t="str">
        <f>'[1]IMPORT-Working'!A22170</f>
        <v>a1G8d0000004EbpEAE</v>
      </c>
      <c r="B22170" t="str">
        <f>_xlfn.XLOOKUP(A22170,'[1]IMPORT-Working'!A:A,'[1]IMPORT-Working'!C:C,,0)</f>
        <v>Sold</v>
      </c>
    </row>
    <row r="22171" spans="1:2" x14ac:dyDescent="0.25">
      <c r="A22171" t="str">
        <f>'[1]IMPORT-Working'!A22171</f>
        <v>a1G8d0000004EbuEAE</v>
      </c>
      <c r="B22171" t="str">
        <f>_xlfn.XLOOKUP(A22171,'[1]IMPORT-Working'!A:A,'[1]IMPORT-Working'!C:C,,0)</f>
        <v>Sold</v>
      </c>
    </row>
    <row r="22172" spans="1:2" x14ac:dyDescent="0.25">
      <c r="A22172" t="str">
        <f>'[1]IMPORT-Working'!A22172</f>
        <v>a1G8d0000004EbzEAE</v>
      </c>
      <c r="B22172" t="str">
        <f>_xlfn.XLOOKUP(A22172,'[1]IMPORT-Working'!A:A,'[1]IMPORT-Working'!C:C,,0)</f>
        <v>Sold</v>
      </c>
    </row>
    <row r="22173" spans="1:2" x14ac:dyDescent="0.25">
      <c r="A22173" t="str">
        <f>'[1]IMPORT-Working'!A22173</f>
        <v>a1G8d0000004Ec4EAE</v>
      </c>
      <c r="B22173" t="str">
        <f>_xlfn.XLOOKUP(A22173,'[1]IMPORT-Working'!A:A,'[1]IMPORT-Working'!C:C,,0)</f>
        <v>Sold</v>
      </c>
    </row>
    <row r="22174" spans="1:2" x14ac:dyDescent="0.25">
      <c r="A22174" t="str">
        <f>'[1]IMPORT-Working'!A22174</f>
        <v>a1G8d0000004Ec9EAE</v>
      </c>
      <c r="B22174" t="str">
        <f>_xlfn.XLOOKUP(A22174,'[1]IMPORT-Working'!A:A,'[1]IMPORT-Working'!C:C,,0)</f>
        <v>Sold</v>
      </c>
    </row>
    <row r="22175" spans="1:2" x14ac:dyDescent="0.25">
      <c r="A22175" t="str">
        <f>'[1]IMPORT-Working'!A22175</f>
        <v>a1G8d0000004EcAEAU</v>
      </c>
      <c r="B22175" t="str">
        <f>_xlfn.XLOOKUP(A22175,'[1]IMPORT-Working'!A:A,'[1]IMPORT-Working'!C:C,,0)</f>
        <v>Sold</v>
      </c>
    </row>
    <row r="22176" spans="1:2" x14ac:dyDescent="0.25">
      <c r="A22176" t="str">
        <f>'[1]IMPORT-Working'!A22176</f>
        <v>a1G8d0000004EcEEAU</v>
      </c>
      <c r="B22176" t="str">
        <f>_xlfn.XLOOKUP(A22176,'[1]IMPORT-Working'!A:A,'[1]IMPORT-Working'!C:C,,0)</f>
        <v>Sold</v>
      </c>
    </row>
    <row r="22177" spans="1:2" x14ac:dyDescent="0.25">
      <c r="A22177" t="str">
        <f>'[1]IMPORT-Working'!A22177</f>
        <v>a1G8d0000004EceEAE</v>
      </c>
      <c r="B22177" t="str">
        <f>_xlfn.XLOOKUP(A22177,'[1]IMPORT-Working'!A:A,'[1]IMPORT-Working'!C:C,,0)</f>
        <v>Sold</v>
      </c>
    </row>
    <row r="22178" spans="1:2" x14ac:dyDescent="0.25">
      <c r="A22178" t="str">
        <f>'[1]IMPORT-Working'!A22178</f>
        <v>a1G8d0000004EcfEAE</v>
      </c>
      <c r="B22178" t="str">
        <f>_xlfn.XLOOKUP(A22178,'[1]IMPORT-Working'!A:A,'[1]IMPORT-Working'!C:C,,0)</f>
        <v>Sold</v>
      </c>
    </row>
    <row r="22179" spans="1:2" x14ac:dyDescent="0.25">
      <c r="A22179" t="str">
        <f>'[1]IMPORT-Working'!A22179</f>
        <v>a1G8d0000004EciEAE</v>
      </c>
      <c r="B22179" t="str">
        <f>_xlfn.XLOOKUP(A22179,'[1]IMPORT-Working'!A:A,'[1]IMPORT-Working'!C:C,,0)</f>
        <v>Sold</v>
      </c>
    </row>
    <row r="22180" spans="1:2" x14ac:dyDescent="0.25">
      <c r="A22180" t="str">
        <f>'[1]IMPORT-Working'!A22180</f>
        <v>a1G8d0000004EcnEAE</v>
      </c>
      <c r="B22180" t="str">
        <f>_xlfn.XLOOKUP(A22180,'[1]IMPORT-Working'!A:A,'[1]IMPORT-Working'!C:C,,0)</f>
        <v>Sold</v>
      </c>
    </row>
    <row r="22181" spans="1:2" x14ac:dyDescent="0.25">
      <c r="A22181" t="str">
        <f>'[1]IMPORT-Working'!A22181</f>
        <v>a1G8d0000004EcyEAE</v>
      </c>
      <c r="B22181" t="str">
        <f>_xlfn.XLOOKUP(A22181,'[1]IMPORT-Working'!A:A,'[1]IMPORT-Working'!C:C,,0)</f>
        <v>Sold</v>
      </c>
    </row>
    <row r="22182" spans="1:2" x14ac:dyDescent="0.25">
      <c r="A22182" t="str">
        <f>'[1]IMPORT-Working'!A22182</f>
        <v>a1G8d0000004EdXEAU</v>
      </c>
      <c r="B22182" t="str">
        <f>_xlfn.XLOOKUP(A22182,'[1]IMPORT-Working'!A:A,'[1]IMPORT-Working'!C:C,,0)</f>
        <v>Sold</v>
      </c>
    </row>
    <row r="22183" spans="1:2" x14ac:dyDescent="0.25">
      <c r="A22183" t="str">
        <f>'[1]IMPORT-Working'!A22183</f>
        <v>a1G8d0000004EdYEAU</v>
      </c>
      <c r="B22183" t="str">
        <f>_xlfn.XLOOKUP(A22183,'[1]IMPORT-Working'!A:A,'[1]IMPORT-Working'!C:C,,0)</f>
        <v>Sold</v>
      </c>
    </row>
    <row r="22184" spans="1:2" x14ac:dyDescent="0.25">
      <c r="A22184" t="str">
        <f>'[1]IMPORT-Working'!A22184</f>
        <v>a1G8d0000004EeoEAE</v>
      </c>
      <c r="B22184" t="str">
        <f>_xlfn.XLOOKUP(A22184,'[1]IMPORT-Working'!A:A,'[1]IMPORT-Working'!C:C,,0)</f>
        <v>Sold</v>
      </c>
    </row>
    <row r="22185" spans="1:2" x14ac:dyDescent="0.25">
      <c r="A22185" t="str">
        <f>'[1]IMPORT-Working'!A22185</f>
        <v>a1G8d0000004EepEAE</v>
      </c>
      <c r="B22185" t="str">
        <f>_xlfn.XLOOKUP(A22185,'[1]IMPORT-Working'!A:A,'[1]IMPORT-Working'!C:C,,0)</f>
        <v>Sold</v>
      </c>
    </row>
    <row r="22186" spans="1:2" x14ac:dyDescent="0.25">
      <c r="A22186" t="str">
        <f>'[1]IMPORT-Working'!A22186</f>
        <v>a1G8d0000004EetEAE</v>
      </c>
      <c r="B22186" t="str">
        <f>_xlfn.XLOOKUP(A22186,'[1]IMPORT-Working'!A:A,'[1]IMPORT-Working'!C:C,,0)</f>
        <v>Sold</v>
      </c>
    </row>
    <row r="22187" spans="1:2" x14ac:dyDescent="0.25">
      <c r="A22187" t="str">
        <f>'[1]IMPORT-Working'!A22187</f>
        <v>a1G8d0000004EeyEAE</v>
      </c>
      <c r="B22187" t="str">
        <f>_xlfn.XLOOKUP(A22187,'[1]IMPORT-Working'!A:A,'[1]IMPORT-Working'!C:C,,0)</f>
        <v>Sold</v>
      </c>
    </row>
    <row r="22188" spans="1:2" x14ac:dyDescent="0.25">
      <c r="A22188" t="str">
        <f>'[1]IMPORT-Working'!A22188</f>
        <v>a1G8d0000004Ef3EAE</v>
      </c>
      <c r="B22188" t="str">
        <f>_xlfn.XLOOKUP(A22188,'[1]IMPORT-Working'!A:A,'[1]IMPORT-Working'!C:C,,0)</f>
        <v>Sold</v>
      </c>
    </row>
    <row r="22189" spans="1:2" x14ac:dyDescent="0.25">
      <c r="A22189" t="str">
        <f>'[1]IMPORT-Working'!A22189</f>
        <v>a1G8d0000004Ef8EAE</v>
      </c>
      <c r="B22189" t="str">
        <f>_xlfn.XLOOKUP(A22189,'[1]IMPORT-Working'!A:A,'[1]IMPORT-Working'!C:C,,0)</f>
        <v>Sold</v>
      </c>
    </row>
    <row r="22190" spans="1:2" x14ac:dyDescent="0.25">
      <c r="A22190" t="str">
        <f>'[1]IMPORT-Working'!A22190</f>
        <v>a1G8d0000004EfDEAU</v>
      </c>
      <c r="B22190" t="str">
        <f>_xlfn.XLOOKUP(A22190,'[1]IMPORT-Working'!A:A,'[1]IMPORT-Working'!C:C,,0)</f>
        <v>Sold</v>
      </c>
    </row>
    <row r="22191" spans="1:2" x14ac:dyDescent="0.25">
      <c r="A22191" t="str">
        <f>'[1]IMPORT-Working'!A22191</f>
        <v>a1G8d0000004EfFEAU</v>
      </c>
      <c r="B22191" t="str">
        <f>_xlfn.XLOOKUP(A22191,'[1]IMPORT-Working'!A:A,'[1]IMPORT-Working'!C:C,,0)</f>
        <v>Sold</v>
      </c>
    </row>
    <row r="22192" spans="1:2" x14ac:dyDescent="0.25">
      <c r="A22192" t="str">
        <f>'[1]IMPORT-Working'!A22192</f>
        <v>a1G8d0000004EfNEAU</v>
      </c>
      <c r="B22192" t="str">
        <f>_xlfn.XLOOKUP(A22192,'[1]IMPORT-Working'!A:A,'[1]IMPORT-Working'!C:C,,0)</f>
        <v>Sold</v>
      </c>
    </row>
    <row r="22193" spans="1:2" x14ac:dyDescent="0.25">
      <c r="A22193" t="str">
        <f>'[1]IMPORT-Working'!A22193</f>
        <v>a1G8d0000004EfSEAU</v>
      </c>
      <c r="B22193" t="str">
        <f>_xlfn.XLOOKUP(A22193,'[1]IMPORT-Working'!A:A,'[1]IMPORT-Working'!C:C,,0)</f>
        <v>Sold</v>
      </c>
    </row>
    <row r="22194" spans="1:2" x14ac:dyDescent="0.25">
      <c r="A22194" t="str">
        <f>'[1]IMPORT-Working'!A22194</f>
        <v>a1G8d0000004EfaEAE</v>
      </c>
      <c r="B22194" t="str">
        <f>_xlfn.XLOOKUP(A22194,'[1]IMPORT-Working'!A:A,'[1]IMPORT-Working'!C:C,,0)</f>
        <v>Sold</v>
      </c>
    </row>
    <row r="22195" spans="1:2" x14ac:dyDescent="0.25">
      <c r="A22195" t="str">
        <f>'[1]IMPORT-Working'!A22195</f>
        <v>a1G8d0000004EfcEAE</v>
      </c>
      <c r="B22195" t="str">
        <f>_xlfn.XLOOKUP(A22195,'[1]IMPORT-Working'!A:A,'[1]IMPORT-Working'!C:C,,0)</f>
        <v>Sold</v>
      </c>
    </row>
    <row r="22196" spans="1:2" x14ac:dyDescent="0.25">
      <c r="A22196" t="str">
        <f>'[1]IMPORT-Working'!A22196</f>
        <v>a1G8d0000004EfhEAE</v>
      </c>
      <c r="B22196" t="str">
        <f>_xlfn.XLOOKUP(A22196,'[1]IMPORT-Working'!A:A,'[1]IMPORT-Working'!C:C,,0)</f>
        <v>Sold</v>
      </c>
    </row>
    <row r="22197" spans="1:2" x14ac:dyDescent="0.25">
      <c r="A22197" t="str">
        <f>'[1]IMPORT-Working'!A22197</f>
        <v>a1G8d0000004EfrEAE</v>
      </c>
      <c r="B22197" t="str">
        <f>_xlfn.XLOOKUP(A22197,'[1]IMPORT-Working'!A:A,'[1]IMPORT-Working'!C:C,,0)</f>
        <v>Sold</v>
      </c>
    </row>
    <row r="22198" spans="1:2" x14ac:dyDescent="0.25">
      <c r="A22198" t="str">
        <f>'[1]IMPORT-Working'!A22198</f>
        <v>a1G8d0000004EftEAE</v>
      </c>
      <c r="B22198" t="str">
        <f>_xlfn.XLOOKUP(A22198,'[1]IMPORT-Working'!A:A,'[1]IMPORT-Working'!C:C,,0)</f>
        <v>Sold</v>
      </c>
    </row>
    <row r="22199" spans="1:2" x14ac:dyDescent="0.25">
      <c r="A22199" t="str">
        <f>'[1]IMPORT-Working'!A22199</f>
        <v>a1G8d0000004Eg1EAE</v>
      </c>
      <c r="B22199" t="str">
        <f>_xlfn.XLOOKUP(A22199,'[1]IMPORT-Working'!A:A,'[1]IMPORT-Working'!C:C,,0)</f>
        <v>Sold</v>
      </c>
    </row>
    <row r="22200" spans="1:2" x14ac:dyDescent="0.25">
      <c r="A22200" t="str">
        <f>'[1]IMPORT-Working'!A22200</f>
        <v>a1G8d0000004EgPEAU</v>
      </c>
      <c r="B22200" t="str">
        <f>_xlfn.XLOOKUP(A22200,'[1]IMPORT-Working'!A:A,'[1]IMPORT-Working'!C:C,,0)</f>
        <v>Sold</v>
      </c>
    </row>
    <row r="22201" spans="1:2" x14ac:dyDescent="0.25">
      <c r="A22201" t="str">
        <f>'[1]IMPORT-Working'!A22201</f>
        <v>a1G8d0000004EghEAE</v>
      </c>
      <c r="B22201" t="str">
        <f>_xlfn.XLOOKUP(A22201,'[1]IMPORT-Working'!A:A,'[1]IMPORT-Working'!C:C,,0)</f>
        <v>Sold</v>
      </c>
    </row>
    <row r="22202" spans="1:2" x14ac:dyDescent="0.25">
      <c r="A22202" t="str">
        <f>'[1]IMPORT-Working'!A22202</f>
        <v>a1G8d0000004EglEAE</v>
      </c>
      <c r="B22202" t="str">
        <f>_xlfn.XLOOKUP(A22202,'[1]IMPORT-Working'!A:A,'[1]IMPORT-Working'!C:C,,0)</f>
        <v>Sold</v>
      </c>
    </row>
    <row r="22203" spans="1:2" x14ac:dyDescent="0.25">
      <c r="A22203" t="str">
        <f>'[1]IMPORT-Working'!A22203</f>
        <v>a1G8d0000004EgyEAE</v>
      </c>
      <c r="B22203" t="str">
        <f>_xlfn.XLOOKUP(A22203,'[1]IMPORT-Working'!A:A,'[1]IMPORT-Working'!C:C,,0)</f>
        <v>Sold</v>
      </c>
    </row>
    <row r="22204" spans="1:2" x14ac:dyDescent="0.25">
      <c r="A22204" t="str">
        <f>'[1]IMPORT-Working'!A22204</f>
        <v>a1G8d0000004EhLEAU</v>
      </c>
      <c r="B22204" t="str">
        <f>_xlfn.XLOOKUP(A22204,'[1]IMPORT-Working'!A:A,'[1]IMPORT-Working'!C:C,,0)</f>
        <v>Sold</v>
      </c>
    </row>
    <row r="22205" spans="1:2" x14ac:dyDescent="0.25">
      <c r="A22205" t="str">
        <f>'[1]IMPORT-Working'!A22205</f>
        <v>a1G8d0000004EhYEAU</v>
      </c>
      <c r="B22205" t="str">
        <f>_xlfn.XLOOKUP(A22205,'[1]IMPORT-Working'!A:A,'[1]IMPORT-Working'!C:C,,0)</f>
        <v>Sold</v>
      </c>
    </row>
    <row r="22206" spans="1:2" x14ac:dyDescent="0.25">
      <c r="A22206" t="str">
        <f>'[1]IMPORT-Working'!A22206</f>
        <v>a1G8d0000004EhoEAE</v>
      </c>
      <c r="B22206" t="str">
        <f>_xlfn.XLOOKUP(A22206,'[1]IMPORT-Working'!A:A,'[1]IMPORT-Working'!C:C,,0)</f>
        <v>Sold</v>
      </c>
    </row>
    <row r="22207" spans="1:2" x14ac:dyDescent="0.25">
      <c r="A22207" t="str">
        <f>'[1]IMPORT-Working'!A22207</f>
        <v>a1G8d0000004EiFEAU</v>
      </c>
      <c r="B22207" t="str">
        <f>_xlfn.XLOOKUP(A22207,'[1]IMPORT-Working'!A:A,'[1]IMPORT-Working'!C:C,,0)</f>
        <v>Sold</v>
      </c>
    </row>
    <row r="22208" spans="1:2" x14ac:dyDescent="0.25">
      <c r="A22208" t="str">
        <f>'[1]IMPORT-Working'!A22208</f>
        <v>a1G8d0000004EiHEAU</v>
      </c>
      <c r="B22208" t="str">
        <f>_xlfn.XLOOKUP(A22208,'[1]IMPORT-Working'!A:A,'[1]IMPORT-Working'!C:C,,0)</f>
        <v>Insurance</v>
      </c>
    </row>
    <row r="22209" spans="1:2" x14ac:dyDescent="0.25">
      <c r="A22209" t="str">
        <f>'[1]IMPORT-Working'!A22209</f>
        <v>a1G8d0000004EiIEAU</v>
      </c>
      <c r="B22209" t="str">
        <f>_xlfn.XLOOKUP(A22209,'[1]IMPORT-Working'!A:A,'[1]IMPORT-Working'!C:C,,0)</f>
        <v>Sold</v>
      </c>
    </row>
    <row r="22210" spans="1:2" x14ac:dyDescent="0.25">
      <c r="A22210" t="str">
        <f>'[1]IMPORT-Working'!A22210</f>
        <v>a1G8d0000004EitEAE</v>
      </c>
      <c r="B22210" t="str">
        <f>_xlfn.XLOOKUP(A22210,'[1]IMPORT-Working'!A:A,'[1]IMPORT-Working'!C:C,,0)</f>
        <v>Sold</v>
      </c>
    </row>
    <row r="22211" spans="1:2" x14ac:dyDescent="0.25">
      <c r="A22211" t="str">
        <f>'[1]IMPORT-Working'!A22211</f>
        <v>a1G8d0000004EiwEAE</v>
      </c>
      <c r="B22211" t="str">
        <f>_xlfn.XLOOKUP(A22211,'[1]IMPORT-Working'!A:A,'[1]IMPORT-Working'!C:C,,0)</f>
        <v>Sold</v>
      </c>
    </row>
    <row r="22212" spans="1:2" x14ac:dyDescent="0.25">
      <c r="A22212" t="str">
        <f>'[1]IMPORT-Working'!A22212</f>
        <v>a1G8d0000004EjlEAE</v>
      </c>
      <c r="B22212" t="str">
        <f>_xlfn.XLOOKUP(A22212,'[1]IMPORT-Working'!A:A,'[1]IMPORT-Working'!C:C,,0)</f>
        <v>Sold</v>
      </c>
    </row>
    <row r="22213" spans="1:2" x14ac:dyDescent="0.25">
      <c r="A22213" t="str">
        <f>'[1]IMPORT-Working'!A22213</f>
        <v>a1G8d0000004EjqEAE</v>
      </c>
      <c r="B22213" t="str">
        <f>_xlfn.XLOOKUP(A22213,'[1]IMPORT-Working'!A:A,'[1]IMPORT-Working'!C:C,,0)</f>
        <v>Sold</v>
      </c>
    </row>
    <row r="22214" spans="1:2" x14ac:dyDescent="0.25">
      <c r="A22214" t="str">
        <f>'[1]IMPORT-Working'!A22214</f>
        <v>a1G8d0000004EjuEAE</v>
      </c>
      <c r="B22214" t="str">
        <f>_xlfn.XLOOKUP(A22214,'[1]IMPORT-Working'!A:A,'[1]IMPORT-Working'!C:C,,0)</f>
        <v>Sold</v>
      </c>
    </row>
    <row r="22215" spans="1:2" x14ac:dyDescent="0.25">
      <c r="A22215" t="str">
        <f>'[1]IMPORT-Working'!A22215</f>
        <v>a1G8d0000004EkYEAU</v>
      </c>
      <c r="B22215" t="str">
        <f>_xlfn.XLOOKUP(A22215,'[1]IMPORT-Working'!A:A,'[1]IMPORT-Working'!C:C,,0)</f>
        <v>Sold</v>
      </c>
    </row>
    <row r="22216" spans="1:2" x14ac:dyDescent="0.25">
      <c r="A22216" t="str">
        <f>'[1]IMPORT-Working'!A22216</f>
        <v>a1G8d0000004EmBEAU</v>
      </c>
      <c r="B22216" t="str">
        <f>_xlfn.XLOOKUP(A22216,'[1]IMPORT-Working'!A:A,'[1]IMPORT-Working'!C:C,,0)</f>
        <v>Sold</v>
      </c>
    </row>
    <row r="22217" spans="1:2" x14ac:dyDescent="0.25">
      <c r="A22217" t="str">
        <f>'[1]IMPORT-Working'!A22217</f>
        <v>a1G8d0000004EmQEAU</v>
      </c>
      <c r="B22217" t="str">
        <f>_xlfn.XLOOKUP(A22217,'[1]IMPORT-Working'!A:A,'[1]IMPORT-Working'!C:C,,0)</f>
        <v>Sold</v>
      </c>
    </row>
    <row r="22218" spans="1:2" x14ac:dyDescent="0.25">
      <c r="A22218" t="str">
        <f>'[1]IMPORT-Working'!A22218</f>
        <v>a1G8d0000004EmWEAU</v>
      </c>
      <c r="B22218" t="str">
        <f>_xlfn.XLOOKUP(A22218,'[1]IMPORT-Working'!A:A,'[1]IMPORT-Working'!C:C,,0)</f>
        <v>Sold</v>
      </c>
    </row>
    <row r="22219" spans="1:2" x14ac:dyDescent="0.25">
      <c r="A22219" t="str">
        <f>'[1]IMPORT-Working'!A22219</f>
        <v>a1G8d0000004EmaEAE</v>
      </c>
      <c r="B22219" t="str">
        <f>_xlfn.XLOOKUP(A22219,'[1]IMPORT-Working'!A:A,'[1]IMPORT-Working'!C:C,,0)</f>
        <v>Sold</v>
      </c>
    </row>
    <row r="22220" spans="1:2" x14ac:dyDescent="0.25">
      <c r="A22220" t="str">
        <f>'[1]IMPORT-Working'!A22220</f>
        <v>a1G8d0000004EmgEAE</v>
      </c>
      <c r="B22220" t="str">
        <f>_xlfn.XLOOKUP(A22220,'[1]IMPORT-Working'!A:A,'[1]IMPORT-Working'!C:C,,0)</f>
        <v>Sold</v>
      </c>
    </row>
    <row r="22221" spans="1:2" x14ac:dyDescent="0.25">
      <c r="A22221" t="str">
        <f>'[1]IMPORT-Working'!A22221</f>
        <v>a1G8d0000004En4EAE</v>
      </c>
      <c r="B22221" t="str">
        <f>_xlfn.XLOOKUP(A22221,'[1]IMPORT-Working'!A:A,'[1]IMPORT-Working'!C:C,,0)</f>
        <v>Sold</v>
      </c>
    </row>
    <row r="22222" spans="1:2" x14ac:dyDescent="0.25">
      <c r="A22222" t="str">
        <f>'[1]IMPORT-Working'!A22222</f>
        <v>a1G8d0000004En8EAE</v>
      </c>
      <c r="B22222" t="str">
        <f>_xlfn.XLOOKUP(A22222,'[1]IMPORT-Working'!A:A,'[1]IMPORT-Working'!C:C,,0)</f>
        <v>Sold</v>
      </c>
    </row>
    <row r="22223" spans="1:2" x14ac:dyDescent="0.25">
      <c r="A22223" t="str">
        <f>'[1]IMPORT-Working'!A22223</f>
        <v>a1G8d0000004EnIEAU</v>
      </c>
      <c r="B22223" t="str">
        <f>_xlfn.XLOOKUP(A22223,'[1]IMPORT-Working'!A:A,'[1]IMPORT-Working'!C:C,,0)</f>
        <v>Sold</v>
      </c>
    </row>
    <row r="22224" spans="1:2" x14ac:dyDescent="0.25">
      <c r="A22224" t="str">
        <f>'[1]IMPORT-Working'!A22224</f>
        <v>a1G8d0000004EnXEAU</v>
      </c>
      <c r="B22224" t="str">
        <f>_xlfn.XLOOKUP(A22224,'[1]IMPORT-Working'!A:A,'[1]IMPORT-Working'!C:C,,0)</f>
        <v>Sold</v>
      </c>
    </row>
    <row r="22225" spans="1:2" x14ac:dyDescent="0.25">
      <c r="A22225" t="str">
        <f>'[1]IMPORT-Working'!A22225</f>
        <v>a1G8d0000004EnnEAE</v>
      </c>
      <c r="B22225" t="str">
        <f>_xlfn.XLOOKUP(A22225,'[1]IMPORT-Working'!A:A,'[1]IMPORT-Working'!C:C,,0)</f>
        <v>Sold</v>
      </c>
    </row>
    <row r="22226" spans="1:2" x14ac:dyDescent="0.25">
      <c r="A22226" t="str">
        <f>'[1]IMPORT-Working'!A22226</f>
        <v>a1G8d0000004Eo8EAE</v>
      </c>
      <c r="B22226" t="str">
        <f>_xlfn.XLOOKUP(A22226,'[1]IMPORT-Working'!A:A,'[1]IMPORT-Working'!C:C,,0)</f>
        <v>Sold</v>
      </c>
    </row>
    <row r="22227" spans="1:2" x14ac:dyDescent="0.25">
      <c r="A22227" t="str">
        <f>'[1]IMPORT-Working'!A22227</f>
        <v>a1G8d0000004EoMEAU</v>
      </c>
      <c r="B22227" t="str">
        <f>_xlfn.XLOOKUP(A22227,'[1]IMPORT-Working'!A:A,'[1]IMPORT-Working'!C:C,,0)</f>
        <v>Sold</v>
      </c>
    </row>
    <row r="22228" spans="1:2" x14ac:dyDescent="0.25">
      <c r="A22228" t="str">
        <f>'[1]IMPORT-Working'!A22228</f>
        <v>a1G8d0000004EoNEAU</v>
      </c>
      <c r="B22228" t="str">
        <f>_xlfn.XLOOKUP(A22228,'[1]IMPORT-Working'!A:A,'[1]IMPORT-Working'!C:C,,0)</f>
        <v>Sold</v>
      </c>
    </row>
    <row r="22229" spans="1:2" x14ac:dyDescent="0.25">
      <c r="A22229" t="str">
        <f>'[1]IMPORT-Working'!A22229</f>
        <v>a1G8d0000004EoREAU</v>
      </c>
      <c r="B22229" t="str">
        <f>_xlfn.XLOOKUP(A22229,'[1]IMPORT-Working'!A:A,'[1]IMPORT-Working'!C:C,,0)</f>
        <v>Sold</v>
      </c>
    </row>
    <row r="22230" spans="1:2" x14ac:dyDescent="0.25">
      <c r="A22230" t="str">
        <f>'[1]IMPORT-Working'!A22230</f>
        <v>a1G8d0000004EoSEAU</v>
      </c>
      <c r="B22230" t="str">
        <f>_xlfn.XLOOKUP(A22230,'[1]IMPORT-Working'!A:A,'[1]IMPORT-Working'!C:C,,0)</f>
        <v>Sold</v>
      </c>
    </row>
    <row r="22231" spans="1:2" x14ac:dyDescent="0.25">
      <c r="A22231" t="str">
        <f>'[1]IMPORT-Working'!A22231</f>
        <v>a1G8d0000004EoaEAE</v>
      </c>
      <c r="B22231" t="str">
        <f>_xlfn.XLOOKUP(A22231,'[1]IMPORT-Working'!A:A,'[1]IMPORT-Working'!C:C,,0)</f>
        <v>Sold</v>
      </c>
    </row>
    <row r="22232" spans="1:2" x14ac:dyDescent="0.25">
      <c r="A22232" t="str">
        <f>'[1]IMPORT-Working'!A22232</f>
        <v>a1G8d0000004Ep1EAE</v>
      </c>
      <c r="B22232" t="str">
        <f>_xlfn.XLOOKUP(A22232,'[1]IMPORT-Working'!A:A,'[1]IMPORT-Working'!C:C,,0)</f>
        <v>Sold</v>
      </c>
    </row>
    <row r="22233" spans="1:2" x14ac:dyDescent="0.25">
      <c r="A22233" t="str">
        <f>'[1]IMPORT-Working'!A22233</f>
        <v>a1G8d0000004EpJEAU</v>
      </c>
      <c r="B22233" t="str">
        <f>_xlfn.XLOOKUP(A22233,'[1]IMPORT-Working'!A:A,'[1]IMPORT-Working'!C:C,,0)</f>
        <v>Sold</v>
      </c>
    </row>
    <row r="22234" spans="1:2" x14ac:dyDescent="0.25">
      <c r="A22234" t="str">
        <f>'[1]IMPORT-Working'!A22234</f>
        <v>a1G8d0000004EpiEAE</v>
      </c>
      <c r="B22234" t="str">
        <f>_xlfn.XLOOKUP(A22234,'[1]IMPORT-Working'!A:A,'[1]IMPORT-Working'!C:C,,0)</f>
        <v>Sold</v>
      </c>
    </row>
    <row r="22235" spans="1:2" x14ac:dyDescent="0.25">
      <c r="A22235" t="str">
        <f>'[1]IMPORT-Working'!A22235</f>
        <v>a1G8d0000004EpsEAE</v>
      </c>
      <c r="B22235" t="str">
        <f>_xlfn.XLOOKUP(A22235,'[1]IMPORT-Working'!A:A,'[1]IMPORT-Working'!C:C,,0)</f>
        <v>Sold</v>
      </c>
    </row>
    <row r="22236" spans="1:2" x14ac:dyDescent="0.25">
      <c r="A22236" t="str">
        <f>'[1]IMPORT-Working'!A22236</f>
        <v>a1G8d0000004EqDEAU</v>
      </c>
      <c r="B22236" t="str">
        <f>_xlfn.XLOOKUP(A22236,'[1]IMPORT-Working'!A:A,'[1]IMPORT-Working'!C:C,,0)</f>
        <v>Sold</v>
      </c>
    </row>
    <row r="22237" spans="1:2" x14ac:dyDescent="0.25">
      <c r="A22237" t="str">
        <f>'[1]IMPORT-Working'!A22237</f>
        <v>a1G8d0000004EqbEAE</v>
      </c>
      <c r="B22237" t="str">
        <f>_xlfn.XLOOKUP(A22237,'[1]IMPORT-Working'!A:A,'[1]IMPORT-Working'!C:C,,0)</f>
        <v>Sold</v>
      </c>
    </row>
    <row r="22238" spans="1:2" x14ac:dyDescent="0.25">
      <c r="A22238" t="str">
        <f>'[1]IMPORT-Working'!A22238</f>
        <v>a1G8d0000004Er0EAE</v>
      </c>
      <c r="B22238" t="str">
        <f>_xlfn.XLOOKUP(A22238,'[1]IMPORT-Working'!A:A,'[1]IMPORT-Working'!C:C,,0)</f>
        <v>Sold</v>
      </c>
    </row>
    <row r="22239" spans="1:2" x14ac:dyDescent="0.25">
      <c r="A22239" t="str">
        <f>'[1]IMPORT-Working'!A22239</f>
        <v>a1G8d0000004ErKEAU</v>
      </c>
      <c r="B22239" t="str">
        <f>_xlfn.XLOOKUP(A22239,'[1]IMPORT-Working'!A:A,'[1]IMPORT-Working'!C:C,,0)</f>
        <v>Sold</v>
      </c>
    </row>
    <row r="22240" spans="1:2" x14ac:dyDescent="0.25">
      <c r="A22240" t="str">
        <f>'[1]IMPORT-Working'!A22240</f>
        <v>a1G8d0000004ErOEAU</v>
      </c>
      <c r="B22240" t="str">
        <f>_xlfn.XLOOKUP(A22240,'[1]IMPORT-Working'!A:A,'[1]IMPORT-Working'!C:C,,0)</f>
        <v>Sold</v>
      </c>
    </row>
    <row r="22241" spans="1:2" x14ac:dyDescent="0.25">
      <c r="A22241" t="str">
        <f>'[1]IMPORT-Working'!A22241</f>
        <v>a1G8d0000004ErTEAU</v>
      </c>
      <c r="B22241" t="str">
        <f>_xlfn.XLOOKUP(A22241,'[1]IMPORT-Working'!A:A,'[1]IMPORT-Working'!C:C,,0)</f>
        <v>Sold</v>
      </c>
    </row>
    <row r="22242" spans="1:2" x14ac:dyDescent="0.25">
      <c r="A22242" t="str">
        <f>'[1]IMPORT-Working'!A22242</f>
        <v>a1G8d0000004EraEAE</v>
      </c>
      <c r="B22242" t="str">
        <f>_xlfn.XLOOKUP(A22242,'[1]IMPORT-Working'!A:A,'[1]IMPORT-Working'!C:C,,0)</f>
        <v>Sold</v>
      </c>
    </row>
    <row r="22243" spans="1:2" x14ac:dyDescent="0.25">
      <c r="A22243" t="str">
        <f>'[1]IMPORT-Working'!A22243</f>
        <v>a1G8d0000004ErdEAE</v>
      </c>
      <c r="B22243" t="str">
        <f>_xlfn.XLOOKUP(A22243,'[1]IMPORT-Working'!A:A,'[1]IMPORT-Working'!C:C,,0)</f>
        <v>Sold</v>
      </c>
    </row>
    <row r="22244" spans="1:2" x14ac:dyDescent="0.25">
      <c r="A22244" t="str">
        <f>'[1]IMPORT-Working'!A22244</f>
        <v>a1G8d0000004ErjEAE</v>
      </c>
      <c r="B22244" t="str">
        <f>_xlfn.XLOOKUP(A22244,'[1]IMPORT-Working'!A:A,'[1]IMPORT-Working'!C:C,,0)</f>
        <v>Sold</v>
      </c>
    </row>
    <row r="22245" spans="1:2" x14ac:dyDescent="0.25">
      <c r="A22245" t="str">
        <f>'[1]IMPORT-Working'!A22245</f>
        <v>a1G8d0000004ErxEAE</v>
      </c>
      <c r="B22245" t="str">
        <f>_xlfn.XLOOKUP(A22245,'[1]IMPORT-Working'!A:A,'[1]IMPORT-Working'!C:C,,0)</f>
        <v>Sold</v>
      </c>
    </row>
    <row r="22246" spans="1:2" x14ac:dyDescent="0.25">
      <c r="A22246" t="str">
        <f>'[1]IMPORT-Working'!A22246</f>
        <v>a1G8d0000004EryEAE</v>
      </c>
      <c r="B22246" t="str">
        <f>_xlfn.XLOOKUP(A22246,'[1]IMPORT-Working'!A:A,'[1]IMPORT-Working'!C:C,,0)</f>
        <v>Sold</v>
      </c>
    </row>
    <row r="22247" spans="1:2" x14ac:dyDescent="0.25">
      <c r="A22247" t="str">
        <f>'[1]IMPORT-Working'!A22247</f>
        <v>a1G8d0000004Es2EAE</v>
      </c>
      <c r="B22247" t="str">
        <f>_xlfn.XLOOKUP(A22247,'[1]IMPORT-Working'!A:A,'[1]IMPORT-Working'!C:C,,0)</f>
        <v>Sold</v>
      </c>
    </row>
    <row r="22248" spans="1:2" x14ac:dyDescent="0.25">
      <c r="A22248" t="str">
        <f>'[1]IMPORT-Working'!A22248</f>
        <v>a1G8d0000004Es3EAE</v>
      </c>
      <c r="B22248" t="str">
        <f>_xlfn.XLOOKUP(A22248,'[1]IMPORT-Working'!A:A,'[1]IMPORT-Working'!C:C,,0)</f>
        <v>Sold</v>
      </c>
    </row>
    <row r="22249" spans="1:2" x14ac:dyDescent="0.25">
      <c r="A22249" t="str">
        <f>'[1]IMPORT-Working'!A22249</f>
        <v>a1G8d0000004Es4EAE</v>
      </c>
      <c r="B22249" t="str">
        <f>_xlfn.XLOOKUP(A22249,'[1]IMPORT-Working'!A:A,'[1]IMPORT-Working'!C:C,,0)</f>
        <v>Sold</v>
      </c>
    </row>
    <row r="22250" spans="1:2" x14ac:dyDescent="0.25">
      <c r="A22250" t="str">
        <f>'[1]IMPORT-Working'!A22250</f>
        <v>a1G8d0000004EscEAE</v>
      </c>
      <c r="B22250" t="str">
        <f>_xlfn.XLOOKUP(A22250,'[1]IMPORT-Working'!A:A,'[1]IMPORT-Working'!C:C,,0)</f>
        <v>Sold</v>
      </c>
    </row>
    <row r="22251" spans="1:2" x14ac:dyDescent="0.25">
      <c r="A22251" t="str">
        <f>'[1]IMPORT-Working'!A22251</f>
        <v>a1G8d0000004EseEAE</v>
      </c>
      <c r="B22251" t="str">
        <f>_xlfn.XLOOKUP(A22251,'[1]IMPORT-Working'!A:A,'[1]IMPORT-Working'!C:C,,0)</f>
        <v>Sold</v>
      </c>
    </row>
    <row r="22252" spans="1:2" x14ac:dyDescent="0.25">
      <c r="A22252" t="str">
        <f>'[1]IMPORT-Working'!A22252</f>
        <v>a1G8d0000004Et0EAE</v>
      </c>
      <c r="B22252" t="str">
        <f>_xlfn.XLOOKUP(A22252,'[1]IMPORT-Working'!A:A,'[1]IMPORT-Working'!C:C,,0)</f>
        <v>Sold</v>
      </c>
    </row>
    <row r="22253" spans="1:2" x14ac:dyDescent="0.25">
      <c r="A22253" t="str">
        <f>'[1]IMPORT-Working'!A22253</f>
        <v>a1G8d0000004Et5EAE</v>
      </c>
      <c r="B22253" t="str">
        <f>_xlfn.XLOOKUP(A22253,'[1]IMPORT-Working'!A:A,'[1]IMPORT-Working'!C:C,,0)</f>
        <v>Sold</v>
      </c>
    </row>
    <row r="22254" spans="1:2" x14ac:dyDescent="0.25">
      <c r="A22254" t="str">
        <f>'[1]IMPORT-Working'!A22254</f>
        <v>a1G8d0000004Et6EAE</v>
      </c>
      <c r="B22254" t="str">
        <f>_xlfn.XLOOKUP(A22254,'[1]IMPORT-Working'!A:A,'[1]IMPORT-Working'!C:C,,0)</f>
        <v>Sold</v>
      </c>
    </row>
    <row r="22255" spans="1:2" x14ac:dyDescent="0.25">
      <c r="A22255" t="str">
        <f>'[1]IMPORT-Working'!A22255</f>
        <v>a1G8d0000004EtAEAU</v>
      </c>
      <c r="B22255" t="str">
        <f>_xlfn.XLOOKUP(A22255,'[1]IMPORT-Working'!A:A,'[1]IMPORT-Working'!C:C,,0)</f>
        <v>Sold</v>
      </c>
    </row>
    <row r="22256" spans="1:2" x14ac:dyDescent="0.25">
      <c r="A22256" t="str">
        <f>'[1]IMPORT-Working'!A22256</f>
        <v>a1G8d0000004EtFEAU</v>
      </c>
      <c r="B22256" t="str">
        <f>_xlfn.XLOOKUP(A22256,'[1]IMPORT-Working'!A:A,'[1]IMPORT-Working'!C:C,,0)</f>
        <v>Sold</v>
      </c>
    </row>
    <row r="22257" spans="1:2" x14ac:dyDescent="0.25">
      <c r="A22257" t="str">
        <f>'[1]IMPORT-Working'!A22257</f>
        <v>a1G8d0000004EtKEAU</v>
      </c>
      <c r="B22257" t="str">
        <f>_xlfn.XLOOKUP(A22257,'[1]IMPORT-Working'!A:A,'[1]IMPORT-Working'!C:C,,0)</f>
        <v>Sold</v>
      </c>
    </row>
    <row r="22258" spans="1:2" x14ac:dyDescent="0.25">
      <c r="A22258" t="str">
        <f>'[1]IMPORT-Working'!A22258</f>
        <v>a1G8d0000004EtPEAU</v>
      </c>
      <c r="B22258" t="str">
        <f>_xlfn.XLOOKUP(A22258,'[1]IMPORT-Working'!A:A,'[1]IMPORT-Working'!C:C,,0)</f>
        <v>Sold</v>
      </c>
    </row>
    <row r="22259" spans="1:2" x14ac:dyDescent="0.25">
      <c r="A22259" t="str">
        <f>'[1]IMPORT-Working'!A22259</f>
        <v>a1G8d0000004EtQEAU</v>
      </c>
      <c r="B22259" t="str">
        <f>_xlfn.XLOOKUP(A22259,'[1]IMPORT-Working'!A:A,'[1]IMPORT-Working'!C:C,,0)</f>
        <v>Sold</v>
      </c>
    </row>
    <row r="22260" spans="1:2" x14ac:dyDescent="0.25">
      <c r="A22260" t="str">
        <f>'[1]IMPORT-Working'!A22260</f>
        <v>a1G8d0000004EtZEAU</v>
      </c>
      <c r="B22260" t="str">
        <f>_xlfn.XLOOKUP(A22260,'[1]IMPORT-Working'!A:A,'[1]IMPORT-Working'!C:C,,0)</f>
        <v>Sold</v>
      </c>
    </row>
    <row r="22261" spans="1:2" x14ac:dyDescent="0.25">
      <c r="A22261" t="str">
        <f>'[1]IMPORT-Working'!A22261</f>
        <v>a1G8d0000004EteEAE</v>
      </c>
      <c r="B22261" t="str">
        <f>_xlfn.XLOOKUP(A22261,'[1]IMPORT-Working'!A:A,'[1]IMPORT-Working'!C:C,,0)</f>
        <v>Sold</v>
      </c>
    </row>
    <row r="22262" spans="1:2" x14ac:dyDescent="0.25">
      <c r="A22262" t="str">
        <f>'[1]IMPORT-Working'!A22262</f>
        <v>a1G8d0000004EtgEAE</v>
      </c>
      <c r="B22262" t="str">
        <f>_xlfn.XLOOKUP(A22262,'[1]IMPORT-Working'!A:A,'[1]IMPORT-Working'!C:C,,0)</f>
        <v>Sold</v>
      </c>
    </row>
    <row r="22263" spans="1:2" x14ac:dyDescent="0.25">
      <c r="A22263" t="str">
        <f>'[1]IMPORT-Working'!A22263</f>
        <v>a1G8d0000004EtjEAE</v>
      </c>
      <c r="B22263" t="str">
        <f>_xlfn.XLOOKUP(A22263,'[1]IMPORT-Working'!A:A,'[1]IMPORT-Working'!C:C,,0)</f>
        <v>Sold</v>
      </c>
    </row>
    <row r="22264" spans="1:2" x14ac:dyDescent="0.25">
      <c r="A22264" t="str">
        <f>'[1]IMPORT-Working'!A22264</f>
        <v>a1G8d0000004EtoEAE</v>
      </c>
      <c r="B22264" t="str">
        <f>_xlfn.XLOOKUP(A22264,'[1]IMPORT-Working'!A:A,'[1]IMPORT-Working'!C:C,,0)</f>
        <v>Sold</v>
      </c>
    </row>
    <row r="22265" spans="1:2" x14ac:dyDescent="0.25">
      <c r="A22265" t="str">
        <f>'[1]IMPORT-Working'!A22265</f>
        <v>a1G8d0000004EttEAE</v>
      </c>
      <c r="B22265" t="str">
        <f>_xlfn.XLOOKUP(A22265,'[1]IMPORT-Working'!A:A,'[1]IMPORT-Working'!C:C,,0)</f>
        <v>Sold</v>
      </c>
    </row>
    <row r="22266" spans="1:2" x14ac:dyDescent="0.25">
      <c r="A22266" t="str">
        <f>'[1]IMPORT-Working'!A22266</f>
        <v>a1G8d0000004EtyEAE</v>
      </c>
      <c r="B22266" t="str">
        <f>_xlfn.XLOOKUP(A22266,'[1]IMPORT-Working'!A:A,'[1]IMPORT-Working'!C:C,,0)</f>
        <v>Sold</v>
      </c>
    </row>
    <row r="22267" spans="1:2" x14ac:dyDescent="0.25">
      <c r="A22267" t="str">
        <f>'[1]IMPORT-Working'!A22267</f>
        <v>a1G8d0000004Eu3EAE</v>
      </c>
      <c r="B22267" t="str">
        <f>_xlfn.XLOOKUP(A22267,'[1]IMPORT-Working'!A:A,'[1]IMPORT-Working'!C:C,,0)</f>
        <v>Sold</v>
      </c>
    </row>
    <row r="22268" spans="1:2" x14ac:dyDescent="0.25">
      <c r="A22268" t="str">
        <f>'[1]IMPORT-Working'!A22268</f>
        <v>a1G8d0000004Eu8EAE</v>
      </c>
      <c r="B22268" t="str">
        <f>_xlfn.XLOOKUP(A22268,'[1]IMPORT-Working'!A:A,'[1]IMPORT-Working'!C:C,,0)</f>
        <v>Sold</v>
      </c>
    </row>
    <row r="22269" spans="1:2" x14ac:dyDescent="0.25">
      <c r="A22269" t="str">
        <f>'[1]IMPORT-Working'!A22269</f>
        <v>a1G8d0000004EuDEAU</v>
      </c>
      <c r="B22269" t="str">
        <f>_xlfn.XLOOKUP(A22269,'[1]IMPORT-Working'!A:A,'[1]IMPORT-Working'!C:C,,0)</f>
        <v>Sold</v>
      </c>
    </row>
    <row r="22270" spans="1:2" x14ac:dyDescent="0.25">
      <c r="A22270" t="str">
        <f>'[1]IMPORT-Working'!A22270</f>
        <v>a1G8d0000004EuIEAU</v>
      </c>
      <c r="B22270" t="str">
        <f>_xlfn.XLOOKUP(A22270,'[1]IMPORT-Working'!A:A,'[1]IMPORT-Working'!C:C,,0)</f>
        <v>Sold</v>
      </c>
    </row>
    <row r="22271" spans="1:2" x14ac:dyDescent="0.25">
      <c r="A22271" t="str">
        <f>'[1]IMPORT-Working'!A22271</f>
        <v>a1G8d0000004EuNEAU</v>
      </c>
      <c r="B22271" t="str">
        <f>_xlfn.XLOOKUP(A22271,'[1]IMPORT-Working'!A:A,'[1]IMPORT-Working'!C:C,,0)</f>
        <v>Sold</v>
      </c>
    </row>
    <row r="22272" spans="1:2" x14ac:dyDescent="0.25">
      <c r="A22272" t="str">
        <f>'[1]IMPORT-Working'!A22272</f>
        <v>a1G8d0000004EuSEAU</v>
      </c>
      <c r="B22272" t="str">
        <f>_xlfn.XLOOKUP(A22272,'[1]IMPORT-Working'!A:A,'[1]IMPORT-Working'!C:C,,0)</f>
        <v>Sold</v>
      </c>
    </row>
    <row r="22273" spans="1:2" x14ac:dyDescent="0.25">
      <c r="A22273" t="str">
        <f>'[1]IMPORT-Working'!A22273</f>
        <v>a1G8d0000004EuXEAU</v>
      </c>
      <c r="B22273" t="str">
        <f>_xlfn.XLOOKUP(A22273,'[1]IMPORT-Working'!A:A,'[1]IMPORT-Working'!C:C,,0)</f>
        <v>Sold</v>
      </c>
    </row>
    <row r="22274" spans="1:2" x14ac:dyDescent="0.25">
      <c r="A22274" t="str">
        <f>'[1]IMPORT-Working'!A22274</f>
        <v>a1G8d0000004EucEAE</v>
      </c>
      <c r="B22274" t="str">
        <f>_xlfn.XLOOKUP(A22274,'[1]IMPORT-Working'!A:A,'[1]IMPORT-Working'!C:C,,0)</f>
        <v>Sold</v>
      </c>
    </row>
    <row r="22275" spans="1:2" x14ac:dyDescent="0.25">
      <c r="A22275" t="str">
        <f>'[1]IMPORT-Working'!A22275</f>
        <v>a1G8d0000004EufEAE</v>
      </c>
      <c r="B22275" t="str">
        <f>_xlfn.XLOOKUP(A22275,'[1]IMPORT-Working'!A:A,'[1]IMPORT-Working'!C:C,,0)</f>
        <v>Sold</v>
      </c>
    </row>
    <row r="22276" spans="1:2" x14ac:dyDescent="0.25">
      <c r="A22276" t="str">
        <f>'[1]IMPORT-Working'!A22276</f>
        <v>a1G8d0000004EuhEAE</v>
      </c>
      <c r="B22276" t="str">
        <f>_xlfn.XLOOKUP(A22276,'[1]IMPORT-Working'!A:A,'[1]IMPORT-Working'!C:C,,0)</f>
        <v>Sold</v>
      </c>
    </row>
    <row r="22277" spans="1:2" x14ac:dyDescent="0.25">
      <c r="A22277" t="str">
        <f>'[1]IMPORT-Working'!A22277</f>
        <v>a1G8d0000004EumEAE</v>
      </c>
      <c r="B22277" t="str">
        <f>_xlfn.XLOOKUP(A22277,'[1]IMPORT-Working'!A:A,'[1]IMPORT-Working'!C:C,,0)</f>
        <v>Sold</v>
      </c>
    </row>
    <row r="22278" spans="1:2" x14ac:dyDescent="0.25">
      <c r="A22278" t="str">
        <f>'[1]IMPORT-Working'!A22278</f>
        <v>a1G8d0000004EurEAE</v>
      </c>
      <c r="B22278" t="str">
        <f>_xlfn.XLOOKUP(A22278,'[1]IMPORT-Working'!A:A,'[1]IMPORT-Working'!C:C,,0)</f>
        <v>Sold</v>
      </c>
    </row>
    <row r="22279" spans="1:2" x14ac:dyDescent="0.25">
      <c r="A22279" t="str">
        <f>'[1]IMPORT-Working'!A22279</f>
        <v>a1G8d0000004EutEAE</v>
      </c>
      <c r="B22279" t="str">
        <f>_xlfn.XLOOKUP(A22279,'[1]IMPORT-Working'!A:A,'[1]IMPORT-Working'!C:C,,0)</f>
        <v>Sold</v>
      </c>
    </row>
    <row r="22280" spans="1:2" x14ac:dyDescent="0.25">
      <c r="A22280" t="str">
        <f>'[1]IMPORT-Working'!A22280</f>
        <v>a1G8d0000004EuwEAE</v>
      </c>
      <c r="B22280" t="str">
        <f>_xlfn.XLOOKUP(A22280,'[1]IMPORT-Working'!A:A,'[1]IMPORT-Working'!C:C,,0)</f>
        <v>Sold</v>
      </c>
    </row>
    <row r="22281" spans="1:2" x14ac:dyDescent="0.25">
      <c r="A22281" t="str">
        <f>'[1]IMPORT-Working'!A22281</f>
        <v>a1G8d0000004Ev1EAE</v>
      </c>
      <c r="B22281" t="str">
        <f>_xlfn.XLOOKUP(A22281,'[1]IMPORT-Working'!A:A,'[1]IMPORT-Working'!C:C,,0)</f>
        <v>Sold</v>
      </c>
    </row>
    <row r="22282" spans="1:2" x14ac:dyDescent="0.25">
      <c r="A22282" t="str">
        <f>'[1]IMPORT-Working'!A22282</f>
        <v>a1G8d0000004EwgEAE</v>
      </c>
      <c r="B22282" t="str">
        <f>_xlfn.XLOOKUP(A22282,'[1]IMPORT-Working'!A:A,'[1]IMPORT-Working'!C:C,,0)</f>
        <v>Sold</v>
      </c>
    </row>
    <row r="22283" spans="1:2" x14ac:dyDescent="0.25">
      <c r="A22283" t="str">
        <f>'[1]IMPORT-Working'!A22283</f>
        <v>a1G8d0000004EwxEAE</v>
      </c>
      <c r="B22283" t="str">
        <f>_xlfn.XLOOKUP(A22283,'[1]IMPORT-Working'!A:A,'[1]IMPORT-Working'!C:C,,0)</f>
        <v>Sold</v>
      </c>
    </row>
    <row r="22284" spans="1:2" x14ac:dyDescent="0.25">
      <c r="A22284" t="str">
        <f>'[1]IMPORT-Working'!A22284</f>
        <v>a1G8d0000004ExREAU</v>
      </c>
      <c r="B22284" t="str">
        <f>_xlfn.XLOOKUP(A22284,'[1]IMPORT-Working'!A:A,'[1]IMPORT-Working'!C:C,,0)</f>
        <v>Sold</v>
      </c>
    </row>
    <row r="22285" spans="1:2" x14ac:dyDescent="0.25">
      <c r="A22285" t="str">
        <f>'[1]IMPORT-Working'!A22285</f>
        <v>a1G8d0000004ExiEAE</v>
      </c>
      <c r="B22285" t="str">
        <f>_xlfn.XLOOKUP(A22285,'[1]IMPORT-Working'!A:A,'[1]IMPORT-Working'!C:C,,0)</f>
        <v>Sold</v>
      </c>
    </row>
    <row r="22286" spans="1:2" x14ac:dyDescent="0.25">
      <c r="A22286" t="str">
        <f>'[1]IMPORT-Working'!A22286</f>
        <v>a1G8d0000004EyoEAE</v>
      </c>
      <c r="B22286" t="str">
        <f>_xlfn.XLOOKUP(A22286,'[1]IMPORT-Working'!A:A,'[1]IMPORT-Working'!C:C,,0)</f>
        <v>Sold</v>
      </c>
    </row>
    <row r="22287" spans="1:2" x14ac:dyDescent="0.25">
      <c r="A22287" t="str">
        <f>'[1]IMPORT-Working'!A22287</f>
        <v>a1G8d0000004Ez3EAE</v>
      </c>
      <c r="B22287" t="str">
        <f>_xlfn.XLOOKUP(A22287,'[1]IMPORT-Working'!A:A,'[1]IMPORT-Working'!C:C,,0)</f>
        <v>Sold</v>
      </c>
    </row>
    <row r="22288" spans="1:2" x14ac:dyDescent="0.25">
      <c r="A22288" t="str">
        <f>'[1]IMPORT-Working'!A22288</f>
        <v>a1G8d0000004Ez8EAE</v>
      </c>
      <c r="B22288" t="str">
        <f>_xlfn.XLOOKUP(A22288,'[1]IMPORT-Working'!A:A,'[1]IMPORT-Working'!C:C,,0)</f>
        <v>Sold</v>
      </c>
    </row>
    <row r="22289" spans="1:2" x14ac:dyDescent="0.25">
      <c r="A22289" t="str">
        <f>'[1]IMPORT-Working'!A22289</f>
        <v>a1G8d0000004EzDEAU</v>
      </c>
      <c r="B22289" t="str">
        <f>_xlfn.XLOOKUP(A22289,'[1]IMPORT-Working'!A:A,'[1]IMPORT-Working'!C:C,,0)</f>
        <v>Sold</v>
      </c>
    </row>
    <row r="22290" spans="1:2" x14ac:dyDescent="0.25">
      <c r="A22290" t="str">
        <f>'[1]IMPORT-Working'!A22290</f>
        <v>a1G8d0000004EzIEAU</v>
      </c>
      <c r="B22290" t="str">
        <f>_xlfn.XLOOKUP(A22290,'[1]IMPORT-Working'!A:A,'[1]IMPORT-Working'!C:C,,0)</f>
        <v>Sold</v>
      </c>
    </row>
    <row r="22291" spans="1:2" x14ac:dyDescent="0.25">
      <c r="A22291" t="str">
        <f>'[1]IMPORT-Working'!A22291</f>
        <v>a1G8d0000004EzcEAE</v>
      </c>
      <c r="B22291" t="str">
        <f>_xlfn.XLOOKUP(A22291,'[1]IMPORT-Working'!A:A,'[1]IMPORT-Working'!C:C,,0)</f>
        <v>Sold</v>
      </c>
    </row>
    <row r="22292" spans="1:2" x14ac:dyDescent="0.25">
      <c r="A22292" t="str">
        <f>'[1]IMPORT-Working'!A22292</f>
        <v>a1G8d0000004EzsEAE</v>
      </c>
      <c r="B22292" t="str">
        <f>_xlfn.XLOOKUP(A22292,'[1]IMPORT-Working'!A:A,'[1]IMPORT-Working'!C:C,,0)</f>
        <v>Sold</v>
      </c>
    </row>
    <row r="22293" spans="1:2" x14ac:dyDescent="0.25">
      <c r="A22293" t="str">
        <f>'[1]IMPORT-Working'!A22293</f>
        <v>a1G8d0000004F0VEAU</v>
      </c>
      <c r="B22293" t="str">
        <f>_xlfn.XLOOKUP(A22293,'[1]IMPORT-Working'!A:A,'[1]IMPORT-Working'!C:C,,0)</f>
        <v>Sold</v>
      </c>
    </row>
    <row r="22294" spans="1:2" x14ac:dyDescent="0.25">
      <c r="A22294" t="str">
        <f>'[1]IMPORT-Working'!A22294</f>
        <v>a1G8d0000004F0aEAE</v>
      </c>
      <c r="B22294" t="str">
        <f>_xlfn.XLOOKUP(A22294,'[1]IMPORT-Working'!A:A,'[1]IMPORT-Working'!C:C,,0)</f>
        <v>Sold</v>
      </c>
    </row>
    <row r="22295" spans="1:2" x14ac:dyDescent="0.25">
      <c r="A22295" t="str">
        <f>'[1]IMPORT-Working'!A22295</f>
        <v>a1G8d0000004F11EAE</v>
      </c>
      <c r="B22295" t="str">
        <f>_xlfn.XLOOKUP(A22295,'[1]IMPORT-Working'!A:A,'[1]IMPORT-Working'!C:C,,0)</f>
        <v>Sold</v>
      </c>
    </row>
    <row r="22296" spans="1:2" x14ac:dyDescent="0.25">
      <c r="A22296" t="str">
        <f>'[1]IMPORT-Working'!A22296</f>
        <v>a1G8d0000004F1KEAU</v>
      </c>
      <c r="B22296" t="str">
        <f>_xlfn.XLOOKUP(A22296,'[1]IMPORT-Working'!A:A,'[1]IMPORT-Working'!C:C,,0)</f>
        <v>Sold</v>
      </c>
    </row>
    <row r="22297" spans="1:2" x14ac:dyDescent="0.25">
      <c r="A22297" t="str">
        <f>'[1]IMPORT-Working'!A22297</f>
        <v>a1G8d0000004F2TEAU</v>
      </c>
      <c r="B22297" t="str">
        <f>_xlfn.XLOOKUP(A22297,'[1]IMPORT-Working'!A:A,'[1]IMPORT-Working'!C:C,,0)</f>
        <v>Sold</v>
      </c>
    </row>
    <row r="22298" spans="1:2" x14ac:dyDescent="0.25">
      <c r="A22298" t="str">
        <f>'[1]IMPORT-Working'!A22298</f>
        <v>a1G8d0000004F2XEAU</v>
      </c>
      <c r="B22298" t="str">
        <f>_xlfn.XLOOKUP(A22298,'[1]IMPORT-Working'!A:A,'[1]IMPORT-Working'!C:C,,0)</f>
        <v>Insurance</v>
      </c>
    </row>
    <row r="22299" spans="1:2" x14ac:dyDescent="0.25">
      <c r="A22299" t="str">
        <f>'[1]IMPORT-Working'!A22299</f>
        <v>a1G8d0000004F2YEAU</v>
      </c>
      <c r="B22299" t="str">
        <f>_xlfn.XLOOKUP(A22299,'[1]IMPORT-Working'!A:A,'[1]IMPORT-Working'!C:C,,0)</f>
        <v>Sold</v>
      </c>
    </row>
    <row r="22300" spans="1:2" x14ac:dyDescent="0.25">
      <c r="A22300" t="str">
        <f>'[1]IMPORT-Working'!A22300</f>
        <v>a1G8d0000004F31EAE</v>
      </c>
      <c r="B22300" t="str">
        <f>_xlfn.XLOOKUP(A22300,'[1]IMPORT-Working'!A:A,'[1]IMPORT-Working'!C:C,,0)</f>
        <v>Sold</v>
      </c>
    </row>
    <row r="22301" spans="1:2" x14ac:dyDescent="0.25">
      <c r="A22301" t="str">
        <f>'[1]IMPORT-Working'!A22301</f>
        <v>a1G8d0000004F8VEAU</v>
      </c>
      <c r="B22301" t="str">
        <f>_xlfn.XLOOKUP(A22301,'[1]IMPORT-Working'!A:A,'[1]IMPORT-Working'!C:C,,0)</f>
        <v>Sold</v>
      </c>
    </row>
    <row r="22302" spans="1:2" x14ac:dyDescent="0.25">
      <c r="A22302" t="str">
        <f>'[1]IMPORT-Working'!A22302</f>
        <v>a1G8d0000004F8vEAE</v>
      </c>
      <c r="B22302" t="str">
        <f>_xlfn.XLOOKUP(A22302,'[1]IMPORT-Working'!A:A,'[1]IMPORT-Working'!C:C,,0)</f>
        <v>Sold</v>
      </c>
    </row>
    <row r="22303" spans="1:2" x14ac:dyDescent="0.25">
      <c r="A22303" t="str">
        <f>'[1]IMPORT-Working'!A22303</f>
        <v>a1G8d0000004F9tEAE</v>
      </c>
      <c r="B22303" t="str">
        <f>_xlfn.XLOOKUP(A22303,'[1]IMPORT-Working'!A:A,'[1]IMPORT-Working'!C:C,,0)</f>
        <v>Sold</v>
      </c>
    </row>
    <row r="22304" spans="1:2" x14ac:dyDescent="0.25">
      <c r="A22304" t="str">
        <f>'[1]IMPORT-Working'!A22304</f>
        <v>a1G8d0000004FAREA2</v>
      </c>
      <c r="B22304" t="str">
        <f>_xlfn.XLOOKUP(A22304,'[1]IMPORT-Working'!A:A,'[1]IMPORT-Working'!C:C,,0)</f>
        <v>Insurance</v>
      </c>
    </row>
    <row r="22305" spans="1:2" x14ac:dyDescent="0.25">
      <c r="A22305" t="str">
        <f>'[1]IMPORT-Working'!A22305</f>
        <v>a1G8d0000004FAbEAM</v>
      </c>
      <c r="B22305" t="str">
        <f>_xlfn.XLOOKUP(A22305,'[1]IMPORT-Working'!A:A,'[1]IMPORT-Working'!C:C,,0)</f>
        <v>Sold</v>
      </c>
    </row>
    <row r="22306" spans="1:2" x14ac:dyDescent="0.25">
      <c r="A22306" t="str">
        <f>'[1]IMPORT-Working'!A22306</f>
        <v>a1G8d0000004FAfEAM</v>
      </c>
      <c r="B22306" t="str">
        <f>_xlfn.XLOOKUP(A22306,'[1]IMPORT-Working'!A:A,'[1]IMPORT-Working'!C:C,,0)</f>
        <v>Sold</v>
      </c>
    </row>
    <row r="22307" spans="1:2" x14ac:dyDescent="0.25">
      <c r="A22307" t="str">
        <f>'[1]IMPORT-Working'!A22307</f>
        <v>a1G8d0000004FAqEAM</v>
      </c>
      <c r="B22307" t="str">
        <f>_xlfn.XLOOKUP(A22307,'[1]IMPORT-Working'!A:A,'[1]IMPORT-Working'!C:C,,0)</f>
        <v>Sold</v>
      </c>
    </row>
    <row r="22308" spans="1:2" x14ac:dyDescent="0.25">
      <c r="A22308" t="str">
        <f>'[1]IMPORT-Working'!A22308</f>
        <v>a1G8d0000004FBCEA2</v>
      </c>
      <c r="B22308" t="str">
        <f>_xlfn.XLOOKUP(A22308,'[1]IMPORT-Working'!A:A,'[1]IMPORT-Working'!C:C,,0)</f>
        <v>Sold</v>
      </c>
    </row>
    <row r="22309" spans="1:2" x14ac:dyDescent="0.25">
      <c r="A22309" t="str">
        <f>'[1]IMPORT-Working'!A22309</f>
        <v>a1G8d0000004FBZEA2</v>
      </c>
      <c r="B22309" t="str">
        <f>_xlfn.XLOOKUP(A22309,'[1]IMPORT-Working'!A:A,'[1]IMPORT-Working'!C:C,,0)</f>
        <v>Sold</v>
      </c>
    </row>
    <row r="22310" spans="1:2" x14ac:dyDescent="0.25">
      <c r="A22310" t="str">
        <f>'[1]IMPORT-Working'!A22310</f>
        <v>a1G8d0000004FBeEAM</v>
      </c>
      <c r="B22310" t="str">
        <f>_xlfn.XLOOKUP(A22310,'[1]IMPORT-Working'!A:A,'[1]IMPORT-Working'!C:C,,0)</f>
        <v>Sold</v>
      </c>
    </row>
    <row r="22311" spans="1:2" x14ac:dyDescent="0.25">
      <c r="A22311" t="str">
        <f>'[1]IMPORT-Working'!A22311</f>
        <v>a1G8d0000004FBjEAM</v>
      </c>
      <c r="B22311" t="str">
        <f>_xlfn.XLOOKUP(A22311,'[1]IMPORT-Working'!A:A,'[1]IMPORT-Working'!C:C,,0)</f>
        <v>Sold</v>
      </c>
    </row>
    <row r="22312" spans="1:2" x14ac:dyDescent="0.25">
      <c r="A22312" t="str">
        <f>'[1]IMPORT-Working'!A22312</f>
        <v>a1G8d0000004FBoEAM</v>
      </c>
      <c r="B22312" t="str">
        <f>_xlfn.XLOOKUP(A22312,'[1]IMPORT-Working'!A:A,'[1]IMPORT-Working'!C:C,,0)</f>
        <v>Sold</v>
      </c>
    </row>
    <row r="22313" spans="1:2" x14ac:dyDescent="0.25">
      <c r="A22313" t="str">
        <f>'[1]IMPORT-Working'!A22313</f>
        <v>a1G8d0000004FBtEAM</v>
      </c>
      <c r="B22313" t="str">
        <f>_xlfn.XLOOKUP(A22313,'[1]IMPORT-Working'!A:A,'[1]IMPORT-Working'!C:C,,0)</f>
        <v>Sold</v>
      </c>
    </row>
    <row r="22314" spans="1:2" x14ac:dyDescent="0.25">
      <c r="A22314" t="str">
        <f>'[1]IMPORT-Working'!A22314</f>
        <v>a1G8d0000004FByEAM</v>
      </c>
      <c r="B22314" t="str">
        <f>_xlfn.XLOOKUP(A22314,'[1]IMPORT-Working'!A:A,'[1]IMPORT-Working'!C:C,,0)</f>
        <v>Sold</v>
      </c>
    </row>
    <row r="22315" spans="1:2" x14ac:dyDescent="0.25">
      <c r="A22315" t="str">
        <f>'[1]IMPORT-Working'!A22315</f>
        <v>a1G8d0000004FC3EAM</v>
      </c>
      <c r="B22315" t="str">
        <f>_xlfn.XLOOKUP(A22315,'[1]IMPORT-Working'!A:A,'[1]IMPORT-Working'!C:C,,0)</f>
        <v>Sold</v>
      </c>
    </row>
    <row r="22316" spans="1:2" x14ac:dyDescent="0.25">
      <c r="A22316" t="str">
        <f>'[1]IMPORT-Working'!A22316</f>
        <v>a1G8d0000004FCcEAM</v>
      </c>
      <c r="B22316" t="str">
        <f>_xlfn.XLOOKUP(A22316,'[1]IMPORT-Working'!A:A,'[1]IMPORT-Working'!C:C,,0)</f>
        <v>Sold</v>
      </c>
    </row>
    <row r="22317" spans="1:2" x14ac:dyDescent="0.25">
      <c r="A22317" t="str">
        <f>'[1]IMPORT-Working'!A22317</f>
        <v>a1G8d0000004FCmEAM</v>
      </c>
      <c r="B22317" t="str">
        <f>_xlfn.XLOOKUP(A22317,'[1]IMPORT-Working'!A:A,'[1]IMPORT-Working'!C:C,,0)</f>
        <v>Sold</v>
      </c>
    </row>
    <row r="22318" spans="1:2" x14ac:dyDescent="0.25">
      <c r="A22318" t="str">
        <f>'[1]IMPORT-Working'!A22318</f>
        <v>a1G8d0000004FCwEAM</v>
      </c>
      <c r="B22318" t="str">
        <f>_xlfn.XLOOKUP(A22318,'[1]IMPORT-Working'!A:A,'[1]IMPORT-Working'!C:C,,0)</f>
        <v>Sold</v>
      </c>
    </row>
    <row r="22319" spans="1:2" x14ac:dyDescent="0.25">
      <c r="A22319" t="str">
        <f>'[1]IMPORT-Working'!A22319</f>
        <v>a1G8d0000004FD1EAM</v>
      </c>
      <c r="B22319" t="str">
        <f>_xlfn.XLOOKUP(A22319,'[1]IMPORT-Working'!A:A,'[1]IMPORT-Working'!C:C,,0)</f>
        <v>Sold</v>
      </c>
    </row>
    <row r="22320" spans="1:2" x14ac:dyDescent="0.25">
      <c r="A22320" t="str">
        <f>'[1]IMPORT-Working'!A22320</f>
        <v>a1G8d0000004FDQEA2</v>
      </c>
      <c r="B22320" t="str">
        <f>_xlfn.XLOOKUP(A22320,'[1]IMPORT-Working'!A:A,'[1]IMPORT-Working'!C:C,,0)</f>
        <v>Sold</v>
      </c>
    </row>
    <row r="22321" spans="1:2" x14ac:dyDescent="0.25">
      <c r="A22321" t="str">
        <f>'[1]IMPORT-Working'!A22321</f>
        <v>a1G8d0000004FE4EAM</v>
      </c>
      <c r="B22321" t="str">
        <f>_xlfn.XLOOKUP(A22321,'[1]IMPORT-Working'!A:A,'[1]IMPORT-Working'!C:C,,0)</f>
        <v>Sold</v>
      </c>
    </row>
    <row r="22322" spans="1:2" x14ac:dyDescent="0.25">
      <c r="A22322" t="str">
        <f>'[1]IMPORT-Working'!A22322</f>
        <v>a1G8d0000004FFOEA2</v>
      </c>
      <c r="B22322" t="str">
        <f>_xlfn.XLOOKUP(A22322,'[1]IMPORT-Working'!A:A,'[1]IMPORT-Working'!C:C,,0)</f>
        <v>Sold</v>
      </c>
    </row>
    <row r="22323" spans="1:2" x14ac:dyDescent="0.25">
      <c r="A22323" t="str">
        <f>'[1]IMPORT-Working'!A22323</f>
        <v>a1G8d0000004FFPEA2</v>
      </c>
      <c r="B22323" t="str">
        <f>_xlfn.XLOOKUP(A22323,'[1]IMPORT-Working'!A:A,'[1]IMPORT-Working'!C:C,,0)</f>
        <v>Sold</v>
      </c>
    </row>
    <row r="22324" spans="1:2" x14ac:dyDescent="0.25">
      <c r="A22324" t="str">
        <f>'[1]IMPORT-Working'!A22324</f>
        <v>a1G8d0000004FGQEA2</v>
      </c>
      <c r="B22324" t="str">
        <f>_xlfn.XLOOKUP(A22324,'[1]IMPORT-Working'!A:A,'[1]IMPORT-Working'!C:C,,0)</f>
        <v>Sold</v>
      </c>
    </row>
    <row r="22325" spans="1:2" x14ac:dyDescent="0.25">
      <c r="A22325" t="str">
        <f>'[1]IMPORT-Working'!A22325</f>
        <v>a1G8d0000004FGREA2</v>
      </c>
      <c r="B22325" t="str">
        <f>_xlfn.XLOOKUP(A22325,'[1]IMPORT-Working'!A:A,'[1]IMPORT-Working'!C:C,,0)</f>
        <v>Sold</v>
      </c>
    </row>
    <row r="22326" spans="1:2" x14ac:dyDescent="0.25">
      <c r="A22326" t="str">
        <f>'[1]IMPORT-Working'!A22326</f>
        <v>a1G8d0000004FGfEAM</v>
      </c>
      <c r="B22326" t="str">
        <f>_xlfn.XLOOKUP(A22326,'[1]IMPORT-Working'!A:A,'[1]IMPORT-Working'!C:C,,0)</f>
        <v>Sold</v>
      </c>
    </row>
    <row r="22327" spans="1:2" x14ac:dyDescent="0.25">
      <c r="A22327" t="str">
        <f>'[1]IMPORT-Working'!A22327</f>
        <v>a1G8d0000004FGtEAM</v>
      </c>
      <c r="B22327" t="str">
        <f>_xlfn.XLOOKUP(A22327,'[1]IMPORT-Working'!A:A,'[1]IMPORT-Working'!C:C,,0)</f>
        <v>Sold</v>
      </c>
    </row>
    <row r="22328" spans="1:2" x14ac:dyDescent="0.25">
      <c r="A22328" t="str">
        <f>'[1]IMPORT-Working'!A22328</f>
        <v>a1G8d0000004FGyEAM</v>
      </c>
      <c r="B22328" t="str">
        <f>_xlfn.XLOOKUP(A22328,'[1]IMPORT-Working'!A:A,'[1]IMPORT-Working'!C:C,,0)</f>
        <v>Sold</v>
      </c>
    </row>
    <row r="22329" spans="1:2" x14ac:dyDescent="0.25">
      <c r="A22329" t="str">
        <f>'[1]IMPORT-Working'!A22329</f>
        <v>a1G8d0000004FH3EAM</v>
      </c>
      <c r="B22329" t="str">
        <f>_xlfn.XLOOKUP(A22329,'[1]IMPORT-Working'!A:A,'[1]IMPORT-Working'!C:C,,0)</f>
        <v>Sold</v>
      </c>
    </row>
    <row r="22330" spans="1:2" x14ac:dyDescent="0.25">
      <c r="A22330" t="str">
        <f>'[1]IMPORT-Working'!A22330</f>
        <v>a1G8d0000004FH8EAM</v>
      </c>
      <c r="B22330" t="str">
        <f>_xlfn.XLOOKUP(A22330,'[1]IMPORT-Working'!A:A,'[1]IMPORT-Working'!C:C,,0)</f>
        <v>Sold</v>
      </c>
    </row>
    <row r="22331" spans="1:2" x14ac:dyDescent="0.25">
      <c r="A22331" t="str">
        <f>'[1]IMPORT-Working'!A22331</f>
        <v>a1G8d0000004FHDEA2</v>
      </c>
      <c r="B22331" t="str">
        <f>_xlfn.XLOOKUP(A22331,'[1]IMPORT-Working'!A:A,'[1]IMPORT-Working'!C:C,,0)</f>
        <v>Sold</v>
      </c>
    </row>
    <row r="22332" spans="1:2" x14ac:dyDescent="0.25">
      <c r="A22332" t="str">
        <f>'[1]IMPORT-Working'!A22332</f>
        <v>a1G8d0000004FHIEA2</v>
      </c>
      <c r="B22332" t="str">
        <f>_xlfn.XLOOKUP(A22332,'[1]IMPORT-Working'!A:A,'[1]IMPORT-Working'!C:C,,0)</f>
        <v>Sold</v>
      </c>
    </row>
    <row r="22333" spans="1:2" x14ac:dyDescent="0.25">
      <c r="A22333" t="str">
        <f>'[1]IMPORT-Working'!A22333</f>
        <v>a1G8d0000004FHTEA2</v>
      </c>
      <c r="B22333" t="str">
        <f>_xlfn.XLOOKUP(A22333,'[1]IMPORT-Working'!A:A,'[1]IMPORT-Working'!C:C,,0)</f>
        <v>Sold</v>
      </c>
    </row>
    <row r="22334" spans="1:2" x14ac:dyDescent="0.25">
      <c r="A22334" t="str">
        <f>'[1]IMPORT-Working'!A22334</f>
        <v>a1G8d0000004FHmEAM</v>
      </c>
      <c r="B22334" t="str">
        <f>_xlfn.XLOOKUP(A22334,'[1]IMPORT-Working'!A:A,'[1]IMPORT-Working'!C:C,,0)</f>
        <v>Sold</v>
      </c>
    </row>
    <row r="22335" spans="1:2" x14ac:dyDescent="0.25">
      <c r="A22335" t="str">
        <f>'[1]IMPORT-Working'!A22335</f>
        <v>a1G8d0000004FHrEAM</v>
      </c>
      <c r="B22335" t="str">
        <f>_xlfn.XLOOKUP(A22335,'[1]IMPORT-Working'!A:A,'[1]IMPORT-Working'!C:C,,0)</f>
        <v>Sold</v>
      </c>
    </row>
    <row r="22336" spans="1:2" x14ac:dyDescent="0.25">
      <c r="A22336" t="str">
        <f>'[1]IMPORT-Working'!A22336</f>
        <v>a1G8d0000004FHwEAM</v>
      </c>
      <c r="B22336" t="str">
        <f>_xlfn.XLOOKUP(A22336,'[1]IMPORT-Working'!A:A,'[1]IMPORT-Working'!C:C,,0)</f>
        <v>Sold</v>
      </c>
    </row>
    <row r="22337" spans="1:2" x14ac:dyDescent="0.25">
      <c r="A22337" t="str">
        <f>'[1]IMPORT-Working'!A22337</f>
        <v>a1G8d0000004FIFEA2</v>
      </c>
      <c r="B22337" t="str">
        <f>_xlfn.XLOOKUP(A22337,'[1]IMPORT-Working'!A:A,'[1]IMPORT-Working'!C:C,,0)</f>
        <v>Sold</v>
      </c>
    </row>
    <row r="22338" spans="1:2" x14ac:dyDescent="0.25">
      <c r="A22338" t="str">
        <f>'[1]IMPORT-Working'!A22338</f>
        <v>a1G8d0000004FIHEA2</v>
      </c>
      <c r="B22338" t="str">
        <f>_xlfn.XLOOKUP(A22338,'[1]IMPORT-Working'!A:A,'[1]IMPORT-Working'!C:C,,0)</f>
        <v>Sold</v>
      </c>
    </row>
    <row r="22339" spans="1:2" x14ac:dyDescent="0.25">
      <c r="A22339" t="str">
        <f>'[1]IMPORT-Working'!A22339</f>
        <v>a1G8d0000004FINEA2</v>
      </c>
      <c r="B22339" t="str">
        <f>_xlfn.XLOOKUP(A22339,'[1]IMPORT-Working'!A:A,'[1]IMPORT-Working'!C:C,,0)</f>
        <v>Sold</v>
      </c>
    </row>
    <row r="22340" spans="1:2" x14ac:dyDescent="0.25">
      <c r="A22340" t="str">
        <f>'[1]IMPORT-Working'!A22340</f>
        <v>a1G8d0000004FIgEAM</v>
      </c>
      <c r="B22340" t="str">
        <f>_xlfn.XLOOKUP(A22340,'[1]IMPORT-Working'!A:A,'[1]IMPORT-Working'!C:C,,0)</f>
        <v>Sold</v>
      </c>
    </row>
    <row r="22341" spans="1:2" x14ac:dyDescent="0.25">
      <c r="A22341" t="str">
        <f>'[1]IMPORT-Working'!A22341</f>
        <v>a1G8d0000004FIvEAM</v>
      </c>
      <c r="B22341" t="str">
        <f>_xlfn.XLOOKUP(A22341,'[1]IMPORT-Working'!A:A,'[1]IMPORT-Working'!C:C,,0)</f>
        <v>Sold</v>
      </c>
    </row>
    <row r="22342" spans="1:2" x14ac:dyDescent="0.25">
      <c r="A22342" t="str">
        <f>'[1]IMPORT-Working'!A22342</f>
        <v>a1G8d0000004FJ4EAM</v>
      </c>
      <c r="B22342" t="str">
        <f>_xlfn.XLOOKUP(A22342,'[1]IMPORT-Working'!A:A,'[1]IMPORT-Working'!C:C,,0)</f>
        <v>Sold</v>
      </c>
    </row>
    <row r="22343" spans="1:2" x14ac:dyDescent="0.25">
      <c r="A22343" t="str">
        <f>'[1]IMPORT-Working'!A22343</f>
        <v>a1G8d0000004FJ9EAM</v>
      </c>
      <c r="B22343" t="str">
        <f>_xlfn.XLOOKUP(A22343,'[1]IMPORT-Working'!A:A,'[1]IMPORT-Working'!C:C,,0)</f>
        <v>Sold</v>
      </c>
    </row>
    <row r="22344" spans="1:2" x14ac:dyDescent="0.25">
      <c r="A22344" t="str">
        <f>'[1]IMPORT-Working'!A22344</f>
        <v>a1G8d0000004FJEEA2</v>
      </c>
      <c r="B22344" t="str">
        <f>_xlfn.XLOOKUP(A22344,'[1]IMPORT-Working'!A:A,'[1]IMPORT-Working'!C:C,,0)</f>
        <v>Sold</v>
      </c>
    </row>
    <row r="22345" spans="1:2" x14ac:dyDescent="0.25">
      <c r="A22345" t="str">
        <f>'[1]IMPORT-Working'!A22345</f>
        <v>a1G8d0000004FJFEA2</v>
      </c>
      <c r="B22345" t="str">
        <f>_xlfn.XLOOKUP(A22345,'[1]IMPORT-Working'!A:A,'[1]IMPORT-Working'!C:C,,0)</f>
        <v>Sold</v>
      </c>
    </row>
    <row r="22346" spans="1:2" x14ac:dyDescent="0.25">
      <c r="A22346" t="str">
        <f>'[1]IMPORT-Working'!A22346</f>
        <v>a1G8d0000004FJJEA2</v>
      </c>
      <c r="B22346" t="str">
        <f>_xlfn.XLOOKUP(A22346,'[1]IMPORT-Working'!A:A,'[1]IMPORT-Working'!C:C,,0)</f>
        <v>Sold</v>
      </c>
    </row>
    <row r="22347" spans="1:2" x14ac:dyDescent="0.25">
      <c r="A22347" t="str">
        <f>'[1]IMPORT-Working'!A22347</f>
        <v>a1G8d0000004FJOEA2</v>
      </c>
      <c r="B22347" t="str">
        <f>_xlfn.XLOOKUP(A22347,'[1]IMPORT-Working'!A:A,'[1]IMPORT-Working'!C:C,,0)</f>
        <v>Sold</v>
      </c>
    </row>
    <row r="22348" spans="1:2" x14ac:dyDescent="0.25">
      <c r="A22348" t="str">
        <f>'[1]IMPORT-Working'!A22348</f>
        <v>a1G8d0000004FJTEA2</v>
      </c>
      <c r="B22348" t="str">
        <f>_xlfn.XLOOKUP(A22348,'[1]IMPORT-Working'!A:A,'[1]IMPORT-Working'!C:C,,0)</f>
        <v>Sold</v>
      </c>
    </row>
    <row r="22349" spans="1:2" x14ac:dyDescent="0.25">
      <c r="A22349" t="str">
        <f>'[1]IMPORT-Working'!A22349</f>
        <v>a1G8d0000004FJYEA2</v>
      </c>
      <c r="B22349" t="str">
        <f>_xlfn.XLOOKUP(A22349,'[1]IMPORT-Working'!A:A,'[1]IMPORT-Working'!C:C,,0)</f>
        <v>Sold</v>
      </c>
    </row>
    <row r="22350" spans="1:2" x14ac:dyDescent="0.25">
      <c r="A22350" t="str">
        <f>'[1]IMPORT-Working'!A22350</f>
        <v>a1G8d0000004FJiEAM</v>
      </c>
      <c r="B22350" t="str">
        <f>_xlfn.XLOOKUP(A22350,'[1]IMPORT-Working'!A:A,'[1]IMPORT-Working'!C:C,,0)</f>
        <v>Sold</v>
      </c>
    </row>
    <row r="22351" spans="1:2" x14ac:dyDescent="0.25">
      <c r="A22351" t="str">
        <f>'[1]IMPORT-Working'!A22351</f>
        <v>a1G8d0000004FJnEAM</v>
      </c>
      <c r="B22351" t="str">
        <f>_xlfn.XLOOKUP(A22351,'[1]IMPORT-Working'!A:A,'[1]IMPORT-Working'!C:C,,0)</f>
        <v>Sold</v>
      </c>
    </row>
    <row r="22352" spans="1:2" x14ac:dyDescent="0.25">
      <c r="A22352" t="str">
        <f>'[1]IMPORT-Working'!A22352</f>
        <v>a1G8d0000004FJsEAM</v>
      </c>
      <c r="B22352" t="str">
        <f>_xlfn.XLOOKUP(A22352,'[1]IMPORT-Working'!A:A,'[1]IMPORT-Working'!C:C,,0)</f>
        <v>Sold</v>
      </c>
    </row>
    <row r="22353" spans="1:2" x14ac:dyDescent="0.25">
      <c r="A22353" t="str">
        <f>'[1]IMPORT-Working'!A22353</f>
        <v>a1G8d0000004FJxEAM</v>
      </c>
      <c r="B22353" t="str">
        <f>_xlfn.XLOOKUP(A22353,'[1]IMPORT-Working'!A:A,'[1]IMPORT-Working'!C:C,,0)</f>
        <v>Sold</v>
      </c>
    </row>
    <row r="22354" spans="1:2" x14ac:dyDescent="0.25">
      <c r="A22354" t="str">
        <f>'[1]IMPORT-Working'!A22354</f>
        <v>a1G8d0000004FJzEAM</v>
      </c>
      <c r="B22354" t="str">
        <f>_xlfn.XLOOKUP(A22354,'[1]IMPORT-Working'!A:A,'[1]IMPORT-Working'!C:C,,0)</f>
        <v>Sold</v>
      </c>
    </row>
    <row r="22355" spans="1:2" x14ac:dyDescent="0.25">
      <c r="A22355" t="str">
        <f>'[1]IMPORT-Working'!A22355</f>
        <v>a1G8d0000004FK2EAM</v>
      </c>
      <c r="B22355" t="str">
        <f>_xlfn.XLOOKUP(A22355,'[1]IMPORT-Working'!A:A,'[1]IMPORT-Working'!C:C,,0)</f>
        <v>Sold</v>
      </c>
    </row>
    <row r="22356" spans="1:2" x14ac:dyDescent="0.25">
      <c r="A22356" t="str">
        <f>'[1]IMPORT-Working'!A22356</f>
        <v>a1G8d0000004FK7EAM</v>
      </c>
      <c r="B22356" t="str">
        <f>_xlfn.XLOOKUP(A22356,'[1]IMPORT-Working'!A:A,'[1]IMPORT-Working'!C:C,,0)</f>
        <v>Sold</v>
      </c>
    </row>
    <row r="22357" spans="1:2" x14ac:dyDescent="0.25">
      <c r="A22357" t="str">
        <f>'[1]IMPORT-Working'!A22357</f>
        <v>a1G8d0000004FK8EAM</v>
      </c>
      <c r="B22357" t="str">
        <f>_xlfn.XLOOKUP(A22357,'[1]IMPORT-Working'!A:A,'[1]IMPORT-Working'!C:C,,0)</f>
        <v>Sold</v>
      </c>
    </row>
    <row r="22358" spans="1:2" x14ac:dyDescent="0.25">
      <c r="A22358" t="str">
        <f>'[1]IMPORT-Working'!A22358</f>
        <v>a1G8d0000004FKCEA2</v>
      </c>
      <c r="B22358" t="str">
        <f>_xlfn.XLOOKUP(A22358,'[1]IMPORT-Working'!A:A,'[1]IMPORT-Working'!C:C,,0)</f>
        <v>Sold</v>
      </c>
    </row>
    <row r="22359" spans="1:2" x14ac:dyDescent="0.25">
      <c r="A22359" t="str">
        <f>'[1]IMPORT-Working'!A22359</f>
        <v>a1G8d0000004FKHEA2</v>
      </c>
      <c r="B22359" t="str">
        <f>_xlfn.XLOOKUP(A22359,'[1]IMPORT-Working'!A:A,'[1]IMPORT-Working'!C:C,,0)</f>
        <v>Sold</v>
      </c>
    </row>
    <row r="22360" spans="1:2" x14ac:dyDescent="0.25">
      <c r="A22360" t="str">
        <f>'[1]IMPORT-Working'!A22360</f>
        <v>a1G8d0000004FKMEA2</v>
      </c>
      <c r="B22360" t="str">
        <f>_xlfn.XLOOKUP(A22360,'[1]IMPORT-Working'!A:A,'[1]IMPORT-Working'!C:C,,0)</f>
        <v>Sold</v>
      </c>
    </row>
    <row r="22361" spans="1:2" x14ac:dyDescent="0.25">
      <c r="A22361" t="str">
        <f>'[1]IMPORT-Working'!A22361</f>
        <v>a1G8d0000004FKREA2</v>
      </c>
      <c r="B22361" t="str">
        <f>_xlfn.XLOOKUP(A22361,'[1]IMPORT-Working'!A:A,'[1]IMPORT-Working'!C:C,,0)</f>
        <v>Sold</v>
      </c>
    </row>
    <row r="22362" spans="1:2" x14ac:dyDescent="0.25">
      <c r="A22362" t="str">
        <f>'[1]IMPORT-Working'!A22362</f>
        <v>a1G8d0000004FKWEA2</v>
      </c>
      <c r="B22362" t="str">
        <f>_xlfn.XLOOKUP(A22362,'[1]IMPORT-Working'!A:A,'[1]IMPORT-Working'!C:C,,0)</f>
        <v>Sold</v>
      </c>
    </row>
    <row r="22363" spans="1:2" x14ac:dyDescent="0.25">
      <c r="A22363" t="str">
        <f>'[1]IMPORT-Working'!A22363</f>
        <v>a1G8d0000004FLtEAM</v>
      </c>
      <c r="B22363" t="str">
        <f>_xlfn.XLOOKUP(A22363,'[1]IMPORT-Working'!A:A,'[1]IMPORT-Working'!C:C,,0)</f>
        <v>Sold</v>
      </c>
    </row>
    <row r="22364" spans="1:2" x14ac:dyDescent="0.25">
      <c r="A22364" t="str">
        <f>'[1]IMPORT-Working'!A22364</f>
        <v>a1G8d0000004FLyEAM</v>
      </c>
      <c r="B22364" t="str">
        <f>_xlfn.XLOOKUP(A22364,'[1]IMPORT-Working'!A:A,'[1]IMPORT-Working'!C:C,,0)</f>
        <v>Sold</v>
      </c>
    </row>
    <row r="22365" spans="1:2" x14ac:dyDescent="0.25">
      <c r="A22365" t="str">
        <f>'[1]IMPORT-Working'!A22365</f>
        <v>a1G8d0000004FNCEA2</v>
      </c>
      <c r="B22365" t="str">
        <f>_xlfn.XLOOKUP(A22365,'[1]IMPORT-Working'!A:A,'[1]IMPORT-Working'!C:C,,0)</f>
        <v>Sold</v>
      </c>
    </row>
    <row r="22366" spans="1:2" x14ac:dyDescent="0.25">
      <c r="A22366" t="str">
        <f>'[1]IMPORT-Working'!A22366</f>
        <v>a1G8d0000004FNvEAM</v>
      </c>
      <c r="B22366" t="str">
        <f>_xlfn.XLOOKUP(A22366,'[1]IMPORT-Working'!A:A,'[1]IMPORT-Working'!C:C,,0)</f>
        <v>Sold</v>
      </c>
    </row>
    <row r="22367" spans="1:2" x14ac:dyDescent="0.25">
      <c r="A22367" t="str">
        <f>'[1]IMPORT-Working'!A22367</f>
        <v>a1G8d0000004FOpEAM</v>
      </c>
      <c r="B22367" t="str">
        <f>_xlfn.XLOOKUP(A22367,'[1]IMPORT-Working'!A:A,'[1]IMPORT-Working'!C:C,,0)</f>
        <v>Sold</v>
      </c>
    </row>
    <row r="22368" spans="1:2" x14ac:dyDescent="0.25">
      <c r="A22368" t="str">
        <f>'[1]IMPORT-Working'!A22368</f>
        <v>a1G8d0000004FP8EAM</v>
      </c>
      <c r="B22368" t="str">
        <f>_xlfn.XLOOKUP(A22368,'[1]IMPORT-Working'!A:A,'[1]IMPORT-Working'!C:C,,0)</f>
        <v>Sold</v>
      </c>
    </row>
    <row r="22369" spans="1:2" x14ac:dyDescent="0.25">
      <c r="A22369" t="str">
        <f>'[1]IMPORT-Working'!A22369</f>
        <v>a1G8d0000004FQREA2</v>
      </c>
      <c r="B22369" t="str">
        <f>_xlfn.XLOOKUP(A22369,'[1]IMPORT-Working'!A:A,'[1]IMPORT-Working'!C:C,,0)</f>
        <v>Sold</v>
      </c>
    </row>
    <row r="22370" spans="1:2" x14ac:dyDescent="0.25">
      <c r="A22370" t="str">
        <f>'[1]IMPORT-Working'!A22370</f>
        <v>a1G8d0000004FRkEAM</v>
      </c>
      <c r="B22370" t="str">
        <f>_xlfn.XLOOKUP(A22370,'[1]IMPORT-Working'!A:A,'[1]IMPORT-Working'!C:C,,0)</f>
        <v>Sold</v>
      </c>
    </row>
    <row r="22371" spans="1:2" x14ac:dyDescent="0.25">
      <c r="A22371" t="str">
        <f>'[1]IMPORT-Working'!A22371</f>
        <v>a1G8d0000004FRnEAM</v>
      </c>
      <c r="B22371" t="str">
        <f>_xlfn.XLOOKUP(A22371,'[1]IMPORT-Working'!A:A,'[1]IMPORT-Working'!C:C,,0)</f>
        <v>Sold</v>
      </c>
    </row>
    <row r="22372" spans="1:2" x14ac:dyDescent="0.25">
      <c r="A22372" t="str">
        <f>'[1]IMPORT-Working'!A22372</f>
        <v>a1G8d0000004FRxEAM</v>
      </c>
      <c r="B22372" t="str">
        <f>_xlfn.XLOOKUP(A22372,'[1]IMPORT-Working'!A:A,'[1]IMPORT-Working'!C:C,,0)</f>
        <v>Sold</v>
      </c>
    </row>
    <row r="22373" spans="1:2" x14ac:dyDescent="0.25">
      <c r="A22373" t="str">
        <f>'[1]IMPORT-Working'!A22373</f>
        <v>a1G8d0000004FSCEA2</v>
      </c>
      <c r="B22373" t="str">
        <f>_xlfn.XLOOKUP(A22373,'[1]IMPORT-Working'!A:A,'[1]IMPORT-Working'!C:C,,0)</f>
        <v>Sold</v>
      </c>
    </row>
    <row r="22374" spans="1:2" x14ac:dyDescent="0.25">
      <c r="A22374" t="str">
        <f>'[1]IMPORT-Working'!A22374</f>
        <v>a1G8d0000004FSaEAM</v>
      </c>
      <c r="B22374" t="str">
        <f>_xlfn.XLOOKUP(A22374,'[1]IMPORT-Working'!A:A,'[1]IMPORT-Working'!C:C,,0)</f>
        <v>Sold</v>
      </c>
    </row>
    <row r="22375" spans="1:2" x14ac:dyDescent="0.25">
      <c r="A22375" t="str">
        <f>'[1]IMPORT-Working'!A22375</f>
        <v>a1G8d0000004FSfEAM</v>
      </c>
      <c r="B22375" t="str">
        <f>_xlfn.XLOOKUP(A22375,'[1]IMPORT-Working'!A:A,'[1]IMPORT-Working'!C:C,,0)</f>
        <v>Sold</v>
      </c>
    </row>
    <row r="22376" spans="1:2" x14ac:dyDescent="0.25">
      <c r="A22376" t="str">
        <f>'[1]IMPORT-Working'!A22376</f>
        <v>a1G8d0000004FSkEAM</v>
      </c>
      <c r="B22376" t="str">
        <f>_xlfn.XLOOKUP(A22376,'[1]IMPORT-Working'!A:A,'[1]IMPORT-Working'!C:C,,0)</f>
        <v>Sold</v>
      </c>
    </row>
    <row r="22377" spans="1:2" x14ac:dyDescent="0.25">
      <c r="A22377" t="str">
        <f>'[1]IMPORT-Working'!A22377</f>
        <v>a1G8d0000004FTdEAM</v>
      </c>
      <c r="B22377" t="str">
        <f>_xlfn.XLOOKUP(A22377,'[1]IMPORT-Working'!A:A,'[1]IMPORT-Working'!C:C,,0)</f>
        <v>Sold</v>
      </c>
    </row>
    <row r="22378" spans="1:2" x14ac:dyDescent="0.25">
      <c r="A22378" t="str">
        <f>'[1]IMPORT-Working'!A22378</f>
        <v>a1G8d0000004FTiEAM</v>
      </c>
      <c r="B22378" t="str">
        <f>_xlfn.XLOOKUP(A22378,'[1]IMPORT-Working'!A:A,'[1]IMPORT-Working'!C:C,,0)</f>
        <v>Sold</v>
      </c>
    </row>
    <row r="22379" spans="1:2" x14ac:dyDescent="0.25">
      <c r="A22379" t="str">
        <f>'[1]IMPORT-Working'!A22379</f>
        <v>a1G8d0000004FTnEAM</v>
      </c>
      <c r="B22379" t="str">
        <f>_xlfn.XLOOKUP(A22379,'[1]IMPORT-Working'!A:A,'[1]IMPORT-Working'!C:C,,0)</f>
        <v>Sold</v>
      </c>
    </row>
    <row r="22380" spans="1:2" x14ac:dyDescent="0.25">
      <c r="A22380" t="str">
        <f>'[1]IMPORT-Working'!A22380</f>
        <v>a1G8d0000004FTsEAM</v>
      </c>
      <c r="B22380" t="str">
        <f>_xlfn.XLOOKUP(A22380,'[1]IMPORT-Working'!A:A,'[1]IMPORT-Working'!C:C,,0)</f>
        <v>Sold</v>
      </c>
    </row>
    <row r="22381" spans="1:2" x14ac:dyDescent="0.25">
      <c r="A22381" t="str">
        <f>'[1]IMPORT-Working'!A22381</f>
        <v>a1G8d0000004FTxEAM</v>
      </c>
      <c r="B22381" t="str">
        <f>_xlfn.XLOOKUP(A22381,'[1]IMPORT-Working'!A:A,'[1]IMPORT-Working'!C:C,,0)</f>
        <v>Sold</v>
      </c>
    </row>
    <row r="22382" spans="1:2" x14ac:dyDescent="0.25">
      <c r="A22382" t="str">
        <f>'[1]IMPORT-Working'!A22382</f>
        <v>a1G8d0000004FUMEA2</v>
      </c>
      <c r="B22382" t="str">
        <f>_xlfn.XLOOKUP(A22382,'[1]IMPORT-Working'!A:A,'[1]IMPORT-Working'!C:C,,0)</f>
        <v>Sold</v>
      </c>
    </row>
    <row r="22383" spans="1:2" x14ac:dyDescent="0.25">
      <c r="A22383" t="str">
        <f>'[1]IMPORT-Working'!A22383</f>
        <v>a1G8d0000004FUREA2</v>
      </c>
      <c r="B22383" t="str">
        <f>_xlfn.XLOOKUP(A22383,'[1]IMPORT-Working'!A:A,'[1]IMPORT-Working'!C:C,,0)</f>
        <v>Sold</v>
      </c>
    </row>
    <row r="22384" spans="1:2" x14ac:dyDescent="0.25">
      <c r="A22384" t="str">
        <f>'[1]IMPORT-Working'!A22384</f>
        <v>a1G8d0000004FUWEA2</v>
      </c>
      <c r="B22384" t="str">
        <f>_xlfn.XLOOKUP(A22384,'[1]IMPORT-Working'!A:A,'[1]IMPORT-Working'!C:C,,0)</f>
        <v>Sold</v>
      </c>
    </row>
    <row r="22385" spans="1:2" x14ac:dyDescent="0.25">
      <c r="A22385" t="str">
        <f>'[1]IMPORT-Working'!A22385</f>
        <v>a1G8d0000004FUcEAM</v>
      </c>
      <c r="B22385" t="str">
        <f>_xlfn.XLOOKUP(A22385,'[1]IMPORT-Working'!A:A,'[1]IMPORT-Working'!C:C,,0)</f>
        <v>Sold</v>
      </c>
    </row>
    <row r="22386" spans="1:2" x14ac:dyDescent="0.25">
      <c r="A22386" t="str">
        <f>'[1]IMPORT-Working'!A22386</f>
        <v>a1G8d0000004FUhEAM</v>
      </c>
      <c r="B22386" t="str">
        <f>_xlfn.XLOOKUP(A22386,'[1]IMPORT-Working'!A:A,'[1]IMPORT-Working'!C:C,,0)</f>
        <v>Sold</v>
      </c>
    </row>
    <row r="22387" spans="1:2" x14ac:dyDescent="0.25">
      <c r="A22387" t="str">
        <f>'[1]IMPORT-Working'!A22387</f>
        <v>a1G8d0000004FUsEAM</v>
      </c>
      <c r="B22387" t="str">
        <f>_xlfn.XLOOKUP(A22387,'[1]IMPORT-Working'!A:A,'[1]IMPORT-Working'!C:C,,0)</f>
        <v>Sold</v>
      </c>
    </row>
    <row r="22388" spans="1:2" x14ac:dyDescent="0.25">
      <c r="A22388" t="str">
        <f>'[1]IMPORT-Working'!A22388</f>
        <v>a1G8d0000004FVCEA2</v>
      </c>
      <c r="B22388" t="str">
        <f>_xlfn.XLOOKUP(A22388,'[1]IMPORT-Working'!A:A,'[1]IMPORT-Working'!C:C,,0)</f>
        <v>Sold</v>
      </c>
    </row>
    <row r="22389" spans="1:2" x14ac:dyDescent="0.25">
      <c r="A22389" t="str">
        <f>'[1]IMPORT-Working'!A22389</f>
        <v>a1G8d0000004FW3EAM</v>
      </c>
      <c r="B22389" t="str">
        <f>_xlfn.XLOOKUP(A22389,'[1]IMPORT-Working'!A:A,'[1]IMPORT-Working'!C:C,,0)</f>
        <v>Sold</v>
      </c>
    </row>
    <row r="22390" spans="1:2" x14ac:dyDescent="0.25">
      <c r="A22390" t="str">
        <f>'[1]IMPORT-Working'!A22390</f>
        <v>a1G8d0000004FW8EAM</v>
      </c>
      <c r="B22390" t="str">
        <f>_xlfn.XLOOKUP(A22390,'[1]IMPORT-Working'!A:A,'[1]IMPORT-Working'!C:C,,0)</f>
        <v>Sold</v>
      </c>
    </row>
    <row r="22391" spans="1:2" x14ac:dyDescent="0.25">
      <c r="A22391" t="str">
        <f>'[1]IMPORT-Working'!A22391</f>
        <v>a1G8d0000004FX7EAM</v>
      </c>
      <c r="B22391" t="str">
        <f>_xlfn.XLOOKUP(A22391,'[1]IMPORT-Working'!A:A,'[1]IMPORT-Working'!C:C,,0)</f>
        <v>Sold</v>
      </c>
    </row>
    <row r="22392" spans="1:2" x14ac:dyDescent="0.25">
      <c r="A22392" t="str">
        <f>'[1]IMPORT-Working'!A22392</f>
        <v>a1G8d0000004FXLEA2</v>
      </c>
      <c r="B22392" t="str">
        <f>_xlfn.XLOOKUP(A22392,'[1]IMPORT-Working'!A:A,'[1]IMPORT-Working'!C:C,,0)</f>
        <v>Sold</v>
      </c>
    </row>
    <row r="22393" spans="1:2" x14ac:dyDescent="0.25">
      <c r="A22393" t="str">
        <f>'[1]IMPORT-Working'!A22393</f>
        <v>a1G8d0000004FY6EAM</v>
      </c>
      <c r="B22393" t="str">
        <f>_xlfn.XLOOKUP(A22393,'[1]IMPORT-Working'!A:A,'[1]IMPORT-Working'!C:C,,0)</f>
        <v>Sold</v>
      </c>
    </row>
    <row r="22394" spans="1:2" x14ac:dyDescent="0.25">
      <c r="A22394" t="str">
        <f>'[1]IMPORT-Working'!A22394</f>
        <v>a1G8d0000004FYAEA2</v>
      </c>
      <c r="B22394" t="str">
        <f>_xlfn.XLOOKUP(A22394,'[1]IMPORT-Working'!A:A,'[1]IMPORT-Working'!C:C,,0)</f>
        <v>Sold</v>
      </c>
    </row>
    <row r="22395" spans="1:2" x14ac:dyDescent="0.25">
      <c r="A22395" t="str">
        <f>'[1]IMPORT-Working'!A22395</f>
        <v>a1G8d0000004FYBEA2</v>
      </c>
      <c r="B22395" t="str">
        <f>_xlfn.XLOOKUP(A22395,'[1]IMPORT-Working'!A:A,'[1]IMPORT-Working'!C:C,,0)</f>
        <v>Sold</v>
      </c>
    </row>
    <row r="22396" spans="1:2" x14ac:dyDescent="0.25">
      <c r="A22396" t="str">
        <f>'[1]IMPORT-Working'!A22396</f>
        <v>a1G8d0000004FYtEAM</v>
      </c>
      <c r="B22396" t="str">
        <f>_xlfn.XLOOKUP(A22396,'[1]IMPORT-Working'!A:A,'[1]IMPORT-Working'!C:C,,0)</f>
        <v>Sold</v>
      </c>
    </row>
    <row r="22397" spans="1:2" x14ac:dyDescent="0.25">
      <c r="A22397" t="str">
        <f>'[1]IMPORT-Working'!A22397</f>
        <v>a1G8d0000004FZ3EAM</v>
      </c>
      <c r="B22397" t="str">
        <f>_xlfn.XLOOKUP(A22397,'[1]IMPORT-Working'!A:A,'[1]IMPORT-Working'!C:C,,0)</f>
        <v>Sold</v>
      </c>
    </row>
    <row r="22398" spans="1:2" x14ac:dyDescent="0.25">
      <c r="A22398" t="str">
        <f>'[1]IMPORT-Working'!A22398</f>
        <v>a1G8d0000004FZIEA2</v>
      </c>
      <c r="B22398" t="str">
        <f>_xlfn.XLOOKUP(A22398,'[1]IMPORT-Working'!A:A,'[1]IMPORT-Working'!C:C,,0)</f>
        <v>Sold</v>
      </c>
    </row>
    <row r="22399" spans="1:2" x14ac:dyDescent="0.25">
      <c r="A22399" t="str">
        <f>'[1]IMPORT-Working'!A22399</f>
        <v>a1G8d0000004Fa5EAE</v>
      </c>
      <c r="B22399" t="str">
        <f>_xlfn.XLOOKUP(A22399,'[1]IMPORT-Working'!A:A,'[1]IMPORT-Working'!C:C,,0)</f>
        <v>Sold</v>
      </c>
    </row>
    <row r="22400" spans="1:2" x14ac:dyDescent="0.25">
      <c r="A22400" t="str">
        <f>'[1]IMPORT-Working'!A22400</f>
        <v>a1G8d0000004Fa6EAE</v>
      </c>
      <c r="B22400" t="str">
        <f>_xlfn.XLOOKUP(A22400,'[1]IMPORT-Working'!A:A,'[1]IMPORT-Working'!C:C,,0)</f>
        <v>Sold</v>
      </c>
    </row>
    <row r="22401" spans="1:2" x14ac:dyDescent="0.25">
      <c r="A22401" t="str">
        <f>'[1]IMPORT-Working'!A22401</f>
        <v>a1G8d0000004FaFEAU</v>
      </c>
      <c r="B22401" t="str">
        <f>_xlfn.XLOOKUP(A22401,'[1]IMPORT-Working'!A:A,'[1]IMPORT-Working'!C:C,,0)</f>
        <v>Sold</v>
      </c>
    </row>
    <row r="22402" spans="1:2" x14ac:dyDescent="0.25">
      <c r="A22402" t="str">
        <f>'[1]IMPORT-Working'!A22402</f>
        <v>a1G8d0000004FaKEAU</v>
      </c>
      <c r="B22402" t="str">
        <f>_xlfn.XLOOKUP(A22402,'[1]IMPORT-Working'!A:A,'[1]IMPORT-Working'!C:C,,0)</f>
        <v>Sold</v>
      </c>
    </row>
    <row r="22403" spans="1:2" x14ac:dyDescent="0.25">
      <c r="A22403" t="str">
        <f>'[1]IMPORT-Working'!A22403</f>
        <v>a1G8d0000004FaPEAU</v>
      </c>
      <c r="B22403" t="str">
        <f>_xlfn.XLOOKUP(A22403,'[1]IMPORT-Working'!A:A,'[1]IMPORT-Working'!C:C,,0)</f>
        <v>Sold</v>
      </c>
    </row>
    <row r="22404" spans="1:2" x14ac:dyDescent="0.25">
      <c r="A22404" t="str">
        <f>'[1]IMPORT-Working'!A22404</f>
        <v>a1G8d0000004FaUEAU</v>
      </c>
      <c r="B22404" t="str">
        <f>_xlfn.XLOOKUP(A22404,'[1]IMPORT-Working'!A:A,'[1]IMPORT-Working'!C:C,,0)</f>
        <v>Sold</v>
      </c>
    </row>
    <row r="22405" spans="1:2" x14ac:dyDescent="0.25">
      <c r="A22405" t="str">
        <f>'[1]IMPORT-Working'!A22405</f>
        <v>a1G8d0000004FaZEAU</v>
      </c>
      <c r="B22405" t="str">
        <f>_xlfn.XLOOKUP(A22405,'[1]IMPORT-Working'!A:A,'[1]IMPORT-Working'!C:C,,0)</f>
        <v>Sold</v>
      </c>
    </row>
    <row r="22406" spans="1:2" x14ac:dyDescent="0.25">
      <c r="A22406" t="str">
        <f>'[1]IMPORT-Working'!A22406</f>
        <v>a1G8d0000004FaaEAE</v>
      </c>
      <c r="B22406" t="str">
        <f>_xlfn.XLOOKUP(A22406,'[1]IMPORT-Working'!A:A,'[1]IMPORT-Working'!C:C,,0)</f>
        <v>Sold</v>
      </c>
    </row>
    <row r="22407" spans="1:2" x14ac:dyDescent="0.25">
      <c r="A22407" t="str">
        <f>'[1]IMPORT-Working'!A22407</f>
        <v>a1G8d0000004FaeEAE</v>
      </c>
      <c r="B22407" t="str">
        <f>_xlfn.XLOOKUP(A22407,'[1]IMPORT-Working'!A:A,'[1]IMPORT-Working'!C:C,,0)</f>
        <v>Sold</v>
      </c>
    </row>
    <row r="22408" spans="1:2" x14ac:dyDescent="0.25">
      <c r="A22408" t="str">
        <f>'[1]IMPORT-Working'!A22408</f>
        <v>a1G8d0000004FafEAE</v>
      </c>
      <c r="B22408" t="str">
        <f>_xlfn.XLOOKUP(A22408,'[1]IMPORT-Working'!A:A,'[1]IMPORT-Working'!C:C,,0)</f>
        <v>Sold</v>
      </c>
    </row>
    <row r="22409" spans="1:2" x14ac:dyDescent="0.25">
      <c r="A22409" t="str">
        <f>'[1]IMPORT-Working'!A22409</f>
        <v>a1G8d0000004FajEAE</v>
      </c>
      <c r="B22409" t="str">
        <f>_xlfn.XLOOKUP(A22409,'[1]IMPORT-Working'!A:A,'[1]IMPORT-Working'!C:C,,0)</f>
        <v>Sold</v>
      </c>
    </row>
    <row r="22410" spans="1:2" x14ac:dyDescent="0.25">
      <c r="A22410" t="str">
        <f>'[1]IMPORT-Working'!A22410</f>
        <v>a1G8d0000004FaoEAE</v>
      </c>
      <c r="B22410" t="str">
        <f>_xlfn.XLOOKUP(A22410,'[1]IMPORT-Working'!A:A,'[1]IMPORT-Working'!C:C,,0)</f>
        <v>Sold</v>
      </c>
    </row>
    <row r="22411" spans="1:2" x14ac:dyDescent="0.25">
      <c r="A22411" t="str">
        <f>'[1]IMPORT-Working'!A22411</f>
        <v>a1G8d0000004FatEAE</v>
      </c>
      <c r="B22411" t="str">
        <f>_xlfn.XLOOKUP(A22411,'[1]IMPORT-Working'!A:A,'[1]IMPORT-Working'!C:C,,0)</f>
        <v>Sold</v>
      </c>
    </row>
    <row r="22412" spans="1:2" x14ac:dyDescent="0.25">
      <c r="A22412" t="str">
        <f>'[1]IMPORT-Working'!A22412</f>
        <v>a1G8d0000004FayEAE</v>
      </c>
      <c r="B22412" t="str">
        <f>_xlfn.XLOOKUP(A22412,'[1]IMPORT-Working'!A:A,'[1]IMPORT-Working'!C:C,,0)</f>
        <v>Sold</v>
      </c>
    </row>
    <row r="22413" spans="1:2" x14ac:dyDescent="0.25">
      <c r="A22413" t="str">
        <f>'[1]IMPORT-Working'!A22413</f>
        <v>a1G8d0000004Fb3EAE</v>
      </c>
      <c r="B22413" t="str">
        <f>_xlfn.XLOOKUP(A22413,'[1]IMPORT-Working'!A:A,'[1]IMPORT-Working'!C:C,,0)</f>
        <v>Sold</v>
      </c>
    </row>
    <row r="22414" spans="1:2" x14ac:dyDescent="0.25">
      <c r="A22414" t="str">
        <f>'[1]IMPORT-Working'!A22414</f>
        <v>a1G8d0000004FbIEAU</v>
      </c>
      <c r="B22414" t="str">
        <f>_xlfn.XLOOKUP(A22414,'[1]IMPORT-Working'!A:A,'[1]IMPORT-Working'!C:C,,0)</f>
        <v>Sold</v>
      </c>
    </row>
    <row r="22415" spans="1:2" x14ac:dyDescent="0.25">
      <c r="A22415" t="str">
        <f>'[1]IMPORT-Working'!A22415</f>
        <v>a1G8d0000004FbNEAU</v>
      </c>
      <c r="B22415" t="str">
        <f>_xlfn.XLOOKUP(A22415,'[1]IMPORT-Working'!A:A,'[1]IMPORT-Working'!C:C,,0)</f>
        <v>Sold</v>
      </c>
    </row>
    <row r="22416" spans="1:2" x14ac:dyDescent="0.25">
      <c r="A22416" t="str">
        <f>'[1]IMPORT-Working'!A22416</f>
        <v>a1G8d0000004FbSEAU</v>
      </c>
      <c r="B22416" t="str">
        <f>_xlfn.XLOOKUP(A22416,'[1]IMPORT-Working'!A:A,'[1]IMPORT-Working'!C:C,,0)</f>
        <v>Sold</v>
      </c>
    </row>
    <row r="22417" spans="1:2" x14ac:dyDescent="0.25">
      <c r="A22417" t="str">
        <f>'[1]IMPORT-Working'!A22417</f>
        <v>a1G8d0000004FbXEAU</v>
      </c>
      <c r="B22417" t="str">
        <f>_xlfn.XLOOKUP(A22417,'[1]IMPORT-Working'!A:A,'[1]IMPORT-Working'!C:C,,0)</f>
        <v>Sold</v>
      </c>
    </row>
    <row r="22418" spans="1:2" x14ac:dyDescent="0.25">
      <c r="A22418" t="str">
        <f>'[1]IMPORT-Working'!A22418</f>
        <v>a1G8d0000004FbcEAE</v>
      </c>
      <c r="B22418" t="str">
        <f>_xlfn.XLOOKUP(A22418,'[1]IMPORT-Working'!A:A,'[1]IMPORT-Working'!C:C,,0)</f>
        <v>Sold</v>
      </c>
    </row>
    <row r="22419" spans="1:2" x14ac:dyDescent="0.25">
      <c r="A22419" t="str">
        <f>'[1]IMPORT-Working'!A22419</f>
        <v>a1G8d0000004FbwEAE</v>
      </c>
      <c r="B22419" t="str">
        <f>_xlfn.XLOOKUP(A22419,'[1]IMPORT-Working'!A:A,'[1]IMPORT-Working'!C:C,,0)</f>
        <v>Sold</v>
      </c>
    </row>
    <row r="22420" spans="1:2" x14ac:dyDescent="0.25">
      <c r="A22420" t="str">
        <f>'[1]IMPORT-Working'!A22420</f>
        <v>a1G8d0000004Fc1EAE</v>
      </c>
      <c r="B22420" t="str">
        <f>_xlfn.XLOOKUP(A22420,'[1]IMPORT-Working'!A:A,'[1]IMPORT-Working'!C:C,,0)</f>
        <v>Sold</v>
      </c>
    </row>
    <row r="22421" spans="1:2" x14ac:dyDescent="0.25">
      <c r="A22421" t="str">
        <f>'[1]IMPORT-Working'!A22421</f>
        <v>a1G8d0000004Fc6EAE</v>
      </c>
      <c r="B22421" t="str">
        <f>_xlfn.XLOOKUP(A22421,'[1]IMPORT-Working'!A:A,'[1]IMPORT-Working'!C:C,,0)</f>
        <v>Sold</v>
      </c>
    </row>
    <row r="22422" spans="1:2" x14ac:dyDescent="0.25">
      <c r="A22422" t="str">
        <f>'[1]IMPORT-Working'!A22422</f>
        <v>a1G8d0000004FcQEAU</v>
      </c>
      <c r="B22422" t="str">
        <f>_xlfn.XLOOKUP(A22422,'[1]IMPORT-Working'!A:A,'[1]IMPORT-Working'!C:C,,0)</f>
        <v>Sold</v>
      </c>
    </row>
    <row r="22423" spans="1:2" x14ac:dyDescent="0.25">
      <c r="A22423" t="str">
        <f>'[1]IMPORT-Working'!A22423</f>
        <v>a1G8d0000004Gl5EAE</v>
      </c>
      <c r="B22423" t="str">
        <f>_xlfn.XLOOKUP(A22423,'[1]IMPORT-Working'!A:A,'[1]IMPORT-Working'!C:C,,0)</f>
        <v>CommLease</v>
      </c>
    </row>
    <row r="22424" spans="1:2" x14ac:dyDescent="0.25">
      <c r="A22424" t="str">
        <f>'[1]IMPORT-Working'!A22424</f>
        <v>a1G8d0000004GlAEAU</v>
      </c>
      <c r="B22424" t="str">
        <f>_xlfn.XLOOKUP(A22424,'[1]IMPORT-Working'!A:A,'[1]IMPORT-Working'!C:C,,0)</f>
        <v>Services</v>
      </c>
    </row>
    <row r="22425" spans="1:2" x14ac:dyDescent="0.25">
      <c r="A22425" t="str">
        <f>'[1]IMPORT-Working'!A22425</f>
        <v>a1G8d0000004GlFEAU</v>
      </c>
      <c r="B22425" t="str">
        <f>_xlfn.XLOOKUP(A22425,'[1]IMPORT-Working'!A:A,'[1]IMPORT-Working'!C:C,,0)</f>
        <v>Services</v>
      </c>
    </row>
    <row r="22426" spans="1:2" x14ac:dyDescent="0.25">
      <c r="A22426" t="str">
        <f>'[1]IMPORT-Working'!A22426</f>
        <v>a1G8d0000004GlKEAU</v>
      </c>
      <c r="B22426" t="str">
        <f>_xlfn.XLOOKUP(A22426,'[1]IMPORT-Working'!A:A,'[1]IMPORT-Working'!C:C,,0)</f>
        <v>Services</v>
      </c>
    </row>
    <row r="22427" spans="1:2" x14ac:dyDescent="0.25">
      <c r="A22427" t="str">
        <f>'[1]IMPORT-Working'!A22427</f>
        <v>a1G8d0000004GleEAE</v>
      </c>
      <c r="B22427" t="str">
        <f>_xlfn.XLOOKUP(A22427,'[1]IMPORT-Working'!A:A,'[1]IMPORT-Working'!C:C,,0)</f>
        <v>Sold</v>
      </c>
    </row>
    <row r="22428" spans="1:2" x14ac:dyDescent="0.25">
      <c r="A22428" t="str">
        <f>'[1]IMPORT-Working'!A22428</f>
        <v>a1G8d0000004GljEAE</v>
      </c>
      <c r="B22428" t="str">
        <f>_xlfn.XLOOKUP(A22428,'[1]IMPORT-Working'!A:A,'[1]IMPORT-Working'!C:C,,0)</f>
        <v>Sold</v>
      </c>
    </row>
    <row r="22429" spans="1:2" x14ac:dyDescent="0.25">
      <c r="A22429" t="str">
        <f>'[1]IMPORT-Working'!A22429</f>
        <v>a1G8d0000004GloEAE</v>
      </c>
      <c r="B22429" t="str">
        <f>_xlfn.XLOOKUP(A22429,'[1]IMPORT-Working'!A:A,'[1]IMPORT-Working'!C:C,,0)</f>
        <v>Sold</v>
      </c>
    </row>
    <row r="22430" spans="1:2" x14ac:dyDescent="0.25">
      <c r="A22430" t="str">
        <f>'[1]IMPORT-Working'!A22430</f>
        <v>a1G8d0000004GltEAE</v>
      </c>
      <c r="B22430" t="str">
        <f>_xlfn.XLOOKUP(A22430,'[1]IMPORT-Working'!A:A,'[1]IMPORT-Working'!C:C,,0)</f>
        <v>Sold</v>
      </c>
    </row>
    <row r="22431" spans="1:2" x14ac:dyDescent="0.25">
      <c r="A22431" t="str">
        <f>'[1]IMPORT-Working'!A22431</f>
        <v>a1G8d0000004GlyEAE</v>
      </c>
      <c r="B22431" t="str">
        <f>_xlfn.XLOOKUP(A22431,'[1]IMPORT-Working'!A:A,'[1]IMPORT-Working'!C:C,,0)</f>
        <v>Sold</v>
      </c>
    </row>
    <row r="22432" spans="1:2" x14ac:dyDescent="0.25">
      <c r="A22432" t="str">
        <f>'[1]IMPORT-Working'!A22432</f>
        <v>a1G8d0000004Gm3EAE</v>
      </c>
      <c r="B22432" t="str">
        <f>_xlfn.XLOOKUP(A22432,'[1]IMPORT-Working'!A:A,'[1]IMPORT-Working'!C:C,,0)</f>
        <v>Sold</v>
      </c>
    </row>
    <row r="22433" spans="1:2" x14ac:dyDescent="0.25">
      <c r="A22433" t="str">
        <f>'[1]IMPORT-Working'!A22433</f>
        <v>a1G8d0000004H0pEAE</v>
      </c>
      <c r="B22433" t="str">
        <f>_xlfn.XLOOKUP(A22433,'[1]IMPORT-Working'!A:A,'[1]IMPORT-Working'!C:C,,0)</f>
        <v>Sh Owner</v>
      </c>
    </row>
    <row r="22434" spans="1:2" x14ac:dyDescent="0.25">
      <c r="A22434" t="str">
        <f>'[1]IMPORT-Working'!A22434</f>
        <v>a1G8d0000004H0uEAE</v>
      </c>
      <c r="B22434" t="str">
        <f>_xlfn.XLOOKUP(A22434,'[1]IMPORT-Working'!A:A,'[1]IMPORT-Working'!C:C,,0)</f>
        <v>Sh Owner</v>
      </c>
    </row>
    <row r="22435" spans="1:2" x14ac:dyDescent="0.25">
      <c r="A22435" t="str">
        <f>'[1]IMPORT-Working'!A22435</f>
        <v>a1G8d0000004H0zEAE</v>
      </c>
      <c r="B22435" t="str">
        <f>_xlfn.XLOOKUP(A22435,'[1]IMPORT-Working'!A:A,'[1]IMPORT-Working'!C:C,,0)</f>
        <v>Sh Owner</v>
      </c>
    </row>
    <row r="22436" spans="1:2" x14ac:dyDescent="0.25">
      <c r="A22436" t="str">
        <f>'[1]IMPORT-Working'!A22436</f>
        <v>a1G8d0000004H5CEAU</v>
      </c>
      <c r="B22436" t="str">
        <f>_xlfn.XLOOKUP(A22436,'[1]IMPORT-Working'!A:A,'[1]IMPORT-Working'!C:C,,0)</f>
        <v>Sh Owner</v>
      </c>
    </row>
    <row r="22437" spans="1:2" x14ac:dyDescent="0.25">
      <c r="A22437" t="str">
        <f>'[1]IMPORT-Working'!A22437</f>
        <v>a1G8d0000004JCPEA2</v>
      </c>
      <c r="B22437" t="str">
        <f>_xlfn.XLOOKUP(A22437,'[1]IMPORT-Working'!A:A,'[1]IMPORT-Working'!C:C,,0)</f>
        <v>Sold</v>
      </c>
    </row>
    <row r="22438" spans="1:2" x14ac:dyDescent="0.25">
      <c r="A22438" t="str">
        <f>'[1]IMPORT-Working'!A22438</f>
        <v>a1G8d0000004Jy5EAE</v>
      </c>
      <c r="B22438" t="str">
        <f>_xlfn.XLOOKUP(A22438,'[1]IMPORT-Working'!A:A,'[1]IMPORT-Working'!C:C,,0)</f>
        <v>CommLease</v>
      </c>
    </row>
    <row r="22439" spans="1:2" x14ac:dyDescent="0.25">
      <c r="A22439" t="str">
        <f>'[1]IMPORT-Working'!A22439</f>
        <v>a1G8d0000004KmmEAE</v>
      </c>
      <c r="B22439" t="str">
        <f>_xlfn.XLOOKUP(A22439,'[1]IMPORT-Working'!A:A,'[1]IMPORT-Working'!C:C,,0)</f>
        <v>Sh Owner</v>
      </c>
    </row>
    <row r="22440" spans="1:2" x14ac:dyDescent="0.25">
      <c r="A22440" t="str">
        <f>'[1]IMPORT-Working'!A22440</f>
        <v>a1G8d0000004KmrEAE</v>
      </c>
      <c r="B22440" t="str">
        <f>_xlfn.XLOOKUP(A22440,'[1]IMPORT-Working'!A:A,'[1]IMPORT-Working'!C:C,,0)</f>
        <v>Sh Owner</v>
      </c>
    </row>
    <row r="22441" spans="1:2" x14ac:dyDescent="0.25">
      <c r="A22441" t="str">
        <f>'[1]IMPORT-Working'!A22441</f>
        <v>a1G8d0000004KmwEAE</v>
      </c>
      <c r="B22441" t="str">
        <f>_xlfn.XLOOKUP(A22441,'[1]IMPORT-Working'!A:A,'[1]IMPORT-Working'!C:C,,0)</f>
        <v>Sh Owner</v>
      </c>
    </row>
    <row r="22442" spans="1:2" x14ac:dyDescent="0.25">
      <c r="A22442" t="str">
        <f>'[1]IMPORT-Working'!A22442</f>
        <v>a1G8d0000004Kn1EAE</v>
      </c>
      <c r="B22442" t="str">
        <f>_xlfn.XLOOKUP(A22442,'[1]IMPORT-Working'!A:A,'[1]IMPORT-Working'!C:C,,0)</f>
        <v>Aff Rent</v>
      </c>
    </row>
    <row r="22443" spans="1:2" x14ac:dyDescent="0.25">
      <c r="A22443" t="str">
        <f>'[1]IMPORT-Working'!A22443</f>
        <v>a1G8d0000004Kn6EAE</v>
      </c>
      <c r="B22443" t="str">
        <f>_xlfn.XLOOKUP(A22443,'[1]IMPORT-Working'!A:A,'[1]IMPORT-Working'!C:C,,0)</f>
        <v>Sh Owner</v>
      </c>
    </row>
    <row r="22444" spans="1:2" x14ac:dyDescent="0.25">
      <c r="A22444" t="str">
        <f>'[1]IMPORT-Working'!A22444</f>
        <v>a1G8d0000004KnBEAU</v>
      </c>
      <c r="B22444" t="str">
        <f>_xlfn.XLOOKUP(A22444,'[1]IMPORT-Working'!A:A,'[1]IMPORT-Working'!C:C,,0)</f>
        <v>Aff Rent</v>
      </c>
    </row>
    <row r="22445" spans="1:2" x14ac:dyDescent="0.25">
      <c r="A22445" t="str">
        <f>'[1]IMPORT-Working'!A22445</f>
        <v>a1G8d0000004KnGEAU</v>
      </c>
      <c r="B22445" t="str">
        <f>_xlfn.XLOOKUP(A22445,'[1]IMPORT-Working'!A:A,'[1]IMPORT-Working'!C:C,,0)</f>
        <v>Sh Owner</v>
      </c>
    </row>
    <row r="22446" spans="1:2" x14ac:dyDescent="0.25">
      <c r="A22446" t="str">
        <f>'[1]IMPORT-Working'!A22446</f>
        <v>a1G8d0000004LLqEAM</v>
      </c>
      <c r="B22446" t="str">
        <f>_xlfn.XLOOKUP(A22446,'[1]IMPORT-Working'!A:A,'[1]IMPORT-Working'!C:C,,0)</f>
        <v>FixedRent</v>
      </c>
    </row>
    <row r="22447" spans="1:2" x14ac:dyDescent="0.25">
      <c r="A22447" t="str">
        <f>'[1]IMPORT-Working'!A22447</f>
        <v>a1G8d0000004LMZEA2</v>
      </c>
      <c r="B22447" t="str">
        <f>_xlfn.XLOOKUP(A22447,'[1]IMPORT-Working'!A:A,'[1]IMPORT-Working'!C:C,,0)</f>
        <v>Sold</v>
      </c>
    </row>
    <row r="22448" spans="1:2" x14ac:dyDescent="0.25">
      <c r="A22448" t="str">
        <f>'[1]IMPORT-Working'!A22448</f>
        <v>a1G8d0000004LqLEAU</v>
      </c>
      <c r="B22448" t="str">
        <f>_xlfn.XLOOKUP(A22448,'[1]IMPORT-Working'!A:A,'[1]IMPORT-Working'!C:C,,0)</f>
        <v>Sold</v>
      </c>
    </row>
    <row r="22449" spans="1:2" x14ac:dyDescent="0.25">
      <c r="A22449" t="str">
        <f>'[1]IMPORT-Working'!A22449</f>
        <v>a1G8d0000004M9VEAU</v>
      </c>
      <c r="B22449" t="str">
        <f>_xlfn.XLOOKUP(A22449,'[1]IMPORT-Working'!A:A,'[1]IMPORT-Working'!C:C,,0)</f>
        <v>Sold</v>
      </c>
    </row>
    <row r="22450" spans="1:2" x14ac:dyDescent="0.25">
      <c r="A22450" t="str">
        <f>'[1]IMPORT-Working'!A22450</f>
        <v>a1G8d0000004MYKEA2</v>
      </c>
      <c r="B22450" t="str">
        <f>_xlfn.XLOOKUP(A22450,'[1]IMPORT-Working'!A:A,'[1]IMPORT-Working'!C:C,,0)</f>
        <v>Sold</v>
      </c>
    </row>
    <row r="22451" spans="1:2" x14ac:dyDescent="0.25">
      <c r="A22451" t="str">
        <f>'[1]IMPORT-Working'!A22451</f>
        <v>a1G8d0000004MYPEA2</v>
      </c>
      <c r="B22451" t="str">
        <f>_xlfn.XLOOKUP(A22451,'[1]IMPORT-Working'!A:A,'[1]IMPORT-Working'!C:C,,0)</f>
        <v>Vacant</v>
      </c>
    </row>
    <row r="22452" spans="1:2" x14ac:dyDescent="0.25">
      <c r="A22452" t="str">
        <f>'[1]IMPORT-Working'!A22452</f>
        <v>a1G8d0000004MYUEA2</v>
      </c>
      <c r="B22452" t="str">
        <f>_xlfn.XLOOKUP(A22452,'[1]IMPORT-Working'!A:A,'[1]IMPORT-Working'!C:C,,0)</f>
        <v>Sold</v>
      </c>
    </row>
    <row r="22453" spans="1:2" x14ac:dyDescent="0.25">
      <c r="A22453" t="str">
        <f>'[1]IMPORT-Working'!A22453</f>
        <v>a1G8d0000004MYZEA2</v>
      </c>
      <c r="B22453" t="str">
        <f>_xlfn.XLOOKUP(A22453,'[1]IMPORT-Working'!A:A,'[1]IMPORT-Working'!C:C,,0)</f>
        <v>FixedRent</v>
      </c>
    </row>
    <row r="22454" spans="1:2" x14ac:dyDescent="0.25">
      <c r="A22454" t="str">
        <f>'[1]IMPORT-Working'!A22454</f>
        <v>a1G8d0000004MdkEAE</v>
      </c>
      <c r="B22454" t="str">
        <f>_xlfn.XLOOKUP(A22454,'[1]IMPORT-Working'!A:A,'[1]IMPORT-Working'!C:C,,0)</f>
        <v>AST</v>
      </c>
    </row>
    <row r="22455" spans="1:2" x14ac:dyDescent="0.25">
      <c r="A22455" t="str">
        <f>'[1]IMPORT-Working'!A22455</f>
        <v>a1G8d0000004MdpEAE</v>
      </c>
      <c r="B22455" t="str">
        <f>_xlfn.XLOOKUP(A22455,'[1]IMPORT-Working'!A:A,'[1]IMPORT-Working'!C:C,,0)</f>
        <v>CommLease</v>
      </c>
    </row>
    <row r="22456" spans="1:2" x14ac:dyDescent="0.25">
      <c r="A22456" t="str">
        <f>'[1]IMPORT-Working'!A22456</f>
        <v>a1G8d0000004Me4EAE</v>
      </c>
      <c r="B22456" t="str">
        <f>_xlfn.XLOOKUP(A22456,'[1]IMPORT-Working'!A:A,'[1]IMPORT-Working'!C:C,,0)</f>
        <v>Vac-C</v>
      </c>
    </row>
    <row r="22457" spans="1:2" x14ac:dyDescent="0.25">
      <c r="A22457" t="str">
        <f>'[1]IMPORT-Working'!A22457</f>
        <v>a1G8d0000004Me9EAE</v>
      </c>
      <c r="B22457" t="str">
        <f>_xlfn.XLOOKUP(A22457,'[1]IMPORT-Working'!A:A,'[1]IMPORT-Working'!C:C,,0)</f>
        <v>CommLease</v>
      </c>
    </row>
    <row r="22458" spans="1:2" x14ac:dyDescent="0.25">
      <c r="A22458" t="str">
        <f>'[1]IMPORT-Working'!A22458</f>
        <v>a1G8d0000004MeEEAU</v>
      </c>
      <c r="B22458" t="str">
        <f>_xlfn.XLOOKUP(A22458,'[1]IMPORT-Working'!A:A,'[1]IMPORT-Working'!C:C,,0)</f>
        <v>CommLease</v>
      </c>
    </row>
    <row r="22459" spans="1:2" x14ac:dyDescent="0.25">
      <c r="A22459" t="str">
        <f>'[1]IMPORT-Working'!A22459</f>
        <v>a1G8d0000004MeJEAU</v>
      </c>
      <c r="B22459" t="str">
        <f>_xlfn.XLOOKUP(A22459,'[1]IMPORT-Working'!A:A,'[1]IMPORT-Working'!C:C,,0)</f>
        <v>CommLease</v>
      </c>
    </row>
    <row r="22460" spans="1:2" x14ac:dyDescent="0.25">
      <c r="A22460" t="str">
        <f>'[1]IMPORT-Working'!A22460</f>
        <v>a1G8d0000004MeOEAU</v>
      </c>
      <c r="B22460" t="str">
        <f>_xlfn.XLOOKUP(A22460,'[1]IMPORT-Working'!A:A,'[1]IMPORT-Working'!C:C,,0)</f>
        <v>CommLease</v>
      </c>
    </row>
    <row r="22461" spans="1:2" x14ac:dyDescent="0.25">
      <c r="A22461" t="str">
        <f>'[1]IMPORT-Working'!A22461</f>
        <v>a1G8d0000004MeTEAU</v>
      </c>
      <c r="B22461" t="str">
        <f>_xlfn.XLOOKUP(A22461,'[1]IMPORT-Working'!A:A,'[1]IMPORT-Working'!C:C,,0)</f>
        <v>CommLease</v>
      </c>
    </row>
    <row r="22462" spans="1:2" x14ac:dyDescent="0.25">
      <c r="A22462" t="str">
        <f>'[1]IMPORT-Working'!A22462</f>
        <v>a1G8d0000004MeeEAE</v>
      </c>
      <c r="B22462" t="str">
        <f>_xlfn.XLOOKUP(A22462,'[1]IMPORT-Working'!A:A,'[1]IMPORT-Working'!C:C,,0)</f>
        <v>Vacant</v>
      </c>
    </row>
    <row r="22463" spans="1:2" x14ac:dyDescent="0.25">
      <c r="A22463" t="str">
        <f>'[1]IMPORT-Working'!A22463</f>
        <v>a1G8d0000004MefEAE</v>
      </c>
      <c r="B22463" t="str">
        <f>_xlfn.XLOOKUP(A22463,'[1]IMPORT-Working'!A:A,'[1]IMPORT-Working'!C:C,,0)</f>
        <v>Vacant</v>
      </c>
    </row>
    <row r="22464" spans="1:2" x14ac:dyDescent="0.25">
      <c r="A22464" t="str">
        <f>'[1]IMPORT-Working'!A22464</f>
        <v>a1G8d0000004MenEAE</v>
      </c>
      <c r="B22464" t="str">
        <f>_xlfn.XLOOKUP(A22464,'[1]IMPORT-Working'!A:A,'[1]IMPORT-Working'!C:C,,0)</f>
        <v>Licence</v>
      </c>
    </row>
    <row r="22465" spans="1:2" x14ac:dyDescent="0.25">
      <c r="A22465" t="str">
        <f>'[1]IMPORT-Working'!A22465</f>
        <v>a1G8d0000004MesEAE</v>
      </c>
      <c r="B22465" t="str">
        <f>_xlfn.XLOOKUP(A22465,'[1]IMPORT-Working'!A:A,'[1]IMPORT-Working'!C:C,,0)</f>
        <v>Vacant</v>
      </c>
    </row>
    <row r="22466" spans="1:2" x14ac:dyDescent="0.25">
      <c r="A22466" t="str">
        <f>'[1]IMPORT-Working'!A22466</f>
        <v>a1G8d0000004MexEAE</v>
      </c>
      <c r="B22466" t="str">
        <f>_xlfn.XLOOKUP(A22466,'[1]IMPORT-Working'!A:A,'[1]IMPORT-Working'!C:C,,0)</f>
        <v>Licence</v>
      </c>
    </row>
    <row r="22467" spans="1:2" x14ac:dyDescent="0.25">
      <c r="A22467" t="str">
        <f>'[1]IMPORT-Working'!A22467</f>
        <v>a1G8d0000004Mf2EAE</v>
      </c>
      <c r="B22467" t="str">
        <f>_xlfn.XLOOKUP(A22467,'[1]IMPORT-Working'!A:A,'[1]IMPORT-Working'!C:C,,0)</f>
        <v>Vacant</v>
      </c>
    </row>
    <row r="22468" spans="1:2" x14ac:dyDescent="0.25">
      <c r="A22468" t="str">
        <f>'[1]IMPORT-Working'!A22468</f>
        <v>a1G8d0000004Mf7EAE</v>
      </c>
      <c r="B22468" t="str">
        <f>_xlfn.XLOOKUP(A22468,'[1]IMPORT-Working'!A:A,'[1]IMPORT-Working'!C:C,,0)</f>
        <v>Vacant</v>
      </c>
    </row>
    <row r="22469" spans="1:2" x14ac:dyDescent="0.25">
      <c r="A22469" t="str">
        <f>'[1]IMPORT-Working'!A22469</f>
        <v>a1G8d0000004MfCEAU</v>
      </c>
      <c r="B22469" t="str">
        <f>_xlfn.XLOOKUP(A22469,'[1]IMPORT-Working'!A:A,'[1]IMPORT-Working'!C:C,,0)</f>
        <v>Vacant</v>
      </c>
    </row>
    <row r="22470" spans="1:2" x14ac:dyDescent="0.25">
      <c r="A22470" t="str">
        <f>'[1]IMPORT-Working'!A22470</f>
        <v>a1G8d0000004MfDEAU</v>
      </c>
      <c r="B22470" t="str">
        <f>_xlfn.XLOOKUP(A22470,'[1]IMPORT-Working'!A:A,'[1]IMPORT-Working'!C:C,,0)</f>
        <v>Licence</v>
      </c>
    </row>
    <row r="22471" spans="1:2" x14ac:dyDescent="0.25">
      <c r="A22471" t="str">
        <f>'[1]IMPORT-Working'!A22471</f>
        <v>a1G8d0000004MfHEAU</v>
      </c>
      <c r="B22471" t="str">
        <f>_xlfn.XLOOKUP(A22471,'[1]IMPORT-Working'!A:A,'[1]IMPORT-Working'!C:C,,0)</f>
        <v>Licence</v>
      </c>
    </row>
    <row r="22472" spans="1:2" x14ac:dyDescent="0.25">
      <c r="A22472" t="str">
        <f>'[1]IMPORT-Working'!A22472</f>
        <v>a1G8d0000004MfMEAU</v>
      </c>
      <c r="B22472" t="str">
        <f>_xlfn.XLOOKUP(A22472,'[1]IMPORT-Working'!A:A,'[1]IMPORT-Working'!C:C,,0)</f>
        <v>Licence</v>
      </c>
    </row>
    <row r="22473" spans="1:2" x14ac:dyDescent="0.25">
      <c r="A22473" t="str">
        <f>'[1]IMPORT-Working'!A22473</f>
        <v>a1G8d0000004MfREAU</v>
      </c>
      <c r="B22473" t="str">
        <f>_xlfn.XLOOKUP(A22473,'[1]IMPORT-Working'!A:A,'[1]IMPORT-Working'!C:C,,0)</f>
        <v>No Tenure</v>
      </c>
    </row>
    <row r="22474" spans="1:2" x14ac:dyDescent="0.25">
      <c r="A22474" t="str">
        <f>'[1]IMPORT-Working'!A22474</f>
        <v>a1G8d0000004MfWEAU</v>
      </c>
      <c r="B22474" t="str">
        <f>_xlfn.XLOOKUP(A22474,'[1]IMPORT-Working'!A:A,'[1]IMPORT-Working'!C:C,,0)</f>
        <v>Licence</v>
      </c>
    </row>
    <row r="22475" spans="1:2" x14ac:dyDescent="0.25">
      <c r="A22475" t="str">
        <f>'[1]IMPORT-Working'!A22475</f>
        <v>a1G8d0000004MfbEAE</v>
      </c>
      <c r="B22475" t="str">
        <f>_xlfn.XLOOKUP(A22475,'[1]IMPORT-Working'!A:A,'[1]IMPORT-Working'!C:C,,0)</f>
        <v>Licence</v>
      </c>
    </row>
    <row r="22476" spans="1:2" x14ac:dyDescent="0.25">
      <c r="A22476" t="str">
        <f>'[1]IMPORT-Working'!A22476</f>
        <v>a1G8d0000004MfgEAE</v>
      </c>
      <c r="B22476" t="str">
        <f>_xlfn.XLOOKUP(A22476,'[1]IMPORT-Working'!A:A,'[1]IMPORT-Working'!C:C,,0)</f>
        <v>Licence</v>
      </c>
    </row>
    <row r="22477" spans="1:2" x14ac:dyDescent="0.25">
      <c r="A22477" t="str">
        <f>'[1]IMPORT-Working'!A22477</f>
        <v>a1G8d0000004MflEAE</v>
      </c>
      <c r="B22477" t="str">
        <f>_xlfn.XLOOKUP(A22477,'[1]IMPORT-Working'!A:A,'[1]IMPORT-Working'!C:C,,0)</f>
        <v>Licence</v>
      </c>
    </row>
    <row r="22478" spans="1:2" x14ac:dyDescent="0.25">
      <c r="A22478" t="str">
        <f>'[1]IMPORT-Working'!A22478</f>
        <v>a1G8d0000004MfqEAE</v>
      </c>
      <c r="B22478" t="str">
        <f>_xlfn.XLOOKUP(A22478,'[1]IMPORT-Working'!A:A,'[1]IMPORT-Working'!C:C,,0)</f>
        <v>Vacant</v>
      </c>
    </row>
    <row r="22479" spans="1:2" x14ac:dyDescent="0.25">
      <c r="A22479" t="str">
        <f>'[1]IMPORT-Working'!A22479</f>
        <v>a1G8d0000004MfvEAE</v>
      </c>
      <c r="B22479" t="str">
        <f>_xlfn.XLOOKUP(A22479,'[1]IMPORT-Working'!A:A,'[1]IMPORT-Working'!C:C,,0)</f>
        <v>Licence</v>
      </c>
    </row>
    <row r="22480" spans="1:2" x14ac:dyDescent="0.25">
      <c r="A22480" t="str">
        <f>'[1]IMPORT-Working'!A22480</f>
        <v>a1G8d0000004Mg0EAE</v>
      </c>
      <c r="B22480" t="str">
        <f>_xlfn.XLOOKUP(A22480,'[1]IMPORT-Working'!A:A,'[1]IMPORT-Working'!C:C,,0)</f>
        <v>Vacant</v>
      </c>
    </row>
    <row r="22481" spans="1:2" x14ac:dyDescent="0.25">
      <c r="A22481" t="str">
        <f>'[1]IMPORT-Working'!A22481</f>
        <v>a1G8d0000004Mg1EAE</v>
      </c>
      <c r="B22481" t="str">
        <f>_xlfn.XLOOKUP(A22481,'[1]IMPORT-Working'!A:A,'[1]IMPORT-Working'!C:C,,0)</f>
        <v>Vacant</v>
      </c>
    </row>
    <row r="22482" spans="1:2" x14ac:dyDescent="0.25">
      <c r="A22482" t="str">
        <f>'[1]IMPORT-Working'!A22482</f>
        <v>a1G8d0000004Mg5EAE</v>
      </c>
      <c r="B22482" t="str">
        <f>_xlfn.XLOOKUP(A22482,'[1]IMPORT-Working'!A:A,'[1]IMPORT-Working'!C:C,,0)</f>
        <v>Licence</v>
      </c>
    </row>
    <row r="22483" spans="1:2" x14ac:dyDescent="0.25">
      <c r="A22483" t="str">
        <f>'[1]IMPORT-Working'!A22483</f>
        <v>a1G8d0000004MgAEAU</v>
      </c>
      <c r="B22483" t="str">
        <f>_xlfn.XLOOKUP(A22483,'[1]IMPORT-Working'!A:A,'[1]IMPORT-Working'!C:C,,0)</f>
        <v>Vacant</v>
      </c>
    </row>
    <row r="22484" spans="1:2" x14ac:dyDescent="0.25">
      <c r="A22484" t="str">
        <f>'[1]IMPORT-Working'!A22484</f>
        <v>a1G8d0000004MgFEAU</v>
      </c>
      <c r="B22484" t="str">
        <f>_xlfn.XLOOKUP(A22484,'[1]IMPORT-Working'!A:A,'[1]IMPORT-Working'!C:C,,0)</f>
        <v>Licence</v>
      </c>
    </row>
    <row r="22485" spans="1:2" x14ac:dyDescent="0.25">
      <c r="A22485" t="str">
        <f>'[1]IMPORT-Working'!A22485</f>
        <v>a1G8d0000004MgKEAU</v>
      </c>
      <c r="B22485" t="str">
        <f>_xlfn.XLOOKUP(A22485,'[1]IMPORT-Working'!A:A,'[1]IMPORT-Working'!C:C,,0)</f>
        <v>Licence</v>
      </c>
    </row>
    <row r="22486" spans="1:2" x14ac:dyDescent="0.25">
      <c r="A22486" t="str">
        <f>'[1]IMPORT-Working'!A22486</f>
        <v>a1G8d0000004MgPEAU</v>
      </c>
      <c r="B22486" t="str">
        <f>_xlfn.XLOOKUP(A22486,'[1]IMPORT-Working'!A:A,'[1]IMPORT-Working'!C:C,,0)</f>
        <v>Licence</v>
      </c>
    </row>
    <row r="22487" spans="1:2" x14ac:dyDescent="0.25">
      <c r="A22487" t="str">
        <f>'[1]IMPORT-Working'!A22487</f>
        <v>a1G8d0000004MgUEAU</v>
      </c>
      <c r="B22487" t="str">
        <f>_xlfn.XLOOKUP(A22487,'[1]IMPORT-Working'!A:A,'[1]IMPORT-Working'!C:C,,0)</f>
        <v>Licence</v>
      </c>
    </row>
    <row r="22488" spans="1:2" x14ac:dyDescent="0.25">
      <c r="A22488" t="str">
        <f>'[1]IMPORT-Working'!A22488</f>
        <v>a1G8d0000004MgZEAU</v>
      </c>
      <c r="B22488" t="str">
        <f>_xlfn.XLOOKUP(A22488,'[1]IMPORT-Working'!A:A,'[1]IMPORT-Working'!C:C,,0)</f>
        <v>Licence</v>
      </c>
    </row>
    <row r="22489" spans="1:2" x14ac:dyDescent="0.25">
      <c r="A22489" t="str">
        <f>'[1]IMPORT-Working'!A22489</f>
        <v>a1G8d0000004MgeEAE</v>
      </c>
      <c r="B22489" t="str">
        <f>_xlfn.XLOOKUP(A22489,'[1]IMPORT-Working'!A:A,'[1]IMPORT-Working'!C:C,,0)</f>
        <v>Licence</v>
      </c>
    </row>
    <row r="22490" spans="1:2" x14ac:dyDescent="0.25">
      <c r="A22490" t="str">
        <f>'[1]IMPORT-Working'!A22490</f>
        <v>a1G8d0000004MgjEAE</v>
      </c>
      <c r="B22490" t="str">
        <f>_xlfn.XLOOKUP(A22490,'[1]IMPORT-Working'!A:A,'[1]IMPORT-Working'!C:C,,0)</f>
        <v>Licence</v>
      </c>
    </row>
    <row r="22491" spans="1:2" x14ac:dyDescent="0.25">
      <c r="A22491" t="str">
        <f>'[1]IMPORT-Working'!A22491</f>
        <v>a1G8d0000004MgoEAE</v>
      </c>
      <c r="B22491" t="str">
        <f>_xlfn.XLOOKUP(A22491,'[1]IMPORT-Working'!A:A,'[1]IMPORT-Working'!C:C,,0)</f>
        <v>Licence</v>
      </c>
    </row>
    <row r="22492" spans="1:2" x14ac:dyDescent="0.25">
      <c r="A22492" t="str">
        <f>'[1]IMPORT-Working'!A22492</f>
        <v>a1G8d0000004MgtEAE</v>
      </c>
      <c r="B22492" t="str">
        <f>_xlfn.XLOOKUP(A22492,'[1]IMPORT-Working'!A:A,'[1]IMPORT-Working'!C:C,,0)</f>
        <v>Licence</v>
      </c>
    </row>
    <row r="22493" spans="1:2" x14ac:dyDescent="0.25">
      <c r="A22493" t="str">
        <f>'[1]IMPORT-Working'!A22493</f>
        <v>a1G8d0000004MgyEAE</v>
      </c>
      <c r="B22493" t="str">
        <f>_xlfn.XLOOKUP(A22493,'[1]IMPORT-Working'!A:A,'[1]IMPORT-Working'!C:C,,0)</f>
        <v>Licence</v>
      </c>
    </row>
    <row r="22494" spans="1:2" x14ac:dyDescent="0.25">
      <c r="A22494" t="str">
        <f>'[1]IMPORT-Working'!A22494</f>
        <v>a1G8d0000004Mh3EAE</v>
      </c>
      <c r="B22494" t="str">
        <f>_xlfn.XLOOKUP(A22494,'[1]IMPORT-Working'!A:A,'[1]IMPORT-Working'!C:C,,0)</f>
        <v>Licence</v>
      </c>
    </row>
    <row r="22495" spans="1:2" x14ac:dyDescent="0.25">
      <c r="A22495" t="str">
        <f>'[1]IMPORT-Working'!A22495</f>
        <v>a1G8d0000004Mh8EAE</v>
      </c>
      <c r="B22495" t="str">
        <f>_xlfn.XLOOKUP(A22495,'[1]IMPORT-Working'!A:A,'[1]IMPORT-Working'!C:C,,0)</f>
        <v>Licence</v>
      </c>
    </row>
    <row r="22496" spans="1:2" x14ac:dyDescent="0.25">
      <c r="A22496" t="str">
        <f>'[1]IMPORT-Working'!A22496</f>
        <v>a1G8d0000004MhDEAU</v>
      </c>
      <c r="B22496" t="str">
        <f>_xlfn.XLOOKUP(A22496,'[1]IMPORT-Working'!A:A,'[1]IMPORT-Working'!C:C,,0)</f>
        <v>Licence</v>
      </c>
    </row>
    <row r="22497" spans="1:2" x14ac:dyDescent="0.25">
      <c r="A22497" t="str">
        <f>'[1]IMPORT-Working'!A22497</f>
        <v>a1G8d0000004MhEEAU</v>
      </c>
      <c r="B22497" t="str">
        <f>_xlfn.XLOOKUP(A22497,'[1]IMPORT-Working'!A:A,'[1]IMPORT-Working'!C:C,,0)</f>
        <v>Licence</v>
      </c>
    </row>
    <row r="22498" spans="1:2" x14ac:dyDescent="0.25">
      <c r="A22498" t="str">
        <f>'[1]IMPORT-Working'!A22498</f>
        <v>a1G8d0000004MhIEAU</v>
      </c>
      <c r="B22498" t="str">
        <f>_xlfn.XLOOKUP(A22498,'[1]IMPORT-Working'!A:A,'[1]IMPORT-Working'!C:C,,0)</f>
        <v>Licence</v>
      </c>
    </row>
    <row r="22499" spans="1:2" x14ac:dyDescent="0.25">
      <c r="A22499" t="str">
        <f>'[1]IMPORT-Working'!A22499</f>
        <v>a1G8d0000004MhNEAU</v>
      </c>
      <c r="B22499" t="str">
        <f>_xlfn.XLOOKUP(A22499,'[1]IMPORT-Working'!A:A,'[1]IMPORT-Working'!C:C,,0)</f>
        <v>Licence</v>
      </c>
    </row>
    <row r="22500" spans="1:2" x14ac:dyDescent="0.25">
      <c r="A22500" t="str">
        <f>'[1]IMPORT-Working'!A22500</f>
        <v>a1G8d0000004MhSEAU</v>
      </c>
      <c r="B22500" t="str">
        <f>_xlfn.XLOOKUP(A22500,'[1]IMPORT-Working'!A:A,'[1]IMPORT-Working'!C:C,,0)</f>
        <v>Vacant</v>
      </c>
    </row>
    <row r="22501" spans="1:2" x14ac:dyDescent="0.25">
      <c r="A22501" t="str">
        <f>'[1]IMPORT-Working'!A22501</f>
        <v>a1G8d0000004MhXEAU</v>
      </c>
      <c r="B22501" t="str">
        <f>_xlfn.XLOOKUP(A22501,'[1]IMPORT-Working'!A:A,'[1]IMPORT-Working'!C:C,,0)</f>
        <v>Licence</v>
      </c>
    </row>
    <row r="22502" spans="1:2" x14ac:dyDescent="0.25">
      <c r="A22502" t="str">
        <f>'[1]IMPORT-Working'!A22502</f>
        <v>a1G8d0000004MhYEAU</v>
      </c>
      <c r="B22502" t="str">
        <f>_xlfn.XLOOKUP(A22502,'[1]IMPORT-Working'!A:A,'[1]IMPORT-Working'!C:C,,0)</f>
        <v>Vac-A</v>
      </c>
    </row>
    <row r="22503" spans="1:2" x14ac:dyDescent="0.25">
      <c r="A22503" t="str">
        <f>'[1]IMPORT-Working'!A22503</f>
        <v>a1G8d0000004MhcEAE</v>
      </c>
      <c r="B22503" t="str">
        <f>_xlfn.XLOOKUP(A22503,'[1]IMPORT-Working'!A:A,'[1]IMPORT-Working'!C:C,,0)</f>
        <v>Licence</v>
      </c>
    </row>
    <row r="22504" spans="1:2" x14ac:dyDescent="0.25">
      <c r="A22504" t="str">
        <f>'[1]IMPORT-Working'!A22504</f>
        <v>a1G8d0000004MhhEAE</v>
      </c>
      <c r="B22504" t="str">
        <f>_xlfn.XLOOKUP(A22504,'[1]IMPORT-Working'!A:A,'[1]IMPORT-Working'!C:C,,0)</f>
        <v>Licence</v>
      </c>
    </row>
    <row r="22505" spans="1:2" x14ac:dyDescent="0.25">
      <c r="A22505" t="str">
        <f>'[1]IMPORT-Working'!A22505</f>
        <v>a1G8d0000004MhmEAE</v>
      </c>
      <c r="B22505" t="str">
        <f>_xlfn.XLOOKUP(A22505,'[1]IMPORT-Working'!A:A,'[1]IMPORT-Working'!C:C,,0)</f>
        <v>Vacant</v>
      </c>
    </row>
    <row r="22506" spans="1:2" x14ac:dyDescent="0.25">
      <c r="A22506" t="str">
        <f>'[1]IMPORT-Working'!A22506</f>
        <v>a1G8d0000004MhrEAE</v>
      </c>
      <c r="B22506" t="str">
        <f>_xlfn.XLOOKUP(A22506,'[1]IMPORT-Working'!A:A,'[1]IMPORT-Working'!C:C,,0)</f>
        <v>Vacant</v>
      </c>
    </row>
    <row r="22507" spans="1:2" x14ac:dyDescent="0.25">
      <c r="A22507" t="str">
        <f>'[1]IMPORT-Working'!A22507</f>
        <v>a1G8d0000004MhwEAE</v>
      </c>
      <c r="B22507" t="str">
        <f>_xlfn.XLOOKUP(A22507,'[1]IMPORT-Working'!A:A,'[1]IMPORT-Working'!C:C,,0)</f>
        <v>Licence</v>
      </c>
    </row>
    <row r="22508" spans="1:2" x14ac:dyDescent="0.25">
      <c r="A22508" t="str">
        <f>'[1]IMPORT-Working'!A22508</f>
        <v>a1G8d0000004Mi1EAE</v>
      </c>
      <c r="B22508" t="str">
        <f>_xlfn.XLOOKUP(A22508,'[1]IMPORT-Working'!A:A,'[1]IMPORT-Working'!C:C,,0)</f>
        <v>Licence</v>
      </c>
    </row>
    <row r="22509" spans="1:2" x14ac:dyDescent="0.25">
      <c r="A22509" t="str">
        <f>'[1]IMPORT-Working'!A22509</f>
        <v>a1G8d0000004Mi2EAE</v>
      </c>
      <c r="B22509" t="str">
        <f>_xlfn.XLOOKUP(A22509,'[1]IMPORT-Working'!A:A,'[1]IMPORT-Working'!C:C,,0)</f>
        <v>Vacant</v>
      </c>
    </row>
    <row r="22510" spans="1:2" x14ac:dyDescent="0.25">
      <c r="A22510" t="str">
        <f>'[1]IMPORT-Working'!A22510</f>
        <v>a1G8d0000004Mi6EAE</v>
      </c>
      <c r="B22510" t="str">
        <f>_xlfn.XLOOKUP(A22510,'[1]IMPORT-Working'!A:A,'[1]IMPORT-Working'!C:C,,0)</f>
        <v>Licence</v>
      </c>
    </row>
    <row r="22511" spans="1:2" x14ac:dyDescent="0.25">
      <c r="A22511" t="str">
        <f>'[1]IMPORT-Working'!A22511</f>
        <v>a1G8d0000004MiBEAU</v>
      </c>
      <c r="B22511" t="str">
        <f>_xlfn.XLOOKUP(A22511,'[1]IMPORT-Working'!A:A,'[1]IMPORT-Working'!C:C,,0)</f>
        <v>Licence</v>
      </c>
    </row>
    <row r="22512" spans="1:2" x14ac:dyDescent="0.25">
      <c r="A22512" t="str">
        <f>'[1]IMPORT-Working'!A22512</f>
        <v>a1G8d0000004MiGEAU</v>
      </c>
      <c r="B22512" t="str">
        <f>_xlfn.XLOOKUP(A22512,'[1]IMPORT-Working'!A:A,'[1]IMPORT-Working'!C:C,,0)</f>
        <v>Vacant</v>
      </c>
    </row>
    <row r="22513" spans="1:2" x14ac:dyDescent="0.25">
      <c r="A22513" t="str">
        <f>'[1]IMPORT-Working'!A22513</f>
        <v>a1G8d0000004MiLEAU</v>
      </c>
      <c r="B22513" t="str">
        <f>_xlfn.XLOOKUP(A22513,'[1]IMPORT-Working'!A:A,'[1]IMPORT-Working'!C:C,,0)</f>
        <v>Licence</v>
      </c>
    </row>
    <row r="22514" spans="1:2" x14ac:dyDescent="0.25">
      <c r="A22514" t="str">
        <f>'[1]IMPORT-Working'!A22514</f>
        <v>a1G8d0000004MiQEAU</v>
      </c>
      <c r="B22514" t="str">
        <f>_xlfn.XLOOKUP(A22514,'[1]IMPORT-Working'!A:A,'[1]IMPORT-Working'!C:C,,0)</f>
        <v>Licence</v>
      </c>
    </row>
    <row r="22515" spans="1:2" x14ac:dyDescent="0.25">
      <c r="A22515" t="str">
        <f>'[1]IMPORT-Working'!A22515</f>
        <v>a1G8d0000004MiVEAU</v>
      </c>
      <c r="B22515" t="str">
        <f>_xlfn.XLOOKUP(A22515,'[1]IMPORT-Working'!A:A,'[1]IMPORT-Working'!C:C,,0)</f>
        <v>Licence</v>
      </c>
    </row>
    <row r="22516" spans="1:2" x14ac:dyDescent="0.25">
      <c r="A22516" t="str">
        <f>'[1]IMPORT-Working'!A22516</f>
        <v>a1G8d0000004MiaEAE</v>
      </c>
      <c r="B22516" t="str">
        <f>_xlfn.XLOOKUP(A22516,'[1]IMPORT-Working'!A:A,'[1]IMPORT-Working'!C:C,,0)</f>
        <v>Licence</v>
      </c>
    </row>
    <row r="22517" spans="1:2" x14ac:dyDescent="0.25">
      <c r="A22517" t="str">
        <f>'[1]IMPORT-Working'!A22517</f>
        <v>a1G8d0000004MifEAE</v>
      </c>
      <c r="B22517" t="str">
        <f>_xlfn.XLOOKUP(A22517,'[1]IMPORT-Working'!A:A,'[1]IMPORT-Working'!C:C,,0)</f>
        <v>Licence</v>
      </c>
    </row>
    <row r="22518" spans="1:2" x14ac:dyDescent="0.25">
      <c r="A22518" t="str">
        <f>'[1]IMPORT-Working'!A22518</f>
        <v>a1G8d0000004MikEAE</v>
      </c>
      <c r="B22518" t="str">
        <f>_xlfn.XLOOKUP(A22518,'[1]IMPORT-Working'!A:A,'[1]IMPORT-Working'!C:C,,0)</f>
        <v>Licence</v>
      </c>
    </row>
    <row r="22519" spans="1:2" x14ac:dyDescent="0.25">
      <c r="A22519" t="str">
        <f>'[1]IMPORT-Working'!A22519</f>
        <v>a1G8d0000004MipEAE</v>
      </c>
      <c r="B22519" t="str">
        <f>_xlfn.XLOOKUP(A22519,'[1]IMPORT-Working'!A:A,'[1]IMPORT-Working'!C:C,,0)</f>
        <v>Licence</v>
      </c>
    </row>
    <row r="22520" spans="1:2" x14ac:dyDescent="0.25">
      <c r="A22520" t="str">
        <f>'[1]IMPORT-Working'!A22520</f>
        <v>a1G8d0000004MiuEAE</v>
      </c>
      <c r="B22520" t="str">
        <f>_xlfn.XLOOKUP(A22520,'[1]IMPORT-Working'!A:A,'[1]IMPORT-Working'!C:C,,0)</f>
        <v>Licence</v>
      </c>
    </row>
    <row r="22521" spans="1:2" x14ac:dyDescent="0.25">
      <c r="A22521" t="str">
        <f>'[1]IMPORT-Working'!A22521</f>
        <v>a1G8d0000004MizEAE</v>
      </c>
      <c r="B22521" t="str">
        <f>_xlfn.XLOOKUP(A22521,'[1]IMPORT-Working'!A:A,'[1]IMPORT-Working'!C:C,,0)</f>
        <v>Licence</v>
      </c>
    </row>
    <row r="22522" spans="1:2" x14ac:dyDescent="0.25">
      <c r="A22522" t="str">
        <f>'[1]IMPORT-Working'!A22522</f>
        <v>a1G8d0000004Mj4EAE</v>
      </c>
      <c r="B22522" t="str">
        <f>_xlfn.XLOOKUP(A22522,'[1]IMPORT-Working'!A:A,'[1]IMPORT-Working'!C:C,,0)</f>
        <v>Licence</v>
      </c>
    </row>
    <row r="22523" spans="1:2" x14ac:dyDescent="0.25">
      <c r="A22523" t="str">
        <f>'[1]IMPORT-Working'!A22523</f>
        <v>a1G8d0000004Mj9EAE</v>
      </c>
      <c r="B22523" t="str">
        <f>_xlfn.XLOOKUP(A22523,'[1]IMPORT-Working'!A:A,'[1]IMPORT-Working'!C:C,,0)</f>
        <v>Licence</v>
      </c>
    </row>
    <row r="22524" spans="1:2" x14ac:dyDescent="0.25">
      <c r="A22524" t="str">
        <f>'[1]IMPORT-Working'!A22524</f>
        <v>a1G8d0000004MjEEAU</v>
      </c>
      <c r="B22524" t="str">
        <f>_xlfn.XLOOKUP(A22524,'[1]IMPORT-Working'!A:A,'[1]IMPORT-Working'!C:C,,0)</f>
        <v>Licence</v>
      </c>
    </row>
    <row r="22525" spans="1:2" x14ac:dyDescent="0.25">
      <c r="A22525" t="str">
        <f>'[1]IMPORT-Working'!A22525</f>
        <v>a1G8d0000004MjJEAU</v>
      </c>
      <c r="B22525" t="str">
        <f>_xlfn.XLOOKUP(A22525,'[1]IMPORT-Working'!A:A,'[1]IMPORT-Working'!C:C,,0)</f>
        <v>Vacant</v>
      </c>
    </row>
    <row r="22526" spans="1:2" x14ac:dyDescent="0.25">
      <c r="A22526" t="str">
        <f>'[1]IMPORT-Working'!A22526</f>
        <v>a1G8d0000004MjOEAU</v>
      </c>
      <c r="B22526" t="str">
        <f>_xlfn.XLOOKUP(A22526,'[1]IMPORT-Working'!A:A,'[1]IMPORT-Working'!C:C,,0)</f>
        <v>Licence</v>
      </c>
    </row>
    <row r="22527" spans="1:2" x14ac:dyDescent="0.25">
      <c r="A22527" t="str">
        <f>'[1]IMPORT-Working'!A22527</f>
        <v>a1G8d0000004MjTEAU</v>
      </c>
      <c r="B22527" t="str">
        <f>_xlfn.XLOOKUP(A22527,'[1]IMPORT-Working'!A:A,'[1]IMPORT-Working'!C:C,,0)</f>
        <v>Licence</v>
      </c>
    </row>
    <row r="22528" spans="1:2" x14ac:dyDescent="0.25">
      <c r="A22528" t="str">
        <f>'[1]IMPORT-Working'!A22528</f>
        <v>a1G8d0000004MjYEAU</v>
      </c>
      <c r="B22528" t="str">
        <f>_xlfn.XLOOKUP(A22528,'[1]IMPORT-Working'!A:A,'[1]IMPORT-Working'!C:C,,0)</f>
        <v>Licence</v>
      </c>
    </row>
    <row r="22529" spans="1:2" x14ac:dyDescent="0.25">
      <c r="A22529" t="str">
        <f>'[1]IMPORT-Working'!A22529</f>
        <v>a1G8d0000004MjdEAE</v>
      </c>
      <c r="B22529" t="str">
        <f>_xlfn.XLOOKUP(A22529,'[1]IMPORT-Working'!A:A,'[1]IMPORT-Working'!C:C,,0)</f>
        <v>Vac-A</v>
      </c>
    </row>
    <row r="22530" spans="1:2" x14ac:dyDescent="0.25">
      <c r="A22530" t="str">
        <f>'[1]IMPORT-Working'!A22530</f>
        <v>a1G8d0000004MjiEAE</v>
      </c>
      <c r="B22530" t="str">
        <f>_xlfn.XLOOKUP(A22530,'[1]IMPORT-Working'!A:A,'[1]IMPORT-Working'!C:C,,0)</f>
        <v>No Tenure</v>
      </c>
    </row>
    <row r="22531" spans="1:2" x14ac:dyDescent="0.25">
      <c r="A22531" t="str">
        <f>'[1]IMPORT-Working'!A22531</f>
        <v>a1G8d0000004MjnEAE</v>
      </c>
      <c r="B22531" t="str">
        <f>_xlfn.XLOOKUP(A22531,'[1]IMPORT-Working'!A:A,'[1]IMPORT-Working'!C:C,,0)</f>
        <v>Vac-A</v>
      </c>
    </row>
    <row r="22532" spans="1:2" x14ac:dyDescent="0.25">
      <c r="A22532" t="str">
        <f>'[1]IMPORT-Working'!A22532</f>
        <v>a1G8d0000004MjsEAE</v>
      </c>
      <c r="B22532" t="str">
        <f>_xlfn.XLOOKUP(A22532,'[1]IMPORT-Working'!A:A,'[1]IMPORT-Working'!C:C,,0)</f>
        <v>Licence</v>
      </c>
    </row>
    <row r="22533" spans="1:2" x14ac:dyDescent="0.25">
      <c r="A22533" t="str">
        <f>'[1]IMPORT-Working'!A22533</f>
        <v>a1G8d0000004MjxEAE</v>
      </c>
      <c r="B22533" t="str">
        <f>_xlfn.XLOOKUP(A22533,'[1]IMPORT-Working'!A:A,'[1]IMPORT-Working'!C:C,,0)</f>
        <v>Vac-A</v>
      </c>
    </row>
    <row r="22534" spans="1:2" x14ac:dyDescent="0.25">
      <c r="A22534" t="str">
        <f>'[1]IMPORT-Working'!A22534</f>
        <v>a1G8d0000004Mk2EAE</v>
      </c>
      <c r="B22534" t="str">
        <f>_xlfn.XLOOKUP(A22534,'[1]IMPORT-Working'!A:A,'[1]IMPORT-Working'!C:C,,0)</f>
        <v>Vac-A</v>
      </c>
    </row>
    <row r="22535" spans="1:2" x14ac:dyDescent="0.25">
      <c r="A22535" t="str">
        <f>'[1]IMPORT-Working'!A22535</f>
        <v>a1G8d0000004Mk7EAE</v>
      </c>
      <c r="B22535" t="str">
        <f>_xlfn.XLOOKUP(A22535,'[1]IMPORT-Working'!A:A,'[1]IMPORT-Working'!C:C,,0)</f>
        <v>Vac-A</v>
      </c>
    </row>
    <row r="22536" spans="1:2" x14ac:dyDescent="0.25">
      <c r="A22536" t="str">
        <f>'[1]IMPORT-Working'!A22536</f>
        <v>a1G8d0000004MkCEAU</v>
      </c>
      <c r="B22536" t="str">
        <f>_xlfn.XLOOKUP(A22536,'[1]IMPORT-Working'!A:A,'[1]IMPORT-Working'!C:C,,0)</f>
        <v>Vac-A</v>
      </c>
    </row>
    <row r="22537" spans="1:2" x14ac:dyDescent="0.25">
      <c r="A22537" t="str">
        <f>'[1]IMPORT-Working'!A22537</f>
        <v>a1G8d0000004MkHEAU</v>
      </c>
      <c r="B22537" t="str">
        <f>_xlfn.XLOOKUP(A22537,'[1]IMPORT-Working'!A:A,'[1]IMPORT-Working'!C:C,,0)</f>
        <v>Vac-A</v>
      </c>
    </row>
    <row r="22538" spans="1:2" x14ac:dyDescent="0.25">
      <c r="A22538" t="str">
        <f>'[1]IMPORT-Working'!A22538</f>
        <v>a1G8d0000004MkMEAU</v>
      </c>
      <c r="B22538" t="str">
        <f>_xlfn.XLOOKUP(A22538,'[1]IMPORT-Working'!A:A,'[1]IMPORT-Working'!C:C,,0)</f>
        <v>Vac-A</v>
      </c>
    </row>
    <row r="22539" spans="1:2" x14ac:dyDescent="0.25">
      <c r="A22539" t="str">
        <f>'[1]IMPORT-Working'!A22539</f>
        <v>a1G8d0000004MkREAU</v>
      </c>
      <c r="B22539" t="str">
        <f>_xlfn.XLOOKUP(A22539,'[1]IMPORT-Working'!A:A,'[1]IMPORT-Working'!C:C,,0)</f>
        <v>Vac-A</v>
      </c>
    </row>
    <row r="22540" spans="1:2" x14ac:dyDescent="0.25">
      <c r="A22540" t="str">
        <f>'[1]IMPORT-Working'!A22540</f>
        <v>a1G8d0000004MkWEAU</v>
      </c>
      <c r="B22540" t="str">
        <f>_xlfn.XLOOKUP(A22540,'[1]IMPORT-Working'!A:A,'[1]IMPORT-Working'!C:C,,0)</f>
        <v>Vac-A</v>
      </c>
    </row>
    <row r="22541" spans="1:2" x14ac:dyDescent="0.25">
      <c r="A22541" t="str">
        <f>'[1]IMPORT-Working'!A22541</f>
        <v>a1G8d0000004MkbEAE</v>
      </c>
      <c r="B22541" t="str">
        <f>_xlfn.XLOOKUP(A22541,'[1]IMPORT-Working'!A:A,'[1]IMPORT-Working'!C:C,,0)</f>
        <v>Land</v>
      </c>
    </row>
    <row r="22542" spans="1:2" x14ac:dyDescent="0.25">
      <c r="A22542" t="str">
        <f>'[1]IMPORT-Working'!A22542</f>
        <v>a1G8d0000004MkgEAE</v>
      </c>
      <c r="B22542" t="str">
        <f>_xlfn.XLOOKUP(A22542,'[1]IMPORT-Working'!A:A,'[1]IMPORT-Working'!C:C,,0)</f>
        <v>Land</v>
      </c>
    </row>
    <row r="22543" spans="1:2" x14ac:dyDescent="0.25">
      <c r="A22543" t="str">
        <f>'[1]IMPORT-Working'!A22543</f>
        <v>a1G8d0000004MklEAE</v>
      </c>
      <c r="B22543" t="str">
        <f>_xlfn.XLOOKUP(A22543,'[1]IMPORT-Working'!A:A,'[1]IMPORT-Working'!C:C,,0)</f>
        <v>Vac-A</v>
      </c>
    </row>
    <row r="22544" spans="1:2" x14ac:dyDescent="0.25">
      <c r="A22544" t="str">
        <f>'[1]IMPORT-Working'!A22544</f>
        <v>a1G8d0000004MxJEAU</v>
      </c>
      <c r="B22544" t="str">
        <f>_xlfn.XLOOKUP(A22544,'[1]IMPORT-Working'!A:A,'[1]IMPORT-Working'!C:C,,0)</f>
        <v>Insurance</v>
      </c>
    </row>
    <row r="22545" spans="1:2" x14ac:dyDescent="0.25">
      <c r="A22545" t="str">
        <f>'[1]IMPORT-Working'!A22545</f>
        <v>a1G8d0000004MxOEAU</v>
      </c>
      <c r="B22545" t="str">
        <f>_xlfn.XLOOKUP(A22545,'[1]IMPORT-Working'!A:A,'[1]IMPORT-Working'!C:C,,0)</f>
        <v>Insurance</v>
      </c>
    </row>
    <row r="22546" spans="1:2" x14ac:dyDescent="0.25">
      <c r="A22546" t="str">
        <f>'[1]IMPORT-Working'!A22546</f>
        <v>a1G8d0000004MxTEAU</v>
      </c>
      <c r="B22546" t="str">
        <f>_xlfn.XLOOKUP(A22546,'[1]IMPORT-Working'!A:A,'[1]IMPORT-Working'!C:C,,0)</f>
        <v>Insurance</v>
      </c>
    </row>
    <row r="22547" spans="1:2" x14ac:dyDescent="0.25">
      <c r="A22547" t="str">
        <f>'[1]IMPORT-Working'!A22547</f>
        <v>a1G8d0000004MxYEAU</v>
      </c>
      <c r="B22547" t="str">
        <f>_xlfn.XLOOKUP(A22547,'[1]IMPORT-Working'!A:A,'[1]IMPORT-Working'!C:C,,0)</f>
        <v>Insurance</v>
      </c>
    </row>
    <row r="22548" spans="1:2" x14ac:dyDescent="0.25">
      <c r="A22548" t="str">
        <f>'[1]IMPORT-Working'!A22548</f>
        <v>a1G8d0000004MxdEAE</v>
      </c>
      <c r="B22548" t="str">
        <f>_xlfn.XLOOKUP(A22548,'[1]IMPORT-Working'!A:A,'[1]IMPORT-Working'!C:C,,0)</f>
        <v>Insurance</v>
      </c>
    </row>
    <row r="22549" spans="1:2" x14ac:dyDescent="0.25">
      <c r="A22549" t="str">
        <f>'[1]IMPORT-Working'!A22549</f>
        <v>a1G8d0000004MxiEAE</v>
      </c>
      <c r="B22549" t="str">
        <f>_xlfn.XLOOKUP(A22549,'[1]IMPORT-Working'!A:A,'[1]IMPORT-Working'!C:C,,0)</f>
        <v>Insurance</v>
      </c>
    </row>
    <row r="22550" spans="1:2" x14ac:dyDescent="0.25">
      <c r="A22550" t="str">
        <f>'[1]IMPORT-Working'!A22550</f>
        <v>a1G8d0000004NlfEAE</v>
      </c>
      <c r="B22550" t="str">
        <f>_xlfn.XLOOKUP(A22550,'[1]IMPORT-Working'!A:A,'[1]IMPORT-Working'!C:C,,0)</f>
        <v>Sold</v>
      </c>
    </row>
    <row r="22551" spans="1:2" x14ac:dyDescent="0.25">
      <c r="A22551" t="str">
        <f>'[1]IMPORT-Working'!A22551</f>
        <v>a1G8d0000004O2tEAE</v>
      </c>
      <c r="B22551" t="str">
        <f>_xlfn.XLOOKUP(A22551,'[1]IMPORT-Working'!A:A,'[1]IMPORT-Working'!C:C,,0)</f>
        <v>Sold</v>
      </c>
    </row>
    <row r="22552" spans="1:2" x14ac:dyDescent="0.25">
      <c r="A22552" t="str">
        <f>'[1]IMPORT-Working'!A22552</f>
        <v>a1G8d0000004O2yEAE</v>
      </c>
      <c r="B22552" t="str">
        <f>_xlfn.XLOOKUP(A22552,'[1]IMPORT-Working'!A:A,'[1]IMPORT-Working'!C:C,,0)</f>
        <v>Sold</v>
      </c>
    </row>
    <row r="22553" spans="1:2" x14ac:dyDescent="0.25">
      <c r="A22553" t="str">
        <f>'[1]IMPORT-Working'!A22553</f>
        <v>a1G8d0000004OKFEA2</v>
      </c>
      <c r="B22553" t="str">
        <f>_xlfn.XLOOKUP(A22553,'[1]IMPORT-Working'!A:A,'[1]IMPORT-Working'!C:C,,0)</f>
        <v>Sold</v>
      </c>
    </row>
    <row r="22554" spans="1:2" x14ac:dyDescent="0.25">
      <c r="A22554" t="str">
        <f>'[1]IMPORT-Working'!A22554</f>
        <v>a1G8d0000004OKPEA2</v>
      </c>
      <c r="B22554" t="str">
        <f>_xlfn.XLOOKUP(A22554,'[1]IMPORT-Working'!A:A,'[1]IMPORT-Working'!C:C,,0)</f>
        <v>Sold</v>
      </c>
    </row>
    <row r="22555" spans="1:2" x14ac:dyDescent="0.25">
      <c r="A22555" t="str">
        <f>'[1]IMPORT-Working'!A22555</f>
        <v>a1G8d0000004OKUEA2</v>
      </c>
      <c r="B22555" t="str">
        <f>_xlfn.XLOOKUP(A22555,'[1]IMPORT-Working'!A:A,'[1]IMPORT-Working'!C:C,,0)</f>
        <v>Sold</v>
      </c>
    </row>
    <row r="22556" spans="1:2" x14ac:dyDescent="0.25">
      <c r="A22556" t="str">
        <f>'[1]IMPORT-Working'!A22556</f>
        <v>a1G8d0000004OKjEAM</v>
      </c>
      <c r="B22556" t="str">
        <f>_xlfn.XLOOKUP(A22556,'[1]IMPORT-Working'!A:A,'[1]IMPORT-Working'!C:C,,0)</f>
        <v>Sold</v>
      </c>
    </row>
    <row r="22557" spans="1:2" x14ac:dyDescent="0.25">
      <c r="A22557" t="str">
        <f>'[1]IMPORT-Working'!A22557</f>
        <v>a1G8d0000004OKoEAM</v>
      </c>
      <c r="B22557" t="str">
        <f>_xlfn.XLOOKUP(A22557,'[1]IMPORT-Working'!A:A,'[1]IMPORT-Working'!C:C,,0)</f>
        <v>Sold</v>
      </c>
    </row>
    <row r="22558" spans="1:2" x14ac:dyDescent="0.25">
      <c r="A22558" t="str">
        <f>'[1]IMPORT-Working'!A22558</f>
        <v>a1G8d0000004OKyEAM</v>
      </c>
      <c r="B22558" t="str">
        <f>_xlfn.XLOOKUP(A22558,'[1]IMPORT-Working'!A:A,'[1]IMPORT-Working'!C:C,,0)</f>
        <v>Sold</v>
      </c>
    </row>
    <row r="22559" spans="1:2" x14ac:dyDescent="0.25">
      <c r="A22559" t="str">
        <f>'[1]IMPORT-Working'!A22559</f>
        <v>a1G8d0000004OL8EAM</v>
      </c>
      <c r="B22559" t="str">
        <f>_xlfn.XLOOKUP(A22559,'[1]IMPORT-Working'!A:A,'[1]IMPORT-Working'!C:C,,0)</f>
        <v>Insurance</v>
      </c>
    </row>
    <row r="22560" spans="1:2" x14ac:dyDescent="0.25">
      <c r="A22560" t="str">
        <f>'[1]IMPORT-Working'!A22560</f>
        <v>a1G8d0000004OLIEA2</v>
      </c>
      <c r="B22560" t="str">
        <f>_xlfn.XLOOKUP(A22560,'[1]IMPORT-Working'!A:A,'[1]IMPORT-Working'!C:C,,0)</f>
        <v>Sold</v>
      </c>
    </row>
    <row r="22561" spans="1:2" x14ac:dyDescent="0.25">
      <c r="A22561" t="str">
        <f>'[1]IMPORT-Working'!A22561</f>
        <v>a1G8d0000004OLSEA2</v>
      </c>
      <c r="B22561" t="str">
        <f>_xlfn.XLOOKUP(A22561,'[1]IMPORT-Working'!A:A,'[1]IMPORT-Working'!C:C,,0)</f>
        <v>Sold</v>
      </c>
    </row>
    <row r="22562" spans="1:2" x14ac:dyDescent="0.25">
      <c r="A22562" t="str">
        <f>'[1]IMPORT-Working'!A22562</f>
        <v>a1G8d0000004OLXEA2</v>
      </c>
      <c r="B22562" t="str">
        <f>_xlfn.XLOOKUP(A22562,'[1]IMPORT-Working'!A:A,'[1]IMPORT-Working'!C:C,,0)</f>
        <v>Sold</v>
      </c>
    </row>
    <row r="22563" spans="1:2" x14ac:dyDescent="0.25">
      <c r="A22563" t="str">
        <f>'[1]IMPORT-Working'!A22563</f>
        <v>a1G8d0000004OLcEAM</v>
      </c>
      <c r="B22563" t="str">
        <f>_xlfn.XLOOKUP(A22563,'[1]IMPORT-Working'!A:A,'[1]IMPORT-Working'!C:C,,0)</f>
        <v>Sold</v>
      </c>
    </row>
    <row r="22564" spans="1:2" x14ac:dyDescent="0.25">
      <c r="A22564" t="str">
        <f>'[1]IMPORT-Working'!A22564</f>
        <v>a1G8d0000004OLhEAM</v>
      </c>
      <c r="B22564" t="str">
        <f>_xlfn.XLOOKUP(A22564,'[1]IMPORT-Working'!A:A,'[1]IMPORT-Working'!C:C,,0)</f>
        <v>Sold</v>
      </c>
    </row>
    <row r="22565" spans="1:2" x14ac:dyDescent="0.25">
      <c r="A22565" t="str">
        <f>'[1]IMPORT-Working'!A22565</f>
        <v>a1G8d0000004OLmEAM</v>
      </c>
      <c r="B22565" t="str">
        <f>_xlfn.XLOOKUP(A22565,'[1]IMPORT-Working'!A:A,'[1]IMPORT-Working'!C:C,,0)</f>
        <v>Sold</v>
      </c>
    </row>
    <row r="22566" spans="1:2" x14ac:dyDescent="0.25">
      <c r="A22566" t="str">
        <f>'[1]IMPORT-Working'!A22566</f>
        <v>a1G8d0000004OMGEA2</v>
      </c>
      <c r="B22566" t="str">
        <f>_xlfn.XLOOKUP(A22566,'[1]IMPORT-Working'!A:A,'[1]IMPORT-Working'!C:C,,0)</f>
        <v>Sold</v>
      </c>
    </row>
    <row r="22567" spans="1:2" x14ac:dyDescent="0.25">
      <c r="A22567" t="str">
        <f>'[1]IMPORT-Working'!A22567</f>
        <v>a1G8d0000004OMaEAM</v>
      </c>
      <c r="B22567" t="str">
        <f>_xlfn.XLOOKUP(A22567,'[1]IMPORT-Working'!A:A,'[1]IMPORT-Working'!C:C,,0)</f>
        <v>Sold</v>
      </c>
    </row>
    <row r="22568" spans="1:2" x14ac:dyDescent="0.25">
      <c r="A22568" t="str">
        <f>'[1]IMPORT-Working'!A22568</f>
        <v>a1G8d0000004OMbEAM</v>
      </c>
      <c r="B22568" t="str">
        <f>_xlfn.XLOOKUP(A22568,'[1]IMPORT-Working'!A:A,'[1]IMPORT-Working'!C:C,,0)</f>
        <v>Sold</v>
      </c>
    </row>
    <row r="22569" spans="1:2" x14ac:dyDescent="0.25">
      <c r="A22569" t="str">
        <f>'[1]IMPORT-Working'!A22569</f>
        <v>a1G8d0000004OMqEAM</v>
      </c>
      <c r="B22569" t="str">
        <f>_xlfn.XLOOKUP(A22569,'[1]IMPORT-Working'!A:A,'[1]IMPORT-Working'!C:C,,0)</f>
        <v>Sold</v>
      </c>
    </row>
    <row r="22570" spans="1:2" x14ac:dyDescent="0.25">
      <c r="A22570" t="str">
        <f>'[1]IMPORT-Working'!A22570</f>
        <v>a1G8d0000004ON0EAM</v>
      </c>
      <c r="B22570" t="str">
        <f>_xlfn.XLOOKUP(A22570,'[1]IMPORT-Working'!A:A,'[1]IMPORT-Working'!C:C,,0)</f>
        <v>Sold</v>
      </c>
    </row>
    <row r="22571" spans="1:2" x14ac:dyDescent="0.25">
      <c r="A22571" t="str">
        <f>'[1]IMPORT-Working'!A22571</f>
        <v>a1G8d0000004ON5EAM</v>
      </c>
      <c r="B22571" t="str">
        <f>_xlfn.XLOOKUP(A22571,'[1]IMPORT-Working'!A:A,'[1]IMPORT-Working'!C:C,,0)</f>
        <v>Sold</v>
      </c>
    </row>
    <row r="22572" spans="1:2" x14ac:dyDescent="0.25">
      <c r="A22572" t="str">
        <f>'[1]IMPORT-Working'!A22572</f>
        <v>a1G8d0000004ONEEA2</v>
      </c>
      <c r="B22572" t="str">
        <f>_xlfn.XLOOKUP(A22572,'[1]IMPORT-Working'!A:A,'[1]IMPORT-Working'!C:C,,0)</f>
        <v>Sold</v>
      </c>
    </row>
    <row r="22573" spans="1:2" x14ac:dyDescent="0.25">
      <c r="A22573" t="str">
        <f>'[1]IMPORT-Working'!A22573</f>
        <v>a1G8d0000004ONOEA2</v>
      </c>
      <c r="B22573" t="str">
        <f>_xlfn.XLOOKUP(A22573,'[1]IMPORT-Working'!A:A,'[1]IMPORT-Working'!C:C,,0)</f>
        <v>Sold</v>
      </c>
    </row>
    <row r="22574" spans="1:2" x14ac:dyDescent="0.25">
      <c r="A22574" t="str">
        <f>'[1]IMPORT-Working'!A22574</f>
        <v>a1G8d0000004ONZEA2</v>
      </c>
      <c r="B22574" t="str">
        <f>_xlfn.XLOOKUP(A22574,'[1]IMPORT-Working'!A:A,'[1]IMPORT-Working'!C:C,,0)</f>
        <v>Sold</v>
      </c>
    </row>
    <row r="22575" spans="1:2" x14ac:dyDescent="0.25">
      <c r="A22575" t="str">
        <f>'[1]IMPORT-Working'!A22575</f>
        <v>a1G8d0000004ONdEAM</v>
      </c>
      <c r="B22575" t="str">
        <f>_xlfn.XLOOKUP(A22575,'[1]IMPORT-Working'!A:A,'[1]IMPORT-Working'!C:C,,0)</f>
        <v>Sold</v>
      </c>
    </row>
    <row r="22576" spans="1:2" x14ac:dyDescent="0.25">
      <c r="A22576" t="str">
        <f>'[1]IMPORT-Working'!A22576</f>
        <v>a1G8d0000004OO2EAM</v>
      </c>
      <c r="B22576" t="str">
        <f>_xlfn.XLOOKUP(A22576,'[1]IMPORT-Working'!A:A,'[1]IMPORT-Working'!C:C,,0)</f>
        <v>Sold</v>
      </c>
    </row>
    <row r="22577" spans="1:2" x14ac:dyDescent="0.25">
      <c r="A22577" t="str">
        <f>'[1]IMPORT-Working'!A22577</f>
        <v>a1G8d0000004OO7EAM</v>
      </c>
      <c r="B22577" t="str">
        <f>_xlfn.XLOOKUP(A22577,'[1]IMPORT-Working'!A:A,'[1]IMPORT-Working'!C:C,,0)</f>
        <v>Sold</v>
      </c>
    </row>
    <row r="22578" spans="1:2" x14ac:dyDescent="0.25">
      <c r="A22578" t="str">
        <f>'[1]IMPORT-Working'!A22578</f>
        <v>a1G8d0000004OODEA2</v>
      </c>
      <c r="B22578" t="str">
        <f>_xlfn.XLOOKUP(A22578,'[1]IMPORT-Working'!A:A,'[1]IMPORT-Working'!C:C,,0)</f>
        <v>Sold</v>
      </c>
    </row>
    <row r="22579" spans="1:2" x14ac:dyDescent="0.25">
      <c r="A22579" t="str">
        <f>'[1]IMPORT-Working'!A22579</f>
        <v>a1G8d0000004OOREA2</v>
      </c>
      <c r="B22579" t="str">
        <f>_xlfn.XLOOKUP(A22579,'[1]IMPORT-Working'!A:A,'[1]IMPORT-Working'!C:C,,0)</f>
        <v>Sold</v>
      </c>
    </row>
    <row r="22580" spans="1:2" x14ac:dyDescent="0.25">
      <c r="A22580" t="str">
        <f>'[1]IMPORT-Working'!A22580</f>
        <v>a1G8d0000004OObEAM</v>
      </c>
      <c r="B22580" t="str">
        <f>_xlfn.XLOOKUP(A22580,'[1]IMPORT-Working'!A:A,'[1]IMPORT-Working'!C:C,,0)</f>
        <v>Insurance</v>
      </c>
    </row>
    <row r="22581" spans="1:2" x14ac:dyDescent="0.25">
      <c r="A22581" t="str">
        <f>'[1]IMPORT-Working'!A22581</f>
        <v>a1G8d0000004OOlEAM</v>
      </c>
      <c r="B22581" t="str">
        <f>_xlfn.XLOOKUP(A22581,'[1]IMPORT-Working'!A:A,'[1]IMPORT-Working'!C:C,,0)</f>
        <v>Sold</v>
      </c>
    </row>
    <row r="22582" spans="1:2" x14ac:dyDescent="0.25">
      <c r="A22582" t="str">
        <f>'[1]IMPORT-Working'!A22582</f>
        <v>a1G8d0000004OOmEAM</v>
      </c>
      <c r="B22582" t="str">
        <f>_xlfn.XLOOKUP(A22582,'[1]IMPORT-Working'!A:A,'[1]IMPORT-Working'!C:C,,0)</f>
        <v>Sold</v>
      </c>
    </row>
    <row r="22583" spans="1:2" x14ac:dyDescent="0.25">
      <c r="A22583" t="str">
        <f>'[1]IMPORT-Working'!A22583</f>
        <v>a1G8d0000004OOqEAM</v>
      </c>
      <c r="B22583" t="str">
        <f>_xlfn.XLOOKUP(A22583,'[1]IMPORT-Working'!A:A,'[1]IMPORT-Working'!C:C,,0)</f>
        <v>Sold</v>
      </c>
    </row>
    <row r="22584" spans="1:2" x14ac:dyDescent="0.25">
      <c r="A22584" t="str">
        <f>'[1]IMPORT-Working'!A22584</f>
        <v>a1G8d0000004OP0EAM</v>
      </c>
      <c r="B22584" t="str">
        <f>_xlfn.XLOOKUP(A22584,'[1]IMPORT-Working'!A:A,'[1]IMPORT-Working'!C:C,,0)</f>
        <v>Sold</v>
      </c>
    </row>
    <row r="22585" spans="1:2" x14ac:dyDescent="0.25">
      <c r="A22585" t="str">
        <f>'[1]IMPORT-Working'!A22585</f>
        <v>a1G8d0000004OP5EAM</v>
      </c>
      <c r="B22585" t="str">
        <f>_xlfn.XLOOKUP(A22585,'[1]IMPORT-Working'!A:A,'[1]IMPORT-Working'!C:C,,0)</f>
        <v>Sold</v>
      </c>
    </row>
    <row r="22586" spans="1:2" x14ac:dyDescent="0.25">
      <c r="A22586" t="str">
        <f>'[1]IMPORT-Working'!A22586</f>
        <v>a1G8d0000004OP6EAM</v>
      </c>
      <c r="B22586" t="str">
        <f>_xlfn.XLOOKUP(A22586,'[1]IMPORT-Working'!A:A,'[1]IMPORT-Working'!C:C,,0)</f>
        <v>Sold</v>
      </c>
    </row>
    <row r="22587" spans="1:2" x14ac:dyDescent="0.25">
      <c r="A22587" t="str">
        <f>'[1]IMPORT-Working'!A22587</f>
        <v>a1G8d0000004OPAEA2</v>
      </c>
      <c r="B22587" t="str">
        <f>_xlfn.XLOOKUP(A22587,'[1]IMPORT-Working'!A:A,'[1]IMPORT-Working'!C:C,,0)</f>
        <v>Sold</v>
      </c>
    </row>
    <row r="22588" spans="1:2" x14ac:dyDescent="0.25">
      <c r="A22588" t="str">
        <f>'[1]IMPORT-Working'!A22588</f>
        <v>a1G8d0000004OPFEA2</v>
      </c>
      <c r="B22588" t="str">
        <f>_xlfn.XLOOKUP(A22588,'[1]IMPORT-Working'!A:A,'[1]IMPORT-Working'!C:C,,0)</f>
        <v>Sold</v>
      </c>
    </row>
    <row r="22589" spans="1:2" x14ac:dyDescent="0.25">
      <c r="A22589" t="str">
        <f>'[1]IMPORT-Working'!A22589</f>
        <v>a1G8d0000004OPKEA2</v>
      </c>
      <c r="B22589" t="str">
        <f>_xlfn.XLOOKUP(A22589,'[1]IMPORT-Working'!A:A,'[1]IMPORT-Working'!C:C,,0)</f>
        <v>Sold</v>
      </c>
    </row>
    <row r="22590" spans="1:2" x14ac:dyDescent="0.25">
      <c r="A22590" t="str">
        <f>'[1]IMPORT-Working'!A22590</f>
        <v>a1G8d0000004OPPEA2</v>
      </c>
      <c r="B22590" t="str">
        <f>_xlfn.XLOOKUP(A22590,'[1]IMPORT-Working'!A:A,'[1]IMPORT-Working'!C:C,,0)</f>
        <v>Sold</v>
      </c>
    </row>
    <row r="22591" spans="1:2" x14ac:dyDescent="0.25">
      <c r="A22591" t="str">
        <f>'[1]IMPORT-Working'!A22591</f>
        <v>a1G8d0000004OPUEA2</v>
      </c>
      <c r="B22591" t="str">
        <f>_xlfn.XLOOKUP(A22591,'[1]IMPORT-Working'!A:A,'[1]IMPORT-Working'!C:C,,0)</f>
        <v>Sold</v>
      </c>
    </row>
    <row r="22592" spans="1:2" x14ac:dyDescent="0.25">
      <c r="A22592" t="str">
        <f>'[1]IMPORT-Working'!A22592</f>
        <v>a1G8d0000004OPZEA2</v>
      </c>
      <c r="B22592" t="str">
        <f>_xlfn.XLOOKUP(A22592,'[1]IMPORT-Working'!A:A,'[1]IMPORT-Working'!C:C,,0)</f>
        <v>Sold</v>
      </c>
    </row>
    <row r="22593" spans="1:2" x14ac:dyDescent="0.25">
      <c r="A22593" t="str">
        <f>'[1]IMPORT-Working'!A22593</f>
        <v>a1G8d0000004OPeEAM</v>
      </c>
      <c r="B22593" t="str">
        <f>_xlfn.XLOOKUP(A22593,'[1]IMPORT-Working'!A:A,'[1]IMPORT-Working'!C:C,,0)</f>
        <v>Sold</v>
      </c>
    </row>
    <row r="22594" spans="1:2" x14ac:dyDescent="0.25">
      <c r="A22594" t="str">
        <f>'[1]IMPORT-Working'!A22594</f>
        <v>a1G8d0000004OPjEAM</v>
      </c>
      <c r="B22594" t="str">
        <f>_xlfn.XLOOKUP(A22594,'[1]IMPORT-Working'!A:A,'[1]IMPORT-Working'!C:C,,0)</f>
        <v>Sold</v>
      </c>
    </row>
    <row r="22595" spans="1:2" x14ac:dyDescent="0.25">
      <c r="A22595" t="str">
        <f>'[1]IMPORT-Working'!A22595</f>
        <v>a1G8d0000004OPoEAM</v>
      </c>
      <c r="B22595" t="str">
        <f>_xlfn.XLOOKUP(A22595,'[1]IMPORT-Working'!A:A,'[1]IMPORT-Working'!C:C,,0)</f>
        <v>Sold</v>
      </c>
    </row>
    <row r="22596" spans="1:2" x14ac:dyDescent="0.25">
      <c r="A22596" t="str">
        <f>'[1]IMPORT-Working'!A22596</f>
        <v>a1G8d0000004OPyEAM</v>
      </c>
      <c r="B22596" t="str">
        <f>_xlfn.XLOOKUP(A22596,'[1]IMPORT-Working'!A:A,'[1]IMPORT-Working'!C:C,,0)</f>
        <v>Sold</v>
      </c>
    </row>
    <row r="22597" spans="1:2" x14ac:dyDescent="0.25">
      <c r="A22597" t="str">
        <f>'[1]IMPORT-Working'!A22597</f>
        <v>a1G8d0000004OQ3EAM</v>
      </c>
      <c r="B22597" t="str">
        <f>_xlfn.XLOOKUP(A22597,'[1]IMPORT-Working'!A:A,'[1]IMPORT-Working'!C:C,,0)</f>
        <v>Sold</v>
      </c>
    </row>
    <row r="22598" spans="1:2" x14ac:dyDescent="0.25">
      <c r="A22598" t="str">
        <f>'[1]IMPORT-Working'!A22598</f>
        <v>a1G8d0000004OQ8EAM</v>
      </c>
      <c r="B22598" t="str">
        <f>_xlfn.XLOOKUP(A22598,'[1]IMPORT-Working'!A:A,'[1]IMPORT-Working'!C:C,,0)</f>
        <v>Sold</v>
      </c>
    </row>
    <row r="22599" spans="1:2" x14ac:dyDescent="0.25">
      <c r="A22599" t="str">
        <f>'[1]IMPORT-Working'!A22599</f>
        <v>a1G8d0000004OQIEA2</v>
      </c>
      <c r="B22599" t="str">
        <f>_xlfn.XLOOKUP(A22599,'[1]IMPORT-Working'!A:A,'[1]IMPORT-Working'!C:C,,0)</f>
        <v>Sold</v>
      </c>
    </row>
    <row r="22600" spans="1:2" x14ac:dyDescent="0.25">
      <c r="A22600" t="str">
        <f>'[1]IMPORT-Working'!A22600</f>
        <v>a1G8d0000004OQSEA2</v>
      </c>
      <c r="B22600" t="str">
        <f>_xlfn.XLOOKUP(A22600,'[1]IMPORT-Working'!A:A,'[1]IMPORT-Working'!C:C,,0)</f>
        <v>Sold</v>
      </c>
    </row>
    <row r="22601" spans="1:2" x14ac:dyDescent="0.25">
      <c r="A22601" t="str">
        <f>'[1]IMPORT-Working'!A22601</f>
        <v>a1G8d0000004OQcEAM</v>
      </c>
      <c r="B22601" t="str">
        <f>_xlfn.XLOOKUP(A22601,'[1]IMPORT-Working'!A:A,'[1]IMPORT-Working'!C:C,,0)</f>
        <v>Sold</v>
      </c>
    </row>
    <row r="22602" spans="1:2" x14ac:dyDescent="0.25">
      <c r="A22602" t="str">
        <f>'[1]IMPORT-Working'!A22602</f>
        <v>a1G8d0000004OQhEAM</v>
      </c>
      <c r="B22602" t="str">
        <f>_xlfn.XLOOKUP(A22602,'[1]IMPORT-Working'!A:A,'[1]IMPORT-Working'!C:C,,0)</f>
        <v>Sold</v>
      </c>
    </row>
    <row r="22603" spans="1:2" x14ac:dyDescent="0.25">
      <c r="A22603" t="str">
        <f>'[1]IMPORT-Working'!A22603</f>
        <v>a1G8d0000004OQmEAM</v>
      </c>
      <c r="B22603" t="str">
        <f>_xlfn.XLOOKUP(A22603,'[1]IMPORT-Working'!A:A,'[1]IMPORT-Working'!C:C,,0)</f>
        <v>Sold</v>
      </c>
    </row>
    <row r="22604" spans="1:2" x14ac:dyDescent="0.25">
      <c r="A22604" t="str">
        <f>'[1]IMPORT-Working'!A22604</f>
        <v>a1G8d0000004OQwEAM</v>
      </c>
      <c r="B22604" t="str">
        <f>_xlfn.XLOOKUP(A22604,'[1]IMPORT-Working'!A:A,'[1]IMPORT-Working'!C:C,,0)</f>
        <v>Sold</v>
      </c>
    </row>
    <row r="22605" spans="1:2" x14ac:dyDescent="0.25">
      <c r="A22605" t="str">
        <f>'[1]IMPORT-Working'!A22605</f>
        <v>a1G8d0000004OR1EAM</v>
      </c>
      <c r="B22605" t="str">
        <f>_xlfn.XLOOKUP(A22605,'[1]IMPORT-Working'!A:A,'[1]IMPORT-Working'!C:C,,0)</f>
        <v>Sold</v>
      </c>
    </row>
    <row r="22606" spans="1:2" x14ac:dyDescent="0.25">
      <c r="A22606" t="str">
        <f>'[1]IMPORT-Working'!A22606</f>
        <v>a1G8d0000004OR2EAM</v>
      </c>
      <c r="B22606" t="str">
        <f>_xlfn.XLOOKUP(A22606,'[1]IMPORT-Working'!A:A,'[1]IMPORT-Working'!C:C,,0)</f>
        <v>Sold</v>
      </c>
    </row>
    <row r="22607" spans="1:2" x14ac:dyDescent="0.25">
      <c r="A22607" t="str">
        <f>'[1]IMPORT-Working'!A22607</f>
        <v>a1G8d0000004ORBEA2</v>
      </c>
      <c r="B22607" t="str">
        <f>_xlfn.XLOOKUP(A22607,'[1]IMPORT-Working'!A:A,'[1]IMPORT-Working'!C:C,,0)</f>
        <v>Sold</v>
      </c>
    </row>
    <row r="22608" spans="1:2" x14ac:dyDescent="0.25">
      <c r="A22608" t="str">
        <f>'[1]IMPORT-Working'!A22608</f>
        <v>a1G8d0000004ORGEA2</v>
      </c>
      <c r="B22608" t="str">
        <f>_xlfn.XLOOKUP(A22608,'[1]IMPORT-Working'!A:A,'[1]IMPORT-Working'!C:C,,0)</f>
        <v>Sold</v>
      </c>
    </row>
    <row r="22609" spans="1:2" x14ac:dyDescent="0.25">
      <c r="A22609" t="str">
        <f>'[1]IMPORT-Working'!A22609</f>
        <v>a1G8d0000004ORWEA2</v>
      </c>
      <c r="B22609" t="str">
        <f>_xlfn.XLOOKUP(A22609,'[1]IMPORT-Working'!A:A,'[1]IMPORT-Working'!C:C,,0)</f>
        <v>Sold</v>
      </c>
    </row>
    <row r="22610" spans="1:2" x14ac:dyDescent="0.25">
      <c r="A22610" t="str">
        <f>'[1]IMPORT-Working'!A22610</f>
        <v>a1G8d0000004ORuEAM</v>
      </c>
      <c r="B22610" t="str">
        <f>_xlfn.XLOOKUP(A22610,'[1]IMPORT-Working'!A:A,'[1]IMPORT-Working'!C:C,,0)</f>
        <v>Sold</v>
      </c>
    </row>
    <row r="22611" spans="1:2" x14ac:dyDescent="0.25">
      <c r="A22611" t="str">
        <f>'[1]IMPORT-Working'!A22611</f>
        <v>a1G8d0000004OS4EAM</v>
      </c>
      <c r="B22611" t="str">
        <f>_xlfn.XLOOKUP(A22611,'[1]IMPORT-Working'!A:A,'[1]IMPORT-Working'!C:C,,0)</f>
        <v>Sold</v>
      </c>
    </row>
    <row r="22612" spans="1:2" x14ac:dyDescent="0.25">
      <c r="A22612" t="str">
        <f>'[1]IMPORT-Working'!A22612</f>
        <v>a1G8d0000004OSYEA2</v>
      </c>
      <c r="B22612" t="str">
        <f>_xlfn.XLOOKUP(A22612,'[1]IMPORT-Working'!A:A,'[1]IMPORT-Working'!C:C,,0)</f>
        <v>Sold</v>
      </c>
    </row>
    <row r="22613" spans="1:2" x14ac:dyDescent="0.25">
      <c r="A22613" t="str">
        <f>'[1]IMPORT-Working'!A22613</f>
        <v>a1G8d0000004OSdEAM</v>
      </c>
      <c r="B22613" t="str">
        <f>_xlfn.XLOOKUP(A22613,'[1]IMPORT-Working'!A:A,'[1]IMPORT-Working'!C:C,,0)</f>
        <v>Sold</v>
      </c>
    </row>
    <row r="22614" spans="1:2" x14ac:dyDescent="0.25">
      <c r="A22614" t="str">
        <f>'[1]IMPORT-Working'!A22614</f>
        <v>a1G8d0000004OSsEAM</v>
      </c>
      <c r="B22614" t="str">
        <f>_xlfn.XLOOKUP(A22614,'[1]IMPORT-Working'!A:A,'[1]IMPORT-Working'!C:C,,0)</f>
        <v>Sold</v>
      </c>
    </row>
    <row r="22615" spans="1:2" x14ac:dyDescent="0.25">
      <c r="A22615" t="str">
        <f>'[1]IMPORT-Working'!A22615</f>
        <v>a1G8d0000004OT2EAM</v>
      </c>
      <c r="B22615" t="str">
        <f>_xlfn.XLOOKUP(A22615,'[1]IMPORT-Working'!A:A,'[1]IMPORT-Working'!C:C,,0)</f>
        <v>Sold</v>
      </c>
    </row>
    <row r="22616" spans="1:2" x14ac:dyDescent="0.25">
      <c r="A22616" t="str">
        <f>'[1]IMPORT-Working'!A22616</f>
        <v>a1G8d0000004OT7EAM</v>
      </c>
      <c r="B22616" t="str">
        <f>_xlfn.XLOOKUP(A22616,'[1]IMPORT-Working'!A:A,'[1]IMPORT-Working'!C:C,,0)</f>
        <v>Sold</v>
      </c>
    </row>
    <row r="22617" spans="1:2" x14ac:dyDescent="0.25">
      <c r="A22617" t="str">
        <f>'[1]IMPORT-Working'!A22617</f>
        <v>a1G8d0000004OTWEA2</v>
      </c>
      <c r="B22617" t="str">
        <f>_xlfn.XLOOKUP(A22617,'[1]IMPORT-Working'!A:A,'[1]IMPORT-Working'!C:C,,0)</f>
        <v>Sold</v>
      </c>
    </row>
    <row r="22618" spans="1:2" x14ac:dyDescent="0.25">
      <c r="A22618" t="str">
        <f>'[1]IMPORT-Working'!A22618</f>
        <v>a1G8d0000004OTbEAM</v>
      </c>
      <c r="B22618" t="str">
        <f>_xlfn.XLOOKUP(A22618,'[1]IMPORT-Working'!A:A,'[1]IMPORT-Working'!C:C,,0)</f>
        <v>Sold</v>
      </c>
    </row>
    <row r="22619" spans="1:2" x14ac:dyDescent="0.25">
      <c r="A22619" t="str">
        <f>'[1]IMPORT-Working'!A22619</f>
        <v>a1G8d0000004OTgEAM</v>
      </c>
      <c r="B22619" t="str">
        <f>_xlfn.XLOOKUP(A22619,'[1]IMPORT-Working'!A:A,'[1]IMPORT-Working'!C:C,,0)</f>
        <v>Sold</v>
      </c>
    </row>
    <row r="22620" spans="1:2" x14ac:dyDescent="0.25">
      <c r="A22620" t="str">
        <f>'[1]IMPORT-Working'!A22620</f>
        <v>a1G8d0000004OTqEAM</v>
      </c>
      <c r="B22620" t="str">
        <f>_xlfn.XLOOKUP(A22620,'[1]IMPORT-Working'!A:A,'[1]IMPORT-Working'!C:C,,0)</f>
        <v>Sold</v>
      </c>
    </row>
    <row r="22621" spans="1:2" x14ac:dyDescent="0.25">
      <c r="A22621" t="str">
        <f>'[1]IMPORT-Working'!A22621</f>
        <v>a1G8d0000004Om7EAE</v>
      </c>
      <c r="B22621" t="str">
        <f>_xlfn.XLOOKUP(A22621,'[1]IMPORT-Working'!A:A,'[1]IMPORT-Working'!C:C,,0)</f>
        <v>Insurance</v>
      </c>
    </row>
    <row r="22622" spans="1:2" x14ac:dyDescent="0.25">
      <c r="A22622" t="str">
        <f>'[1]IMPORT-Working'!A22622</f>
        <v>a1G8d0000004OmCEAU</v>
      </c>
      <c r="B22622" t="str">
        <f>_xlfn.XLOOKUP(A22622,'[1]IMPORT-Working'!A:A,'[1]IMPORT-Working'!C:C,,0)</f>
        <v>Sold</v>
      </c>
    </row>
    <row r="22623" spans="1:2" x14ac:dyDescent="0.25">
      <c r="A22623" t="str">
        <f>'[1]IMPORT-Working'!A22623</f>
        <v>a1G8d0000004OmMEAU</v>
      </c>
      <c r="B22623" t="str">
        <f>_xlfn.XLOOKUP(A22623,'[1]IMPORT-Working'!A:A,'[1]IMPORT-Working'!C:C,,0)</f>
        <v>Sold</v>
      </c>
    </row>
    <row r="22624" spans="1:2" x14ac:dyDescent="0.25">
      <c r="A22624" t="str">
        <f>'[1]IMPORT-Working'!A22624</f>
        <v>a1G8d0000004OmREAU</v>
      </c>
      <c r="B22624" t="str">
        <f>_xlfn.XLOOKUP(A22624,'[1]IMPORT-Working'!A:A,'[1]IMPORT-Working'!C:C,,0)</f>
        <v>Sold</v>
      </c>
    </row>
    <row r="22625" spans="1:2" x14ac:dyDescent="0.25">
      <c r="A22625" t="str">
        <f>'[1]IMPORT-Working'!A22625</f>
        <v>a1G8d0000004OmbEAE</v>
      </c>
      <c r="B22625" t="str">
        <f>_xlfn.XLOOKUP(A22625,'[1]IMPORT-Working'!A:A,'[1]IMPORT-Working'!C:C,,0)</f>
        <v>Sold</v>
      </c>
    </row>
    <row r="22626" spans="1:2" x14ac:dyDescent="0.25">
      <c r="A22626" t="str">
        <f>'[1]IMPORT-Working'!A22626</f>
        <v>a1G8d0000004OmgEAE</v>
      </c>
      <c r="B22626" t="str">
        <f>_xlfn.XLOOKUP(A22626,'[1]IMPORT-Working'!A:A,'[1]IMPORT-Working'!C:C,,0)</f>
        <v>Sold</v>
      </c>
    </row>
    <row r="22627" spans="1:2" x14ac:dyDescent="0.25">
      <c r="A22627" t="str">
        <f>'[1]IMPORT-Working'!A22627</f>
        <v>a1G8d0000004QLuEAM</v>
      </c>
      <c r="B22627" t="str">
        <f>_xlfn.XLOOKUP(A22627,'[1]IMPORT-Working'!A:A,'[1]IMPORT-Working'!C:C,,0)</f>
        <v>Sold</v>
      </c>
    </row>
    <row r="22628" spans="1:2" x14ac:dyDescent="0.25">
      <c r="A22628" t="str">
        <f>'[1]IMPORT-Working'!A22628</f>
        <v>a1G8d0000004QSMEA2</v>
      </c>
      <c r="B22628" t="str">
        <f>_xlfn.XLOOKUP(A22628,'[1]IMPORT-Working'!A:A,'[1]IMPORT-Working'!C:C,,0)</f>
        <v>Sold</v>
      </c>
    </row>
    <row r="22629" spans="1:2" x14ac:dyDescent="0.25">
      <c r="A22629" t="str">
        <f>'[1]IMPORT-Working'!A22629</f>
        <v>a1G8d0000004R5yEAE</v>
      </c>
      <c r="B22629" t="str">
        <f>_xlfn.XLOOKUP(A22629,'[1]IMPORT-Working'!A:A,'[1]IMPORT-Working'!C:C,,0)</f>
        <v>Sold</v>
      </c>
    </row>
    <row r="22630" spans="1:2" x14ac:dyDescent="0.25">
      <c r="A22630" t="str">
        <f>'[1]IMPORT-Working'!A22630</f>
        <v>a1G8d0000004RwxEAE</v>
      </c>
      <c r="B22630" t="str">
        <f>_xlfn.XLOOKUP(A22630,'[1]IMPORT-Working'!A:A,'[1]IMPORT-Working'!C:C,,0)</f>
        <v>CommLease</v>
      </c>
    </row>
    <row r="22631" spans="1:2" x14ac:dyDescent="0.25">
      <c r="A22631" t="str">
        <f>'[1]IMPORT-Working'!A22631</f>
        <v>a1G8d0000004Rx2EAE</v>
      </c>
      <c r="B22631" t="str">
        <f>_xlfn.XLOOKUP(A22631,'[1]IMPORT-Working'!A:A,'[1]IMPORT-Working'!C:C,,0)</f>
        <v>CommLease</v>
      </c>
    </row>
    <row r="22632" spans="1:2" x14ac:dyDescent="0.25">
      <c r="A22632" t="str">
        <f>'[1]IMPORT-Working'!A22632</f>
        <v>a1G8d0000004Rx7EAE</v>
      </c>
      <c r="B22632" t="str">
        <f>_xlfn.XLOOKUP(A22632,'[1]IMPORT-Working'!A:A,'[1]IMPORT-Working'!C:C,,0)</f>
        <v>CommLease</v>
      </c>
    </row>
    <row r="22633" spans="1:2" x14ac:dyDescent="0.25">
      <c r="A22633" t="str">
        <f>'[1]IMPORT-Working'!A22633</f>
        <v>a1G8d0000004RxCEAU</v>
      </c>
      <c r="B22633" t="str">
        <f>_xlfn.XLOOKUP(A22633,'[1]IMPORT-Working'!A:A,'[1]IMPORT-Working'!C:C,,0)</f>
        <v>CommLease</v>
      </c>
    </row>
    <row r="22634" spans="1:2" x14ac:dyDescent="0.25">
      <c r="A22634" t="str">
        <f>'[1]IMPORT-Working'!A22634</f>
        <v>a1G8d0000004RxHEAU</v>
      </c>
      <c r="B22634" t="str">
        <f>_xlfn.XLOOKUP(A22634,'[1]IMPORT-Working'!A:A,'[1]IMPORT-Working'!C:C,,0)</f>
        <v>CommLease</v>
      </c>
    </row>
    <row r="22635" spans="1:2" x14ac:dyDescent="0.25">
      <c r="A22635" t="str">
        <f>'[1]IMPORT-Working'!A22635</f>
        <v>a1G8d0000004RxMEAU</v>
      </c>
      <c r="B22635" t="str">
        <f>_xlfn.XLOOKUP(A22635,'[1]IMPORT-Working'!A:A,'[1]IMPORT-Working'!C:C,,0)</f>
        <v>Vac-C</v>
      </c>
    </row>
    <row r="22636" spans="1:2" x14ac:dyDescent="0.25">
      <c r="A22636" t="str">
        <f>'[1]IMPORT-Working'!A22636</f>
        <v>a1G8d0000004UA2EAM</v>
      </c>
      <c r="B22636" t="str">
        <f>_xlfn.XLOOKUP(A22636,'[1]IMPORT-Working'!A:A,'[1]IMPORT-Working'!C:C,,0)</f>
        <v>Insurance</v>
      </c>
    </row>
    <row r="22637" spans="1:2" x14ac:dyDescent="0.25">
      <c r="A22637" t="str">
        <f>'[1]IMPORT-Working'!A22637</f>
        <v>a1G8d0000004UJuEAM</v>
      </c>
      <c r="B22637" t="str">
        <f>_xlfn.XLOOKUP(A22637,'[1]IMPORT-Working'!A:A,'[1]IMPORT-Working'!C:C,,0)</f>
        <v>Grnd Rent</v>
      </c>
    </row>
    <row r="22638" spans="1:2" x14ac:dyDescent="0.25">
      <c r="A22638" t="str">
        <f>'[1]IMPORT-Working'!A22638</f>
        <v>a1G8d0000004UUfEAM</v>
      </c>
      <c r="B22638" t="str">
        <f>_xlfn.XLOOKUP(A22638,'[1]IMPORT-Working'!A:A,'[1]IMPORT-Working'!C:C,,0)</f>
        <v>Sold</v>
      </c>
    </row>
    <row r="22639" spans="1:2" x14ac:dyDescent="0.25">
      <c r="A22639" t="str">
        <f>'[1]IMPORT-Working'!A22639</f>
        <v>a1G8d0000004VChEAM</v>
      </c>
      <c r="B22639" t="str">
        <f>_xlfn.XLOOKUP(A22639,'[1]IMPORT-Working'!A:A,'[1]IMPORT-Working'!C:C,,0)</f>
        <v>Aff Rent</v>
      </c>
    </row>
    <row r="22640" spans="1:2" x14ac:dyDescent="0.25">
      <c r="A22640" t="str">
        <f>'[1]IMPORT-Working'!A22640</f>
        <v>a1G8d0000004VCmEAM</v>
      </c>
      <c r="B22640" t="str">
        <f>_xlfn.XLOOKUP(A22640,'[1]IMPORT-Working'!A:A,'[1]IMPORT-Working'!C:C,,0)</f>
        <v>Aff Rent</v>
      </c>
    </row>
    <row r="22641" spans="1:2" x14ac:dyDescent="0.25">
      <c r="A22641" t="str">
        <f>'[1]IMPORT-Working'!A22641</f>
        <v>a1G8d0000004VCrEAM</v>
      </c>
      <c r="B22641" t="str">
        <f>_xlfn.XLOOKUP(A22641,'[1]IMPORT-Working'!A:A,'[1]IMPORT-Working'!C:C,,0)</f>
        <v>Aff Rent</v>
      </c>
    </row>
    <row r="22642" spans="1:2" x14ac:dyDescent="0.25">
      <c r="A22642" t="str">
        <f>'[1]IMPORT-Working'!A22642</f>
        <v>a1G8d0000004VCwEAM</v>
      </c>
      <c r="B22642" t="str">
        <f>_xlfn.XLOOKUP(A22642,'[1]IMPORT-Working'!A:A,'[1]IMPORT-Working'!C:C,,0)</f>
        <v>Aff Rent</v>
      </c>
    </row>
    <row r="22643" spans="1:2" x14ac:dyDescent="0.25">
      <c r="A22643" t="str">
        <f>'[1]IMPORT-Working'!A22643</f>
        <v>a1G8d0000004VD1EAM</v>
      </c>
      <c r="B22643" t="str">
        <f>_xlfn.XLOOKUP(A22643,'[1]IMPORT-Working'!A:A,'[1]IMPORT-Working'!C:C,,0)</f>
        <v>Aff Rent</v>
      </c>
    </row>
    <row r="22644" spans="1:2" x14ac:dyDescent="0.25">
      <c r="A22644" t="str">
        <f>'[1]IMPORT-Working'!A22644</f>
        <v>a1G8d0000004VD6EAM</v>
      </c>
      <c r="B22644" t="str">
        <f>_xlfn.XLOOKUP(A22644,'[1]IMPORT-Working'!A:A,'[1]IMPORT-Working'!C:C,,0)</f>
        <v>Aff Rent</v>
      </c>
    </row>
    <row r="22645" spans="1:2" x14ac:dyDescent="0.25">
      <c r="A22645" t="str">
        <f>'[1]IMPORT-Working'!A22645</f>
        <v>a1G8d0000004VDBEA2</v>
      </c>
      <c r="B22645" t="str">
        <f>_xlfn.XLOOKUP(A22645,'[1]IMPORT-Working'!A:A,'[1]IMPORT-Working'!C:C,,0)</f>
        <v>Aff Rent</v>
      </c>
    </row>
    <row r="22646" spans="1:2" x14ac:dyDescent="0.25">
      <c r="A22646" t="str">
        <f>'[1]IMPORT-Working'!A22646</f>
        <v>a1G8d0000004VDGEA2</v>
      </c>
      <c r="B22646" t="str">
        <f>_xlfn.XLOOKUP(A22646,'[1]IMPORT-Working'!A:A,'[1]IMPORT-Working'!C:C,,0)</f>
        <v>Aff Rent</v>
      </c>
    </row>
    <row r="22647" spans="1:2" x14ac:dyDescent="0.25">
      <c r="A22647" t="str">
        <f>'[1]IMPORT-Working'!A22647</f>
        <v>a1G8d0000004VDLEA2</v>
      </c>
      <c r="B22647" t="str">
        <f>_xlfn.XLOOKUP(A22647,'[1]IMPORT-Working'!A:A,'[1]IMPORT-Working'!C:C,,0)</f>
        <v>Aff Rent</v>
      </c>
    </row>
    <row r="22648" spans="1:2" x14ac:dyDescent="0.25">
      <c r="A22648" t="str">
        <f>'[1]IMPORT-Working'!A22648</f>
        <v>a1G8d0000004XY0EAM</v>
      </c>
      <c r="B22648" t="str">
        <f>_xlfn.XLOOKUP(A22648,'[1]IMPORT-Working'!A:A,'[1]IMPORT-Working'!C:C,,0)</f>
        <v>Services</v>
      </c>
    </row>
    <row r="22649" spans="1:2" x14ac:dyDescent="0.25">
      <c r="A22649" t="str">
        <f>'[1]IMPORT-Working'!A22649</f>
        <v>a1G8d0000004XY1EAM</v>
      </c>
      <c r="B22649" t="str">
        <f>_xlfn.XLOOKUP(A22649,'[1]IMPORT-Working'!A:A,'[1]IMPORT-Working'!C:C,,0)</f>
        <v>AST</v>
      </c>
    </row>
    <row r="22650" spans="1:2" x14ac:dyDescent="0.25">
      <c r="A22650" t="str">
        <f>'[1]IMPORT-Working'!A22650</f>
        <v>a1G8d0000004XY2EAM</v>
      </c>
      <c r="B22650" t="str">
        <f>_xlfn.XLOOKUP(A22650,'[1]IMPORT-Working'!A:A,'[1]IMPORT-Working'!C:C,,0)</f>
        <v>AST</v>
      </c>
    </row>
    <row r="22651" spans="1:2" x14ac:dyDescent="0.25">
      <c r="A22651" t="str">
        <f>'[1]IMPORT-Working'!A22651</f>
        <v>a1G8d0000004XY5EAM</v>
      </c>
      <c r="B22651" t="str">
        <f>_xlfn.XLOOKUP(A22651,'[1]IMPORT-Working'!A:A,'[1]IMPORT-Working'!C:C,,0)</f>
        <v>Services</v>
      </c>
    </row>
    <row r="22652" spans="1:2" x14ac:dyDescent="0.25">
      <c r="A22652" t="str">
        <f>'[1]IMPORT-Working'!A22652</f>
        <v>a1G8d0000004XYAEA2</v>
      </c>
      <c r="B22652" t="str">
        <f>_xlfn.XLOOKUP(A22652,'[1]IMPORT-Working'!A:A,'[1]IMPORT-Working'!C:C,,0)</f>
        <v>Services</v>
      </c>
    </row>
    <row r="22653" spans="1:2" x14ac:dyDescent="0.25">
      <c r="A22653" t="str">
        <f>'[1]IMPORT-Working'!A22653</f>
        <v>a1G8d0000004XYFEA2</v>
      </c>
      <c r="B22653" t="str">
        <f>_xlfn.XLOOKUP(A22653,'[1]IMPORT-Working'!A:A,'[1]IMPORT-Working'!C:C,,0)</f>
        <v>AST</v>
      </c>
    </row>
    <row r="22654" spans="1:2" x14ac:dyDescent="0.25">
      <c r="A22654" t="str">
        <f>'[1]IMPORT-Working'!A22654</f>
        <v>a1G8d0000004XYKEA2</v>
      </c>
      <c r="B22654" t="str">
        <f>_xlfn.XLOOKUP(A22654,'[1]IMPORT-Working'!A:A,'[1]IMPORT-Working'!C:C,,0)</f>
        <v>AST</v>
      </c>
    </row>
    <row r="22655" spans="1:2" x14ac:dyDescent="0.25">
      <c r="A22655" t="str">
        <f>'[1]IMPORT-Working'!A22655</f>
        <v>a1G8d0000004XYPEA2</v>
      </c>
      <c r="B22655" t="str">
        <f>_xlfn.XLOOKUP(A22655,'[1]IMPORT-Working'!A:A,'[1]IMPORT-Working'!C:C,,0)</f>
        <v>AST</v>
      </c>
    </row>
    <row r="22656" spans="1:2" x14ac:dyDescent="0.25">
      <c r="A22656" t="str">
        <f>'[1]IMPORT-Working'!A22656</f>
        <v>a1G8d0000004XYQEA2</v>
      </c>
      <c r="B22656" t="str">
        <f>_xlfn.XLOOKUP(A22656,'[1]IMPORT-Working'!A:A,'[1]IMPORT-Working'!C:C,,0)</f>
        <v>Licence</v>
      </c>
    </row>
    <row r="22657" spans="1:2" x14ac:dyDescent="0.25">
      <c r="A22657" t="str">
        <f>'[1]IMPORT-Working'!A22657</f>
        <v>a1G8d0000004XYREA2</v>
      </c>
      <c r="B22657" t="str">
        <f>_xlfn.XLOOKUP(A22657,'[1]IMPORT-Working'!A:A,'[1]IMPORT-Working'!C:C,,0)</f>
        <v>AST</v>
      </c>
    </row>
    <row r="22658" spans="1:2" x14ac:dyDescent="0.25">
      <c r="A22658" t="str">
        <f>'[1]IMPORT-Working'!A22658</f>
        <v>a1G8d0000004XYUEA2</v>
      </c>
      <c r="B22658" t="str">
        <f>_xlfn.XLOOKUP(A22658,'[1]IMPORT-Working'!A:A,'[1]IMPORT-Working'!C:C,,0)</f>
        <v>Licence</v>
      </c>
    </row>
    <row r="22659" spans="1:2" x14ac:dyDescent="0.25">
      <c r="A22659" t="str">
        <f>'[1]IMPORT-Working'!A22659</f>
        <v>a1G8d0000004XYZEA2</v>
      </c>
      <c r="B22659" t="str">
        <f>_xlfn.XLOOKUP(A22659,'[1]IMPORT-Working'!A:A,'[1]IMPORT-Working'!C:C,,0)</f>
        <v>AST</v>
      </c>
    </row>
    <row r="22660" spans="1:2" x14ac:dyDescent="0.25">
      <c r="A22660" t="str">
        <f>'[1]IMPORT-Working'!A22660</f>
        <v>a1G8d0000004XYeEAM</v>
      </c>
      <c r="B22660" t="str">
        <f>_xlfn.XLOOKUP(A22660,'[1]IMPORT-Working'!A:A,'[1]IMPORT-Working'!C:C,,0)</f>
        <v>AST</v>
      </c>
    </row>
    <row r="22661" spans="1:2" x14ac:dyDescent="0.25">
      <c r="A22661" t="str">
        <f>'[1]IMPORT-Working'!A22661</f>
        <v>a1G8d0000004XYfEAM</v>
      </c>
      <c r="B22661" t="str">
        <f>_xlfn.XLOOKUP(A22661,'[1]IMPORT-Working'!A:A,'[1]IMPORT-Working'!C:C,,0)</f>
        <v>AST</v>
      </c>
    </row>
    <row r="22662" spans="1:2" x14ac:dyDescent="0.25">
      <c r="A22662" t="str">
        <f>'[1]IMPORT-Working'!A22662</f>
        <v>a1G8d0000004XYjEAM</v>
      </c>
      <c r="B22662" t="str">
        <f>_xlfn.XLOOKUP(A22662,'[1]IMPORT-Working'!A:A,'[1]IMPORT-Working'!C:C,,0)</f>
        <v>Licence</v>
      </c>
    </row>
    <row r="22663" spans="1:2" x14ac:dyDescent="0.25">
      <c r="A22663" t="str">
        <f>'[1]IMPORT-Working'!A22663</f>
        <v>a1G8d0000004XYkEAM</v>
      </c>
      <c r="B22663" t="str">
        <f>_xlfn.XLOOKUP(A22663,'[1]IMPORT-Working'!A:A,'[1]IMPORT-Working'!C:C,,0)</f>
        <v>AST</v>
      </c>
    </row>
    <row r="22664" spans="1:2" x14ac:dyDescent="0.25">
      <c r="A22664" t="str">
        <f>'[1]IMPORT-Working'!A22664</f>
        <v>a1G8d0000004XYoEAM</v>
      </c>
      <c r="B22664" t="str">
        <f>_xlfn.XLOOKUP(A22664,'[1]IMPORT-Working'!A:A,'[1]IMPORT-Working'!C:C,,0)</f>
        <v>AST</v>
      </c>
    </row>
    <row r="22665" spans="1:2" x14ac:dyDescent="0.25">
      <c r="A22665" t="str">
        <f>'[1]IMPORT-Working'!A22665</f>
        <v>a1G8d0000004XYtEAM</v>
      </c>
      <c r="B22665" t="str">
        <f>_xlfn.XLOOKUP(A22665,'[1]IMPORT-Working'!A:A,'[1]IMPORT-Working'!C:C,,0)</f>
        <v>AST</v>
      </c>
    </row>
    <row r="22666" spans="1:2" x14ac:dyDescent="0.25">
      <c r="A22666" t="str">
        <f>'[1]IMPORT-Working'!A22666</f>
        <v>a1G8d0000004XYyEAM</v>
      </c>
      <c r="B22666" t="str">
        <f>_xlfn.XLOOKUP(A22666,'[1]IMPORT-Working'!A:A,'[1]IMPORT-Working'!C:C,,0)</f>
        <v>AST</v>
      </c>
    </row>
    <row r="22667" spans="1:2" x14ac:dyDescent="0.25">
      <c r="A22667" t="str">
        <f>'[1]IMPORT-Working'!A22667</f>
        <v>a1G8d0000004XYzEAM</v>
      </c>
      <c r="B22667" t="str">
        <f>_xlfn.XLOOKUP(A22667,'[1]IMPORT-Working'!A:A,'[1]IMPORT-Working'!C:C,,0)</f>
        <v>AST</v>
      </c>
    </row>
    <row r="22668" spans="1:2" x14ac:dyDescent="0.25">
      <c r="A22668" t="str">
        <f>'[1]IMPORT-Working'!A22668</f>
        <v>a1G8d0000004XZ0EAM</v>
      </c>
      <c r="B22668" t="str">
        <f>_xlfn.XLOOKUP(A22668,'[1]IMPORT-Working'!A:A,'[1]IMPORT-Working'!C:C,,0)</f>
        <v>AST</v>
      </c>
    </row>
    <row r="22669" spans="1:2" x14ac:dyDescent="0.25">
      <c r="A22669" t="str">
        <f>'[1]IMPORT-Working'!A22669</f>
        <v>a1G8d0000004XZ3EAM</v>
      </c>
      <c r="B22669" t="str">
        <f>_xlfn.XLOOKUP(A22669,'[1]IMPORT-Working'!A:A,'[1]IMPORT-Working'!C:C,,0)</f>
        <v>AST</v>
      </c>
    </row>
    <row r="22670" spans="1:2" x14ac:dyDescent="0.25">
      <c r="A22670" t="str">
        <f>'[1]IMPORT-Working'!A22670</f>
        <v>a1G8d0000004XZ4EAM</v>
      </c>
      <c r="B22670" t="str">
        <f>_xlfn.XLOOKUP(A22670,'[1]IMPORT-Working'!A:A,'[1]IMPORT-Working'!C:C,,0)</f>
        <v>AST</v>
      </c>
    </row>
    <row r="22671" spans="1:2" x14ac:dyDescent="0.25">
      <c r="A22671" t="str">
        <f>'[1]IMPORT-Working'!A22671</f>
        <v>a1G8d0000004XZ8EAM</v>
      </c>
      <c r="B22671" t="str">
        <f>_xlfn.XLOOKUP(A22671,'[1]IMPORT-Working'!A:A,'[1]IMPORT-Working'!C:C,,0)</f>
        <v>AST</v>
      </c>
    </row>
    <row r="22672" spans="1:2" x14ac:dyDescent="0.25">
      <c r="A22672" t="str">
        <f>'[1]IMPORT-Working'!A22672</f>
        <v>a1G8d0000004XZ9EAM</v>
      </c>
      <c r="B22672" t="str">
        <f>_xlfn.XLOOKUP(A22672,'[1]IMPORT-Working'!A:A,'[1]IMPORT-Working'!C:C,,0)</f>
        <v>AST</v>
      </c>
    </row>
    <row r="22673" spans="1:2" x14ac:dyDescent="0.25">
      <c r="A22673" t="str">
        <f>'[1]IMPORT-Working'!A22673</f>
        <v>a1G8d0000004XZDEA2</v>
      </c>
      <c r="B22673" t="str">
        <f>_xlfn.XLOOKUP(A22673,'[1]IMPORT-Working'!A:A,'[1]IMPORT-Working'!C:C,,0)</f>
        <v>Vacant</v>
      </c>
    </row>
    <row r="22674" spans="1:2" x14ac:dyDescent="0.25">
      <c r="A22674" t="str">
        <f>'[1]IMPORT-Working'!A22674</f>
        <v>a1G8d0000004XZIEA2</v>
      </c>
      <c r="B22674" t="str">
        <f>_xlfn.XLOOKUP(A22674,'[1]IMPORT-Working'!A:A,'[1]IMPORT-Working'!C:C,,0)</f>
        <v>AST</v>
      </c>
    </row>
    <row r="22675" spans="1:2" x14ac:dyDescent="0.25">
      <c r="A22675" t="str">
        <f>'[1]IMPORT-Working'!A22675</f>
        <v>a1G8d0000004XZNEA2</v>
      </c>
      <c r="B22675" t="str">
        <f>_xlfn.XLOOKUP(A22675,'[1]IMPORT-Working'!A:A,'[1]IMPORT-Working'!C:C,,0)</f>
        <v>AST</v>
      </c>
    </row>
    <row r="22676" spans="1:2" x14ac:dyDescent="0.25">
      <c r="A22676" t="str">
        <f>'[1]IMPORT-Working'!A22676</f>
        <v>a1G8d0000004XZOEA2</v>
      </c>
      <c r="B22676" t="str">
        <f>_xlfn.XLOOKUP(A22676,'[1]IMPORT-Working'!A:A,'[1]IMPORT-Working'!C:C,,0)</f>
        <v>AST</v>
      </c>
    </row>
    <row r="22677" spans="1:2" x14ac:dyDescent="0.25">
      <c r="A22677" t="str">
        <f>'[1]IMPORT-Working'!A22677</f>
        <v>a1G8d0000004XZPEA2</v>
      </c>
      <c r="B22677" t="str">
        <f>_xlfn.XLOOKUP(A22677,'[1]IMPORT-Working'!A:A,'[1]IMPORT-Working'!C:C,,0)</f>
        <v>AST</v>
      </c>
    </row>
    <row r="22678" spans="1:2" x14ac:dyDescent="0.25">
      <c r="A22678" t="str">
        <f>'[1]IMPORT-Working'!A22678</f>
        <v>a1G8d0000004XZSEA2</v>
      </c>
      <c r="B22678" t="str">
        <f>_xlfn.XLOOKUP(A22678,'[1]IMPORT-Working'!A:A,'[1]IMPORT-Working'!C:C,,0)</f>
        <v>AST</v>
      </c>
    </row>
    <row r="22679" spans="1:2" x14ac:dyDescent="0.25">
      <c r="A22679" t="str">
        <f>'[1]IMPORT-Working'!A22679</f>
        <v>a1G8d0000004XZTEA2</v>
      </c>
      <c r="B22679" t="str">
        <f>_xlfn.XLOOKUP(A22679,'[1]IMPORT-Working'!A:A,'[1]IMPORT-Working'!C:C,,0)</f>
        <v>Vacant</v>
      </c>
    </row>
    <row r="22680" spans="1:2" x14ac:dyDescent="0.25">
      <c r="A22680" t="str">
        <f>'[1]IMPORT-Working'!A22680</f>
        <v>a1G8d0000004XZXEA2</v>
      </c>
      <c r="B22680" t="str">
        <f>_xlfn.XLOOKUP(A22680,'[1]IMPORT-Working'!A:A,'[1]IMPORT-Working'!C:C,,0)</f>
        <v>AST</v>
      </c>
    </row>
    <row r="22681" spans="1:2" x14ac:dyDescent="0.25">
      <c r="A22681" t="str">
        <f>'[1]IMPORT-Working'!A22681</f>
        <v>a1G8d0000004XZcEAM</v>
      </c>
      <c r="B22681" t="str">
        <f>_xlfn.XLOOKUP(A22681,'[1]IMPORT-Working'!A:A,'[1]IMPORT-Working'!C:C,,0)</f>
        <v>AST</v>
      </c>
    </row>
    <row r="22682" spans="1:2" x14ac:dyDescent="0.25">
      <c r="A22682" t="str">
        <f>'[1]IMPORT-Working'!A22682</f>
        <v>a1G8d0000004XZdEAM</v>
      </c>
      <c r="B22682" t="str">
        <f>_xlfn.XLOOKUP(A22682,'[1]IMPORT-Working'!A:A,'[1]IMPORT-Working'!C:C,,0)</f>
        <v>Vacant</v>
      </c>
    </row>
    <row r="22683" spans="1:2" x14ac:dyDescent="0.25">
      <c r="A22683" t="str">
        <f>'[1]IMPORT-Working'!A22683</f>
        <v>a1G8d0000004XZhEAM</v>
      </c>
      <c r="B22683" t="str">
        <f>_xlfn.XLOOKUP(A22683,'[1]IMPORT-Working'!A:A,'[1]IMPORT-Working'!C:C,,0)</f>
        <v>AST</v>
      </c>
    </row>
    <row r="22684" spans="1:2" x14ac:dyDescent="0.25">
      <c r="A22684" t="str">
        <f>'[1]IMPORT-Working'!A22684</f>
        <v>a1G8d0000004XZmEAM</v>
      </c>
      <c r="B22684" t="str">
        <f>_xlfn.XLOOKUP(A22684,'[1]IMPORT-Working'!A:A,'[1]IMPORT-Working'!C:C,,0)</f>
        <v>AST</v>
      </c>
    </row>
    <row r="22685" spans="1:2" x14ac:dyDescent="0.25">
      <c r="A22685" t="str">
        <f>'[1]IMPORT-Working'!A22685</f>
        <v>a1G8d0000004XZrEAM</v>
      </c>
      <c r="B22685" t="str">
        <f>_xlfn.XLOOKUP(A22685,'[1]IMPORT-Working'!A:A,'[1]IMPORT-Working'!C:C,,0)</f>
        <v>AST</v>
      </c>
    </row>
    <row r="22686" spans="1:2" x14ac:dyDescent="0.25">
      <c r="A22686" t="str">
        <f>'[1]IMPORT-Working'!A22686</f>
        <v>a1G8d0000004XZwEAM</v>
      </c>
      <c r="B22686" t="str">
        <f>_xlfn.XLOOKUP(A22686,'[1]IMPORT-Working'!A:A,'[1]IMPORT-Working'!C:C,,0)</f>
        <v>AST</v>
      </c>
    </row>
    <row r="22687" spans="1:2" x14ac:dyDescent="0.25">
      <c r="A22687" t="str">
        <f>'[1]IMPORT-Working'!A22687</f>
        <v>a1G8d0000004Xa1EAE</v>
      </c>
      <c r="B22687" t="str">
        <f>_xlfn.XLOOKUP(A22687,'[1]IMPORT-Working'!A:A,'[1]IMPORT-Working'!C:C,,0)</f>
        <v>AST</v>
      </c>
    </row>
    <row r="22688" spans="1:2" x14ac:dyDescent="0.25">
      <c r="A22688" t="str">
        <f>'[1]IMPORT-Working'!A22688</f>
        <v>a1G8d0000004Xa2EAE</v>
      </c>
      <c r="B22688" t="str">
        <f>_xlfn.XLOOKUP(A22688,'[1]IMPORT-Working'!A:A,'[1]IMPORT-Working'!C:C,,0)</f>
        <v>AST</v>
      </c>
    </row>
    <row r="22689" spans="1:2" x14ac:dyDescent="0.25">
      <c r="A22689" t="str">
        <f>'[1]IMPORT-Working'!A22689</f>
        <v>a1G8d0000004Xa6EAE</v>
      </c>
      <c r="B22689" t="str">
        <f>_xlfn.XLOOKUP(A22689,'[1]IMPORT-Working'!A:A,'[1]IMPORT-Working'!C:C,,0)</f>
        <v>AST</v>
      </c>
    </row>
    <row r="22690" spans="1:2" x14ac:dyDescent="0.25">
      <c r="A22690" t="str">
        <f>'[1]IMPORT-Working'!A22690</f>
        <v>a1G8d0000004XaBEAU</v>
      </c>
      <c r="B22690" t="str">
        <f>_xlfn.XLOOKUP(A22690,'[1]IMPORT-Working'!A:A,'[1]IMPORT-Working'!C:C,,0)</f>
        <v>AST</v>
      </c>
    </row>
    <row r="22691" spans="1:2" x14ac:dyDescent="0.25">
      <c r="A22691" t="str">
        <f>'[1]IMPORT-Working'!A22691</f>
        <v>a1G8d0000004XaGEAU</v>
      </c>
      <c r="B22691" t="str">
        <f>_xlfn.XLOOKUP(A22691,'[1]IMPORT-Working'!A:A,'[1]IMPORT-Working'!C:C,,0)</f>
        <v>AST</v>
      </c>
    </row>
    <row r="22692" spans="1:2" x14ac:dyDescent="0.25">
      <c r="A22692" t="str">
        <f>'[1]IMPORT-Working'!A22692</f>
        <v>a1G8d0000004XaHEAU</v>
      </c>
      <c r="B22692" t="str">
        <f>_xlfn.XLOOKUP(A22692,'[1]IMPORT-Working'!A:A,'[1]IMPORT-Working'!C:C,,0)</f>
        <v>AST</v>
      </c>
    </row>
    <row r="22693" spans="1:2" x14ac:dyDescent="0.25">
      <c r="A22693" t="str">
        <f>'[1]IMPORT-Working'!A22693</f>
        <v>a1G8d0000004XaLEAU</v>
      </c>
      <c r="B22693" t="str">
        <f>_xlfn.XLOOKUP(A22693,'[1]IMPORT-Working'!A:A,'[1]IMPORT-Working'!C:C,,0)</f>
        <v>AST</v>
      </c>
    </row>
    <row r="22694" spans="1:2" x14ac:dyDescent="0.25">
      <c r="A22694" t="str">
        <f>'[1]IMPORT-Working'!A22694</f>
        <v>a1G8d0000004XaQEAU</v>
      </c>
      <c r="B22694" t="str">
        <f>_xlfn.XLOOKUP(A22694,'[1]IMPORT-Working'!A:A,'[1]IMPORT-Working'!C:C,,0)</f>
        <v>AST</v>
      </c>
    </row>
    <row r="22695" spans="1:2" x14ac:dyDescent="0.25">
      <c r="A22695" t="str">
        <f>'[1]IMPORT-Working'!A22695</f>
        <v>a1G8d0000004XaVEAU</v>
      </c>
      <c r="B22695" t="str">
        <f>_xlfn.XLOOKUP(A22695,'[1]IMPORT-Working'!A:A,'[1]IMPORT-Working'!C:C,,0)</f>
        <v>AST</v>
      </c>
    </row>
    <row r="22696" spans="1:2" x14ac:dyDescent="0.25">
      <c r="A22696" t="str">
        <f>'[1]IMPORT-Working'!A22696</f>
        <v>a1G8d0000004XaaEAE</v>
      </c>
      <c r="B22696" t="str">
        <f>_xlfn.XLOOKUP(A22696,'[1]IMPORT-Working'!A:A,'[1]IMPORT-Working'!C:C,,0)</f>
        <v>AST</v>
      </c>
    </row>
    <row r="22697" spans="1:2" x14ac:dyDescent="0.25">
      <c r="A22697" t="str">
        <f>'[1]IMPORT-Working'!A22697</f>
        <v>a1G8d0000004XafEAE</v>
      </c>
      <c r="B22697" t="str">
        <f>_xlfn.XLOOKUP(A22697,'[1]IMPORT-Working'!A:A,'[1]IMPORT-Working'!C:C,,0)</f>
        <v>Vacant</v>
      </c>
    </row>
    <row r="22698" spans="1:2" x14ac:dyDescent="0.25">
      <c r="A22698" t="str">
        <f>'[1]IMPORT-Working'!A22698</f>
        <v>a1G8d0000004XakEAE</v>
      </c>
      <c r="B22698" t="str">
        <f>_xlfn.XLOOKUP(A22698,'[1]IMPORT-Working'!A:A,'[1]IMPORT-Working'!C:C,,0)</f>
        <v>AST</v>
      </c>
    </row>
    <row r="22699" spans="1:2" x14ac:dyDescent="0.25">
      <c r="A22699" t="str">
        <f>'[1]IMPORT-Working'!A22699</f>
        <v>a1G8d0000004XapEAE</v>
      </c>
      <c r="B22699" t="str">
        <f>_xlfn.XLOOKUP(A22699,'[1]IMPORT-Working'!A:A,'[1]IMPORT-Working'!C:C,,0)</f>
        <v>AST</v>
      </c>
    </row>
    <row r="22700" spans="1:2" x14ac:dyDescent="0.25">
      <c r="A22700" t="str">
        <f>'[1]IMPORT-Working'!A22700</f>
        <v>a1G8d0000004XaqEAE</v>
      </c>
      <c r="B22700" t="str">
        <f>_xlfn.XLOOKUP(A22700,'[1]IMPORT-Working'!A:A,'[1]IMPORT-Working'!C:C,,0)</f>
        <v>AST</v>
      </c>
    </row>
    <row r="22701" spans="1:2" x14ac:dyDescent="0.25">
      <c r="A22701" t="str">
        <f>'[1]IMPORT-Working'!A22701</f>
        <v>a1G8d0000004XauEAE</v>
      </c>
      <c r="B22701" t="str">
        <f>_xlfn.XLOOKUP(A22701,'[1]IMPORT-Working'!A:A,'[1]IMPORT-Working'!C:C,,0)</f>
        <v>AST</v>
      </c>
    </row>
    <row r="22702" spans="1:2" x14ac:dyDescent="0.25">
      <c r="A22702" t="str">
        <f>'[1]IMPORT-Working'!A22702</f>
        <v>a1G8d0000004XazEAE</v>
      </c>
      <c r="B22702" t="str">
        <f>_xlfn.XLOOKUP(A22702,'[1]IMPORT-Working'!A:A,'[1]IMPORT-Working'!C:C,,0)</f>
        <v>AST</v>
      </c>
    </row>
    <row r="22703" spans="1:2" x14ac:dyDescent="0.25">
      <c r="A22703" t="str">
        <f>'[1]IMPORT-Working'!A22703</f>
        <v>a1G8d0000004Xb4EAE</v>
      </c>
      <c r="B22703" t="str">
        <f>_xlfn.XLOOKUP(A22703,'[1]IMPORT-Working'!A:A,'[1]IMPORT-Working'!C:C,,0)</f>
        <v>AST</v>
      </c>
    </row>
    <row r="22704" spans="1:2" x14ac:dyDescent="0.25">
      <c r="A22704" t="str">
        <f>'[1]IMPORT-Working'!A22704</f>
        <v>a1G8d0000004Xb9EAE</v>
      </c>
      <c r="B22704" t="str">
        <f>_xlfn.XLOOKUP(A22704,'[1]IMPORT-Working'!A:A,'[1]IMPORT-Working'!C:C,,0)</f>
        <v>AST</v>
      </c>
    </row>
    <row r="22705" spans="1:2" x14ac:dyDescent="0.25">
      <c r="A22705" t="str">
        <f>'[1]IMPORT-Working'!A22705</f>
        <v>a1G8d0000004XbAEAU</v>
      </c>
      <c r="B22705" t="str">
        <f>_xlfn.XLOOKUP(A22705,'[1]IMPORT-Working'!A:A,'[1]IMPORT-Working'!C:C,,0)</f>
        <v>AST</v>
      </c>
    </row>
    <row r="22706" spans="1:2" x14ac:dyDescent="0.25">
      <c r="A22706" t="str">
        <f>'[1]IMPORT-Working'!A22706</f>
        <v>a1G8d0000004XbEEAU</v>
      </c>
      <c r="B22706" t="str">
        <f>_xlfn.XLOOKUP(A22706,'[1]IMPORT-Working'!A:A,'[1]IMPORT-Working'!C:C,,0)</f>
        <v>AST</v>
      </c>
    </row>
    <row r="22707" spans="1:2" x14ac:dyDescent="0.25">
      <c r="A22707" t="str">
        <f>'[1]IMPORT-Working'!A22707</f>
        <v>a1G8d0000004XbFEAU</v>
      </c>
      <c r="B22707" t="str">
        <f>_xlfn.XLOOKUP(A22707,'[1]IMPORT-Working'!A:A,'[1]IMPORT-Working'!C:C,,0)</f>
        <v>AST</v>
      </c>
    </row>
    <row r="22708" spans="1:2" x14ac:dyDescent="0.25">
      <c r="A22708" t="str">
        <f>'[1]IMPORT-Working'!A22708</f>
        <v>a1G8d0000004XbJEAU</v>
      </c>
      <c r="B22708" t="str">
        <f>_xlfn.XLOOKUP(A22708,'[1]IMPORT-Working'!A:A,'[1]IMPORT-Working'!C:C,,0)</f>
        <v>AST</v>
      </c>
    </row>
    <row r="22709" spans="1:2" x14ac:dyDescent="0.25">
      <c r="A22709" t="str">
        <f>'[1]IMPORT-Working'!A22709</f>
        <v>a1G8d0000004XbOEAU</v>
      </c>
      <c r="B22709" t="str">
        <f>_xlfn.XLOOKUP(A22709,'[1]IMPORT-Working'!A:A,'[1]IMPORT-Working'!C:C,,0)</f>
        <v>AST</v>
      </c>
    </row>
    <row r="22710" spans="1:2" x14ac:dyDescent="0.25">
      <c r="A22710" t="str">
        <f>'[1]IMPORT-Working'!A22710</f>
        <v>a1G8d0000004XbTEAU</v>
      </c>
      <c r="B22710" t="str">
        <f>_xlfn.XLOOKUP(A22710,'[1]IMPORT-Working'!A:A,'[1]IMPORT-Working'!C:C,,0)</f>
        <v>Vacant</v>
      </c>
    </row>
    <row r="22711" spans="1:2" x14ac:dyDescent="0.25">
      <c r="A22711" t="str">
        <f>'[1]IMPORT-Working'!A22711</f>
        <v>a1G8d0000004XbYEAU</v>
      </c>
      <c r="B22711" t="str">
        <f>_xlfn.XLOOKUP(A22711,'[1]IMPORT-Working'!A:A,'[1]IMPORT-Working'!C:C,,0)</f>
        <v>Vacant</v>
      </c>
    </row>
    <row r="22712" spans="1:2" x14ac:dyDescent="0.25">
      <c r="A22712" t="str">
        <f>'[1]IMPORT-Working'!A22712</f>
        <v>a1G8d0000004XbdEAE</v>
      </c>
      <c r="B22712" t="str">
        <f>_xlfn.XLOOKUP(A22712,'[1]IMPORT-Working'!A:A,'[1]IMPORT-Working'!C:C,,0)</f>
        <v>Vacant</v>
      </c>
    </row>
    <row r="22713" spans="1:2" x14ac:dyDescent="0.25">
      <c r="A22713" t="str">
        <f>'[1]IMPORT-Working'!A22713</f>
        <v>a1G8d0000004XbeEAE</v>
      </c>
      <c r="B22713" t="str">
        <f>_xlfn.XLOOKUP(A22713,'[1]IMPORT-Working'!A:A,'[1]IMPORT-Working'!C:C,,0)</f>
        <v>Licence</v>
      </c>
    </row>
    <row r="22714" spans="1:2" x14ac:dyDescent="0.25">
      <c r="A22714" t="str">
        <f>'[1]IMPORT-Working'!A22714</f>
        <v>a1G8d0000004XbiEAE</v>
      </c>
      <c r="B22714" t="str">
        <f>_xlfn.XLOOKUP(A22714,'[1]IMPORT-Working'!A:A,'[1]IMPORT-Working'!C:C,,0)</f>
        <v>Vacant</v>
      </c>
    </row>
    <row r="22715" spans="1:2" x14ac:dyDescent="0.25">
      <c r="A22715" t="str">
        <f>'[1]IMPORT-Working'!A22715</f>
        <v>a1G8d0000004XbnEAE</v>
      </c>
      <c r="B22715" t="str">
        <f>_xlfn.XLOOKUP(A22715,'[1]IMPORT-Working'!A:A,'[1]IMPORT-Working'!C:C,,0)</f>
        <v>AST</v>
      </c>
    </row>
    <row r="22716" spans="1:2" x14ac:dyDescent="0.25">
      <c r="A22716" t="str">
        <f>'[1]IMPORT-Working'!A22716</f>
        <v>a1G8d0000004XbsEAE</v>
      </c>
      <c r="B22716" t="str">
        <f>_xlfn.XLOOKUP(A22716,'[1]IMPORT-Working'!A:A,'[1]IMPORT-Working'!C:C,,0)</f>
        <v>AST</v>
      </c>
    </row>
    <row r="22717" spans="1:2" x14ac:dyDescent="0.25">
      <c r="A22717" t="str">
        <f>'[1]IMPORT-Working'!A22717</f>
        <v>a1G8d0000004XbxEAE</v>
      </c>
      <c r="B22717" t="str">
        <f>_xlfn.XLOOKUP(A22717,'[1]IMPORT-Working'!A:A,'[1]IMPORT-Working'!C:C,,0)</f>
        <v>AST</v>
      </c>
    </row>
    <row r="22718" spans="1:2" x14ac:dyDescent="0.25">
      <c r="A22718" t="str">
        <f>'[1]IMPORT-Working'!A22718</f>
        <v>a1G8d0000004Xc2EAE</v>
      </c>
      <c r="B22718" t="str">
        <f>_xlfn.XLOOKUP(A22718,'[1]IMPORT-Working'!A:A,'[1]IMPORT-Working'!C:C,,0)</f>
        <v>AST</v>
      </c>
    </row>
    <row r="22719" spans="1:2" x14ac:dyDescent="0.25">
      <c r="A22719" t="str">
        <f>'[1]IMPORT-Working'!A22719</f>
        <v>a1G8d0000004Xc7EAE</v>
      </c>
      <c r="B22719" t="str">
        <f>_xlfn.XLOOKUP(A22719,'[1]IMPORT-Working'!A:A,'[1]IMPORT-Working'!C:C,,0)</f>
        <v>AST</v>
      </c>
    </row>
    <row r="22720" spans="1:2" x14ac:dyDescent="0.25">
      <c r="A22720" t="str">
        <f>'[1]IMPORT-Working'!A22720</f>
        <v>a1G8d0000004XcCEAU</v>
      </c>
      <c r="B22720" t="str">
        <f>_xlfn.XLOOKUP(A22720,'[1]IMPORT-Working'!A:A,'[1]IMPORT-Working'!C:C,,0)</f>
        <v>AST</v>
      </c>
    </row>
    <row r="22721" spans="1:2" x14ac:dyDescent="0.25">
      <c r="A22721" t="str">
        <f>'[1]IMPORT-Working'!A22721</f>
        <v>a1G8d0000004XcHEAU</v>
      </c>
      <c r="B22721" t="str">
        <f>_xlfn.XLOOKUP(A22721,'[1]IMPORT-Working'!A:A,'[1]IMPORT-Working'!C:C,,0)</f>
        <v>AST</v>
      </c>
    </row>
    <row r="22722" spans="1:2" x14ac:dyDescent="0.25">
      <c r="A22722" t="str">
        <f>'[1]IMPORT-Working'!A22722</f>
        <v>a1G8d0000004XcIEAU</v>
      </c>
      <c r="B22722" t="str">
        <f>_xlfn.XLOOKUP(A22722,'[1]IMPORT-Working'!A:A,'[1]IMPORT-Working'!C:C,,0)</f>
        <v>AST</v>
      </c>
    </row>
    <row r="22723" spans="1:2" x14ac:dyDescent="0.25">
      <c r="A22723" t="str">
        <f>'[1]IMPORT-Working'!A22723</f>
        <v>a1G8d0000004XcMEAU</v>
      </c>
      <c r="B22723" t="str">
        <f>_xlfn.XLOOKUP(A22723,'[1]IMPORT-Working'!A:A,'[1]IMPORT-Working'!C:C,,0)</f>
        <v>AST</v>
      </c>
    </row>
    <row r="22724" spans="1:2" x14ac:dyDescent="0.25">
      <c r="A22724" t="str">
        <f>'[1]IMPORT-Working'!A22724</f>
        <v>a1G8d0000004XcREAU</v>
      </c>
      <c r="B22724" t="str">
        <f>_xlfn.XLOOKUP(A22724,'[1]IMPORT-Working'!A:A,'[1]IMPORT-Working'!C:C,,0)</f>
        <v>AST</v>
      </c>
    </row>
    <row r="22725" spans="1:2" x14ac:dyDescent="0.25">
      <c r="A22725" t="str">
        <f>'[1]IMPORT-Working'!A22725</f>
        <v>a1G8d0000004XcWEAU</v>
      </c>
      <c r="B22725" t="str">
        <f>_xlfn.XLOOKUP(A22725,'[1]IMPORT-Working'!A:A,'[1]IMPORT-Working'!C:C,,0)</f>
        <v>AST</v>
      </c>
    </row>
    <row r="22726" spans="1:2" x14ac:dyDescent="0.25">
      <c r="A22726" t="str">
        <f>'[1]IMPORT-Working'!A22726</f>
        <v>a1G8d0000004XcXEAU</v>
      </c>
      <c r="B22726" t="str">
        <f>_xlfn.XLOOKUP(A22726,'[1]IMPORT-Working'!A:A,'[1]IMPORT-Working'!C:C,,0)</f>
        <v>AST</v>
      </c>
    </row>
    <row r="22727" spans="1:2" x14ac:dyDescent="0.25">
      <c r="A22727" t="str">
        <f>'[1]IMPORT-Working'!A22727</f>
        <v>a1G8d0000004XcbEAE</v>
      </c>
      <c r="B22727" t="str">
        <f>_xlfn.XLOOKUP(A22727,'[1]IMPORT-Working'!A:A,'[1]IMPORT-Working'!C:C,,0)</f>
        <v>AST</v>
      </c>
    </row>
    <row r="22728" spans="1:2" x14ac:dyDescent="0.25">
      <c r="A22728" t="str">
        <f>'[1]IMPORT-Working'!A22728</f>
        <v>a1G8d0000004XccEAE</v>
      </c>
      <c r="B22728" t="str">
        <f>_xlfn.XLOOKUP(A22728,'[1]IMPORT-Working'!A:A,'[1]IMPORT-Working'!C:C,,0)</f>
        <v>AST</v>
      </c>
    </row>
    <row r="22729" spans="1:2" x14ac:dyDescent="0.25">
      <c r="A22729" t="str">
        <f>'[1]IMPORT-Working'!A22729</f>
        <v>a1G8d0000004XcgEAE</v>
      </c>
      <c r="B22729" t="str">
        <f>_xlfn.XLOOKUP(A22729,'[1]IMPORT-Working'!A:A,'[1]IMPORT-Working'!C:C,,0)</f>
        <v>AST</v>
      </c>
    </row>
    <row r="22730" spans="1:2" x14ac:dyDescent="0.25">
      <c r="A22730" t="str">
        <f>'[1]IMPORT-Working'!A22730</f>
        <v>a1G8d0000004XclEAE</v>
      </c>
      <c r="B22730" t="str">
        <f>_xlfn.XLOOKUP(A22730,'[1]IMPORT-Working'!A:A,'[1]IMPORT-Working'!C:C,,0)</f>
        <v>AST</v>
      </c>
    </row>
    <row r="22731" spans="1:2" x14ac:dyDescent="0.25">
      <c r="A22731" t="str">
        <f>'[1]IMPORT-Working'!A22731</f>
        <v>a1G8d0000004XcmEAE</v>
      </c>
      <c r="B22731" t="str">
        <f>_xlfn.XLOOKUP(A22731,'[1]IMPORT-Working'!A:A,'[1]IMPORT-Working'!C:C,,0)</f>
        <v>AST</v>
      </c>
    </row>
    <row r="22732" spans="1:2" x14ac:dyDescent="0.25">
      <c r="A22732" t="str">
        <f>'[1]IMPORT-Working'!A22732</f>
        <v>a1G8d0000004XcnEAE</v>
      </c>
      <c r="B22732" t="str">
        <f>_xlfn.XLOOKUP(A22732,'[1]IMPORT-Working'!A:A,'[1]IMPORT-Working'!C:C,,0)</f>
        <v>AST</v>
      </c>
    </row>
    <row r="22733" spans="1:2" x14ac:dyDescent="0.25">
      <c r="A22733" t="str">
        <f>'[1]IMPORT-Working'!A22733</f>
        <v>a1G8d0000004XcqEAE</v>
      </c>
      <c r="B22733" t="str">
        <f>_xlfn.XLOOKUP(A22733,'[1]IMPORT-Working'!A:A,'[1]IMPORT-Working'!C:C,,0)</f>
        <v>AST</v>
      </c>
    </row>
    <row r="22734" spans="1:2" x14ac:dyDescent="0.25">
      <c r="A22734" t="str">
        <f>'[1]IMPORT-Working'!A22734</f>
        <v>a1G8d0000004XcvEAE</v>
      </c>
      <c r="B22734" t="str">
        <f>_xlfn.XLOOKUP(A22734,'[1]IMPORT-Working'!A:A,'[1]IMPORT-Working'!C:C,,0)</f>
        <v>AST</v>
      </c>
    </row>
    <row r="22735" spans="1:2" x14ac:dyDescent="0.25">
      <c r="A22735" t="str">
        <f>'[1]IMPORT-Working'!A22735</f>
        <v>a1G8d0000004Xd0EAE</v>
      </c>
      <c r="B22735" t="str">
        <f>_xlfn.XLOOKUP(A22735,'[1]IMPORT-Working'!A:A,'[1]IMPORT-Working'!C:C,,0)</f>
        <v>Vacant</v>
      </c>
    </row>
    <row r="22736" spans="1:2" x14ac:dyDescent="0.25">
      <c r="A22736" t="str">
        <f>'[1]IMPORT-Working'!A22736</f>
        <v>a1G8d0000004Xd5EAE</v>
      </c>
      <c r="B22736" t="str">
        <f>_xlfn.XLOOKUP(A22736,'[1]IMPORT-Working'!A:A,'[1]IMPORT-Working'!C:C,,0)</f>
        <v>AST</v>
      </c>
    </row>
    <row r="22737" spans="1:2" x14ac:dyDescent="0.25">
      <c r="A22737" t="str">
        <f>'[1]IMPORT-Working'!A22737</f>
        <v>a1G8d0000004XdAEAU</v>
      </c>
      <c r="B22737" t="str">
        <f>_xlfn.XLOOKUP(A22737,'[1]IMPORT-Working'!A:A,'[1]IMPORT-Working'!C:C,,0)</f>
        <v>AST</v>
      </c>
    </row>
    <row r="22738" spans="1:2" x14ac:dyDescent="0.25">
      <c r="A22738" t="str">
        <f>'[1]IMPORT-Working'!A22738</f>
        <v>a1G8d0000004XdFEAU</v>
      </c>
      <c r="B22738" t="str">
        <f>_xlfn.XLOOKUP(A22738,'[1]IMPORT-Working'!A:A,'[1]IMPORT-Working'!C:C,,0)</f>
        <v>AST</v>
      </c>
    </row>
    <row r="22739" spans="1:2" x14ac:dyDescent="0.25">
      <c r="A22739" t="str">
        <f>'[1]IMPORT-Working'!A22739</f>
        <v>a1G8d0000004XdKEAU</v>
      </c>
      <c r="B22739" t="str">
        <f>_xlfn.XLOOKUP(A22739,'[1]IMPORT-Working'!A:A,'[1]IMPORT-Working'!C:C,,0)</f>
        <v>AST</v>
      </c>
    </row>
    <row r="22740" spans="1:2" x14ac:dyDescent="0.25">
      <c r="A22740" t="str">
        <f>'[1]IMPORT-Working'!A22740</f>
        <v>a1G8d0000004XdPEAU</v>
      </c>
      <c r="B22740" t="str">
        <f>_xlfn.XLOOKUP(A22740,'[1]IMPORT-Working'!A:A,'[1]IMPORT-Working'!C:C,,0)</f>
        <v>AST</v>
      </c>
    </row>
    <row r="22741" spans="1:2" x14ac:dyDescent="0.25">
      <c r="A22741" t="str">
        <f>'[1]IMPORT-Working'!A22741</f>
        <v>a1G8d0000004XdUEAU</v>
      </c>
      <c r="B22741" t="str">
        <f>_xlfn.XLOOKUP(A22741,'[1]IMPORT-Working'!A:A,'[1]IMPORT-Working'!C:C,,0)</f>
        <v>AST</v>
      </c>
    </row>
    <row r="22742" spans="1:2" x14ac:dyDescent="0.25">
      <c r="A22742" t="str">
        <f>'[1]IMPORT-Working'!A22742</f>
        <v>a1G8d0000004XdZEAU</v>
      </c>
      <c r="B22742" t="str">
        <f>_xlfn.XLOOKUP(A22742,'[1]IMPORT-Working'!A:A,'[1]IMPORT-Working'!C:C,,0)</f>
        <v>AST</v>
      </c>
    </row>
    <row r="22743" spans="1:2" x14ac:dyDescent="0.25">
      <c r="A22743" t="str">
        <f>'[1]IMPORT-Working'!A22743</f>
        <v>a1G8d0000004XdaEAE</v>
      </c>
      <c r="B22743" t="str">
        <f>_xlfn.XLOOKUP(A22743,'[1]IMPORT-Working'!A:A,'[1]IMPORT-Working'!C:C,,0)</f>
        <v>Licence</v>
      </c>
    </row>
    <row r="22744" spans="1:2" x14ac:dyDescent="0.25">
      <c r="A22744" t="str">
        <f>'[1]IMPORT-Working'!A22744</f>
        <v>a1G8d0000004XdeEAE</v>
      </c>
      <c r="B22744" t="str">
        <f>_xlfn.XLOOKUP(A22744,'[1]IMPORT-Working'!A:A,'[1]IMPORT-Working'!C:C,,0)</f>
        <v>AST</v>
      </c>
    </row>
    <row r="22745" spans="1:2" x14ac:dyDescent="0.25">
      <c r="A22745" t="str">
        <f>'[1]IMPORT-Working'!A22745</f>
        <v>a1G8d0000004XdfEAE</v>
      </c>
      <c r="B22745" t="str">
        <f>_xlfn.XLOOKUP(A22745,'[1]IMPORT-Working'!A:A,'[1]IMPORT-Working'!C:C,,0)</f>
        <v>Licence</v>
      </c>
    </row>
    <row r="22746" spans="1:2" x14ac:dyDescent="0.25">
      <c r="A22746" t="str">
        <f>'[1]IMPORT-Working'!A22746</f>
        <v>a1G8d0000004XdjEAE</v>
      </c>
      <c r="B22746" t="str">
        <f>_xlfn.XLOOKUP(A22746,'[1]IMPORT-Working'!A:A,'[1]IMPORT-Working'!C:C,,0)</f>
        <v>AST</v>
      </c>
    </row>
    <row r="22747" spans="1:2" x14ac:dyDescent="0.25">
      <c r="A22747" t="str">
        <f>'[1]IMPORT-Working'!A22747</f>
        <v>a1G8d0000004XdoEAE</v>
      </c>
      <c r="B22747" t="str">
        <f>_xlfn.XLOOKUP(A22747,'[1]IMPORT-Working'!A:A,'[1]IMPORT-Working'!C:C,,0)</f>
        <v>AST</v>
      </c>
    </row>
    <row r="22748" spans="1:2" x14ac:dyDescent="0.25">
      <c r="A22748" t="str">
        <f>'[1]IMPORT-Working'!A22748</f>
        <v>a1G8d0000004XdpEAE</v>
      </c>
      <c r="B22748" t="str">
        <f>_xlfn.XLOOKUP(A22748,'[1]IMPORT-Working'!A:A,'[1]IMPORT-Working'!C:C,,0)</f>
        <v>Vacant</v>
      </c>
    </row>
    <row r="22749" spans="1:2" x14ac:dyDescent="0.25">
      <c r="A22749" t="str">
        <f>'[1]IMPORT-Working'!A22749</f>
        <v>a1G8d0000004XdtEAE</v>
      </c>
      <c r="B22749" t="str">
        <f>_xlfn.XLOOKUP(A22749,'[1]IMPORT-Working'!A:A,'[1]IMPORT-Working'!C:C,,0)</f>
        <v>AST</v>
      </c>
    </row>
    <row r="22750" spans="1:2" x14ac:dyDescent="0.25">
      <c r="A22750" t="str">
        <f>'[1]IMPORT-Working'!A22750</f>
        <v>a1G8d0000004XduEAE</v>
      </c>
      <c r="B22750" t="str">
        <f>_xlfn.XLOOKUP(A22750,'[1]IMPORT-Working'!A:A,'[1]IMPORT-Working'!C:C,,0)</f>
        <v>Licence</v>
      </c>
    </row>
    <row r="22751" spans="1:2" x14ac:dyDescent="0.25">
      <c r="A22751" t="str">
        <f>'[1]IMPORT-Working'!A22751</f>
        <v>a1G8d0000004XdyEAE</v>
      </c>
      <c r="B22751" t="str">
        <f>_xlfn.XLOOKUP(A22751,'[1]IMPORT-Working'!A:A,'[1]IMPORT-Working'!C:C,,0)</f>
        <v>AST</v>
      </c>
    </row>
    <row r="22752" spans="1:2" x14ac:dyDescent="0.25">
      <c r="A22752" t="str">
        <f>'[1]IMPORT-Working'!A22752</f>
        <v>a1G8d0000004XdzEAE</v>
      </c>
      <c r="B22752" t="str">
        <f>_xlfn.XLOOKUP(A22752,'[1]IMPORT-Working'!A:A,'[1]IMPORT-Working'!C:C,,0)</f>
        <v>AST</v>
      </c>
    </row>
    <row r="22753" spans="1:2" x14ac:dyDescent="0.25">
      <c r="A22753" t="str">
        <f>'[1]IMPORT-Working'!A22753</f>
        <v>a1G8d0000004Xe3EAE</v>
      </c>
      <c r="B22753" t="str">
        <f>_xlfn.XLOOKUP(A22753,'[1]IMPORT-Working'!A:A,'[1]IMPORT-Working'!C:C,,0)</f>
        <v>AST</v>
      </c>
    </row>
    <row r="22754" spans="1:2" x14ac:dyDescent="0.25">
      <c r="A22754" t="str">
        <f>'[1]IMPORT-Working'!A22754</f>
        <v>a1G8d0000004Xe4EAE</v>
      </c>
      <c r="B22754" t="str">
        <f>_xlfn.XLOOKUP(A22754,'[1]IMPORT-Working'!A:A,'[1]IMPORT-Working'!C:C,,0)</f>
        <v>Vacant</v>
      </c>
    </row>
    <row r="22755" spans="1:2" x14ac:dyDescent="0.25">
      <c r="A22755" t="str">
        <f>'[1]IMPORT-Working'!A22755</f>
        <v>a1G8d0000004Xe8EAE</v>
      </c>
      <c r="B22755" t="str">
        <f>_xlfn.XLOOKUP(A22755,'[1]IMPORT-Working'!A:A,'[1]IMPORT-Working'!C:C,,0)</f>
        <v>AST</v>
      </c>
    </row>
    <row r="22756" spans="1:2" x14ac:dyDescent="0.25">
      <c r="A22756" t="str">
        <f>'[1]IMPORT-Working'!A22756</f>
        <v>a1G8d0000004Xe9EAE</v>
      </c>
      <c r="B22756" t="str">
        <f>_xlfn.XLOOKUP(A22756,'[1]IMPORT-Working'!A:A,'[1]IMPORT-Working'!C:C,,0)</f>
        <v>AST</v>
      </c>
    </row>
    <row r="22757" spans="1:2" x14ac:dyDescent="0.25">
      <c r="A22757" t="str">
        <f>'[1]IMPORT-Working'!A22757</f>
        <v>a1G8d0000004XeAEAU</v>
      </c>
      <c r="B22757" t="str">
        <f>_xlfn.XLOOKUP(A22757,'[1]IMPORT-Working'!A:A,'[1]IMPORT-Working'!C:C,,0)</f>
        <v>AST</v>
      </c>
    </row>
    <row r="22758" spans="1:2" x14ac:dyDescent="0.25">
      <c r="A22758" t="str">
        <f>'[1]IMPORT-Working'!A22758</f>
        <v>a1G8d0000004XeDEAU</v>
      </c>
      <c r="B22758" t="str">
        <f>_xlfn.XLOOKUP(A22758,'[1]IMPORT-Working'!A:A,'[1]IMPORT-Working'!C:C,,0)</f>
        <v>AST</v>
      </c>
    </row>
    <row r="22759" spans="1:2" x14ac:dyDescent="0.25">
      <c r="A22759" t="str">
        <f>'[1]IMPORT-Working'!A22759</f>
        <v>a1G8d0000004XeIEAU</v>
      </c>
      <c r="B22759" t="str">
        <f>_xlfn.XLOOKUP(A22759,'[1]IMPORT-Working'!A:A,'[1]IMPORT-Working'!C:C,,0)</f>
        <v>AST</v>
      </c>
    </row>
    <row r="22760" spans="1:2" x14ac:dyDescent="0.25">
      <c r="A22760" t="str">
        <f>'[1]IMPORT-Working'!A22760</f>
        <v>a1G8d0000004XeJEAU</v>
      </c>
      <c r="B22760" t="str">
        <f>_xlfn.XLOOKUP(A22760,'[1]IMPORT-Working'!A:A,'[1]IMPORT-Working'!C:C,,0)</f>
        <v>AST</v>
      </c>
    </row>
    <row r="22761" spans="1:2" x14ac:dyDescent="0.25">
      <c r="A22761" t="str">
        <f>'[1]IMPORT-Working'!A22761</f>
        <v>a1G8d0000004XeNEAU</v>
      </c>
      <c r="B22761" t="str">
        <f>_xlfn.XLOOKUP(A22761,'[1]IMPORT-Working'!A:A,'[1]IMPORT-Working'!C:C,,0)</f>
        <v>AST</v>
      </c>
    </row>
    <row r="22762" spans="1:2" x14ac:dyDescent="0.25">
      <c r="A22762" t="str">
        <f>'[1]IMPORT-Working'!A22762</f>
        <v>a1G8d0000004XeOEAU</v>
      </c>
      <c r="B22762" t="str">
        <f>_xlfn.XLOOKUP(A22762,'[1]IMPORT-Working'!A:A,'[1]IMPORT-Working'!C:C,,0)</f>
        <v>AST</v>
      </c>
    </row>
    <row r="22763" spans="1:2" x14ac:dyDescent="0.25">
      <c r="A22763" t="str">
        <f>'[1]IMPORT-Working'!A22763</f>
        <v>a1G8d0000004XePEAU</v>
      </c>
      <c r="B22763" t="str">
        <f>_xlfn.XLOOKUP(A22763,'[1]IMPORT-Working'!A:A,'[1]IMPORT-Working'!C:C,,0)</f>
        <v>AST</v>
      </c>
    </row>
    <row r="22764" spans="1:2" x14ac:dyDescent="0.25">
      <c r="A22764" t="str">
        <f>'[1]IMPORT-Working'!A22764</f>
        <v>a1G8d0000004XeSEAU</v>
      </c>
      <c r="B22764" t="str">
        <f>_xlfn.XLOOKUP(A22764,'[1]IMPORT-Working'!A:A,'[1]IMPORT-Working'!C:C,,0)</f>
        <v>AST</v>
      </c>
    </row>
    <row r="22765" spans="1:2" x14ac:dyDescent="0.25">
      <c r="A22765" t="str">
        <f>'[1]IMPORT-Working'!A22765</f>
        <v>a1G8d0000004XeXEAU</v>
      </c>
      <c r="B22765" t="str">
        <f>_xlfn.XLOOKUP(A22765,'[1]IMPORT-Working'!A:A,'[1]IMPORT-Working'!C:C,,0)</f>
        <v>AST</v>
      </c>
    </row>
    <row r="22766" spans="1:2" x14ac:dyDescent="0.25">
      <c r="A22766" t="str">
        <f>'[1]IMPORT-Working'!A22766</f>
        <v>a1G8d0000004XeYEAU</v>
      </c>
      <c r="B22766" t="str">
        <f>_xlfn.XLOOKUP(A22766,'[1]IMPORT-Working'!A:A,'[1]IMPORT-Working'!C:C,,0)</f>
        <v>AST</v>
      </c>
    </row>
    <row r="22767" spans="1:2" x14ac:dyDescent="0.25">
      <c r="A22767" t="str">
        <f>'[1]IMPORT-Working'!A22767</f>
        <v>a1G8d0000004XecEAE</v>
      </c>
      <c r="B22767" t="str">
        <f>_xlfn.XLOOKUP(A22767,'[1]IMPORT-Working'!A:A,'[1]IMPORT-Working'!C:C,,0)</f>
        <v>AST</v>
      </c>
    </row>
    <row r="22768" spans="1:2" x14ac:dyDescent="0.25">
      <c r="A22768" t="str">
        <f>'[1]IMPORT-Working'!A22768</f>
        <v>a1G8d0000004XehEAE</v>
      </c>
      <c r="B22768" t="str">
        <f>_xlfn.XLOOKUP(A22768,'[1]IMPORT-Working'!A:A,'[1]IMPORT-Working'!C:C,,0)</f>
        <v>AST</v>
      </c>
    </row>
    <row r="22769" spans="1:2" x14ac:dyDescent="0.25">
      <c r="A22769" t="str">
        <f>'[1]IMPORT-Working'!A22769</f>
        <v>a1G8d0000004XemEAE</v>
      </c>
      <c r="B22769" t="str">
        <f>_xlfn.XLOOKUP(A22769,'[1]IMPORT-Working'!A:A,'[1]IMPORT-Working'!C:C,,0)</f>
        <v>AST</v>
      </c>
    </row>
    <row r="22770" spans="1:2" x14ac:dyDescent="0.25">
      <c r="A22770" t="str">
        <f>'[1]IMPORT-Working'!A22770</f>
        <v>a1G8d0000004XerEAE</v>
      </c>
      <c r="B22770" t="str">
        <f>_xlfn.XLOOKUP(A22770,'[1]IMPORT-Working'!A:A,'[1]IMPORT-Working'!C:C,,0)</f>
        <v>AST</v>
      </c>
    </row>
    <row r="22771" spans="1:2" x14ac:dyDescent="0.25">
      <c r="A22771" t="str">
        <f>'[1]IMPORT-Working'!A22771</f>
        <v>a1G8d0000004XewEAE</v>
      </c>
      <c r="B22771" t="str">
        <f>_xlfn.XLOOKUP(A22771,'[1]IMPORT-Working'!A:A,'[1]IMPORT-Working'!C:C,,0)</f>
        <v>AST</v>
      </c>
    </row>
    <row r="22772" spans="1:2" x14ac:dyDescent="0.25">
      <c r="A22772" t="str">
        <f>'[1]IMPORT-Working'!A22772</f>
        <v>a1G8d0000004Xf1EAE</v>
      </c>
      <c r="B22772" t="str">
        <f>_xlfn.XLOOKUP(A22772,'[1]IMPORT-Working'!A:A,'[1]IMPORT-Working'!C:C,,0)</f>
        <v>AST</v>
      </c>
    </row>
    <row r="22773" spans="1:2" x14ac:dyDescent="0.25">
      <c r="A22773" t="str">
        <f>'[1]IMPORT-Working'!A22773</f>
        <v>a1G8d0000004Xf6EAE</v>
      </c>
      <c r="B22773" t="str">
        <f>_xlfn.XLOOKUP(A22773,'[1]IMPORT-Working'!A:A,'[1]IMPORT-Working'!C:C,,0)</f>
        <v>AST</v>
      </c>
    </row>
    <row r="22774" spans="1:2" x14ac:dyDescent="0.25">
      <c r="A22774" t="str">
        <f>'[1]IMPORT-Working'!A22774</f>
        <v>a1G8d0000004XfBEAU</v>
      </c>
      <c r="B22774" t="str">
        <f>_xlfn.XLOOKUP(A22774,'[1]IMPORT-Working'!A:A,'[1]IMPORT-Working'!C:C,,0)</f>
        <v>AST</v>
      </c>
    </row>
    <row r="22775" spans="1:2" x14ac:dyDescent="0.25">
      <c r="A22775" t="str">
        <f>'[1]IMPORT-Working'!A22775</f>
        <v>a1G8d0000004XfGEAU</v>
      </c>
      <c r="B22775" t="str">
        <f>_xlfn.XLOOKUP(A22775,'[1]IMPORT-Working'!A:A,'[1]IMPORT-Working'!C:C,,0)</f>
        <v>AST</v>
      </c>
    </row>
    <row r="22776" spans="1:2" x14ac:dyDescent="0.25">
      <c r="A22776" t="str">
        <f>'[1]IMPORT-Working'!A22776</f>
        <v>a1G8d0000004XfHEAU</v>
      </c>
      <c r="B22776" t="str">
        <f>_xlfn.XLOOKUP(A22776,'[1]IMPORT-Working'!A:A,'[1]IMPORT-Working'!C:C,,0)</f>
        <v>AST</v>
      </c>
    </row>
    <row r="22777" spans="1:2" x14ac:dyDescent="0.25">
      <c r="A22777" t="str">
        <f>'[1]IMPORT-Working'!A22777</f>
        <v>a1G8d0000004XfLEAU</v>
      </c>
      <c r="B22777" t="str">
        <f>_xlfn.XLOOKUP(A22777,'[1]IMPORT-Working'!A:A,'[1]IMPORT-Working'!C:C,,0)</f>
        <v>AST</v>
      </c>
    </row>
    <row r="22778" spans="1:2" x14ac:dyDescent="0.25">
      <c r="A22778" t="str">
        <f>'[1]IMPORT-Working'!A22778</f>
        <v>a1G8d0000004XfQEAU</v>
      </c>
      <c r="B22778" t="str">
        <f>_xlfn.XLOOKUP(A22778,'[1]IMPORT-Working'!A:A,'[1]IMPORT-Working'!C:C,,0)</f>
        <v>AST</v>
      </c>
    </row>
    <row r="22779" spans="1:2" x14ac:dyDescent="0.25">
      <c r="A22779" t="str">
        <f>'[1]IMPORT-Working'!A22779</f>
        <v>a1G8d0000004XfVEAU</v>
      </c>
      <c r="B22779" t="str">
        <f>_xlfn.XLOOKUP(A22779,'[1]IMPORT-Working'!A:A,'[1]IMPORT-Working'!C:C,,0)</f>
        <v>AST</v>
      </c>
    </row>
    <row r="22780" spans="1:2" x14ac:dyDescent="0.25">
      <c r="A22780" t="str">
        <f>'[1]IMPORT-Working'!A22780</f>
        <v>a1G8d0000004XfWEAU</v>
      </c>
      <c r="B22780" t="str">
        <f>_xlfn.XLOOKUP(A22780,'[1]IMPORT-Working'!A:A,'[1]IMPORT-Working'!C:C,,0)</f>
        <v>AST</v>
      </c>
    </row>
    <row r="22781" spans="1:2" x14ac:dyDescent="0.25">
      <c r="A22781" t="str">
        <f>'[1]IMPORT-Working'!A22781</f>
        <v>a1G8d0000004XfaEAE</v>
      </c>
      <c r="B22781" t="str">
        <f>_xlfn.XLOOKUP(A22781,'[1]IMPORT-Working'!A:A,'[1]IMPORT-Working'!C:C,,0)</f>
        <v>AST</v>
      </c>
    </row>
    <row r="22782" spans="1:2" x14ac:dyDescent="0.25">
      <c r="A22782" t="str">
        <f>'[1]IMPORT-Working'!A22782</f>
        <v>a1G8d0000004XffEAE</v>
      </c>
      <c r="B22782" t="str">
        <f>_xlfn.XLOOKUP(A22782,'[1]IMPORT-Working'!A:A,'[1]IMPORT-Working'!C:C,,0)</f>
        <v>AST</v>
      </c>
    </row>
    <row r="22783" spans="1:2" x14ac:dyDescent="0.25">
      <c r="A22783" t="str">
        <f>'[1]IMPORT-Working'!A22783</f>
        <v>a1G8d0000004XfgEAE</v>
      </c>
      <c r="B22783" t="str">
        <f>_xlfn.XLOOKUP(A22783,'[1]IMPORT-Working'!A:A,'[1]IMPORT-Working'!C:C,,0)</f>
        <v>AST</v>
      </c>
    </row>
    <row r="22784" spans="1:2" x14ac:dyDescent="0.25">
      <c r="A22784" t="str">
        <f>'[1]IMPORT-Working'!A22784</f>
        <v>a1G8d0000004XfkEAE</v>
      </c>
      <c r="B22784" t="str">
        <f>_xlfn.XLOOKUP(A22784,'[1]IMPORT-Working'!A:A,'[1]IMPORT-Working'!C:C,,0)</f>
        <v>AST</v>
      </c>
    </row>
    <row r="22785" spans="1:2" x14ac:dyDescent="0.25">
      <c r="A22785" t="str">
        <f>'[1]IMPORT-Working'!A22785</f>
        <v>a1G8d0000004XfpEAE</v>
      </c>
      <c r="B22785" t="str">
        <f>_xlfn.XLOOKUP(A22785,'[1]IMPORT-Working'!A:A,'[1]IMPORT-Working'!C:C,,0)</f>
        <v>AST</v>
      </c>
    </row>
    <row r="22786" spans="1:2" x14ac:dyDescent="0.25">
      <c r="A22786" t="str">
        <f>'[1]IMPORT-Working'!A22786</f>
        <v>a1G8d0000004XfqEAE</v>
      </c>
      <c r="B22786" t="str">
        <f>_xlfn.XLOOKUP(A22786,'[1]IMPORT-Working'!A:A,'[1]IMPORT-Working'!C:C,,0)</f>
        <v>AST</v>
      </c>
    </row>
    <row r="22787" spans="1:2" x14ac:dyDescent="0.25">
      <c r="A22787" t="str">
        <f>'[1]IMPORT-Working'!A22787</f>
        <v>a1G8d0000004XfuEAE</v>
      </c>
      <c r="B22787" t="str">
        <f>_xlfn.XLOOKUP(A22787,'[1]IMPORT-Working'!A:A,'[1]IMPORT-Working'!C:C,,0)</f>
        <v>AST</v>
      </c>
    </row>
    <row r="22788" spans="1:2" x14ac:dyDescent="0.25">
      <c r="A22788" t="str">
        <f>'[1]IMPORT-Working'!A22788</f>
        <v>a1G8d0000004XfvEAE</v>
      </c>
      <c r="B22788" t="str">
        <f>_xlfn.XLOOKUP(A22788,'[1]IMPORT-Working'!A:A,'[1]IMPORT-Working'!C:C,,0)</f>
        <v>AST</v>
      </c>
    </row>
    <row r="22789" spans="1:2" x14ac:dyDescent="0.25">
      <c r="A22789" t="str">
        <f>'[1]IMPORT-Working'!A22789</f>
        <v>a1G8d0000004XfwEAE</v>
      </c>
      <c r="B22789" t="str">
        <f>_xlfn.XLOOKUP(A22789,'[1]IMPORT-Working'!A:A,'[1]IMPORT-Working'!C:C,,0)</f>
        <v>AST</v>
      </c>
    </row>
    <row r="22790" spans="1:2" x14ac:dyDescent="0.25">
      <c r="A22790" t="str">
        <f>'[1]IMPORT-Working'!A22790</f>
        <v>a1G8d0000004XfzEAE</v>
      </c>
      <c r="B22790" t="str">
        <f>_xlfn.XLOOKUP(A22790,'[1]IMPORT-Working'!A:A,'[1]IMPORT-Working'!C:C,,0)</f>
        <v>AST</v>
      </c>
    </row>
    <row r="22791" spans="1:2" x14ac:dyDescent="0.25">
      <c r="A22791" t="str">
        <f>'[1]IMPORT-Working'!A22791</f>
        <v>a1G8d0000004Xg4EAE</v>
      </c>
      <c r="B22791" t="str">
        <f>_xlfn.XLOOKUP(A22791,'[1]IMPORT-Working'!A:A,'[1]IMPORT-Working'!C:C,,0)</f>
        <v>Vacant</v>
      </c>
    </row>
    <row r="22792" spans="1:2" x14ac:dyDescent="0.25">
      <c r="A22792" t="str">
        <f>'[1]IMPORT-Working'!A22792</f>
        <v>a1G8d0000004Xg5EAE</v>
      </c>
      <c r="B22792" t="str">
        <f>_xlfn.XLOOKUP(A22792,'[1]IMPORT-Working'!A:A,'[1]IMPORT-Working'!C:C,,0)</f>
        <v>AST</v>
      </c>
    </row>
    <row r="22793" spans="1:2" x14ac:dyDescent="0.25">
      <c r="A22793" t="str">
        <f>'[1]IMPORT-Working'!A22793</f>
        <v>a1G8d0000004Xg6EAE</v>
      </c>
      <c r="B22793" t="str">
        <f>_xlfn.XLOOKUP(A22793,'[1]IMPORT-Working'!A:A,'[1]IMPORT-Working'!C:C,,0)</f>
        <v>Vacant</v>
      </c>
    </row>
    <row r="22794" spans="1:2" x14ac:dyDescent="0.25">
      <c r="A22794" t="str">
        <f>'[1]IMPORT-Working'!A22794</f>
        <v>a1G8d0000004Xg9EAE</v>
      </c>
      <c r="B22794" t="str">
        <f>_xlfn.XLOOKUP(A22794,'[1]IMPORT-Working'!A:A,'[1]IMPORT-Working'!C:C,,0)</f>
        <v>AST</v>
      </c>
    </row>
    <row r="22795" spans="1:2" x14ac:dyDescent="0.25">
      <c r="A22795" t="str">
        <f>'[1]IMPORT-Working'!A22795</f>
        <v>a1G8d0000004XgAEAU</v>
      </c>
      <c r="B22795" t="str">
        <f>_xlfn.XLOOKUP(A22795,'[1]IMPORT-Working'!A:A,'[1]IMPORT-Working'!C:C,,0)</f>
        <v>AST</v>
      </c>
    </row>
    <row r="22796" spans="1:2" x14ac:dyDescent="0.25">
      <c r="A22796" t="str">
        <f>'[1]IMPORT-Working'!A22796</f>
        <v>a1G8d0000004XgEEAU</v>
      </c>
      <c r="B22796" t="str">
        <f>_xlfn.XLOOKUP(A22796,'[1]IMPORT-Working'!A:A,'[1]IMPORT-Working'!C:C,,0)</f>
        <v>AST</v>
      </c>
    </row>
    <row r="22797" spans="1:2" x14ac:dyDescent="0.25">
      <c r="A22797" t="str">
        <f>'[1]IMPORT-Working'!A22797</f>
        <v>a1G8d0000004XgJEAU</v>
      </c>
      <c r="B22797" t="str">
        <f>_xlfn.XLOOKUP(A22797,'[1]IMPORT-Working'!A:A,'[1]IMPORT-Working'!C:C,,0)</f>
        <v>AST</v>
      </c>
    </row>
    <row r="22798" spans="1:2" x14ac:dyDescent="0.25">
      <c r="A22798" t="str">
        <f>'[1]IMPORT-Working'!A22798</f>
        <v>a1G8d0000004XgKEAU</v>
      </c>
      <c r="B22798" t="str">
        <f>_xlfn.XLOOKUP(A22798,'[1]IMPORT-Working'!A:A,'[1]IMPORT-Working'!C:C,,0)</f>
        <v>AST</v>
      </c>
    </row>
    <row r="22799" spans="1:2" x14ac:dyDescent="0.25">
      <c r="A22799" t="str">
        <f>'[1]IMPORT-Working'!A22799</f>
        <v>a1G8d0000004XgOEAU</v>
      </c>
      <c r="B22799" t="str">
        <f>_xlfn.XLOOKUP(A22799,'[1]IMPORT-Working'!A:A,'[1]IMPORT-Working'!C:C,,0)</f>
        <v>AST</v>
      </c>
    </row>
    <row r="22800" spans="1:2" x14ac:dyDescent="0.25">
      <c r="A22800" t="str">
        <f>'[1]IMPORT-Working'!A22800</f>
        <v>a1G8d0000004XgTEAU</v>
      </c>
      <c r="B22800" t="str">
        <f>_xlfn.XLOOKUP(A22800,'[1]IMPORT-Working'!A:A,'[1]IMPORT-Working'!C:C,,0)</f>
        <v>AST</v>
      </c>
    </row>
    <row r="22801" spans="1:2" x14ac:dyDescent="0.25">
      <c r="A22801" t="str">
        <f>'[1]IMPORT-Working'!A22801</f>
        <v>a1G8d0000004XgYEAU</v>
      </c>
      <c r="B22801" t="str">
        <f>_xlfn.XLOOKUP(A22801,'[1]IMPORT-Working'!A:A,'[1]IMPORT-Working'!C:C,,0)</f>
        <v>AST</v>
      </c>
    </row>
    <row r="22802" spans="1:2" x14ac:dyDescent="0.25">
      <c r="A22802" t="str">
        <f>'[1]IMPORT-Working'!A22802</f>
        <v>a1G8d0000004XgZEAU</v>
      </c>
      <c r="B22802" t="str">
        <f>_xlfn.XLOOKUP(A22802,'[1]IMPORT-Working'!A:A,'[1]IMPORT-Working'!C:C,,0)</f>
        <v>AST</v>
      </c>
    </row>
    <row r="22803" spans="1:2" x14ac:dyDescent="0.25">
      <c r="A22803" t="str">
        <f>'[1]IMPORT-Working'!A22803</f>
        <v>a1G8d0000004XgdEAE</v>
      </c>
      <c r="B22803" t="str">
        <f>_xlfn.XLOOKUP(A22803,'[1]IMPORT-Working'!A:A,'[1]IMPORT-Working'!C:C,,0)</f>
        <v>AST</v>
      </c>
    </row>
    <row r="22804" spans="1:2" x14ac:dyDescent="0.25">
      <c r="A22804" t="str">
        <f>'[1]IMPORT-Working'!A22804</f>
        <v>a1G8d0000004XgeEAE</v>
      </c>
      <c r="B22804" t="str">
        <f>_xlfn.XLOOKUP(A22804,'[1]IMPORT-Working'!A:A,'[1]IMPORT-Working'!C:C,,0)</f>
        <v>AST</v>
      </c>
    </row>
    <row r="22805" spans="1:2" x14ac:dyDescent="0.25">
      <c r="A22805" t="str">
        <f>'[1]IMPORT-Working'!A22805</f>
        <v>a1G8d0000004XgiEAE</v>
      </c>
      <c r="B22805" t="str">
        <f>_xlfn.XLOOKUP(A22805,'[1]IMPORT-Working'!A:A,'[1]IMPORT-Working'!C:C,,0)</f>
        <v>AST</v>
      </c>
    </row>
    <row r="22806" spans="1:2" x14ac:dyDescent="0.25">
      <c r="A22806" t="str">
        <f>'[1]IMPORT-Working'!A22806</f>
        <v>a1G8d0000004XgnEAE</v>
      </c>
      <c r="B22806" t="str">
        <f>_xlfn.XLOOKUP(A22806,'[1]IMPORT-Working'!A:A,'[1]IMPORT-Working'!C:C,,0)</f>
        <v>AST</v>
      </c>
    </row>
    <row r="22807" spans="1:2" x14ac:dyDescent="0.25">
      <c r="A22807" t="str">
        <f>'[1]IMPORT-Working'!A22807</f>
        <v>a1G8d0000004XgoEAE</v>
      </c>
      <c r="B22807" t="str">
        <f>_xlfn.XLOOKUP(A22807,'[1]IMPORT-Working'!A:A,'[1]IMPORT-Working'!C:C,,0)</f>
        <v>AST</v>
      </c>
    </row>
    <row r="22808" spans="1:2" x14ac:dyDescent="0.25">
      <c r="A22808" t="str">
        <f>'[1]IMPORT-Working'!A22808</f>
        <v>a1G8d0000004XgsEAE</v>
      </c>
      <c r="B22808" t="str">
        <f>_xlfn.XLOOKUP(A22808,'[1]IMPORT-Working'!A:A,'[1]IMPORT-Working'!C:C,,0)</f>
        <v>AST</v>
      </c>
    </row>
    <row r="22809" spans="1:2" x14ac:dyDescent="0.25">
      <c r="A22809" t="str">
        <f>'[1]IMPORT-Working'!A22809</f>
        <v>a1G8d0000004XgtEAE</v>
      </c>
      <c r="B22809" t="str">
        <f>_xlfn.XLOOKUP(A22809,'[1]IMPORT-Working'!A:A,'[1]IMPORT-Working'!C:C,,0)</f>
        <v>AST</v>
      </c>
    </row>
    <row r="22810" spans="1:2" x14ac:dyDescent="0.25">
      <c r="A22810" t="str">
        <f>'[1]IMPORT-Working'!A22810</f>
        <v>a1G8d0000004XgxEAE</v>
      </c>
      <c r="B22810" t="str">
        <f>_xlfn.XLOOKUP(A22810,'[1]IMPORT-Working'!A:A,'[1]IMPORT-Working'!C:C,,0)</f>
        <v>AST</v>
      </c>
    </row>
    <row r="22811" spans="1:2" x14ac:dyDescent="0.25">
      <c r="A22811" t="str">
        <f>'[1]IMPORT-Working'!A22811</f>
        <v>a1G8d0000004Xh2EAE</v>
      </c>
      <c r="B22811" t="str">
        <f>_xlfn.XLOOKUP(A22811,'[1]IMPORT-Working'!A:A,'[1]IMPORT-Working'!C:C,,0)</f>
        <v>Vacant</v>
      </c>
    </row>
    <row r="22812" spans="1:2" x14ac:dyDescent="0.25">
      <c r="A22812" t="str">
        <f>'[1]IMPORT-Working'!A22812</f>
        <v>a1G8d0000004Xh7EAE</v>
      </c>
      <c r="B22812" t="str">
        <f>_xlfn.XLOOKUP(A22812,'[1]IMPORT-Working'!A:A,'[1]IMPORT-Working'!C:C,,0)</f>
        <v>AST</v>
      </c>
    </row>
    <row r="22813" spans="1:2" x14ac:dyDescent="0.25">
      <c r="A22813" t="str">
        <f>'[1]IMPORT-Working'!A22813</f>
        <v>a1G8d0000004XhCEAU</v>
      </c>
      <c r="B22813" t="str">
        <f>_xlfn.XLOOKUP(A22813,'[1]IMPORT-Working'!A:A,'[1]IMPORT-Working'!C:C,,0)</f>
        <v>AST</v>
      </c>
    </row>
    <row r="22814" spans="1:2" x14ac:dyDescent="0.25">
      <c r="A22814" t="str">
        <f>'[1]IMPORT-Working'!A22814</f>
        <v>a1G8d0000004XhHEAU</v>
      </c>
      <c r="B22814" t="str">
        <f>_xlfn.XLOOKUP(A22814,'[1]IMPORT-Working'!A:A,'[1]IMPORT-Working'!C:C,,0)</f>
        <v>AST</v>
      </c>
    </row>
    <row r="22815" spans="1:2" x14ac:dyDescent="0.25">
      <c r="A22815" t="str">
        <f>'[1]IMPORT-Working'!A22815</f>
        <v>a1G8d0000004XhIEAU</v>
      </c>
      <c r="B22815" t="str">
        <f>_xlfn.XLOOKUP(A22815,'[1]IMPORT-Working'!A:A,'[1]IMPORT-Working'!C:C,,0)</f>
        <v>AST</v>
      </c>
    </row>
    <row r="22816" spans="1:2" x14ac:dyDescent="0.25">
      <c r="A22816" t="str">
        <f>'[1]IMPORT-Working'!A22816</f>
        <v>a1G8d0000004XhMEAU</v>
      </c>
      <c r="B22816" t="str">
        <f>_xlfn.XLOOKUP(A22816,'[1]IMPORT-Working'!A:A,'[1]IMPORT-Working'!C:C,,0)</f>
        <v>AST</v>
      </c>
    </row>
    <row r="22817" spans="1:2" x14ac:dyDescent="0.25">
      <c r="A22817" t="str">
        <f>'[1]IMPORT-Working'!A22817</f>
        <v>a1G8d0000004XhNEAU</v>
      </c>
      <c r="B22817" t="str">
        <f>_xlfn.XLOOKUP(A22817,'[1]IMPORT-Working'!A:A,'[1]IMPORT-Working'!C:C,,0)</f>
        <v>Licence</v>
      </c>
    </row>
    <row r="22818" spans="1:2" x14ac:dyDescent="0.25">
      <c r="A22818" t="str">
        <f>'[1]IMPORT-Working'!A22818</f>
        <v>a1G8d0000004XhREAU</v>
      </c>
      <c r="B22818" t="str">
        <f>_xlfn.XLOOKUP(A22818,'[1]IMPORT-Working'!A:A,'[1]IMPORT-Working'!C:C,,0)</f>
        <v>AST</v>
      </c>
    </row>
    <row r="22819" spans="1:2" x14ac:dyDescent="0.25">
      <c r="A22819" t="str">
        <f>'[1]IMPORT-Working'!A22819</f>
        <v>a1G8d0000004XhWEAU</v>
      </c>
      <c r="B22819" t="str">
        <f>_xlfn.XLOOKUP(A22819,'[1]IMPORT-Working'!A:A,'[1]IMPORT-Working'!C:C,,0)</f>
        <v>AST</v>
      </c>
    </row>
    <row r="22820" spans="1:2" x14ac:dyDescent="0.25">
      <c r="A22820" t="str">
        <f>'[1]IMPORT-Working'!A22820</f>
        <v>a1G8d0000004XhbEAE</v>
      </c>
      <c r="B22820" t="str">
        <f>_xlfn.XLOOKUP(A22820,'[1]IMPORT-Working'!A:A,'[1]IMPORT-Working'!C:C,,0)</f>
        <v>AST</v>
      </c>
    </row>
    <row r="22821" spans="1:2" x14ac:dyDescent="0.25">
      <c r="A22821" t="str">
        <f>'[1]IMPORT-Working'!A22821</f>
        <v>a1G8d0000004XhcEAE</v>
      </c>
      <c r="B22821" t="str">
        <f>_xlfn.XLOOKUP(A22821,'[1]IMPORT-Working'!A:A,'[1]IMPORT-Working'!C:C,,0)</f>
        <v>AST</v>
      </c>
    </row>
    <row r="22822" spans="1:2" x14ac:dyDescent="0.25">
      <c r="A22822" t="str">
        <f>'[1]IMPORT-Working'!A22822</f>
        <v>a1G8d0000004XhgEAE</v>
      </c>
      <c r="B22822" t="str">
        <f>_xlfn.XLOOKUP(A22822,'[1]IMPORT-Working'!A:A,'[1]IMPORT-Working'!C:C,,0)</f>
        <v>AST</v>
      </c>
    </row>
    <row r="22823" spans="1:2" x14ac:dyDescent="0.25">
      <c r="A22823" t="str">
        <f>'[1]IMPORT-Working'!A22823</f>
        <v>a1G8d0000004XhlEAE</v>
      </c>
      <c r="B22823" t="str">
        <f>_xlfn.XLOOKUP(A22823,'[1]IMPORT-Working'!A:A,'[1]IMPORT-Working'!C:C,,0)</f>
        <v>Vacant</v>
      </c>
    </row>
    <row r="22824" spans="1:2" x14ac:dyDescent="0.25">
      <c r="A22824" t="str">
        <f>'[1]IMPORT-Working'!A22824</f>
        <v>a1G8d0000004XhqEAE</v>
      </c>
      <c r="B22824" t="str">
        <f>_xlfn.XLOOKUP(A22824,'[1]IMPORT-Working'!A:A,'[1]IMPORT-Working'!C:C,,0)</f>
        <v>AST</v>
      </c>
    </row>
    <row r="22825" spans="1:2" x14ac:dyDescent="0.25">
      <c r="A22825" t="str">
        <f>'[1]IMPORT-Working'!A22825</f>
        <v>a1G8d0000004XhrEAE</v>
      </c>
      <c r="B22825" t="str">
        <f>_xlfn.XLOOKUP(A22825,'[1]IMPORT-Working'!A:A,'[1]IMPORT-Working'!C:C,,0)</f>
        <v>Licence</v>
      </c>
    </row>
    <row r="22826" spans="1:2" x14ac:dyDescent="0.25">
      <c r="A22826" t="str">
        <f>'[1]IMPORT-Working'!A22826</f>
        <v>a1G8d0000004XhvEAE</v>
      </c>
      <c r="B22826" t="str">
        <f>_xlfn.XLOOKUP(A22826,'[1]IMPORT-Working'!A:A,'[1]IMPORT-Working'!C:C,,0)</f>
        <v>AST</v>
      </c>
    </row>
    <row r="22827" spans="1:2" x14ac:dyDescent="0.25">
      <c r="A22827" t="str">
        <f>'[1]IMPORT-Working'!A22827</f>
        <v>a1G8d0000004Xi0EAE</v>
      </c>
      <c r="B22827" t="str">
        <f>_xlfn.XLOOKUP(A22827,'[1]IMPORT-Working'!A:A,'[1]IMPORT-Working'!C:C,,0)</f>
        <v>AST</v>
      </c>
    </row>
    <row r="22828" spans="1:2" x14ac:dyDescent="0.25">
      <c r="A22828" t="str">
        <f>'[1]IMPORT-Working'!A22828</f>
        <v>a1G8d0000004Xi1EAE</v>
      </c>
      <c r="B22828" t="str">
        <f>_xlfn.XLOOKUP(A22828,'[1]IMPORT-Working'!A:A,'[1]IMPORT-Working'!C:C,,0)</f>
        <v>Vacant</v>
      </c>
    </row>
    <row r="22829" spans="1:2" x14ac:dyDescent="0.25">
      <c r="A22829" t="str">
        <f>'[1]IMPORT-Working'!A22829</f>
        <v>a1G8d0000004Xi2EAE</v>
      </c>
      <c r="B22829" t="str">
        <f>_xlfn.XLOOKUP(A22829,'[1]IMPORT-Working'!A:A,'[1]IMPORT-Working'!C:C,,0)</f>
        <v>Licence</v>
      </c>
    </row>
    <row r="22830" spans="1:2" x14ac:dyDescent="0.25">
      <c r="A22830" t="str">
        <f>'[1]IMPORT-Working'!A22830</f>
        <v>a1G8d0000004Xi5EAE</v>
      </c>
      <c r="B22830" t="str">
        <f>_xlfn.XLOOKUP(A22830,'[1]IMPORT-Working'!A:A,'[1]IMPORT-Working'!C:C,,0)</f>
        <v>AST</v>
      </c>
    </row>
    <row r="22831" spans="1:2" x14ac:dyDescent="0.25">
      <c r="A22831" t="str">
        <f>'[1]IMPORT-Working'!A22831</f>
        <v>a1G8d0000004XiAEAU</v>
      </c>
      <c r="B22831" t="str">
        <f>_xlfn.XLOOKUP(A22831,'[1]IMPORT-Working'!A:A,'[1]IMPORT-Working'!C:C,,0)</f>
        <v>AST</v>
      </c>
    </row>
    <row r="22832" spans="1:2" x14ac:dyDescent="0.25">
      <c r="A22832" t="str">
        <f>'[1]IMPORT-Working'!A22832</f>
        <v>a1G8d0000004XiFEAU</v>
      </c>
      <c r="B22832" t="str">
        <f>_xlfn.XLOOKUP(A22832,'[1]IMPORT-Working'!A:A,'[1]IMPORT-Working'!C:C,,0)</f>
        <v>AST</v>
      </c>
    </row>
    <row r="22833" spans="1:2" x14ac:dyDescent="0.25">
      <c r="A22833" t="str">
        <f>'[1]IMPORT-Working'!A22833</f>
        <v>a1G8d0000004XiKEAU</v>
      </c>
      <c r="B22833" t="str">
        <f>_xlfn.XLOOKUP(A22833,'[1]IMPORT-Working'!A:A,'[1]IMPORT-Working'!C:C,,0)</f>
        <v>AST</v>
      </c>
    </row>
    <row r="22834" spans="1:2" x14ac:dyDescent="0.25">
      <c r="A22834" t="str">
        <f>'[1]IMPORT-Working'!A22834</f>
        <v>a1G8d0000004XiLEAU</v>
      </c>
      <c r="B22834" t="str">
        <f>_xlfn.XLOOKUP(A22834,'[1]IMPORT-Working'!A:A,'[1]IMPORT-Working'!C:C,,0)</f>
        <v>Licence</v>
      </c>
    </row>
    <row r="22835" spans="1:2" x14ac:dyDescent="0.25">
      <c r="A22835" t="str">
        <f>'[1]IMPORT-Working'!A22835</f>
        <v>a1G8d0000004XiPEAU</v>
      </c>
      <c r="B22835" t="str">
        <f>_xlfn.XLOOKUP(A22835,'[1]IMPORT-Working'!A:A,'[1]IMPORT-Working'!C:C,,0)</f>
        <v>AST</v>
      </c>
    </row>
    <row r="22836" spans="1:2" x14ac:dyDescent="0.25">
      <c r="A22836" t="str">
        <f>'[1]IMPORT-Working'!A22836</f>
        <v>a1G8d0000004XiQEAU</v>
      </c>
      <c r="B22836" t="str">
        <f>_xlfn.XLOOKUP(A22836,'[1]IMPORT-Working'!A:A,'[1]IMPORT-Working'!C:C,,0)</f>
        <v>Licence</v>
      </c>
    </row>
    <row r="22837" spans="1:2" x14ac:dyDescent="0.25">
      <c r="A22837" t="str">
        <f>'[1]IMPORT-Working'!A22837</f>
        <v>a1G8d0000004XiUEAU</v>
      </c>
      <c r="B22837" t="str">
        <f>_xlfn.XLOOKUP(A22837,'[1]IMPORT-Working'!A:A,'[1]IMPORT-Working'!C:C,,0)</f>
        <v>AST</v>
      </c>
    </row>
    <row r="22838" spans="1:2" x14ac:dyDescent="0.25">
      <c r="A22838" t="str">
        <f>'[1]IMPORT-Working'!A22838</f>
        <v>a1G8d0000004XiVEAU</v>
      </c>
      <c r="B22838" t="str">
        <f>_xlfn.XLOOKUP(A22838,'[1]IMPORT-Working'!A:A,'[1]IMPORT-Working'!C:C,,0)</f>
        <v>AST</v>
      </c>
    </row>
    <row r="22839" spans="1:2" x14ac:dyDescent="0.25">
      <c r="A22839" t="str">
        <f>'[1]IMPORT-Working'!A22839</f>
        <v>a1G8d0000004XiWEAU</v>
      </c>
      <c r="B22839" t="str">
        <f>_xlfn.XLOOKUP(A22839,'[1]IMPORT-Working'!A:A,'[1]IMPORT-Working'!C:C,,0)</f>
        <v>Licence</v>
      </c>
    </row>
    <row r="22840" spans="1:2" x14ac:dyDescent="0.25">
      <c r="A22840" t="str">
        <f>'[1]IMPORT-Working'!A22840</f>
        <v>a1G8d0000004XiZEAU</v>
      </c>
      <c r="B22840" t="str">
        <f>_xlfn.XLOOKUP(A22840,'[1]IMPORT-Working'!A:A,'[1]IMPORT-Working'!C:C,,0)</f>
        <v>AST</v>
      </c>
    </row>
    <row r="22841" spans="1:2" x14ac:dyDescent="0.25">
      <c r="A22841" t="str">
        <f>'[1]IMPORT-Working'!A22841</f>
        <v>a1G8d0000004XieEAE</v>
      </c>
      <c r="B22841" t="str">
        <f>_xlfn.XLOOKUP(A22841,'[1]IMPORT-Working'!A:A,'[1]IMPORT-Working'!C:C,,0)</f>
        <v>Vacant</v>
      </c>
    </row>
    <row r="22842" spans="1:2" x14ac:dyDescent="0.25">
      <c r="A22842" t="str">
        <f>'[1]IMPORT-Working'!A22842</f>
        <v>a1G8d0000004XijEAE</v>
      </c>
      <c r="B22842" t="str">
        <f>_xlfn.XLOOKUP(A22842,'[1]IMPORT-Working'!A:A,'[1]IMPORT-Working'!C:C,,0)</f>
        <v>AST</v>
      </c>
    </row>
    <row r="22843" spans="1:2" x14ac:dyDescent="0.25">
      <c r="A22843" t="str">
        <f>'[1]IMPORT-Working'!A22843</f>
        <v>a1G8d0000004XioEAE</v>
      </c>
      <c r="B22843" t="str">
        <f>_xlfn.XLOOKUP(A22843,'[1]IMPORT-Working'!A:A,'[1]IMPORT-Working'!C:C,,0)</f>
        <v>AST</v>
      </c>
    </row>
    <row r="22844" spans="1:2" x14ac:dyDescent="0.25">
      <c r="A22844" t="str">
        <f>'[1]IMPORT-Working'!A22844</f>
        <v>a1G8d0000004XipEAE</v>
      </c>
      <c r="B22844" t="str">
        <f>_xlfn.XLOOKUP(A22844,'[1]IMPORT-Working'!A:A,'[1]IMPORT-Working'!C:C,,0)</f>
        <v>Licence</v>
      </c>
    </row>
    <row r="22845" spans="1:2" x14ac:dyDescent="0.25">
      <c r="A22845" t="str">
        <f>'[1]IMPORT-Working'!A22845</f>
        <v>a1G8d0000004XitEAE</v>
      </c>
      <c r="B22845" t="str">
        <f>_xlfn.XLOOKUP(A22845,'[1]IMPORT-Working'!A:A,'[1]IMPORT-Working'!C:C,,0)</f>
        <v>AST</v>
      </c>
    </row>
    <row r="22846" spans="1:2" x14ac:dyDescent="0.25">
      <c r="A22846" t="str">
        <f>'[1]IMPORT-Working'!A22846</f>
        <v>a1G8d0000004XiyEAE</v>
      </c>
      <c r="B22846" t="str">
        <f>_xlfn.XLOOKUP(A22846,'[1]IMPORT-Working'!A:A,'[1]IMPORT-Working'!C:C,,0)</f>
        <v>AST</v>
      </c>
    </row>
    <row r="22847" spans="1:2" x14ac:dyDescent="0.25">
      <c r="A22847" t="str">
        <f>'[1]IMPORT-Working'!A22847</f>
        <v>a1G8d0000004Xj3EAE</v>
      </c>
      <c r="B22847" t="str">
        <f>_xlfn.XLOOKUP(A22847,'[1]IMPORT-Working'!A:A,'[1]IMPORT-Working'!C:C,,0)</f>
        <v>AST</v>
      </c>
    </row>
    <row r="22848" spans="1:2" x14ac:dyDescent="0.25">
      <c r="A22848" t="str">
        <f>'[1]IMPORT-Working'!A22848</f>
        <v>a1G8d0000004Xj8EAE</v>
      </c>
      <c r="B22848" t="str">
        <f>_xlfn.XLOOKUP(A22848,'[1]IMPORT-Working'!A:A,'[1]IMPORT-Working'!C:C,,0)</f>
        <v>AST</v>
      </c>
    </row>
    <row r="22849" spans="1:2" x14ac:dyDescent="0.25">
      <c r="A22849" t="str">
        <f>'[1]IMPORT-Working'!A22849</f>
        <v>a1G8d0000004XjDEAU</v>
      </c>
      <c r="B22849" t="str">
        <f>_xlfn.XLOOKUP(A22849,'[1]IMPORT-Working'!A:A,'[1]IMPORT-Working'!C:C,,0)</f>
        <v>AST</v>
      </c>
    </row>
    <row r="22850" spans="1:2" x14ac:dyDescent="0.25">
      <c r="A22850" t="str">
        <f>'[1]IMPORT-Working'!A22850</f>
        <v>a1G8d0000004XjIEAU</v>
      </c>
      <c r="B22850" t="str">
        <f>_xlfn.XLOOKUP(A22850,'[1]IMPORT-Working'!A:A,'[1]IMPORT-Working'!C:C,,0)</f>
        <v>AST</v>
      </c>
    </row>
    <row r="22851" spans="1:2" x14ac:dyDescent="0.25">
      <c r="A22851" t="str">
        <f>'[1]IMPORT-Working'!A22851</f>
        <v>a1G8d0000004XjJEAU</v>
      </c>
      <c r="B22851" t="str">
        <f>_xlfn.XLOOKUP(A22851,'[1]IMPORT-Working'!A:A,'[1]IMPORT-Working'!C:C,,0)</f>
        <v>AST</v>
      </c>
    </row>
    <row r="22852" spans="1:2" x14ac:dyDescent="0.25">
      <c r="A22852" t="str">
        <f>'[1]IMPORT-Working'!A22852</f>
        <v>a1G8d0000004XjKEAU</v>
      </c>
      <c r="B22852" t="str">
        <f>_xlfn.XLOOKUP(A22852,'[1]IMPORT-Working'!A:A,'[1]IMPORT-Working'!C:C,,0)</f>
        <v>AST</v>
      </c>
    </row>
    <row r="22853" spans="1:2" x14ac:dyDescent="0.25">
      <c r="A22853" t="str">
        <f>'[1]IMPORT-Working'!A22853</f>
        <v>a1G8d0000004XjNEAU</v>
      </c>
      <c r="B22853" t="str">
        <f>_xlfn.XLOOKUP(A22853,'[1]IMPORT-Working'!A:A,'[1]IMPORT-Working'!C:C,,0)</f>
        <v>AST</v>
      </c>
    </row>
    <row r="22854" spans="1:2" x14ac:dyDescent="0.25">
      <c r="A22854" t="str">
        <f>'[1]IMPORT-Working'!A22854</f>
        <v>a1G8d0000004XjSEAU</v>
      </c>
      <c r="B22854" t="str">
        <f>_xlfn.XLOOKUP(A22854,'[1]IMPORT-Working'!A:A,'[1]IMPORT-Working'!C:C,,0)</f>
        <v>Comp-Let</v>
      </c>
    </row>
    <row r="22855" spans="1:2" x14ac:dyDescent="0.25">
      <c r="A22855" t="str">
        <f>'[1]IMPORT-Working'!A22855</f>
        <v>a1G8d0000004XjXEAU</v>
      </c>
      <c r="B22855" t="str">
        <f>_xlfn.XLOOKUP(A22855,'[1]IMPORT-Working'!A:A,'[1]IMPORT-Working'!C:C,,0)</f>
        <v>AST</v>
      </c>
    </row>
    <row r="22856" spans="1:2" x14ac:dyDescent="0.25">
      <c r="A22856" t="str">
        <f>'[1]IMPORT-Working'!A22856</f>
        <v>a1G8d0000004XjYEAU</v>
      </c>
      <c r="B22856" t="str">
        <f>_xlfn.XLOOKUP(A22856,'[1]IMPORT-Working'!A:A,'[1]IMPORT-Working'!C:C,,0)</f>
        <v>Licence</v>
      </c>
    </row>
    <row r="22857" spans="1:2" x14ac:dyDescent="0.25">
      <c r="A22857" t="str">
        <f>'[1]IMPORT-Working'!A22857</f>
        <v>a1G8d0000004XjcEAE</v>
      </c>
      <c r="B22857" t="str">
        <f>_xlfn.XLOOKUP(A22857,'[1]IMPORT-Working'!A:A,'[1]IMPORT-Working'!C:C,,0)</f>
        <v>AST</v>
      </c>
    </row>
    <row r="22858" spans="1:2" x14ac:dyDescent="0.25">
      <c r="A22858" t="str">
        <f>'[1]IMPORT-Working'!A22858</f>
        <v>a1G8d0000004XjhEAE</v>
      </c>
      <c r="B22858" t="str">
        <f>_xlfn.XLOOKUP(A22858,'[1]IMPORT-Working'!A:A,'[1]IMPORT-Working'!C:C,,0)</f>
        <v>AST</v>
      </c>
    </row>
    <row r="22859" spans="1:2" x14ac:dyDescent="0.25">
      <c r="A22859" t="str">
        <f>'[1]IMPORT-Working'!A22859</f>
        <v>a1G8d0000004XjmEAE</v>
      </c>
      <c r="B22859" t="str">
        <f>_xlfn.XLOOKUP(A22859,'[1]IMPORT-Working'!A:A,'[1]IMPORT-Working'!C:C,,0)</f>
        <v>AST</v>
      </c>
    </row>
    <row r="22860" spans="1:2" x14ac:dyDescent="0.25">
      <c r="A22860" t="str">
        <f>'[1]IMPORT-Working'!A22860</f>
        <v>a1G8d0000004XjnEAE</v>
      </c>
      <c r="B22860" t="str">
        <f>_xlfn.XLOOKUP(A22860,'[1]IMPORT-Working'!A:A,'[1]IMPORT-Working'!C:C,,0)</f>
        <v>AST</v>
      </c>
    </row>
    <row r="22861" spans="1:2" x14ac:dyDescent="0.25">
      <c r="A22861" t="str">
        <f>'[1]IMPORT-Working'!A22861</f>
        <v>a1G8d0000004XjoEAE</v>
      </c>
      <c r="B22861" t="str">
        <f>_xlfn.XLOOKUP(A22861,'[1]IMPORT-Working'!A:A,'[1]IMPORT-Working'!C:C,,0)</f>
        <v>Vacant</v>
      </c>
    </row>
    <row r="22862" spans="1:2" x14ac:dyDescent="0.25">
      <c r="A22862" t="str">
        <f>'[1]IMPORT-Working'!A22862</f>
        <v>a1G8d0000004XjrEAE</v>
      </c>
      <c r="B22862" t="str">
        <f>_xlfn.XLOOKUP(A22862,'[1]IMPORT-Working'!A:A,'[1]IMPORT-Working'!C:C,,0)</f>
        <v>AST</v>
      </c>
    </row>
    <row r="22863" spans="1:2" x14ac:dyDescent="0.25">
      <c r="A22863" t="str">
        <f>'[1]IMPORT-Working'!A22863</f>
        <v>a1G8d0000004XjwEAE</v>
      </c>
      <c r="B22863" t="str">
        <f>_xlfn.XLOOKUP(A22863,'[1]IMPORT-Working'!A:A,'[1]IMPORT-Working'!C:C,,0)</f>
        <v>AST</v>
      </c>
    </row>
    <row r="22864" spans="1:2" x14ac:dyDescent="0.25">
      <c r="A22864" t="str">
        <f>'[1]IMPORT-Working'!A22864</f>
        <v>a1G8d0000004Xk1EAE</v>
      </c>
      <c r="B22864" t="str">
        <f>_xlfn.XLOOKUP(A22864,'[1]IMPORT-Working'!A:A,'[1]IMPORT-Working'!C:C,,0)</f>
        <v>AST</v>
      </c>
    </row>
    <row r="22865" spans="1:2" x14ac:dyDescent="0.25">
      <c r="A22865" t="str">
        <f>'[1]IMPORT-Working'!A22865</f>
        <v>a1G8d0000004Xk6EAE</v>
      </c>
      <c r="B22865" t="str">
        <f>_xlfn.XLOOKUP(A22865,'[1]IMPORT-Working'!A:A,'[1]IMPORT-Working'!C:C,,0)</f>
        <v>AST</v>
      </c>
    </row>
    <row r="22866" spans="1:2" x14ac:dyDescent="0.25">
      <c r="A22866" t="str">
        <f>'[1]IMPORT-Working'!A22866</f>
        <v>a1G8d0000004Xk7EAE</v>
      </c>
      <c r="B22866" t="str">
        <f>_xlfn.XLOOKUP(A22866,'[1]IMPORT-Working'!A:A,'[1]IMPORT-Working'!C:C,,0)</f>
        <v>AST</v>
      </c>
    </row>
    <row r="22867" spans="1:2" x14ac:dyDescent="0.25">
      <c r="A22867" t="str">
        <f>'[1]IMPORT-Working'!A22867</f>
        <v>a1G8d0000004XkBEAU</v>
      </c>
      <c r="B22867" t="str">
        <f>_xlfn.XLOOKUP(A22867,'[1]IMPORT-Working'!A:A,'[1]IMPORT-Working'!C:C,,0)</f>
        <v>AST</v>
      </c>
    </row>
    <row r="22868" spans="1:2" x14ac:dyDescent="0.25">
      <c r="A22868" t="str">
        <f>'[1]IMPORT-Working'!A22868</f>
        <v>a1G8d0000004XkGEAU</v>
      </c>
      <c r="B22868" t="str">
        <f>_xlfn.XLOOKUP(A22868,'[1]IMPORT-Working'!A:A,'[1]IMPORT-Working'!C:C,,0)</f>
        <v>AST</v>
      </c>
    </row>
    <row r="22869" spans="1:2" x14ac:dyDescent="0.25">
      <c r="A22869" t="str">
        <f>'[1]IMPORT-Working'!A22869</f>
        <v>a1G8d0000004XkLEAU</v>
      </c>
      <c r="B22869" t="str">
        <f>_xlfn.XLOOKUP(A22869,'[1]IMPORT-Working'!A:A,'[1]IMPORT-Working'!C:C,,0)</f>
        <v>AST</v>
      </c>
    </row>
    <row r="22870" spans="1:2" x14ac:dyDescent="0.25">
      <c r="A22870" t="str">
        <f>'[1]IMPORT-Working'!A22870</f>
        <v>a1G8d0000004XkQEAU</v>
      </c>
      <c r="B22870" t="str">
        <f>_xlfn.XLOOKUP(A22870,'[1]IMPORT-Working'!A:A,'[1]IMPORT-Working'!C:C,,0)</f>
        <v>Vacant</v>
      </c>
    </row>
    <row r="22871" spans="1:2" x14ac:dyDescent="0.25">
      <c r="A22871" t="str">
        <f>'[1]IMPORT-Working'!A22871</f>
        <v>a1G8d0000004XkVEAU</v>
      </c>
      <c r="B22871" t="str">
        <f>_xlfn.XLOOKUP(A22871,'[1]IMPORT-Working'!A:A,'[1]IMPORT-Working'!C:C,,0)</f>
        <v>AST</v>
      </c>
    </row>
    <row r="22872" spans="1:2" x14ac:dyDescent="0.25">
      <c r="A22872" t="str">
        <f>'[1]IMPORT-Working'!A22872</f>
        <v>a1G8d0000004XkWEAU</v>
      </c>
      <c r="B22872" t="str">
        <f>_xlfn.XLOOKUP(A22872,'[1]IMPORT-Working'!A:A,'[1]IMPORT-Working'!C:C,,0)</f>
        <v>AST</v>
      </c>
    </row>
    <row r="22873" spans="1:2" x14ac:dyDescent="0.25">
      <c r="A22873" t="str">
        <f>'[1]IMPORT-Working'!A22873</f>
        <v>a1G8d0000004XkaEAE</v>
      </c>
      <c r="B22873" t="str">
        <f>_xlfn.XLOOKUP(A22873,'[1]IMPORT-Working'!A:A,'[1]IMPORT-Working'!C:C,,0)</f>
        <v>Vacant</v>
      </c>
    </row>
    <row r="22874" spans="1:2" x14ac:dyDescent="0.25">
      <c r="A22874" t="str">
        <f>'[1]IMPORT-Working'!A22874</f>
        <v>a1G8d0000004XkbEAE</v>
      </c>
      <c r="B22874" t="str">
        <f>_xlfn.XLOOKUP(A22874,'[1]IMPORT-Working'!A:A,'[1]IMPORT-Working'!C:C,,0)</f>
        <v>AST</v>
      </c>
    </row>
    <row r="22875" spans="1:2" x14ac:dyDescent="0.25">
      <c r="A22875" t="str">
        <f>'[1]IMPORT-Working'!A22875</f>
        <v>a1G8d0000004XkfEAE</v>
      </c>
      <c r="B22875" t="str">
        <f>_xlfn.XLOOKUP(A22875,'[1]IMPORT-Working'!A:A,'[1]IMPORT-Working'!C:C,,0)</f>
        <v>Vacant</v>
      </c>
    </row>
    <row r="22876" spans="1:2" x14ac:dyDescent="0.25">
      <c r="A22876" t="str">
        <f>'[1]IMPORT-Working'!A22876</f>
        <v>a1G8d0000004XkkEAE</v>
      </c>
      <c r="B22876" t="str">
        <f>_xlfn.XLOOKUP(A22876,'[1]IMPORT-Working'!A:A,'[1]IMPORT-Working'!C:C,,0)</f>
        <v>AST</v>
      </c>
    </row>
    <row r="22877" spans="1:2" x14ac:dyDescent="0.25">
      <c r="A22877" t="str">
        <f>'[1]IMPORT-Working'!A22877</f>
        <v>a1G8d0000004XklEAE</v>
      </c>
      <c r="B22877" t="str">
        <f>_xlfn.XLOOKUP(A22877,'[1]IMPORT-Working'!A:A,'[1]IMPORT-Working'!C:C,,0)</f>
        <v>Vacant</v>
      </c>
    </row>
    <row r="22878" spans="1:2" x14ac:dyDescent="0.25">
      <c r="A22878" t="str">
        <f>'[1]IMPORT-Working'!A22878</f>
        <v>a1G8d0000004XkpEAE</v>
      </c>
      <c r="B22878" t="str">
        <f>_xlfn.XLOOKUP(A22878,'[1]IMPORT-Working'!A:A,'[1]IMPORT-Working'!C:C,,0)</f>
        <v>AST</v>
      </c>
    </row>
    <row r="22879" spans="1:2" x14ac:dyDescent="0.25">
      <c r="A22879" t="str">
        <f>'[1]IMPORT-Working'!A22879</f>
        <v>a1G8d0000004XkuEAE</v>
      </c>
      <c r="B22879" t="str">
        <f>_xlfn.XLOOKUP(A22879,'[1]IMPORT-Working'!A:A,'[1]IMPORT-Working'!C:C,,0)</f>
        <v>AST</v>
      </c>
    </row>
    <row r="22880" spans="1:2" x14ac:dyDescent="0.25">
      <c r="A22880" t="str">
        <f>'[1]IMPORT-Working'!A22880</f>
        <v>a1G8d0000004XkzEAE</v>
      </c>
      <c r="B22880" t="str">
        <f>_xlfn.XLOOKUP(A22880,'[1]IMPORT-Working'!A:A,'[1]IMPORT-Working'!C:C,,0)</f>
        <v>AST</v>
      </c>
    </row>
    <row r="22881" spans="1:2" x14ac:dyDescent="0.25">
      <c r="A22881" t="str">
        <f>'[1]IMPORT-Working'!A22881</f>
        <v>a1G8d0000004Xl4EAE</v>
      </c>
      <c r="B22881" t="str">
        <f>_xlfn.XLOOKUP(A22881,'[1]IMPORT-Working'!A:A,'[1]IMPORT-Working'!C:C,,0)</f>
        <v>AST</v>
      </c>
    </row>
    <row r="22882" spans="1:2" x14ac:dyDescent="0.25">
      <c r="A22882" t="str">
        <f>'[1]IMPORT-Working'!A22882</f>
        <v>a1G8d0000004Xl9EAE</v>
      </c>
      <c r="B22882" t="str">
        <f>_xlfn.XLOOKUP(A22882,'[1]IMPORT-Working'!A:A,'[1]IMPORT-Working'!C:C,,0)</f>
        <v>AST</v>
      </c>
    </row>
    <row r="22883" spans="1:2" x14ac:dyDescent="0.25">
      <c r="A22883" t="str">
        <f>'[1]IMPORT-Working'!A22883</f>
        <v>a1G8d0000004XlEEAU</v>
      </c>
      <c r="B22883" t="str">
        <f>_xlfn.XLOOKUP(A22883,'[1]IMPORT-Working'!A:A,'[1]IMPORT-Working'!C:C,,0)</f>
        <v>AST</v>
      </c>
    </row>
    <row r="22884" spans="1:2" x14ac:dyDescent="0.25">
      <c r="A22884" t="str">
        <f>'[1]IMPORT-Working'!A22884</f>
        <v>a1G8d0000004XlJEAU</v>
      </c>
      <c r="B22884" t="str">
        <f>_xlfn.XLOOKUP(A22884,'[1]IMPORT-Working'!A:A,'[1]IMPORT-Working'!C:C,,0)</f>
        <v>AST</v>
      </c>
    </row>
    <row r="22885" spans="1:2" x14ac:dyDescent="0.25">
      <c r="A22885" t="str">
        <f>'[1]IMPORT-Working'!A22885</f>
        <v>a1G8d0000004XlTEAU</v>
      </c>
      <c r="B22885" t="str">
        <f>_xlfn.XLOOKUP(A22885,'[1]IMPORT-Working'!A:A,'[1]IMPORT-Working'!C:C,,0)</f>
        <v>Licence</v>
      </c>
    </row>
    <row r="22886" spans="1:2" x14ac:dyDescent="0.25">
      <c r="A22886" t="str">
        <f>'[1]IMPORT-Working'!A22886</f>
        <v>a1G8d0000004XlYEAU</v>
      </c>
      <c r="B22886" t="str">
        <f>_xlfn.XLOOKUP(A22886,'[1]IMPORT-Working'!A:A,'[1]IMPORT-Working'!C:C,,0)</f>
        <v>Licence</v>
      </c>
    </row>
    <row r="22887" spans="1:2" x14ac:dyDescent="0.25">
      <c r="A22887" t="str">
        <f>'[1]IMPORT-Working'!A22887</f>
        <v>a1G8d0000004XldEAE</v>
      </c>
      <c r="B22887" t="str">
        <f>_xlfn.XLOOKUP(A22887,'[1]IMPORT-Working'!A:A,'[1]IMPORT-Working'!C:C,,0)</f>
        <v>Licence</v>
      </c>
    </row>
    <row r="22888" spans="1:2" x14ac:dyDescent="0.25">
      <c r="A22888" t="str">
        <f>'[1]IMPORT-Working'!A22888</f>
        <v>a1G8d0000004XliEAE</v>
      </c>
      <c r="B22888" t="str">
        <f>_xlfn.XLOOKUP(A22888,'[1]IMPORT-Working'!A:A,'[1]IMPORT-Working'!C:C,,0)</f>
        <v>Licence</v>
      </c>
    </row>
    <row r="22889" spans="1:2" x14ac:dyDescent="0.25">
      <c r="A22889" t="str">
        <f>'[1]IMPORT-Working'!A22889</f>
        <v>a1G8d0000004XlnEAE</v>
      </c>
      <c r="B22889" t="str">
        <f>_xlfn.XLOOKUP(A22889,'[1]IMPORT-Working'!A:A,'[1]IMPORT-Working'!C:C,,0)</f>
        <v>Licence</v>
      </c>
    </row>
    <row r="22890" spans="1:2" x14ac:dyDescent="0.25">
      <c r="A22890" t="str">
        <f>'[1]IMPORT-Working'!A22890</f>
        <v>a1G8d0000004XlsEAE</v>
      </c>
      <c r="B22890" t="str">
        <f>_xlfn.XLOOKUP(A22890,'[1]IMPORT-Working'!A:A,'[1]IMPORT-Working'!C:C,,0)</f>
        <v>Licence</v>
      </c>
    </row>
    <row r="22891" spans="1:2" x14ac:dyDescent="0.25">
      <c r="A22891" t="str">
        <f>'[1]IMPORT-Working'!A22891</f>
        <v>a1G8d0000004XltEAE</v>
      </c>
      <c r="B22891" t="str">
        <f>_xlfn.XLOOKUP(A22891,'[1]IMPORT-Working'!A:A,'[1]IMPORT-Working'!C:C,,0)</f>
        <v>Licence</v>
      </c>
    </row>
    <row r="22892" spans="1:2" x14ac:dyDescent="0.25">
      <c r="A22892" t="str">
        <f>'[1]IMPORT-Working'!A22892</f>
        <v>a1G8d0000004XlxEAE</v>
      </c>
      <c r="B22892" t="str">
        <f>_xlfn.XLOOKUP(A22892,'[1]IMPORT-Working'!A:A,'[1]IMPORT-Working'!C:C,,0)</f>
        <v>Vacant</v>
      </c>
    </row>
    <row r="22893" spans="1:2" x14ac:dyDescent="0.25">
      <c r="A22893" t="str">
        <f>'[1]IMPORT-Working'!A22893</f>
        <v>a1G8d0000004Xm2EAE</v>
      </c>
      <c r="B22893" t="str">
        <f>_xlfn.XLOOKUP(A22893,'[1]IMPORT-Working'!A:A,'[1]IMPORT-Working'!C:C,,0)</f>
        <v>Licence</v>
      </c>
    </row>
    <row r="22894" spans="1:2" x14ac:dyDescent="0.25">
      <c r="A22894" t="str">
        <f>'[1]IMPORT-Working'!A22894</f>
        <v>a1G8d0000004Xm7EAE</v>
      </c>
      <c r="B22894" t="str">
        <f>_xlfn.XLOOKUP(A22894,'[1]IMPORT-Working'!A:A,'[1]IMPORT-Working'!C:C,,0)</f>
        <v>Licence</v>
      </c>
    </row>
    <row r="22895" spans="1:2" x14ac:dyDescent="0.25">
      <c r="A22895" t="str">
        <f>'[1]IMPORT-Working'!A22895</f>
        <v>a1G8d0000004XmCEAU</v>
      </c>
      <c r="B22895" t="str">
        <f>_xlfn.XLOOKUP(A22895,'[1]IMPORT-Working'!A:A,'[1]IMPORT-Working'!C:C,,0)</f>
        <v>Licence</v>
      </c>
    </row>
    <row r="22896" spans="1:2" x14ac:dyDescent="0.25">
      <c r="A22896" t="str">
        <f>'[1]IMPORT-Working'!A22896</f>
        <v>a1G8d0000004XmHEAU</v>
      </c>
      <c r="B22896" t="str">
        <f>_xlfn.XLOOKUP(A22896,'[1]IMPORT-Working'!A:A,'[1]IMPORT-Working'!C:C,,0)</f>
        <v>Licence</v>
      </c>
    </row>
    <row r="22897" spans="1:2" x14ac:dyDescent="0.25">
      <c r="A22897" t="str">
        <f>'[1]IMPORT-Working'!A22897</f>
        <v>a1G8d0000004XmMEAU</v>
      </c>
      <c r="B22897" t="str">
        <f>_xlfn.XLOOKUP(A22897,'[1]IMPORT-Working'!A:A,'[1]IMPORT-Working'!C:C,,0)</f>
        <v>Licence</v>
      </c>
    </row>
    <row r="22898" spans="1:2" x14ac:dyDescent="0.25">
      <c r="A22898" t="str">
        <f>'[1]IMPORT-Working'!A22898</f>
        <v>a1G8d0000004XmREAU</v>
      </c>
      <c r="B22898" t="str">
        <f>_xlfn.XLOOKUP(A22898,'[1]IMPORT-Working'!A:A,'[1]IMPORT-Working'!C:C,,0)</f>
        <v>Licence</v>
      </c>
    </row>
    <row r="22899" spans="1:2" x14ac:dyDescent="0.25">
      <c r="A22899" t="str">
        <f>'[1]IMPORT-Working'!A22899</f>
        <v>a1G8d0000004XmWEAU</v>
      </c>
      <c r="B22899" t="str">
        <f>_xlfn.XLOOKUP(A22899,'[1]IMPORT-Working'!A:A,'[1]IMPORT-Working'!C:C,,0)</f>
        <v>Licence</v>
      </c>
    </row>
    <row r="22900" spans="1:2" x14ac:dyDescent="0.25">
      <c r="A22900" t="str">
        <f>'[1]IMPORT-Working'!A22900</f>
        <v>a1G8d0000004XmXEAU</v>
      </c>
      <c r="B22900" t="str">
        <f>_xlfn.XLOOKUP(A22900,'[1]IMPORT-Working'!A:A,'[1]IMPORT-Working'!C:C,,0)</f>
        <v>Licence</v>
      </c>
    </row>
    <row r="22901" spans="1:2" x14ac:dyDescent="0.25">
      <c r="A22901" t="str">
        <f>'[1]IMPORT-Working'!A22901</f>
        <v>a1G8d0000004XmbEAE</v>
      </c>
      <c r="B22901" t="str">
        <f>_xlfn.XLOOKUP(A22901,'[1]IMPORT-Working'!A:A,'[1]IMPORT-Working'!C:C,,0)</f>
        <v>Licence</v>
      </c>
    </row>
    <row r="22902" spans="1:2" x14ac:dyDescent="0.25">
      <c r="A22902" t="str">
        <f>'[1]IMPORT-Working'!A22902</f>
        <v>a1G8d0000004XmgEAE</v>
      </c>
      <c r="B22902" t="str">
        <f>_xlfn.XLOOKUP(A22902,'[1]IMPORT-Working'!A:A,'[1]IMPORT-Working'!C:C,,0)</f>
        <v>Licence</v>
      </c>
    </row>
    <row r="22903" spans="1:2" x14ac:dyDescent="0.25">
      <c r="A22903" t="str">
        <f>'[1]IMPORT-Working'!A22903</f>
        <v>a1G8d0000004XmlEAE</v>
      </c>
      <c r="B22903" t="str">
        <f>_xlfn.XLOOKUP(A22903,'[1]IMPORT-Working'!A:A,'[1]IMPORT-Working'!C:C,,0)</f>
        <v>Licence</v>
      </c>
    </row>
    <row r="22904" spans="1:2" x14ac:dyDescent="0.25">
      <c r="A22904" t="str">
        <f>'[1]IMPORT-Working'!A22904</f>
        <v>a1G8d0000004XmqEAE</v>
      </c>
      <c r="B22904" t="str">
        <f>_xlfn.XLOOKUP(A22904,'[1]IMPORT-Working'!A:A,'[1]IMPORT-Working'!C:C,,0)</f>
        <v>Licence</v>
      </c>
    </row>
    <row r="22905" spans="1:2" x14ac:dyDescent="0.25">
      <c r="A22905" t="str">
        <f>'[1]IMPORT-Working'!A22905</f>
        <v>a1G8d0000004XmvEAE</v>
      </c>
      <c r="B22905" t="str">
        <f>_xlfn.XLOOKUP(A22905,'[1]IMPORT-Working'!A:A,'[1]IMPORT-Working'!C:C,,0)</f>
        <v>Licence</v>
      </c>
    </row>
    <row r="22906" spans="1:2" x14ac:dyDescent="0.25">
      <c r="A22906" t="str">
        <f>'[1]IMPORT-Working'!A22906</f>
        <v>a1G8d0000004Xn0EAE</v>
      </c>
      <c r="B22906" t="str">
        <f>_xlfn.XLOOKUP(A22906,'[1]IMPORT-Working'!A:A,'[1]IMPORT-Working'!C:C,,0)</f>
        <v>Licence</v>
      </c>
    </row>
    <row r="22907" spans="1:2" x14ac:dyDescent="0.25">
      <c r="A22907" t="str">
        <f>'[1]IMPORT-Working'!A22907</f>
        <v>a1G8d0000004Xn5EAE</v>
      </c>
      <c r="B22907" t="str">
        <f>_xlfn.XLOOKUP(A22907,'[1]IMPORT-Working'!A:A,'[1]IMPORT-Working'!C:C,,0)</f>
        <v>Licence</v>
      </c>
    </row>
    <row r="22908" spans="1:2" x14ac:dyDescent="0.25">
      <c r="A22908" t="str">
        <f>'[1]IMPORT-Working'!A22908</f>
        <v>a1G8d0000004XnAEAU</v>
      </c>
      <c r="B22908" t="str">
        <f>_xlfn.XLOOKUP(A22908,'[1]IMPORT-Working'!A:A,'[1]IMPORT-Working'!C:C,,0)</f>
        <v>Licence</v>
      </c>
    </row>
    <row r="22909" spans="1:2" x14ac:dyDescent="0.25">
      <c r="A22909" t="str">
        <f>'[1]IMPORT-Working'!A22909</f>
        <v>a1G8d0000004XnFEAU</v>
      </c>
      <c r="B22909" t="str">
        <f>_xlfn.XLOOKUP(A22909,'[1]IMPORT-Working'!A:A,'[1]IMPORT-Working'!C:C,,0)</f>
        <v>Licence</v>
      </c>
    </row>
    <row r="22910" spans="1:2" x14ac:dyDescent="0.25">
      <c r="A22910" t="str">
        <f>'[1]IMPORT-Working'!A22910</f>
        <v>a1G8d0000004XnKEAU</v>
      </c>
      <c r="B22910" t="str">
        <f>_xlfn.XLOOKUP(A22910,'[1]IMPORT-Working'!A:A,'[1]IMPORT-Working'!C:C,,0)</f>
        <v>Licence</v>
      </c>
    </row>
    <row r="22911" spans="1:2" x14ac:dyDescent="0.25">
      <c r="A22911" t="str">
        <f>'[1]IMPORT-Working'!A22911</f>
        <v>a1G8d0000004XnPEAU</v>
      </c>
      <c r="B22911" t="str">
        <f>_xlfn.XLOOKUP(A22911,'[1]IMPORT-Working'!A:A,'[1]IMPORT-Working'!C:C,,0)</f>
        <v>Licence</v>
      </c>
    </row>
    <row r="22912" spans="1:2" x14ac:dyDescent="0.25">
      <c r="A22912" t="str">
        <f>'[1]IMPORT-Working'!A22912</f>
        <v>a1G8d0000004XnUEAU</v>
      </c>
      <c r="B22912" t="str">
        <f>_xlfn.XLOOKUP(A22912,'[1]IMPORT-Working'!A:A,'[1]IMPORT-Working'!C:C,,0)</f>
        <v>Licence</v>
      </c>
    </row>
    <row r="22913" spans="1:2" x14ac:dyDescent="0.25">
      <c r="A22913" t="str">
        <f>'[1]IMPORT-Working'!A22913</f>
        <v>a1G8d0000004XnZEAU</v>
      </c>
      <c r="B22913" t="str">
        <f>_xlfn.XLOOKUP(A22913,'[1]IMPORT-Working'!A:A,'[1]IMPORT-Working'!C:C,,0)</f>
        <v>Licence</v>
      </c>
    </row>
    <row r="22914" spans="1:2" x14ac:dyDescent="0.25">
      <c r="A22914" t="str">
        <f>'[1]IMPORT-Working'!A22914</f>
        <v>a1G8d0000004XneEAE</v>
      </c>
      <c r="B22914" t="str">
        <f>_xlfn.XLOOKUP(A22914,'[1]IMPORT-Working'!A:A,'[1]IMPORT-Working'!C:C,,0)</f>
        <v>Licence</v>
      </c>
    </row>
    <row r="22915" spans="1:2" x14ac:dyDescent="0.25">
      <c r="A22915" t="str">
        <f>'[1]IMPORT-Working'!A22915</f>
        <v>a1G8d0000004XnjEAE</v>
      </c>
      <c r="B22915" t="str">
        <f>_xlfn.XLOOKUP(A22915,'[1]IMPORT-Working'!A:A,'[1]IMPORT-Working'!C:C,,0)</f>
        <v>Licence</v>
      </c>
    </row>
    <row r="22916" spans="1:2" x14ac:dyDescent="0.25">
      <c r="A22916" t="str">
        <f>'[1]IMPORT-Working'!A22916</f>
        <v>a1G8d0000004XnoEAE</v>
      </c>
      <c r="B22916" t="str">
        <f>_xlfn.XLOOKUP(A22916,'[1]IMPORT-Working'!A:A,'[1]IMPORT-Working'!C:C,,0)</f>
        <v>Vacant</v>
      </c>
    </row>
    <row r="22917" spans="1:2" x14ac:dyDescent="0.25">
      <c r="A22917" t="str">
        <f>'[1]IMPORT-Working'!A22917</f>
        <v>a1G8d0000004XntEAE</v>
      </c>
      <c r="B22917" t="str">
        <f>_xlfn.XLOOKUP(A22917,'[1]IMPORT-Working'!A:A,'[1]IMPORT-Working'!C:C,,0)</f>
        <v>Vacant</v>
      </c>
    </row>
    <row r="22918" spans="1:2" x14ac:dyDescent="0.25">
      <c r="A22918" t="str">
        <f>'[1]IMPORT-Working'!A22918</f>
        <v>a1G8d0000004XnyEAE</v>
      </c>
      <c r="B22918" t="str">
        <f>_xlfn.XLOOKUP(A22918,'[1]IMPORT-Working'!A:A,'[1]IMPORT-Working'!C:C,,0)</f>
        <v>Vacant</v>
      </c>
    </row>
    <row r="22919" spans="1:2" x14ac:dyDescent="0.25">
      <c r="A22919" t="str">
        <f>'[1]IMPORT-Working'!A22919</f>
        <v>a1G8d0000004XnzEAE</v>
      </c>
      <c r="B22919" t="str">
        <f>_xlfn.XLOOKUP(A22919,'[1]IMPORT-Working'!A:A,'[1]IMPORT-Working'!C:C,,0)</f>
        <v>Licence</v>
      </c>
    </row>
    <row r="22920" spans="1:2" x14ac:dyDescent="0.25">
      <c r="A22920" t="str">
        <f>'[1]IMPORT-Working'!A22920</f>
        <v>a1G8d0000004Xo3EAE</v>
      </c>
      <c r="B22920" t="str">
        <f>_xlfn.XLOOKUP(A22920,'[1]IMPORT-Working'!A:A,'[1]IMPORT-Working'!C:C,,0)</f>
        <v>Licence</v>
      </c>
    </row>
    <row r="22921" spans="1:2" x14ac:dyDescent="0.25">
      <c r="A22921" t="str">
        <f>'[1]IMPORT-Working'!A22921</f>
        <v>a1G8d0000004Xo8EAE</v>
      </c>
      <c r="B22921" t="str">
        <f>_xlfn.XLOOKUP(A22921,'[1]IMPORT-Working'!A:A,'[1]IMPORT-Working'!C:C,,0)</f>
        <v>Licence</v>
      </c>
    </row>
    <row r="22922" spans="1:2" x14ac:dyDescent="0.25">
      <c r="A22922" t="str">
        <f>'[1]IMPORT-Working'!A22922</f>
        <v>a1G8d0000004XoDEAU</v>
      </c>
      <c r="B22922" t="str">
        <f>_xlfn.XLOOKUP(A22922,'[1]IMPORT-Working'!A:A,'[1]IMPORT-Working'!C:C,,0)</f>
        <v>Licence</v>
      </c>
    </row>
    <row r="22923" spans="1:2" x14ac:dyDescent="0.25">
      <c r="A22923" t="str">
        <f>'[1]IMPORT-Working'!A22923</f>
        <v>a1G8d0000004XoIEAU</v>
      </c>
      <c r="B22923" t="str">
        <f>_xlfn.XLOOKUP(A22923,'[1]IMPORT-Working'!A:A,'[1]IMPORT-Working'!C:C,,0)</f>
        <v>Licence</v>
      </c>
    </row>
    <row r="22924" spans="1:2" x14ac:dyDescent="0.25">
      <c r="A22924" t="str">
        <f>'[1]IMPORT-Working'!A22924</f>
        <v>a1G8d0000004XoNEAU</v>
      </c>
      <c r="B22924" t="str">
        <f>_xlfn.XLOOKUP(A22924,'[1]IMPORT-Working'!A:A,'[1]IMPORT-Working'!C:C,,0)</f>
        <v>Licence</v>
      </c>
    </row>
    <row r="22925" spans="1:2" x14ac:dyDescent="0.25">
      <c r="A22925" t="str">
        <f>'[1]IMPORT-Working'!A22925</f>
        <v>a1G8d0000004XoSEAU</v>
      </c>
      <c r="B22925" t="str">
        <f>_xlfn.XLOOKUP(A22925,'[1]IMPORT-Working'!A:A,'[1]IMPORT-Working'!C:C,,0)</f>
        <v>Licence</v>
      </c>
    </row>
    <row r="22926" spans="1:2" x14ac:dyDescent="0.25">
      <c r="A22926" t="str">
        <f>'[1]IMPORT-Working'!A22926</f>
        <v>a1G8d0000004XoXEAU</v>
      </c>
      <c r="B22926" t="str">
        <f>_xlfn.XLOOKUP(A22926,'[1]IMPORT-Working'!A:A,'[1]IMPORT-Working'!C:C,,0)</f>
        <v>Vacant</v>
      </c>
    </row>
    <row r="22927" spans="1:2" x14ac:dyDescent="0.25">
      <c r="A22927" t="str">
        <f>'[1]IMPORT-Working'!A22927</f>
        <v>a1G8d0000004XocEAE</v>
      </c>
      <c r="B22927" t="str">
        <f>_xlfn.XLOOKUP(A22927,'[1]IMPORT-Working'!A:A,'[1]IMPORT-Working'!C:C,,0)</f>
        <v>Licence</v>
      </c>
    </row>
    <row r="22928" spans="1:2" x14ac:dyDescent="0.25">
      <c r="A22928" t="str">
        <f>'[1]IMPORT-Working'!A22928</f>
        <v>a1G8d0000004XohEAE</v>
      </c>
      <c r="B22928" t="str">
        <f>_xlfn.XLOOKUP(A22928,'[1]IMPORT-Working'!A:A,'[1]IMPORT-Working'!C:C,,0)</f>
        <v>Licence</v>
      </c>
    </row>
    <row r="22929" spans="1:2" x14ac:dyDescent="0.25">
      <c r="A22929" t="str">
        <f>'[1]IMPORT-Working'!A22929</f>
        <v>a1G8d0000004XomEAE</v>
      </c>
      <c r="B22929" t="str">
        <f>_xlfn.XLOOKUP(A22929,'[1]IMPORT-Working'!A:A,'[1]IMPORT-Working'!C:C,,0)</f>
        <v>Licence</v>
      </c>
    </row>
    <row r="22930" spans="1:2" x14ac:dyDescent="0.25">
      <c r="A22930" t="str">
        <f>'[1]IMPORT-Working'!A22930</f>
        <v>a1G8d0000004XorEAE</v>
      </c>
      <c r="B22930" t="str">
        <f>_xlfn.XLOOKUP(A22930,'[1]IMPORT-Working'!A:A,'[1]IMPORT-Working'!C:C,,0)</f>
        <v>Vacant</v>
      </c>
    </row>
    <row r="22931" spans="1:2" x14ac:dyDescent="0.25">
      <c r="A22931" t="str">
        <f>'[1]IMPORT-Working'!A22931</f>
        <v>a1G8d0000004XowEAE</v>
      </c>
      <c r="B22931" t="str">
        <f>_xlfn.XLOOKUP(A22931,'[1]IMPORT-Working'!A:A,'[1]IMPORT-Working'!C:C,,0)</f>
        <v>Licence</v>
      </c>
    </row>
    <row r="22932" spans="1:2" x14ac:dyDescent="0.25">
      <c r="A22932" t="str">
        <f>'[1]IMPORT-Working'!A22932</f>
        <v>a1G8d0000004Xp1EAE</v>
      </c>
      <c r="B22932" t="str">
        <f>_xlfn.XLOOKUP(A22932,'[1]IMPORT-Working'!A:A,'[1]IMPORT-Working'!C:C,,0)</f>
        <v>Licence</v>
      </c>
    </row>
    <row r="22933" spans="1:2" x14ac:dyDescent="0.25">
      <c r="A22933" t="str">
        <f>'[1]IMPORT-Working'!A22933</f>
        <v>a1G8d0000004Xp6EAE</v>
      </c>
      <c r="B22933" t="str">
        <f>_xlfn.XLOOKUP(A22933,'[1]IMPORT-Working'!A:A,'[1]IMPORT-Working'!C:C,,0)</f>
        <v>Licence</v>
      </c>
    </row>
    <row r="22934" spans="1:2" x14ac:dyDescent="0.25">
      <c r="A22934" t="str">
        <f>'[1]IMPORT-Working'!A22934</f>
        <v>a1G8d0000004Y1iEAE</v>
      </c>
      <c r="B22934" t="str">
        <f>_xlfn.XLOOKUP(A22934,'[1]IMPORT-Working'!A:A,'[1]IMPORT-Working'!C:C,,0)</f>
        <v>Sh Owner</v>
      </c>
    </row>
    <row r="22935" spans="1:2" x14ac:dyDescent="0.25">
      <c r="A22935" t="str">
        <f>'[1]IMPORT-Working'!A22935</f>
        <v>a1G8d0000004Y1nEAE</v>
      </c>
      <c r="B22935" t="str">
        <f>_xlfn.XLOOKUP(A22935,'[1]IMPORT-Working'!A:A,'[1]IMPORT-Working'!C:C,,0)</f>
        <v>Aff Rent</v>
      </c>
    </row>
    <row r="22936" spans="1:2" x14ac:dyDescent="0.25">
      <c r="A22936" t="str">
        <f>'[1]IMPORT-Working'!A22936</f>
        <v>a1G8d0000004Y1sEAE</v>
      </c>
      <c r="B22936" t="str">
        <f>_xlfn.XLOOKUP(A22936,'[1]IMPORT-Working'!A:A,'[1]IMPORT-Working'!C:C,,0)</f>
        <v>Sh Owner</v>
      </c>
    </row>
    <row r="22937" spans="1:2" x14ac:dyDescent="0.25">
      <c r="A22937" t="str">
        <f>'[1]IMPORT-Working'!A22937</f>
        <v>a1G8d0000004Y3oEAE</v>
      </c>
      <c r="B22937" t="str">
        <f>_xlfn.XLOOKUP(A22937,'[1]IMPORT-Working'!A:A,'[1]IMPORT-Working'!C:C,,0)</f>
        <v>Sold</v>
      </c>
    </row>
    <row r="22938" spans="1:2" x14ac:dyDescent="0.25">
      <c r="A22938" t="str">
        <f>'[1]IMPORT-Working'!A22938</f>
        <v>a1G8d0000004Y3tEAE</v>
      </c>
      <c r="B22938" t="str">
        <f>_xlfn.XLOOKUP(A22938,'[1]IMPORT-Working'!A:A,'[1]IMPORT-Working'!C:C,,0)</f>
        <v>Sold</v>
      </c>
    </row>
    <row r="22939" spans="1:2" x14ac:dyDescent="0.25">
      <c r="A22939" t="str">
        <f>'[1]IMPORT-Working'!A22939</f>
        <v>a1G8d0000004Yn0EAE</v>
      </c>
      <c r="B22939" t="str">
        <f>_xlfn.XLOOKUP(A22939,'[1]IMPORT-Working'!A:A,'[1]IMPORT-Working'!C:C,,0)</f>
        <v>Aff Rent</v>
      </c>
    </row>
    <row r="22940" spans="1:2" x14ac:dyDescent="0.25">
      <c r="A22940" t="str">
        <f>'[1]IMPORT-Working'!A22940</f>
        <v>a1G8d0000004Yn5EAE</v>
      </c>
      <c r="B22940" t="str">
        <f>_xlfn.XLOOKUP(A22940,'[1]IMPORT-Working'!A:A,'[1]IMPORT-Working'!C:C,,0)</f>
        <v>Sh Owner</v>
      </c>
    </row>
    <row r="22941" spans="1:2" x14ac:dyDescent="0.25">
      <c r="A22941" t="str">
        <f>'[1]IMPORT-Working'!A22941</f>
        <v>a1G8d0000004Yn6EAE</v>
      </c>
      <c r="B22941" t="str">
        <f>_xlfn.XLOOKUP(A22941,'[1]IMPORT-Working'!A:A,'[1]IMPORT-Working'!C:C,,0)</f>
        <v>Aff Rent</v>
      </c>
    </row>
    <row r="22942" spans="1:2" x14ac:dyDescent="0.25">
      <c r="A22942" t="str">
        <f>'[1]IMPORT-Working'!A22942</f>
        <v>a1G8d0000004YnAEAU</v>
      </c>
      <c r="B22942" t="str">
        <f>_xlfn.XLOOKUP(A22942,'[1]IMPORT-Working'!A:A,'[1]IMPORT-Working'!C:C,,0)</f>
        <v>Sh Owner</v>
      </c>
    </row>
    <row r="22943" spans="1:2" x14ac:dyDescent="0.25">
      <c r="A22943" t="str">
        <f>'[1]IMPORT-Working'!A22943</f>
        <v>a1G8d0000004YnFEAU</v>
      </c>
      <c r="B22943" t="str">
        <f>_xlfn.XLOOKUP(A22943,'[1]IMPORT-Working'!A:A,'[1]IMPORT-Working'!C:C,,0)</f>
        <v>Aff Rent</v>
      </c>
    </row>
    <row r="22944" spans="1:2" x14ac:dyDescent="0.25">
      <c r="A22944" t="str">
        <f>'[1]IMPORT-Working'!A22944</f>
        <v>a1G8d0000004YnKEAU</v>
      </c>
      <c r="B22944" t="str">
        <f>_xlfn.XLOOKUP(A22944,'[1]IMPORT-Working'!A:A,'[1]IMPORT-Working'!C:C,,0)</f>
        <v>Grnd Rent</v>
      </c>
    </row>
    <row r="22945" spans="1:2" x14ac:dyDescent="0.25">
      <c r="A22945" t="str">
        <f>'[1]IMPORT-Working'!A22945</f>
        <v>a1G8d0000004YnPEAU</v>
      </c>
      <c r="B22945" t="str">
        <f>_xlfn.XLOOKUP(A22945,'[1]IMPORT-Working'!A:A,'[1]IMPORT-Working'!C:C,,0)</f>
        <v>Sh Owner</v>
      </c>
    </row>
    <row r="22946" spans="1:2" x14ac:dyDescent="0.25">
      <c r="A22946" t="str">
        <f>'[1]IMPORT-Working'!A22946</f>
        <v>a1G8d0000004YnUEAU</v>
      </c>
      <c r="B22946" t="str">
        <f>_xlfn.XLOOKUP(A22946,'[1]IMPORT-Working'!A:A,'[1]IMPORT-Working'!C:C,,0)</f>
        <v>Aff Rent</v>
      </c>
    </row>
    <row r="22947" spans="1:2" x14ac:dyDescent="0.25">
      <c r="A22947" t="str">
        <f>'[1]IMPORT-Working'!A22947</f>
        <v>a1G8d0000004YnZEAU</v>
      </c>
      <c r="B22947" t="str">
        <f>_xlfn.XLOOKUP(A22947,'[1]IMPORT-Working'!A:A,'[1]IMPORT-Working'!C:C,,0)</f>
        <v>Sh Owner</v>
      </c>
    </row>
    <row r="22948" spans="1:2" x14ac:dyDescent="0.25">
      <c r="A22948" t="str">
        <f>'[1]IMPORT-Working'!A22948</f>
        <v>a1G8d0000004YneEAE</v>
      </c>
      <c r="B22948" t="str">
        <f>_xlfn.XLOOKUP(A22948,'[1]IMPORT-Working'!A:A,'[1]IMPORT-Working'!C:C,,0)</f>
        <v>Sh Owner</v>
      </c>
    </row>
    <row r="22949" spans="1:2" x14ac:dyDescent="0.25">
      <c r="A22949" t="str">
        <f>'[1]IMPORT-Working'!A22949</f>
        <v>a1G8d0000004YnjEAE</v>
      </c>
      <c r="B22949" t="str">
        <f>_xlfn.XLOOKUP(A22949,'[1]IMPORT-Working'!A:A,'[1]IMPORT-Working'!C:C,,0)</f>
        <v>Aff Rent</v>
      </c>
    </row>
    <row r="22950" spans="1:2" x14ac:dyDescent="0.25">
      <c r="A22950" t="str">
        <f>'[1]IMPORT-Working'!A22950</f>
        <v>a1G8d0000004YnoEAE</v>
      </c>
      <c r="B22950" t="str">
        <f>_xlfn.XLOOKUP(A22950,'[1]IMPORT-Working'!A:A,'[1]IMPORT-Working'!C:C,,0)</f>
        <v>Aff Rent</v>
      </c>
    </row>
    <row r="22951" spans="1:2" x14ac:dyDescent="0.25">
      <c r="A22951" t="str">
        <f>'[1]IMPORT-Working'!A22951</f>
        <v>a1G8d0000004aEUEAY</v>
      </c>
      <c r="B22951" t="str">
        <f>_xlfn.XLOOKUP(A22951,'[1]IMPORT-Working'!A:A,'[1]IMPORT-Working'!C:C,,0)</f>
        <v>Sold</v>
      </c>
    </row>
    <row r="22952" spans="1:2" x14ac:dyDescent="0.25">
      <c r="A22952" t="str">
        <f>'[1]IMPORT-Working'!A22952</f>
        <v>a1G8d0000004aurEAA</v>
      </c>
      <c r="B22952" t="str">
        <f>_xlfn.XLOOKUP(A22952,'[1]IMPORT-Working'!A:A,'[1]IMPORT-Working'!C:C,,0)</f>
        <v>Sold</v>
      </c>
    </row>
    <row r="22953" spans="1:2" x14ac:dyDescent="0.25">
      <c r="A22953" t="str">
        <f>'[1]IMPORT-Working'!A22953</f>
        <v>a1G8d0000004b23EAA</v>
      </c>
      <c r="B22953" t="str">
        <f>_xlfn.XLOOKUP(A22953,'[1]IMPORT-Working'!A:A,'[1]IMPORT-Working'!C:C,,0)</f>
        <v>Sold</v>
      </c>
    </row>
    <row r="22954" spans="1:2" x14ac:dyDescent="0.25">
      <c r="A22954" t="str">
        <f>'[1]IMPORT-Working'!A22954</f>
        <v>a1G8d0000004bCiEAI</v>
      </c>
      <c r="B22954" t="str">
        <f>_xlfn.XLOOKUP(A22954,'[1]IMPORT-Working'!A:A,'[1]IMPORT-Working'!C:C,,0)</f>
        <v>Grnd Rent</v>
      </c>
    </row>
    <row r="22955" spans="1:2" x14ac:dyDescent="0.25">
      <c r="A22955" t="str">
        <f>'[1]IMPORT-Working'!A22955</f>
        <v>a1G8d0000004bIgEAI</v>
      </c>
      <c r="B22955" t="str">
        <f>_xlfn.XLOOKUP(A22955,'[1]IMPORT-Working'!A:A,'[1]IMPORT-Working'!C:C,,0)</f>
        <v>Grnd Rent</v>
      </c>
    </row>
    <row r="22956" spans="1:2" x14ac:dyDescent="0.25">
      <c r="A22956" t="str">
        <f>'[1]IMPORT-Working'!A22956</f>
        <v>a1G8d0000004bb7EAA</v>
      </c>
      <c r="B22956" t="str">
        <f>_xlfn.XLOOKUP(A22956,'[1]IMPORT-Working'!A:A,'[1]IMPORT-Working'!C:C,,0)</f>
        <v>Sold</v>
      </c>
    </row>
    <row r="22957" spans="1:2" x14ac:dyDescent="0.25">
      <c r="A22957" t="str">
        <f>'[1]IMPORT-Working'!A22957</f>
        <v>a1G8d0000004bbHEAQ</v>
      </c>
      <c r="B22957" t="str">
        <f>_xlfn.XLOOKUP(A22957,'[1]IMPORT-Working'!A:A,'[1]IMPORT-Working'!C:C,,0)</f>
        <v>Grnd Rent</v>
      </c>
    </row>
    <row r="22958" spans="1:2" x14ac:dyDescent="0.25">
      <c r="A22958" t="str">
        <f>'[1]IMPORT-Working'!A22958</f>
        <v>a1G8d0000004bbWEAQ</v>
      </c>
      <c r="B22958" t="str">
        <f>_xlfn.XLOOKUP(A22958,'[1]IMPORT-Working'!A:A,'[1]IMPORT-Working'!C:C,,0)</f>
        <v>Grnd Rent</v>
      </c>
    </row>
    <row r="22959" spans="1:2" x14ac:dyDescent="0.25">
      <c r="A22959" t="str">
        <f>'[1]IMPORT-Working'!A22959</f>
        <v>a1G8d0000004bzXEAQ</v>
      </c>
      <c r="B22959" t="str">
        <f>_xlfn.XLOOKUP(A22959,'[1]IMPORT-Working'!A:A,'[1]IMPORT-Working'!C:C,,0)</f>
        <v>Sold</v>
      </c>
    </row>
    <row r="22960" spans="1:2" x14ac:dyDescent="0.25">
      <c r="A22960" t="str">
        <f>'[1]IMPORT-Working'!A22960</f>
        <v>a1G8d0000004bzhEAA</v>
      </c>
      <c r="B22960" t="str">
        <f>_xlfn.XLOOKUP(A22960,'[1]IMPORT-Working'!A:A,'[1]IMPORT-Working'!C:C,,0)</f>
        <v>CommLease</v>
      </c>
    </row>
    <row r="22961" spans="1:2" x14ac:dyDescent="0.25">
      <c r="A22961" t="str">
        <f>'[1]IMPORT-Working'!A22961</f>
        <v>a1G8d0000004bzmEAA</v>
      </c>
      <c r="B22961" t="str">
        <f>_xlfn.XLOOKUP(A22961,'[1]IMPORT-Working'!A:A,'[1]IMPORT-Working'!C:C,,0)</f>
        <v>CommLease</v>
      </c>
    </row>
    <row r="22962" spans="1:2" x14ac:dyDescent="0.25">
      <c r="A22962" t="str">
        <f>'[1]IMPORT-Working'!A22962</f>
        <v>a1G8d0000004bzrEAA</v>
      </c>
      <c r="B22962" t="str">
        <f>_xlfn.XLOOKUP(A22962,'[1]IMPORT-Working'!A:A,'[1]IMPORT-Working'!C:C,,0)</f>
        <v>Vac-C</v>
      </c>
    </row>
    <row r="22963" spans="1:2" x14ac:dyDescent="0.25">
      <c r="A22963" t="str">
        <f>'[1]IMPORT-Working'!A22963</f>
        <v>a1G8d0000004bzwEAA</v>
      </c>
      <c r="B22963" t="str">
        <f>_xlfn.XLOOKUP(A22963,'[1]IMPORT-Working'!A:A,'[1]IMPORT-Working'!C:C,,0)</f>
        <v>CommLease</v>
      </c>
    </row>
    <row r="22964" spans="1:2" x14ac:dyDescent="0.25">
      <c r="A22964" t="str">
        <f>'[1]IMPORT-Working'!A22964</f>
        <v>a1G8d0000004c01EAA</v>
      </c>
      <c r="B22964" t="str">
        <f>_xlfn.XLOOKUP(A22964,'[1]IMPORT-Working'!A:A,'[1]IMPORT-Working'!C:C,,0)</f>
        <v>Services</v>
      </c>
    </row>
    <row r="22965" spans="1:2" x14ac:dyDescent="0.25">
      <c r="A22965" t="str">
        <f>'[1]IMPORT-Working'!A22965</f>
        <v>a1G8d0000004c06EAA</v>
      </c>
      <c r="B22965" t="str">
        <f>_xlfn.XLOOKUP(A22965,'[1]IMPORT-Working'!A:A,'[1]IMPORT-Working'!C:C,,0)</f>
        <v>Services</v>
      </c>
    </row>
    <row r="22966" spans="1:2" x14ac:dyDescent="0.25">
      <c r="A22966" t="str">
        <f>'[1]IMPORT-Working'!A22966</f>
        <v>a1G8d0000004c0BEAQ</v>
      </c>
      <c r="B22966" t="str">
        <f>_xlfn.XLOOKUP(A22966,'[1]IMPORT-Working'!A:A,'[1]IMPORT-Working'!C:C,,0)</f>
        <v>Services</v>
      </c>
    </row>
    <row r="22967" spans="1:2" x14ac:dyDescent="0.25">
      <c r="A22967" t="str">
        <f>'[1]IMPORT-Working'!A22967</f>
        <v>a1G8d0000004c0GEAQ</v>
      </c>
      <c r="B22967" t="str">
        <f>_xlfn.XLOOKUP(A22967,'[1]IMPORT-Working'!A:A,'[1]IMPORT-Working'!C:C,,0)</f>
        <v>Services</v>
      </c>
    </row>
    <row r="22968" spans="1:2" x14ac:dyDescent="0.25">
      <c r="A22968" t="str">
        <f>'[1]IMPORT-Working'!A22968</f>
        <v>a1G8d0000004c0LEAQ</v>
      </c>
      <c r="B22968" t="str">
        <f>_xlfn.XLOOKUP(A22968,'[1]IMPORT-Working'!A:A,'[1]IMPORT-Working'!C:C,,0)</f>
        <v>AST</v>
      </c>
    </row>
    <row r="22969" spans="1:2" x14ac:dyDescent="0.25">
      <c r="A22969" t="str">
        <f>'[1]IMPORT-Working'!A22969</f>
        <v>a1G8d0000004c0QEAQ</v>
      </c>
      <c r="B22969" t="str">
        <f>_xlfn.XLOOKUP(A22969,'[1]IMPORT-Working'!A:A,'[1]IMPORT-Working'!C:C,,0)</f>
        <v>Vacant</v>
      </c>
    </row>
    <row r="22970" spans="1:2" x14ac:dyDescent="0.25">
      <c r="A22970" t="str">
        <f>'[1]IMPORT-Working'!A22970</f>
        <v>a1G8d0000004c0REAQ</v>
      </c>
      <c r="B22970" t="str">
        <f>_xlfn.XLOOKUP(A22970,'[1]IMPORT-Working'!A:A,'[1]IMPORT-Working'!C:C,,0)</f>
        <v>AST</v>
      </c>
    </row>
    <row r="22971" spans="1:2" x14ac:dyDescent="0.25">
      <c r="A22971" t="str">
        <f>'[1]IMPORT-Working'!A22971</f>
        <v>a1G8d0000004c0VEAQ</v>
      </c>
      <c r="B22971" t="str">
        <f>_xlfn.XLOOKUP(A22971,'[1]IMPORT-Working'!A:A,'[1]IMPORT-Working'!C:C,,0)</f>
        <v>AST</v>
      </c>
    </row>
    <row r="22972" spans="1:2" x14ac:dyDescent="0.25">
      <c r="A22972" t="str">
        <f>'[1]IMPORT-Working'!A22972</f>
        <v>a1G8d0000004c0aEAA</v>
      </c>
      <c r="B22972" t="str">
        <f>_xlfn.XLOOKUP(A22972,'[1]IMPORT-Working'!A:A,'[1]IMPORT-Working'!C:C,,0)</f>
        <v>AST</v>
      </c>
    </row>
    <row r="22973" spans="1:2" x14ac:dyDescent="0.25">
      <c r="A22973" t="str">
        <f>'[1]IMPORT-Working'!A22973</f>
        <v>a1G8d0000004c0fEAA</v>
      </c>
      <c r="B22973" t="str">
        <f>_xlfn.XLOOKUP(A22973,'[1]IMPORT-Working'!A:A,'[1]IMPORT-Working'!C:C,,0)</f>
        <v>AST</v>
      </c>
    </row>
    <row r="22974" spans="1:2" x14ac:dyDescent="0.25">
      <c r="A22974" t="str">
        <f>'[1]IMPORT-Working'!A22974</f>
        <v>a1G8d0000004c0kEAA</v>
      </c>
      <c r="B22974" t="str">
        <f>_xlfn.XLOOKUP(A22974,'[1]IMPORT-Working'!A:A,'[1]IMPORT-Working'!C:C,,0)</f>
        <v>AST</v>
      </c>
    </row>
    <row r="22975" spans="1:2" x14ac:dyDescent="0.25">
      <c r="A22975" t="str">
        <f>'[1]IMPORT-Working'!A22975</f>
        <v>a1G8d0000004c0lEAA</v>
      </c>
      <c r="B22975" t="str">
        <f>_xlfn.XLOOKUP(A22975,'[1]IMPORT-Working'!A:A,'[1]IMPORT-Working'!C:C,,0)</f>
        <v>Licence</v>
      </c>
    </row>
    <row r="22976" spans="1:2" x14ac:dyDescent="0.25">
      <c r="A22976" t="str">
        <f>'[1]IMPORT-Working'!A22976</f>
        <v>a1G8d0000004c0pEAA</v>
      </c>
      <c r="B22976" t="str">
        <f>_xlfn.XLOOKUP(A22976,'[1]IMPORT-Working'!A:A,'[1]IMPORT-Working'!C:C,,0)</f>
        <v>AST</v>
      </c>
    </row>
    <row r="22977" spans="1:2" x14ac:dyDescent="0.25">
      <c r="A22977" t="str">
        <f>'[1]IMPORT-Working'!A22977</f>
        <v>a1G8d0000004c0uEAA</v>
      </c>
      <c r="B22977" t="str">
        <f>_xlfn.XLOOKUP(A22977,'[1]IMPORT-Working'!A:A,'[1]IMPORT-Working'!C:C,,0)</f>
        <v>AST</v>
      </c>
    </row>
    <row r="22978" spans="1:2" x14ac:dyDescent="0.25">
      <c r="A22978" t="str">
        <f>'[1]IMPORT-Working'!A22978</f>
        <v>a1G8d0000004c0zEAA</v>
      </c>
      <c r="B22978" t="str">
        <f>_xlfn.XLOOKUP(A22978,'[1]IMPORT-Working'!A:A,'[1]IMPORT-Working'!C:C,,0)</f>
        <v>AST</v>
      </c>
    </row>
    <row r="22979" spans="1:2" x14ac:dyDescent="0.25">
      <c r="A22979" t="str">
        <f>'[1]IMPORT-Working'!A22979</f>
        <v>a1G8d0000004c14EAA</v>
      </c>
      <c r="B22979" t="str">
        <f>_xlfn.XLOOKUP(A22979,'[1]IMPORT-Working'!A:A,'[1]IMPORT-Working'!C:C,,0)</f>
        <v>AST</v>
      </c>
    </row>
    <row r="22980" spans="1:2" x14ac:dyDescent="0.25">
      <c r="A22980" t="str">
        <f>'[1]IMPORT-Working'!A22980</f>
        <v>a1G8d0000004c19EAA</v>
      </c>
      <c r="B22980" t="str">
        <f>_xlfn.XLOOKUP(A22980,'[1]IMPORT-Working'!A:A,'[1]IMPORT-Working'!C:C,,0)</f>
        <v>AST</v>
      </c>
    </row>
    <row r="22981" spans="1:2" x14ac:dyDescent="0.25">
      <c r="A22981" t="str">
        <f>'[1]IMPORT-Working'!A22981</f>
        <v>a1G8d0000004c1EEAQ</v>
      </c>
      <c r="B22981" t="str">
        <f>_xlfn.XLOOKUP(A22981,'[1]IMPORT-Working'!A:A,'[1]IMPORT-Working'!C:C,,0)</f>
        <v>AST</v>
      </c>
    </row>
    <row r="22982" spans="1:2" x14ac:dyDescent="0.25">
      <c r="A22982" t="str">
        <f>'[1]IMPORT-Working'!A22982</f>
        <v>a1G8d0000004c1JEAQ</v>
      </c>
      <c r="B22982" t="str">
        <f>_xlfn.XLOOKUP(A22982,'[1]IMPORT-Working'!A:A,'[1]IMPORT-Working'!C:C,,0)</f>
        <v>Vacant</v>
      </c>
    </row>
    <row r="22983" spans="1:2" x14ac:dyDescent="0.25">
      <c r="A22983" t="str">
        <f>'[1]IMPORT-Working'!A22983</f>
        <v>a1G8d0000004c1KEAQ</v>
      </c>
      <c r="B22983" t="str">
        <f>_xlfn.XLOOKUP(A22983,'[1]IMPORT-Working'!A:A,'[1]IMPORT-Working'!C:C,,0)</f>
        <v>Licence</v>
      </c>
    </row>
    <row r="22984" spans="1:2" x14ac:dyDescent="0.25">
      <c r="A22984" t="str">
        <f>'[1]IMPORT-Working'!A22984</f>
        <v>a1G8d0000004c1OEAQ</v>
      </c>
      <c r="B22984" t="str">
        <f>_xlfn.XLOOKUP(A22984,'[1]IMPORT-Working'!A:A,'[1]IMPORT-Working'!C:C,,0)</f>
        <v>AST</v>
      </c>
    </row>
    <row r="22985" spans="1:2" x14ac:dyDescent="0.25">
      <c r="A22985" t="str">
        <f>'[1]IMPORT-Working'!A22985</f>
        <v>a1G8d0000004c1PEAQ</v>
      </c>
      <c r="B22985" t="str">
        <f>_xlfn.XLOOKUP(A22985,'[1]IMPORT-Working'!A:A,'[1]IMPORT-Working'!C:C,,0)</f>
        <v>AST</v>
      </c>
    </row>
    <row r="22986" spans="1:2" x14ac:dyDescent="0.25">
      <c r="A22986" t="str">
        <f>'[1]IMPORT-Working'!A22986</f>
        <v>a1G8d0000004c1TEAQ</v>
      </c>
      <c r="B22986" t="str">
        <f>_xlfn.XLOOKUP(A22986,'[1]IMPORT-Working'!A:A,'[1]IMPORT-Working'!C:C,,0)</f>
        <v>Licence</v>
      </c>
    </row>
    <row r="22987" spans="1:2" x14ac:dyDescent="0.25">
      <c r="A22987" t="str">
        <f>'[1]IMPORT-Working'!A22987</f>
        <v>a1G8d0000004c1YEAQ</v>
      </c>
      <c r="B22987" t="str">
        <f>_xlfn.XLOOKUP(A22987,'[1]IMPORT-Working'!A:A,'[1]IMPORT-Working'!C:C,,0)</f>
        <v>AST</v>
      </c>
    </row>
    <row r="22988" spans="1:2" x14ac:dyDescent="0.25">
      <c r="A22988" t="str">
        <f>'[1]IMPORT-Working'!A22988</f>
        <v>a1G8d0000004c1dEAA</v>
      </c>
      <c r="B22988" t="str">
        <f>_xlfn.XLOOKUP(A22988,'[1]IMPORT-Working'!A:A,'[1]IMPORT-Working'!C:C,,0)</f>
        <v>AST</v>
      </c>
    </row>
    <row r="22989" spans="1:2" x14ac:dyDescent="0.25">
      <c r="A22989" t="str">
        <f>'[1]IMPORT-Working'!A22989</f>
        <v>a1G8d0000004c1iEAA</v>
      </c>
      <c r="B22989" t="str">
        <f>_xlfn.XLOOKUP(A22989,'[1]IMPORT-Working'!A:A,'[1]IMPORT-Working'!C:C,,0)</f>
        <v>Licence</v>
      </c>
    </row>
    <row r="22990" spans="1:2" x14ac:dyDescent="0.25">
      <c r="A22990" t="str">
        <f>'[1]IMPORT-Working'!A22990</f>
        <v>a1G8d0000004c1nEAA</v>
      </c>
      <c r="B22990" t="str">
        <f>_xlfn.XLOOKUP(A22990,'[1]IMPORT-Working'!A:A,'[1]IMPORT-Working'!C:C,,0)</f>
        <v>Licence</v>
      </c>
    </row>
    <row r="22991" spans="1:2" x14ac:dyDescent="0.25">
      <c r="A22991" t="str">
        <f>'[1]IMPORT-Working'!A22991</f>
        <v>a1G8d0000004c1sEAA</v>
      </c>
      <c r="B22991" t="str">
        <f>_xlfn.XLOOKUP(A22991,'[1]IMPORT-Working'!A:A,'[1]IMPORT-Working'!C:C,,0)</f>
        <v>Licence</v>
      </c>
    </row>
    <row r="22992" spans="1:2" x14ac:dyDescent="0.25">
      <c r="A22992" t="str">
        <f>'[1]IMPORT-Working'!A22992</f>
        <v>a1G8d0000004c1tEAA</v>
      </c>
      <c r="B22992" t="str">
        <f>_xlfn.XLOOKUP(A22992,'[1]IMPORT-Working'!A:A,'[1]IMPORT-Working'!C:C,,0)</f>
        <v>Licence</v>
      </c>
    </row>
    <row r="22993" spans="1:2" x14ac:dyDescent="0.25">
      <c r="A22993" t="str">
        <f>'[1]IMPORT-Working'!A22993</f>
        <v>a1G8d0000004c1uEAA</v>
      </c>
      <c r="B22993" t="str">
        <f>_xlfn.XLOOKUP(A22993,'[1]IMPORT-Working'!A:A,'[1]IMPORT-Working'!C:C,,0)</f>
        <v>AST</v>
      </c>
    </row>
    <row r="22994" spans="1:2" x14ac:dyDescent="0.25">
      <c r="A22994" t="str">
        <f>'[1]IMPORT-Working'!A22994</f>
        <v>a1G8d0000004c1xEAA</v>
      </c>
      <c r="B22994" t="str">
        <f>_xlfn.XLOOKUP(A22994,'[1]IMPORT-Working'!A:A,'[1]IMPORT-Working'!C:C,,0)</f>
        <v>Licence</v>
      </c>
    </row>
    <row r="22995" spans="1:2" x14ac:dyDescent="0.25">
      <c r="A22995" t="str">
        <f>'[1]IMPORT-Working'!A22995</f>
        <v>a1G8d0000004c22EAA</v>
      </c>
      <c r="B22995" t="str">
        <f>_xlfn.XLOOKUP(A22995,'[1]IMPORT-Working'!A:A,'[1]IMPORT-Working'!C:C,,0)</f>
        <v>Licence</v>
      </c>
    </row>
    <row r="22996" spans="1:2" x14ac:dyDescent="0.25">
      <c r="A22996" t="str">
        <f>'[1]IMPORT-Working'!A22996</f>
        <v>a1G8d0000004c27EAA</v>
      </c>
      <c r="B22996" t="str">
        <f>_xlfn.XLOOKUP(A22996,'[1]IMPORT-Working'!A:A,'[1]IMPORT-Working'!C:C,,0)</f>
        <v>Licence</v>
      </c>
    </row>
    <row r="22997" spans="1:2" x14ac:dyDescent="0.25">
      <c r="A22997" t="str">
        <f>'[1]IMPORT-Working'!A22997</f>
        <v>a1G8d0000004c2CEAQ</v>
      </c>
      <c r="B22997" t="str">
        <f>_xlfn.XLOOKUP(A22997,'[1]IMPORT-Working'!A:A,'[1]IMPORT-Working'!C:C,,0)</f>
        <v>Licence</v>
      </c>
    </row>
    <row r="22998" spans="1:2" x14ac:dyDescent="0.25">
      <c r="A22998" t="str">
        <f>'[1]IMPORT-Working'!A22998</f>
        <v>a1G8d0000004c2HEAQ</v>
      </c>
      <c r="B22998" t="str">
        <f>_xlfn.XLOOKUP(A22998,'[1]IMPORT-Working'!A:A,'[1]IMPORT-Working'!C:C,,0)</f>
        <v>AST</v>
      </c>
    </row>
    <row r="22999" spans="1:2" x14ac:dyDescent="0.25">
      <c r="A22999" t="str">
        <f>'[1]IMPORT-Working'!A22999</f>
        <v>a1G8d0000004c2MEAQ</v>
      </c>
      <c r="B22999" t="str">
        <f>_xlfn.XLOOKUP(A22999,'[1]IMPORT-Working'!A:A,'[1]IMPORT-Working'!C:C,,0)</f>
        <v>Licence</v>
      </c>
    </row>
    <row r="23000" spans="1:2" x14ac:dyDescent="0.25">
      <c r="A23000" t="str">
        <f>'[1]IMPORT-Working'!A23000</f>
        <v>a1G8d0000004c2REAQ</v>
      </c>
      <c r="B23000" t="str">
        <f>_xlfn.XLOOKUP(A23000,'[1]IMPORT-Working'!A:A,'[1]IMPORT-Working'!C:C,,0)</f>
        <v>Licence</v>
      </c>
    </row>
    <row r="23001" spans="1:2" x14ac:dyDescent="0.25">
      <c r="A23001" t="str">
        <f>'[1]IMPORT-Working'!A23001</f>
        <v>a1G8d0000004c2WEAQ</v>
      </c>
      <c r="B23001" t="str">
        <f>_xlfn.XLOOKUP(A23001,'[1]IMPORT-Working'!A:A,'[1]IMPORT-Working'!C:C,,0)</f>
        <v>Comp-Let</v>
      </c>
    </row>
    <row r="23002" spans="1:2" x14ac:dyDescent="0.25">
      <c r="A23002" t="str">
        <f>'[1]IMPORT-Working'!A23002</f>
        <v>a1G8d0000004c2XEAQ</v>
      </c>
      <c r="B23002" t="str">
        <f>_xlfn.XLOOKUP(A23002,'[1]IMPORT-Working'!A:A,'[1]IMPORT-Working'!C:C,,0)</f>
        <v>Licence</v>
      </c>
    </row>
    <row r="23003" spans="1:2" x14ac:dyDescent="0.25">
      <c r="A23003" t="str">
        <f>'[1]IMPORT-Working'!A23003</f>
        <v>a1G8d0000004c2YEAQ</v>
      </c>
      <c r="B23003" t="str">
        <f>_xlfn.XLOOKUP(A23003,'[1]IMPORT-Working'!A:A,'[1]IMPORT-Working'!C:C,,0)</f>
        <v>AST</v>
      </c>
    </row>
    <row r="23004" spans="1:2" x14ac:dyDescent="0.25">
      <c r="A23004" t="str">
        <f>'[1]IMPORT-Working'!A23004</f>
        <v>a1G8d0000004c2bEAA</v>
      </c>
      <c r="B23004" t="str">
        <f>_xlfn.XLOOKUP(A23004,'[1]IMPORT-Working'!A:A,'[1]IMPORT-Working'!C:C,,0)</f>
        <v>Licence</v>
      </c>
    </row>
    <row r="23005" spans="1:2" x14ac:dyDescent="0.25">
      <c r="A23005" t="str">
        <f>'[1]IMPORT-Working'!A23005</f>
        <v>a1G8d0000004c2gEAA</v>
      </c>
      <c r="B23005" t="str">
        <f>_xlfn.XLOOKUP(A23005,'[1]IMPORT-Working'!A:A,'[1]IMPORT-Working'!C:C,,0)</f>
        <v>AST</v>
      </c>
    </row>
    <row r="23006" spans="1:2" x14ac:dyDescent="0.25">
      <c r="A23006" t="str">
        <f>'[1]IMPORT-Working'!A23006</f>
        <v>a1G8d0000004c2lEAA</v>
      </c>
      <c r="B23006" t="str">
        <f>_xlfn.XLOOKUP(A23006,'[1]IMPORT-Working'!A:A,'[1]IMPORT-Working'!C:C,,0)</f>
        <v>Vacant</v>
      </c>
    </row>
    <row r="23007" spans="1:2" x14ac:dyDescent="0.25">
      <c r="A23007" t="str">
        <f>'[1]IMPORT-Working'!A23007</f>
        <v>a1G8d0000004c2mEAA</v>
      </c>
      <c r="B23007" t="str">
        <f>_xlfn.XLOOKUP(A23007,'[1]IMPORT-Working'!A:A,'[1]IMPORT-Working'!C:C,,0)</f>
        <v>AST</v>
      </c>
    </row>
    <row r="23008" spans="1:2" x14ac:dyDescent="0.25">
      <c r="A23008" t="str">
        <f>'[1]IMPORT-Working'!A23008</f>
        <v>a1G8d0000004c2qEAA</v>
      </c>
      <c r="B23008" t="str">
        <f>_xlfn.XLOOKUP(A23008,'[1]IMPORT-Working'!A:A,'[1]IMPORT-Working'!C:C,,0)</f>
        <v>AST</v>
      </c>
    </row>
    <row r="23009" spans="1:2" x14ac:dyDescent="0.25">
      <c r="A23009" t="str">
        <f>'[1]IMPORT-Working'!A23009</f>
        <v>a1G8d0000004c2vEAA</v>
      </c>
      <c r="B23009" t="str">
        <f>_xlfn.XLOOKUP(A23009,'[1]IMPORT-Working'!A:A,'[1]IMPORT-Working'!C:C,,0)</f>
        <v>AST</v>
      </c>
    </row>
    <row r="23010" spans="1:2" x14ac:dyDescent="0.25">
      <c r="A23010" t="str">
        <f>'[1]IMPORT-Working'!A23010</f>
        <v>a1G8d0000004c2wEAA</v>
      </c>
      <c r="B23010" t="str">
        <f>_xlfn.XLOOKUP(A23010,'[1]IMPORT-Working'!A:A,'[1]IMPORT-Working'!C:C,,0)</f>
        <v>Licence</v>
      </c>
    </row>
    <row r="23011" spans="1:2" x14ac:dyDescent="0.25">
      <c r="A23011" t="str">
        <f>'[1]IMPORT-Working'!A23011</f>
        <v>a1G8d0000004c30EAA</v>
      </c>
      <c r="B23011" t="str">
        <f>_xlfn.XLOOKUP(A23011,'[1]IMPORT-Working'!A:A,'[1]IMPORT-Working'!C:C,,0)</f>
        <v>Licence</v>
      </c>
    </row>
    <row r="23012" spans="1:2" x14ac:dyDescent="0.25">
      <c r="A23012" t="str">
        <f>'[1]IMPORT-Working'!A23012</f>
        <v>a1G8d0000004c35EAA</v>
      </c>
      <c r="B23012" t="str">
        <f>_xlfn.XLOOKUP(A23012,'[1]IMPORT-Working'!A:A,'[1]IMPORT-Working'!C:C,,0)</f>
        <v>AST</v>
      </c>
    </row>
    <row r="23013" spans="1:2" x14ac:dyDescent="0.25">
      <c r="A23013" t="str">
        <f>'[1]IMPORT-Working'!A23013</f>
        <v>a1G8d0000004c3AEAQ</v>
      </c>
      <c r="B23013" t="str">
        <f>_xlfn.XLOOKUP(A23013,'[1]IMPORT-Working'!A:A,'[1]IMPORT-Working'!C:C,,0)</f>
        <v>Licence</v>
      </c>
    </row>
    <row r="23014" spans="1:2" x14ac:dyDescent="0.25">
      <c r="A23014" t="str">
        <f>'[1]IMPORT-Working'!A23014</f>
        <v>a1G8d0000004c3FEAQ</v>
      </c>
      <c r="B23014" t="str">
        <f>_xlfn.XLOOKUP(A23014,'[1]IMPORT-Working'!A:A,'[1]IMPORT-Working'!C:C,,0)</f>
        <v>AST</v>
      </c>
    </row>
    <row r="23015" spans="1:2" x14ac:dyDescent="0.25">
      <c r="A23015" t="str">
        <f>'[1]IMPORT-Working'!A23015</f>
        <v>a1G8d0000004c3GEAQ</v>
      </c>
      <c r="B23015" t="str">
        <f>_xlfn.XLOOKUP(A23015,'[1]IMPORT-Working'!A:A,'[1]IMPORT-Working'!C:C,,0)</f>
        <v>Comp-Let</v>
      </c>
    </row>
    <row r="23016" spans="1:2" x14ac:dyDescent="0.25">
      <c r="A23016" t="str">
        <f>'[1]IMPORT-Working'!A23016</f>
        <v>a1G8d0000004c3KEAQ</v>
      </c>
      <c r="B23016" t="str">
        <f>_xlfn.XLOOKUP(A23016,'[1]IMPORT-Working'!A:A,'[1]IMPORT-Working'!C:C,,0)</f>
        <v>Licence</v>
      </c>
    </row>
    <row r="23017" spans="1:2" x14ac:dyDescent="0.25">
      <c r="A23017" t="str">
        <f>'[1]IMPORT-Working'!A23017</f>
        <v>a1G8d0000004c3PEAQ</v>
      </c>
      <c r="B23017" t="str">
        <f>_xlfn.XLOOKUP(A23017,'[1]IMPORT-Working'!A:A,'[1]IMPORT-Working'!C:C,,0)</f>
        <v>AST</v>
      </c>
    </row>
    <row r="23018" spans="1:2" x14ac:dyDescent="0.25">
      <c r="A23018" t="str">
        <f>'[1]IMPORT-Working'!A23018</f>
        <v>a1G8d0000004c3UEAQ</v>
      </c>
      <c r="B23018" t="str">
        <f>_xlfn.XLOOKUP(A23018,'[1]IMPORT-Working'!A:A,'[1]IMPORT-Working'!C:C,,0)</f>
        <v>Licence</v>
      </c>
    </row>
    <row r="23019" spans="1:2" x14ac:dyDescent="0.25">
      <c r="A23019" t="str">
        <f>'[1]IMPORT-Working'!A23019</f>
        <v>a1G8d0000004c3VEAQ</v>
      </c>
      <c r="B23019" t="str">
        <f>_xlfn.XLOOKUP(A23019,'[1]IMPORT-Working'!A:A,'[1]IMPORT-Working'!C:C,,0)</f>
        <v>AST</v>
      </c>
    </row>
    <row r="23020" spans="1:2" x14ac:dyDescent="0.25">
      <c r="A23020" t="str">
        <f>'[1]IMPORT-Working'!A23020</f>
        <v>a1G8d0000004c3ZEAQ</v>
      </c>
      <c r="B23020" t="str">
        <f>_xlfn.XLOOKUP(A23020,'[1]IMPORT-Working'!A:A,'[1]IMPORT-Working'!C:C,,0)</f>
        <v>AST</v>
      </c>
    </row>
    <row r="23021" spans="1:2" x14ac:dyDescent="0.25">
      <c r="A23021" t="str">
        <f>'[1]IMPORT-Working'!A23021</f>
        <v>a1G8d0000004c3eEAA</v>
      </c>
      <c r="B23021" t="str">
        <f>_xlfn.XLOOKUP(A23021,'[1]IMPORT-Working'!A:A,'[1]IMPORT-Working'!C:C,,0)</f>
        <v>Licence</v>
      </c>
    </row>
    <row r="23022" spans="1:2" x14ac:dyDescent="0.25">
      <c r="A23022" t="str">
        <f>'[1]IMPORT-Working'!A23022</f>
        <v>a1G8d0000004c3jEAA</v>
      </c>
      <c r="B23022" t="str">
        <f>_xlfn.XLOOKUP(A23022,'[1]IMPORT-Working'!A:A,'[1]IMPORT-Working'!C:C,,0)</f>
        <v>AST</v>
      </c>
    </row>
    <row r="23023" spans="1:2" x14ac:dyDescent="0.25">
      <c r="A23023" t="str">
        <f>'[1]IMPORT-Working'!A23023</f>
        <v>a1G8d0000004c3kEAA</v>
      </c>
      <c r="B23023" t="str">
        <f>_xlfn.XLOOKUP(A23023,'[1]IMPORT-Working'!A:A,'[1]IMPORT-Working'!C:C,,0)</f>
        <v>AST</v>
      </c>
    </row>
    <row r="23024" spans="1:2" x14ac:dyDescent="0.25">
      <c r="A23024" t="str">
        <f>'[1]IMPORT-Working'!A23024</f>
        <v>a1G8d0000004c3oEAA</v>
      </c>
      <c r="B23024" t="str">
        <f>_xlfn.XLOOKUP(A23024,'[1]IMPORT-Working'!A:A,'[1]IMPORT-Working'!C:C,,0)</f>
        <v>Licence</v>
      </c>
    </row>
    <row r="23025" spans="1:2" x14ac:dyDescent="0.25">
      <c r="A23025" t="str">
        <f>'[1]IMPORT-Working'!A23025</f>
        <v>a1G8d0000004c3tEAA</v>
      </c>
      <c r="B23025" t="str">
        <f>_xlfn.XLOOKUP(A23025,'[1]IMPORT-Working'!A:A,'[1]IMPORT-Working'!C:C,,0)</f>
        <v>AST</v>
      </c>
    </row>
    <row r="23026" spans="1:2" x14ac:dyDescent="0.25">
      <c r="A23026" t="str">
        <f>'[1]IMPORT-Working'!A23026</f>
        <v>a1G8d0000004c3yEAA</v>
      </c>
      <c r="B23026" t="str">
        <f>_xlfn.XLOOKUP(A23026,'[1]IMPORT-Working'!A:A,'[1]IMPORT-Working'!C:C,,0)</f>
        <v>Licence</v>
      </c>
    </row>
    <row r="23027" spans="1:2" x14ac:dyDescent="0.25">
      <c r="A23027" t="str">
        <f>'[1]IMPORT-Working'!A23027</f>
        <v>a1G8d0000004c43EAA</v>
      </c>
      <c r="B23027" t="str">
        <f>_xlfn.XLOOKUP(A23027,'[1]IMPORT-Working'!A:A,'[1]IMPORT-Working'!C:C,,0)</f>
        <v>AST</v>
      </c>
    </row>
    <row r="23028" spans="1:2" x14ac:dyDescent="0.25">
      <c r="A23028" t="str">
        <f>'[1]IMPORT-Working'!A23028</f>
        <v>a1G8d0000004c48EAA</v>
      </c>
      <c r="B23028" t="str">
        <f>_xlfn.XLOOKUP(A23028,'[1]IMPORT-Working'!A:A,'[1]IMPORT-Working'!C:C,,0)</f>
        <v>Licence</v>
      </c>
    </row>
    <row r="23029" spans="1:2" x14ac:dyDescent="0.25">
      <c r="A23029" t="str">
        <f>'[1]IMPORT-Working'!A23029</f>
        <v>a1G8d0000004c49EAA</v>
      </c>
      <c r="B23029" t="str">
        <f>_xlfn.XLOOKUP(A23029,'[1]IMPORT-Working'!A:A,'[1]IMPORT-Working'!C:C,,0)</f>
        <v>AST</v>
      </c>
    </row>
    <row r="23030" spans="1:2" x14ac:dyDescent="0.25">
      <c r="A23030" t="str">
        <f>'[1]IMPORT-Working'!A23030</f>
        <v>a1G8d0000004c4DEAQ</v>
      </c>
      <c r="B23030" t="str">
        <f>_xlfn.XLOOKUP(A23030,'[1]IMPORT-Working'!A:A,'[1]IMPORT-Working'!C:C,,0)</f>
        <v>AST</v>
      </c>
    </row>
    <row r="23031" spans="1:2" x14ac:dyDescent="0.25">
      <c r="A23031" t="str">
        <f>'[1]IMPORT-Working'!A23031</f>
        <v>a1G8d0000004c4EEAQ</v>
      </c>
      <c r="B23031" t="str">
        <f>_xlfn.XLOOKUP(A23031,'[1]IMPORT-Working'!A:A,'[1]IMPORT-Working'!C:C,,0)</f>
        <v>AST</v>
      </c>
    </row>
    <row r="23032" spans="1:2" x14ac:dyDescent="0.25">
      <c r="A23032" t="str">
        <f>'[1]IMPORT-Working'!A23032</f>
        <v>a1G8d0000004c4FEAQ</v>
      </c>
      <c r="B23032" t="str">
        <f>_xlfn.XLOOKUP(A23032,'[1]IMPORT-Working'!A:A,'[1]IMPORT-Working'!C:C,,0)</f>
        <v>AST</v>
      </c>
    </row>
    <row r="23033" spans="1:2" x14ac:dyDescent="0.25">
      <c r="A23033" t="str">
        <f>'[1]IMPORT-Working'!A23033</f>
        <v>a1G8d0000004c4IEAQ</v>
      </c>
      <c r="B23033" t="str">
        <f>_xlfn.XLOOKUP(A23033,'[1]IMPORT-Working'!A:A,'[1]IMPORT-Working'!C:C,,0)</f>
        <v>Licence</v>
      </c>
    </row>
    <row r="23034" spans="1:2" x14ac:dyDescent="0.25">
      <c r="A23034" t="str">
        <f>'[1]IMPORT-Working'!A23034</f>
        <v>a1G8d0000004c4JEAQ</v>
      </c>
      <c r="B23034" t="str">
        <f>_xlfn.XLOOKUP(A23034,'[1]IMPORT-Working'!A:A,'[1]IMPORT-Working'!C:C,,0)</f>
        <v>Licence</v>
      </c>
    </row>
    <row r="23035" spans="1:2" x14ac:dyDescent="0.25">
      <c r="A23035" t="str">
        <f>'[1]IMPORT-Working'!A23035</f>
        <v>a1G8d0000004c4NEAQ</v>
      </c>
      <c r="B23035" t="str">
        <f>_xlfn.XLOOKUP(A23035,'[1]IMPORT-Working'!A:A,'[1]IMPORT-Working'!C:C,,0)</f>
        <v>AST</v>
      </c>
    </row>
    <row r="23036" spans="1:2" x14ac:dyDescent="0.25">
      <c r="A23036" t="str">
        <f>'[1]IMPORT-Working'!A23036</f>
        <v>a1G8d0000004c4SEAQ</v>
      </c>
      <c r="B23036" t="str">
        <f>_xlfn.XLOOKUP(A23036,'[1]IMPORT-Working'!A:A,'[1]IMPORT-Working'!C:C,,0)</f>
        <v>Vacant</v>
      </c>
    </row>
    <row r="23037" spans="1:2" x14ac:dyDescent="0.25">
      <c r="A23037" t="str">
        <f>'[1]IMPORT-Working'!A23037</f>
        <v>a1G8d0000004c4XEAQ</v>
      </c>
      <c r="B23037" t="str">
        <f>_xlfn.XLOOKUP(A23037,'[1]IMPORT-Working'!A:A,'[1]IMPORT-Working'!C:C,,0)</f>
        <v>AST</v>
      </c>
    </row>
    <row r="23038" spans="1:2" x14ac:dyDescent="0.25">
      <c r="A23038" t="str">
        <f>'[1]IMPORT-Working'!A23038</f>
        <v>a1G8d0000004c4cEAA</v>
      </c>
      <c r="B23038" t="str">
        <f>_xlfn.XLOOKUP(A23038,'[1]IMPORT-Working'!A:A,'[1]IMPORT-Working'!C:C,,0)</f>
        <v>Licence</v>
      </c>
    </row>
    <row r="23039" spans="1:2" x14ac:dyDescent="0.25">
      <c r="A23039" t="str">
        <f>'[1]IMPORT-Working'!A23039</f>
        <v>a1G8d0000004c4hEAA</v>
      </c>
      <c r="B23039" t="str">
        <f>_xlfn.XLOOKUP(A23039,'[1]IMPORT-Working'!A:A,'[1]IMPORT-Working'!C:C,,0)</f>
        <v>AST</v>
      </c>
    </row>
    <row r="23040" spans="1:2" x14ac:dyDescent="0.25">
      <c r="A23040" t="str">
        <f>'[1]IMPORT-Working'!A23040</f>
        <v>a1G8d0000004c4mEAA</v>
      </c>
      <c r="B23040" t="str">
        <f>_xlfn.XLOOKUP(A23040,'[1]IMPORT-Working'!A:A,'[1]IMPORT-Working'!C:C,,0)</f>
        <v>Licence</v>
      </c>
    </row>
    <row r="23041" spans="1:2" x14ac:dyDescent="0.25">
      <c r="A23041" t="str">
        <f>'[1]IMPORT-Working'!A23041</f>
        <v>a1G8d0000004c4rEAA</v>
      </c>
      <c r="B23041" t="str">
        <f>_xlfn.XLOOKUP(A23041,'[1]IMPORT-Working'!A:A,'[1]IMPORT-Working'!C:C,,0)</f>
        <v>AST</v>
      </c>
    </row>
    <row r="23042" spans="1:2" x14ac:dyDescent="0.25">
      <c r="A23042" t="str">
        <f>'[1]IMPORT-Working'!A23042</f>
        <v>a1G8d0000004c4wEAA</v>
      </c>
      <c r="B23042" t="str">
        <f>_xlfn.XLOOKUP(A23042,'[1]IMPORT-Working'!A:A,'[1]IMPORT-Working'!C:C,,0)</f>
        <v>Licence</v>
      </c>
    </row>
    <row r="23043" spans="1:2" x14ac:dyDescent="0.25">
      <c r="A23043" t="str">
        <f>'[1]IMPORT-Working'!A23043</f>
        <v>a1G8d0000004c4xEAA</v>
      </c>
      <c r="B23043" t="str">
        <f>_xlfn.XLOOKUP(A23043,'[1]IMPORT-Working'!A:A,'[1]IMPORT-Working'!C:C,,0)</f>
        <v>AST</v>
      </c>
    </row>
    <row r="23044" spans="1:2" x14ac:dyDescent="0.25">
      <c r="A23044" t="str">
        <f>'[1]IMPORT-Working'!A23044</f>
        <v>a1G8d0000004c51EAA</v>
      </c>
      <c r="B23044" t="str">
        <f>_xlfn.XLOOKUP(A23044,'[1]IMPORT-Working'!A:A,'[1]IMPORT-Working'!C:C,,0)</f>
        <v>AST</v>
      </c>
    </row>
    <row r="23045" spans="1:2" x14ac:dyDescent="0.25">
      <c r="A23045" t="str">
        <f>'[1]IMPORT-Working'!A23045</f>
        <v>a1G8d0000004c52EAA</v>
      </c>
      <c r="B23045" t="str">
        <f>_xlfn.XLOOKUP(A23045,'[1]IMPORT-Working'!A:A,'[1]IMPORT-Working'!C:C,,0)</f>
        <v>AST</v>
      </c>
    </row>
    <row r="23046" spans="1:2" x14ac:dyDescent="0.25">
      <c r="A23046" t="str">
        <f>'[1]IMPORT-Working'!A23046</f>
        <v>a1G8d0000004c53EAA</v>
      </c>
      <c r="B23046" t="str">
        <f>_xlfn.XLOOKUP(A23046,'[1]IMPORT-Working'!A:A,'[1]IMPORT-Working'!C:C,,0)</f>
        <v>AST</v>
      </c>
    </row>
    <row r="23047" spans="1:2" x14ac:dyDescent="0.25">
      <c r="A23047" t="str">
        <f>'[1]IMPORT-Working'!A23047</f>
        <v>a1G8d0000004c56EAA</v>
      </c>
      <c r="B23047" t="str">
        <f>_xlfn.XLOOKUP(A23047,'[1]IMPORT-Working'!A:A,'[1]IMPORT-Working'!C:C,,0)</f>
        <v>AST</v>
      </c>
    </row>
    <row r="23048" spans="1:2" x14ac:dyDescent="0.25">
      <c r="A23048" t="str">
        <f>'[1]IMPORT-Working'!A23048</f>
        <v>a1G8d0000004c5BEAQ</v>
      </c>
      <c r="B23048" t="str">
        <f>_xlfn.XLOOKUP(A23048,'[1]IMPORT-Working'!A:A,'[1]IMPORT-Working'!C:C,,0)</f>
        <v>AST</v>
      </c>
    </row>
    <row r="23049" spans="1:2" x14ac:dyDescent="0.25">
      <c r="A23049" t="str">
        <f>'[1]IMPORT-Working'!A23049</f>
        <v>a1G8d0000004c5GEAQ</v>
      </c>
      <c r="B23049" t="str">
        <f>_xlfn.XLOOKUP(A23049,'[1]IMPORT-Working'!A:A,'[1]IMPORT-Working'!C:C,,0)</f>
        <v>AST</v>
      </c>
    </row>
    <row r="23050" spans="1:2" x14ac:dyDescent="0.25">
      <c r="A23050" t="str">
        <f>'[1]IMPORT-Working'!A23050</f>
        <v>a1G8d0000004c5HEAQ</v>
      </c>
      <c r="B23050" t="str">
        <f>_xlfn.XLOOKUP(A23050,'[1]IMPORT-Working'!A:A,'[1]IMPORT-Working'!C:C,,0)</f>
        <v>AST</v>
      </c>
    </row>
    <row r="23051" spans="1:2" x14ac:dyDescent="0.25">
      <c r="A23051" t="str">
        <f>'[1]IMPORT-Working'!A23051</f>
        <v>a1G8d0000004c5LEAQ</v>
      </c>
      <c r="B23051" t="str">
        <f>_xlfn.XLOOKUP(A23051,'[1]IMPORT-Working'!A:A,'[1]IMPORT-Working'!C:C,,0)</f>
        <v>AST</v>
      </c>
    </row>
    <row r="23052" spans="1:2" x14ac:dyDescent="0.25">
      <c r="A23052" t="str">
        <f>'[1]IMPORT-Working'!A23052</f>
        <v>a1G8d0000004c5MEAQ</v>
      </c>
      <c r="B23052" t="str">
        <f>_xlfn.XLOOKUP(A23052,'[1]IMPORT-Working'!A:A,'[1]IMPORT-Working'!C:C,,0)</f>
        <v>AST</v>
      </c>
    </row>
    <row r="23053" spans="1:2" x14ac:dyDescent="0.25">
      <c r="A23053" t="str">
        <f>'[1]IMPORT-Working'!A23053</f>
        <v>a1G8d0000004c5QEAQ</v>
      </c>
      <c r="B23053" t="str">
        <f>_xlfn.XLOOKUP(A23053,'[1]IMPORT-Working'!A:A,'[1]IMPORT-Working'!C:C,,0)</f>
        <v>AST</v>
      </c>
    </row>
    <row r="23054" spans="1:2" x14ac:dyDescent="0.25">
      <c r="A23054" t="str">
        <f>'[1]IMPORT-Working'!A23054</f>
        <v>a1G8d0000004c5VEAQ</v>
      </c>
      <c r="B23054" t="str">
        <f>_xlfn.XLOOKUP(A23054,'[1]IMPORT-Working'!A:A,'[1]IMPORT-Working'!C:C,,0)</f>
        <v>Vacant</v>
      </c>
    </row>
    <row r="23055" spans="1:2" x14ac:dyDescent="0.25">
      <c r="A23055" t="str">
        <f>'[1]IMPORT-Working'!A23055</f>
        <v>a1G8d0000004c5aEAA</v>
      </c>
      <c r="B23055" t="str">
        <f>_xlfn.XLOOKUP(A23055,'[1]IMPORT-Working'!A:A,'[1]IMPORT-Working'!C:C,,0)</f>
        <v>AST</v>
      </c>
    </row>
    <row r="23056" spans="1:2" x14ac:dyDescent="0.25">
      <c r="A23056" t="str">
        <f>'[1]IMPORT-Working'!A23056</f>
        <v>a1G8d0000004c5bEAA</v>
      </c>
      <c r="B23056" t="str">
        <f>_xlfn.XLOOKUP(A23056,'[1]IMPORT-Working'!A:A,'[1]IMPORT-Working'!C:C,,0)</f>
        <v>AST</v>
      </c>
    </row>
    <row r="23057" spans="1:2" x14ac:dyDescent="0.25">
      <c r="A23057" t="str">
        <f>'[1]IMPORT-Working'!A23057</f>
        <v>a1G8d0000004c5fEAA</v>
      </c>
      <c r="B23057" t="str">
        <f>_xlfn.XLOOKUP(A23057,'[1]IMPORT-Working'!A:A,'[1]IMPORT-Working'!C:C,,0)</f>
        <v>AST</v>
      </c>
    </row>
    <row r="23058" spans="1:2" x14ac:dyDescent="0.25">
      <c r="A23058" t="str">
        <f>'[1]IMPORT-Working'!A23058</f>
        <v>a1G8d0000004c5gEAA</v>
      </c>
      <c r="B23058" t="str">
        <f>_xlfn.XLOOKUP(A23058,'[1]IMPORT-Working'!A:A,'[1]IMPORT-Working'!C:C,,0)</f>
        <v>AST</v>
      </c>
    </row>
    <row r="23059" spans="1:2" x14ac:dyDescent="0.25">
      <c r="A23059" t="str">
        <f>'[1]IMPORT-Working'!A23059</f>
        <v>a1G8d0000004c5kEAA</v>
      </c>
      <c r="B23059" t="str">
        <f>_xlfn.XLOOKUP(A23059,'[1]IMPORT-Working'!A:A,'[1]IMPORT-Working'!C:C,,0)</f>
        <v>AST</v>
      </c>
    </row>
    <row r="23060" spans="1:2" x14ac:dyDescent="0.25">
      <c r="A23060" t="str">
        <f>'[1]IMPORT-Working'!A23060</f>
        <v>a1G8d0000004c5lEAA</v>
      </c>
      <c r="B23060" t="str">
        <f>_xlfn.XLOOKUP(A23060,'[1]IMPORT-Working'!A:A,'[1]IMPORT-Working'!C:C,,0)</f>
        <v>AST</v>
      </c>
    </row>
    <row r="23061" spans="1:2" x14ac:dyDescent="0.25">
      <c r="A23061" t="str">
        <f>'[1]IMPORT-Working'!A23061</f>
        <v>a1G8d0000004c5pEAA</v>
      </c>
      <c r="B23061" t="str">
        <f>_xlfn.XLOOKUP(A23061,'[1]IMPORT-Working'!A:A,'[1]IMPORT-Working'!C:C,,0)</f>
        <v>AST</v>
      </c>
    </row>
    <row r="23062" spans="1:2" x14ac:dyDescent="0.25">
      <c r="A23062" t="str">
        <f>'[1]IMPORT-Working'!A23062</f>
        <v>a1G8d0000004c5uEAA</v>
      </c>
      <c r="B23062" t="str">
        <f>_xlfn.XLOOKUP(A23062,'[1]IMPORT-Working'!A:A,'[1]IMPORT-Working'!C:C,,0)</f>
        <v>AST</v>
      </c>
    </row>
    <row r="23063" spans="1:2" x14ac:dyDescent="0.25">
      <c r="A23063" t="str">
        <f>'[1]IMPORT-Working'!A23063</f>
        <v>a1G8d0000004c5zEAA</v>
      </c>
      <c r="B23063" t="str">
        <f>_xlfn.XLOOKUP(A23063,'[1]IMPORT-Working'!A:A,'[1]IMPORT-Working'!C:C,,0)</f>
        <v>AST</v>
      </c>
    </row>
    <row r="23064" spans="1:2" x14ac:dyDescent="0.25">
      <c r="A23064" t="str">
        <f>'[1]IMPORT-Working'!A23064</f>
        <v>a1G8d0000004c64EAA</v>
      </c>
      <c r="B23064" t="str">
        <f>_xlfn.XLOOKUP(A23064,'[1]IMPORT-Working'!A:A,'[1]IMPORT-Working'!C:C,,0)</f>
        <v>AST</v>
      </c>
    </row>
    <row r="23065" spans="1:2" x14ac:dyDescent="0.25">
      <c r="A23065" t="str">
        <f>'[1]IMPORT-Working'!A23065</f>
        <v>a1G8d0000004c65EAA</v>
      </c>
      <c r="B23065" t="str">
        <f>_xlfn.XLOOKUP(A23065,'[1]IMPORT-Working'!A:A,'[1]IMPORT-Working'!C:C,,0)</f>
        <v>Vacant</v>
      </c>
    </row>
    <row r="23066" spans="1:2" x14ac:dyDescent="0.25">
      <c r="A23066" t="str">
        <f>'[1]IMPORT-Working'!A23066</f>
        <v>a1G8d0000004c66EAA</v>
      </c>
      <c r="B23066" t="str">
        <f>_xlfn.XLOOKUP(A23066,'[1]IMPORT-Working'!A:A,'[1]IMPORT-Working'!C:C,,0)</f>
        <v>AST</v>
      </c>
    </row>
    <row r="23067" spans="1:2" x14ac:dyDescent="0.25">
      <c r="A23067" t="str">
        <f>'[1]IMPORT-Working'!A23067</f>
        <v>a1G8d0000004c69EAA</v>
      </c>
      <c r="B23067" t="str">
        <f>_xlfn.XLOOKUP(A23067,'[1]IMPORT-Working'!A:A,'[1]IMPORT-Working'!C:C,,0)</f>
        <v>AST</v>
      </c>
    </row>
    <row r="23068" spans="1:2" x14ac:dyDescent="0.25">
      <c r="A23068" t="str">
        <f>'[1]IMPORT-Working'!A23068</f>
        <v>a1G8d0000004c6EEAQ</v>
      </c>
      <c r="B23068" t="str">
        <f>_xlfn.XLOOKUP(A23068,'[1]IMPORT-Working'!A:A,'[1]IMPORT-Working'!C:C,,0)</f>
        <v>Comp-Let</v>
      </c>
    </row>
    <row r="23069" spans="1:2" x14ac:dyDescent="0.25">
      <c r="A23069" t="str">
        <f>'[1]IMPORT-Working'!A23069</f>
        <v>a1G8d0000004c6FEAQ</v>
      </c>
      <c r="B23069" t="str">
        <f>_xlfn.XLOOKUP(A23069,'[1]IMPORT-Working'!A:A,'[1]IMPORT-Working'!C:C,,0)</f>
        <v>DECANT</v>
      </c>
    </row>
    <row r="23070" spans="1:2" x14ac:dyDescent="0.25">
      <c r="A23070" t="str">
        <f>'[1]IMPORT-Working'!A23070</f>
        <v>a1G8d0000004c6GEAQ</v>
      </c>
      <c r="B23070" t="str">
        <f>_xlfn.XLOOKUP(A23070,'[1]IMPORT-Working'!A:A,'[1]IMPORT-Working'!C:C,,0)</f>
        <v>AST</v>
      </c>
    </row>
    <row r="23071" spans="1:2" x14ac:dyDescent="0.25">
      <c r="A23071" t="str">
        <f>'[1]IMPORT-Working'!A23071</f>
        <v>a1G8d0000004c6HEAQ</v>
      </c>
      <c r="B23071" t="str">
        <f>_xlfn.XLOOKUP(A23071,'[1]IMPORT-Working'!A:A,'[1]IMPORT-Working'!C:C,,0)</f>
        <v>AST</v>
      </c>
    </row>
    <row r="23072" spans="1:2" x14ac:dyDescent="0.25">
      <c r="A23072" t="str">
        <f>'[1]IMPORT-Working'!A23072</f>
        <v>a1G8d0000004c6JEAQ</v>
      </c>
      <c r="B23072" t="str">
        <f>_xlfn.XLOOKUP(A23072,'[1]IMPORT-Working'!A:A,'[1]IMPORT-Working'!C:C,,0)</f>
        <v>AST</v>
      </c>
    </row>
    <row r="23073" spans="1:2" x14ac:dyDescent="0.25">
      <c r="A23073" t="str">
        <f>'[1]IMPORT-Working'!A23073</f>
        <v>a1G8d0000004c6OEAQ</v>
      </c>
      <c r="B23073" t="str">
        <f>_xlfn.XLOOKUP(A23073,'[1]IMPORT-Working'!A:A,'[1]IMPORT-Working'!C:C,,0)</f>
        <v>AST</v>
      </c>
    </row>
    <row r="23074" spans="1:2" x14ac:dyDescent="0.25">
      <c r="A23074" t="str">
        <f>'[1]IMPORT-Working'!A23074</f>
        <v>a1G8d0000004c6PEAQ</v>
      </c>
      <c r="B23074" t="str">
        <f>_xlfn.XLOOKUP(A23074,'[1]IMPORT-Working'!A:A,'[1]IMPORT-Working'!C:C,,0)</f>
        <v>AST</v>
      </c>
    </row>
    <row r="23075" spans="1:2" x14ac:dyDescent="0.25">
      <c r="A23075" t="str">
        <f>'[1]IMPORT-Working'!A23075</f>
        <v>a1G8d0000004c6TEAQ</v>
      </c>
      <c r="B23075" t="str">
        <f>_xlfn.XLOOKUP(A23075,'[1]IMPORT-Working'!A:A,'[1]IMPORT-Working'!C:C,,0)</f>
        <v>AST</v>
      </c>
    </row>
    <row r="23076" spans="1:2" x14ac:dyDescent="0.25">
      <c r="A23076" t="str">
        <f>'[1]IMPORT-Working'!A23076</f>
        <v>a1G8d0000004c6YEAQ</v>
      </c>
      <c r="B23076" t="str">
        <f>_xlfn.XLOOKUP(A23076,'[1]IMPORT-Working'!A:A,'[1]IMPORT-Working'!C:C,,0)</f>
        <v>AST</v>
      </c>
    </row>
    <row r="23077" spans="1:2" x14ac:dyDescent="0.25">
      <c r="A23077" t="str">
        <f>'[1]IMPORT-Working'!A23077</f>
        <v>a1G8d0000004c6dEAA</v>
      </c>
      <c r="B23077" t="str">
        <f>_xlfn.XLOOKUP(A23077,'[1]IMPORT-Working'!A:A,'[1]IMPORT-Working'!C:C,,0)</f>
        <v>AST</v>
      </c>
    </row>
    <row r="23078" spans="1:2" x14ac:dyDescent="0.25">
      <c r="A23078" t="str">
        <f>'[1]IMPORT-Working'!A23078</f>
        <v>a1G8d0000004c6iEAA</v>
      </c>
      <c r="B23078" t="str">
        <f>_xlfn.XLOOKUP(A23078,'[1]IMPORT-Working'!A:A,'[1]IMPORT-Working'!C:C,,0)</f>
        <v>AST</v>
      </c>
    </row>
    <row r="23079" spans="1:2" x14ac:dyDescent="0.25">
      <c r="A23079" t="str">
        <f>'[1]IMPORT-Working'!A23079</f>
        <v>a1G8d0000004c6nEAA</v>
      </c>
      <c r="B23079" t="str">
        <f>_xlfn.XLOOKUP(A23079,'[1]IMPORT-Working'!A:A,'[1]IMPORT-Working'!C:C,,0)</f>
        <v>AST</v>
      </c>
    </row>
    <row r="23080" spans="1:2" x14ac:dyDescent="0.25">
      <c r="A23080" t="str">
        <f>'[1]IMPORT-Working'!A23080</f>
        <v>a1G8d0000004c6sEAA</v>
      </c>
      <c r="B23080" t="str">
        <f>_xlfn.XLOOKUP(A23080,'[1]IMPORT-Working'!A:A,'[1]IMPORT-Working'!C:C,,0)</f>
        <v>AST</v>
      </c>
    </row>
    <row r="23081" spans="1:2" x14ac:dyDescent="0.25">
      <c r="A23081" t="str">
        <f>'[1]IMPORT-Working'!A23081</f>
        <v>a1G8d0000004c6tEAA</v>
      </c>
      <c r="B23081" t="str">
        <f>_xlfn.XLOOKUP(A23081,'[1]IMPORT-Working'!A:A,'[1]IMPORT-Working'!C:C,,0)</f>
        <v>AST</v>
      </c>
    </row>
    <row r="23082" spans="1:2" x14ac:dyDescent="0.25">
      <c r="A23082" t="str">
        <f>'[1]IMPORT-Working'!A23082</f>
        <v>a1G8d0000004c6xEAA</v>
      </c>
      <c r="B23082" t="str">
        <f>_xlfn.XLOOKUP(A23082,'[1]IMPORT-Working'!A:A,'[1]IMPORT-Working'!C:C,,0)</f>
        <v>AST</v>
      </c>
    </row>
    <row r="23083" spans="1:2" x14ac:dyDescent="0.25">
      <c r="A23083" t="str">
        <f>'[1]IMPORT-Working'!A23083</f>
        <v>a1G8d0000004c6yEAA</v>
      </c>
      <c r="B23083" t="str">
        <f>_xlfn.XLOOKUP(A23083,'[1]IMPORT-Working'!A:A,'[1]IMPORT-Working'!C:C,,0)</f>
        <v>AST</v>
      </c>
    </row>
    <row r="23084" spans="1:2" x14ac:dyDescent="0.25">
      <c r="A23084" t="str">
        <f>'[1]IMPORT-Working'!A23084</f>
        <v>a1G8d0000004c72EAA</v>
      </c>
      <c r="B23084" t="str">
        <f>_xlfn.XLOOKUP(A23084,'[1]IMPORT-Working'!A:A,'[1]IMPORT-Working'!C:C,,0)</f>
        <v>AST</v>
      </c>
    </row>
    <row r="23085" spans="1:2" x14ac:dyDescent="0.25">
      <c r="A23085" t="str">
        <f>'[1]IMPORT-Working'!A23085</f>
        <v>a1G8d0000004c77EAA</v>
      </c>
      <c r="B23085" t="str">
        <f>_xlfn.XLOOKUP(A23085,'[1]IMPORT-Working'!A:A,'[1]IMPORT-Working'!C:C,,0)</f>
        <v>AST</v>
      </c>
    </row>
    <row r="23086" spans="1:2" x14ac:dyDescent="0.25">
      <c r="A23086" t="str">
        <f>'[1]IMPORT-Working'!A23086</f>
        <v>a1G8d0000004c78EAA</v>
      </c>
      <c r="B23086" t="str">
        <f>_xlfn.XLOOKUP(A23086,'[1]IMPORT-Working'!A:A,'[1]IMPORT-Working'!C:C,,0)</f>
        <v>AST</v>
      </c>
    </row>
    <row r="23087" spans="1:2" x14ac:dyDescent="0.25">
      <c r="A23087" t="str">
        <f>'[1]IMPORT-Working'!A23087</f>
        <v>a1G8d0000004c7CEAQ</v>
      </c>
      <c r="B23087" t="str">
        <f>_xlfn.XLOOKUP(A23087,'[1]IMPORT-Working'!A:A,'[1]IMPORT-Working'!C:C,,0)</f>
        <v>AST</v>
      </c>
    </row>
    <row r="23088" spans="1:2" x14ac:dyDescent="0.25">
      <c r="A23088" t="str">
        <f>'[1]IMPORT-Working'!A23088</f>
        <v>a1G8d0000004c7DEAQ</v>
      </c>
      <c r="B23088" t="str">
        <f>_xlfn.XLOOKUP(A23088,'[1]IMPORT-Working'!A:A,'[1]IMPORT-Working'!C:C,,0)</f>
        <v>AST</v>
      </c>
    </row>
    <row r="23089" spans="1:2" x14ac:dyDescent="0.25">
      <c r="A23089" t="str">
        <f>'[1]IMPORT-Working'!A23089</f>
        <v>a1G8d0000004c7EEAQ</v>
      </c>
      <c r="B23089" t="str">
        <f>_xlfn.XLOOKUP(A23089,'[1]IMPORT-Working'!A:A,'[1]IMPORT-Working'!C:C,,0)</f>
        <v>AST</v>
      </c>
    </row>
    <row r="23090" spans="1:2" x14ac:dyDescent="0.25">
      <c r="A23090" t="str">
        <f>'[1]IMPORT-Working'!A23090</f>
        <v>a1G8d0000004c7HEAQ</v>
      </c>
      <c r="B23090" t="str">
        <f>_xlfn.XLOOKUP(A23090,'[1]IMPORT-Working'!A:A,'[1]IMPORT-Working'!C:C,,0)</f>
        <v>AST</v>
      </c>
    </row>
    <row r="23091" spans="1:2" x14ac:dyDescent="0.25">
      <c r="A23091" t="str">
        <f>'[1]IMPORT-Working'!A23091</f>
        <v>a1G8d0000004c7MEAQ</v>
      </c>
      <c r="B23091" t="str">
        <f>_xlfn.XLOOKUP(A23091,'[1]IMPORT-Working'!A:A,'[1]IMPORT-Working'!C:C,,0)</f>
        <v>AST</v>
      </c>
    </row>
    <row r="23092" spans="1:2" x14ac:dyDescent="0.25">
      <c r="A23092" t="str">
        <f>'[1]IMPORT-Working'!A23092</f>
        <v>a1G8d0000004c7REAQ</v>
      </c>
      <c r="B23092" t="str">
        <f>_xlfn.XLOOKUP(A23092,'[1]IMPORT-Working'!A:A,'[1]IMPORT-Working'!C:C,,0)</f>
        <v>Vacant</v>
      </c>
    </row>
    <row r="23093" spans="1:2" x14ac:dyDescent="0.25">
      <c r="A23093" t="str">
        <f>'[1]IMPORT-Working'!A23093</f>
        <v>a1G8d0000004c7WEAQ</v>
      </c>
      <c r="B23093" t="str">
        <f>_xlfn.XLOOKUP(A23093,'[1]IMPORT-Working'!A:A,'[1]IMPORT-Working'!C:C,,0)</f>
        <v>AST</v>
      </c>
    </row>
    <row r="23094" spans="1:2" x14ac:dyDescent="0.25">
      <c r="A23094" t="str">
        <f>'[1]IMPORT-Working'!A23094</f>
        <v>a1G8d0000004c7XEAQ</v>
      </c>
      <c r="B23094" t="str">
        <f>_xlfn.XLOOKUP(A23094,'[1]IMPORT-Working'!A:A,'[1]IMPORT-Working'!C:C,,0)</f>
        <v>AST</v>
      </c>
    </row>
    <row r="23095" spans="1:2" x14ac:dyDescent="0.25">
      <c r="A23095" t="str">
        <f>'[1]IMPORT-Working'!A23095</f>
        <v>a1G8d0000004c7bEAA</v>
      </c>
      <c r="B23095" t="str">
        <f>_xlfn.XLOOKUP(A23095,'[1]IMPORT-Working'!A:A,'[1]IMPORT-Working'!C:C,,0)</f>
        <v>AST</v>
      </c>
    </row>
    <row r="23096" spans="1:2" x14ac:dyDescent="0.25">
      <c r="A23096" t="str">
        <f>'[1]IMPORT-Working'!A23096</f>
        <v>a1G8d0000004c7gEAA</v>
      </c>
      <c r="B23096" t="str">
        <f>_xlfn.XLOOKUP(A23096,'[1]IMPORT-Working'!A:A,'[1]IMPORT-Working'!C:C,,0)</f>
        <v>AST</v>
      </c>
    </row>
    <row r="23097" spans="1:2" x14ac:dyDescent="0.25">
      <c r="A23097" t="str">
        <f>'[1]IMPORT-Working'!A23097</f>
        <v>a1G8d0000004c7lEAA</v>
      </c>
      <c r="B23097" t="str">
        <f>_xlfn.XLOOKUP(A23097,'[1]IMPORT-Working'!A:A,'[1]IMPORT-Working'!C:C,,0)</f>
        <v>Vacant</v>
      </c>
    </row>
    <row r="23098" spans="1:2" x14ac:dyDescent="0.25">
      <c r="A23098" t="str">
        <f>'[1]IMPORT-Working'!A23098</f>
        <v>a1G8d0000004c7qEAA</v>
      </c>
      <c r="B23098" t="str">
        <f>_xlfn.XLOOKUP(A23098,'[1]IMPORT-Working'!A:A,'[1]IMPORT-Working'!C:C,,0)</f>
        <v>AST</v>
      </c>
    </row>
    <row r="23099" spans="1:2" x14ac:dyDescent="0.25">
      <c r="A23099" t="str">
        <f>'[1]IMPORT-Working'!A23099</f>
        <v>a1G8d0000004c7vEAA</v>
      </c>
      <c r="B23099" t="str">
        <f>_xlfn.XLOOKUP(A23099,'[1]IMPORT-Working'!A:A,'[1]IMPORT-Working'!C:C,,0)</f>
        <v>AST</v>
      </c>
    </row>
    <row r="23100" spans="1:2" x14ac:dyDescent="0.25">
      <c r="A23100" t="str">
        <f>'[1]IMPORT-Working'!A23100</f>
        <v>a1G8d0000004c80EAA</v>
      </c>
      <c r="B23100" t="str">
        <f>_xlfn.XLOOKUP(A23100,'[1]IMPORT-Working'!A:A,'[1]IMPORT-Working'!C:C,,0)</f>
        <v>AST</v>
      </c>
    </row>
    <row r="23101" spans="1:2" x14ac:dyDescent="0.25">
      <c r="A23101" t="str">
        <f>'[1]IMPORT-Working'!A23101</f>
        <v>a1G8d0000004c81EAA</v>
      </c>
      <c r="B23101" t="str">
        <f>_xlfn.XLOOKUP(A23101,'[1]IMPORT-Working'!A:A,'[1]IMPORT-Working'!C:C,,0)</f>
        <v>Vacant</v>
      </c>
    </row>
    <row r="23102" spans="1:2" x14ac:dyDescent="0.25">
      <c r="A23102" t="str">
        <f>'[1]IMPORT-Working'!A23102</f>
        <v>a1G8d0000004c85EAA</v>
      </c>
      <c r="B23102" t="str">
        <f>_xlfn.XLOOKUP(A23102,'[1]IMPORT-Working'!A:A,'[1]IMPORT-Working'!C:C,,0)</f>
        <v>Vacant</v>
      </c>
    </row>
    <row r="23103" spans="1:2" x14ac:dyDescent="0.25">
      <c r="A23103" t="str">
        <f>'[1]IMPORT-Working'!A23103</f>
        <v>a1G8d0000004c8AEAQ</v>
      </c>
      <c r="B23103" t="str">
        <f>_xlfn.XLOOKUP(A23103,'[1]IMPORT-Working'!A:A,'[1]IMPORT-Working'!C:C,,0)</f>
        <v>AST</v>
      </c>
    </row>
    <row r="23104" spans="1:2" x14ac:dyDescent="0.25">
      <c r="A23104" t="str">
        <f>'[1]IMPORT-Working'!A23104</f>
        <v>a1G8d0000004c8FEAQ</v>
      </c>
      <c r="B23104" t="str">
        <f>_xlfn.XLOOKUP(A23104,'[1]IMPORT-Working'!A:A,'[1]IMPORT-Working'!C:C,,0)</f>
        <v>AST</v>
      </c>
    </row>
    <row r="23105" spans="1:2" x14ac:dyDescent="0.25">
      <c r="A23105" t="str">
        <f>'[1]IMPORT-Working'!A23105</f>
        <v>a1G8d0000004c8GEAQ</v>
      </c>
      <c r="B23105" t="str">
        <f>_xlfn.XLOOKUP(A23105,'[1]IMPORT-Working'!A:A,'[1]IMPORT-Working'!C:C,,0)</f>
        <v>AST</v>
      </c>
    </row>
    <row r="23106" spans="1:2" x14ac:dyDescent="0.25">
      <c r="A23106" t="str">
        <f>'[1]IMPORT-Working'!A23106</f>
        <v>a1G8d0000004c8KEAQ</v>
      </c>
      <c r="B23106" t="str">
        <f>_xlfn.XLOOKUP(A23106,'[1]IMPORT-Working'!A:A,'[1]IMPORT-Working'!C:C,,0)</f>
        <v>AST</v>
      </c>
    </row>
    <row r="23107" spans="1:2" x14ac:dyDescent="0.25">
      <c r="A23107" t="str">
        <f>'[1]IMPORT-Working'!A23107</f>
        <v>a1G8d0000004c8PEAQ</v>
      </c>
      <c r="B23107" t="str">
        <f>_xlfn.XLOOKUP(A23107,'[1]IMPORT-Working'!A:A,'[1]IMPORT-Working'!C:C,,0)</f>
        <v>AST</v>
      </c>
    </row>
    <row r="23108" spans="1:2" x14ac:dyDescent="0.25">
      <c r="A23108" t="str">
        <f>'[1]IMPORT-Working'!A23108</f>
        <v>a1G8d0000004c8UEAQ</v>
      </c>
      <c r="B23108" t="str">
        <f>_xlfn.XLOOKUP(A23108,'[1]IMPORT-Working'!A:A,'[1]IMPORT-Working'!C:C,,0)</f>
        <v>AST</v>
      </c>
    </row>
    <row r="23109" spans="1:2" x14ac:dyDescent="0.25">
      <c r="A23109" t="str">
        <f>'[1]IMPORT-Working'!A23109</f>
        <v>a1G8d0000004c8ZEAQ</v>
      </c>
      <c r="B23109" t="str">
        <f>_xlfn.XLOOKUP(A23109,'[1]IMPORT-Working'!A:A,'[1]IMPORT-Working'!C:C,,0)</f>
        <v>AST</v>
      </c>
    </row>
    <row r="23110" spans="1:2" x14ac:dyDescent="0.25">
      <c r="A23110" t="str">
        <f>'[1]IMPORT-Working'!A23110</f>
        <v>a1G8d0000004c8eEAA</v>
      </c>
      <c r="B23110" t="str">
        <f>_xlfn.XLOOKUP(A23110,'[1]IMPORT-Working'!A:A,'[1]IMPORT-Working'!C:C,,0)</f>
        <v>AST</v>
      </c>
    </row>
    <row r="23111" spans="1:2" x14ac:dyDescent="0.25">
      <c r="A23111" t="str">
        <f>'[1]IMPORT-Working'!A23111</f>
        <v>a1G8d0000004c8jEAA</v>
      </c>
      <c r="B23111" t="str">
        <f>_xlfn.XLOOKUP(A23111,'[1]IMPORT-Working'!A:A,'[1]IMPORT-Working'!C:C,,0)</f>
        <v>AST</v>
      </c>
    </row>
    <row r="23112" spans="1:2" x14ac:dyDescent="0.25">
      <c r="A23112" t="str">
        <f>'[1]IMPORT-Working'!A23112</f>
        <v>a1G8d0000004c8oEAA</v>
      </c>
      <c r="B23112" t="str">
        <f>_xlfn.XLOOKUP(A23112,'[1]IMPORT-Working'!A:A,'[1]IMPORT-Working'!C:C,,0)</f>
        <v>AST</v>
      </c>
    </row>
    <row r="23113" spans="1:2" x14ac:dyDescent="0.25">
      <c r="A23113" t="str">
        <f>'[1]IMPORT-Working'!A23113</f>
        <v>a1G8d0000004c8tEAA</v>
      </c>
      <c r="B23113" t="str">
        <f>_xlfn.XLOOKUP(A23113,'[1]IMPORT-Working'!A:A,'[1]IMPORT-Working'!C:C,,0)</f>
        <v>AST</v>
      </c>
    </row>
    <row r="23114" spans="1:2" x14ac:dyDescent="0.25">
      <c r="A23114" t="str">
        <f>'[1]IMPORT-Working'!A23114</f>
        <v>a1G8d0000004c8uEAA</v>
      </c>
      <c r="B23114" t="str">
        <f>_xlfn.XLOOKUP(A23114,'[1]IMPORT-Working'!A:A,'[1]IMPORT-Working'!C:C,,0)</f>
        <v>AST</v>
      </c>
    </row>
    <row r="23115" spans="1:2" x14ac:dyDescent="0.25">
      <c r="A23115" t="str">
        <f>'[1]IMPORT-Working'!A23115</f>
        <v>a1G8d0000004c8yEAA</v>
      </c>
      <c r="B23115" t="str">
        <f>_xlfn.XLOOKUP(A23115,'[1]IMPORT-Working'!A:A,'[1]IMPORT-Working'!C:C,,0)</f>
        <v>AST</v>
      </c>
    </row>
    <row r="23116" spans="1:2" x14ac:dyDescent="0.25">
      <c r="A23116" t="str">
        <f>'[1]IMPORT-Working'!A23116</f>
        <v>a1G8d0000004c93EAA</v>
      </c>
      <c r="B23116" t="str">
        <f>_xlfn.XLOOKUP(A23116,'[1]IMPORT-Working'!A:A,'[1]IMPORT-Working'!C:C,,0)</f>
        <v>AST</v>
      </c>
    </row>
    <row r="23117" spans="1:2" x14ac:dyDescent="0.25">
      <c r="A23117" t="str">
        <f>'[1]IMPORT-Working'!A23117</f>
        <v>a1G8d0000004c98EAA</v>
      </c>
      <c r="B23117" t="str">
        <f>_xlfn.XLOOKUP(A23117,'[1]IMPORT-Working'!A:A,'[1]IMPORT-Working'!C:C,,0)</f>
        <v>AST</v>
      </c>
    </row>
    <row r="23118" spans="1:2" x14ac:dyDescent="0.25">
      <c r="A23118" t="str">
        <f>'[1]IMPORT-Working'!A23118</f>
        <v>a1G8d0000004c9DEAQ</v>
      </c>
      <c r="B23118" t="str">
        <f>_xlfn.XLOOKUP(A23118,'[1]IMPORT-Working'!A:A,'[1]IMPORT-Working'!C:C,,0)</f>
        <v>AST</v>
      </c>
    </row>
    <row r="23119" spans="1:2" x14ac:dyDescent="0.25">
      <c r="A23119" t="str">
        <f>'[1]IMPORT-Working'!A23119</f>
        <v>a1G8d0000004c9IEAQ</v>
      </c>
      <c r="B23119" t="str">
        <f>_xlfn.XLOOKUP(A23119,'[1]IMPORT-Working'!A:A,'[1]IMPORT-Working'!C:C,,0)</f>
        <v>AST</v>
      </c>
    </row>
    <row r="23120" spans="1:2" x14ac:dyDescent="0.25">
      <c r="A23120" t="str">
        <f>'[1]IMPORT-Working'!A23120</f>
        <v>a1G8d0000004c9NEAQ</v>
      </c>
      <c r="B23120" t="str">
        <f>_xlfn.XLOOKUP(A23120,'[1]IMPORT-Working'!A:A,'[1]IMPORT-Working'!C:C,,0)</f>
        <v>Vacant</v>
      </c>
    </row>
    <row r="23121" spans="1:2" x14ac:dyDescent="0.25">
      <c r="A23121" t="str">
        <f>'[1]IMPORT-Working'!A23121</f>
        <v>a1G8d0000004c9SEAQ</v>
      </c>
      <c r="B23121" t="str">
        <f>_xlfn.XLOOKUP(A23121,'[1]IMPORT-Working'!A:A,'[1]IMPORT-Working'!C:C,,0)</f>
        <v>Comp-Let</v>
      </c>
    </row>
    <row r="23122" spans="1:2" x14ac:dyDescent="0.25">
      <c r="A23122" t="str">
        <f>'[1]IMPORT-Working'!A23122</f>
        <v>a1G8d0000004c9XEAQ</v>
      </c>
      <c r="B23122" t="str">
        <f>_xlfn.XLOOKUP(A23122,'[1]IMPORT-Working'!A:A,'[1]IMPORT-Working'!C:C,,0)</f>
        <v>AST</v>
      </c>
    </row>
    <row r="23123" spans="1:2" x14ac:dyDescent="0.25">
      <c r="A23123" t="str">
        <f>'[1]IMPORT-Working'!A23123</f>
        <v>a1G8d0000004c9cEAA</v>
      </c>
      <c r="B23123" t="str">
        <f>_xlfn.XLOOKUP(A23123,'[1]IMPORT-Working'!A:A,'[1]IMPORT-Working'!C:C,,0)</f>
        <v>AST</v>
      </c>
    </row>
    <row r="23124" spans="1:2" x14ac:dyDescent="0.25">
      <c r="A23124" t="str">
        <f>'[1]IMPORT-Working'!A23124</f>
        <v>a1G8d0000004c9hEAA</v>
      </c>
      <c r="B23124" t="str">
        <f>_xlfn.XLOOKUP(A23124,'[1]IMPORT-Working'!A:A,'[1]IMPORT-Working'!C:C,,0)</f>
        <v>AST</v>
      </c>
    </row>
    <row r="23125" spans="1:2" x14ac:dyDescent="0.25">
      <c r="A23125" t="str">
        <f>'[1]IMPORT-Working'!A23125</f>
        <v>a1G8d0000004c9mEAA</v>
      </c>
      <c r="B23125" t="str">
        <f>_xlfn.XLOOKUP(A23125,'[1]IMPORT-Working'!A:A,'[1]IMPORT-Working'!C:C,,0)</f>
        <v>AST</v>
      </c>
    </row>
    <row r="23126" spans="1:2" x14ac:dyDescent="0.25">
      <c r="A23126" t="str">
        <f>'[1]IMPORT-Working'!A23126</f>
        <v>a1G8d0000004c9rEAA</v>
      </c>
      <c r="B23126" t="str">
        <f>_xlfn.XLOOKUP(A23126,'[1]IMPORT-Working'!A:A,'[1]IMPORT-Working'!C:C,,0)</f>
        <v>AST</v>
      </c>
    </row>
    <row r="23127" spans="1:2" x14ac:dyDescent="0.25">
      <c r="A23127" t="str">
        <f>'[1]IMPORT-Working'!A23127</f>
        <v>a1G8d0000004c9wEAA</v>
      </c>
      <c r="B23127" t="str">
        <f>_xlfn.XLOOKUP(A23127,'[1]IMPORT-Working'!A:A,'[1]IMPORT-Working'!C:C,,0)</f>
        <v>Comp-Let</v>
      </c>
    </row>
    <row r="23128" spans="1:2" x14ac:dyDescent="0.25">
      <c r="A23128" t="str">
        <f>'[1]IMPORT-Working'!A23128</f>
        <v>a1G8d0000004c9xEAA</v>
      </c>
      <c r="B23128" t="str">
        <f>_xlfn.XLOOKUP(A23128,'[1]IMPORT-Working'!A:A,'[1]IMPORT-Working'!C:C,,0)</f>
        <v>AST</v>
      </c>
    </row>
    <row r="23129" spans="1:2" x14ac:dyDescent="0.25">
      <c r="A23129" t="str">
        <f>'[1]IMPORT-Working'!A23129</f>
        <v>a1G8d0000004cA1EAI</v>
      </c>
      <c r="B23129" t="str">
        <f>_xlfn.XLOOKUP(A23129,'[1]IMPORT-Working'!A:A,'[1]IMPORT-Working'!C:C,,0)</f>
        <v>AST</v>
      </c>
    </row>
    <row r="23130" spans="1:2" x14ac:dyDescent="0.25">
      <c r="A23130" t="str">
        <f>'[1]IMPORT-Working'!A23130</f>
        <v>a1G8d0000004cA6EAI</v>
      </c>
      <c r="B23130" t="str">
        <f>_xlfn.XLOOKUP(A23130,'[1]IMPORT-Working'!A:A,'[1]IMPORT-Working'!C:C,,0)</f>
        <v>Comp-Let</v>
      </c>
    </row>
    <row r="23131" spans="1:2" x14ac:dyDescent="0.25">
      <c r="A23131" t="str">
        <f>'[1]IMPORT-Working'!A23131</f>
        <v>a1G8d0000004cABEAY</v>
      </c>
      <c r="B23131" t="str">
        <f>_xlfn.XLOOKUP(A23131,'[1]IMPORT-Working'!A:A,'[1]IMPORT-Working'!C:C,,0)</f>
        <v>Comp-Let</v>
      </c>
    </row>
    <row r="23132" spans="1:2" x14ac:dyDescent="0.25">
      <c r="A23132" t="str">
        <f>'[1]IMPORT-Working'!A23132</f>
        <v>a1G8d0000004cAGEAY</v>
      </c>
      <c r="B23132" t="str">
        <f>_xlfn.XLOOKUP(A23132,'[1]IMPORT-Working'!A:A,'[1]IMPORT-Working'!C:C,,0)</f>
        <v>AST</v>
      </c>
    </row>
    <row r="23133" spans="1:2" x14ac:dyDescent="0.25">
      <c r="A23133" t="str">
        <f>'[1]IMPORT-Working'!A23133</f>
        <v>a1G8d0000004cALEAY</v>
      </c>
      <c r="B23133" t="str">
        <f>_xlfn.XLOOKUP(A23133,'[1]IMPORT-Working'!A:A,'[1]IMPORT-Working'!C:C,,0)</f>
        <v>AST</v>
      </c>
    </row>
    <row r="23134" spans="1:2" x14ac:dyDescent="0.25">
      <c r="A23134" t="str">
        <f>'[1]IMPORT-Working'!A23134</f>
        <v>a1G8d0000004cAQEAY</v>
      </c>
      <c r="B23134" t="str">
        <f>_xlfn.XLOOKUP(A23134,'[1]IMPORT-Working'!A:A,'[1]IMPORT-Working'!C:C,,0)</f>
        <v>AST</v>
      </c>
    </row>
    <row r="23135" spans="1:2" x14ac:dyDescent="0.25">
      <c r="A23135" t="str">
        <f>'[1]IMPORT-Working'!A23135</f>
        <v>a1G8d0000004cAVEAY</v>
      </c>
      <c r="B23135" t="str">
        <f>_xlfn.XLOOKUP(A23135,'[1]IMPORT-Working'!A:A,'[1]IMPORT-Working'!C:C,,0)</f>
        <v>Comp-Let</v>
      </c>
    </row>
    <row r="23136" spans="1:2" x14ac:dyDescent="0.25">
      <c r="A23136" t="str">
        <f>'[1]IMPORT-Working'!A23136</f>
        <v>a1G8d0000004cAaEAI</v>
      </c>
      <c r="B23136" t="str">
        <f>_xlfn.XLOOKUP(A23136,'[1]IMPORT-Working'!A:A,'[1]IMPORT-Working'!C:C,,0)</f>
        <v>AST</v>
      </c>
    </row>
    <row r="23137" spans="1:2" x14ac:dyDescent="0.25">
      <c r="A23137" t="str">
        <f>'[1]IMPORT-Working'!A23137</f>
        <v>a1G8d0000004cAfEAI</v>
      </c>
      <c r="B23137" t="str">
        <f>_xlfn.XLOOKUP(A23137,'[1]IMPORT-Working'!A:A,'[1]IMPORT-Working'!C:C,,0)</f>
        <v>AST</v>
      </c>
    </row>
    <row r="23138" spans="1:2" x14ac:dyDescent="0.25">
      <c r="A23138" t="str">
        <f>'[1]IMPORT-Working'!A23138</f>
        <v>a1G8d0000004cAkEAI</v>
      </c>
      <c r="B23138" t="str">
        <f>_xlfn.XLOOKUP(A23138,'[1]IMPORT-Working'!A:A,'[1]IMPORT-Working'!C:C,,0)</f>
        <v>AST</v>
      </c>
    </row>
    <row r="23139" spans="1:2" x14ac:dyDescent="0.25">
      <c r="A23139" t="str">
        <f>'[1]IMPORT-Working'!A23139</f>
        <v>a1G8d0000004cApEAI</v>
      </c>
      <c r="B23139" t="str">
        <f>_xlfn.XLOOKUP(A23139,'[1]IMPORT-Working'!A:A,'[1]IMPORT-Working'!C:C,,0)</f>
        <v>AST</v>
      </c>
    </row>
    <row r="23140" spans="1:2" x14ac:dyDescent="0.25">
      <c r="A23140" t="str">
        <f>'[1]IMPORT-Working'!A23140</f>
        <v>a1G8d0000004cAuEAI</v>
      </c>
      <c r="B23140" t="str">
        <f>_xlfn.XLOOKUP(A23140,'[1]IMPORT-Working'!A:A,'[1]IMPORT-Working'!C:C,,0)</f>
        <v>Vacant</v>
      </c>
    </row>
    <row r="23141" spans="1:2" x14ac:dyDescent="0.25">
      <c r="A23141" t="str">
        <f>'[1]IMPORT-Working'!A23141</f>
        <v>a1G8d0000004cAzEAI</v>
      </c>
      <c r="B23141" t="str">
        <f>_xlfn.XLOOKUP(A23141,'[1]IMPORT-Working'!A:A,'[1]IMPORT-Working'!C:C,,0)</f>
        <v>AST</v>
      </c>
    </row>
    <row r="23142" spans="1:2" x14ac:dyDescent="0.25">
      <c r="A23142" t="str">
        <f>'[1]IMPORT-Working'!A23142</f>
        <v>a1G8d0000004cB4EAI</v>
      </c>
      <c r="B23142" t="str">
        <f>_xlfn.XLOOKUP(A23142,'[1]IMPORT-Working'!A:A,'[1]IMPORT-Working'!C:C,,0)</f>
        <v>AST</v>
      </c>
    </row>
    <row r="23143" spans="1:2" x14ac:dyDescent="0.25">
      <c r="A23143" t="str">
        <f>'[1]IMPORT-Working'!A23143</f>
        <v>a1G8d0000004cB9EAI</v>
      </c>
      <c r="B23143" t="str">
        <f>_xlfn.XLOOKUP(A23143,'[1]IMPORT-Working'!A:A,'[1]IMPORT-Working'!C:C,,0)</f>
        <v>AST</v>
      </c>
    </row>
    <row r="23144" spans="1:2" x14ac:dyDescent="0.25">
      <c r="A23144" t="str">
        <f>'[1]IMPORT-Working'!A23144</f>
        <v>a1G8d0000004cBAEAY</v>
      </c>
      <c r="B23144" t="str">
        <f>_xlfn.XLOOKUP(A23144,'[1]IMPORT-Working'!A:A,'[1]IMPORT-Working'!C:C,,0)</f>
        <v>AST</v>
      </c>
    </row>
    <row r="23145" spans="1:2" x14ac:dyDescent="0.25">
      <c r="A23145" t="str">
        <f>'[1]IMPORT-Working'!A23145</f>
        <v>a1G8d0000004cBEEAY</v>
      </c>
      <c r="B23145" t="str">
        <f>_xlfn.XLOOKUP(A23145,'[1]IMPORT-Working'!A:A,'[1]IMPORT-Working'!C:C,,0)</f>
        <v>AST</v>
      </c>
    </row>
    <row r="23146" spans="1:2" x14ac:dyDescent="0.25">
      <c r="A23146" t="str">
        <f>'[1]IMPORT-Working'!A23146</f>
        <v>a1G8d0000004cBJEAY</v>
      </c>
      <c r="B23146" t="str">
        <f>_xlfn.XLOOKUP(A23146,'[1]IMPORT-Working'!A:A,'[1]IMPORT-Working'!C:C,,0)</f>
        <v>AST</v>
      </c>
    </row>
    <row r="23147" spans="1:2" x14ac:dyDescent="0.25">
      <c r="A23147" t="str">
        <f>'[1]IMPORT-Working'!A23147</f>
        <v>a1G8d0000004cBOEAY</v>
      </c>
      <c r="B23147" t="str">
        <f>_xlfn.XLOOKUP(A23147,'[1]IMPORT-Working'!A:A,'[1]IMPORT-Working'!C:C,,0)</f>
        <v>AST</v>
      </c>
    </row>
    <row r="23148" spans="1:2" x14ac:dyDescent="0.25">
      <c r="A23148" t="str">
        <f>'[1]IMPORT-Working'!A23148</f>
        <v>a1G8d0000004cBTEAY</v>
      </c>
      <c r="B23148" t="str">
        <f>_xlfn.XLOOKUP(A23148,'[1]IMPORT-Working'!A:A,'[1]IMPORT-Working'!C:C,,0)</f>
        <v>Comp-Let</v>
      </c>
    </row>
    <row r="23149" spans="1:2" x14ac:dyDescent="0.25">
      <c r="A23149" t="str">
        <f>'[1]IMPORT-Working'!A23149</f>
        <v>a1G8d0000004cBYEAY</v>
      </c>
      <c r="B23149" t="str">
        <f>_xlfn.XLOOKUP(A23149,'[1]IMPORT-Working'!A:A,'[1]IMPORT-Working'!C:C,,0)</f>
        <v>AST</v>
      </c>
    </row>
    <row r="23150" spans="1:2" x14ac:dyDescent="0.25">
      <c r="A23150" t="str">
        <f>'[1]IMPORT-Working'!A23150</f>
        <v>a1G8d0000004cBdEAI</v>
      </c>
      <c r="B23150" t="str">
        <f>_xlfn.XLOOKUP(A23150,'[1]IMPORT-Working'!A:A,'[1]IMPORT-Working'!C:C,,0)</f>
        <v>AST</v>
      </c>
    </row>
    <row r="23151" spans="1:2" x14ac:dyDescent="0.25">
      <c r="A23151" t="str">
        <f>'[1]IMPORT-Working'!A23151</f>
        <v>a1G8d0000004cBiEAI</v>
      </c>
      <c r="B23151" t="str">
        <f>_xlfn.XLOOKUP(A23151,'[1]IMPORT-Working'!A:A,'[1]IMPORT-Working'!C:C,,0)</f>
        <v>AST</v>
      </c>
    </row>
    <row r="23152" spans="1:2" x14ac:dyDescent="0.25">
      <c r="A23152" t="str">
        <f>'[1]IMPORT-Working'!A23152</f>
        <v>a1G8d0000004cBnEAI</v>
      </c>
      <c r="B23152" t="str">
        <f>_xlfn.XLOOKUP(A23152,'[1]IMPORT-Working'!A:A,'[1]IMPORT-Working'!C:C,,0)</f>
        <v>AST</v>
      </c>
    </row>
    <row r="23153" spans="1:2" x14ac:dyDescent="0.25">
      <c r="A23153" t="str">
        <f>'[1]IMPORT-Working'!A23153</f>
        <v>a1G8d0000004cBsEAI</v>
      </c>
      <c r="B23153" t="str">
        <f>_xlfn.XLOOKUP(A23153,'[1]IMPORT-Working'!A:A,'[1]IMPORT-Working'!C:C,,0)</f>
        <v>AST</v>
      </c>
    </row>
    <row r="23154" spans="1:2" x14ac:dyDescent="0.25">
      <c r="A23154" t="str">
        <f>'[1]IMPORT-Working'!A23154</f>
        <v>a1G8d0000004cBxEAI</v>
      </c>
      <c r="B23154" t="str">
        <f>_xlfn.XLOOKUP(A23154,'[1]IMPORT-Working'!A:A,'[1]IMPORT-Working'!C:C,,0)</f>
        <v>AST</v>
      </c>
    </row>
    <row r="23155" spans="1:2" x14ac:dyDescent="0.25">
      <c r="A23155" t="str">
        <f>'[1]IMPORT-Working'!A23155</f>
        <v>a1G8d0000004cC2EAI</v>
      </c>
      <c r="B23155" t="str">
        <f>_xlfn.XLOOKUP(A23155,'[1]IMPORT-Working'!A:A,'[1]IMPORT-Working'!C:C,,0)</f>
        <v>AST</v>
      </c>
    </row>
    <row r="23156" spans="1:2" x14ac:dyDescent="0.25">
      <c r="A23156" t="str">
        <f>'[1]IMPORT-Working'!A23156</f>
        <v>a1G8d0000004cC7EAI</v>
      </c>
      <c r="B23156" t="str">
        <f>_xlfn.XLOOKUP(A23156,'[1]IMPORT-Working'!A:A,'[1]IMPORT-Working'!C:C,,0)</f>
        <v>AST</v>
      </c>
    </row>
    <row r="23157" spans="1:2" x14ac:dyDescent="0.25">
      <c r="A23157" t="str">
        <f>'[1]IMPORT-Working'!A23157</f>
        <v>a1G8d0000004cigEAA</v>
      </c>
      <c r="B23157" t="str">
        <f>_xlfn.XLOOKUP(A23157,'[1]IMPORT-Working'!A:A,'[1]IMPORT-Working'!C:C,,0)</f>
        <v>Sold</v>
      </c>
    </row>
    <row r="23158" spans="1:2" x14ac:dyDescent="0.25">
      <c r="A23158" t="str">
        <f>'[1]IMPORT-Working'!A23158</f>
        <v>a1G8d0000004civEAA</v>
      </c>
      <c r="B23158" t="str">
        <f>_xlfn.XLOOKUP(A23158,'[1]IMPORT-Working'!A:A,'[1]IMPORT-Working'!C:C,,0)</f>
        <v>Sold</v>
      </c>
    </row>
    <row r="23159" spans="1:2" x14ac:dyDescent="0.25">
      <c r="A23159" t="str">
        <f>'[1]IMPORT-Working'!A23159</f>
        <v>a1G8d0000004coVEAQ</v>
      </c>
      <c r="B23159" t="str">
        <f>_xlfn.XLOOKUP(A23159,'[1]IMPORT-Working'!A:A,'[1]IMPORT-Working'!C:C,,0)</f>
        <v>Sold</v>
      </c>
    </row>
    <row r="23160" spans="1:2" x14ac:dyDescent="0.25">
      <c r="A23160" t="str">
        <f>'[1]IMPORT-Working'!A23160</f>
        <v>a1G8d0000004copEAA</v>
      </c>
      <c r="B23160" t="str">
        <f>_xlfn.XLOOKUP(A23160,'[1]IMPORT-Working'!A:A,'[1]IMPORT-Working'!C:C,,0)</f>
        <v>Sold</v>
      </c>
    </row>
    <row r="23161" spans="1:2" x14ac:dyDescent="0.25">
      <c r="A23161" t="str">
        <f>'[1]IMPORT-Working'!A23161</f>
        <v>a1G8d0000004cp4EAA</v>
      </c>
      <c r="B23161" t="str">
        <f>_xlfn.XLOOKUP(A23161,'[1]IMPORT-Working'!A:A,'[1]IMPORT-Working'!C:C,,0)</f>
        <v>Sold</v>
      </c>
    </row>
    <row r="23162" spans="1:2" x14ac:dyDescent="0.25">
      <c r="A23162" t="str">
        <f>'[1]IMPORT-Working'!A23162</f>
        <v>a1G8d0000004cp9EAA</v>
      </c>
      <c r="B23162" t="str">
        <f>_xlfn.XLOOKUP(A23162,'[1]IMPORT-Working'!A:A,'[1]IMPORT-Working'!C:C,,0)</f>
        <v>Sold</v>
      </c>
    </row>
    <row r="23163" spans="1:2" x14ac:dyDescent="0.25">
      <c r="A23163" t="str">
        <f>'[1]IMPORT-Working'!A23163</f>
        <v>a1G8d0000004d08EAA</v>
      </c>
      <c r="B23163" t="str">
        <f>_xlfn.XLOOKUP(A23163,'[1]IMPORT-Working'!A:A,'[1]IMPORT-Working'!C:C,,0)</f>
        <v>Sold</v>
      </c>
    </row>
    <row r="23164" spans="1:2" x14ac:dyDescent="0.25">
      <c r="A23164" t="str">
        <f>'[1]IMPORT-Working'!A23164</f>
        <v>a1G8d0000004d0DEAQ</v>
      </c>
      <c r="B23164" t="str">
        <f>_xlfn.XLOOKUP(A23164,'[1]IMPORT-Working'!A:A,'[1]IMPORT-Working'!C:C,,0)</f>
        <v>Insurance</v>
      </c>
    </row>
    <row r="23165" spans="1:2" x14ac:dyDescent="0.25">
      <c r="A23165" t="str">
        <f>'[1]IMPORT-Working'!A23165</f>
        <v>a1G8d0000004d0IEAQ</v>
      </c>
      <c r="B23165" t="str">
        <f>_xlfn.XLOOKUP(A23165,'[1]IMPORT-Working'!A:A,'[1]IMPORT-Working'!C:C,,0)</f>
        <v>Sold</v>
      </c>
    </row>
    <row r="23166" spans="1:2" x14ac:dyDescent="0.25">
      <c r="A23166" t="str">
        <f>'[1]IMPORT-Working'!A23166</f>
        <v>a1G8d0000004d0NEAQ</v>
      </c>
      <c r="B23166" t="str">
        <f>_xlfn.XLOOKUP(A23166,'[1]IMPORT-Working'!A:A,'[1]IMPORT-Working'!C:C,,0)</f>
        <v>Insurance</v>
      </c>
    </row>
    <row r="23167" spans="1:2" x14ac:dyDescent="0.25">
      <c r="A23167" t="str">
        <f>'[1]IMPORT-Working'!A23167</f>
        <v>a1G8d0000004d0SEAQ</v>
      </c>
      <c r="B23167" t="str">
        <f>_xlfn.XLOOKUP(A23167,'[1]IMPORT-Working'!A:A,'[1]IMPORT-Working'!C:C,,0)</f>
        <v>Insurance</v>
      </c>
    </row>
    <row r="23168" spans="1:2" x14ac:dyDescent="0.25">
      <c r="A23168" t="str">
        <f>'[1]IMPORT-Working'!A23168</f>
        <v>a1G8d0000004d0XEAQ</v>
      </c>
      <c r="B23168" t="str">
        <f>_xlfn.XLOOKUP(A23168,'[1]IMPORT-Working'!A:A,'[1]IMPORT-Working'!C:C,,0)</f>
        <v>Sold</v>
      </c>
    </row>
    <row r="23169" spans="1:2" x14ac:dyDescent="0.25">
      <c r="A23169" t="str">
        <f>'[1]IMPORT-Working'!A23169</f>
        <v>a1G8d0000004d0mEAA</v>
      </c>
      <c r="B23169" t="str">
        <f>_xlfn.XLOOKUP(A23169,'[1]IMPORT-Working'!A:A,'[1]IMPORT-Working'!C:C,,0)</f>
        <v>Insurance</v>
      </c>
    </row>
    <row r="23170" spans="1:2" x14ac:dyDescent="0.25">
      <c r="A23170" t="str">
        <f>'[1]IMPORT-Working'!A23170</f>
        <v>a1G8d0000004d0rEAA</v>
      </c>
      <c r="B23170" t="str">
        <f>_xlfn.XLOOKUP(A23170,'[1]IMPORT-Working'!A:A,'[1]IMPORT-Working'!C:C,,0)</f>
        <v>Insurance</v>
      </c>
    </row>
    <row r="23171" spans="1:2" x14ac:dyDescent="0.25">
      <c r="A23171" t="str">
        <f>'[1]IMPORT-Working'!A23171</f>
        <v>a1G8d0000004d0wEAA</v>
      </c>
      <c r="B23171" t="str">
        <f>_xlfn.XLOOKUP(A23171,'[1]IMPORT-Working'!A:A,'[1]IMPORT-Working'!C:C,,0)</f>
        <v>Sold</v>
      </c>
    </row>
    <row r="23172" spans="1:2" x14ac:dyDescent="0.25">
      <c r="A23172" t="str">
        <f>'[1]IMPORT-Working'!A23172</f>
        <v>a1G8d0000004d16EAA</v>
      </c>
      <c r="B23172" t="str">
        <f>_xlfn.XLOOKUP(A23172,'[1]IMPORT-Working'!A:A,'[1]IMPORT-Working'!C:C,,0)</f>
        <v>Insurance</v>
      </c>
    </row>
    <row r="23173" spans="1:2" x14ac:dyDescent="0.25">
      <c r="A23173" t="str">
        <f>'[1]IMPORT-Working'!A23173</f>
        <v>a1G8d0000004d1GEAQ</v>
      </c>
      <c r="B23173" t="str">
        <f>_xlfn.XLOOKUP(A23173,'[1]IMPORT-Working'!A:A,'[1]IMPORT-Working'!C:C,,0)</f>
        <v>Insurance</v>
      </c>
    </row>
    <row r="23174" spans="1:2" x14ac:dyDescent="0.25">
      <c r="A23174" t="str">
        <f>'[1]IMPORT-Working'!A23174</f>
        <v>a1G8d0000004d1LEAQ</v>
      </c>
      <c r="B23174" t="str">
        <f>_xlfn.XLOOKUP(A23174,'[1]IMPORT-Working'!A:A,'[1]IMPORT-Working'!C:C,,0)</f>
        <v>Insurance</v>
      </c>
    </row>
    <row r="23175" spans="1:2" x14ac:dyDescent="0.25">
      <c r="A23175" t="str">
        <f>'[1]IMPORT-Working'!A23175</f>
        <v>a1G8d0000004d1QEAQ</v>
      </c>
      <c r="B23175" t="str">
        <f>_xlfn.XLOOKUP(A23175,'[1]IMPORT-Working'!A:A,'[1]IMPORT-Working'!C:C,,0)</f>
        <v>Insurance</v>
      </c>
    </row>
    <row r="23176" spans="1:2" x14ac:dyDescent="0.25">
      <c r="A23176" t="str">
        <f>'[1]IMPORT-Working'!A23176</f>
        <v>a1G8d0000004d1VEAQ</v>
      </c>
      <c r="B23176" t="str">
        <f>_xlfn.XLOOKUP(A23176,'[1]IMPORT-Working'!A:A,'[1]IMPORT-Working'!C:C,,0)</f>
        <v>Insurance</v>
      </c>
    </row>
    <row r="23177" spans="1:2" x14ac:dyDescent="0.25">
      <c r="A23177" t="str">
        <f>'[1]IMPORT-Working'!A23177</f>
        <v>a1G8d0000004d1aEAA</v>
      </c>
      <c r="B23177" t="str">
        <f>_xlfn.XLOOKUP(A23177,'[1]IMPORT-Working'!A:A,'[1]IMPORT-Working'!C:C,,0)</f>
        <v>Insurance</v>
      </c>
    </row>
    <row r="23178" spans="1:2" x14ac:dyDescent="0.25">
      <c r="A23178" t="str">
        <f>'[1]IMPORT-Working'!A23178</f>
        <v>a1G8d0000004d1fEAA</v>
      </c>
      <c r="B23178" t="str">
        <f>_xlfn.XLOOKUP(A23178,'[1]IMPORT-Working'!A:A,'[1]IMPORT-Working'!C:C,,0)</f>
        <v>Insurance</v>
      </c>
    </row>
    <row r="23179" spans="1:2" x14ac:dyDescent="0.25">
      <c r="A23179" t="str">
        <f>'[1]IMPORT-Working'!A23179</f>
        <v>a1G8d0000004d1pEAA</v>
      </c>
      <c r="B23179" t="str">
        <f>_xlfn.XLOOKUP(A23179,'[1]IMPORT-Working'!A:A,'[1]IMPORT-Working'!C:C,,0)</f>
        <v>Insurance</v>
      </c>
    </row>
    <row r="23180" spans="1:2" x14ac:dyDescent="0.25">
      <c r="A23180" t="str">
        <f>'[1]IMPORT-Working'!A23180</f>
        <v>a1G8d0000004d1uEAA</v>
      </c>
      <c r="B23180" t="str">
        <f>_xlfn.XLOOKUP(A23180,'[1]IMPORT-Working'!A:A,'[1]IMPORT-Working'!C:C,,0)</f>
        <v>Insurance</v>
      </c>
    </row>
    <row r="23181" spans="1:2" x14ac:dyDescent="0.25">
      <c r="A23181" t="str">
        <f>'[1]IMPORT-Working'!A23181</f>
        <v>a1G8d0000004d1zEAA</v>
      </c>
      <c r="B23181" t="str">
        <f>_xlfn.XLOOKUP(A23181,'[1]IMPORT-Working'!A:A,'[1]IMPORT-Working'!C:C,,0)</f>
        <v>Insurance</v>
      </c>
    </row>
    <row r="23182" spans="1:2" x14ac:dyDescent="0.25">
      <c r="A23182" t="str">
        <f>'[1]IMPORT-Working'!A23182</f>
        <v>a1G8d0000004d24EAA</v>
      </c>
      <c r="B23182" t="str">
        <f>_xlfn.XLOOKUP(A23182,'[1]IMPORT-Working'!A:A,'[1]IMPORT-Working'!C:C,,0)</f>
        <v>Insurance</v>
      </c>
    </row>
    <row r="23183" spans="1:2" x14ac:dyDescent="0.25">
      <c r="A23183" t="str">
        <f>'[1]IMPORT-Working'!A23183</f>
        <v>a1G8d0000004d29EAA</v>
      </c>
      <c r="B23183" t="str">
        <f>_xlfn.XLOOKUP(A23183,'[1]IMPORT-Working'!A:A,'[1]IMPORT-Working'!C:C,,0)</f>
        <v>Sold</v>
      </c>
    </row>
    <row r="23184" spans="1:2" x14ac:dyDescent="0.25">
      <c r="A23184" t="str">
        <f>'[1]IMPORT-Working'!A23184</f>
        <v>a1G8d0000004d2EEAQ</v>
      </c>
      <c r="B23184" t="str">
        <f>_xlfn.XLOOKUP(A23184,'[1]IMPORT-Working'!A:A,'[1]IMPORT-Working'!C:C,,0)</f>
        <v>Sold</v>
      </c>
    </row>
    <row r="23185" spans="1:2" x14ac:dyDescent="0.25">
      <c r="A23185" t="str">
        <f>'[1]IMPORT-Working'!A23185</f>
        <v>a1G8d0000004d2JEAQ</v>
      </c>
      <c r="B23185" t="str">
        <f>_xlfn.XLOOKUP(A23185,'[1]IMPORT-Working'!A:A,'[1]IMPORT-Working'!C:C,,0)</f>
        <v>Insurance</v>
      </c>
    </row>
    <row r="23186" spans="1:2" x14ac:dyDescent="0.25">
      <c r="A23186" t="str">
        <f>'[1]IMPORT-Working'!A23186</f>
        <v>a1G8d0000004d2OEAQ</v>
      </c>
      <c r="B23186" t="str">
        <f>_xlfn.XLOOKUP(A23186,'[1]IMPORT-Working'!A:A,'[1]IMPORT-Working'!C:C,,0)</f>
        <v>Sold</v>
      </c>
    </row>
    <row r="23187" spans="1:2" x14ac:dyDescent="0.25">
      <c r="A23187" t="str">
        <f>'[1]IMPORT-Working'!A23187</f>
        <v>a1G8d0000004d2TEAQ</v>
      </c>
      <c r="B23187" t="str">
        <f>_xlfn.XLOOKUP(A23187,'[1]IMPORT-Working'!A:A,'[1]IMPORT-Working'!C:C,,0)</f>
        <v>Sold</v>
      </c>
    </row>
    <row r="23188" spans="1:2" x14ac:dyDescent="0.25">
      <c r="A23188" t="str">
        <f>'[1]IMPORT-Working'!A23188</f>
        <v>a1G8d0000004d2YEAQ</v>
      </c>
      <c r="B23188" t="str">
        <f>_xlfn.XLOOKUP(A23188,'[1]IMPORT-Working'!A:A,'[1]IMPORT-Working'!C:C,,0)</f>
        <v>Insurance</v>
      </c>
    </row>
    <row r="23189" spans="1:2" x14ac:dyDescent="0.25">
      <c r="A23189" t="str">
        <f>'[1]IMPORT-Working'!A23189</f>
        <v>a1G8d0000004d2dEAA</v>
      </c>
      <c r="B23189" t="str">
        <f>_xlfn.XLOOKUP(A23189,'[1]IMPORT-Working'!A:A,'[1]IMPORT-Working'!C:C,,0)</f>
        <v>Insurance</v>
      </c>
    </row>
    <row r="23190" spans="1:2" x14ac:dyDescent="0.25">
      <c r="A23190" t="str">
        <f>'[1]IMPORT-Working'!A23190</f>
        <v>a1G8d0000004d2iEAA</v>
      </c>
      <c r="B23190" t="str">
        <f>_xlfn.XLOOKUP(A23190,'[1]IMPORT-Working'!A:A,'[1]IMPORT-Working'!C:C,,0)</f>
        <v>Insurance</v>
      </c>
    </row>
    <row r="23191" spans="1:2" x14ac:dyDescent="0.25">
      <c r="A23191" t="str">
        <f>'[1]IMPORT-Working'!A23191</f>
        <v>a1G8d0000004d2nEAA</v>
      </c>
      <c r="B23191" t="str">
        <f>_xlfn.XLOOKUP(A23191,'[1]IMPORT-Working'!A:A,'[1]IMPORT-Working'!C:C,,0)</f>
        <v>Insurance</v>
      </c>
    </row>
    <row r="23192" spans="1:2" x14ac:dyDescent="0.25">
      <c r="A23192" t="str">
        <f>'[1]IMPORT-Working'!A23192</f>
        <v>a1G8d0000004d2sEAA</v>
      </c>
      <c r="B23192" t="str">
        <f>_xlfn.XLOOKUP(A23192,'[1]IMPORT-Working'!A:A,'[1]IMPORT-Working'!C:C,,0)</f>
        <v>Sold</v>
      </c>
    </row>
    <row r="23193" spans="1:2" x14ac:dyDescent="0.25">
      <c r="A23193" t="str">
        <f>'[1]IMPORT-Working'!A23193</f>
        <v>a1G8d0000004d3WEAQ</v>
      </c>
      <c r="B23193" t="str">
        <f>_xlfn.XLOOKUP(A23193,'[1]IMPORT-Working'!A:A,'[1]IMPORT-Working'!C:C,,0)</f>
        <v>Insurance</v>
      </c>
    </row>
    <row r="23194" spans="1:2" x14ac:dyDescent="0.25">
      <c r="A23194" t="str">
        <f>'[1]IMPORT-Working'!A23194</f>
        <v>a1G8d0000004d6zEAA</v>
      </c>
      <c r="B23194" t="str">
        <f>_xlfn.XLOOKUP(A23194,'[1]IMPORT-Working'!A:A,'[1]IMPORT-Working'!C:C,,0)</f>
        <v>Sold</v>
      </c>
    </row>
    <row r="23195" spans="1:2" x14ac:dyDescent="0.25">
      <c r="A23195" t="str">
        <f>'[1]IMPORT-Working'!A23195</f>
        <v>a1G8d0000004d74EAA</v>
      </c>
      <c r="B23195" t="str">
        <f>_xlfn.XLOOKUP(A23195,'[1]IMPORT-Working'!A:A,'[1]IMPORT-Working'!C:C,,0)</f>
        <v>Sold</v>
      </c>
    </row>
    <row r="23196" spans="1:2" x14ac:dyDescent="0.25">
      <c r="A23196" t="str">
        <f>'[1]IMPORT-Working'!A23196</f>
        <v>a1G8d0000004dHZEAY</v>
      </c>
      <c r="B23196" t="str">
        <f>_xlfn.XLOOKUP(A23196,'[1]IMPORT-Working'!A:A,'[1]IMPORT-Working'!C:C,,0)</f>
        <v>Sold</v>
      </c>
    </row>
    <row r="23197" spans="1:2" x14ac:dyDescent="0.25">
      <c r="A23197" t="str">
        <f>'[1]IMPORT-Working'!A23197</f>
        <v>a1G8d0000004doIEAQ</v>
      </c>
      <c r="B23197" t="str">
        <f>_xlfn.XLOOKUP(A23197,'[1]IMPORT-Working'!A:A,'[1]IMPORT-Working'!C:C,,0)</f>
        <v>AST</v>
      </c>
    </row>
    <row r="23198" spans="1:2" x14ac:dyDescent="0.25">
      <c r="A23198" t="str">
        <f>'[1]IMPORT-Working'!A23198</f>
        <v>a1G8d0000004dxZEAQ</v>
      </c>
      <c r="B23198" t="str">
        <f>_xlfn.XLOOKUP(A23198,'[1]IMPORT-Working'!A:A,'[1]IMPORT-Working'!C:C,,0)</f>
        <v>FREEHOLD</v>
      </c>
    </row>
    <row r="23199" spans="1:2" x14ac:dyDescent="0.25">
      <c r="A23199" t="str">
        <f>'[1]IMPORT-Working'!A23199</f>
        <v>a1G8d0000004gEJEAY</v>
      </c>
      <c r="B23199" t="str">
        <f>_xlfn.XLOOKUP(A23199,'[1]IMPORT-Working'!A:A,'[1]IMPORT-Working'!C:C,,0)</f>
        <v>Grnd Rent</v>
      </c>
    </row>
    <row r="23200" spans="1:2" x14ac:dyDescent="0.25">
      <c r="A23200" t="str">
        <f>'[1]IMPORT-Working'!A23200</f>
        <v>a1G8d0000004gFCEAY</v>
      </c>
      <c r="B23200" t="str">
        <f>_xlfn.XLOOKUP(A23200,'[1]IMPORT-Working'!A:A,'[1]IMPORT-Working'!C:C,,0)</f>
        <v>Grnd Rent</v>
      </c>
    </row>
    <row r="23201" spans="1:2" x14ac:dyDescent="0.25">
      <c r="A23201" t="str">
        <f>'[1]IMPORT-Working'!A23201</f>
        <v>a1G8d0000004gFWEAY</v>
      </c>
      <c r="B23201" t="str">
        <f>_xlfn.XLOOKUP(A23201,'[1]IMPORT-Working'!A:A,'[1]IMPORT-Working'!C:C,,0)</f>
        <v>Grnd Rent</v>
      </c>
    </row>
    <row r="23202" spans="1:2" x14ac:dyDescent="0.25">
      <c r="A23202" t="str">
        <f>'[1]IMPORT-Working'!A23202</f>
        <v>a1G8d0000004gG0EAI</v>
      </c>
      <c r="B23202" t="str">
        <f>_xlfn.XLOOKUP(A23202,'[1]IMPORT-Working'!A:A,'[1]IMPORT-Working'!C:C,,0)</f>
        <v>Grnd Rent</v>
      </c>
    </row>
    <row r="23203" spans="1:2" x14ac:dyDescent="0.25">
      <c r="A23203" t="str">
        <f>'[1]IMPORT-Working'!A23203</f>
        <v>a1G8d0000004gGPEAY</v>
      </c>
      <c r="B23203" t="str">
        <f>_xlfn.XLOOKUP(A23203,'[1]IMPORT-Working'!A:A,'[1]IMPORT-Working'!C:C,,0)</f>
        <v>Grnd Rent</v>
      </c>
    </row>
    <row r="23204" spans="1:2" x14ac:dyDescent="0.25">
      <c r="A23204" t="str">
        <f>'[1]IMPORT-Working'!A23204</f>
        <v>a1G8d0000004gGUEAY</v>
      </c>
      <c r="B23204" t="str">
        <f>_xlfn.XLOOKUP(A23204,'[1]IMPORT-Working'!A:A,'[1]IMPORT-Working'!C:C,,0)</f>
        <v>Grnd Rent</v>
      </c>
    </row>
    <row r="23205" spans="1:2" x14ac:dyDescent="0.25">
      <c r="A23205" t="str">
        <f>'[1]IMPORT-Working'!A23205</f>
        <v>a1G8d0000004gGZEAY</v>
      </c>
      <c r="B23205" t="str">
        <f>_xlfn.XLOOKUP(A23205,'[1]IMPORT-Working'!A:A,'[1]IMPORT-Working'!C:C,,0)</f>
        <v>Grnd Rent</v>
      </c>
    </row>
    <row r="23206" spans="1:2" x14ac:dyDescent="0.25">
      <c r="A23206" t="str">
        <f>'[1]IMPORT-Working'!A23206</f>
        <v>a1G8d0000004gGeEAI</v>
      </c>
      <c r="B23206" t="str">
        <f>_xlfn.XLOOKUP(A23206,'[1]IMPORT-Working'!A:A,'[1]IMPORT-Working'!C:C,,0)</f>
        <v>Grnd Rent</v>
      </c>
    </row>
    <row r="23207" spans="1:2" x14ac:dyDescent="0.25">
      <c r="A23207" t="str">
        <f>'[1]IMPORT-Working'!A23207</f>
        <v>a1G8d0000004gGjEAI</v>
      </c>
      <c r="B23207" t="str">
        <f>_xlfn.XLOOKUP(A23207,'[1]IMPORT-Working'!A:A,'[1]IMPORT-Working'!C:C,,0)</f>
        <v>Grnd Rent</v>
      </c>
    </row>
    <row r="23208" spans="1:2" x14ac:dyDescent="0.25">
      <c r="A23208" t="str">
        <f>'[1]IMPORT-Working'!A23208</f>
        <v>a1G8d0000004gGoEAI</v>
      </c>
      <c r="B23208" t="str">
        <f>_xlfn.XLOOKUP(A23208,'[1]IMPORT-Working'!A:A,'[1]IMPORT-Working'!C:C,,0)</f>
        <v>Grnd Rent</v>
      </c>
    </row>
    <row r="23209" spans="1:2" x14ac:dyDescent="0.25">
      <c r="A23209" t="str">
        <f>'[1]IMPORT-Working'!A23209</f>
        <v>a1G8d0000004gH3EAI</v>
      </c>
      <c r="B23209" t="str">
        <f>_xlfn.XLOOKUP(A23209,'[1]IMPORT-Working'!A:A,'[1]IMPORT-Working'!C:C,,0)</f>
        <v>Grnd Rent</v>
      </c>
    </row>
    <row r="23210" spans="1:2" x14ac:dyDescent="0.25">
      <c r="A23210" t="str">
        <f>'[1]IMPORT-Working'!A23210</f>
        <v>a1G8d0000004gUJEAY</v>
      </c>
      <c r="B23210" t="str">
        <f>_xlfn.XLOOKUP(A23210,'[1]IMPORT-Working'!A:A,'[1]IMPORT-Working'!C:C,,0)</f>
        <v>Grnd Rent</v>
      </c>
    </row>
    <row r="23211" spans="1:2" x14ac:dyDescent="0.25">
      <c r="A23211" t="str">
        <f>'[1]IMPORT-Working'!A23211</f>
        <v>a1G8d0000004gUYEAY</v>
      </c>
      <c r="B23211" t="str">
        <f>_xlfn.XLOOKUP(A23211,'[1]IMPORT-Working'!A:A,'[1]IMPORT-Working'!C:C,,0)</f>
        <v>Grnd Rent</v>
      </c>
    </row>
    <row r="23212" spans="1:2" x14ac:dyDescent="0.25">
      <c r="A23212" t="str">
        <f>'[1]IMPORT-Working'!A23212</f>
        <v>a1G8d0000004gVgEAI</v>
      </c>
      <c r="B23212" t="str">
        <f>_xlfn.XLOOKUP(A23212,'[1]IMPORT-Working'!A:A,'[1]IMPORT-Working'!C:C,,0)</f>
        <v>Grnd Rent</v>
      </c>
    </row>
    <row r="23213" spans="1:2" x14ac:dyDescent="0.25">
      <c r="A23213" t="str">
        <f>'[1]IMPORT-Working'!A23213</f>
        <v>a1G8d0000004gXIEAY</v>
      </c>
      <c r="B23213" t="str">
        <f>_xlfn.XLOOKUP(A23213,'[1]IMPORT-Working'!A:A,'[1]IMPORT-Working'!C:C,,0)</f>
        <v>Grnd Rent</v>
      </c>
    </row>
    <row r="23214" spans="1:2" x14ac:dyDescent="0.25">
      <c r="A23214" t="str">
        <f>'[1]IMPORT-Working'!A23214</f>
        <v>a1G8d0000004gXNEAY</v>
      </c>
      <c r="B23214" t="str">
        <f>_xlfn.XLOOKUP(A23214,'[1]IMPORT-Working'!A:A,'[1]IMPORT-Working'!C:C,,0)</f>
        <v>Grnd Rent</v>
      </c>
    </row>
    <row r="23215" spans="1:2" x14ac:dyDescent="0.25">
      <c r="A23215" t="str">
        <f>'[1]IMPORT-Working'!A23215</f>
        <v>a1G8d0000004gXcEAI</v>
      </c>
      <c r="B23215" t="str">
        <f>_xlfn.XLOOKUP(A23215,'[1]IMPORT-Working'!A:A,'[1]IMPORT-Working'!C:C,,0)</f>
        <v>Grnd Rent</v>
      </c>
    </row>
    <row r="23216" spans="1:2" x14ac:dyDescent="0.25">
      <c r="A23216" t="str">
        <f>'[1]IMPORT-Working'!A23216</f>
        <v>a1G8d0000004gXhEAI</v>
      </c>
      <c r="B23216" t="str">
        <f>_xlfn.XLOOKUP(A23216,'[1]IMPORT-Working'!A:A,'[1]IMPORT-Working'!C:C,,0)</f>
        <v>Grnd Rent</v>
      </c>
    </row>
    <row r="23217" spans="1:2" x14ac:dyDescent="0.25">
      <c r="A23217" t="str">
        <f>'[1]IMPORT-Working'!A23217</f>
        <v>a1G8d0000004gXmEAI</v>
      </c>
      <c r="B23217" t="str">
        <f>_xlfn.XLOOKUP(A23217,'[1]IMPORT-Working'!A:A,'[1]IMPORT-Working'!C:C,,0)</f>
        <v>Grnd Rent</v>
      </c>
    </row>
    <row r="23218" spans="1:2" x14ac:dyDescent="0.25">
      <c r="A23218" t="str">
        <f>'[1]IMPORT-Working'!A23218</f>
        <v>a1G8d0000004gXrEAI</v>
      </c>
      <c r="B23218" t="str">
        <f>_xlfn.XLOOKUP(A23218,'[1]IMPORT-Working'!A:A,'[1]IMPORT-Working'!C:C,,0)</f>
        <v>Grnd Rent</v>
      </c>
    </row>
    <row r="23219" spans="1:2" x14ac:dyDescent="0.25">
      <c r="A23219" t="str">
        <f>'[1]IMPORT-Working'!A23219</f>
        <v>a1G8d0000004gXwEAI</v>
      </c>
      <c r="B23219" t="str">
        <f>_xlfn.XLOOKUP(A23219,'[1]IMPORT-Working'!A:A,'[1]IMPORT-Working'!C:C,,0)</f>
        <v>Grnd Rent</v>
      </c>
    </row>
    <row r="23220" spans="1:2" x14ac:dyDescent="0.25">
      <c r="A23220" t="str">
        <f>'[1]IMPORT-Working'!A23220</f>
        <v>a1G8d0000004gY6EAI</v>
      </c>
      <c r="B23220" t="str">
        <f>_xlfn.XLOOKUP(A23220,'[1]IMPORT-Working'!A:A,'[1]IMPORT-Working'!C:C,,0)</f>
        <v>Grnd Rent</v>
      </c>
    </row>
    <row r="23221" spans="1:2" x14ac:dyDescent="0.25">
      <c r="A23221" t="str">
        <f>'[1]IMPORT-Working'!A23221</f>
        <v>a1G8d0000004gYBEAY</v>
      </c>
      <c r="B23221" t="str">
        <f>_xlfn.XLOOKUP(A23221,'[1]IMPORT-Working'!A:A,'[1]IMPORT-Working'!C:C,,0)</f>
        <v>Grnd Rent</v>
      </c>
    </row>
    <row r="23222" spans="1:2" x14ac:dyDescent="0.25">
      <c r="A23222" t="str">
        <f>'[1]IMPORT-Working'!A23222</f>
        <v>a1G8d0000004gopEAA</v>
      </c>
      <c r="B23222" t="str">
        <f>_xlfn.XLOOKUP(A23222,'[1]IMPORT-Working'!A:A,'[1]IMPORT-Working'!C:C,,0)</f>
        <v>Grnd Rent</v>
      </c>
    </row>
    <row r="23223" spans="1:2" x14ac:dyDescent="0.25">
      <c r="A23223" t="str">
        <f>'[1]IMPORT-Working'!A23223</f>
        <v>a1G8d0000004gouEAA</v>
      </c>
      <c r="B23223" t="str">
        <f>_xlfn.XLOOKUP(A23223,'[1]IMPORT-Working'!A:A,'[1]IMPORT-Working'!C:C,,0)</f>
        <v>Grnd Rent</v>
      </c>
    </row>
    <row r="23224" spans="1:2" x14ac:dyDescent="0.25">
      <c r="A23224" t="str">
        <f>'[1]IMPORT-Working'!A23224</f>
        <v>a1G8d0000004j5REAQ</v>
      </c>
      <c r="B23224" t="str">
        <f>_xlfn.XLOOKUP(A23224,'[1]IMPORT-Working'!A:A,'[1]IMPORT-Working'!C:C,,0)</f>
        <v>Sh Owner</v>
      </c>
    </row>
    <row r="23225" spans="1:2" x14ac:dyDescent="0.25">
      <c r="A23225" t="str">
        <f>'[1]IMPORT-Working'!A23225</f>
        <v>a1G8d0000004j5WEAQ</v>
      </c>
      <c r="B23225" t="str">
        <f>_xlfn.XLOOKUP(A23225,'[1]IMPORT-Working'!A:A,'[1]IMPORT-Working'!C:C,,0)</f>
        <v>Sh Owner</v>
      </c>
    </row>
    <row r="23226" spans="1:2" x14ac:dyDescent="0.25">
      <c r="A23226" t="str">
        <f>'[1]IMPORT-Working'!A23226</f>
        <v>a1G8d0000004j5bEAA</v>
      </c>
      <c r="B23226" t="str">
        <f>_xlfn.XLOOKUP(A23226,'[1]IMPORT-Working'!A:A,'[1]IMPORT-Working'!C:C,,0)</f>
        <v>Aff Rent</v>
      </c>
    </row>
    <row r="23227" spans="1:2" x14ac:dyDescent="0.25">
      <c r="A23227" t="str">
        <f>'[1]IMPORT-Working'!A23227</f>
        <v>a1G8d0000004j5gEAA</v>
      </c>
      <c r="B23227" t="str">
        <f>_xlfn.XLOOKUP(A23227,'[1]IMPORT-Working'!A:A,'[1]IMPORT-Working'!C:C,,0)</f>
        <v>Aff Rent</v>
      </c>
    </row>
    <row r="23228" spans="1:2" x14ac:dyDescent="0.25">
      <c r="A23228" t="str">
        <f>'[1]IMPORT-Working'!A23228</f>
        <v>a1G8d0000004j5lEAA</v>
      </c>
      <c r="B23228" t="str">
        <f>_xlfn.XLOOKUP(A23228,'[1]IMPORT-Working'!A:A,'[1]IMPORT-Working'!C:C,,0)</f>
        <v>Aff Rent</v>
      </c>
    </row>
    <row r="23229" spans="1:2" x14ac:dyDescent="0.25">
      <c r="A23229" t="str">
        <f>'[1]IMPORT-Working'!A23229</f>
        <v>a1G8d0000004j5qEAA</v>
      </c>
      <c r="B23229" t="str">
        <f>_xlfn.XLOOKUP(A23229,'[1]IMPORT-Working'!A:A,'[1]IMPORT-Working'!C:C,,0)</f>
        <v>Aff Rent</v>
      </c>
    </row>
    <row r="23230" spans="1:2" x14ac:dyDescent="0.25">
      <c r="A23230" t="str">
        <f>'[1]IMPORT-Working'!A23230</f>
        <v>a1G8d0000004j5vEAA</v>
      </c>
      <c r="B23230" t="str">
        <f>_xlfn.XLOOKUP(A23230,'[1]IMPORT-Working'!A:A,'[1]IMPORT-Working'!C:C,,0)</f>
        <v>Aff Rent</v>
      </c>
    </row>
    <row r="23231" spans="1:2" x14ac:dyDescent="0.25">
      <c r="A23231" t="str">
        <f>'[1]IMPORT-Working'!A23231</f>
        <v>a1G8d0000004j60EAA</v>
      </c>
      <c r="B23231" t="str">
        <f>_xlfn.XLOOKUP(A23231,'[1]IMPORT-Working'!A:A,'[1]IMPORT-Working'!C:C,,0)</f>
        <v>Aff Rent</v>
      </c>
    </row>
    <row r="23232" spans="1:2" x14ac:dyDescent="0.25">
      <c r="A23232" t="str">
        <f>'[1]IMPORT-Working'!A23232</f>
        <v>a1G8d0000004j65EAA</v>
      </c>
      <c r="B23232" t="str">
        <f>_xlfn.XLOOKUP(A23232,'[1]IMPORT-Working'!A:A,'[1]IMPORT-Working'!C:C,,0)</f>
        <v>Aff Rent</v>
      </c>
    </row>
    <row r="23233" spans="1:2" x14ac:dyDescent="0.25">
      <c r="A23233" t="str">
        <f>'[1]IMPORT-Working'!A23233</f>
        <v>a1G8d0000004j6AEAQ</v>
      </c>
      <c r="B23233" t="str">
        <f>_xlfn.XLOOKUP(A23233,'[1]IMPORT-Working'!A:A,'[1]IMPORT-Working'!C:C,,0)</f>
        <v>Aff Rent</v>
      </c>
    </row>
    <row r="23234" spans="1:2" x14ac:dyDescent="0.25">
      <c r="A23234" t="str">
        <f>'[1]IMPORT-Working'!A23234</f>
        <v>a1G8d0000004j6FEAQ</v>
      </c>
      <c r="B23234" t="str">
        <f>_xlfn.XLOOKUP(A23234,'[1]IMPORT-Working'!A:A,'[1]IMPORT-Working'!C:C,,0)</f>
        <v>Aff Rent</v>
      </c>
    </row>
    <row r="23235" spans="1:2" x14ac:dyDescent="0.25">
      <c r="A23235" t="str">
        <f>'[1]IMPORT-Working'!A23235</f>
        <v>a1G8d0000004j6KEAQ</v>
      </c>
      <c r="B23235" t="str">
        <f>_xlfn.XLOOKUP(A23235,'[1]IMPORT-Working'!A:A,'[1]IMPORT-Working'!C:C,,0)</f>
        <v>Aff Rent</v>
      </c>
    </row>
    <row r="23236" spans="1:2" x14ac:dyDescent="0.25">
      <c r="A23236" t="str">
        <f>'[1]IMPORT-Working'!A23236</f>
        <v>a1G8d0000004j6PEAQ</v>
      </c>
      <c r="B23236" t="str">
        <f>_xlfn.XLOOKUP(A23236,'[1]IMPORT-Working'!A:A,'[1]IMPORT-Working'!C:C,,0)</f>
        <v>Aff Rent</v>
      </c>
    </row>
    <row r="23237" spans="1:2" x14ac:dyDescent="0.25">
      <c r="A23237" t="str">
        <f>'[1]IMPORT-Working'!A23237</f>
        <v>a1G8d0000004j6UEAQ</v>
      </c>
      <c r="B23237" t="str">
        <f>_xlfn.XLOOKUP(A23237,'[1]IMPORT-Working'!A:A,'[1]IMPORT-Working'!C:C,,0)</f>
        <v>Aff Rent</v>
      </c>
    </row>
    <row r="23238" spans="1:2" x14ac:dyDescent="0.25">
      <c r="A23238" t="str">
        <f>'[1]IMPORT-Working'!A23238</f>
        <v>a1G8d0000004j6ZEAQ</v>
      </c>
      <c r="B23238" t="str">
        <f>_xlfn.XLOOKUP(A23238,'[1]IMPORT-Working'!A:A,'[1]IMPORT-Working'!C:C,,0)</f>
        <v>Aff Rent</v>
      </c>
    </row>
    <row r="23239" spans="1:2" x14ac:dyDescent="0.25">
      <c r="A23239" t="str">
        <f>'[1]IMPORT-Working'!A23239</f>
        <v>a1G8d0000004j6eEAA</v>
      </c>
      <c r="B23239" t="str">
        <f>_xlfn.XLOOKUP(A23239,'[1]IMPORT-Working'!A:A,'[1]IMPORT-Working'!C:C,,0)</f>
        <v>Aff Rent</v>
      </c>
    </row>
    <row r="23240" spans="1:2" x14ac:dyDescent="0.25">
      <c r="A23240" t="str">
        <f>'[1]IMPORT-Working'!A23240</f>
        <v>a1G8d0000004j6jEAA</v>
      </c>
      <c r="B23240" t="str">
        <f>_xlfn.XLOOKUP(A23240,'[1]IMPORT-Working'!A:A,'[1]IMPORT-Working'!C:C,,0)</f>
        <v>Aff Rent</v>
      </c>
    </row>
    <row r="23241" spans="1:2" x14ac:dyDescent="0.25">
      <c r="A23241" t="str">
        <f>'[1]IMPORT-Working'!A23241</f>
        <v>a1G8d0000004j6oEAA</v>
      </c>
      <c r="B23241" t="str">
        <f>_xlfn.XLOOKUP(A23241,'[1]IMPORT-Working'!A:A,'[1]IMPORT-Working'!C:C,,0)</f>
        <v>Aff Rent</v>
      </c>
    </row>
    <row r="23242" spans="1:2" x14ac:dyDescent="0.25">
      <c r="A23242" t="str">
        <f>'[1]IMPORT-Working'!A23242</f>
        <v>a1G8d0000004j6tEAA</v>
      </c>
      <c r="B23242" t="str">
        <f>_xlfn.XLOOKUP(A23242,'[1]IMPORT-Working'!A:A,'[1]IMPORT-Working'!C:C,,0)</f>
        <v>Aff Rent</v>
      </c>
    </row>
    <row r="23243" spans="1:2" x14ac:dyDescent="0.25">
      <c r="A23243" t="str">
        <f>'[1]IMPORT-Working'!A23243</f>
        <v>a1G8d0000004k0cEAA</v>
      </c>
      <c r="B23243" t="str">
        <f>_xlfn.XLOOKUP(A23243,'[1]IMPORT-Working'!A:A,'[1]IMPORT-Working'!C:C,,0)</f>
        <v>Sold</v>
      </c>
    </row>
    <row r="23244" spans="1:2" x14ac:dyDescent="0.25">
      <c r="A23244" t="str">
        <f>'[1]IMPORT-Working'!A23244</f>
        <v>a1G8d0000004kuaEAA</v>
      </c>
      <c r="B23244" t="str">
        <f>_xlfn.XLOOKUP(A23244,'[1]IMPORT-Working'!A:A,'[1]IMPORT-Working'!C:C,,0)</f>
        <v>Sold</v>
      </c>
    </row>
    <row r="23245" spans="1:2" x14ac:dyDescent="0.25">
      <c r="A23245" t="str">
        <f>'[1]IMPORT-Working'!A23245</f>
        <v>a1G8d0000004pFGEAY</v>
      </c>
      <c r="B23245" t="str">
        <f>_xlfn.XLOOKUP(A23245,'[1]IMPORT-Working'!A:A,'[1]IMPORT-Working'!C:C,,0)</f>
        <v>Grnd Rent</v>
      </c>
    </row>
    <row r="23246" spans="1:2" x14ac:dyDescent="0.25">
      <c r="A23246" t="str">
        <f>'[1]IMPORT-Working'!A23246</f>
        <v>a1G8d0000004qZvEAI</v>
      </c>
      <c r="B23246" t="str">
        <f>_xlfn.XLOOKUP(A23246,'[1]IMPORT-Working'!A:A,'[1]IMPORT-Working'!C:C,,0)</f>
        <v>Vac-C</v>
      </c>
    </row>
    <row r="23247" spans="1:2" x14ac:dyDescent="0.25">
      <c r="A23247" t="str">
        <f>'[1]IMPORT-Working'!A23247</f>
        <v>a1G8d0000004qZzEAI</v>
      </c>
      <c r="B23247" t="str">
        <f>_xlfn.XLOOKUP(A23247,'[1]IMPORT-Working'!A:A,'[1]IMPORT-Working'!C:C,,0)</f>
        <v>Vacant</v>
      </c>
    </row>
    <row r="23248" spans="1:2" x14ac:dyDescent="0.25">
      <c r="A23248" t="str">
        <f>'[1]IMPORT-Working'!A23248</f>
        <v>a1G8d0000004qa0EAA</v>
      </c>
      <c r="B23248" t="str">
        <f>_xlfn.XLOOKUP(A23248,'[1]IMPORT-Working'!A:A,'[1]IMPORT-Working'!C:C,,0)</f>
        <v>AST</v>
      </c>
    </row>
    <row r="23249" spans="1:2" x14ac:dyDescent="0.25">
      <c r="A23249" t="str">
        <f>'[1]IMPORT-Working'!A23249</f>
        <v>a1G8d0000004qa4EAA</v>
      </c>
      <c r="B23249" t="str">
        <f>_xlfn.XLOOKUP(A23249,'[1]IMPORT-Working'!A:A,'[1]IMPORT-Working'!C:C,,0)</f>
        <v>AST</v>
      </c>
    </row>
    <row r="23250" spans="1:2" x14ac:dyDescent="0.25">
      <c r="A23250" t="str">
        <f>'[1]IMPORT-Working'!A23250</f>
        <v>a1G8d0000004qa5EAA</v>
      </c>
      <c r="B23250" t="str">
        <f>_xlfn.XLOOKUP(A23250,'[1]IMPORT-Working'!A:A,'[1]IMPORT-Working'!C:C,,0)</f>
        <v>Licence</v>
      </c>
    </row>
    <row r="23251" spans="1:2" x14ac:dyDescent="0.25">
      <c r="A23251" t="str">
        <f>'[1]IMPORT-Working'!A23251</f>
        <v>a1G8d0000004qa9EAA</v>
      </c>
      <c r="B23251" t="str">
        <f>_xlfn.XLOOKUP(A23251,'[1]IMPORT-Working'!A:A,'[1]IMPORT-Working'!C:C,,0)</f>
        <v>AST</v>
      </c>
    </row>
    <row r="23252" spans="1:2" x14ac:dyDescent="0.25">
      <c r="A23252" t="str">
        <f>'[1]IMPORT-Working'!A23252</f>
        <v>a1G8d0000004qaEEAQ</v>
      </c>
      <c r="B23252" t="str">
        <f>_xlfn.XLOOKUP(A23252,'[1]IMPORT-Working'!A:A,'[1]IMPORT-Working'!C:C,,0)</f>
        <v>AST</v>
      </c>
    </row>
    <row r="23253" spans="1:2" x14ac:dyDescent="0.25">
      <c r="A23253" t="str">
        <f>'[1]IMPORT-Working'!A23253</f>
        <v>a1G8d0000004qaFEAQ</v>
      </c>
      <c r="B23253" t="str">
        <f>_xlfn.XLOOKUP(A23253,'[1]IMPORT-Working'!A:A,'[1]IMPORT-Working'!C:C,,0)</f>
        <v>Vacant</v>
      </c>
    </row>
    <row r="23254" spans="1:2" x14ac:dyDescent="0.25">
      <c r="A23254" t="str">
        <f>'[1]IMPORT-Working'!A23254</f>
        <v>a1G8d0000004qaJEAQ</v>
      </c>
      <c r="B23254" t="str">
        <f>_xlfn.XLOOKUP(A23254,'[1]IMPORT-Working'!A:A,'[1]IMPORT-Working'!C:C,,0)</f>
        <v>AST</v>
      </c>
    </row>
    <row r="23255" spans="1:2" x14ac:dyDescent="0.25">
      <c r="A23255" t="str">
        <f>'[1]IMPORT-Working'!A23255</f>
        <v>a1G8d0000004qaOEAQ</v>
      </c>
      <c r="B23255" t="str">
        <f>_xlfn.XLOOKUP(A23255,'[1]IMPORT-Working'!A:A,'[1]IMPORT-Working'!C:C,,0)</f>
        <v>AST</v>
      </c>
    </row>
    <row r="23256" spans="1:2" x14ac:dyDescent="0.25">
      <c r="A23256" t="str">
        <f>'[1]IMPORT-Working'!A23256</f>
        <v>a1G8d0000004qaPEAQ</v>
      </c>
      <c r="B23256" t="str">
        <f>_xlfn.XLOOKUP(A23256,'[1]IMPORT-Working'!A:A,'[1]IMPORT-Working'!C:C,,0)</f>
        <v>AST</v>
      </c>
    </row>
    <row r="23257" spans="1:2" x14ac:dyDescent="0.25">
      <c r="A23257" t="str">
        <f>'[1]IMPORT-Working'!A23257</f>
        <v>a1G8d0000004qaTEAQ</v>
      </c>
      <c r="B23257" t="str">
        <f>_xlfn.XLOOKUP(A23257,'[1]IMPORT-Working'!A:A,'[1]IMPORT-Working'!C:C,,0)</f>
        <v>AST</v>
      </c>
    </row>
    <row r="23258" spans="1:2" x14ac:dyDescent="0.25">
      <c r="A23258" t="str">
        <f>'[1]IMPORT-Working'!A23258</f>
        <v>a1G8d0000004qaUEAQ</v>
      </c>
      <c r="B23258" t="str">
        <f>_xlfn.XLOOKUP(A23258,'[1]IMPORT-Working'!A:A,'[1]IMPORT-Working'!C:C,,0)</f>
        <v>AST</v>
      </c>
    </row>
    <row r="23259" spans="1:2" x14ac:dyDescent="0.25">
      <c r="A23259" t="str">
        <f>'[1]IMPORT-Working'!A23259</f>
        <v>a1G8d0000004qaVEAQ</v>
      </c>
      <c r="B23259" t="str">
        <f>_xlfn.XLOOKUP(A23259,'[1]IMPORT-Working'!A:A,'[1]IMPORT-Working'!C:C,,0)</f>
        <v>AST</v>
      </c>
    </row>
    <row r="23260" spans="1:2" x14ac:dyDescent="0.25">
      <c r="A23260" t="str">
        <f>'[1]IMPORT-Working'!A23260</f>
        <v>a1G8d0000004qaYEAQ</v>
      </c>
      <c r="B23260" t="str">
        <f>_xlfn.XLOOKUP(A23260,'[1]IMPORT-Working'!A:A,'[1]IMPORT-Working'!C:C,,0)</f>
        <v>Licence</v>
      </c>
    </row>
    <row r="23261" spans="1:2" x14ac:dyDescent="0.25">
      <c r="A23261" t="str">
        <f>'[1]IMPORT-Working'!A23261</f>
        <v>a1G8d0000004qadEAA</v>
      </c>
      <c r="B23261" t="str">
        <f>_xlfn.XLOOKUP(A23261,'[1]IMPORT-Working'!A:A,'[1]IMPORT-Working'!C:C,,0)</f>
        <v>AST</v>
      </c>
    </row>
    <row r="23262" spans="1:2" x14ac:dyDescent="0.25">
      <c r="A23262" t="str">
        <f>'[1]IMPORT-Working'!A23262</f>
        <v>a1G8d0000004qaeEAA</v>
      </c>
      <c r="B23262" t="str">
        <f>_xlfn.XLOOKUP(A23262,'[1]IMPORT-Working'!A:A,'[1]IMPORT-Working'!C:C,,0)</f>
        <v>AST</v>
      </c>
    </row>
    <row r="23263" spans="1:2" x14ac:dyDescent="0.25">
      <c r="A23263" t="str">
        <f>'[1]IMPORT-Working'!A23263</f>
        <v>a1G8d0000004qaiEAA</v>
      </c>
      <c r="B23263" t="str">
        <f>_xlfn.XLOOKUP(A23263,'[1]IMPORT-Working'!A:A,'[1]IMPORT-Working'!C:C,,0)</f>
        <v>Vacant</v>
      </c>
    </row>
    <row r="23264" spans="1:2" x14ac:dyDescent="0.25">
      <c r="A23264" t="str">
        <f>'[1]IMPORT-Working'!A23264</f>
        <v>a1G8d0000004qajEAA</v>
      </c>
      <c r="B23264" t="str">
        <f>_xlfn.XLOOKUP(A23264,'[1]IMPORT-Working'!A:A,'[1]IMPORT-Working'!C:C,,0)</f>
        <v>Vacant</v>
      </c>
    </row>
    <row r="23265" spans="1:2" x14ac:dyDescent="0.25">
      <c r="A23265" t="str">
        <f>'[1]IMPORT-Working'!A23265</f>
        <v>a1G8d0000004qanEAA</v>
      </c>
      <c r="B23265" t="str">
        <f>_xlfn.XLOOKUP(A23265,'[1]IMPORT-Working'!A:A,'[1]IMPORT-Working'!C:C,,0)</f>
        <v>Vacant</v>
      </c>
    </row>
    <row r="23266" spans="1:2" x14ac:dyDescent="0.25">
      <c r="A23266" t="str">
        <f>'[1]IMPORT-Working'!A23266</f>
        <v>a1G8d0000004qasEAA</v>
      </c>
      <c r="B23266" t="str">
        <f>_xlfn.XLOOKUP(A23266,'[1]IMPORT-Working'!A:A,'[1]IMPORT-Working'!C:C,,0)</f>
        <v>Vacant</v>
      </c>
    </row>
    <row r="23267" spans="1:2" x14ac:dyDescent="0.25">
      <c r="A23267" t="str">
        <f>'[1]IMPORT-Working'!A23267</f>
        <v>a1G8d0000004qaxEAA</v>
      </c>
      <c r="B23267" t="str">
        <f>_xlfn.XLOOKUP(A23267,'[1]IMPORT-Working'!A:A,'[1]IMPORT-Working'!C:C,,0)</f>
        <v>Vacant</v>
      </c>
    </row>
    <row r="23268" spans="1:2" x14ac:dyDescent="0.25">
      <c r="A23268" t="str">
        <f>'[1]IMPORT-Working'!A23268</f>
        <v>a1G8d0000004qb2EAA</v>
      </c>
      <c r="B23268" t="str">
        <f>_xlfn.XLOOKUP(A23268,'[1]IMPORT-Working'!A:A,'[1]IMPORT-Working'!C:C,,0)</f>
        <v>AST</v>
      </c>
    </row>
    <row r="23269" spans="1:2" x14ac:dyDescent="0.25">
      <c r="A23269" t="str">
        <f>'[1]IMPORT-Working'!A23269</f>
        <v>a1G8d0000004qb3EAA</v>
      </c>
      <c r="B23269" t="str">
        <f>_xlfn.XLOOKUP(A23269,'[1]IMPORT-Working'!A:A,'[1]IMPORT-Working'!C:C,,0)</f>
        <v>Vacant</v>
      </c>
    </row>
    <row r="23270" spans="1:2" x14ac:dyDescent="0.25">
      <c r="A23270" t="str">
        <f>'[1]IMPORT-Working'!A23270</f>
        <v>a1G8d0000004qb7EAA</v>
      </c>
      <c r="B23270" t="str">
        <f>_xlfn.XLOOKUP(A23270,'[1]IMPORT-Working'!A:A,'[1]IMPORT-Working'!C:C,,0)</f>
        <v>AST</v>
      </c>
    </row>
    <row r="23271" spans="1:2" x14ac:dyDescent="0.25">
      <c r="A23271" t="str">
        <f>'[1]IMPORT-Working'!A23271</f>
        <v>a1G8d0000004qbCEAQ</v>
      </c>
      <c r="B23271" t="str">
        <f>_xlfn.XLOOKUP(A23271,'[1]IMPORT-Working'!A:A,'[1]IMPORT-Working'!C:C,,0)</f>
        <v>Vacant</v>
      </c>
    </row>
    <row r="23272" spans="1:2" x14ac:dyDescent="0.25">
      <c r="A23272" t="str">
        <f>'[1]IMPORT-Working'!A23272</f>
        <v>a1G8d0000004qbDEAQ</v>
      </c>
      <c r="B23272" t="str">
        <f>_xlfn.XLOOKUP(A23272,'[1]IMPORT-Working'!A:A,'[1]IMPORT-Working'!C:C,,0)</f>
        <v>Licence</v>
      </c>
    </row>
    <row r="23273" spans="1:2" x14ac:dyDescent="0.25">
      <c r="A23273" t="str">
        <f>'[1]IMPORT-Working'!A23273</f>
        <v>a1G8d0000004qbHEAQ</v>
      </c>
      <c r="B23273" t="str">
        <f>_xlfn.XLOOKUP(A23273,'[1]IMPORT-Working'!A:A,'[1]IMPORT-Working'!C:C,,0)</f>
        <v>AST</v>
      </c>
    </row>
    <row r="23274" spans="1:2" x14ac:dyDescent="0.25">
      <c r="A23274" t="str">
        <f>'[1]IMPORT-Working'!A23274</f>
        <v>a1G8d0000004qbMEAQ</v>
      </c>
      <c r="B23274" t="str">
        <f>_xlfn.XLOOKUP(A23274,'[1]IMPORT-Working'!A:A,'[1]IMPORT-Working'!C:C,,0)</f>
        <v>Vacant</v>
      </c>
    </row>
    <row r="23275" spans="1:2" x14ac:dyDescent="0.25">
      <c r="A23275" t="str">
        <f>'[1]IMPORT-Working'!A23275</f>
        <v>a1G8d0000004qbNEAQ</v>
      </c>
      <c r="B23275" t="str">
        <f>_xlfn.XLOOKUP(A23275,'[1]IMPORT-Working'!A:A,'[1]IMPORT-Working'!C:C,,0)</f>
        <v>Licence</v>
      </c>
    </row>
    <row r="23276" spans="1:2" x14ac:dyDescent="0.25">
      <c r="A23276" t="str">
        <f>'[1]IMPORT-Working'!A23276</f>
        <v>a1G8d0000004qbREAQ</v>
      </c>
      <c r="B23276" t="str">
        <f>_xlfn.XLOOKUP(A23276,'[1]IMPORT-Working'!A:A,'[1]IMPORT-Working'!C:C,,0)</f>
        <v>AST</v>
      </c>
    </row>
    <row r="23277" spans="1:2" x14ac:dyDescent="0.25">
      <c r="A23277" t="str">
        <f>'[1]IMPORT-Working'!A23277</f>
        <v>a1G8d0000004qbSEAQ</v>
      </c>
      <c r="B23277" t="str">
        <f>_xlfn.XLOOKUP(A23277,'[1]IMPORT-Working'!A:A,'[1]IMPORT-Working'!C:C,,0)</f>
        <v>AST</v>
      </c>
    </row>
    <row r="23278" spans="1:2" x14ac:dyDescent="0.25">
      <c r="A23278" t="str">
        <f>'[1]IMPORT-Working'!A23278</f>
        <v>a1G8d0000004qbWEAQ</v>
      </c>
      <c r="B23278" t="str">
        <f>_xlfn.XLOOKUP(A23278,'[1]IMPORT-Working'!A:A,'[1]IMPORT-Working'!C:C,,0)</f>
        <v>Licence</v>
      </c>
    </row>
    <row r="23279" spans="1:2" x14ac:dyDescent="0.25">
      <c r="A23279" t="str">
        <f>'[1]IMPORT-Working'!A23279</f>
        <v>a1G8d0000004qbXEAQ</v>
      </c>
      <c r="B23279" t="str">
        <f>_xlfn.XLOOKUP(A23279,'[1]IMPORT-Working'!A:A,'[1]IMPORT-Working'!C:C,,0)</f>
        <v>AST</v>
      </c>
    </row>
    <row r="23280" spans="1:2" x14ac:dyDescent="0.25">
      <c r="A23280" t="str">
        <f>'[1]IMPORT-Working'!A23280</f>
        <v>a1G8d0000004qbbEAA</v>
      </c>
      <c r="B23280" t="str">
        <f>_xlfn.XLOOKUP(A23280,'[1]IMPORT-Working'!A:A,'[1]IMPORT-Working'!C:C,,0)</f>
        <v>AST</v>
      </c>
    </row>
    <row r="23281" spans="1:2" x14ac:dyDescent="0.25">
      <c r="A23281" t="str">
        <f>'[1]IMPORT-Working'!A23281</f>
        <v>a1G8d0000004qbgEAA</v>
      </c>
      <c r="B23281" t="str">
        <f>_xlfn.XLOOKUP(A23281,'[1]IMPORT-Working'!A:A,'[1]IMPORT-Working'!C:C,,0)</f>
        <v>Licence</v>
      </c>
    </row>
    <row r="23282" spans="1:2" x14ac:dyDescent="0.25">
      <c r="A23282" t="str">
        <f>'[1]IMPORT-Working'!A23282</f>
        <v>a1G8d0000004qbhEAA</v>
      </c>
      <c r="B23282" t="str">
        <f>_xlfn.XLOOKUP(A23282,'[1]IMPORT-Working'!A:A,'[1]IMPORT-Working'!C:C,,0)</f>
        <v>Vacant</v>
      </c>
    </row>
    <row r="23283" spans="1:2" x14ac:dyDescent="0.25">
      <c r="A23283" t="str">
        <f>'[1]IMPORT-Working'!A23283</f>
        <v>a1G8d0000004qblEAA</v>
      </c>
      <c r="B23283" t="str">
        <f>_xlfn.XLOOKUP(A23283,'[1]IMPORT-Working'!A:A,'[1]IMPORT-Working'!C:C,,0)</f>
        <v>Licence</v>
      </c>
    </row>
    <row r="23284" spans="1:2" x14ac:dyDescent="0.25">
      <c r="A23284" t="str">
        <f>'[1]IMPORT-Working'!A23284</f>
        <v>a1G8d0000004qbqEAA</v>
      </c>
      <c r="B23284" t="str">
        <f>_xlfn.XLOOKUP(A23284,'[1]IMPORT-Working'!A:A,'[1]IMPORT-Working'!C:C,,0)</f>
        <v>Licence</v>
      </c>
    </row>
    <row r="23285" spans="1:2" x14ac:dyDescent="0.25">
      <c r="A23285" t="str">
        <f>'[1]IMPORT-Working'!A23285</f>
        <v>a1G8d0000004qbvEAA</v>
      </c>
      <c r="B23285" t="str">
        <f>_xlfn.XLOOKUP(A23285,'[1]IMPORT-Working'!A:A,'[1]IMPORT-Working'!C:C,,0)</f>
        <v>AST</v>
      </c>
    </row>
    <row r="23286" spans="1:2" x14ac:dyDescent="0.25">
      <c r="A23286" t="str">
        <f>'[1]IMPORT-Working'!A23286</f>
        <v>a1G8d0000004qc0EAA</v>
      </c>
      <c r="B23286" t="str">
        <f>_xlfn.XLOOKUP(A23286,'[1]IMPORT-Working'!A:A,'[1]IMPORT-Working'!C:C,,0)</f>
        <v>AST</v>
      </c>
    </row>
    <row r="23287" spans="1:2" x14ac:dyDescent="0.25">
      <c r="A23287" t="str">
        <f>'[1]IMPORT-Working'!A23287</f>
        <v>a1G8d0000004qc5EAA</v>
      </c>
      <c r="B23287" t="str">
        <f>_xlfn.XLOOKUP(A23287,'[1]IMPORT-Working'!A:A,'[1]IMPORT-Working'!C:C,,0)</f>
        <v>Licence</v>
      </c>
    </row>
    <row r="23288" spans="1:2" x14ac:dyDescent="0.25">
      <c r="A23288" t="str">
        <f>'[1]IMPORT-Working'!A23288</f>
        <v>a1G8d0000004qcAEAQ</v>
      </c>
      <c r="B23288" t="str">
        <f>_xlfn.XLOOKUP(A23288,'[1]IMPORT-Working'!A:A,'[1]IMPORT-Working'!C:C,,0)</f>
        <v>AST</v>
      </c>
    </row>
    <row r="23289" spans="1:2" x14ac:dyDescent="0.25">
      <c r="A23289" t="str">
        <f>'[1]IMPORT-Working'!A23289</f>
        <v>a1G8d0000004qcFEAQ</v>
      </c>
      <c r="B23289" t="str">
        <f>_xlfn.XLOOKUP(A23289,'[1]IMPORT-Working'!A:A,'[1]IMPORT-Working'!C:C,,0)</f>
        <v>Licence</v>
      </c>
    </row>
    <row r="23290" spans="1:2" x14ac:dyDescent="0.25">
      <c r="A23290" t="str">
        <f>'[1]IMPORT-Working'!A23290</f>
        <v>a1G8d0000004qcKEAQ</v>
      </c>
      <c r="B23290" t="str">
        <f>_xlfn.XLOOKUP(A23290,'[1]IMPORT-Working'!A:A,'[1]IMPORT-Working'!C:C,,0)</f>
        <v>AST</v>
      </c>
    </row>
    <row r="23291" spans="1:2" x14ac:dyDescent="0.25">
      <c r="A23291" t="str">
        <f>'[1]IMPORT-Working'!A23291</f>
        <v>a1G8d0000004qcPEAQ</v>
      </c>
      <c r="B23291" t="str">
        <f>_xlfn.XLOOKUP(A23291,'[1]IMPORT-Working'!A:A,'[1]IMPORT-Working'!C:C,,0)</f>
        <v>AST</v>
      </c>
    </row>
    <row r="23292" spans="1:2" x14ac:dyDescent="0.25">
      <c r="A23292" t="str">
        <f>'[1]IMPORT-Working'!A23292</f>
        <v>a1G8d0000004qcUEAQ</v>
      </c>
      <c r="B23292" t="str">
        <f>_xlfn.XLOOKUP(A23292,'[1]IMPORT-Working'!A:A,'[1]IMPORT-Working'!C:C,,0)</f>
        <v>Licence</v>
      </c>
    </row>
    <row r="23293" spans="1:2" x14ac:dyDescent="0.25">
      <c r="A23293" t="str">
        <f>'[1]IMPORT-Working'!A23293</f>
        <v>a1G8d0000004qcZEAQ</v>
      </c>
      <c r="B23293" t="str">
        <f>_xlfn.XLOOKUP(A23293,'[1]IMPORT-Working'!A:A,'[1]IMPORT-Working'!C:C,,0)</f>
        <v>Comp-Let</v>
      </c>
    </row>
    <row r="23294" spans="1:2" x14ac:dyDescent="0.25">
      <c r="A23294" t="str">
        <f>'[1]IMPORT-Working'!A23294</f>
        <v>a1G8d0000004qceEAA</v>
      </c>
      <c r="B23294" t="str">
        <f>_xlfn.XLOOKUP(A23294,'[1]IMPORT-Working'!A:A,'[1]IMPORT-Working'!C:C,,0)</f>
        <v>Licence</v>
      </c>
    </row>
    <row r="23295" spans="1:2" x14ac:dyDescent="0.25">
      <c r="A23295" t="str">
        <f>'[1]IMPORT-Working'!A23295</f>
        <v>a1G8d0000004qcjEAA</v>
      </c>
      <c r="B23295" t="str">
        <f>_xlfn.XLOOKUP(A23295,'[1]IMPORT-Working'!A:A,'[1]IMPORT-Working'!C:C,,0)</f>
        <v>AST</v>
      </c>
    </row>
    <row r="23296" spans="1:2" x14ac:dyDescent="0.25">
      <c r="A23296" t="str">
        <f>'[1]IMPORT-Working'!A23296</f>
        <v>a1G8d0000004qcoEAA</v>
      </c>
      <c r="B23296" t="str">
        <f>_xlfn.XLOOKUP(A23296,'[1]IMPORT-Working'!A:A,'[1]IMPORT-Working'!C:C,,0)</f>
        <v>Licence</v>
      </c>
    </row>
    <row r="23297" spans="1:2" x14ac:dyDescent="0.25">
      <c r="A23297" t="str">
        <f>'[1]IMPORT-Working'!A23297</f>
        <v>a1G8d0000004qcpEAA</v>
      </c>
      <c r="B23297" t="str">
        <f>_xlfn.XLOOKUP(A23297,'[1]IMPORT-Working'!A:A,'[1]IMPORT-Working'!C:C,,0)</f>
        <v>Vacant</v>
      </c>
    </row>
    <row r="23298" spans="1:2" x14ac:dyDescent="0.25">
      <c r="A23298" t="str">
        <f>'[1]IMPORT-Working'!A23298</f>
        <v>a1G8d0000004qctEAA</v>
      </c>
      <c r="B23298" t="str">
        <f>_xlfn.XLOOKUP(A23298,'[1]IMPORT-Working'!A:A,'[1]IMPORT-Working'!C:C,,0)</f>
        <v>AST</v>
      </c>
    </row>
    <row r="23299" spans="1:2" x14ac:dyDescent="0.25">
      <c r="A23299" t="str">
        <f>'[1]IMPORT-Working'!A23299</f>
        <v>a1G8d0000004qcuEAA</v>
      </c>
      <c r="B23299" t="str">
        <f>_xlfn.XLOOKUP(A23299,'[1]IMPORT-Working'!A:A,'[1]IMPORT-Working'!C:C,,0)</f>
        <v>AST</v>
      </c>
    </row>
    <row r="23300" spans="1:2" x14ac:dyDescent="0.25">
      <c r="A23300" t="str">
        <f>'[1]IMPORT-Working'!A23300</f>
        <v>a1G8d0000004qcyEAA</v>
      </c>
      <c r="B23300" t="str">
        <f>_xlfn.XLOOKUP(A23300,'[1]IMPORT-Working'!A:A,'[1]IMPORT-Working'!C:C,,0)</f>
        <v>Licence</v>
      </c>
    </row>
    <row r="23301" spans="1:2" x14ac:dyDescent="0.25">
      <c r="A23301" t="str">
        <f>'[1]IMPORT-Working'!A23301</f>
        <v>a1G8d0000004qd3EAA</v>
      </c>
      <c r="B23301" t="str">
        <f>_xlfn.XLOOKUP(A23301,'[1]IMPORT-Working'!A:A,'[1]IMPORT-Working'!C:C,,0)</f>
        <v>AST</v>
      </c>
    </row>
    <row r="23302" spans="1:2" x14ac:dyDescent="0.25">
      <c r="A23302" t="str">
        <f>'[1]IMPORT-Working'!A23302</f>
        <v>a1G8d0000004qd4EAA</v>
      </c>
      <c r="B23302" t="str">
        <f>_xlfn.XLOOKUP(A23302,'[1]IMPORT-Working'!A:A,'[1]IMPORT-Working'!C:C,,0)</f>
        <v>Vacant</v>
      </c>
    </row>
    <row r="23303" spans="1:2" x14ac:dyDescent="0.25">
      <c r="A23303" t="str">
        <f>'[1]IMPORT-Working'!A23303</f>
        <v>a1G8d0000004qd5EAA</v>
      </c>
      <c r="B23303" t="str">
        <f>_xlfn.XLOOKUP(A23303,'[1]IMPORT-Working'!A:A,'[1]IMPORT-Working'!C:C,,0)</f>
        <v>Vacant</v>
      </c>
    </row>
    <row r="23304" spans="1:2" x14ac:dyDescent="0.25">
      <c r="A23304" t="str">
        <f>'[1]IMPORT-Working'!A23304</f>
        <v>a1G8d0000004qd8EAA</v>
      </c>
      <c r="B23304" t="str">
        <f>_xlfn.XLOOKUP(A23304,'[1]IMPORT-Working'!A:A,'[1]IMPORT-Working'!C:C,,0)</f>
        <v>Licence</v>
      </c>
    </row>
    <row r="23305" spans="1:2" x14ac:dyDescent="0.25">
      <c r="A23305" t="str">
        <f>'[1]IMPORT-Working'!A23305</f>
        <v>a1G8d0000004qd9EAA</v>
      </c>
      <c r="B23305" t="str">
        <f>_xlfn.XLOOKUP(A23305,'[1]IMPORT-Working'!A:A,'[1]IMPORT-Working'!C:C,,0)</f>
        <v>Vacant</v>
      </c>
    </row>
    <row r="23306" spans="1:2" x14ac:dyDescent="0.25">
      <c r="A23306" t="str">
        <f>'[1]IMPORT-Working'!A23306</f>
        <v>a1G8d0000004qdDEAQ</v>
      </c>
      <c r="B23306" t="str">
        <f>_xlfn.XLOOKUP(A23306,'[1]IMPORT-Working'!A:A,'[1]IMPORT-Working'!C:C,,0)</f>
        <v>AST</v>
      </c>
    </row>
    <row r="23307" spans="1:2" x14ac:dyDescent="0.25">
      <c r="A23307" t="str">
        <f>'[1]IMPORT-Working'!A23307</f>
        <v>a1G8d0000004qdIEAQ</v>
      </c>
      <c r="B23307" t="str">
        <f>_xlfn.XLOOKUP(A23307,'[1]IMPORT-Working'!A:A,'[1]IMPORT-Working'!C:C,,0)</f>
        <v>Vacant</v>
      </c>
    </row>
    <row r="23308" spans="1:2" x14ac:dyDescent="0.25">
      <c r="A23308" t="str">
        <f>'[1]IMPORT-Working'!A23308</f>
        <v>a1G8d0000004qdJEAQ</v>
      </c>
      <c r="B23308" t="str">
        <f>_xlfn.XLOOKUP(A23308,'[1]IMPORT-Working'!A:A,'[1]IMPORT-Working'!C:C,,0)</f>
        <v>Vacant</v>
      </c>
    </row>
    <row r="23309" spans="1:2" x14ac:dyDescent="0.25">
      <c r="A23309" t="str">
        <f>'[1]IMPORT-Working'!A23309</f>
        <v>a1G8d0000004qdKEAQ</v>
      </c>
      <c r="B23309" t="str">
        <f>_xlfn.XLOOKUP(A23309,'[1]IMPORT-Working'!A:A,'[1]IMPORT-Working'!C:C,,0)</f>
        <v>Vacant</v>
      </c>
    </row>
    <row r="23310" spans="1:2" x14ac:dyDescent="0.25">
      <c r="A23310" t="str">
        <f>'[1]IMPORT-Working'!A23310</f>
        <v>a1G8d0000004qdNEAQ</v>
      </c>
      <c r="B23310" t="str">
        <f>_xlfn.XLOOKUP(A23310,'[1]IMPORT-Working'!A:A,'[1]IMPORT-Working'!C:C,,0)</f>
        <v>AST</v>
      </c>
    </row>
    <row r="23311" spans="1:2" x14ac:dyDescent="0.25">
      <c r="A23311" t="str">
        <f>'[1]IMPORT-Working'!A23311</f>
        <v>a1G8d0000004qdOEAQ</v>
      </c>
      <c r="B23311" t="str">
        <f>_xlfn.XLOOKUP(A23311,'[1]IMPORT-Working'!A:A,'[1]IMPORT-Working'!C:C,,0)</f>
        <v>AST</v>
      </c>
    </row>
    <row r="23312" spans="1:2" x14ac:dyDescent="0.25">
      <c r="A23312" t="str">
        <f>'[1]IMPORT-Working'!A23312</f>
        <v>a1G8d0000004qdSEAQ</v>
      </c>
      <c r="B23312" t="str">
        <f>_xlfn.XLOOKUP(A23312,'[1]IMPORT-Working'!A:A,'[1]IMPORT-Working'!C:C,,0)</f>
        <v>Licence</v>
      </c>
    </row>
    <row r="23313" spans="1:2" x14ac:dyDescent="0.25">
      <c r="A23313" t="str">
        <f>'[1]IMPORT-Working'!A23313</f>
        <v>a1G8d0000004qdTEAQ</v>
      </c>
      <c r="B23313" t="str">
        <f>_xlfn.XLOOKUP(A23313,'[1]IMPORT-Working'!A:A,'[1]IMPORT-Working'!C:C,,0)</f>
        <v>Vacant</v>
      </c>
    </row>
    <row r="23314" spans="1:2" x14ac:dyDescent="0.25">
      <c r="A23314" t="str">
        <f>'[1]IMPORT-Working'!A23314</f>
        <v>a1G8d0000004qdXEAQ</v>
      </c>
      <c r="B23314" t="str">
        <f>_xlfn.XLOOKUP(A23314,'[1]IMPORT-Working'!A:A,'[1]IMPORT-Working'!C:C,,0)</f>
        <v>Comp-Let</v>
      </c>
    </row>
    <row r="23315" spans="1:2" x14ac:dyDescent="0.25">
      <c r="A23315" t="str">
        <f>'[1]IMPORT-Working'!A23315</f>
        <v>a1G8d0000004qdYEAQ</v>
      </c>
      <c r="B23315" t="str">
        <f>_xlfn.XLOOKUP(A23315,'[1]IMPORT-Working'!A:A,'[1]IMPORT-Working'!C:C,,0)</f>
        <v>Vacant</v>
      </c>
    </row>
    <row r="23316" spans="1:2" x14ac:dyDescent="0.25">
      <c r="A23316" t="str">
        <f>'[1]IMPORT-Working'!A23316</f>
        <v>a1G8d0000004qdcEAA</v>
      </c>
      <c r="B23316" t="str">
        <f>_xlfn.XLOOKUP(A23316,'[1]IMPORT-Working'!A:A,'[1]IMPORT-Working'!C:C,,0)</f>
        <v>Services</v>
      </c>
    </row>
    <row r="23317" spans="1:2" x14ac:dyDescent="0.25">
      <c r="A23317" t="str">
        <f>'[1]IMPORT-Working'!A23317</f>
        <v>a1G8d0000004qdhEAA</v>
      </c>
      <c r="B23317" t="str">
        <f>_xlfn.XLOOKUP(A23317,'[1]IMPORT-Working'!A:A,'[1]IMPORT-Working'!C:C,,0)</f>
        <v>AST</v>
      </c>
    </row>
    <row r="23318" spans="1:2" x14ac:dyDescent="0.25">
      <c r="A23318" t="str">
        <f>'[1]IMPORT-Working'!A23318</f>
        <v>a1G8d0000004qdmEAA</v>
      </c>
      <c r="B23318" t="str">
        <f>_xlfn.XLOOKUP(A23318,'[1]IMPORT-Working'!A:A,'[1]IMPORT-Working'!C:C,,0)</f>
        <v>Vacant</v>
      </c>
    </row>
    <row r="23319" spans="1:2" x14ac:dyDescent="0.25">
      <c r="A23319" t="str">
        <f>'[1]IMPORT-Working'!A23319</f>
        <v>a1G8d0000004qdrEAA</v>
      </c>
      <c r="B23319" t="str">
        <f>_xlfn.XLOOKUP(A23319,'[1]IMPORT-Working'!A:A,'[1]IMPORT-Working'!C:C,,0)</f>
        <v>Vacant</v>
      </c>
    </row>
    <row r="23320" spans="1:2" x14ac:dyDescent="0.25">
      <c r="A23320" t="str">
        <f>'[1]IMPORT-Working'!A23320</f>
        <v>a1G8d0000004qdwEAA</v>
      </c>
      <c r="B23320" t="str">
        <f>_xlfn.XLOOKUP(A23320,'[1]IMPORT-Working'!A:A,'[1]IMPORT-Working'!C:C,,0)</f>
        <v>Services</v>
      </c>
    </row>
    <row r="23321" spans="1:2" x14ac:dyDescent="0.25">
      <c r="A23321" t="str">
        <f>'[1]IMPORT-Working'!A23321</f>
        <v>a1G8d0000004qe1EAA</v>
      </c>
      <c r="B23321" t="str">
        <f>_xlfn.XLOOKUP(A23321,'[1]IMPORT-Working'!A:A,'[1]IMPORT-Working'!C:C,,0)</f>
        <v>Licence</v>
      </c>
    </row>
    <row r="23322" spans="1:2" x14ac:dyDescent="0.25">
      <c r="A23322" t="str">
        <f>'[1]IMPORT-Working'!A23322</f>
        <v>a1G8d0000004qe2EAA</v>
      </c>
      <c r="B23322" t="str">
        <f>_xlfn.XLOOKUP(A23322,'[1]IMPORT-Working'!A:A,'[1]IMPORT-Working'!C:C,,0)</f>
        <v>Licence</v>
      </c>
    </row>
    <row r="23323" spans="1:2" x14ac:dyDescent="0.25">
      <c r="A23323" t="str">
        <f>'[1]IMPORT-Working'!A23323</f>
        <v>a1G8d0000004qe6EAA</v>
      </c>
      <c r="B23323" t="str">
        <f>_xlfn.XLOOKUP(A23323,'[1]IMPORT-Working'!A:A,'[1]IMPORT-Working'!C:C,,0)</f>
        <v>Services</v>
      </c>
    </row>
    <row r="23324" spans="1:2" x14ac:dyDescent="0.25">
      <c r="A23324" t="str">
        <f>'[1]IMPORT-Working'!A23324</f>
        <v>a1G8d0000004qeBEAQ</v>
      </c>
      <c r="B23324" t="str">
        <f>_xlfn.XLOOKUP(A23324,'[1]IMPORT-Working'!A:A,'[1]IMPORT-Working'!C:C,,0)</f>
        <v>AST</v>
      </c>
    </row>
    <row r="23325" spans="1:2" x14ac:dyDescent="0.25">
      <c r="A23325" t="str">
        <f>'[1]IMPORT-Working'!A23325</f>
        <v>a1G8d0000004qeCEAQ</v>
      </c>
      <c r="B23325" t="str">
        <f>_xlfn.XLOOKUP(A23325,'[1]IMPORT-Working'!A:A,'[1]IMPORT-Working'!C:C,,0)</f>
        <v>Licence</v>
      </c>
    </row>
    <row r="23326" spans="1:2" x14ac:dyDescent="0.25">
      <c r="A23326" t="str">
        <f>'[1]IMPORT-Working'!A23326</f>
        <v>a1G8d0000004qeGEAQ</v>
      </c>
      <c r="B23326" t="str">
        <f>_xlfn.XLOOKUP(A23326,'[1]IMPORT-Working'!A:A,'[1]IMPORT-Working'!C:C,,0)</f>
        <v>Vacant</v>
      </c>
    </row>
    <row r="23327" spans="1:2" x14ac:dyDescent="0.25">
      <c r="A23327" t="str">
        <f>'[1]IMPORT-Working'!A23327</f>
        <v>a1G8d0000004qeLEAQ</v>
      </c>
      <c r="B23327" t="str">
        <f>_xlfn.XLOOKUP(A23327,'[1]IMPORT-Working'!A:A,'[1]IMPORT-Working'!C:C,,0)</f>
        <v>AST</v>
      </c>
    </row>
    <row r="23328" spans="1:2" x14ac:dyDescent="0.25">
      <c r="A23328" t="str">
        <f>'[1]IMPORT-Working'!A23328</f>
        <v>a1G8d0000004qeQEAQ</v>
      </c>
      <c r="B23328" t="str">
        <f>_xlfn.XLOOKUP(A23328,'[1]IMPORT-Working'!A:A,'[1]IMPORT-Working'!C:C,,0)</f>
        <v>Vacant</v>
      </c>
    </row>
    <row r="23329" spans="1:2" x14ac:dyDescent="0.25">
      <c r="A23329" t="str">
        <f>'[1]IMPORT-Working'!A23329</f>
        <v>a1G8d0000004qeREAQ</v>
      </c>
      <c r="B23329" t="str">
        <f>_xlfn.XLOOKUP(A23329,'[1]IMPORT-Working'!A:A,'[1]IMPORT-Working'!C:C,,0)</f>
        <v>Vac-C</v>
      </c>
    </row>
    <row r="23330" spans="1:2" x14ac:dyDescent="0.25">
      <c r="A23330" t="str">
        <f>'[1]IMPORT-Working'!A23330</f>
        <v>a1G8d0000004qeVEAQ</v>
      </c>
      <c r="B23330" t="str">
        <f>_xlfn.XLOOKUP(A23330,'[1]IMPORT-Working'!A:A,'[1]IMPORT-Working'!C:C,,0)</f>
        <v>Vacant</v>
      </c>
    </row>
    <row r="23331" spans="1:2" x14ac:dyDescent="0.25">
      <c r="A23331" t="str">
        <f>'[1]IMPORT-Working'!A23331</f>
        <v>a1G8d0000004qeWEAQ</v>
      </c>
      <c r="B23331" t="str">
        <f>_xlfn.XLOOKUP(A23331,'[1]IMPORT-Working'!A:A,'[1]IMPORT-Working'!C:C,,0)</f>
        <v>AST</v>
      </c>
    </row>
    <row r="23332" spans="1:2" x14ac:dyDescent="0.25">
      <c r="A23332" t="str">
        <f>'[1]IMPORT-Working'!A23332</f>
        <v>a1G8d0000004qeaEAA</v>
      </c>
      <c r="B23332" t="str">
        <f>_xlfn.XLOOKUP(A23332,'[1]IMPORT-Working'!A:A,'[1]IMPORT-Working'!C:C,,0)</f>
        <v>Vacant</v>
      </c>
    </row>
    <row r="23333" spans="1:2" x14ac:dyDescent="0.25">
      <c r="A23333" t="str">
        <f>'[1]IMPORT-Working'!A23333</f>
        <v>a1G8d0000004qefEAA</v>
      </c>
      <c r="B23333" t="str">
        <f>_xlfn.XLOOKUP(A23333,'[1]IMPORT-Working'!A:A,'[1]IMPORT-Working'!C:C,,0)</f>
        <v>AST</v>
      </c>
    </row>
    <row r="23334" spans="1:2" x14ac:dyDescent="0.25">
      <c r="A23334" t="str">
        <f>'[1]IMPORT-Working'!A23334</f>
        <v>a1G8d0000004qekEAA</v>
      </c>
      <c r="B23334" t="str">
        <f>_xlfn.XLOOKUP(A23334,'[1]IMPORT-Working'!A:A,'[1]IMPORT-Working'!C:C,,0)</f>
        <v>Comp-Let</v>
      </c>
    </row>
    <row r="23335" spans="1:2" x14ac:dyDescent="0.25">
      <c r="A23335" t="str">
        <f>'[1]IMPORT-Working'!A23335</f>
        <v>a1G8d0000004qelEAA</v>
      </c>
      <c r="B23335" t="str">
        <f>_xlfn.XLOOKUP(A23335,'[1]IMPORT-Working'!A:A,'[1]IMPORT-Working'!C:C,,0)</f>
        <v>AST</v>
      </c>
    </row>
    <row r="23336" spans="1:2" x14ac:dyDescent="0.25">
      <c r="A23336" t="str">
        <f>'[1]IMPORT-Working'!A23336</f>
        <v>a1G8d0000004qepEAA</v>
      </c>
      <c r="B23336" t="str">
        <f>_xlfn.XLOOKUP(A23336,'[1]IMPORT-Working'!A:A,'[1]IMPORT-Working'!C:C,,0)</f>
        <v>Vacant</v>
      </c>
    </row>
    <row r="23337" spans="1:2" x14ac:dyDescent="0.25">
      <c r="A23337" t="str">
        <f>'[1]IMPORT-Working'!A23337</f>
        <v>a1G8d0000004qeqEAA</v>
      </c>
      <c r="B23337" t="str">
        <f>_xlfn.XLOOKUP(A23337,'[1]IMPORT-Working'!A:A,'[1]IMPORT-Working'!C:C,,0)</f>
        <v>AST</v>
      </c>
    </row>
    <row r="23338" spans="1:2" x14ac:dyDescent="0.25">
      <c r="A23338" t="str">
        <f>'[1]IMPORT-Working'!A23338</f>
        <v>a1G8d0000004qeuEAA</v>
      </c>
      <c r="B23338" t="str">
        <f>_xlfn.XLOOKUP(A23338,'[1]IMPORT-Working'!A:A,'[1]IMPORT-Working'!C:C,,0)</f>
        <v>Vacant</v>
      </c>
    </row>
    <row r="23339" spans="1:2" x14ac:dyDescent="0.25">
      <c r="A23339" t="str">
        <f>'[1]IMPORT-Working'!A23339</f>
        <v>a1G8d0000004qezEAA</v>
      </c>
      <c r="B23339" t="str">
        <f>_xlfn.XLOOKUP(A23339,'[1]IMPORT-Working'!A:A,'[1]IMPORT-Working'!C:C,,0)</f>
        <v>AST</v>
      </c>
    </row>
    <row r="23340" spans="1:2" x14ac:dyDescent="0.25">
      <c r="A23340" t="str">
        <f>'[1]IMPORT-Working'!A23340</f>
        <v>a1G8d0000004qf0EAA</v>
      </c>
      <c r="B23340" t="str">
        <f>_xlfn.XLOOKUP(A23340,'[1]IMPORT-Working'!A:A,'[1]IMPORT-Working'!C:C,,0)</f>
        <v>Vacant</v>
      </c>
    </row>
    <row r="23341" spans="1:2" x14ac:dyDescent="0.25">
      <c r="A23341" t="str">
        <f>'[1]IMPORT-Working'!A23341</f>
        <v>a1G8d0000004qf4EAA</v>
      </c>
      <c r="B23341" t="str">
        <f>_xlfn.XLOOKUP(A23341,'[1]IMPORT-Working'!A:A,'[1]IMPORT-Working'!C:C,,0)</f>
        <v>AST</v>
      </c>
    </row>
    <row r="23342" spans="1:2" x14ac:dyDescent="0.25">
      <c r="A23342" t="str">
        <f>'[1]IMPORT-Working'!A23342</f>
        <v>a1G8d0000004qf5EAA</v>
      </c>
      <c r="B23342" t="str">
        <f>_xlfn.XLOOKUP(A23342,'[1]IMPORT-Working'!A:A,'[1]IMPORT-Working'!C:C,,0)</f>
        <v>Vac-C</v>
      </c>
    </row>
    <row r="23343" spans="1:2" x14ac:dyDescent="0.25">
      <c r="A23343" t="str">
        <f>'[1]IMPORT-Working'!A23343</f>
        <v>a1G8d0000004qf6EAA</v>
      </c>
      <c r="B23343" t="str">
        <f>_xlfn.XLOOKUP(A23343,'[1]IMPORT-Working'!A:A,'[1]IMPORT-Working'!C:C,,0)</f>
        <v>AST</v>
      </c>
    </row>
    <row r="23344" spans="1:2" x14ac:dyDescent="0.25">
      <c r="A23344" t="str">
        <f>'[1]IMPORT-Working'!A23344</f>
        <v>a1G8d0000004qf7EAA</v>
      </c>
      <c r="B23344" t="str">
        <f>_xlfn.XLOOKUP(A23344,'[1]IMPORT-Working'!A:A,'[1]IMPORT-Working'!C:C,,0)</f>
        <v>Vacant</v>
      </c>
    </row>
    <row r="23345" spans="1:2" x14ac:dyDescent="0.25">
      <c r="A23345" t="str">
        <f>'[1]IMPORT-Working'!A23345</f>
        <v>a1G8d0000004qf8EAA</v>
      </c>
      <c r="B23345" t="str">
        <f>_xlfn.XLOOKUP(A23345,'[1]IMPORT-Working'!A:A,'[1]IMPORT-Working'!C:C,,0)</f>
        <v>Vacant</v>
      </c>
    </row>
    <row r="23346" spans="1:2" x14ac:dyDescent="0.25">
      <c r="A23346" t="str">
        <f>'[1]IMPORT-Working'!A23346</f>
        <v>a1G8d0000004qf9EAA</v>
      </c>
      <c r="B23346" t="str">
        <f>_xlfn.XLOOKUP(A23346,'[1]IMPORT-Working'!A:A,'[1]IMPORT-Working'!C:C,,0)</f>
        <v>AST</v>
      </c>
    </row>
    <row r="23347" spans="1:2" x14ac:dyDescent="0.25">
      <c r="A23347" t="str">
        <f>'[1]IMPORT-Working'!A23347</f>
        <v>a1G8d0000004qfEEAQ</v>
      </c>
      <c r="B23347" t="str">
        <f>_xlfn.XLOOKUP(A23347,'[1]IMPORT-Working'!A:A,'[1]IMPORT-Working'!C:C,,0)</f>
        <v>Vacant</v>
      </c>
    </row>
    <row r="23348" spans="1:2" x14ac:dyDescent="0.25">
      <c r="A23348" t="str">
        <f>'[1]IMPORT-Working'!A23348</f>
        <v>a1G8d0000004qfJEAQ</v>
      </c>
      <c r="B23348" t="str">
        <f>_xlfn.XLOOKUP(A23348,'[1]IMPORT-Working'!A:A,'[1]IMPORT-Working'!C:C,,0)</f>
        <v>DMR-SOC</v>
      </c>
    </row>
    <row r="23349" spans="1:2" x14ac:dyDescent="0.25">
      <c r="A23349" t="str">
        <f>'[1]IMPORT-Working'!A23349</f>
        <v>a1G8d0000004qfOEAQ</v>
      </c>
      <c r="B23349" t="str">
        <f>_xlfn.XLOOKUP(A23349,'[1]IMPORT-Working'!A:A,'[1]IMPORT-Working'!C:C,,0)</f>
        <v>AST</v>
      </c>
    </row>
    <row r="23350" spans="1:2" x14ac:dyDescent="0.25">
      <c r="A23350" t="str">
        <f>'[1]IMPORT-Working'!A23350</f>
        <v>a1G8d0000004qfTEAQ</v>
      </c>
      <c r="B23350" t="str">
        <f>_xlfn.XLOOKUP(A23350,'[1]IMPORT-Working'!A:A,'[1]IMPORT-Working'!C:C,,0)</f>
        <v>Vacant</v>
      </c>
    </row>
    <row r="23351" spans="1:2" x14ac:dyDescent="0.25">
      <c r="A23351" t="str">
        <f>'[1]IMPORT-Working'!A23351</f>
        <v>a1G8d0000004qfUEAQ</v>
      </c>
      <c r="B23351" t="str">
        <f>_xlfn.XLOOKUP(A23351,'[1]IMPORT-Working'!A:A,'[1]IMPORT-Working'!C:C,,0)</f>
        <v>AST</v>
      </c>
    </row>
    <row r="23352" spans="1:2" x14ac:dyDescent="0.25">
      <c r="A23352" t="str">
        <f>'[1]IMPORT-Working'!A23352</f>
        <v>a1G8d0000004qfYEAQ</v>
      </c>
      <c r="B23352" t="str">
        <f>_xlfn.XLOOKUP(A23352,'[1]IMPORT-Working'!A:A,'[1]IMPORT-Working'!C:C,,0)</f>
        <v>Vacant</v>
      </c>
    </row>
    <row r="23353" spans="1:2" x14ac:dyDescent="0.25">
      <c r="A23353" t="str">
        <f>'[1]IMPORT-Working'!A23353</f>
        <v>a1G8d0000004qfdEAA</v>
      </c>
      <c r="B23353" t="str">
        <f>_xlfn.XLOOKUP(A23353,'[1]IMPORT-Working'!A:A,'[1]IMPORT-Working'!C:C,,0)</f>
        <v>AST</v>
      </c>
    </row>
    <row r="23354" spans="1:2" x14ac:dyDescent="0.25">
      <c r="A23354" t="str">
        <f>'[1]IMPORT-Working'!A23354</f>
        <v>a1G8d0000004qfiEAA</v>
      </c>
      <c r="B23354" t="str">
        <f>_xlfn.XLOOKUP(A23354,'[1]IMPORT-Working'!A:A,'[1]IMPORT-Working'!C:C,,0)</f>
        <v>AST</v>
      </c>
    </row>
    <row r="23355" spans="1:2" x14ac:dyDescent="0.25">
      <c r="A23355" t="str">
        <f>'[1]IMPORT-Working'!A23355</f>
        <v>a1G8d0000004qfnEAA</v>
      </c>
      <c r="B23355" t="str">
        <f>_xlfn.XLOOKUP(A23355,'[1]IMPORT-Working'!A:A,'[1]IMPORT-Working'!C:C,,0)</f>
        <v>Vacant</v>
      </c>
    </row>
    <row r="23356" spans="1:2" x14ac:dyDescent="0.25">
      <c r="A23356" t="str">
        <f>'[1]IMPORT-Working'!A23356</f>
        <v>a1G8d0000004qfsEAA</v>
      </c>
      <c r="B23356" t="str">
        <f>_xlfn.XLOOKUP(A23356,'[1]IMPORT-Working'!A:A,'[1]IMPORT-Working'!C:C,,0)</f>
        <v>Vacant</v>
      </c>
    </row>
    <row r="23357" spans="1:2" x14ac:dyDescent="0.25">
      <c r="A23357" t="str">
        <f>'[1]IMPORT-Working'!A23357</f>
        <v>a1G8d0000004qfxEAA</v>
      </c>
      <c r="B23357" t="str">
        <f>_xlfn.XLOOKUP(A23357,'[1]IMPORT-Working'!A:A,'[1]IMPORT-Working'!C:C,,0)</f>
        <v>AST</v>
      </c>
    </row>
    <row r="23358" spans="1:2" x14ac:dyDescent="0.25">
      <c r="A23358" t="str">
        <f>'[1]IMPORT-Working'!A23358</f>
        <v>a1G8d0000004qg2EAA</v>
      </c>
      <c r="B23358" t="str">
        <f>_xlfn.XLOOKUP(A23358,'[1]IMPORT-Working'!A:A,'[1]IMPORT-Working'!C:C,,0)</f>
        <v>Vacant</v>
      </c>
    </row>
    <row r="23359" spans="1:2" x14ac:dyDescent="0.25">
      <c r="A23359" t="str">
        <f>'[1]IMPORT-Working'!A23359</f>
        <v>a1G8d0000004qg3EAA</v>
      </c>
      <c r="B23359" t="str">
        <f>_xlfn.XLOOKUP(A23359,'[1]IMPORT-Working'!A:A,'[1]IMPORT-Working'!C:C,,0)</f>
        <v>Vacant</v>
      </c>
    </row>
    <row r="23360" spans="1:2" x14ac:dyDescent="0.25">
      <c r="A23360" t="str">
        <f>'[1]IMPORT-Working'!A23360</f>
        <v>a1G8d0000004qg4EAA</v>
      </c>
      <c r="B23360" t="str">
        <f>_xlfn.XLOOKUP(A23360,'[1]IMPORT-Working'!A:A,'[1]IMPORT-Working'!C:C,,0)</f>
        <v>Vacant</v>
      </c>
    </row>
    <row r="23361" spans="1:2" x14ac:dyDescent="0.25">
      <c r="A23361" t="str">
        <f>'[1]IMPORT-Working'!A23361</f>
        <v>a1G8d0000004qg7EAA</v>
      </c>
      <c r="B23361" t="str">
        <f>_xlfn.XLOOKUP(A23361,'[1]IMPORT-Working'!A:A,'[1]IMPORT-Working'!C:C,,0)</f>
        <v>Vacant</v>
      </c>
    </row>
    <row r="23362" spans="1:2" x14ac:dyDescent="0.25">
      <c r="A23362" t="str">
        <f>'[1]IMPORT-Working'!A23362</f>
        <v>a1G8d0000004qgCEAQ</v>
      </c>
      <c r="B23362" t="str">
        <f>_xlfn.XLOOKUP(A23362,'[1]IMPORT-Working'!A:A,'[1]IMPORT-Working'!C:C,,0)</f>
        <v>AST</v>
      </c>
    </row>
    <row r="23363" spans="1:2" x14ac:dyDescent="0.25">
      <c r="A23363" t="str">
        <f>'[1]IMPORT-Working'!A23363</f>
        <v>a1G8d0000004qgHEAQ</v>
      </c>
      <c r="B23363" t="str">
        <f>_xlfn.XLOOKUP(A23363,'[1]IMPORT-Working'!A:A,'[1]IMPORT-Working'!C:C,,0)</f>
        <v>Comp-Let</v>
      </c>
    </row>
    <row r="23364" spans="1:2" x14ac:dyDescent="0.25">
      <c r="A23364" t="str">
        <f>'[1]IMPORT-Working'!A23364</f>
        <v>a1G8d0000004qgMEAQ</v>
      </c>
      <c r="B23364" t="str">
        <f>_xlfn.XLOOKUP(A23364,'[1]IMPORT-Working'!A:A,'[1]IMPORT-Working'!C:C,,0)</f>
        <v>Vacant</v>
      </c>
    </row>
    <row r="23365" spans="1:2" x14ac:dyDescent="0.25">
      <c r="A23365" t="str">
        <f>'[1]IMPORT-Working'!A23365</f>
        <v>a1G8d0000004qgREAQ</v>
      </c>
      <c r="B23365" t="str">
        <f>_xlfn.XLOOKUP(A23365,'[1]IMPORT-Working'!A:A,'[1]IMPORT-Working'!C:C,,0)</f>
        <v>Vacant</v>
      </c>
    </row>
    <row r="23366" spans="1:2" x14ac:dyDescent="0.25">
      <c r="A23366" t="str">
        <f>'[1]IMPORT-Working'!A23366</f>
        <v>a1G8d0000004qgWEAQ</v>
      </c>
      <c r="B23366" t="str">
        <f>_xlfn.XLOOKUP(A23366,'[1]IMPORT-Working'!A:A,'[1]IMPORT-Working'!C:C,,0)</f>
        <v>AST</v>
      </c>
    </row>
    <row r="23367" spans="1:2" x14ac:dyDescent="0.25">
      <c r="A23367" t="str">
        <f>'[1]IMPORT-Working'!A23367</f>
        <v>a1G8d0000004qgbEAA</v>
      </c>
      <c r="B23367" t="str">
        <f>_xlfn.XLOOKUP(A23367,'[1]IMPORT-Working'!A:A,'[1]IMPORT-Working'!C:C,,0)</f>
        <v>AST</v>
      </c>
    </row>
    <row r="23368" spans="1:2" x14ac:dyDescent="0.25">
      <c r="A23368" t="str">
        <f>'[1]IMPORT-Working'!A23368</f>
        <v>a1G8d0000004qggEAA</v>
      </c>
      <c r="B23368" t="str">
        <f>_xlfn.XLOOKUP(A23368,'[1]IMPORT-Working'!A:A,'[1]IMPORT-Working'!C:C,,0)</f>
        <v>Vacant</v>
      </c>
    </row>
    <row r="23369" spans="1:2" x14ac:dyDescent="0.25">
      <c r="A23369" t="str">
        <f>'[1]IMPORT-Working'!A23369</f>
        <v>a1G8d0000004qglEAA</v>
      </c>
      <c r="B23369" t="str">
        <f>_xlfn.XLOOKUP(A23369,'[1]IMPORT-Working'!A:A,'[1]IMPORT-Working'!C:C,,0)</f>
        <v>AST</v>
      </c>
    </row>
    <row r="23370" spans="1:2" x14ac:dyDescent="0.25">
      <c r="A23370" t="str">
        <f>'[1]IMPORT-Working'!A23370</f>
        <v>a1G8d0000004qgqEAA</v>
      </c>
      <c r="B23370" t="str">
        <f>_xlfn.XLOOKUP(A23370,'[1]IMPORT-Working'!A:A,'[1]IMPORT-Working'!C:C,,0)</f>
        <v>AST</v>
      </c>
    </row>
    <row r="23371" spans="1:2" x14ac:dyDescent="0.25">
      <c r="A23371" t="str">
        <f>'[1]IMPORT-Working'!A23371</f>
        <v>a1G8d0000004qgvEAA</v>
      </c>
      <c r="B23371" t="str">
        <f>_xlfn.XLOOKUP(A23371,'[1]IMPORT-Working'!A:A,'[1]IMPORT-Working'!C:C,,0)</f>
        <v>AST</v>
      </c>
    </row>
    <row r="23372" spans="1:2" x14ac:dyDescent="0.25">
      <c r="A23372" t="str">
        <f>'[1]IMPORT-Working'!A23372</f>
        <v>a1G8d0000004qh0EAA</v>
      </c>
      <c r="B23372" t="str">
        <f>_xlfn.XLOOKUP(A23372,'[1]IMPORT-Working'!A:A,'[1]IMPORT-Working'!C:C,,0)</f>
        <v>AST</v>
      </c>
    </row>
    <row r="23373" spans="1:2" x14ac:dyDescent="0.25">
      <c r="A23373" t="str">
        <f>'[1]IMPORT-Working'!A23373</f>
        <v>a1G8d0000004qh5EAA</v>
      </c>
      <c r="B23373" t="str">
        <f>_xlfn.XLOOKUP(A23373,'[1]IMPORT-Working'!A:A,'[1]IMPORT-Working'!C:C,,0)</f>
        <v>AST</v>
      </c>
    </row>
    <row r="23374" spans="1:2" x14ac:dyDescent="0.25">
      <c r="A23374" t="str">
        <f>'[1]IMPORT-Working'!A23374</f>
        <v>a1G8d0000004qh6EAA</v>
      </c>
      <c r="B23374" t="str">
        <f>_xlfn.XLOOKUP(A23374,'[1]IMPORT-Working'!A:A,'[1]IMPORT-Working'!C:C,,0)</f>
        <v>Vacant</v>
      </c>
    </row>
    <row r="23375" spans="1:2" x14ac:dyDescent="0.25">
      <c r="A23375" t="str">
        <f>'[1]IMPORT-Working'!A23375</f>
        <v>a1G8d0000004qhAEAQ</v>
      </c>
      <c r="B23375" t="str">
        <f>_xlfn.XLOOKUP(A23375,'[1]IMPORT-Working'!A:A,'[1]IMPORT-Working'!C:C,,0)</f>
        <v>Vac-C</v>
      </c>
    </row>
    <row r="23376" spans="1:2" x14ac:dyDescent="0.25">
      <c r="A23376" t="str">
        <f>'[1]IMPORT-Working'!A23376</f>
        <v>a1G8d0000004qhFEAQ</v>
      </c>
      <c r="B23376" t="str">
        <f>_xlfn.XLOOKUP(A23376,'[1]IMPORT-Working'!A:A,'[1]IMPORT-Working'!C:C,,0)</f>
        <v>AST</v>
      </c>
    </row>
    <row r="23377" spans="1:2" x14ac:dyDescent="0.25">
      <c r="A23377" t="str">
        <f>'[1]IMPORT-Working'!A23377</f>
        <v>a1G8d0000004qhGEAQ</v>
      </c>
      <c r="B23377" t="str">
        <f>_xlfn.XLOOKUP(A23377,'[1]IMPORT-Working'!A:A,'[1]IMPORT-Working'!C:C,,0)</f>
        <v>Licence</v>
      </c>
    </row>
    <row r="23378" spans="1:2" x14ac:dyDescent="0.25">
      <c r="A23378" t="str">
        <f>'[1]IMPORT-Working'!A23378</f>
        <v>a1G8d0000004qhKEAQ</v>
      </c>
      <c r="B23378" t="str">
        <f>_xlfn.XLOOKUP(A23378,'[1]IMPORT-Working'!A:A,'[1]IMPORT-Working'!C:C,,0)</f>
        <v>Vac-C</v>
      </c>
    </row>
    <row r="23379" spans="1:2" x14ac:dyDescent="0.25">
      <c r="A23379" t="str">
        <f>'[1]IMPORT-Working'!A23379</f>
        <v>a1G8d0000004qhPEAQ</v>
      </c>
      <c r="B23379" t="str">
        <f>_xlfn.XLOOKUP(A23379,'[1]IMPORT-Working'!A:A,'[1]IMPORT-Working'!C:C,,0)</f>
        <v>AST</v>
      </c>
    </row>
    <row r="23380" spans="1:2" x14ac:dyDescent="0.25">
      <c r="A23380" t="str">
        <f>'[1]IMPORT-Working'!A23380</f>
        <v>a1G8d0000004qhQEAQ</v>
      </c>
      <c r="B23380" t="str">
        <f>_xlfn.XLOOKUP(A23380,'[1]IMPORT-Working'!A:A,'[1]IMPORT-Working'!C:C,,0)</f>
        <v>AST</v>
      </c>
    </row>
    <row r="23381" spans="1:2" x14ac:dyDescent="0.25">
      <c r="A23381" t="str">
        <f>'[1]IMPORT-Working'!A23381</f>
        <v>a1G8d0000004qhREAQ</v>
      </c>
      <c r="B23381" t="str">
        <f>_xlfn.XLOOKUP(A23381,'[1]IMPORT-Working'!A:A,'[1]IMPORT-Working'!C:C,,0)</f>
        <v>Vacant</v>
      </c>
    </row>
    <row r="23382" spans="1:2" x14ac:dyDescent="0.25">
      <c r="A23382" t="str">
        <f>'[1]IMPORT-Working'!A23382</f>
        <v>a1G8d0000004qhUEAQ</v>
      </c>
      <c r="B23382" t="str">
        <f>_xlfn.XLOOKUP(A23382,'[1]IMPORT-Working'!A:A,'[1]IMPORT-Working'!C:C,,0)</f>
        <v>Vac-C</v>
      </c>
    </row>
    <row r="23383" spans="1:2" x14ac:dyDescent="0.25">
      <c r="A23383" t="str">
        <f>'[1]IMPORT-Working'!A23383</f>
        <v>a1G8d0000004qhZEAQ</v>
      </c>
      <c r="B23383" t="str">
        <f>_xlfn.XLOOKUP(A23383,'[1]IMPORT-Working'!A:A,'[1]IMPORT-Working'!C:C,,0)</f>
        <v>AST</v>
      </c>
    </row>
    <row r="23384" spans="1:2" x14ac:dyDescent="0.25">
      <c r="A23384" t="str">
        <f>'[1]IMPORT-Working'!A23384</f>
        <v>a1G8d0000004qheEAA</v>
      </c>
      <c r="B23384" t="str">
        <f>_xlfn.XLOOKUP(A23384,'[1]IMPORT-Working'!A:A,'[1]IMPORT-Working'!C:C,,0)</f>
        <v>Vac-C</v>
      </c>
    </row>
    <row r="23385" spans="1:2" x14ac:dyDescent="0.25">
      <c r="A23385" t="str">
        <f>'[1]IMPORT-Working'!A23385</f>
        <v>a1G8d0000004qhfEAA</v>
      </c>
      <c r="B23385" t="str">
        <f>_xlfn.XLOOKUP(A23385,'[1]IMPORT-Working'!A:A,'[1]IMPORT-Working'!C:C,,0)</f>
        <v>Vacant</v>
      </c>
    </row>
    <row r="23386" spans="1:2" x14ac:dyDescent="0.25">
      <c r="A23386" t="str">
        <f>'[1]IMPORT-Working'!A23386</f>
        <v>a1G8d0000004qhjEAA</v>
      </c>
      <c r="B23386" t="str">
        <f>_xlfn.XLOOKUP(A23386,'[1]IMPORT-Working'!A:A,'[1]IMPORT-Working'!C:C,,0)</f>
        <v>AST</v>
      </c>
    </row>
    <row r="23387" spans="1:2" x14ac:dyDescent="0.25">
      <c r="A23387" t="str">
        <f>'[1]IMPORT-Working'!A23387</f>
        <v>a1G8d0000004qhoEAA</v>
      </c>
      <c r="B23387" t="str">
        <f>_xlfn.XLOOKUP(A23387,'[1]IMPORT-Working'!A:A,'[1]IMPORT-Working'!C:C,,0)</f>
        <v>Vac-C</v>
      </c>
    </row>
    <row r="23388" spans="1:2" x14ac:dyDescent="0.25">
      <c r="A23388" t="str">
        <f>'[1]IMPORT-Working'!A23388</f>
        <v>a1G8d0000004qhtEAA</v>
      </c>
      <c r="B23388" t="str">
        <f>_xlfn.XLOOKUP(A23388,'[1]IMPORT-Working'!A:A,'[1]IMPORT-Working'!C:C,,0)</f>
        <v>AST</v>
      </c>
    </row>
    <row r="23389" spans="1:2" x14ac:dyDescent="0.25">
      <c r="A23389" t="str">
        <f>'[1]IMPORT-Working'!A23389</f>
        <v>a1G8d0000004qhyEAA</v>
      </c>
      <c r="B23389" t="str">
        <f>_xlfn.XLOOKUP(A23389,'[1]IMPORT-Working'!A:A,'[1]IMPORT-Working'!C:C,,0)</f>
        <v>AST</v>
      </c>
    </row>
    <row r="23390" spans="1:2" x14ac:dyDescent="0.25">
      <c r="A23390" t="str">
        <f>'[1]IMPORT-Working'!A23390</f>
        <v>a1G8d0000004qi3EAA</v>
      </c>
      <c r="B23390" t="str">
        <f>_xlfn.XLOOKUP(A23390,'[1]IMPORT-Working'!A:A,'[1]IMPORT-Working'!C:C,,0)</f>
        <v>Vac-C</v>
      </c>
    </row>
    <row r="23391" spans="1:2" x14ac:dyDescent="0.25">
      <c r="A23391" t="str">
        <f>'[1]IMPORT-Working'!A23391</f>
        <v>a1G8d0000004qi8EAA</v>
      </c>
      <c r="B23391" t="str">
        <f>_xlfn.XLOOKUP(A23391,'[1]IMPORT-Working'!A:A,'[1]IMPORT-Working'!C:C,,0)</f>
        <v>AST</v>
      </c>
    </row>
    <row r="23392" spans="1:2" x14ac:dyDescent="0.25">
      <c r="A23392" t="str">
        <f>'[1]IMPORT-Working'!A23392</f>
        <v>a1G8d0000004qi9EAA</v>
      </c>
      <c r="B23392" t="str">
        <f>_xlfn.XLOOKUP(A23392,'[1]IMPORT-Working'!A:A,'[1]IMPORT-Working'!C:C,,0)</f>
        <v>AST</v>
      </c>
    </row>
    <row r="23393" spans="1:2" x14ac:dyDescent="0.25">
      <c r="A23393" t="str">
        <f>'[1]IMPORT-Working'!A23393</f>
        <v>a1G8d0000004qiDEAQ</v>
      </c>
      <c r="B23393" t="str">
        <f>_xlfn.XLOOKUP(A23393,'[1]IMPORT-Working'!A:A,'[1]IMPORT-Working'!C:C,,0)</f>
        <v>AST</v>
      </c>
    </row>
    <row r="23394" spans="1:2" x14ac:dyDescent="0.25">
      <c r="A23394" t="str">
        <f>'[1]IMPORT-Working'!A23394</f>
        <v>a1G8d0000004qiIEAQ</v>
      </c>
      <c r="B23394" t="str">
        <f>_xlfn.XLOOKUP(A23394,'[1]IMPORT-Working'!A:A,'[1]IMPORT-Working'!C:C,,0)</f>
        <v>AST</v>
      </c>
    </row>
    <row r="23395" spans="1:2" x14ac:dyDescent="0.25">
      <c r="A23395" t="str">
        <f>'[1]IMPORT-Working'!A23395</f>
        <v>a1G8d0000004qiJEAQ</v>
      </c>
      <c r="B23395" t="str">
        <f>_xlfn.XLOOKUP(A23395,'[1]IMPORT-Working'!A:A,'[1]IMPORT-Working'!C:C,,0)</f>
        <v>Vacant</v>
      </c>
    </row>
    <row r="23396" spans="1:2" x14ac:dyDescent="0.25">
      <c r="A23396" t="str">
        <f>'[1]IMPORT-Working'!A23396</f>
        <v>a1G8d0000004qiKEAQ</v>
      </c>
      <c r="B23396" t="str">
        <f>_xlfn.XLOOKUP(A23396,'[1]IMPORT-Working'!A:A,'[1]IMPORT-Working'!C:C,,0)</f>
        <v>Vacant</v>
      </c>
    </row>
    <row r="23397" spans="1:2" x14ac:dyDescent="0.25">
      <c r="A23397" t="str">
        <f>'[1]IMPORT-Working'!A23397</f>
        <v>a1G8d0000004qiLEAQ</v>
      </c>
      <c r="B23397" t="str">
        <f>_xlfn.XLOOKUP(A23397,'[1]IMPORT-Working'!A:A,'[1]IMPORT-Working'!C:C,,0)</f>
        <v>AST</v>
      </c>
    </row>
    <row r="23398" spans="1:2" x14ac:dyDescent="0.25">
      <c r="A23398" t="str">
        <f>'[1]IMPORT-Working'!A23398</f>
        <v>a1G8d0000004qiNEAQ</v>
      </c>
      <c r="B23398" t="str">
        <f>_xlfn.XLOOKUP(A23398,'[1]IMPORT-Working'!A:A,'[1]IMPORT-Working'!C:C,,0)</f>
        <v>Vacant</v>
      </c>
    </row>
    <row r="23399" spans="1:2" x14ac:dyDescent="0.25">
      <c r="A23399" t="str">
        <f>'[1]IMPORT-Working'!A23399</f>
        <v>a1G8d0000004qiSEAQ</v>
      </c>
      <c r="B23399" t="str">
        <f>_xlfn.XLOOKUP(A23399,'[1]IMPORT-Working'!A:A,'[1]IMPORT-Working'!C:C,,0)</f>
        <v>AST</v>
      </c>
    </row>
    <row r="23400" spans="1:2" x14ac:dyDescent="0.25">
      <c r="A23400" t="str">
        <f>'[1]IMPORT-Working'!A23400</f>
        <v>a1G8d0000004qiXEAQ</v>
      </c>
      <c r="B23400" t="str">
        <f>_xlfn.XLOOKUP(A23400,'[1]IMPORT-Working'!A:A,'[1]IMPORT-Working'!C:C,,0)</f>
        <v>AST</v>
      </c>
    </row>
    <row r="23401" spans="1:2" x14ac:dyDescent="0.25">
      <c r="A23401" t="str">
        <f>'[1]IMPORT-Working'!A23401</f>
        <v>a1G8d0000004qicEAA</v>
      </c>
      <c r="B23401" t="str">
        <f>_xlfn.XLOOKUP(A23401,'[1]IMPORT-Working'!A:A,'[1]IMPORT-Working'!C:C,,0)</f>
        <v>AST</v>
      </c>
    </row>
    <row r="23402" spans="1:2" x14ac:dyDescent="0.25">
      <c r="A23402" t="str">
        <f>'[1]IMPORT-Working'!A23402</f>
        <v>a1G8d0000004qihEAA</v>
      </c>
      <c r="B23402" t="str">
        <f>_xlfn.XLOOKUP(A23402,'[1]IMPORT-Working'!A:A,'[1]IMPORT-Working'!C:C,,0)</f>
        <v>AST</v>
      </c>
    </row>
    <row r="23403" spans="1:2" x14ac:dyDescent="0.25">
      <c r="A23403" t="str">
        <f>'[1]IMPORT-Working'!A23403</f>
        <v>a1G8d0000004qimEAA</v>
      </c>
      <c r="B23403" t="str">
        <f>_xlfn.XLOOKUP(A23403,'[1]IMPORT-Working'!A:A,'[1]IMPORT-Working'!C:C,,0)</f>
        <v>AST</v>
      </c>
    </row>
    <row r="23404" spans="1:2" x14ac:dyDescent="0.25">
      <c r="A23404" t="str">
        <f>'[1]IMPORT-Working'!A23404</f>
        <v>a1G8d0000004qirEAA</v>
      </c>
      <c r="B23404" t="str">
        <f>_xlfn.XLOOKUP(A23404,'[1]IMPORT-Working'!A:A,'[1]IMPORT-Working'!C:C,,0)</f>
        <v>Vacant</v>
      </c>
    </row>
    <row r="23405" spans="1:2" x14ac:dyDescent="0.25">
      <c r="A23405" t="str">
        <f>'[1]IMPORT-Working'!A23405</f>
        <v>a1G8d0000004qiwEAA</v>
      </c>
      <c r="B23405" t="str">
        <f>_xlfn.XLOOKUP(A23405,'[1]IMPORT-Working'!A:A,'[1]IMPORT-Working'!C:C,,0)</f>
        <v>AST</v>
      </c>
    </row>
    <row r="23406" spans="1:2" x14ac:dyDescent="0.25">
      <c r="A23406" t="str">
        <f>'[1]IMPORT-Working'!A23406</f>
        <v>a1G8d0000004qj1EAA</v>
      </c>
      <c r="B23406" t="str">
        <f>_xlfn.XLOOKUP(A23406,'[1]IMPORT-Working'!A:A,'[1]IMPORT-Working'!C:C,,0)</f>
        <v>AST</v>
      </c>
    </row>
    <row r="23407" spans="1:2" x14ac:dyDescent="0.25">
      <c r="A23407" t="str">
        <f>'[1]IMPORT-Working'!A23407</f>
        <v>a1G8d0000004qj6EAA</v>
      </c>
      <c r="B23407" t="str">
        <f>_xlfn.XLOOKUP(A23407,'[1]IMPORT-Working'!A:A,'[1]IMPORT-Working'!C:C,,0)</f>
        <v>Vacant</v>
      </c>
    </row>
    <row r="23408" spans="1:2" x14ac:dyDescent="0.25">
      <c r="A23408" t="str">
        <f>'[1]IMPORT-Working'!A23408</f>
        <v>a1G8d0000004qjBEAQ</v>
      </c>
      <c r="B23408" t="str">
        <f>_xlfn.XLOOKUP(A23408,'[1]IMPORT-Working'!A:A,'[1]IMPORT-Working'!C:C,,0)</f>
        <v>Vacant</v>
      </c>
    </row>
    <row r="23409" spans="1:2" x14ac:dyDescent="0.25">
      <c r="A23409" t="str">
        <f>'[1]IMPORT-Working'!A23409</f>
        <v>a1G8d0000004qjGEAQ</v>
      </c>
      <c r="B23409" t="str">
        <f>_xlfn.XLOOKUP(A23409,'[1]IMPORT-Working'!A:A,'[1]IMPORT-Working'!C:C,,0)</f>
        <v>AST</v>
      </c>
    </row>
    <row r="23410" spans="1:2" x14ac:dyDescent="0.25">
      <c r="A23410" t="str">
        <f>'[1]IMPORT-Working'!A23410</f>
        <v>a1G8d0000004qjHEAQ</v>
      </c>
      <c r="B23410" t="str">
        <f>_xlfn.XLOOKUP(A23410,'[1]IMPORT-Working'!A:A,'[1]IMPORT-Working'!C:C,,0)</f>
        <v>Vacant</v>
      </c>
    </row>
    <row r="23411" spans="1:2" x14ac:dyDescent="0.25">
      <c r="A23411" t="str">
        <f>'[1]IMPORT-Working'!A23411</f>
        <v>a1G8d0000004qjLEAQ</v>
      </c>
      <c r="B23411" t="str">
        <f>_xlfn.XLOOKUP(A23411,'[1]IMPORT-Working'!A:A,'[1]IMPORT-Working'!C:C,,0)</f>
        <v>Vacant</v>
      </c>
    </row>
    <row r="23412" spans="1:2" x14ac:dyDescent="0.25">
      <c r="A23412" t="str">
        <f>'[1]IMPORT-Working'!A23412</f>
        <v>a1G8d0000004qjQEAQ</v>
      </c>
      <c r="B23412" t="str">
        <f>_xlfn.XLOOKUP(A23412,'[1]IMPORT-Working'!A:A,'[1]IMPORT-Working'!C:C,,0)</f>
        <v>AST</v>
      </c>
    </row>
    <row r="23413" spans="1:2" x14ac:dyDescent="0.25">
      <c r="A23413" t="str">
        <f>'[1]IMPORT-Working'!A23413</f>
        <v>a1G8d0000004qjVEAQ</v>
      </c>
      <c r="B23413" t="str">
        <f>_xlfn.XLOOKUP(A23413,'[1]IMPORT-Working'!A:A,'[1]IMPORT-Working'!C:C,,0)</f>
        <v>AST</v>
      </c>
    </row>
    <row r="23414" spans="1:2" x14ac:dyDescent="0.25">
      <c r="A23414" t="str">
        <f>'[1]IMPORT-Working'!A23414</f>
        <v>a1G8d0000004qjaEAA</v>
      </c>
      <c r="B23414" t="str">
        <f>_xlfn.XLOOKUP(A23414,'[1]IMPORT-Working'!A:A,'[1]IMPORT-Working'!C:C,,0)</f>
        <v>AST</v>
      </c>
    </row>
    <row r="23415" spans="1:2" x14ac:dyDescent="0.25">
      <c r="A23415" t="str">
        <f>'[1]IMPORT-Working'!A23415</f>
        <v>a1G8d0000004qjfEAA</v>
      </c>
      <c r="B23415" t="str">
        <f>_xlfn.XLOOKUP(A23415,'[1]IMPORT-Working'!A:A,'[1]IMPORT-Working'!C:C,,0)</f>
        <v>Vacant</v>
      </c>
    </row>
    <row r="23416" spans="1:2" x14ac:dyDescent="0.25">
      <c r="A23416" t="str">
        <f>'[1]IMPORT-Working'!A23416</f>
        <v>a1G8d0000004qjkEAA</v>
      </c>
      <c r="B23416" t="str">
        <f>_xlfn.XLOOKUP(A23416,'[1]IMPORT-Working'!A:A,'[1]IMPORT-Working'!C:C,,0)</f>
        <v>AST</v>
      </c>
    </row>
    <row r="23417" spans="1:2" x14ac:dyDescent="0.25">
      <c r="A23417" t="str">
        <f>'[1]IMPORT-Working'!A23417</f>
        <v>a1G8d0000004qjlEAA</v>
      </c>
      <c r="B23417" t="str">
        <f>_xlfn.XLOOKUP(A23417,'[1]IMPORT-Working'!A:A,'[1]IMPORT-Working'!C:C,,0)</f>
        <v>Vacant</v>
      </c>
    </row>
    <row r="23418" spans="1:2" x14ac:dyDescent="0.25">
      <c r="A23418" t="str">
        <f>'[1]IMPORT-Working'!A23418</f>
        <v>a1G8d0000004qjpEAA</v>
      </c>
      <c r="B23418" t="str">
        <f>_xlfn.XLOOKUP(A23418,'[1]IMPORT-Working'!A:A,'[1]IMPORT-Working'!C:C,,0)</f>
        <v>Vacant</v>
      </c>
    </row>
    <row r="23419" spans="1:2" x14ac:dyDescent="0.25">
      <c r="A23419" t="str">
        <f>'[1]IMPORT-Working'!A23419</f>
        <v>a1G8d0000004qjqEAA</v>
      </c>
      <c r="B23419" t="str">
        <f>_xlfn.XLOOKUP(A23419,'[1]IMPORT-Working'!A:A,'[1]IMPORT-Working'!C:C,,0)</f>
        <v>Licence</v>
      </c>
    </row>
    <row r="23420" spans="1:2" x14ac:dyDescent="0.25">
      <c r="A23420" t="str">
        <f>'[1]IMPORT-Working'!A23420</f>
        <v>a1G8d0000004qjuEAA</v>
      </c>
      <c r="B23420" t="str">
        <f>_xlfn.XLOOKUP(A23420,'[1]IMPORT-Working'!A:A,'[1]IMPORT-Working'!C:C,,0)</f>
        <v>Vacant</v>
      </c>
    </row>
    <row r="23421" spans="1:2" x14ac:dyDescent="0.25">
      <c r="A23421" t="str">
        <f>'[1]IMPORT-Working'!A23421</f>
        <v>a1G8d0000004qjzEAA</v>
      </c>
      <c r="B23421" t="str">
        <f>_xlfn.XLOOKUP(A23421,'[1]IMPORT-Working'!A:A,'[1]IMPORT-Working'!C:C,,0)</f>
        <v>AST</v>
      </c>
    </row>
    <row r="23422" spans="1:2" x14ac:dyDescent="0.25">
      <c r="A23422" t="str">
        <f>'[1]IMPORT-Working'!A23422</f>
        <v>a1G8d0000004qk4EAA</v>
      </c>
      <c r="B23422" t="str">
        <f>_xlfn.XLOOKUP(A23422,'[1]IMPORT-Working'!A:A,'[1]IMPORT-Working'!C:C,,0)</f>
        <v>AST</v>
      </c>
    </row>
    <row r="23423" spans="1:2" x14ac:dyDescent="0.25">
      <c r="A23423" t="str">
        <f>'[1]IMPORT-Working'!A23423</f>
        <v>a1G8d0000004qk9EAA</v>
      </c>
      <c r="B23423" t="str">
        <f>_xlfn.XLOOKUP(A23423,'[1]IMPORT-Working'!A:A,'[1]IMPORT-Working'!C:C,,0)</f>
        <v>AST</v>
      </c>
    </row>
    <row r="23424" spans="1:2" x14ac:dyDescent="0.25">
      <c r="A23424" t="str">
        <f>'[1]IMPORT-Working'!A23424</f>
        <v>a1G8d0000004qkEEAQ</v>
      </c>
      <c r="B23424" t="str">
        <f>_xlfn.XLOOKUP(A23424,'[1]IMPORT-Working'!A:A,'[1]IMPORT-Working'!C:C,,0)</f>
        <v>Vacant</v>
      </c>
    </row>
    <row r="23425" spans="1:2" x14ac:dyDescent="0.25">
      <c r="A23425" t="str">
        <f>'[1]IMPORT-Working'!A23425</f>
        <v>a1G8d0000004qkJEAQ</v>
      </c>
      <c r="B23425" t="str">
        <f>_xlfn.XLOOKUP(A23425,'[1]IMPORT-Working'!A:A,'[1]IMPORT-Working'!C:C,,0)</f>
        <v>AST</v>
      </c>
    </row>
    <row r="23426" spans="1:2" x14ac:dyDescent="0.25">
      <c r="A23426" t="str">
        <f>'[1]IMPORT-Working'!A23426</f>
        <v>a1G8d0000004qkOEAQ</v>
      </c>
      <c r="B23426" t="str">
        <f>_xlfn.XLOOKUP(A23426,'[1]IMPORT-Working'!A:A,'[1]IMPORT-Working'!C:C,,0)</f>
        <v>AST</v>
      </c>
    </row>
    <row r="23427" spans="1:2" x14ac:dyDescent="0.25">
      <c r="A23427" t="str">
        <f>'[1]IMPORT-Working'!A23427</f>
        <v>a1G8d0000004qkTEAQ</v>
      </c>
      <c r="B23427" t="str">
        <f>_xlfn.XLOOKUP(A23427,'[1]IMPORT-Working'!A:A,'[1]IMPORT-Working'!C:C,,0)</f>
        <v>Vacant</v>
      </c>
    </row>
    <row r="23428" spans="1:2" x14ac:dyDescent="0.25">
      <c r="A23428" t="str">
        <f>'[1]IMPORT-Working'!A23428</f>
        <v>a1G8d0000004qkYEAQ</v>
      </c>
      <c r="B23428" t="str">
        <f>_xlfn.XLOOKUP(A23428,'[1]IMPORT-Working'!A:A,'[1]IMPORT-Working'!C:C,,0)</f>
        <v>AST</v>
      </c>
    </row>
    <row r="23429" spans="1:2" x14ac:dyDescent="0.25">
      <c r="A23429" t="str">
        <f>'[1]IMPORT-Working'!A23429</f>
        <v>a1G8d0000004qkdEAA</v>
      </c>
      <c r="B23429" t="str">
        <f>_xlfn.XLOOKUP(A23429,'[1]IMPORT-Working'!A:A,'[1]IMPORT-Working'!C:C,,0)</f>
        <v>AST</v>
      </c>
    </row>
    <row r="23430" spans="1:2" x14ac:dyDescent="0.25">
      <c r="A23430" t="str">
        <f>'[1]IMPORT-Working'!A23430</f>
        <v>a1G8d0000004qkiEAA</v>
      </c>
      <c r="B23430" t="str">
        <f>_xlfn.XLOOKUP(A23430,'[1]IMPORT-Working'!A:A,'[1]IMPORT-Working'!C:C,,0)</f>
        <v>AST</v>
      </c>
    </row>
    <row r="23431" spans="1:2" x14ac:dyDescent="0.25">
      <c r="A23431" t="str">
        <f>'[1]IMPORT-Working'!A23431</f>
        <v>a1G8d0000004qknEAA</v>
      </c>
      <c r="B23431" t="str">
        <f>_xlfn.XLOOKUP(A23431,'[1]IMPORT-Working'!A:A,'[1]IMPORT-Working'!C:C,,0)</f>
        <v>Vacant</v>
      </c>
    </row>
    <row r="23432" spans="1:2" x14ac:dyDescent="0.25">
      <c r="A23432" t="str">
        <f>'[1]IMPORT-Working'!A23432</f>
        <v>a1G8d0000004qkoEAA</v>
      </c>
      <c r="B23432" t="str">
        <f>_xlfn.XLOOKUP(A23432,'[1]IMPORT-Working'!A:A,'[1]IMPORT-Working'!C:C,,0)</f>
        <v>Vacant</v>
      </c>
    </row>
    <row r="23433" spans="1:2" x14ac:dyDescent="0.25">
      <c r="A23433" t="str">
        <f>'[1]IMPORT-Working'!A23433</f>
        <v>a1G8d0000004qksEAA</v>
      </c>
      <c r="B23433" t="str">
        <f>_xlfn.XLOOKUP(A23433,'[1]IMPORT-Working'!A:A,'[1]IMPORT-Working'!C:C,,0)</f>
        <v>Vacant</v>
      </c>
    </row>
    <row r="23434" spans="1:2" x14ac:dyDescent="0.25">
      <c r="A23434" t="str">
        <f>'[1]IMPORT-Working'!A23434</f>
        <v>a1G8d0000004qkxEAA</v>
      </c>
      <c r="B23434" t="str">
        <f>_xlfn.XLOOKUP(A23434,'[1]IMPORT-Working'!A:A,'[1]IMPORT-Working'!C:C,,0)</f>
        <v>AST</v>
      </c>
    </row>
    <row r="23435" spans="1:2" x14ac:dyDescent="0.25">
      <c r="A23435" t="str">
        <f>'[1]IMPORT-Working'!A23435</f>
        <v>a1G8d0000004ql2EAA</v>
      </c>
      <c r="B23435" t="str">
        <f>_xlfn.XLOOKUP(A23435,'[1]IMPORT-Working'!A:A,'[1]IMPORT-Working'!C:C,,0)</f>
        <v>AST</v>
      </c>
    </row>
    <row r="23436" spans="1:2" x14ac:dyDescent="0.25">
      <c r="A23436" t="str">
        <f>'[1]IMPORT-Working'!A23436</f>
        <v>a1G8d0000004ql7EAA</v>
      </c>
      <c r="B23436" t="str">
        <f>_xlfn.XLOOKUP(A23436,'[1]IMPORT-Working'!A:A,'[1]IMPORT-Working'!C:C,,0)</f>
        <v>AST</v>
      </c>
    </row>
    <row r="23437" spans="1:2" x14ac:dyDescent="0.25">
      <c r="A23437" t="str">
        <f>'[1]IMPORT-Working'!A23437</f>
        <v>a1G8d0000004ql8EAA</v>
      </c>
      <c r="B23437" t="str">
        <f>_xlfn.XLOOKUP(A23437,'[1]IMPORT-Working'!A:A,'[1]IMPORT-Working'!C:C,,0)</f>
        <v>AST</v>
      </c>
    </row>
    <row r="23438" spans="1:2" x14ac:dyDescent="0.25">
      <c r="A23438" t="str">
        <f>'[1]IMPORT-Working'!A23438</f>
        <v>a1G8d0000004qlCEAQ</v>
      </c>
      <c r="B23438" t="str">
        <f>_xlfn.XLOOKUP(A23438,'[1]IMPORT-Working'!A:A,'[1]IMPORT-Working'!C:C,,0)</f>
        <v>Vacant</v>
      </c>
    </row>
    <row r="23439" spans="1:2" x14ac:dyDescent="0.25">
      <c r="A23439" t="str">
        <f>'[1]IMPORT-Working'!A23439</f>
        <v>a1G8d0000004qlHEAQ</v>
      </c>
      <c r="B23439" t="str">
        <f>_xlfn.XLOOKUP(A23439,'[1]IMPORT-Working'!A:A,'[1]IMPORT-Working'!C:C,,0)</f>
        <v>Vacant</v>
      </c>
    </row>
    <row r="23440" spans="1:2" x14ac:dyDescent="0.25">
      <c r="A23440" t="str">
        <f>'[1]IMPORT-Working'!A23440</f>
        <v>a1G8d0000004qlIEAQ</v>
      </c>
      <c r="B23440" t="str">
        <f>_xlfn.XLOOKUP(A23440,'[1]IMPORT-Working'!A:A,'[1]IMPORT-Working'!C:C,,0)</f>
        <v>Licence</v>
      </c>
    </row>
    <row r="23441" spans="1:2" x14ac:dyDescent="0.25">
      <c r="A23441" t="str">
        <f>'[1]IMPORT-Working'!A23441</f>
        <v>a1G8d0000004qlMEAQ</v>
      </c>
      <c r="B23441" t="str">
        <f>_xlfn.XLOOKUP(A23441,'[1]IMPORT-Working'!A:A,'[1]IMPORT-Working'!C:C,,0)</f>
        <v>Vacant</v>
      </c>
    </row>
    <row r="23442" spans="1:2" x14ac:dyDescent="0.25">
      <c r="A23442" t="str">
        <f>'[1]IMPORT-Working'!A23442</f>
        <v>a1G8d0000004qlREAQ</v>
      </c>
      <c r="B23442" t="str">
        <f>_xlfn.XLOOKUP(A23442,'[1]IMPORT-Working'!A:A,'[1]IMPORT-Working'!C:C,,0)</f>
        <v>AST</v>
      </c>
    </row>
    <row r="23443" spans="1:2" x14ac:dyDescent="0.25">
      <c r="A23443" t="str">
        <f>'[1]IMPORT-Working'!A23443</f>
        <v>a1G8d0000004qlWEAQ</v>
      </c>
      <c r="B23443" t="str">
        <f>_xlfn.XLOOKUP(A23443,'[1]IMPORT-Working'!A:A,'[1]IMPORT-Working'!C:C,,0)</f>
        <v>Vacant</v>
      </c>
    </row>
    <row r="23444" spans="1:2" x14ac:dyDescent="0.25">
      <c r="A23444" t="str">
        <f>'[1]IMPORT-Working'!A23444</f>
        <v>a1G8d0000004qlXEAQ</v>
      </c>
      <c r="B23444" t="str">
        <f>_xlfn.XLOOKUP(A23444,'[1]IMPORT-Working'!A:A,'[1]IMPORT-Working'!C:C,,0)</f>
        <v>Vacant</v>
      </c>
    </row>
    <row r="23445" spans="1:2" x14ac:dyDescent="0.25">
      <c r="A23445" t="str">
        <f>'[1]IMPORT-Working'!A23445</f>
        <v>a1G8d0000004qlbEAA</v>
      </c>
      <c r="B23445" t="str">
        <f>_xlfn.XLOOKUP(A23445,'[1]IMPORT-Working'!A:A,'[1]IMPORT-Working'!C:C,,0)</f>
        <v>AST</v>
      </c>
    </row>
    <row r="23446" spans="1:2" x14ac:dyDescent="0.25">
      <c r="A23446" t="str">
        <f>'[1]IMPORT-Working'!A23446</f>
        <v>a1G8d0000004qlgEAA</v>
      </c>
      <c r="B23446" t="str">
        <f>_xlfn.XLOOKUP(A23446,'[1]IMPORT-Working'!A:A,'[1]IMPORT-Working'!C:C,,0)</f>
        <v>AST</v>
      </c>
    </row>
    <row r="23447" spans="1:2" x14ac:dyDescent="0.25">
      <c r="A23447" t="str">
        <f>'[1]IMPORT-Working'!A23447</f>
        <v>a1G8d0000004qllEAA</v>
      </c>
      <c r="B23447" t="str">
        <f>_xlfn.XLOOKUP(A23447,'[1]IMPORT-Working'!A:A,'[1]IMPORT-Working'!C:C,,0)</f>
        <v>AST</v>
      </c>
    </row>
    <row r="23448" spans="1:2" x14ac:dyDescent="0.25">
      <c r="A23448" t="str">
        <f>'[1]IMPORT-Working'!A23448</f>
        <v>a1G8d0000004qlqEAA</v>
      </c>
      <c r="B23448" t="str">
        <f>_xlfn.XLOOKUP(A23448,'[1]IMPORT-Working'!A:A,'[1]IMPORT-Working'!C:C,,0)</f>
        <v>Vacant</v>
      </c>
    </row>
    <row r="23449" spans="1:2" x14ac:dyDescent="0.25">
      <c r="A23449" t="str">
        <f>'[1]IMPORT-Working'!A23449</f>
        <v>a1G8d0000004qlvEAA</v>
      </c>
      <c r="B23449" t="str">
        <f>_xlfn.XLOOKUP(A23449,'[1]IMPORT-Working'!A:A,'[1]IMPORT-Working'!C:C,,0)</f>
        <v>Vacant</v>
      </c>
    </row>
    <row r="23450" spans="1:2" x14ac:dyDescent="0.25">
      <c r="A23450" t="str">
        <f>'[1]IMPORT-Working'!A23450</f>
        <v>a1G8d0000004qm0EAA</v>
      </c>
      <c r="B23450" t="str">
        <f>_xlfn.XLOOKUP(A23450,'[1]IMPORT-Working'!A:A,'[1]IMPORT-Working'!C:C,,0)</f>
        <v>AST</v>
      </c>
    </row>
    <row r="23451" spans="1:2" x14ac:dyDescent="0.25">
      <c r="A23451" t="str">
        <f>'[1]IMPORT-Working'!A23451</f>
        <v>a1G8d0000004qm1EAA</v>
      </c>
      <c r="B23451" t="str">
        <f>_xlfn.XLOOKUP(A23451,'[1]IMPORT-Working'!A:A,'[1]IMPORT-Working'!C:C,,0)</f>
        <v>Vacant</v>
      </c>
    </row>
    <row r="23452" spans="1:2" x14ac:dyDescent="0.25">
      <c r="A23452" t="str">
        <f>'[1]IMPORT-Working'!A23452</f>
        <v>a1G8d0000004qm5EAA</v>
      </c>
      <c r="B23452" t="str">
        <f>_xlfn.XLOOKUP(A23452,'[1]IMPORT-Working'!A:A,'[1]IMPORT-Working'!C:C,,0)</f>
        <v>AST</v>
      </c>
    </row>
    <row r="23453" spans="1:2" x14ac:dyDescent="0.25">
      <c r="A23453" t="str">
        <f>'[1]IMPORT-Working'!A23453</f>
        <v>a1G8d0000004qmAEAQ</v>
      </c>
      <c r="B23453" t="str">
        <f>_xlfn.XLOOKUP(A23453,'[1]IMPORT-Working'!A:A,'[1]IMPORT-Working'!C:C,,0)</f>
        <v>Vacant</v>
      </c>
    </row>
    <row r="23454" spans="1:2" x14ac:dyDescent="0.25">
      <c r="A23454" t="str">
        <f>'[1]IMPORT-Working'!A23454</f>
        <v>a1G8d0000004qmFEAQ</v>
      </c>
      <c r="B23454" t="str">
        <f>_xlfn.XLOOKUP(A23454,'[1]IMPORT-Working'!A:A,'[1]IMPORT-Working'!C:C,,0)</f>
        <v>AST</v>
      </c>
    </row>
    <row r="23455" spans="1:2" x14ac:dyDescent="0.25">
      <c r="A23455" t="str">
        <f>'[1]IMPORT-Working'!A23455</f>
        <v>a1G8d0000004qmGEAQ</v>
      </c>
      <c r="B23455" t="str">
        <f>_xlfn.XLOOKUP(A23455,'[1]IMPORT-Working'!A:A,'[1]IMPORT-Working'!C:C,,0)</f>
        <v>AST</v>
      </c>
    </row>
    <row r="23456" spans="1:2" x14ac:dyDescent="0.25">
      <c r="A23456" t="str">
        <f>'[1]IMPORT-Working'!A23456</f>
        <v>a1G8d0000004qmKEAQ</v>
      </c>
      <c r="B23456" t="str">
        <f>_xlfn.XLOOKUP(A23456,'[1]IMPORT-Working'!A:A,'[1]IMPORT-Working'!C:C,,0)</f>
        <v>Vacant</v>
      </c>
    </row>
    <row r="23457" spans="1:2" x14ac:dyDescent="0.25">
      <c r="A23457" t="str">
        <f>'[1]IMPORT-Working'!A23457</f>
        <v>a1G8d0000004qmPEAQ</v>
      </c>
      <c r="B23457" t="str">
        <f>_xlfn.XLOOKUP(A23457,'[1]IMPORT-Working'!A:A,'[1]IMPORT-Working'!C:C,,0)</f>
        <v>AST</v>
      </c>
    </row>
    <row r="23458" spans="1:2" x14ac:dyDescent="0.25">
      <c r="A23458" t="str">
        <f>'[1]IMPORT-Working'!A23458</f>
        <v>a1G8d0000004qmUEAQ</v>
      </c>
      <c r="B23458" t="str">
        <f>_xlfn.XLOOKUP(A23458,'[1]IMPORT-Working'!A:A,'[1]IMPORT-Working'!C:C,,0)</f>
        <v>AST</v>
      </c>
    </row>
    <row r="23459" spans="1:2" x14ac:dyDescent="0.25">
      <c r="A23459" t="str">
        <f>'[1]IMPORT-Working'!A23459</f>
        <v>a1G8d0000004qmZEAQ</v>
      </c>
      <c r="B23459" t="str">
        <f>_xlfn.XLOOKUP(A23459,'[1]IMPORT-Working'!A:A,'[1]IMPORT-Working'!C:C,,0)</f>
        <v>Vacant</v>
      </c>
    </row>
    <row r="23460" spans="1:2" x14ac:dyDescent="0.25">
      <c r="A23460" t="str">
        <f>'[1]IMPORT-Working'!A23460</f>
        <v>a1G8d0000004qmeEAA</v>
      </c>
      <c r="B23460" t="str">
        <f>_xlfn.XLOOKUP(A23460,'[1]IMPORT-Working'!A:A,'[1]IMPORT-Working'!C:C,,0)</f>
        <v>Vacant</v>
      </c>
    </row>
    <row r="23461" spans="1:2" x14ac:dyDescent="0.25">
      <c r="A23461" t="str">
        <f>'[1]IMPORT-Working'!A23461</f>
        <v>a1G8d0000004qmjEAA</v>
      </c>
      <c r="B23461" t="str">
        <f>_xlfn.XLOOKUP(A23461,'[1]IMPORT-Working'!A:A,'[1]IMPORT-Working'!C:C,,0)</f>
        <v>AST</v>
      </c>
    </row>
    <row r="23462" spans="1:2" x14ac:dyDescent="0.25">
      <c r="A23462" t="str">
        <f>'[1]IMPORT-Working'!A23462</f>
        <v>a1G8d0000004qmoEAA</v>
      </c>
      <c r="B23462" t="str">
        <f>_xlfn.XLOOKUP(A23462,'[1]IMPORT-Working'!A:A,'[1]IMPORT-Working'!C:C,,0)</f>
        <v>AST</v>
      </c>
    </row>
    <row r="23463" spans="1:2" x14ac:dyDescent="0.25">
      <c r="A23463" t="str">
        <f>'[1]IMPORT-Working'!A23463</f>
        <v>a1G8d0000004qmtEAA</v>
      </c>
      <c r="B23463" t="str">
        <f>_xlfn.XLOOKUP(A23463,'[1]IMPORT-Working'!A:A,'[1]IMPORT-Working'!C:C,,0)</f>
        <v>Vacant</v>
      </c>
    </row>
    <row r="23464" spans="1:2" x14ac:dyDescent="0.25">
      <c r="A23464" t="str">
        <f>'[1]IMPORT-Working'!A23464</f>
        <v>a1G8d0000004qmyEAA</v>
      </c>
      <c r="B23464" t="str">
        <f>_xlfn.XLOOKUP(A23464,'[1]IMPORT-Working'!A:A,'[1]IMPORT-Working'!C:C,,0)</f>
        <v>AST</v>
      </c>
    </row>
    <row r="23465" spans="1:2" x14ac:dyDescent="0.25">
      <c r="A23465" t="str">
        <f>'[1]IMPORT-Working'!A23465</f>
        <v>a1G8d0000004qmzEAA</v>
      </c>
      <c r="B23465" t="str">
        <f>_xlfn.XLOOKUP(A23465,'[1]IMPORT-Working'!A:A,'[1]IMPORT-Working'!C:C,,0)</f>
        <v>Licence</v>
      </c>
    </row>
    <row r="23466" spans="1:2" x14ac:dyDescent="0.25">
      <c r="A23466" t="str">
        <f>'[1]IMPORT-Working'!A23466</f>
        <v>a1G8d0000004qn0EAA</v>
      </c>
      <c r="B23466" t="str">
        <f>_xlfn.XLOOKUP(A23466,'[1]IMPORT-Working'!A:A,'[1]IMPORT-Working'!C:C,,0)</f>
        <v>Vacant</v>
      </c>
    </row>
    <row r="23467" spans="1:2" x14ac:dyDescent="0.25">
      <c r="A23467" t="str">
        <f>'[1]IMPORT-Working'!A23467</f>
        <v>a1G8d0000004qn3EAA</v>
      </c>
      <c r="B23467" t="str">
        <f>_xlfn.XLOOKUP(A23467,'[1]IMPORT-Working'!A:A,'[1]IMPORT-Working'!C:C,,0)</f>
        <v>Vacant</v>
      </c>
    </row>
    <row r="23468" spans="1:2" x14ac:dyDescent="0.25">
      <c r="A23468" t="str">
        <f>'[1]IMPORT-Working'!A23468</f>
        <v>a1G8d0000004qn8EAA</v>
      </c>
      <c r="B23468" t="str">
        <f>_xlfn.XLOOKUP(A23468,'[1]IMPORT-Working'!A:A,'[1]IMPORT-Working'!C:C,,0)</f>
        <v>Vacant</v>
      </c>
    </row>
    <row r="23469" spans="1:2" x14ac:dyDescent="0.25">
      <c r="A23469" t="str">
        <f>'[1]IMPORT-Working'!A23469</f>
        <v>a1G8d0000004qnDEAQ</v>
      </c>
      <c r="B23469" t="str">
        <f>_xlfn.XLOOKUP(A23469,'[1]IMPORT-Working'!A:A,'[1]IMPORT-Working'!C:C,,0)</f>
        <v>AST</v>
      </c>
    </row>
    <row r="23470" spans="1:2" x14ac:dyDescent="0.25">
      <c r="A23470" t="str">
        <f>'[1]IMPORT-Working'!A23470</f>
        <v>a1G8d0000004qnIEAQ</v>
      </c>
      <c r="B23470" t="str">
        <f>_xlfn.XLOOKUP(A23470,'[1]IMPORT-Working'!A:A,'[1]IMPORT-Working'!C:C,,0)</f>
        <v>AST</v>
      </c>
    </row>
    <row r="23471" spans="1:2" x14ac:dyDescent="0.25">
      <c r="A23471" t="str">
        <f>'[1]IMPORT-Working'!A23471</f>
        <v>a1G8d0000004qnNEAQ</v>
      </c>
      <c r="B23471" t="str">
        <f>_xlfn.XLOOKUP(A23471,'[1]IMPORT-Working'!A:A,'[1]IMPORT-Working'!C:C,,0)</f>
        <v>Vacant</v>
      </c>
    </row>
    <row r="23472" spans="1:2" x14ac:dyDescent="0.25">
      <c r="A23472" t="str">
        <f>'[1]IMPORT-Working'!A23472</f>
        <v>a1G8d0000004qnOEAQ</v>
      </c>
      <c r="B23472" t="str">
        <f>_xlfn.XLOOKUP(A23472,'[1]IMPORT-Working'!A:A,'[1]IMPORT-Working'!C:C,,0)</f>
        <v>Vacant</v>
      </c>
    </row>
    <row r="23473" spans="1:2" x14ac:dyDescent="0.25">
      <c r="A23473" t="str">
        <f>'[1]IMPORT-Working'!A23473</f>
        <v>a1G8d0000004qnSEAQ</v>
      </c>
      <c r="B23473" t="str">
        <f>_xlfn.XLOOKUP(A23473,'[1]IMPORT-Working'!A:A,'[1]IMPORT-Working'!C:C,,0)</f>
        <v>AST</v>
      </c>
    </row>
    <row r="23474" spans="1:2" x14ac:dyDescent="0.25">
      <c r="A23474" t="str">
        <f>'[1]IMPORT-Working'!A23474</f>
        <v>a1G8d0000004qnTEAQ</v>
      </c>
      <c r="B23474" t="str">
        <f>_xlfn.XLOOKUP(A23474,'[1]IMPORT-Working'!A:A,'[1]IMPORT-Working'!C:C,,0)</f>
        <v>Comp-Let</v>
      </c>
    </row>
    <row r="23475" spans="1:2" x14ac:dyDescent="0.25">
      <c r="A23475" t="str">
        <f>'[1]IMPORT-Working'!A23475</f>
        <v>a1G8d0000004qnXEAQ</v>
      </c>
      <c r="B23475" t="str">
        <f>_xlfn.XLOOKUP(A23475,'[1]IMPORT-Working'!A:A,'[1]IMPORT-Working'!C:C,,0)</f>
        <v>AST</v>
      </c>
    </row>
    <row r="23476" spans="1:2" x14ac:dyDescent="0.25">
      <c r="A23476" t="str">
        <f>'[1]IMPORT-Working'!A23476</f>
        <v>a1G8d0000004qnYEAQ</v>
      </c>
      <c r="B23476" t="str">
        <f>_xlfn.XLOOKUP(A23476,'[1]IMPORT-Working'!A:A,'[1]IMPORT-Working'!C:C,,0)</f>
        <v>Licence</v>
      </c>
    </row>
    <row r="23477" spans="1:2" x14ac:dyDescent="0.25">
      <c r="A23477" t="str">
        <f>'[1]IMPORT-Working'!A23477</f>
        <v>a1G8d0000004qnZEAQ</v>
      </c>
      <c r="B23477" t="str">
        <f>_xlfn.XLOOKUP(A23477,'[1]IMPORT-Working'!A:A,'[1]IMPORT-Working'!C:C,,0)</f>
        <v>Vacant</v>
      </c>
    </row>
    <row r="23478" spans="1:2" x14ac:dyDescent="0.25">
      <c r="A23478" t="str">
        <f>'[1]IMPORT-Working'!A23478</f>
        <v>a1G8d0000004qncEAA</v>
      </c>
      <c r="B23478" t="str">
        <f>_xlfn.XLOOKUP(A23478,'[1]IMPORT-Working'!A:A,'[1]IMPORT-Working'!C:C,,0)</f>
        <v>Vacant</v>
      </c>
    </row>
    <row r="23479" spans="1:2" x14ac:dyDescent="0.25">
      <c r="A23479" t="str">
        <f>'[1]IMPORT-Working'!A23479</f>
        <v>a1G8d0000004qnhEAA</v>
      </c>
      <c r="B23479" t="str">
        <f>_xlfn.XLOOKUP(A23479,'[1]IMPORT-Working'!A:A,'[1]IMPORT-Working'!C:C,,0)</f>
        <v>Vacant</v>
      </c>
    </row>
    <row r="23480" spans="1:2" x14ac:dyDescent="0.25">
      <c r="A23480" t="str">
        <f>'[1]IMPORT-Working'!A23480</f>
        <v>a1G8d0000004qnmEAA</v>
      </c>
      <c r="B23480" t="str">
        <f>_xlfn.XLOOKUP(A23480,'[1]IMPORT-Working'!A:A,'[1]IMPORT-Working'!C:C,,0)</f>
        <v>AST</v>
      </c>
    </row>
    <row r="23481" spans="1:2" x14ac:dyDescent="0.25">
      <c r="A23481" t="str">
        <f>'[1]IMPORT-Working'!A23481</f>
        <v>a1G8d0000004qnrEAA</v>
      </c>
      <c r="B23481" t="str">
        <f>_xlfn.XLOOKUP(A23481,'[1]IMPORT-Working'!A:A,'[1]IMPORT-Working'!C:C,,0)</f>
        <v>AST</v>
      </c>
    </row>
    <row r="23482" spans="1:2" x14ac:dyDescent="0.25">
      <c r="A23482" t="str">
        <f>'[1]IMPORT-Working'!A23482</f>
        <v>a1G8d0000004qnwEAA</v>
      </c>
      <c r="B23482" t="str">
        <f>_xlfn.XLOOKUP(A23482,'[1]IMPORT-Working'!A:A,'[1]IMPORT-Working'!C:C,,0)</f>
        <v>Vacant</v>
      </c>
    </row>
    <row r="23483" spans="1:2" x14ac:dyDescent="0.25">
      <c r="A23483" t="str">
        <f>'[1]IMPORT-Working'!A23483</f>
        <v>a1G8d0000004qo1EAA</v>
      </c>
      <c r="B23483" t="str">
        <f>_xlfn.XLOOKUP(A23483,'[1]IMPORT-Working'!A:A,'[1]IMPORT-Working'!C:C,,0)</f>
        <v>AST</v>
      </c>
    </row>
    <row r="23484" spans="1:2" x14ac:dyDescent="0.25">
      <c r="A23484" t="str">
        <f>'[1]IMPORT-Working'!A23484</f>
        <v>a1G8d0000004qo6EAA</v>
      </c>
      <c r="B23484" t="str">
        <f>_xlfn.XLOOKUP(A23484,'[1]IMPORT-Working'!A:A,'[1]IMPORT-Working'!C:C,,0)</f>
        <v>Vacant</v>
      </c>
    </row>
    <row r="23485" spans="1:2" x14ac:dyDescent="0.25">
      <c r="A23485" t="str">
        <f>'[1]IMPORT-Working'!A23485</f>
        <v>a1G8d0000004qoBEAQ</v>
      </c>
      <c r="B23485" t="str">
        <f>_xlfn.XLOOKUP(A23485,'[1]IMPORT-Working'!A:A,'[1]IMPORT-Working'!C:C,,0)</f>
        <v>Vacant</v>
      </c>
    </row>
    <row r="23486" spans="1:2" x14ac:dyDescent="0.25">
      <c r="A23486" t="str">
        <f>'[1]IMPORT-Working'!A23486</f>
        <v>a1G8d0000004qoGEAQ</v>
      </c>
      <c r="B23486" t="str">
        <f>_xlfn.XLOOKUP(A23486,'[1]IMPORT-Working'!A:A,'[1]IMPORT-Working'!C:C,,0)</f>
        <v>AST</v>
      </c>
    </row>
    <row r="23487" spans="1:2" x14ac:dyDescent="0.25">
      <c r="A23487" t="str">
        <f>'[1]IMPORT-Working'!A23487</f>
        <v>a1G8d0000004qoLEAQ</v>
      </c>
      <c r="B23487" t="str">
        <f>_xlfn.XLOOKUP(A23487,'[1]IMPORT-Working'!A:A,'[1]IMPORT-Working'!C:C,,0)</f>
        <v>AST</v>
      </c>
    </row>
    <row r="23488" spans="1:2" x14ac:dyDescent="0.25">
      <c r="A23488" t="str">
        <f>'[1]IMPORT-Working'!A23488</f>
        <v>a1G8d0000004qoQEAQ</v>
      </c>
      <c r="B23488" t="str">
        <f>_xlfn.XLOOKUP(A23488,'[1]IMPORT-Working'!A:A,'[1]IMPORT-Working'!C:C,,0)</f>
        <v>Vacant</v>
      </c>
    </row>
    <row r="23489" spans="1:2" x14ac:dyDescent="0.25">
      <c r="A23489" t="str">
        <f>'[1]IMPORT-Working'!A23489</f>
        <v>a1G8d0000004qoVEAQ</v>
      </c>
      <c r="B23489" t="str">
        <f>_xlfn.XLOOKUP(A23489,'[1]IMPORT-Working'!A:A,'[1]IMPORT-Working'!C:C,,0)</f>
        <v>Vacant</v>
      </c>
    </row>
    <row r="23490" spans="1:2" x14ac:dyDescent="0.25">
      <c r="A23490" t="str">
        <f>'[1]IMPORT-Working'!A23490</f>
        <v>a1G8d0000004qoaEAA</v>
      </c>
      <c r="B23490" t="str">
        <f>_xlfn.XLOOKUP(A23490,'[1]IMPORT-Working'!A:A,'[1]IMPORT-Working'!C:C,,0)</f>
        <v>Comp-Let</v>
      </c>
    </row>
    <row r="23491" spans="1:2" x14ac:dyDescent="0.25">
      <c r="A23491" t="str">
        <f>'[1]IMPORT-Working'!A23491</f>
        <v>a1G8d0000004qofEAA</v>
      </c>
      <c r="B23491" t="str">
        <f>_xlfn.XLOOKUP(A23491,'[1]IMPORT-Working'!A:A,'[1]IMPORT-Working'!C:C,,0)</f>
        <v>Vacant</v>
      </c>
    </row>
    <row r="23492" spans="1:2" x14ac:dyDescent="0.25">
      <c r="A23492" t="str">
        <f>'[1]IMPORT-Working'!A23492</f>
        <v>a1G8d0000004qokEAA</v>
      </c>
      <c r="B23492" t="str">
        <f>_xlfn.XLOOKUP(A23492,'[1]IMPORT-Working'!A:A,'[1]IMPORT-Working'!C:C,,0)</f>
        <v>AST</v>
      </c>
    </row>
    <row r="23493" spans="1:2" x14ac:dyDescent="0.25">
      <c r="A23493" t="str">
        <f>'[1]IMPORT-Working'!A23493</f>
        <v>a1G8d0000004qopEAA</v>
      </c>
      <c r="B23493" t="str">
        <f>_xlfn.XLOOKUP(A23493,'[1]IMPORT-Working'!A:A,'[1]IMPORT-Working'!C:C,,0)</f>
        <v>Vacant</v>
      </c>
    </row>
    <row r="23494" spans="1:2" x14ac:dyDescent="0.25">
      <c r="A23494" t="str">
        <f>'[1]IMPORT-Working'!A23494</f>
        <v>a1G8d0000004qouEAA</v>
      </c>
      <c r="B23494" t="str">
        <f>_xlfn.XLOOKUP(A23494,'[1]IMPORT-Working'!A:A,'[1]IMPORT-Working'!C:C,,0)</f>
        <v>Vacant</v>
      </c>
    </row>
    <row r="23495" spans="1:2" x14ac:dyDescent="0.25">
      <c r="A23495" t="str">
        <f>'[1]IMPORT-Working'!A23495</f>
        <v>a1G8d0000004qozEAA</v>
      </c>
      <c r="B23495" t="str">
        <f>_xlfn.XLOOKUP(A23495,'[1]IMPORT-Working'!A:A,'[1]IMPORT-Working'!C:C,,0)</f>
        <v>AST</v>
      </c>
    </row>
    <row r="23496" spans="1:2" x14ac:dyDescent="0.25">
      <c r="A23496" t="str">
        <f>'[1]IMPORT-Working'!A23496</f>
        <v>a1G8d0000004qp4EAA</v>
      </c>
      <c r="B23496" t="str">
        <f>_xlfn.XLOOKUP(A23496,'[1]IMPORT-Working'!A:A,'[1]IMPORT-Working'!C:C,,0)</f>
        <v>Licence</v>
      </c>
    </row>
    <row r="23497" spans="1:2" x14ac:dyDescent="0.25">
      <c r="A23497" t="str">
        <f>'[1]IMPORT-Working'!A23497</f>
        <v>a1G8d0000004qp9EAA</v>
      </c>
      <c r="B23497" t="str">
        <f>_xlfn.XLOOKUP(A23497,'[1]IMPORT-Working'!A:A,'[1]IMPORT-Working'!C:C,,0)</f>
        <v>Vacant</v>
      </c>
    </row>
    <row r="23498" spans="1:2" x14ac:dyDescent="0.25">
      <c r="A23498" t="str">
        <f>'[1]IMPORT-Working'!A23498</f>
        <v>a1G8d0000004qpAEAQ</v>
      </c>
      <c r="B23498" t="str">
        <f>_xlfn.XLOOKUP(A23498,'[1]IMPORT-Working'!A:A,'[1]IMPORT-Working'!C:C,,0)</f>
        <v>Licence</v>
      </c>
    </row>
    <row r="23499" spans="1:2" x14ac:dyDescent="0.25">
      <c r="A23499" t="str">
        <f>'[1]IMPORT-Working'!A23499</f>
        <v>a1G8d0000004qpEEAQ</v>
      </c>
      <c r="B23499" t="str">
        <f>_xlfn.XLOOKUP(A23499,'[1]IMPORT-Working'!A:A,'[1]IMPORT-Working'!C:C,,0)</f>
        <v>Licence</v>
      </c>
    </row>
    <row r="23500" spans="1:2" x14ac:dyDescent="0.25">
      <c r="A23500" t="str">
        <f>'[1]IMPORT-Working'!A23500</f>
        <v>a1G8d0000004qpFEAQ</v>
      </c>
      <c r="B23500" t="str">
        <f>_xlfn.XLOOKUP(A23500,'[1]IMPORT-Working'!A:A,'[1]IMPORT-Working'!C:C,,0)</f>
        <v>Vacant</v>
      </c>
    </row>
    <row r="23501" spans="1:2" x14ac:dyDescent="0.25">
      <c r="A23501" t="str">
        <f>'[1]IMPORT-Working'!A23501</f>
        <v>a1G8d0000004qpJEAQ</v>
      </c>
      <c r="B23501" t="str">
        <f>_xlfn.XLOOKUP(A23501,'[1]IMPORT-Working'!A:A,'[1]IMPORT-Working'!C:C,,0)</f>
        <v>Vacant</v>
      </c>
    </row>
    <row r="23502" spans="1:2" x14ac:dyDescent="0.25">
      <c r="A23502" t="str">
        <f>'[1]IMPORT-Working'!A23502</f>
        <v>a1G8d0000004qpOEAQ</v>
      </c>
      <c r="B23502" t="str">
        <f>_xlfn.XLOOKUP(A23502,'[1]IMPORT-Working'!A:A,'[1]IMPORT-Working'!C:C,,0)</f>
        <v>Vacant</v>
      </c>
    </row>
    <row r="23503" spans="1:2" x14ac:dyDescent="0.25">
      <c r="A23503" t="str">
        <f>'[1]IMPORT-Working'!A23503</f>
        <v>a1G8d0000004qpTEAQ</v>
      </c>
      <c r="B23503" t="str">
        <f>_xlfn.XLOOKUP(A23503,'[1]IMPORT-Working'!A:A,'[1]IMPORT-Working'!C:C,,0)</f>
        <v>AST</v>
      </c>
    </row>
    <row r="23504" spans="1:2" x14ac:dyDescent="0.25">
      <c r="A23504" t="str">
        <f>'[1]IMPORT-Working'!A23504</f>
        <v>a1G8d0000004qpYEAQ</v>
      </c>
      <c r="B23504" t="str">
        <f>_xlfn.XLOOKUP(A23504,'[1]IMPORT-Working'!A:A,'[1]IMPORT-Working'!C:C,,0)</f>
        <v>Licence</v>
      </c>
    </row>
    <row r="23505" spans="1:2" x14ac:dyDescent="0.25">
      <c r="A23505" t="str">
        <f>'[1]IMPORT-Working'!A23505</f>
        <v>a1G8d0000004qpdEAA</v>
      </c>
      <c r="B23505" t="str">
        <f>_xlfn.XLOOKUP(A23505,'[1]IMPORT-Working'!A:A,'[1]IMPORT-Working'!C:C,,0)</f>
        <v>Licence</v>
      </c>
    </row>
    <row r="23506" spans="1:2" x14ac:dyDescent="0.25">
      <c r="A23506" t="str">
        <f>'[1]IMPORT-Working'!A23506</f>
        <v>a1G8d0000004qpiEAA</v>
      </c>
      <c r="B23506" t="str">
        <f>_xlfn.XLOOKUP(A23506,'[1]IMPORT-Working'!A:A,'[1]IMPORT-Working'!C:C,,0)</f>
        <v>Vacant</v>
      </c>
    </row>
    <row r="23507" spans="1:2" x14ac:dyDescent="0.25">
      <c r="A23507" t="str">
        <f>'[1]IMPORT-Working'!A23507</f>
        <v>a1G8d0000004qpjEAA</v>
      </c>
      <c r="B23507" t="str">
        <f>_xlfn.XLOOKUP(A23507,'[1]IMPORT-Working'!A:A,'[1]IMPORT-Working'!C:C,,0)</f>
        <v>Vacant</v>
      </c>
    </row>
    <row r="23508" spans="1:2" x14ac:dyDescent="0.25">
      <c r="A23508" t="str">
        <f>'[1]IMPORT-Working'!A23508</f>
        <v>a1G8d0000004qpnEAA</v>
      </c>
      <c r="B23508" t="str">
        <f>_xlfn.XLOOKUP(A23508,'[1]IMPORT-Working'!A:A,'[1]IMPORT-Working'!C:C,,0)</f>
        <v>Licence</v>
      </c>
    </row>
    <row r="23509" spans="1:2" x14ac:dyDescent="0.25">
      <c r="A23509" t="str">
        <f>'[1]IMPORT-Working'!A23509</f>
        <v>a1G8d0000004qpsEAA</v>
      </c>
      <c r="B23509" t="str">
        <f>_xlfn.XLOOKUP(A23509,'[1]IMPORT-Working'!A:A,'[1]IMPORT-Working'!C:C,,0)</f>
        <v>Vacant</v>
      </c>
    </row>
    <row r="23510" spans="1:2" x14ac:dyDescent="0.25">
      <c r="A23510" t="str">
        <f>'[1]IMPORT-Working'!A23510</f>
        <v>a1G8d0000004qptEAA</v>
      </c>
      <c r="B23510" t="str">
        <f>_xlfn.XLOOKUP(A23510,'[1]IMPORT-Working'!A:A,'[1]IMPORT-Working'!C:C,,0)</f>
        <v>Licence</v>
      </c>
    </row>
    <row r="23511" spans="1:2" x14ac:dyDescent="0.25">
      <c r="A23511" t="str">
        <f>'[1]IMPORT-Working'!A23511</f>
        <v>a1G8d0000004qpxEAA</v>
      </c>
      <c r="B23511" t="str">
        <f>_xlfn.XLOOKUP(A23511,'[1]IMPORT-Working'!A:A,'[1]IMPORT-Working'!C:C,,0)</f>
        <v>Vacant</v>
      </c>
    </row>
    <row r="23512" spans="1:2" x14ac:dyDescent="0.25">
      <c r="A23512" t="str">
        <f>'[1]IMPORT-Working'!A23512</f>
        <v>a1G8d0000004qq2EAA</v>
      </c>
      <c r="B23512" t="str">
        <f>_xlfn.XLOOKUP(A23512,'[1]IMPORT-Working'!A:A,'[1]IMPORT-Working'!C:C,,0)</f>
        <v>Vacant</v>
      </c>
    </row>
    <row r="23513" spans="1:2" x14ac:dyDescent="0.25">
      <c r="A23513" t="str">
        <f>'[1]IMPORT-Working'!A23513</f>
        <v>a1G8d0000004qq7EAA</v>
      </c>
      <c r="B23513" t="str">
        <f>_xlfn.XLOOKUP(A23513,'[1]IMPORT-Working'!A:A,'[1]IMPORT-Working'!C:C,,0)</f>
        <v>Vacant</v>
      </c>
    </row>
    <row r="23514" spans="1:2" x14ac:dyDescent="0.25">
      <c r="A23514" t="str">
        <f>'[1]IMPORT-Working'!A23514</f>
        <v>a1G8d0000004qqCEAQ</v>
      </c>
      <c r="B23514" t="str">
        <f>_xlfn.XLOOKUP(A23514,'[1]IMPORT-Working'!A:A,'[1]IMPORT-Working'!C:C,,0)</f>
        <v>Vacant</v>
      </c>
    </row>
    <row r="23515" spans="1:2" x14ac:dyDescent="0.25">
      <c r="A23515" t="str">
        <f>'[1]IMPORT-Working'!A23515</f>
        <v>a1G8d0000004qqHEAQ</v>
      </c>
      <c r="B23515" t="str">
        <f>_xlfn.XLOOKUP(A23515,'[1]IMPORT-Working'!A:A,'[1]IMPORT-Working'!C:C,,0)</f>
        <v>Vacant</v>
      </c>
    </row>
    <row r="23516" spans="1:2" x14ac:dyDescent="0.25">
      <c r="A23516" t="str">
        <f>'[1]IMPORT-Working'!A23516</f>
        <v>a1G8d0000004qqMEAQ</v>
      </c>
      <c r="B23516" t="str">
        <f>_xlfn.XLOOKUP(A23516,'[1]IMPORT-Working'!A:A,'[1]IMPORT-Working'!C:C,,0)</f>
        <v>Vacant</v>
      </c>
    </row>
    <row r="23517" spans="1:2" x14ac:dyDescent="0.25">
      <c r="A23517" t="str">
        <f>'[1]IMPORT-Working'!A23517</f>
        <v>a1G8d0000004qqREAQ</v>
      </c>
      <c r="B23517" t="str">
        <f>_xlfn.XLOOKUP(A23517,'[1]IMPORT-Working'!A:A,'[1]IMPORT-Working'!C:C,,0)</f>
        <v>Vacant</v>
      </c>
    </row>
    <row r="23518" spans="1:2" x14ac:dyDescent="0.25">
      <c r="A23518" t="str">
        <f>'[1]IMPORT-Working'!A23518</f>
        <v>a1G8d0000004qqSEAQ</v>
      </c>
      <c r="B23518" t="str">
        <f>_xlfn.XLOOKUP(A23518,'[1]IMPORT-Working'!A:A,'[1]IMPORT-Working'!C:C,,0)</f>
        <v>Licence</v>
      </c>
    </row>
    <row r="23519" spans="1:2" x14ac:dyDescent="0.25">
      <c r="A23519" t="str">
        <f>'[1]IMPORT-Working'!A23519</f>
        <v>a1G8d0000004qqWEAQ</v>
      </c>
      <c r="B23519" t="str">
        <f>_xlfn.XLOOKUP(A23519,'[1]IMPORT-Working'!A:A,'[1]IMPORT-Working'!C:C,,0)</f>
        <v>Vacant</v>
      </c>
    </row>
    <row r="23520" spans="1:2" x14ac:dyDescent="0.25">
      <c r="A23520" t="str">
        <f>'[1]IMPORT-Working'!A23520</f>
        <v>a1G8d0000004qqbEAA</v>
      </c>
      <c r="B23520" t="str">
        <f>_xlfn.XLOOKUP(A23520,'[1]IMPORT-Working'!A:A,'[1]IMPORT-Working'!C:C,,0)</f>
        <v>Licence</v>
      </c>
    </row>
    <row r="23521" spans="1:2" x14ac:dyDescent="0.25">
      <c r="A23521" t="str">
        <f>'[1]IMPORT-Working'!A23521</f>
        <v>a1G8d0000004qqgEAA</v>
      </c>
      <c r="B23521" t="str">
        <f>_xlfn.XLOOKUP(A23521,'[1]IMPORT-Working'!A:A,'[1]IMPORT-Working'!C:C,,0)</f>
        <v>Vacant</v>
      </c>
    </row>
    <row r="23522" spans="1:2" x14ac:dyDescent="0.25">
      <c r="A23522" t="str">
        <f>'[1]IMPORT-Working'!A23522</f>
        <v>a1G8d0000004qqlEAA</v>
      </c>
      <c r="B23522" t="str">
        <f>_xlfn.XLOOKUP(A23522,'[1]IMPORT-Working'!A:A,'[1]IMPORT-Working'!C:C,,0)</f>
        <v>Licence</v>
      </c>
    </row>
    <row r="23523" spans="1:2" x14ac:dyDescent="0.25">
      <c r="A23523" t="str">
        <f>'[1]IMPORT-Working'!A23523</f>
        <v>a1G8d0000004qqmEAA</v>
      </c>
      <c r="B23523" t="str">
        <f>_xlfn.XLOOKUP(A23523,'[1]IMPORT-Working'!A:A,'[1]IMPORT-Working'!C:C,,0)</f>
        <v>Licence</v>
      </c>
    </row>
    <row r="23524" spans="1:2" x14ac:dyDescent="0.25">
      <c r="A23524" t="str">
        <f>'[1]IMPORT-Working'!A23524</f>
        <v>a1G8d0000004qqqEAA</v>
      </c>
      <c r="B23524" t="str">
        <f>_xlfn.XLOOKUP(A23524,'[1]IMPORT-Working'!A:A,'[1]IMPORT-Working'!C:C,,0)</f>
        <v>Licence</v>
      </c>
    </row>
    <row r="23525" spans="1:2" x14ac:dyDescent="0.25">
      <c r="A23525" t="str">
        <f>'[1]IMPORT-Working'!A23525</f>
        <v>a1G8d0000004qqvEAA</v>
      </c>
      <c r="B23525" t="str">
        <f>_xlfn.XLOOKUP(A23525,'[1]IMPORT-Working'!A:A,'[1]IMPORT-Working'!C:C,,0)</f>
        <v>Vacant</v>
      </c>
    </row>
    <row r="23526" spans="1:2" x14ac:dyDescent="0.25">
      <c r="A23526" t="str">
        <f>'[1]IMPORT-Working'!A23526</f>
        <v>a1G8d0000004qr0EAA</v>
      </c>
      <c r="B23526" t="str">
        <f>_xlfn.XLOOKUP(A23526,'[1]IMPORT-Working'!A:A,'[1]IMPORT-Working'!C:C,,0)</f>
        <v>Vacant</v>
      </c>
    </row>
    <row r="23527" spans="1:2" x14ac:dyDescent="0.25">
      <c r="A23527" t="str">
        <f>'[1]IMPORT-Working'!A23527</f>
        <v>a1G8d0000004qr5EAA</v>
      </c>
      <c r="B23527" t="str">
        <f>_xlfn.XLOOKUP(A23527,'[1]IMPORT-Working'!A:A,'[1]IMPORT-Working'!C:C,,0)</f>
        <v>Licence</v>
      </c>
    </row>
    <row r="23528" spans="1:2" x14ac:dyDescent="0.25">
      <c r="A23528" t="str">
        <f>'[1]IMPORT-Working'!A23528</f>
        <v>a1G8d0000004qrAEAQ</v>
      </c>
      <c r="B23528" t="str">
        <f>_xlfn.XLOOKUP(A23528,'[1]IMPORT-Working'!A:A,'[1]IMPORT-Working'!C:C,,0)</f>
        <v>Vacant</v>
      </c>
    </row>
    <row r="23529" spans="1:2" x14ac:dyDescent="0.25">
      <c r="A23529" t="str">
        <f>'[1]IMPORT-Working'!A23529</f>
        <v>a1G8d0000004qrFEAQ</v>
      </c>
      <c r="B23529" t="str">
        <f>_xlfn.XLOOKUP(A23529,'[1]IMPORT-Working'!A:A,'[1]IMPORT-Working'!C:C,,0)</f>
        <v>Licence</v>
      </c>
    </row>
    <row r="23530" spans="1:2" x14ac:dyDescent="0.25">
      <c r="A23530" t="str">
        <f>'[1]IMPORT-Working'!A23530</f>
        <v>a1G8d0000004qrKEAQ</v>
      </c>
      <c r="B23530" t="str">
        <f>_xlfn.XLOOKUP(A23530,'[1]IMPORT-Working'!A:A,'[1]IMPORT-Working'!C:C,,0)</f>
        <v>Vacant</v>
      </c>
    </row>
    <row r="23531" spans="1:2" x14ac:dyDescent="0.25">
      <c r="A23531" t="str">
        <f>'[1]IMPORT-Working'!A23531</f>
        <v>a1G8d0000004qrLEAQ</v>
      </c>
      <c r="B23531" t="str">
        <f>_xlfn.XLOOKUP(A23531,'[1]IMPORT-Working'!A:A,'[1]IMPORT-Working'!C:C,,0)</f>
        <v>Licence</v>
      </c>
    </row>
    <row r="23532" spans="1:2" x14ac:dyDescent="0.25">
      <c r="A23532" t="str">
        <f>'[1]IMPORT-Working'!A23532</f>
        <v>a1G8d0000004qrPEAQ</v>
      </c>
      <c r="B23532" t="str">
        <f>_xlfn.XLOOKUP(A23532,'[1]IMPORT-Working'!A:A,'[1]IMPORT-Working'!C:C,,0)</f>
        <v>Vacant</v>
      </c>
    </row>
    <row r="23533" spans="1:2" x14ac:dyDescent="0.25">
      <c r="A23533" t="str">
        <f>'[1]IMPORT-Working'!A23533</f>
        <v>a1G8d0000004qrUEAQ</v>
      </c>
      <c r="B23533" t="str">
        <f>_xlfn.XLOOKUP(A23533,'[1]IMPORT-Working'!A:A,'[1]IMPORT-Working'!C:C,,0)</f>
        <v>Vacant</v>
      </c>
    </row>
    <row r="23534" spans="1:2" x14ac:dyDescent="0.25">
      <c r="A23534" t="str">
        <f>'[1]IMPORT-Working'!A23534</f>
        <v>a1G8d0000004qrZEAQ</v>
      </c>
      <c r="B23534" t="str">
        <f>_xlfn.XLOOKUP(A23534,'[1]IMPORT-Working'!A:A,'[1]IMPORT-Working'!C:C,,0)</f>
        <v>Vacant</v>
      </c>
    </row>
    <row r="23535" spans="1:2" x14ac:dyDescent="0.25">
      <c r="A23535" t="str">
        <f>'[1]IMPORT-Working'!A23535</f>
        <v>a1G8d0000004qreEAA</v>
      </c>
      <c r="B23535" t="str">
        <f>_xlfn.XLOOKUP(A23535,'[1]IMPORT-Working'!A:A,'[1]IMPORT-Working'!C:C,,0)</f>
        <v>Licence</v>
      </c>
    </row>
    <row r="23536" spans="1:2" x14ac:dyDescent="0.25">
      <c r="A23536" t="str">
        <f>'[1]IMPORT-Working'!A23536</f>
        <v>a1G8d0000004qrjEAA</v>
      </c>
      <c r="B23536" t="str">
        <f>_xlfn.XLOOKUP(A23536,'[1]IMPORT-Working'!A:A,'[1]IMPORT-Working'!C:C,,0)</f>
        <v>Vacant</v>
      </c>
    </row>
    <row r="23537" spans="1:2" x14ac:dyDescent="0.25">
      <c r="A23537" t="str">
        <f>'[1]IMPORT-Working'!A23537</f>
        <v>a1G8d0000004qroEAA</v>
      </c>
      <c r="B23537" t="str">
        <f>_xlfn.XLOOKUP(A23537,'[1]IMPORT-Working'!A:A,'[1]IMPORT-Working'!C:C,,0)</f>
        <v>Vacant</v>
      </c>
    </row>
    <row r="23538" spans="1:2" x14ac:dyDescent="0.25">
      <c r="A23538" t="str">
        <f>'[1]IMPORT-Working'!A23538</f>
        <v>a1G8d0000004qrpEAA</v>
      </c>
      <c r="B23538" t="str">
        <f>_xlfn.XLOOKUP(A23538,'[1]IMPORT-Working'!A:A,'[1]IMPORT-Working'!C:C,,0)</f>
        <v>Licence</v>
      </c>
    </row>
    <row r="23539" spans="1:2" x14ac:dyDescent="0.25">
      <c r="A23539" t="str">
        <f>'[1]IMPORT-Working'!A23539</f>
        <v>a1G8d0000004qrtEAA</v>
      </c>
      <c r="B23539" t="str">
        <f>_xlfn.XLOOKUP(A23539,'[1]IMPORT-Working'!A:A,'[1]IMPORT-Working'!C:C,,0)</f>
        <v>Vacant</v>
      </c>
    </row>
    <row r="23540" spans="1:2" x14ac:dyDescent="0.25">
      <c r="A23540" t="str">
        <f>'[1]IMPORT-Working'!A23540</f>
        <v>a1G8d0000004qryEAA</v>
      </c>
      <c r="B23540" t="str">
        <f>_xlfn.XLOOKUP(A23540,'[1]IMPORT-Working'!A:A,'[1]IMPORT-Working'!C:C,,0)</f>
        <v>Vacant</v>
      </c>
    </row>
    <row r="23541" spans="1:2" x14ac:dyDescent="0.25">
      <c r="A23541" t="str">
        <f>'[1]IMPORT-Working'!A23541</f>
        <v>a1G8d0000004qs3EAA</v>
      </c>
      <c r="B23541" t="str">
        <f>_xlfn.XLOOKUP(A23541,'[1]IMPORT-Working'!A:A,'[1]IMPORT-Working'!C:C,,0)</f>
        <v>Vacant</v>
      </c>
    </row>
    <row r="23542" spans="1:2" x14ac:dyDescent="0.25">
      <c r="A23542" t="str">
        <f>'[1]IMPORT-Working'!A23542</f>
        <v>a1G8d0000004qs8EAA</v>
      </c>
      <c r="B23542" t="str">
        <f>_xlfn.XLOOKUP(A23542,'[1]IMPORT-Working'!A:A,'[1]IMPORT-Working'!C:C,,0)</f>
        <v>Licence</v>
      </c>
    </row>
    <row r="23543" spans="1:2" x14ac:dyDescent="0.25">
      <c r="A23543" t="str">
        <f>'[1]IMPORT-Working'!A23543</f>
        <v>a1G8d0000004qs9EAA</v>
      </c>
      <c r="B23543" t="str">
        <f>_xlfn.XLOOKUP(A23543,'[1]IMPORT-Working'!A:A,'[1]IMPORT-Working'!C:C,,0)</f>
        <v>Vacant</v>
      </c>
    </row>
    <row r="23544" spans="1:2" x14ac:dyDescent="0.25">
      <c r="A23544" t="str">
        <f>'[1]IMPORT-Working'!A23544</f>
        <v>a1G8d0000004qsDEAQ</v>
      </c>
      <c r="B23544" t="str">
        <f>_xlfn.XLOOKUP(A23544,'[1]IMPORT-Working'!A:A,'[1]IMPORT-Working'!C:C,,0)</f>
        <v>Vacant</v>
      </c>
    </row>
    <row r="23545" spans="1:2" x14ac:dyDescent="0.25">
      <c r="A23545" t="str">
        <f>'[1]IMPORT-Working'!A23545</f>
        <v>a1G8d0000004qsIEAQ</v>
      </c>
      <c r="B23545" t="str">
        <f>_xlfn.XLOOKUP(A23545,'[1]IMPORT-Working'!A:A,'[1]IMPORT-Working'!C:C,,0)</f>
        <v>Vacant</v>
      </c>
    </row>
    <row r="23546" spans="1:2" x14ac:dyDescent="0.25">
      <c r="A23546" t="str">
        <f>'[1]IMPORT-Working'!A23546</f>
        <v>a1G8d0000004qsNEAQ</v>
      </c>
      <c r="B23546" t="str">
        <f>_xlfn.XLOOKUP(A23546,'[1]IMPORT-Working'!A:A,'[1]IMPORT-Working'!C:C,,0)</f>
        <v>Vacant</v>
      </c>
    </row>
    <row r="23547" spans="1:2" x14ac:dyDescent="0.25">
      <c r="A23547" t="str">
        <f>'[1]IMPORT-Working'!A23547</f>
        <v>a1G8d0000004qsSEAQ</v>
      </c>
      <c r="B23547" t="str">
        <f>_xlfn.XLOOKUP(A23547,'[1]IMPORT-Working'!A:A,'[1]IMPORT-Working'!C:C,,0)</f>
        <v>Vacant</v>
      </c>
    </row>
    <row r="23548" spans="1:2" x14ac:dyDescent="0.25">
      <c r="A23548" t="str">
        <f>'[1]IMPORT-Working'!A23548</f>
        <v>a1G8d0000004qsXEAQ</v>
      </c>
      <c r="B23548" t="str">
        <f>_xlfn.XLOOKUP(A23548,'[1]IMPORT-Working'!A:A,'[1]IMPORT-Working'!C:C,,0)</f>
        <v>Vacant</v>
      </c>
    </row>
    <row r="23549" spans="1:2" x14ac:dyDescent="0.25">
      <c r="A23549" t="str">
        <f>'[1]IMPORT-Working'!A23549</f>
        <v>a1G8d0000004qscEAA</v>
      </c>
      <c r="B23549" t="str">
        <f>_xlfn.XLOOKUP(A23549,'[1]IMPORT-Working'!A:A,'[1]IMPORT-Working'!C:C,,0)</f>
        <v>Licence</v>
      </c>
    </row>
    <row r="23550" spans="1:2" x14ac:dyDescent="0.25">
      <c r="A23550" t="str">
        <f>'[1]IMPORT-Working'!A23550</f>
        <v>a1G8d0000004qshEAA</v>
      </c>
      <c r="B23550" t="str">
        <f>_xlfn.XLOOKUP(A23550,'[1]IMPORT-Working'!A:A,'[1]IMPORT-Working'!C:C,,0)</f>
        <v>Licence</v>
      </c>
    </row>
    <row r="23551" spans="1:2" x14ac:dyDescent="0.25">
      <c r="A23551" t="str">
        <f>'[1]IMPORT-Working'!A23551</f>
        <v>a1G8d0000004qsmEAA</v>
      </c>
      <c r="B23551" t="str">
        <f>_xlfn.XLOOKUP(A23551,'[1]IMPORT-Working'!A:A,'[1]IMPORT-Working'!C:C,,0)</f>
        <v>Licence</v>
      </c>
    </row>
    <row r="23552" spans="1:2" x14ac:dyDescent="0.25">
      <c r="A23552" t="str">
        <f>'[1]IMPORT-Working'!A23552</f>
        <v>a1G8d0000004qsrEAA</v>
      </c>
      <c r="B23552" t="str">
        <f>_xlfn.XLOOKUP(A23552,'[1]IMPORT-Working'!A:A,'[1]IMPORT-Working'!C:C,,0)</f>
        <v>Vacant</v>
      </c>
    </row>
    <row r="23553" spans="1:2" x14ac:dyDescent="0.25">
      <c r="A23553" t="str">
        <f>'[1]IMPORT-Working'!A23553</f>
        <v>a1G8d0000004qswEAA</v>
      </c>
      <c r="B23553" t="str">
        <f>_xlfn.XLOOKUP(A23553,'[1]IMPORT-Working'!A:A,'[1]IMPORT-Working'!C:C,,0)</f>
        <v>Vacant</v>
      </c>
    </row>
    <row r="23554" spans="1:2" x14ac:dyDescent="0.25">
      <c r="A23554" t="str">
        <f>'[1]IMPORT-Working'!A23554</f>
        <v>a1G8d0000004qt1EAA</v>
      </c>
      <c r="B23554" t="str">
        <f>_xlfn.XLOOKUP(A23554,'[1]IMPORT-Working'!A:A,'[1]IMPORT-Working'!C:C,,0)</f>
        <v>Vacant</v>
      </c>
    </row>
    <row r="23555" spans="1:2" x14ac:dyDescent="0.25">
      <c r="A23555" t="str">
        <f>'[1]IMPORT-Working'!A23555</f>
        <v>a1G8d0000004qt6EAA</v>
      </c>
      <c r="B23555" t="str">
        <f>_xlfn.XLOOKUP(A23555,'[1]IMPORT-Working'!A:A,'[1]IMPORT-Working'!C:C,,0)</f>
        <v>Vacant</v>
      </c>
    </row>
    <row r="23556" spans="1:2" x14ac:dyDescent="0.25">
      <c r="A23556" t="str">
        <f>'[1]IMPORT-Working'!A23556</f>
        <v>a1G8d0000004qtBEAQ</v>
      </c>
      <c r="B23556" t="str">
        <f>_xlfn.XLOOKUP(A23556,'[1]IMPORT-Working'!A:A,'[1]IMPORT-Working'!C:C,,0)</f>
        <v>Vacant</v>
      </c>
    </row>
    <row r="23557" spans="1:2" x14ac:dyDescent="0.25">
      <c r="A23557" t="str">
        <f>'[1]IMPORT-Working'!A23557</f>
        <v>a1G8d0000004qtCEAQ</v>
      </c>
      <c r="B23557" t="str">
        <f>_xlfn.XLOOKUP(A23557,'[1]IMPORT-Working'!A:A,'[1]IMPORT-Working'!C:C,,0)</f>
        <v>Licence</v>
      </c>
    </row>
    <row r="23558" spans="1:2" x14ac:dyDescent="0.25">
      <c r="A23558" t="str">
        <f>'[1]IMPORT-Working'!A23558</f>
        <v>a1G8d0000004qtGEAQ</v>
      </c>
      <c r="B23558" t="str">
        <f>_xlfn.XLOOKUP(A23558,'[1]IMPORT-Working'!A:A,'[1]IMPORT-Working'!C:C,,0)</f>
        <v>Licence</v>
      </c>
    </row>
    <row r="23559" spans="1:2" x14ac:dyDescent="0.25">
      <c r="A23559" t="str">
        <f>'[1]IMPORT-Working'!A23559</f>
        <v>a1G8d0000004qtLEAQ</v>
      </c>
      <c r="B23559" t="str">
        <f>_xlfn.XLOOKUP(A23559,'[1]IMPORT-Working'!A:A,'[1]IMPORT-Working'!C:C,,0)</f>
        <v>Licence</v>
      </c>
    </row>
    <row r="23560" spans="1:2" x14ac:dyDescent="0.25">
      <c r="A23560" t="str">
        <f>'[1]IMPORT-Working'!A23560</f>
        <v>a1G8d0000004qtQEAQ</v>
      </c>
      <c r="B23560" t="str">
        <f>_xlfn.XLOOKUP(A23560,'[1]IMPORT-Working'!A:A,'[1]IMPORT-Working'!C:C,,0)</f>
        <v>Vacant</v>
      </c>
    </row>
    <row r="23561" spans="1:2" x14ac:dyDescent="0.25">
      <c r="A23561" t="str">
        <f>'[1]IMPORT-Working'!A23561</f>
        <v>a1G8d0000004qtVEAQ</v>
      </c>
      <c r="B23561" t="str">
        <f>_xlfn.XLOOKUP(A23561,'[1]IMPORT-Working'!A:A,'[1]IMPORT-Working'!C:C,,0)</f>
        <v>Vacant</v>
      </c>
    </row>
    <row r="23562" spans="1:2" x14ac:dyDescent="0.25">
      <c r="A23562" t="str">
        <f>'[1]IMPORT-Working'!A23562</f>
        <v>a1G8d0000004qtaEAA</v>
      </c>
      <c r="B23562" t="str">
        <f>_xlfn.XLOOKUP(A23562,'[1]IMPORT-Working'!A:A,'[1]IMPORT-Working'!C:C,,0)</f>
        <v>Licence</v>
      </c>
    </row>
    <row r="23563" spans="1:2" x14ac:dyDescent="0.25">
      <c r="A23563" t="str">
        <f>'[1]IMPORT-Working'!A23563</f>
        <v>a1G8d0000004qtfEAA</v>
      </c>
      <c r="B23563" t="str">
        <f>_xlfn.XLOOKUP(A23563,'[1]IMPORT-Working'!A:A,'[1]IMPORT-Working'!C:C,,0)</f>
        <v>Vacant</v>
      </c>
    </row>
    <row r="23564" spans="1:2" x14ac:dyDescent="0.25">
      <c r="A23564" t="str">
        <f>'[1]IMPORT-Working'!A23564</f>
        <v>a1G8d0000004qtkEAA</v>
      </c>
      <c r="B23564" t="str">
        <f>_xlfn.XLOOKUP(A23564,'[1]IMPORT-Working'!A:A,'[1]IMPORT-Working'!C:C,,0)</f>
        <v>Vacant</v>
      </c>
    </row>
    <row r="23565" spans="1:2" x14ac:dyDescent="0.25">
      <c r="A23565" t="str">
        <f>'[1]IMPORT-Working'!A23565</f>
        <v>a1G8d0000004qtpEAA</v>
      </c>
      <c r="B23565" t="str">
        <f>_xlfn.XLOOKUP(A23565,'[1]IMPORT-Working'!A:A,'[1]IMPORT-Working'!C:C,,0)</f>
        <v>Vacant</v>
      </c>
    </row>
    <row r="23566" spans="1:2" x14ac:dyDescent="0.25">
      <c r="A23566" t="str">
        <f>'[1]IMPORT-Working'!A23566</f>
        <v>a1G8d0000004qtuEAA</v>
      </c>
      <c r="B23566" t="str">
        <f>_xlfn.XLOOKUP(A23566,'[1]IMPORT-Working'!A:A,'[1]IMPORT-Working'!C:C,,0)</f>
        <v>Vacant</v>
      </c>
    </row>
    <row r="23567" spans="1:2" x14ac:dyDescent="0.25">
      <c r="A23567" t="str">
        <f>'[1]IMPORT-Working'!A23567</f>
        <v>a1G8d0000004qtzEAA</v>
      </c>
      <c r="B23567" t="str">
        <f>_xlfn.XLOOKUP(A23567,'[1]IMPORT-Working'!A:A,'[1]IMPORT-Working'!C:C,,0)</f>
        <v>Licence</v>
      </c>
    </row>
    <row r="23568" spans="1:2" x14ac:dyDescent="0.25">
      <c r="A23568" t="str">
        <f>'[1]IMPORT-Working'!A23568</f>
        <v>a1G8d0000004qu4EAA</v>
      </c>
      <c r="B23568" t="str">
        <f>_xlfn.XLOOKUP(A23568,'[1]IMPORT-Working'!A:A,'[1]IMPORT-Working'!C:C,,0)</f>
        <v>Licence</v>
      </c>
    </row>
    <row r="23569" spans="1:2" x14ac:dyDescent="0.25">
      <c r="A23569" t="str">
        <f>'[1]IMPORT-Working'!A23569</f>
        <v>a1G8d0000004qu9EAA</v>
      </c>
      <c r="B23569" t="str">
        <f>_xlfn.XLOOKUP(A23569,'[1]IMPORT-Working'!A:A,'[1]IMPORT-Working'!C:C,,0)</f>
        <v>Vacant</v>
      </c>
    </row>
    <row r="23570" spans="1:2" x14ac:dyDescent="0.25">
      <c r="A23570" t="str">
        <f>'[1]IMPORT-Working'!A23570</f>
        <v>a1G8d0000004quEEAQ</v>
      </c>
      <c r="B23570" t="str">
        <f>_xlfn.XLOOKUP(A23570,'[1]IMPORT-Working'!A:A,'[1]IMPORT-Working'!C:C,,0)</f>
        <v>Licence</v>
      </c>
    </row>
    <row r="23571" spans="1:2" x14ac:dyDescent="0.25">
      <c r="A23571" t="str">
        <f>'[1]IMPORT-Working'!A23571</f>
        <v>a1G8d0000004rbaEAA</v>
      </c>
      <c r="B23571" t="str">
        <f>_xlfn.XLOOKUP(A23571,'[1]IMPORT-Working'!A:A,'[1]IMPORT-Working'!C:C,,0)</f>
        <v>Insurance</v>
      </c>
    </row>
    <row r="23572" spans="1:2" x14ac:dyDescent="0.25">
      <c r="A23572" t="str">
        <f>'[1]IMPORT-Working'!A23572</f>
        <v>a1G8d0000004sviEAA</v>
      </c>
      <c r="B23572" t="str">
        <f>_xlfn.XLOOKUP(A23572,'[1]IMPORT-Working'!A:A,'[1]IMPORT-Working'!C:C,,0)</f>
        <v>Sold</v>
      </c>
    </row>
    <row r="23573" spans="1:2" x14ac:dyDescent="0.25">
      <c r="A23573" t="str">
        <f>'[1]IMPORT-Working'!A23573</f>
        <v>a1G8d0000004ufCEAQ</v>
      </c>
      <c r="B23573" t="str">
        <f>_xlfn.XLOOKUP(A23573,'[1]IMPORT-Working'!A:A,'[1]IMPORT-Working'!C:C,,0)</f>
        <v>Insurance</v>
      </c>
    </row>
    <row r="23574" spans="1:2" x14ac:dyDescent="0.25">
      <c r="A23574" t="str">
        <f>'[1]IMPORT-Working'!A23574</f>
        <v>a1G8d0000004vI7EAI</v>
      </c>
      <c r="B23574" t="str">
        <f>_xlfn.XLOOKUP(A23574,'[1]IMPORT-Working'!A:A,'[1]IMPORT-Working'!C:C,,0)</f>
        <v>Insurance</v>
      </c>
    </row>
    <row r="23575" spans="1:2" x14ac:dyDescent="0.25">
      <c r="A23575" t="str">
        <f>'[1]IMPORT-Working'!A23575</f>
        <v>a1G8d0000004wYlEAI</v>
      </c>
      <c r="B23575" t="str">
        <f>_xlfn.XLOOKUP(A23575,'[1]IMPORT-Working'!A:A,'[1]IMPORT-Working'!C:C,,0)</f>
        <v>Insurance</v>
      </c>
    </row>
    <row r="23576" spans="1:2" x14ac:dyDescent="0.25">
      <c r="A23576" t="str">
        <f>'[1]IMPORT-Working'!A23576</f>
        <v>a1G8d0000004wYqEAI</v>
      </c>
      <c r="B23576" t="str">
        <f>_xlfn.XLOOKUP(A23576,'[1]IMPORT-Working'!A:A,'[1]IMPORT-Working'!C:C,,0)</f>
        <v>Insurance</v>
      </c>
    </row>
    <row r="23577" spans="1:2" x14ac:dyDescent="0.25">
      <c r="A23577" t="str">
        <f>'[1]IMPORT-Working'!A23577</f>
        <v>a1G8d00000053ZGEAY</v>
      </c>
      <c r="B23577" t="str">
        <f>_xlfn.XLOOKUP(A23577,'[1]IMPORT-Working'!A:A,'[1]IMPORT-Working'!C:C,,0)</f>
        <v>Sold</v>
      </c>
    </row>
    <row r="23578" spans="1:2" x14ac:dyDescent="0.25">
      <c r="A23578" t="str">
        <f>'[1]IMPORT-Working'!A23578</f>
        <v>a1G8d00000059oAEAQ</v>
      </c>
      <c r="B23578" t="str">
        <f>_xlfn.XLOOKUP(A23578,'[1]IMPORT-Working'!A:A,'[1]IMPORT-Working'!C:C,,0)</f>
        <v>Aff Rent</v>
      </c>
    </row>
    <row r="23579" spans="1:2" x14ac:dyDescent="0.25">
      <c r="A23579" t="str">
        <f>'[1]IMPORT-Working'!A23579</f>
        <v>a1G8d00000059oFEAQ</v>
      </c>
      <c r="B23579" t="str">
        <f>_xlfn.XLOOKUP(A23579,'[1]IMPORT-Working'!A:A,'[1]IMPORT-Working'!C:C,,0)</f>
        <v>Aff Rent</v>
      </c>
    </row>
    <row r="23580" spans="1:2" x14ac:dyDescent="0.25">
      <c r="A23580" t="str">
        <f>'[1]IMPORT-Working'!A23580</f>
        <v>a1G8d00000059oKEAQ</v>
      </c>
      <c r="B23580" t="str">
        <f>_xlfn.XLOOKUP(A23580,'[1]IMPORT-Working'!A:A,'[1]IMPORT-Working'!C:C,,0)</f>
        <v>Aff Rent</v>
      </c>
    </row>
    <row r="23581" spans="1:2" x14ac:dyDescent="0.25">
      <c r="A23581" t="str">
        <f>'[1]IMPORT-Working'!A23581</f>
        <v>a1G8d00000059oPEAQ</v>
      </c>
      <c r="B23581" t="str">
        <f>_xlfn.XLOOKUP(A23581,'[1]IMPORT-Working'!A:A,'[1]IMPORT-Working'!C:C,,0)</f>
        <v>Aff Rent</v>
      </c>
    </row>
    <row r="23582" spans="1:2" x14ac:dyDescent="0.25">
      <c r="A23582" t="str">
        <f>'[1]IMPORT-Working'!A23582</f>
        <v>a1G8d00000059oUEAQ</v>
      </c>
      <c r="B23582" t="str">
        <f>_xlfn.XLOOKUP(A23582,'[1]IMPORT-Working'!A:A,'[1]IMPORT-Working'!C:C,,0)</f>
        <v>Aff Rent</v>
      </c>
    </row>
    <row r="23583" spans="1:2" x14ac:dyDescent="0.25">
      <c r="A23583" t="str">
        <f>'[1]IMPORT-Working'!A23583</f>
        <v>a1G8d00000059oZEAQ</v>
      </c>
      <c r="B23583" t="str">
        <f>_xlfn.XLOOKUP(A23583,'[1]IMPORT-Working'!A:A,'[1]IMPORT-Working'!C:C,,0)</f>
        <v>Aff Rent</v>
      </c>
    </row>
    <row r="23584" spans="1:2" x14ac:dyDescent="0.25">
      <c r="A23584" t="str">
        <f>'[1]IMPORT-Working'!A23584</f>
        <v>a1G8d00000059oeEAA</v>
      </c>
      <c r="B23584" t="str">
        <f>_xlfn.XLOOKUP(A23584,'[1]IMPORT-Working'!A:A,'[1]IMPORT-Working'!C:C,,0)</f>
        <v>Aff Rent</v>
      </c>
    </row>
    <row r="23585" spans="1:2" x14ac:dyDescent="0.25">
      <c r="A23585" t="str">
        <f>'[1]IMPORT-Working'!A23585</f>
        <v>a1G8d00000059ojEAA</v>
      </c>
      <c r="B23585" t="str">
        <f>_xlfn.XLOOKUP(A23585,'[1]IMPORT-Working'!A:A,'[1]IMPORT-Working'!C:C,,0)</f>
        <v>Aff Rent</v>
      </c>
    </row>
    <row r="23586" spans="1:2" x14ac:dyDescent="0.25">
      <c r="A23586" t="str">
        <f>'[1]IMPORT-Working'!A23586</f>
        <v>a1G8d00000059ooEAA</v>
      </c>
      <c r="B23586" t="str">
        <f>_xlfn.XLOOKUP(A23586,'[1]IMPORT-Working'!A:A,'[1]IMPORT-Working'!C:C,,0)</f>
        <v>Aff Rent</v>
      </c>
    </row>
    <row r="23587" spans="1:2" x14ac:dyDescent="0.25">
      <c r="A23587" t="str">
        <f>'[1]IMPORT-Working'!A23587</f>
        <v>a1G8d00000059otEAA</v>
      </c>
      <c r="B23587" t="str">
        <f>_xlfn.XLOOKUP(A23587,'[1]IMPORT-Working'!A:A,'[1]IMPORT-Working'!C:C,,0)</f>
        <v>Aff Rent</v>
      </c>
    </row>
    <row r="23588" spans="1:2" x14ac:dyDescent="0.25">
      <c r="A23588" t="str">
        <f>'[1]IMPORT-Working'!A23588</f>
        <v>a1G8d00000059oyEAA</v>
      </c>
      <c r="B23588" t="str">
        <f>_xlfn.XLOOKUP(A23588,'[1]IMPORT-Working'!A:A,'[1]IMPORT-Working'!C:C,,0)</f>
        <v>Aff Rent</v>
      </c>
    </row>
    <row r="23589" spans="1:2" x14ac:dyDescent="0.25">
      <c r="A23589" t="str">
        <f>'[1]IMPORT-Working'!A23589</f>
        <v>a1G8d0000005BaREAU</v>
      </c>
      <c r="B23589" t="str">
        <f>_xlfn.XLOOKUP(A23589,'[1]IMPORT-Working'!A:A,'[1]IMPORT-Working'!C:C,,0)</f>
        <v>Grnd Rent</v>
      </c>
    </row>
    <row r="23590" spans="1:2" x14ac:dyDescent="0.25">
      <c r="A23590" t="str">
        <f>'[1]IMPORT-Working'!A23590</f>
        <v>a1G8d0000005BaWEAU</v>
      </c>
      <c r="B23590" t="str">
        <f>_xlfn.XLOOKUP(A23590,'[1]IMPORT-Working'!A:A,'[1]IMPORT-Working'!C:C,,0)</f>
        <v>Sold</v>
      </c>
    </row>
    <row r="23591" spans="1:2" x14ac:dyDescent="0.25">
      <c r="A23591" t="str">
        <f>'[1]IMPORT-Working'!A23591</f>
        <v>a1G8d0000005BabEAE</v>
      </c>
      <c r="B23591" t="str">
        <f>_xlfn.XLOOKUP(A23591,'[1]IMPORT-Working'!A:A,'[1]IMPORT-Working'!C:C,,0)</f>
        <v>Sold</v>
      </c>
    </row>
    <row r="23592" spans="1:2" x14ac:dyDescent="0.25">
      <c r="A23592" t="str">
        <f>'[1]IMPORT-Working'!A23592</f>
        <v>a1G8d0000005BagEAE</v>
      </c>
      <c r="B23592" t="str">
        <f>_xlfn.XLOOKUP(A23592,'[1]IMPORT-Working'!A:A,'[1]IMPORT-Working'!C:C,,0)</f>
        <v>Sold</v>
      </c>
    </row>
    <row r="23593" spans="1:2" x14ac:dyDescent="0.25">
      <c r="A23593" t="str">
        <f>'[1]IMPORT-Working'!A23593</f>
        <v>a1G8d0000005BahEAE</v>
      </c>
      <c r="B23593" t="str">
        <f>_xlfn.XLOOKUP(A23593,'[1]IMPORT-Working'!A:A,'[1]IMPORT-Working'!C:C,,0)</f>
        <v>Sold</v>
      </c>
    </row>
    <row r="23594" spans="1:2" x14ac:dyDescent="0.25">
      <c r="A23594" t="str">
        <f>'[1]IMPORT-Working'!A23594</f>
        <v>a1G8d0000005BalEAE</v>
      </c>
      <c r="B23594" t="str">
        <f>_xlfn.XLOOKUP(A23594,'[1]IMPORT-Working'!A:A,'[1]IMPORT-Working'!C:C,,0)</f>
        <v>Sold</v>
      </c>
    </row>
    <row r="23595" spans="1:2" x14ac:dyDescent="0.25">
      <c r="A23595" t="str">
        <f>'[1]IMPORT-Working'!A23595</f>
        <v>a1G8d0000005BavEAE</v>
      </c>
      <c r="B23595" t="str">
        <f>_xlfn.XLOOKUP(A23595,'[1]IMPORT-Working'!A:A,'[1]IMPORT-Working'!C:C,,0)</f>
        <v>Sold</v>
      </c>
    </row>
    <row r="23596" spans="1:2" x14ac:dyDescent="0.25">
      <c r="A23596" t="str">
        <f>'[1]IMPORT-Working'!A23596</f>
        <v>a1G8d0000005Bb0EAE</v>
      </c>
      <c r="B23596" t="str">
        <f>_xlfn.XLOOKUP(A23596,'[1]IMPORT-Working'!A:A,'[1]IMPORT-Working'!C:C,,0)</f>
        <v>Sold</v>
      </c>
    </row>
    <row r="23597" spans="1:2" x14ac:dyDescent="0.25">
      <c r="A23597" t="str">
        <f>'[1]IMPORT-Working'!A23597</f>
        <v>a1G8d0000005Bb5EAE</v>
      </c>
      <c r="B23597" t="str">
        <f>_xlfn.XLOOKUP(A23597,'[1]IMPORT-Working'!A:A,'[1]IMPORT-Working'!C:C,,0)</f>
        <v>Sold</v>
      </c>
    </row>
    <row r="23598" spans="1:2" x14ac:dyDescent="0.25">
      <c r="A23598" t="str">
        <f>'[1]IMPORT-Working'!A23598</f>
        <v>a1G8d0000005BbAEAU</v>
      </c>
      <c r="B23598" t="str">
        <f>_xlfn.XLOOKUP(A23598,'[1]IMPORT-Working'!A:A,'[1]IMPORT-Working'!C:C,,0)</f>
        <v>Sold</v>
      </c>
    </row>
    <row r="23599" spans="1:2" x14ac:dyDescent="0.25">
      <c r="A23599" t="str">
        <f>'[1]IMPORT-Working'!A23599</f>
        <v>a1G8d0000005BbFEAU</v>
      </c>
      <c r="B23599" t="str">
        <f>_xlfn.XLOOKUP(A23599,'[1]IMPORT-Working'!A:A,'[1]IMPORT-Working'!C:C,,0)</f>
        <v>Sold</v>
      </c>
    </row>
    <row r="23600" spans="1:2" x14ac:dyDescent="0.25">
      <c r="A23600" t="str">
        <f>'[1]IMPORT-Working'!A23600</f>
        <v>a1G8d0000005BbKEAU</v>
      </c>
      <c r="B23600" t="str">
        <f>_xlfn.XLOOKUP(A23600,'[1]IMPORT-Working'!A:A,'[1]IMPORT-Working'!C:C,,0)</f>
        <v>Sold</v>
      </c>
    </row>
    <row r="23601" spans="1:2" x14ac:dyDescent="0.25">
      <c r="A23601" t="str">
        <f>'[1]IMPORT-Working'!A23601</f>
        <v>a1G8d0000005BbPEAU</v>
      </c>
      <c r="B23601" t="str">
        <f>_xlfn.XLOOKUP(A23601,'[1]IMPORT-Working'!A:A,'[1]IMPORT-Working'!C:C,,0)</f>
        <v>Sold</v>
      </c>
    </row>
    <row r="23602" spans="1:2" x14ac:dyDescent="0.25">
      <c r="A23602" t="str">
        <f>'[1]IMPORT-Working'!A23602</f>
        <v>a1G8d0000005BbUEAU</v>
      </c>
      <c r="B23602" t="str">
        <f>_xlfn.XLOOKUP(A23602,'[1]IMPORT-Working'!A:A,'[1]IMPORT-Working'!C:C,,0)</f>
        <v>Sold</v>
      </c>
    </row>
    <row r="23603" spans="1:2" x14ac:dyDescent="0.25">
      <c r="A23603" t="str">
        <f>'[1]IMPORT-Working'!A23603</f>
        <v>a1G8d0000005BbZEAU</v>
      </c>
      <c r="B23603" t="str">
        <f>_xlfn.XLOOKUP(A23603,'[1]IMPORT-Working'!A:A,'[1]IMPORT-Working'!C:C,,0)</f>
        <v>Sold</v>
      </c>
    </row>
    <row r="23604" spans="1:2" x14ac:dyDescent="0.25">
      <c r="A23604" t="str">
        <f>'[1]IMPORT-Working'!A23604</f>
        <v>a1G8d0000005FJREA2</v>
      </c>
      <c r="B23604" t="str">
        <f>_xlfn.XLOOKUP(A23604,'[1]IMPORT-Working'!A:A,'[1]IMPORT-Working'!C:C,,0)</f>
        <v>Insurance</v>
      </c>
    </row>
    <row r="23605" spans="1:2" x14ac:dyDescent="0.25">
      <c r="A23605" t="str">
        <f>'[1]IMPORT-Working'!A23605</f>
        <v>a1G8d0000005Gh8EAE</v>
      </c>
      <c r="B23605" t="str">
        <f>_xlfn.XLOOKUP(A23605,'[1]IMPORT-Working'!A:A,'[1]IMPORT-Working'!C:C,,0)</f>
        <v>Sh Owner</v>
      </c>
    </row>
    <row r="23606" spans="1:2" x14ac:dyDescent="0.25">
      <c r="A23606" t="str">
        <f>'[1]IMPORT-Working'!A23606</f>
        <v>a1G8d0000005GhDEAU</v>
      </c>
      <c r="B23606" t="str">
        <f>_xlfn.XLOOKUP(A23606,'[1]IMPORT-Working'!A:A,'[1]IMPORT-Working'!C:C,,0)</f>
        <v>Sh Owner</v>
      </c>
    </row>
    <row r="23607" spans="1:2" x14ac:dyDescent="0.25">
      <c r="A23607" t="str">
        <f>'[1]IMPORT-Working'!A23607</f>
        <v>a1G8d0000005GhIEAU</v>
      </c>
      <c r="B23607" t="str">
        <f>_xlfn.XLOOKUP(A23607,'[1]IMPORT-Working'!A:A,'[1]IMPORT-Working'!C:C,,0)</f>
        <v>Sh Owner</v>
      </c>
    </row>
    <row r="23608" spans="1:2" x14ac:dyDescent="0.25">
      <c r="A23608" t="str">
        <f>'[1]IMPORT-Working'!A23608</f>
        <v>a1G8d0000005GhNEAU</v>
      </c>
      <c r="B23608" t="str">
        <f>_xlfn.XLOOKUP(A23608,'[1]IMPORT-Working'!A:A,'[1]IMPORT-Working'!C:C,,0)</f>
        <v>Sh Owner</v>
      </c>
    </row>
    <row r="23609" spans="1:2" x14ac:dyDescent="0.25">
      <c r="A23609" t="str">
        <f>'[1]IMPORT-Working'!A23609</f>
        <v>a1G8d0000005HZkEAM</v>
      </c>
      <c r="B23609" t="str">
        <f>_xlfn.XLOOKUP(A23609,'[1]IMPORT-Working'!A:A,'[1]IMPORT-Working'!C:C,,0)</f>
        <v>Sold</v>
      </c>
    </row>
    <row r="23610" spans="1:2" x14ac:dyDescent="0.25">
      <c r="A23610" t="str">
        <f>'[1]IMPORT-Working'!A23610</f>
        <v>a1G8d0000005Hc0EAE</v>
      </c>
      <c r="B23610" t="str">
        <f>_xlfn.XLOOKUP(A23610,'[1]IMPORT-Working'!A:A,'[1]IMPORT-Working'!C:C,,0)</f>
        <v>Vacant</v>
      </c>
    </row>
    <row r="23611" spans="1:2" x14ac:dyDescent="0.25">
      <c r="A23611" t="str">
        <f>'[1]IMPORT-Working'!A23611</f>
        <v>a1G8d0000005Hc5EAE</v>
      </c>
      <c r="B23611" t="str">
        <f>_xlfn.XLOOKUP(A23611,'[1]IMPORT-Working'!A:A,'[1]IMPORT-Working'!C:C,,0)</f>
        <v>Vacant</v>
      </c>
    </row>
    <row r="23612" spans="1:2" x14ac:dyDescent="0.25">
      <c r="A23612" t="str">
        <f>'[1]IMPORT-Working'!A23612</f>
        <v>a1G8d0000005HcAEAU</v>
      </c>
      <c r="B23612" t="str">
        <f>_xlfn.XLOOKUP(A23612,'[1]IMPORT-Working'!A:A,'[1]IMPORT-Working'!C:C,,0)</f>
        <v>Vacant</v>
      </c>
    </row>
    <row r="23613" spans="1:2" x14ac:dyDescent="0.25">
      <c r="A23613" t="str">
        <f>'[1]IMPORT-Working'!A23613</f>
        <v>a1G8d0000005HcFEAU</v>
      </c>
      <c r="B23613" t="str">
        <f>_xlfn.XLOOKUP(A23613,'[1]IMPORT-Working'!A:A,'[1]IMPORT-Working'!C:C,,0)</f>
        <v>Vacant</v>
      </c>
    </row>
    <row r="23614" spans="1:2" x14ac:dyDescent="0.25">
      <c r="A23614" t="str">
        <f>'[1]IMPORT-Working'!A23614</f>
        <v>a1G8d0000005HcKEAU</v>
      </c>
      <c r="B23614" t="str">
        <f>_xlfn.XLOOKUP(A23614,'[1]IMPORT-Working'!A:A,'[1]IMPORT-Working'!C:C,,0)</f>
        <v>Vacant</v>
      </c>
    </row>
    <row r="23615" spans="1:2" x14ac:dyDescent="0.25">
      <c r="A23615" t="str">
        <f>'[1]IMPORT-Working'!A23615</f>
        <v>a1G8d0000005HcUEAU</v>
      </c>
      <c r="B23615" t="str">
        <f>_xlfn.XLOOKUP(A23615,'[1]IMPORT-Working'!A:A,'[1]IMPORT-Working'!C:C,,0)</f>
        <v>Vacant</v>
      </c>
    </row>
    <row r="23616" spans="1:2" x14ac:dyDescent="0.25">
      <c r="A23616" t="str">
        <f>'[1]IMPORT-Working'!A23616</f>
        <v>a1G8d0000005HcZEAU</v>
      </c>
      <c r="B23616" t="str">
        <f>_xlfn.XLOOKUP(A23616,'[1]IMPORT-Working'!A:A,'[1]IMPORT-Working'!C:C,,0)</f>
        <v>Vacant</v>
      </c>
    </row>
    <row r="23617" spans="1:2" x14ac:dyDescent="0.25">
      <c r="A23617" t="str">
        <f>'[1]IMPORT-Working'!A23617</f>
        <v>a1G8d0000005HceEAE</v>
      </c>
      <c r="B23617" t="str">
        <f>_xlfn.XLOOKUP(A23617,'[1]IMPORT-Working'!A:A,'[1]IMPORT-Working'!C:C,,0)</f>
        <v>Vacant</v>
      </c>
    </row>
    <row r="23618" spans="1:2" x14ac:dyDescent="0.25">
      <c r="A23618" t="str">
        <f>'[1]IMPORT-Working'!A23618</f>
        <v>a1G8d0000005Il9EAE</v>
      </c>
      <c r="B23618" t="str">
        <f>_xlfn.XLOOKUP(A23618,'[1]IMPORT-Working'!A:A,'[1]IMPORT-Working'!C:C,,0)</f>
        <v>Sold</v>
      </c>
    </row>
    <row r="23619" spans="1:2" x14ac:dyDescent="0.25">
      <c r="A23619" t="str">
        <f>'[1]IMPORT-Working'!A23619</f>
        <v>a1G8d0000005ODPEA2</v>
      </c>
      <c r="B23619" t="str">
        <f>_xlfn.XLOOKUP(A23619,'[1]IMPORT-Working'!A:A,'[1]IMPORT-Working'!C:C,,0)</f>
        <v>Sold</v>
      </c>
    </row>
    <row r="23620" spans="1:2" x14ac:dyDescent="0.25">
      <c r="A23620" t="str">
        <f>'[1]IMPORT-Working'!A23620</f>
        <v>a1G8d0000005YzaEAE</v>
      </c>
      <c r="B23620" t="str">
        <f>_xlfn.XLOOKUP(A23620,'[1]IMPORT-Working'!A:A,'[1]IMPORT-Working'!C:C,,0)</f>
        <v>Sh Owner</v>
      </c>
    </row>
    <row r="23621" spans="1:2" x14ac:dyDescent="0.25">
      <c r="A23621" t="str">
        <f>'[1]IMPORT-Working'!A23621</f>
        <v>a1G8d0000005YzfEAE</v>
      </c>
      <c r="B23621" t="str">
        <f>_xlfn.XLOOKUP(A23621,'[1]IMPORT-Working'!A:A,'[1]IMPORT-Working'!C:C,,0)</f>
        <v>Sh Owner</v>
      </c>
    </row>
    <row r="23622" spans="1:2" x14ac:dyDescent="0.25">
      <c r="A23622" t="str">
        <f>'[1]IMPORT-Working'!A23622</f>
        <v>a1G8d0000005YzpEAE</v>
      </c>
      <c r="B23622" t="str">
        <f>_xlfn.XLOOKUP(A23622,'[1]IMPORT-Working'!A:A,'[1]IMPORT-Working'!C:C,,0)</f>
        <v>Sh Owner</v>
      </c>
    </row>
    <row r="23623" spans="1:2" x14ac:dyDescent="0.25">
      <c r="A23623" t="str">
        <f>'[1]IMPORT-Working'!A23623</f>
        <v>a1G8d0000005YzuEAE</v>
      </c>
      <c r="B23623" t="str">
        <f>_xlfn.XLOOKUP(A23623,'[1]IMPORT-Working'!A:A,'[1]IMPORT-Working'!C:C,,0)</f>
        <v>Sh Owner</v>
      </c>
    </row>
    <row r="23624" spans="1:2" x14ac:dyDescent="0.25">
      <c r="A23624" t="str">
        <f>'[1]IMPORT-Working'!A23624</f>
        <v>a1G8d0000005a6yEAA</v>
      </c>
      <c r="B23624" t="str">
        <f>_xlfn.XLOOKUP(A23624,'[1]IMPORT-Working'!A:A,'[1]IMPORT-Working'!C:C,,0)</f>
        <v>Sold</v>
      </c>
    </row>
    <row r="23625" spans="1:2" x14ac:dyDescent="0.25">
      <c r="A23625" t="str">
        <f>'[1]IMPORT-Working'!A23625</f>
        <v>a1G8d0000005cWREAY</v>
      </c>
      <c r="B23625" t="str">
        <f>_xlfn.XLOOKUP(A23625,'[1]IMPORT-Working'!A:A,'[1]IMPORT-Working'!C:C,,0)</f>
        <v>Vac-C</v>
      </c>
    </row>
    <row r="23626" spans="1:2" x14ac:dyDescent="0.25">
      <c r="A23626" t="str">
        <f>'[1]IMPORT-Working'!A23626</f>
        <v>a1G8d0000005cWWEAY</v>
      </c>
      <c r="B23626" t="str">
        <f>_xlfn.XLOOKUP(A23626,'[1]IMPORT-Working'!A:A,'[1]IMPORT-Working'!C:C,,0)</f>
        <v>CommLease</v>
      </c>
    </row>
    <row r="23627" spans="1:2" x14ac:dyDescent="0.25">
      <c r="A23627" t="str">
        <f>'[1]IMPORT-Working'!A23627</f>
        <v>a1G8d0000005cWbEAI</v>
      </c>
      <c r="B23627" t="str">
        <f>_xlfn.XLOOKUP(A23627,'[1]IMPORT-Working'!A:A,'[1]IMPORT-Working'!C:C,,0)</f>
        <v>CommLease</v>
      </c>
    </row>
    <row r="23628" spans="1:2" x14ac:dyDescent="0.25">
      <c r="A23628" t="str">
        <f>'[1]IMPORT-Working'!A23628</f>
        <v>a1G8d0000005cWgEAI</v>
      </c>
      <c r="B23628" t="str">
        <f>_xlfn.XLOOKUP(A23628,'[1]IMPORT-Working'!A:A,'[1]IMPORT-Working'!C:C,,0)</f>
        <v>Vac-C</v>
      </c>
    </row>
    <row r="23629" spans="1:2" x14ac:dyDescent="0.25">
      <c r="A23629" t="str">
        <f>'[1]IMPORT-Working'!A23629</f>
        <v>a1G8d0000005ezLEAQ</v>
      </c>
      <c r="B23629" t="str">
        <f>_xlfn.XLOOKUP(A23629,'[1]IMPORT-Working'!A:A,'[1]IMPORT-Working'!C:C,,0)</f>
        <v>ChiefRent</v>
      </c>
    </row>
    <row r="23630" spans="1:2" x14ac:dyDescent="0.25">
      <c r="A23630" t="str">
        <f>'[1]IMPORT-Working'!A23630</f>
        <v>a1G8d0000005ezuEAA</v>
      </c>
      <c r="B23630" t="str">
        <f>_xlfn.XLOOKUP(A23630,'[1]IMPORT-Working'!A:A,'[1]IMPORT-Working'!C:C,,0)</f>
        <v>ChiefRent</v>
      </c>
    </row>
    <row r="23631" spans="1:2" x14ac:dyDescent="0.25">
      <c r="A23631" t="str">
        <f>'[1]IMPORT-Working'!A23631</f>
        <v>a1G8d0000005f4LEAQ</v>
      </c>
      <c r="B23631" t="str">
        <f>_xlfn.XLOOKUP(A23631,'[1]IMPORT-Working'!A:A,'[1]IMPORT-Working'!C:C,,0)</f>
        <v>Grnd Rent</v>
      </c>
    </row>
    <row r="23632" spans="1:2" x14ac:dyDescent="0.25">
      <c r="A23632" t="str">
        <f>'[1]IMPORT-Working'!A23632</f>
        <v>a1G8d0000005f4QEAQ</v>
      </c>
      <c r="B23632" t="str">
        <f>_xlfn.XLOOKUP(A23632,'[1]IMPORT-Working'!A:A,'[1]IMPORT-Working'!C:C,,0)</f>
        <v>Grnd Rent</v>
      </c>
    </row>
    <row r="23633" spans="1:2" x14ac:dyDescent="0.25">
      <c r="A23633" t="str">
        <f>'[1]IMPORT-Working'!A23633</f>
        <v>a1G8d0000005i2EEAQ</v>
      </c>
      <c r="B23633" t="str">
        <f>_xlfn.XLOOKUP(A23633,'[1]IMPORT-Working'!A:A,'[1]IMPORT-Working'!C:C,,0)</f>
        <v>Aff Rent</v>
      </c>
    </row>
    <row r="23634" spans="1:2" x14ac:dyDescent="0.25">
      <c r="A23634" t="str">
        <f>'[1]IMPORT-Working'!A23634</f>
        <v>a1G8d0000005i2JEAQ</v>
      </c>
      <c r="B23634" t="str">
        <f>_xlfn.XLOOKUP(A23634,'[1]IMPORT-Working'!A:A,'[1]IMPORT-Working'!C:C,,0)</f>
        <v>Sh Owner</v>
      </c>
    </row>
    <row r="23635" spans="1:2" x14ac:dyDescent="0.25">
      <c r="A23635" t="str">
        <f>'[1]IMPORT-Working'!A23635</f>
        <v>a1G8d0000005i2OEAQ</v>
      </c>
      <c r="B23635" t="str">
        <f>_xlfn.XLOOKUP(A23635,'[1]IMPORT-Working'!A:A,'[1]IMPORT-Working'!C:C,,0)</f>
        <v>Sh Owner</v>
      </c>
    </row>
    <row r="23636" spans="1:2" x14ac:dyDescent="0.25">
      <c r="A23636" t="str">
        <f>'[1]IMPORT-Working'!A23636</f>
        <v>a1G8d0000005i2TEAQ</v>
      </c>
      <c r="B23636" t="str">
        <f>_xlfn.XLOOKUP(A23636,'[1]IMPORT-Working'!A:A,'[1]IMPORT-Working'!C:C,,0)</f>
        <v>Sh Owner</v>
      </c>
    </row>
    <row r="23637" spans="1:2" x14ac:dyDescent="0.25">
      <c r="A23637" t="str">
        <f>'[1]IMPORT-Working'!A23637</f>
        <v>a1G8d0000005i2YEAQ</v>
      </c>
      <c r="B23637" t="str">
        <f>_xlfn.XLOOKUP(A23637,'[1]IMPORT-Working'!A:A,'[1]IMPORT-Working'!C:C,,0)</f>
        <v>Sh Owner</v>
      </c>
    </row>
    <row r="23638" spans="1:2" x14ac:dyDescent="0.25">
      <c r="A23638" t="str">
        <f>'[1]IMPORT-Working'!A23638</f>
        <v>a1G8d0000005i2dEAA</v>
      </c>
      <c r="B23638" t="str">
        <f>_xlfn.XLOOKUP(A23638,'[1]IMPORT-Working'!A:A,'[1]IMPORT-Working'!C:C,,0)</f>
        <v>Sh Owner</v>
      </c>
    </row>
    <row r="23639" spans="1:2" x14ac:dyDescent="0.25">
      <c r="A23639" t="str">
        <f>'[1]IMPORT-Working'!A23639</f>
        <v>a1G8d0000005i2iEAA</v>
      </c>
      <c r="B23639" t="str">
        <f>_xlfn.XLOOKUP(A23639,'[1]IMPORT-Working'!A:A,'[1]IMPORT-Working'!C:C,,0)</f>
        <v>Aff Rent</v>
      </c>
    </row>
    <row r="23640" spans="1:2" x14ac:dyDescent="0.25">
      <c r="A23640" t="str">
        <f>'[1]IMPORT-Working'!A23640</f>
        <v>a1G8d0000005i2sEAA</v>
      </c>
      <c r="B23640" t="str">
        <f>_xlfn.XLOOKUP(A23640,'[1]IMPORT-Working'!A:A,'[1]IMPORT-Working'!C:C,,0)</f>
        <v>Sh Owner</v>
      </c>
    </row>
    <row r="23641" spans="1:2" x14ac:dyDescent="0.25">
      <c r="A23641" t="str">
        <f>'[1]IMPORT-Working'!A23641</f>
        <v>a1G8d0000005i2xEAA</v>
      </c>
      <c r="B23641" t="str">
        <f>_xlfn.XLOOKUP(A23641,'[1]IMPORT-Working'!A:A,'[1]IMPORT-Working'!C:C,,0)</f>
        <v>Aff Rent</v>
      </c>
    </row>
    <row r="23642" spans="1:2" x14ac:dyDescent="0.25">
      <c r="A23642" t="str">
        <f>'[1]IMPORT-Working'!A23642</f>
        <v>a1G8d0000005i32EAA</v>
      </c>
      <c r="B23642" t="str">
        <f>_xlfn.XLOOKUP(A23642,'[1]IMPORT-Working'!A:A,'[1]IMPORT-Working'!C:C,,0)</f>
        <v>Sh Owner</v>
      </c>
    </row>
    <row r="23643" spans="1:2" x14ac:dyDescent="0.25">
      <c r="A23643" t="str">
        <f>'[1]IMPORT-Working'!A23643</f>
        <v>a1G8d0000005i37EAA</v>
      </c>
      <c r="B23643" t="str">
        <f>_xlfn.XLOOKUP(A23643,'[1]IMPORT-Working'!A:A,'[1]IMPORT-Working'!C:C,,0)</f>
        <v>Sh Owner</v>
      </c>
    </row>
    <row r="23644" spans="1:2" x14ac:dyDescent="0.25">
      <c r="A23644" t="str">
        <f>'[1]IMPORT-Working'!A23644</f>
        <v>a1G8d0000005i3CEAQ</v>
      </c>
      <c r="B23644" t="str">
        <f>_xlfn.XLOOKUP(A23644,'[1]IMPORT-Working'!A:A,'[1]IMPORT-Working'!C:C,,0)</f>
        <v>Sh Owner</v>
      </c>
    </row>
    <row r="23645" spans="1:2" x14ac:dyDescent="0.25">
      <c r="A23645" t="str">
        <f>'[1]IMPORT-Working'!A23645</f>
        <v>a1G8d0000005i3HEAQ</v>
      </c>
      <c r="B23645" t="str">
        <f>_xlfn.XLOOKUP(A23645,'[1]IMPORT-Working'!A:A,'[1]IMPORT-Working'!C:C,,0)</f>
        <v>Sh Owner</v>
      </c>
    </row>
    <row r="23646" spans="1:2" x14ac:dyDescent="0.25">
      <c r="A23646" t="str">
        <f>'[1]IMPORT-Working'!A23646</f>
        <v>a1G8d0000005i3MEAQ</v>
      </c>
      <c r="B23646" t="str">
        <f>_xlfn.XLOOKUP(A23646,'[1]IMPORT-Working'!A:A,'[1]IMPORT-Working'!C:C,,0)</f>
        <v>Sh Owner</v>
      </c>
    </row>
    <row r="23647" spans="1:2" x14ac:dyDescent="0.25">
      <c r="A23647" t="str">
        <f>'[1]IMPORT-Working'!A23647</f>
        <v>a1G8d0000005i3REAQ</v>
      </c>
      <c r="B23647" t="str">
        <f>_xlfn.XLOOKUP(A23647,'[1]IMPORT-Working'!A:A,'[1]IMPORT-Working'!C:C,,0)</f>
        <v>Sh Owner</v>
      </c>
    </row>
    <row r="23648" spans="1:2" x14ac:dyDescent="0.25">
      <c r="A23648" t="str">
        <f>'[1]IMPORT-Working'!A23648</f>
        <v>a1G8d0000005i3WEAQ</v>
      </c>
      <c r="B23648" t="str">
        <f>_xlfn.XLOOKUP(A23648,'[1]IMPORT-Working'!A:A,'[1]IMPORT-Working'!C:C,,0)</f>
        <v>Aff Rent</v>
      </c>
    </row>
    <row r="23649" spans="1:2" x14ac:dyDescent="0.25">
      <c r="A23649" t="str">
        <f>'[1]IMPORT-Working'!A23649</f>
        <v>a1G8d0000005i3bEAA</v>
      </c>
      <c r="B23649" t="str">
        <f>_xlfn.XLOOKUP(A23649,'[1]IMPORT-Working'!A:A,'[1]IMPORT-Working'!C:C,,0)</f>
        <v>Sh Owner</v>
      </c>
    </row>
    <row r="23650" spans="1:2" x14ac:dyDescent="0.25">
      <c r="A23650" t="str">
        <f>'[1]IMPORT-Working'!A23650</f>
        <v>a1G8d0000005i3lEAA</v>
      </c>
      <c r="B23650" t="str">
        <f>_xlfn.XLOOKUP(A23650,'[1]IMPORT-Working'!A:A,'[1]IMPORT-Working'!C:C,,0)</f>
        <v>Sh Owner</v>
      </c>
    </row>
    <row r="23651" spans="1:2" x14ac:dyDescent="0.25">
      <c r="A23651" t="str">
        <f>'[1]IMPORT-Working'!A23651</f>
        <v>a1G8d0000005r31EAA</v>
      </c>
      <c r="B23651" t="str">
        <f>_xlfn.XLOOKUP(A23651,'[1]IMPORT-Working'!A:A,'[1]IMPORT-Working'!C:C,,0)</f>
        <v>Vacant</v>
      </c>
    </row>
    <row r="23652" spans="1:2" x14ac:dyDescent="0.25">
      <c r="A23652" t="str">
        <f>'[1]IMPORT-Working'!A23652</f>
        <v>a1G8d0000005r3LEAQ</v>
      </c>
      <c r="B23652" t="str">
        <f>_xlfn.XLOOKUP(A23652,'[1]IMPORT-Working'!A:A,'[1]IMPORT-Working'!C:C,,0)</f>
        <v>Comp-Let</v>
      </c>
    </row>
    <row r="23653" spans="1:2" x14ac:dyDescent="0.25">
      <c r="A23653" t="str">
        <f>'[1]IMPORT-Working'!A23653</f>
        <v>a1G8d0000005r3MEAQ</v>
      </c>
      <c r="B23653" t="str">
        <f>_xlfn.XLOOKUP(A23653,'[1]IMPORT-Working'!A:A,'[1]IMPORT-Working'!C:C,,0)</f>
        <v>AST</v>
      </c>
    </row>
    <row r="23654" spans="1:2" x14ac:dyDescent="0.25">
      <c r="A23654" t="str">
        <f>'[1]IMPORT-Working'!A23654</f>
        <v>a1G8d0000005r3NEAQ</v>
      </c>
      <c r="B23654" t="str">
        <f>_xlfn.XLOOKUP(A23654,'[1]IMPORT-Working'!A:A,'[1]IMPORT-Working'!C:C,,0)</f>
        <v>AST</v>
      </c>
    </row>
    <row r="23655" spans="1:2" x14ac:dyDescent="0.25">
      <c r="A23655" t="str">
        <f>'[1]IMPORT-Working'!A23655</f>
        <v>a1G8d0000005r3OEAQ</v>
      </c>
      <c r="B23655" t="str">
        <f>_xlfn.XLOOKUP(A23655,'[1]IMPORT-Working'!A:A,'[1]IMPORT-Working'!C:C,,0)</f>
        <v>AST</v>
      </c>
    </row>
    <row r="23656" spans="1:2" x14ac:dyDescent="0.25">
      <c r="A23656" t="str">
        <f>'[1]IMPORT-Working'!A23656</f>
        <v>a1G8d0000005r4JEAQ</v>
      </c>
      <c r="B23656" t="str">
        <f>_xlfn.XLOOKUP(A23656,'[1]IMPORT-Working'!A:A,'[1]IMPORT-Working'!C:C,,0)</f>
        <v>Vacant</v>
      </c>
    </row>
    <row r="23657" spans="1:2" x14ac:dyDescent="0.25">
      <c r="A23657" t="str">
        <f>'[1]IMPORT-Working'!A23657</f>
        <v>a1G8d0000005r4KEAQ</v>
      </c>
      <c r="B23657" t="str">
        <f>_xlfn.XLOOKUP(A23657,'[1]IMPORT-Working'!A:A,'[1]IMPORT-Working'!C:C,,0)</f>
        <v>AST</v>
      </c>
    </row>
    <row r="23658" spans="1:2" x14ac:dyDescent="0.25">
      <c r="A23658" t="str">
        <f>'[1]IMPORT-Working'!A23658</f>
        <v>a1G8d0000005r4xEAA</v>
      </c>
      <c r="B23658" t="str">
        <f>_xlfn.XLOOKUP(A23658,'[1]IMPORT-Working'!A:A,'[1]IMPORT-Working'!C:C,,0)</f>
        <v>Comp-Let</v>
      </c>
    </row>
    <row r="23659" spans="1:2" x14ac:dyDescent="0.25">
      <c r="A23659" t="str">
        <f>'[1]IMPORT-Working'!A23659</f>
        <v>a1G8d0000005r51EAA</v>
      </c>
      <c r="B23659" t="str">
        <f>_xlfn.XLOOKUP(A23659,'[1]IMPORT-Working'!A:A,'[1]IMPORT-Working'!C:C,,0)</f>
        <v>Services</v>
      </c>
    </row>
    <row r="23660" spans="1:2" x14ac:dyDescent="0.25">
      <c r="A23660" t="str">
        <f>'[1]IMPORT-Working'!A23660</f>
        <v>a1G8d0000005r56EAA</v>
      </c>
      <c r="B23660" t="str">
        <f>_xlfn.XLOOKUP(A23660,'[1]IMPORT-Working'!A:A,'[1]IMPORT-Working'!C:C,,0)</f>
        <v>Services</v>
      </c>
    </row>
    <row r="23661" spans="1:2" x14ac:dyDescent="0.25">
      <c r="A23661" t="str">
        <f>'[1]IMPORT-Working'!A23661</f>
        <v>a1G8d0000005r5BEAQ</v>
      </c>
      <c r="B23661" t="str">
        <f>_xlfn.XLOOKUP(A23661,'[1]IMPORT-Working'!A:A,'[1]IMPORT-Working'!C:C,,0)</f>
        <v>Services</v>
      </c>
    </row>
    <row r="23662" spans="1:2" x14ac:dyDescent="0.25">
      <c r="A23662" t="str">
        <f>'[1]IMPORT-Working'!A23662</f>
        <v>a1G8d0000005r5CEAQ</v>
      </c>
      <c r="B23662" t="str">
        <f>_xlfn.XLOOKUP(A23662,'[1]IMPORT-Working'!A:A,'[1]IMPORT-Working'!C:C,,0)</f>
        <v>Licence</v>
      </c>
    </row>
    <row r="23663" spans="1:2" x14ac:dyDescent="0.25">
      <c r="A23663" t="str">
        <f>'[1]IMPORT-Working'!A23663</f>
        <v>a1G8d0000005r5GEAQ</v>
      </c>
      <c r="B23663" t="str">
        <f>_xlfn.XLOOKUP(A23663,'[1]IMPORT-Working'!A:A,'[1]IMPORT-Working'!C:C,,0)</f>
        <v>Services</v>
      </c>
    </row>
    <row r="23664" spans="1:2" x14ac:dyDescent="0.25">
      <c r="A23664" t="str">
        <f>'[1]IMPORT-Working'!A23664</f>
        <v>a1G8d0000005r5QEAQ</v>
      </c>
      <c r="B23664" t="str">
        <f>_xlfn.XLOOKUP(A23664,'[1]IMPORT-Working'!A:A,'[1]IMPORT-Working'!C:C,,0)</f>
        <v>Services</v>
      </c>
    </row>
    <row r="23665" spans="1:2" x14ac:dyDescent="0.25">
      <c r="A23665" t="str">
        <f>'[1]IMPORT-Working'!A23665</f>
        <v>a1G8d0000005r5REAQ</v>
      </c>
      <c r="B23665" t="str">
        <f>_xlfn.XLOOKUP(A23665,'[1]IMPORT-Working'!A:A,'[1]IMPORT-Working'!C:C,,0)</f>
        <v>AST</v>
      </c>
    </row>
    <row r="23666" spans="1:2" x14ac:dyDescent="0.25">
      <c r="A23666" t="str">
        <f>'[1]IMPORT-Working'!A23666</f>
        <v>a1G8d0000005r5VEAQ</v>
      </c>
      <c r="B23666" t="str">
        <f>_xlfn.XLOOKUP(A23666,'[1]IMPORT-Working'!A:A,'[1]IMPORT-Working'!C:C,,0)</f>
        <v>Services</v>
      </c>
    </row>
    <row r="23667" spans="1:2" x14ac:dyDescent="0.25">
      <c r="A23667" t="str">
        <f>'[1]IMPORT-Working'!A23667</f>
        <v>a1G8d0000005r5aEAA</v>
      </c>
      <c r="B23667" t="str">
        <f>_xlfn.XLOOKUP(A23667,'[1]IMPORT-Working'!A:A,'[1]IMPORT-Working'!C:C,,0)</f>
        <v>CommLease</v>
      </c>
    </row>
    <row r="23668" spans="1:2" x14ac:dyDescent="0.25">
      <c r="A23668" t="str">
        <f>'[1]IMPORT-Working'!A23668</f>
        <v>a1G8d0000005r5fEAA</v>
      </c>
      <c r="B23668" t="str">
        <f>_xlfn.XLOOKUP(A23668,'[1]IMPORT-Working'!A:A,'[1]IMPORT-Working'!C:C,,0)</f>
        <v>Vac-C</v>
      </c>
    </row>
    <row r="23669" spans="1:2" x14ac:dyDescent="0.25">
      <c r="A23669" t="str">
        <f>'[1]IMPORT-Working'!A23669</f>
        <v>a1G8d0000005r5gEAA</v>
      </c>
      <c r="B23669" t="str">
        <f>_xlfn.XLOOKUP(A23669,'[1]IMPORT-Working'!A:A,'[1]IMPORT-Working'!C:C,,0)</f>
        <v>Vacant</v>
      </c>
    </row>
    <row r="23670" spans="1:2" x14ac:dyDescent="0.25">
      <c r="A23670" t="str">
        <f>'[1]IMPORT-Working'!A23670</f>
        <v>a1G8d0000005r5kEAA</v>
      </c>
      <c r="B23670" t="str">
        <f>_xlfn.XLOOKUP(A23670,'[1]IMPORT-Working'!A:A,'[1]IMPORT-Working'!C:C,,0)</f>
        <v>Vac-C</v>
      </c>
    </row>
    <row r="23671" spans="1:2" x14ac:dyDescent="0.25">
      <c r="A23671" t="str">
        <f>'[1]IMPORT-Working'!A23671</f>
        <v>a1G8d0000005r5qEAA</v>
      </c>
      <c r="B23671" t="str">
        <f>_xlfn.XLOOKUP(A23671,'[1]IMPORT-Working'!A:A,'[1]IMPORT-Working'!C:C,,0)</f>
        <v>AST</v>
      </c>
    </row>
    <row r="23672" spans="1:2" x14ac:dyDescent="0.25">
      <c r="A23672" t="str">
        <f>'[1]IMPORT-Working'!A23672</f>
        <v>a1G8d0000005r5zEAA</v>
      </c>
      <c r="B23672" t="str">
        <f>_xlfn.XLOOKUP(A23672,'[1]IMPORT-Working'!A:A,'[1]IMPORT-Working'!C:C,,0)</f>
        <v>Vacant</v>
      </c>
    </row>
    <row r="23673" spans="1:2" x14ac:dyDescent="0.25">
      <c r="A23673" t="str">
        <f>'[1]IMPORT-Working'!A23673</f>
        <v>a1G8d0000005r60EAA</v>
      </c>
      <c r="B23673" t="str">
        <f>_xlfn.XLOOKUP(A23673,'[1]IMPORT-Working'!A:A,'[1]IMPORT-Working'!C:C,,0)</f>
        <v>Vacant</v>
      </c>
    </row>
    <row r="23674" spans="1:2" x14ac:dyDescent="0.25">
      <c r="A23674" t="str">
        <f>'[1]IMPORT-Working'!A23674</f>
        <v>a1G8d0000005r64EAA</v>
      </c>
      <c r="B23674" t="str">
        <f>_xlfn.XLOOKUP(A23674,'[1]IMPORT-Working'!A:A,'[1]IMPORT-Working'!C:C,,0)</f>
        <v>Vacant</v>
      </c>
    </row>
    <row r="23675" spans="1:2" x14ac:dyDescent="0.25">
      <c r="A23675" t="str">
        <f>'[1]IMPORT-Working'!A23675</f>
        <v>a1G8d0000005r69EAA</v>
      </c>
      <c r="B23675" t="str">
        <f>_xlfn.XLOOKUP(A23675,'[1]IMPORT-Working'!A:A,'[1]IMPORT-Working'!C:C,,0)</f>
        <v>Licence</v>
      </c>
    </row>
    <row r="23676" spans="1:2" x14ac:dyDescent="0.25">
      <c r="A23676" t="str">
        <f>'[1]IMPORT-Working'!A23676</f>
        <v>a1G8d0000005r6EEAQ</v>
      </c>
      <c r="B23676" t="str">
        <f>_xlfn.XLOOKUP(A23676,'[1]IMPORT-Working'!A:A,'[1]IMPORT-Working'!C:C,,0)</f>
        <v>Vacant</v>
      </c>
    </row>
    <row r="23677" spans="1:2" x14ac:dyDescent="0.25">
      <c r="A23677" t="str">
        <f>'[1]IMPORT-Working'!A23677</f>
        <v>a1G8d0000005r6JEAQ</v>
      </c>
      <c r="B23677" t="str">
        <f>_xlfn.XLOOKUP(A23677,'[1]IMPORT-Working'!A:A,'[1]IMPORT-Working'!C:C,,0)</f>
        <v>Vacant</v>
      </c>
    </row>
    <row r="23678" spans="1:2" x14ac:dyDescent="0.25">
      <c r="A23678" t="str">
        <f>'[1]IMPORT-Working'!A23678</f>
        <v>a1G8d0000005r6KEAQ</v>
      </c>
      <c r="B23678" t="str">
        <f>_xlfn.XLOOKUP(A23678,'[1]IMPORT-Working'!A:A,'[1]IMPORT-Working'!C:C,,0)</f>
        <v>Licence</v>
      </c>
    </row>
    <row r="23679" spans="1:2" x14ac:dyDescent="0.25">
      <c r="A23679" t="str">
        <f>'[1]IMPORT-Working'!A23679</f>
        <v>a1G8d0000005r6OEAQ</v>
      </c>
      <c r="B23679" t="str">
        <f>_xlfn.XLOOKUP(A23679,'[1]IMPORT-Working'!A:A,'[1]IMPORT-Working'!C:C,,0)</f>
        <v>AST</v>
      </c>
    </row>
    <row r="23680" spans="1:2" x14ac:dyDescent="0.25">
      <c r="A23680" t="str">
        <f>'[1]IMPORT-Working'!A23680</f>
        <v>a1G8d0000005r6PEAQ</v>
      </c>
      <c r="B23680" t="str">
        <f>_xlfn.XLOOKUP(A23680,'[1]IMPORT-Working'!A:A,'[1]IMPORT-Working'!C:C,,0)</f>
        <v>Vacant</v>
      </c>
    </row>
    <row r="23681" spans="1:2" x14ac:dyDescent="0.25">
      <c r="A23681" t="str">
        <f>'[1]IMPORT-Working'!A23681</f>
        <v>a1G8d0000005r6TEAQ</v>
      </c>
      <c r="B23681" t="str">
        <f>_xlfn.XLOOKUP(A23681,'[1]IMPORT-Working'!A:A,'[1]IMPORT-Working'!C:C,,0)</f>
        <v>AST</v>
      </c>
    </row>
    <row r="23682" spans="1:2" x14ac:dyDescent="0.25">
      <c r="A23682" t="str">
        <f>'[1]IMPORT-Working'!A23682</f>
        <v>a1G8d0000005r6YEAQ</v>
      </c>
      <c r="B23682" t="str">
        <f>_xlfn.XLOOKUP(A23682,'[1]IMPORT-Working'!A:A,'[1]IMPORT-Working'!C:C,,0)</f>
        <v>Vacant</v>
      </c>
    </row>
    <row r="23683" spans="1:2" x14ac:dyDescent="0.25">
      <c r="A23683" t="str">
        <f>'[1]IMPORT-Working'!A23683</f>
        <v>a1G8d0000005r6dEAA</v>
      </c>
      <c r="B23683" t="str">
        <f>_xlfn.XLOOKUP(A23683,'[1]IMPORT-Working'!A:A,'[1]IMPORT-Working'!C:C,,0)</f>
        <v>Comp-Let</v>
      </c>
    </row>
    <row r="23684" spans="1:2" x14ac:dyDescent="0.25">
      <c r="A23684" t="str">
        <f>'[1]IMPORT-Working'!A23684</f>
        <v>a1G8d0000005r6eEAA</v>
      </c>
      <c r="B23684" t="str">
        <f>_xlfn.XLOOKUP(A23684,'[1]IMPORT-Working'!A:A,'[1]IMPORT-Working'!C:C,,0)</f>
        <v>AST</v>
      </c>
    </row>
    <row r="23685" spans="1:2" x14ac:dyDescent="0.25">
      <c r="A23685" t="str">
        <f>'[1]IMPORT-Working'!A23685</f>
        <v>a1G8d0000005r6fEAA</v>
      </c>
      <c r="B23685" t="str">
        <f>_xlfn.XLOOKUP(A23685,'[1]IMPORT-Working'!A:A,'[1]IMPORT-Working'!C:C,,0)</f>
        <v>Vacant</v>
      </c>
    </row>
    <row r="23686" spans="1:2" x14ac:dyDescent="0.25">
      <c r="A23686" t="str">
        <f>'[1]IMPORT-Working'!A23686</f>
        <v>a1G8d0000005r6iEAA</v>
      </c>
      <c r="B23686" t="str">
        <f>_xlfn.XLOOKUP(A23686,'[1]IMPORT-Working'!A:A,'[1]IMPORT-Working'!C:C,,0)</f>
        <v>Licence</v>
      </c>
    </row>
    <row r="23687" spans="1:2" x14ac:dyDescent="0.25">
      <c r="A23687" t="str">
        <f>'[1]IMPORT-Working'!A23687</f>
        <v>a1G8d0000005r6jEAA</v>
      </c>
      <c r="B23687" t="str">
        <f>_xlfn.XLOOKUP(A23687,'[1]IMPORT-Working'!A:A,'[1]IMPORT-Working'!C:C,,0)</f>
        <v>Vacant</v>
      </c>
    </row>
    <row r="23688" spans="1:2" x14ac:dyDescent="0.25">
      <c r="A23688" t="str">
        <f>'[1]IMPORT-Working'!A23688</f>
        <v>a1G8d0000005r6nEAA</v>
      </c>
      <c r="B23688" t="str">
        <f>_xlfn.XLOOKUP(A23688,'[1]IMPORT-Working'!A:A,'[1]IMPORT-Working'!C:C,,0)</f>
        <v>AST</v>
      </c>
    </row>
    <row r="23689" spans="1:2" x14ac:dyDescent="0.25">
      <c r="A23689" t="str">
        <f>'[1]IMPORT-Working'!A23689</f>
        <v>a1G8d0000005r6oEAA</v>
      </c>
      <c r="B23689" t="str">
        <f>_xlfn.XLOOKUP(A23689,'[1]IMPORT-Working'!A:A,'[1]IMPORT-Working'!C:C,,0)</f>
        <v>AST</v>
      </c>
    </row>
    <row r="23690" spans="1:2" x14ac:dyDescent="0.25">
      <c r="A23690" t="str">
        <f>'[1]IMPORT-Working'!A23690</f>
        <v>a1G8d0000005r6sEAA</v>
      </c>
      <c r="B23690" t="str">
        <f>_xlfn.XLOOKUP(A23690,'[1]IMPORT-Working'!A:A,'[1]IMPORT-Working'!C:C,,0)</f>
        <v>Licence</v>
      </c>
    </row>
    <row r="23691" spans="1:2" x14ac:dyDescent="0.25">
      <c r="A23691" t="str">
        <f>'[1]IMPORT-Working'!A23691</f>
        <v>a1G8d0000005r6xEAA</v>
      </c>
      <c r="B23691" t="str">
        <f>_xlfn.XLOOKUP(A23691,'[1]IMPORT-Working'!A:A,'[1]IMPORT-Working'!C:C,,0)</f>
        <v>Licence</v>
      </c>
    </row>
    <row r="23692" spans="1:2" x14ac:dyDescent="0.25">
      <c r="A23692" t="str">
        <f>'[1]IMPORT-Working'!A23692</f>
        <v>a1G8d0000005r72EAA</v>
      </c>
      <c r="B23692" t="str">
        <f>_xlfn.XLOOKUP(A23692,'[1]IMPORT-Working'!A:A,'[1]IMPORT-Working'!C:C,,0)</f>
        <v>AST</v>
      </c>
    </row>
    <row r="23693" spans="1:2" x14ac:dyDescent="0.25">
      <c r="A23693" t="str">
        <f>'[1]IMPORT-Working'!A23693</f>
        <v>a1G8d0000005r77EAA</v>
      </c>
      <c r="B23693" t="str">
        <f>_xlfn.XLOOKUP(A23693,'[1]IMPORT-Working'!A:A,'[1]IMPORT-Working'!C:C,,0)</f>
        <v>Licence</v>
      </c>
    </row>
    <row r="23694" spans="1:2" x14ac:dyDescent="0.25">
      <c r="A23694" t="str">
        <f>'[1]IMPORT-Working'!A23694</f>
        <v>a1G8d0000005r7CEAQ</v>
      </c>
      <c r="B23694" t="str">
        <f>_xlfn.XLOOKUP(A23694,'[1]IMPORT-Working'!A:A,'[1]IMPORT-Working'!C:C,,0)</f>
        <v>AST</v>
      </c>
    </row>
    <row r="23695" spans="1:2" x14ac:dyDescent="0.25">
      <c r="A23695" t="str">
        <f>'[1]IMPORT-Working'!A23695</f>
        <v>a1G8d0000005r7HEAQ</v>
      </c>
      <c r="B23695" t="str">
        <f>_xlfn.XLOOKUP(A23695,'[1]IMPORT-Working'!A:A,'[1]IMPORT-Working'!C:C,,0)</f>
        <v>Licence</v>
      </c>
    </row>
    <row r="23696" spans="1:2" x14ac:dyDescent="0.25">
      <c r="A23696" t="str">
        <f>'[1]IMPORT-Working'!A23696</f>
        <v>a1G8d0000005r7IEAQ</v>
      </c>
      <c r="B23696" t="str">
        <f>_xlfn.XLOOKUP(A23696,'[1]IMPORT-Working'!A:A,'[1]IMPORT-Working'!C:C,,0)</f>
        <v>Vacant</v>
      </c>
    </row>
    <row r="23697" spans="1:2" x14ac:dyDescent="0.25">
      <c r="A23697" t="str">
        <f>'[1]IMPORT-Working'!A23697</f>
        <v>a1G8d0000005r7MEAQ</v>
      </c>
      <c r="B23697" t="str">
        <f>_xlfn.XLOOKUP(A23697,'[1]IMPORT-Working'!A:A,'[1]IMPORT-Working'!C:C,,0)</f>
        <v>AST</v>
      </c>
    </row>
    <row r="23698" spans="1:2" x14ac:dyDescent="0.25">
      <c r="A23698" t="str">
        <f>'[1]IMPORT-Working'!A23698</f>
        <v>a1G8d0000005r7REAQ</v>
      </c>
      <c r="B23698" t="str">
        <f>_xlfn.XLOOKUP(A23698,'[1]IMPORT-Working'!A:A,'[1]IMPORT-Working'!C:C,,0)</f>
        <v>AST</v>
      </c>
    </row>
    <row r="23699" spans="1:2" x14ac:dyDescent="0.25">
      <c r="A23699" t="str">
        <f>'[1]IMPORT-Working'!A23699</f>
        <v>a1G8d0000005r7SEAQ</v>
      </c>
      <c r="B23699" t="str">
        <f>_xlfn.XLOOKUP(A23699,'[1]IMPORT-Working'!A:A,'[1]IMPORT-Working'!C:C,,0)</f>
        <v>Vacant</v>
      </c>
    </row>
    <row r="23700" spans="1:2" x14ac:dyDescent="0.25">
      <c r="A23700" t="str">
        <f>'[1]IMPORT-Working'!A23700</f>
        <v>a1G8d0000005r7WEAQ</v>
      </c>
      <c r="B23700" t="str">
        <f>_xlfn.XLOOKUP(A23700,'[1]IMPORT-Working'!A:A,'[1]IMPORT-Working'!C:C,,0)</f>
        <v>Licence</v>
      </c>
    </row>
    <row r="23701" spans="1:2" x14ac:dyDescent="0.25">
      <c r="A23701" t="str">
        <f>'[1]IMPORT-Working'!A23701</f>
        <v>a1G8d0000005r7bEAA</v>
      </c>
      <c r="B23701" t="str">
        <f>_xlfn.XLOOKUP(A23701,'[1]IMPORT-Working'!A:A,'[1]IMPORT-Working'!C:C,,0)</f>
        <v>AST</v>
      </c>
    </row>
    <row r="23702" spans="1:2" x14ac:dyDescent="0.25">
      <c r="A23702" t="str">
        <f>'[1]IMPORT-Working'!A23702</f>
        <v>a1G8d0000005r7cEAA</v>
      </c>
      <c r="B23702" t="str">
        <f>_xlfn.XLOOKUP(A23702,'[1]IMPORT-Working'!A:A,'[1]IMPORT-Working'!C:C,,0)</f>
        <v>AST</v>
      </c>
    </row>
    <row r="23703" spans="1:2" x14ac:dyDescent="0.25">
      <c r="A23703" t="str">
        <f>'[1]IMPORT-Working'!A23703</f>
        <v>a1G8d0000005r7dEAA</v>
      </c>
      <c r="B23703" t="str">
        <f>_xlfn.XLOOKUP(A23703,'[1]IMPORT-Working'!A:A,'[1]IMPORT-Working'!C:C,,0)</f>
        <v>AST</v>
      </c>
    </row>
    <row r="23704" spans="1:2" x14ac:dyDescent="0.25">
      <c r="A23704" t="str">
        <f>'[1]IMPORT-Working'!A23704</f>
        <v>a1G8d0000005r7gEAA</v>
      </c>
      <c r="B23704" t="str">
        <f>_xlfn.XLOOKUP(A23704,'[1]IMPORT-Working'!A:A,'[1]IMPORT-Working'!C:C,,0)</f>
        <v>Vacant</v>
      </c>
    </row>
    <row r="23705" spans="1:2" x14ac:dyDescent="0.25">
      <c r="A23705" t="str">
        <f>'[1]IMPORT-Working'!A23705</f>
        <v>a1G8d0000005r7lEAA</v>
      </c>
      <c r="B23705" t="str">
        <f>_xlfn.XLOOKUP(A23705,'[1]IMPORT-Working'!A:A,'[1]IMPORT-Working'!C:C,,0)</f>
        <v>AST</v>
      </c>
    </row>
    <row r="23706" spans="1:2" x14ac:dyDescent="0.25">
      <c r="A23706" t="str">
        <f>'[1]IMPORT-Working'!A23706</f>
        <v>a1G8d0000005r7mEAA</v>
      </c>
      <c r="B23706" t="str">
        <f>_xlfn.XLOOKUP(A23706,'[1]IMPORT-Working'!A:A,'[1]IMPORT-Working'!C:C,,0)</f>
        <v>Vacant</v>
      </c>
    </row>
    <row r="23707" spans="1:2" x14ac:dyDescent="0.25">
      <c r="A23707" t="str">
        <f>'[1]IMPORT-Working'!A23707</f>
        <v>a1G8d0000005r7qEAA</v>
      </c>
      <c r="B23707" t="str">
        <f>_xlfn.XLOOKUP(A23707,'[1]IMPORT-Working'!A:A,'[1]IMPORT-Working'!C:C,,0)</f>
        <v>AST</v>
      </c>
    </row>
    <row r="23708" spans="1:2" x14ac:dyDescent="0.25">
      <c r="A23708" t="str">
        <f>'[1]IMPORT-Working'!A23708</f>
        <v>a1G8d0000005r7vEAA</v>
      </c>
      <c r="B23708" t="str">
        <f>_xlfn.XLOOKUP(A23708,'[1]IMPORT-Working'!A:A,'[1]IMPORT-Working'!C:C,,0)</f>
        <v>Licence</v>
      </c>
    </row>
    <row r="23709" spans="1:2" x14ac:dyDescent="0.25">
      <c r="A23709" t="str">
        <f>'[1]IMPORT-Working'!A23709</f>
        <v>a1G8d0000005r80EAA</v>
      </c>
      <c r="B23709" t="str">
        <f>_xlfn.XLOOKUP(A23709,'[1]IMPORT-Working'!A:A,'[1]IMPORT-Working'!C:C,,0)</f>
        <v>AST</v>
      </c>
    </row>
    <row r="23710" spans="1:2" x14ac:dyDescent="0.25">
      <c r="A23710" t="str">
        <f>'[1]IMPORT-Working'!A23710</f>
        <v>a1G8d0000005r85EAA</v>
      </c>
      <c r="B23710" t="str">
        <f>_xlfn.XLOOKUP(A23710,'[1]IMPORT-Working'!A:A,'[1]IMPORT-Working'!C:C,,0)</f>
        <v>Vacant</v>
      </c>
    </row>
    <row r="23711" spans="1:2" x14ac:dyDescent="0.25">
      <c r="A23711" t="str">
        <f>'[1]IMPORT-Working'!A23711</f>
        <v>a1G8d0000005r8AEAQ</v>
      </c>
      <c r="B23711" t="str">
        <f>_xlfn.XLOOKUP(A23711,'[1]IMPORT-Working'!A:A,'[1]IMPORT-Working'!C:C,,0)</f>
        <v>AST</v>
      </c>
    </row>
    <row r="23712" spans="1:2" x14ac:dyDescent="0.25">
      <c r="A23712" t="str">
        <f>'[1]IMPORT-Working'!A23712</f>
        <v>a1G8d0000005r8BEAQ</v>
      </c>
      <c r="B23712" t="str">
        <f>_xlfn.XLOOKUP(A23712,'[1]IMPORT-Working'!A:A,'[1]IMPORT-Working'!C:C,,0)</f>
        <v>AST</v>
      </c>
    </row>
    <row r="23713" spans="1:2" x14ac:dyDescent="0.25">
      <c r="A23713" t="str">
        <f>'[1]IMPORT-Working'!A23713</f>
        <v>a1G8d0000005r8FEAQ</v>
      </c>
      <c r="B23713" t="str">
        <f>_xlfn.XLOOKUP(A23713,'[1]IMPORT-Working'!A:A,'[1]IMPORT-Working'!C:C,,0)</f>
        <v>Licence</v>
      </c>
    </row>
    <row r="23714" spans="1:2" x14ac:dyDescent="0.25">
      <c r="A23714" t="str">
        <f>'[1]IMPORT-Working'!A23714</f>
        <v>a1G8d0000005r8GEAQ</v>
      </c>
      <c r="B23714" t="str">
        <f>_xlfn.XLOOKUP(A23714,'[1]IMPORT-Working'!A:A,'[1]IMPORT-Working'!C:C,,0)</f>
        <v>Licence</v>
      </c>
    </row>
    <row r="23715" spans="1:2" x14ac:dyDescent="0.25">
      <c r="A23715" t="str">
        <f>'[1]IMPORT-Working'!A23715</f>
        <v>a1G8d0000005r8KEAQ</v>
      </c>
      <c r="B23715" t="str">
        <f>_xlfn.XLOOKUP(A23715,'[1]IMPORT-Working'!A:A,'[1]IMPORT-Working'!C:C,,0)</f>
        <v>AST</v>
      </c>
    </row>
    <row r="23716" spans="1:2" x14ac:dyDescent="0.25">
      <c r="A23716" t="str">
        <f>'[1]IMPORT-Working'!A23716</f>
        <v>a1G8d0000005r8LEAQ</v>
      </c>
      <c r="B23716" t="str">
        <f>_xlfn.XLOOKUP(A23716,'[1]IMPORT-Working'!A:A,'[1]IMPORT-Working'!C:C,,0)</f>
        <v>Licence</v>
      </c>
    </row>
    <row r="23717" spans="1:2" x14ac:dyDescent="0.25">
      <c r="A23717" t="str">
        <f>'[1]IMPORT-Working'!A23717</f>
        <v>a1G8d0000005r8PEAQ</v>
      </c>
      <c r="B23717" t="str">
        <f>_xlfn.XLOOKUP(A23717,'[1]IMPORT-Working'!A:A,'[1]IMPORT-Working'!C:C,,0)</f>
        <v>Vacant</v>
      </c>
    </row>
    <row r="23718" spans="1:2" x14ac:dyDescent="0.25">
      <c r="A23718" t="str">
        <f>'[1]IMPORT-Working'!A23718</f>
        <v>a1G8d0000005r8QEAQ</v>
      </c>
      <c r="B23718" t="str">
        <f>_xlfn.XLOOKUP(A23718,'[1]IMPORT-Working'!A:A,'[1]IMPORT-Working'!C:C,,0)</f>
        <v>Vacant</v>
      </c>
    </row>
    <row r="23719" spans="1:2" x14ac:dyDescent="0.25">
      <c r="A23719" t="str">
        <f>'[1]IMPORT-Working'!A23719</f>
        <v>a1G8d0000005r8UEAQ</v>
      </c>
      <c r="B23719" t="str">
        <f>_xlfn.XLOOKUP(A23719,'[1]IMPORT-Working'!A:A,'[1]IMPORT-Working'!C:C,,0)</f>
        <v>AST</v>
      </c>
    </row>
    <row r="23720" spans="1:2" x14ac:dyDescent="0.25">
      <c r="A23720" t="str">
        <f>'[1]IMPORT-Working'!A23720</f>
        <v>a1G8d0000005r8VEAQ</v>
      </c>
      <c r="B23720" t="str">
        <f>_xlfn.XLOOKUP(A23720,'[1]IMPORT-Working'!A:A,'[1]IMPORT-Working'!C:C,,0)</f>
        <v>Licence</v>
      </c>
    </row>
    <row r="23721" spans="1:2" x14ac:dyDescent="0.25">
      <c r="A23721" t="str">
        <f>'[1]IMPORT-Working'!A23721</f>
        <v>a1G8d0000005r8WEAQ</v>
      </c>
      <c r="B23721" t="str">
        <f>_xlfn.XLOOKUP(A23721,'[1]IMPORT-Working'!A:A,'[1]IMPORT-Working'!C:C,,0)</f>
        <v>AST</v>
      </c>
    </row>
    <row r="23722" spans="1:2" x14ac:dyDescent="0.25">
      <c r="A23722" t="str">
        <f>'[1]IMPORT-Working'!A23722</f>
        <v>a1G8d0000005r8XEAQ</v>
      </c>
      <c r="B23722" t="str">
        <f>_xlfn.XLOOKUP(A23722,'[1]IMPORT-Working'!A:A,'[1]IMPORT-Working'!C:C,,0)</f>
        <v>Licence</v>
      </c>
    </row>
    <row r="23723" spans="1:2" x14ac:dyDescent="0.25">
      <c r="A23723" t="str">
        <f>'[1]IMPORT-Working'!A23723</f>
        <v>a1G8d0000005r8eEAA</v>
      </c>
      <c r="B23723" t="str">
        <f>_xlfn.XLOOKUP(A23723,'[1]IMPORT-Working'!A:A,'[1]IMPORT-Working'!C:C,,0)</f>
        <v>Licence</v>
      </c>
    </row>
    <row r="23724" spans="1:2" x14ac:dyDescent="0.25">
      <c r="A23724" t="str">
        <f>'[1]IMPORT-Working'!A23724</f>
        <v>a1G8d0000005r8jEAA</v>
      </c>
      <c r="B23724" t="str">
        <f>_xlfn.XLOOKUP(A23724,'[1]IMPORT-Working'!A:A,'[1]IMPORT-Working'!C:C,,0)</f>
        <v>Vacant</v>
      </c>
    </row>
    <row r="23725" spans="1:2" x14ac:dyDescent="0.25">
      <c r="A23725" t="str">
        <f>'[1]IMPORT-Working'!A23725</f>
        <v>a1G8d0000005r8oEAA</v>
      </c>
      <c r="B23725" t="str">
        <f>_xlfn.XLOOKUP(A23725,'[1]IMPORT-Working'!A:A,'[1]IMPORT-Working'!C:C,,0)</f>
        <v>AST</v>
      </c>
    </row>
    <row r="23726" spans="1:2" x14ac:dyDescent="0.25">
      <c r="A23726" t="str">
        <f>'[1]IMPORT-Working'!A23726</f>
        <v>a1G8d0000005r8tEAA</v>
      </c>
      <c r="B23726" t="str">
        <f>_xlfn.XLOOKUP(A23726,'[1]IMPORT-Working'!A:A,'[1]IMPORT-Working'!C:C,,0)</f>
        <v>Licence</v>
      </c>
    </row>
    <row r="23727" spans="1:2" x14ac:dyDescent="0.25">
      <c r="A23727" t="str">
        <f>'[1]IMPORT-Working'!A23727</f>
        <v>a1G8d0000005r8yEAA</v>
      </c>
      <c r="B23727" t="str">
        <f>_xlfn.XLOOKUP(A23727,'[1]IMPORT-Working'!A:A,'[1]IMPORT-Working'!C:C,,0)</f>
        <v>AST</v>
      </c>
    </row>
    <row r="23728" spans="1:2" x14ac:dyDescent="0.25">
      <c r="A23728" t="str">
        <f>'[1]IMPORT-Working'!A23728</f>
        <v>a1G8d0000005r93EAA</v>
      </c>
      <c r="B23728" t="str">
        <f>_xlfn.XLOOKUP(A23728,'[1]IMPORT-Working'!A:A,'[1]IMPORT-Working'!C:C,,0)</f>
        <v>Licence</v>
      </c>
    </row>
    <row r="23729" spans="1:2" x14ac:dyDescent="0.25">
      <c r="A23729" t="str">
        <f>'[1]IMPORT-Working'!A23729</f>
        <v>a1G8d0000005r94EAA</v>
      </c>
      <c r="B23729" t="str">
        <f>_xlfn.XLOOKUP(A23729,'[1]IMPORT-Working'!A:A,'[1]IMPORT-Working'!C:C,,0)</f>
        <v>AST</v>
      </c>
    </row>
    <row r="23730" spans="1:2" x14ac:dyDescent="0.25">
      <c r="A23730" t="str">
        <f>'[1]IMPORT-Working'!A23730</f>
        <v>a1G8d0000005r98EAA</v>
      </c>
      <c r="B23730" t="str">
        <f>_xlfn.XLOOKUP(A23730,'[1]IMPORT-Working'!A:A,'[1]IMPORT-Working'!C:C,,0)</f>
        <v>AST</v>
      </c>
    </row>
    <row r="23731" spans="1:2" x14ac:dyDescent="0.25">
      <c r="A23731" t="str">
        <f>'[1]IMPORT-Working'!A23731</f>
        <v>a1G8d0000005r9DEAQ</v>
      </c>
      <c r="B23731" t="str">
        <f>_xlfn.XLOOKUP(A23731,'[1]IMPORT-Working'!A:A,'[1]IMPORT-Working'!C:C,,0)</f>
        <v>Vacant</v>
      </c>
    </row>
    <row r="23732" spans="1:2" x14ac:dyDescent="0.25">
      <c r="A23732" t="str">
        <f>'[1]IMPORT-Working'!A23732</f>
        <v>a1G8d0000005r9EEAQ</v>
      </c>
      <c r="B23732" t="str">
        <f>_xlfn.XLOOKUP(A23732,'[1]IMPORT-Working'!A:A,'[1]IMPORT-Working'!C:C,,0)</f>
        <v>AST</v>
      </c>
    </row>
    <row r="23733" spans="1:2" x14ac:dyDescent="0.25">
      <c r="A23733" t="str">
        <f>'[1]IMPORT-Working'!A23733</f>
        <v>a1G8d0000005r9FEAQ</v>
      </c>
      <c r="B23733" t="str">
        <f>_xlfn.XLOOKUP(A23733,'[1]IMPORT-Working'!A:A,'[1]IMPORT-Working'!C:C,,0)</f>
        <v>AST</v>
      </c>
    </row>
    <row r="23734" spans="1:2" x14ac:dyDescent="0.25">
      <c r="A23734" t="str">
        <f>'[1]IMPORT-Working'!A23734</f>
        <v>a1G8d0000005r9IEAQ</v>
      </c>
      <c r="B23734" t="str">
        <f>_xlfn.XLOOKUP(A23734,'[1]IMPORT-Working'!A:A,'[1]IMPORT-Working'!C:C,,0)</f>
        <v>AST</v>
      </c>
    </row>
    <row r="23735" spans="1:2" x14ac:dyDescent="0.25">
      <c r="A23735" t="str">
        <f>'[1]IMPORT-Working'!A23735</f>
        <v>a1G8d0000005r9NEAQ</v>
      </c>
      <c r="B23735" t="str">
        <f>_xlfn.XLOOKUP(A23735,'[1]IMPORT-Working'!A:A,'[1]IMPORT-Working'!C:C,,0)</f>
        <v>Licence</v>
      </c>
    </row>
    <row r="23736" spans="1:2" x14ac:dyDescent="0.25">
      <c r="A23736" t="str">
        <f>'[1]IMPORT-Working'!A23736</f>
        <v>a1G8d0000005r9SEAQ</v>
      </c>
      <c r="B23736" t="str">
        <f>_xlfn.XLOOKUP(A23736,'[1]IMPORT-Working'!A:A,'[1]IMPORT-Working'!C:C,,0)</f>
        <v>Comp-Let</v>
      </c>
    </row>
    <row r="23737" spans="1:2" x14ac:dyDescent="0.25">
      <c r="A23737" t="str">
        <f>'[1]IMPORT-Working'!A23737</f>
        <v>a1G8d0000005r9TEAQ</v>
      </c>
      <c r="B23737" t="str">
        <f>_xlfn.XLOOKUP(A23737,'[1]IMPORT-Working'!A:A,'[1]IMPORT-Working'!C:C,,0)</f>
        <v>AST</v>
      </c>
    </row>
    <row r="23738" spans="1:2" x14ac:dyDescent="0.25">
      <c r="A23738" t="str">
        <f>'[1]IMPORT-Working'!A23738</f>
        <v>a1G8d0000005r9UEAQ</v>
      </c>
      <c r="B23738" t="str">
        <f>_xlfn.XLOOKUP(A23738,'[1]IMPORT-Working'!A:A,'[1]IMPORT-Working'!C:C,,0)</f>
        <v>Vacant</v>
      </c>
    </row>
    <row r="23739" spans="1:2" x14ac:dyDescent="0.25">
      <c r="A23739" t="str">
        <f>'[1]IMPORT-Working'!A23739</f>
        <v>a1G8d0000005r9VEAQ</v>
      </c>
      <c r="B23739" t="str">
        <f>_xlfn.XLOOKUP(A23739,'[1]IMPORT-Working'!A:A,'[1]IMPORT-Working'!C:C,,0)</f>
        <v>Licence</v>
      </c>
    </row>
    <row r="23740" spans="1:2" x14ac:dyDescent="0.25">
      <c r="A23740" t="str">
        <f>'[1]IMPORT-Working'!A23740</f>
        <v>a1G8d0000005r9XEAQ</v>
      </c>
      <c r="B23740" t="str">
        <f>_xlfn.XLOOKUP(A23740,'[1]IMPORT-Working'!A:A,'[1]IMPORT-Working'!C:C,,0)</f>
        <v>AST</v>
      </c>
    </row>
    <row r="23741" spans="1:2" x14ac:dyDescent="0.25">
      <c r="A23741" t="str">
        <f>'[1]IMPORT-Working'!A23741</f>
        <v>a1G8d0000005r9cEAA</v>
      </c>
      <c r="B23741" t="str">
        <f>_xlfn.XLOOKUP(A23741,'[1]IMPORT-Working'!A:A,'[1]IMPORT-Working'!C:C,,0)</f>
        <v>Licence</v>
      </c>
    </row>
    <row r="23742" spans="1:2" x14ac:dyDescent="0.25">
      <c r="A23742" t="str">
        <f>'[1]IMPORT-Working'!A23742</f>
        <v>a1G8d0000005r9dEAA</v>
      </c>
      <c r="B23742" t="str">
        <f>_xlfn.XLOOKUP(A23742,'[1]IMPORT-Working'!A:A,'[1]IMPORT-Working'!C:C,,0)</f>
        <v>Vacant</v>
      </c>
    </row>
    <row r="23743" spans="1:2" x14ac:dyDescent="0.25">
      <c r="A23743" t="str">
        <f>'[1]IMPORT-Working'!A23743</f>
        <v>a1G8d0000005r9hEAA</v>
      </c>
      <c r="B23743" t="str">
        <f>_xlfn.XLOOKUP(A23743,'[1]IMPORT-Working'!A:A,'[1]IMPORT-Working'!C:C,,0)</f>
        <v>AST</v>
      </c>
    </row>
    <row r="23744" spans="1:2" x14ac:dyDescent="0.25">
      <c r="A23744" t="str">
        <f>'[1]IMPORT-Working'!A23744</f>
        <v>a1G8d0000005r9mEAA</v>
      </c>
      <c r="B23744" t="str">
        <f>_xlfn.XLOOKUP(A23744,'[1]IMPORT-Working'!A:A,'[1]IMPORT-Working'!C:C,,0)</f>
        <v>Licence</v>
      </c>
    </row>
    <row r="23745" spans="1:2" x14ac:dyDescent="0.25">
      <c r="A23745" t="str">
        <f>'[1]IMPORT-Working'!A23745</f>
        <v>a1G8d0000005r9nEAA</v>
      </c>
      <c r="B23745" t="str">
        <f>_xlfn.XLOOKUP(A23745,'[1]IMPORT-Working'!A:A,'[1]IMPORT-Working'!C:C,,0)</f>
        <v>Licence</v>
      </c>
    </row>
    <row r="23746" spans="1:2" x14ac:dyDescent="0.25">
      <c r="A23746" t="str">
        <f>'[1]IMPORT-Working'!A23746</f>
        <v>a1G8d0000005r9rEAA</v>
      </c>
      <c r="B23746" t="str">
        <f>_xlfn.XLOOKUP(A23746,'[1]IMPORT-Working'!A:A,'[1]IMPORT-Working'!C:C,,0)</f>
        <v>AST</v>
      </c>
    </row>
    <row r="23747" spans="1:2" x14ac:dyDescent="0.25">
      <c r="A23747" t="str">
        <f>'[1]IMPORT-Working'!A23747</f>
        <v>a1G8d0000005r9wEAA</v>
      </c>
      <c r="B23747" t="str">
        <f>_xlfn.XLOOKUP(A23747,'[1]IMPORT-Working'!A:A,'[1]IMPORT-Working'!C:C,,0)</f>
        <v>Licence</v>
      </c>
    </row>
    <row r="23748" spans="1:2" x14ac:dyDescent="0.25">
      <c r="A23748" t="str">
        <f>'[1]IMPORT-Working'!A23748</f>
        <v>a1G8d0000005rA1EAI</v>
      </c>
      <c r="B23748" t="str">
        <f>_xlfn.XLOOKUP(A23748,'[1]IMPORT-Working'!A:A,'[1]IMPORT-Working'!C:C,,0)</f>
        <v>AST</v>
      </c>
    </row>
    <row r="23749" spans="1:2" x14ac:dyDescent="0.25">
      <c r="A23749" t="str">
        <f>'[1]IMPORT-Working'!A23749</f>
        <v>a1G8d0000005rA6EAI</v>
      </c>
      <c r="B23749" t="str">
        <f>_xlfn.XLOOKUP(A23749,'[1]IMPORT-Working'!A:A,'[1]IMPORT-Working'!C:C,,0)</f>
        <v>Licence</v>
      </c>
    </row>
    <row r="23750" spans="1:2" x14ac:dyDescent="0.25">
      <c r="A23750" t="str">
        <f>'[1]IMPORT-Working'!A23750</f>
        <v>a1G8d0000005rABEAY</v>
      </c>
      <c r="B23750" t="str">
        <f>_xlfn.XLOOKUP(A23750,'[1]IMPORT-Working'!A:A,'[1]IMPORT-Working'!C:C,,0)</f>
        <v>Comp-Let</v>
      </c>
    </row>
    <row r="23751" spans="1:2" x14ac:dyDescent="0.25">
      <c r="A23751" t="str">
        <f>'[1]IMPORT-Working'!A23751</f>
        <v>a1G8d0000005rAGEAY</v>
      </c>
      <c r="B23751" t="str">
        <f>_xlfn.XLOOKUP(A23751,'[1]IMPORT-Working'!A:A,'[1]IMPORT-Working'!C:C,,0)</f>
        <v>Licence</v>
      </c>
    </row>
    <row r="23752" spans="1:2" x14ac:dyDescent="0.25">
      <c r="A23752" t="str">
        <f>'[1]IMPORT-Working'!A23752</f>
        <v>a1G8d0000005rALEAY</v>
      </c>
      <c r="B23752" t="str">
        <f>_xlfn.XLOOKUP(A23752,'[1]IMPORT-Working'!A:A,'[1]IMPORT-Working'!C:C,,0)</f>
        <v>AST</v>
      </c>
    </row>
    <row r="23753" spans="1:2" x14ac:dyDescent="0.25">
      <c r="A23753" t="str">
        <f>'[1]IMPORT-Working'!A23753</f>
        <v>a1G8d0000005rAMEAY</v>
      </c>
      <c r="B23753" t="str">
        <f>_xlfn.XLOOKUP(A23753,'[1]IMPORT-Working'!A:A,'[1]IMPORT-Working'!C:C,,0)</f>
        <v>Licence</v>
      </c>
    </row>
    <row r="23754" spans="1:2" x14ac:dyDescent="0.25">
      <c r="A23754" t="str">
        <f>'[1]IMPORT-Working'!A23754</f>
        <v>a1G8d0000005rAQEAY</v>
      </c>
      <c r="B23754" t="str">
        <f>_xlfn.XLOOKUP(A23754,'[1]IMPORT-Working'!A:A,'[1]IMPORT-Working'!C:C,,0)</f>
        <v>Licence</v>
      </c>
    </row>
    <row r="23755" spans="1:2" x14ac:dyDescent="0.25">
      <c r="A23755" t="str">
        <f>'[1]IMPORT-Working'!A23755</f>
        <v>a1G8d0000005rAREAY</v>
      </c>
      <c r="B23755" t="str">
        <f>_xlfn.XLOOKUP(A23755,'[1]IMPORT-Working'!A:A,'[1]IMPORT-Working'!C:C,,0)</f>
        <v>AST</v>
      </c>
    </row>
    <row r="23756" spans="1:2" x14ac:dyDescent="0.25">
      <c r="A23756" t="str">
        <f>'[1]IMPORT-Working'!A23756</f>
        <v>a1G8d0000005rAVEAY</v>
      </c>
      <c r="B23756" t="str">
        <f>_xlfn.XLOOKUP(A23756,'[1]IMPORT-Working'!A:A,'[1]IMPORT-Working'!C:C,,0)</f>
        <v>AST</v>
      </c>
    </row>
    <row r="23757" spans="1:2" x14ac:dyDescent="0.25">
      <c r="A23757" t="str">
        <f>'[1]IMPORT-Working'!A23757</f>
        <v>a1G8d0000005rAaEAI</v>
      </c>
      <c r="B23757" t="str">
        <f>_xlfn.XLOOKUP(A23757,'[1]IMPORT-Working'!A:A,'[1]IMPORT-Working'!C:C,,0)</f>
        <v>AST</v>
      </c>
    </row>
    <row r="23758" spans="1:2" x14ac:dyDescent="0.25">
      <c r="A23758" t="str">
        <f>'[1]IMPORT-Working'!A23758</f>
        <v>a1G8d0000005rAfEAI</v>
      </c>
      <c r="B23758" t="str">
        <f>_xlfn.XLOOKUP(A23758,'[1]IMPORT-Working'!A:A,'[1]IMPORT-Working'!C:C,,0)</f>
        <v>Licence</v>
      </c>
    </row>
    <row r="23759" spans="1:2" x14ac:dyDescent="0.25">
      <c r="A23759" t="str">
        <f>'[1]IMPORT-Working'!A23759</f>
        <v>a1G8d0000005rAkEAI</v>
      </c>
      <c r="B23759" t="str">
        <f>_xlfn.XLOOKUP(A23759,'[1]IMPORT-Working'!A:A,'[1]IMPORT-Working'!C:C,,0)</f>
        <v>Vacant</v>
      </c>
    </row>
    <row r="23760" spans="1:2" x14ac:dyDescent="0.25">
      <c r="A23760" t="str">
        <f>'[1]IMPORT-Working'!A23760</f>
        <v>a1G8d0000005rApEAI</v>
      </c>
      <c r="B23760" t="str">
        <f>_xlfn.XLOOKUP(A23760,'[1]IMPORT-Working'!A:A,'[1]IMPORT-Working'!C:C,,0)</f>
        <v>Vacant</v>
      </c>
    </row>
    <row r="23761" spans="1:2" x14ac:dyDescent="0.25">
      <c r="A23761" t="str">
        <f>'[1]IMPORT-Working'!A23761</f>
        <v>a1G8d0000005rAuEAI</v>
      </c>
      <c r="B23761" t="str">
        <f>_xlfn.XLOOKUP(A23761,'[1]IMPORT-Working'!A:A,'[1]IMPORT-Working'!C:C,,0)</f>
        <v>AST</v>
      </c>
    </row>
    <row r="23762" spans="1:2" x14ac:dyDescent="0.25">
      <c r="A23762" t="str">
        <f>'[1]IMPORT-Working'!A23762</f>
        <v>a1G8d0000005rAzEAI</v>
      </c>
      <c r="B23762" t="str">
        <f>_xlfn.XLOOKUP(A23762,'[1]IMPORT-Working'!A:A,'[1]IMPORT-Working'!C:C,,0)</f>
        <v>Licence</v>
      </c>
    </row>
    <row r="23763" spans="1:2" x14ac:dyDescent="0.25">
      <c r="A23763" t="str">
        <f>'[1]IMPORT-Working'!A23763</f>
        <v>a1G8d0000005rB4EAI</v>
      </c>
      <c r="B23763" t="str">
        <f>_xlfn.XLOOKUP(A23763,'[1]IMPORT-Working'!A:A,'[1]IMPORT-Working'!C:C,,0)</f>
        <v>Vacant</v>
      </c>
    </row>
    <row r="23764" spans="1:2" x14ac:dyDescent="0.25">
      <c r="A23764" t="str">
        <f>'[1]IMPORT-Working'!A23764</f>
        <v>a1G8d0000005rB9EAI</v>
      </c>
      <c r="B23764" t="str">
        <f>_xlfn.XLOOKUP(A23764,'[1]IMPORT-Working'!A:A,'[1]IMPORT-Working'!C:C,,0)</f>
        <v>Licence</v>
      </c>
    </row>
    <row r="23765" spans="1:2" x14ac:dyDescent="0.25">
      <c r="A23765" t="str">
        <f>'[1]IMPORT-Working'!A23765</f>
        <v>a1G8d0000005rBAEAY</v>
      </c>
      <c r="B23765" t="str">
        <f>_xlfn.XLOOKUP(A23765,'[1]IMPORT-Working'!A:A,'[1]IMPORT-Working'!C:C,,0)</f>
        <v>AST</v>
      </c>
    </row>
    <row r="23766" spans="1:2" x14ac:dyDescent="0.25">
      <c r="A23766" t="str">
        <f>'[1]IMPORT-Working'!A23766</f>
        <v>a1G8d0000005rBEEAY</v>
      </c>
      <c r="B23766" t="str">
        <f>_xlfn.XLOOKUP(A23766,'[1]IMPORT-Working'!A:A,'[1]IMPORT-Working'!C:C,,0)</f>
        <v>AST</v>
      </c>
    </row>
    <row r="23767" spans="1:2" x14ac:dyDescent="0.25">
      <c r="A23767" t="str">
        <f>'[1]IMPORT-Working'!A23767</f>
        <v>a1G8d0000005rBFEAY</v>
      </c>
      <c r="B23767" t="str">
        <f>_xlfn.XLOOKUP(A23767,'[1]IMPORT-Working'!A:A,'[1]IMPORT-Working'!C:C,,0)</f>
        <v>Vacant</v>
      </c>
    </row>
    <row r="23768" spans="1:2" x14ac:dyDescent="0.25">
      <c r="A23768" t="str">
        <f>'[1]IMPORT-Working'!A23768</f>
        <v>a1G8d0000005rBJEAY</v>
      </c>
      <c r="B23768" t="str">
        <f>_xlfn.XLOOKUP(A23768,'[1]IMPORT-Working'!A:A,'[1]IMPORT-Working'!C:C,,0)</f>
        <v>Licence</v>
      </c>
    </row>
    <row r="23769" spans="1:2" x14ac:dyDescent="0.25">
      <c r="A23769" t="str">
        <f>'[1]IMPORT-Working'!A23769</f>
        <v>a1G8d0000005rBOEAY</v>
      </c>
      <c r="B23769" t="str">
        <f>_xlfn.XLOOKUP(A23769,'[1]IMPORT-Working'!A:A,'[1]IMPORT-Working'!C:C,,0)</f>
        <v>Vacant</v>
      </c>
    </row>
    <row r="23770" spans="1:2" x14ac:dyDescent="0.25">
      <c r="A23770" t="str">
        <f>'[1]IMPORT-Working'!A23770</f>
        <v>a1G8d0000005rBTEAY</v>
      </c>
      <c r="B23770" t="str">
        <f>_xlfn.XLOOKUP(A23770,'[1]IMPORT-Working'!A:A,'[1]IMPORT-Working'!C:C,,0)</f>
        <v>AST</v>
      </c>
    </row>
    <row r="23771" spans="1:2" x14ac:dyDescent="0.25">
      <c r="A23771" t="str">
        <f>'[1]IMPORT-Working'!A23771</f>
        <v>a1G8d0000005rBYEAY</v>
      </c>
      <c r="B23771" t="str">
        <f>_xlfn.XLOOKUP(A23771,'[1]IMPORT-Working'!A:A,'[1]IMPORT-Working'!C:C,,0)</f>
        <v>Licence</v>
      </c>
    </row>
    <row r="23772" spans="1:2" x14ac:dyDescent="0.25">
      <c r="A23772" t="str">
        <f>'[1]IMPORT-Working'!A23772</f>
        <v>a1G8d0000005rBZEAY</v>
      </c>
      <c r="B23772" t="str">
        <f>_xlfn.XLOOKUP(A23772,'[1]IMPORT-Working'!A:A,'[1]IMPORT-Working'!C:C,,0)</f>
        <v>CommLic</v>
      </c>
    </row>
    <row r="23773" spans="1:2" x14ac:dyDescent="0.25">
      <c r="A23773" t="str">
        <f>'[1]IMPORT-Working'!A23773</f>
        <v>a1G8d0000005rBaEAI</v>
      </c>
      <c r="B23773" t="str">
        <f>_xlfn.XLOOKUP(A23773,'[1]IMPORT-Working'!A:A,'[1]IMPORT-Working'!C:C,,0)</f>
        <v>Licence</v>
      </c>
    </row>
    <row r="23774" spans="1:2" x14ac:dyDescent="0.25">
      <c r="A23774" t="str">
        <f>'[1]IMPORT-Working'!A23774</f>
        <v>a1G8d0000005rBdEAI</v>
      </c>
      <c r="B23774" t="str">
        <f>_xlfn.XLOOKUP(A23774,'[1]IMPORT-Working'!A:A,'[1]IMPORT-Working'!C:C,,0)</f>
        <v>Vacant</v>
      </c>
    </row>
    <row r="23775" spans="1:2" x14ac:dyDescent="0.25">
      <c r="A23775" t="str">
        <f>'[1]IMPORT-Working'!A23775</f>
        <v>a1G8d0000005rBiEAI</v>
      </c>
      <c r="B23775" t="str">
        <f>_xlfn.XLOOKUP(A23775,'[1]IMPORT-Working'!A:A,'[1]IMPORT-Working'!C:C,,0)</f>
        <v>Vacant</v>
      </c>
    </row>
    <row r="23776" spans="1:2" x14ac:dyDescent="0.25">
      <c r="A23776" t="str">
        <f>'[1]IMPORT-Working'!A23776</f>
        <v>a1G8d0000005rBnEAI</v>
      </c>
      <c r="B23776" t="str">
        <f>_xlfn.XLOOKUP(A23776,'[1]IMPORT-Working'!A:A,'[1]IMPORT-Working'!C:C,,0)</f>
        <v>AST</v>
      </c>
    </row>
    <row r="23777" spans="1:2" x14ac:dyDescent="0.25">
      <c r="A23777" t="str">
        <f>'[1]IMPORT-Working'!A23777</f>
        <v>a1G8d0000005rBsEAI</v>
      </c>
      <c r="B23777" t="str">
        <f>_xlfn.XLOOKUP(A23777,'[1]IMPORT-Working'!A:A,'[1]IMPORT-Working'!C:C,,0)</f>
        <v>CommLic</v>
      </c>
    </row>
    <row r="23778" spans="1:2" x14ac:dyDescent="0.25">
      <c r="A23778" t="str">
        <f>'[1]IMPORT-Working'!A23778</f>
        <v>a1G8d0000005rBxEAI</v>
      </c>
      <c r="B23778" t="str">
        <f>_xlfn.XLOOKUP(A23778,'[1]IMPORT-Working'!A:A,'[1]IMPORT-Working'!C:C,,0)</f>
        <v>CommLic</v>
      </c>
    </row>
    <row r="23779" spans="1:2" x14ac:dyDescent="0.25">
      <c r="A23779" t="str">
        <f>'[1]IMPORT-Working'!A23779</f>
        <v>a1G8d0000005rC2EAI</v>
      </c>
      <c r="B23779" t="str">
        <f>_xlfn.XLOOKUP(A23779,'[1]IMPORT-Working'!A:A,'[1]IMPORT-Working'!C:C,,0)</f>
        <v>Licence</v>
      </c>
    </row>
    <row r="23780" spans="1:2" x14ac:dyDescent="0.25">
      <c r="A23780" t="str">
        <f>'[1]IMPORT-Working'!A23780</f>
        <v>a1G8d0000005rC3EAI</v>
      </c>
      <c r="B23780" t="str">
        <f>_xlfn.XLOOKUP(A23780,'[1]IMPORT-Working'!A:A,'[1]IMPORT-Working'!C:C,,0)</f>
        <v>Licence</v>
      </c>
    </row>
    <row r="23781" spans="1:2" x14ac:dyDescent="0.25">
      <c r="A23781" t="str">
        <f>'[1]IMPORT-Working'!A23781</f>
        <v>a1G8d0000005rC7EAI</v>
      </c>
      <c r="B23781" t="str">
        <f>_xlfn.XLOOKUP(A23781,'[1]IMPORT-Working'!A:A,'[1]IMPORT-Working'!C:C,,0)</f>
        <v>AST</v>
      </c>
    </row>
    <row r="23782" spans="1:2" x14ac:dyDescent="0.25">
      <c r="A23782" t="str">
        <f>'[1]IMPORT-Working'!A23782</f>
        <v>a1G8d0000005rC8EAI</v>
      </c>
      <c r="B23782" t="str">
        <f>_xlfn.XLOOKUP(A23782,'[1]IMPORT-Working'!A:A,'[1]IMPORT-Working'!C:C,,0)</f>
        <v>Vacant</v>
      </c>
    </row>
    <row r="23783" spans="1:2" x14ac:dyDescent="0.25">
      <c r="A23783" t="str">
        <f>'[1]IMPORT-Working'!A23783</f>
        <v>a1G8d0000005rCCEAY</v>
      </c>
      <c r="B23783" t="str">
        <f>_xlfn.XLOOKUP(A23783,'[1]IMPORT-Working'!A:A,'[1]IMPORT-Working'!C:C,,0)</f>
        <v>Licence</v>
      </c>
    </row>
    <row r="23784" spans="1:2" x14ac:dyDescent="0.25">
      <c r="A23784" t="str">
        <f>'[1]IMPORT-Working'!A23784</f>
        <v>a1G8d0000005rCDEAY</v>
      </c>
      <c r="B23784" t="str">
        <f>_xlfn.XLOOKUP(A23784,'[1]IMPORT-Working'!A:A,'[1]IMPORT-Working'!C:C,,0)</f>
        <v>Licence</v>
      </c>
    </row>
    <row r="23785" spans="1:2" x14ac:dyDescent="0.25">
      <c r="A23785" t="str">
        <f>'[1]IMPORT-Working'!A23785</f>
        <v>a1G8d0000005rCEEAY</v>
      </c>
      <c r="B23785" t="str">
        <f>_xlfn.XLOOKUP(A23785,'[1]IMPORT-Working'!A:A,'[1]IMPORT-Working'!C:C,,0)</f>
        <v>Comp-Let</v>
      </c>
    </row>
    <row r="23786" spans="1:2" x14ac:dyDescent="0.25">
      <c r="A23786" t="str">
        <f>'[1]IMPORT-Working'!A23786</f>
        <v>a1G8d0000005rCHEAY</v>
      </c>
      <c r="B23786" t="str">
        <f>_xlfn.XLOOKUP(A23786,'[1]IMPORT-Working'!A:A,'[1]IMPORT-Working'!C:C,,0)</f>
        <v>Licence</v>
      </c>
    </row>
    <row r="23787" spans="1:2" x14ac:dyDescent="0.25">
      <c r="A23787" t="str">
        <f>'[1]IMPORT-Working'!A23787</f>
        <v>a1G8d0000005rCMEAY</v>
      </c>
      <c r="B23787" t="str">
        <f>_xlfn.XLOOKUP(A23787,'[1]IMPORT-Working'!A:A,'[1]IMPORT-Working'!C:C,,0)</f>
        <v>AST</v>
      </c>
    </row>
    <row r="23788" spans="1:2" x14ac:dyDescent="0.25">
      <c r="A23788" t="str">
        <f>'[1]IMPORT-Working'!A23788</f>
        <v>a1G8d0000005rCREAY</v>
      </c>
      <c r="B23788" t="str">
        <f>_xlfn.XLOOKUP(A23788,'[1]IMPORT-Working'!A:A,'[1]IMPORT-Working'!C:C,,0)</f>
        <v>Vacant</v>
      </c>
    </row>
    <row r="23789" spans="1:2" x14ac:dyDescent="0.25">
      <c r="A23789" t="str">
        <f>'[1]IMPORT-Working'!A23789</f>
        <v>a1G8d0000005rCSEAY</v>
      </c>
      <c r="B23789" t="str">
        <f>_xlfn.XLOOKUP(A23789,'[1]IMPORT-Working'!A:A,'[1]IMPORT-Working'!C:C,,0)</f>
        <v>Licence</v>
      </c>
    </row>
    <row r="23790" spans="1:2" x14ac:dyDescent="0.25">
      <c r="A23790" t="str">
        <f>'[1]IMPORT-Working'!A23790</f>
        <v>a1G8d0000005rCWEAY</v>
      </c>
      <c r="B23790" t="str">
        <f>_xlfn.XLOOKUP(A23790,'[1]IMPORT-Working'!A:A,'[1]IMPORT-Working'!C:C,,0)</f>
        <v>AST</v>
      </c>
    </row>
    <row r="23791" spans="1:2" x14ac:dyDescent="0.25">
      <c r="A23791" t="str">
        <f>'[1]IMPORT-Working'!A23791</f>
        <v>a1G8d0000005rCbEAI</v>
      </c>
      <c r="B23791" t="str">
        <f>_xlfn.XLOOKUP(A23791,'[1]IMPORT-Working'!A:A,'[1]IMPORT-Working'!C:C,,0)</f>
        <v>Vacant</v>
      </c>
    </row>
    <row r="23792" spans="1:2" x14ac:dyDescent="0.25">
      <c r="A23792" t="str">
        <f>'[1]IMPORT-Working'!A23792</f>
        <v>a1G8d0000005rCgEAI</v>
      </c>
      <c r="B23792" t="str">
        <f>_xlfn.XLOOKUP(A23792,'[1]IMPORT-Working'!A:A,'[1]IMPORT-Working'!C:C,,0)</f>
        <v>Vacant</v>
      </c>
    </row>
    <row r="23793" spans="1:2" x14ac:dyDescent="0.25">
      <c r="A23793" t="str">
        <f>'[1]IMPORT-Working'!A23793</f>
        <v>a1G8d0000005rClEAI</v>
      </c>
      <c r="B23793" t="str">
        <f>_xlfn.XLOOKUP(A23793,'[1]IMPORT-Working'!A:A,'[1]IMPORT-Working'!C:C,,0)</f>
        <v>AST</v>
      </c>
    </row>
    <row r="23794" spans="1:2" x14ac:dyDescent="0.25">
      <c r="A23794" t="str">
        <f>'[1]IMPORT-Working'!A23794</f>
        <v>a1G8d0000005rCmEAI</v>
      </c>
      <c r="B23794" t="str">
        <f>_xlfn.XLOOKUP(A23794,'[1]IMPORT-Working'!A:A,'[1]IMPORT-Working'!C:C,,0)</f>
        <v>AST</v>
      </c>
    </row>
    <row r="23795" spans="1:2" x14ac:dyDescent="0.25">
      <c r="A23795" t="str">
        <f>'[1]IMPORT-Working'!A23795</f>
        <v>a1G8d0000005rCnEAI</v>
      </c>
      <c r="B23795" t="str">
        <f>_xlfn.XLOOKUP(A23795,'[1]IMPORT-Working'!A:A,'[1]IMPORT-Working'!C:C,,0)</f>
        <v>AST</v>
      </c>
    </row>
    <row r="23796" spans="1:2" x14ac:dyDescent="0.25">
      <c r="A23796" t="str">
        <f>'[1]IMPORT-Working'!A23796</f>
        <v>a1G8d0000005rCqEAI</v>
      </c>
      <c r="B23796" t="str">
        <f>_xlfn.XLOOKUP(A23796,'[1]IMPORT-Working'!A:A,'[1]IMPORT-Working'!C:C,,0)</f>
        <v>Licence</v>
      </c>
    </row>
    <row r="23797" spans="1:2" x14ac:dyDescent="0.25">
      <c r="A23797" t="str">
        <f>'[1]IMPORT-Working'!A23797</f>
        <v>a1G8d0000005rCrEAI</v>
      </c>
      <c r="B23797" t="str">
        <f>_xlfn.XLOOKUP(A23797,'[1]IMPORT-Working'!A:A,'[1]IMPORT-Working'!C:C,,0)</f>
        <v>Licence</v>
      </c>
    </row>
    <row r="23798" spans="1:2" x14ac:dyDescent="0.25">
      <c r="A23798" t="str">
        <f>'[1]IMPORT-Working'!A23798</f>
        <v>a1G8d0000005rCvEAI</v>
      </c>
      <c r="B23798" t="str">
        <f>_xlfn.XLOOKUP(A23798,'[1]IMPORT-Working'!A:A,'[1]IMPORT-Working'!C:C,,0)</f>
        <v>AST</v>
      </c>
    </row>
    <row r="23799" spans="1:2" x14ac:dyDescent="0.25">
      <c r="A23799" t="str">
        <f>'[1]IMPORT-Working'!A23799</f>
        <v>a1G8d0000005rCwEAI</v>
      </c>
      <c r="B23799" t="str">
        <f>_xlfn.XLOOKUP(A23799,'[1]IMPORT-Working'!A:A,'[1]IMPORT-Working'!C:C,,0)</f>
        <v>Licence</v>
      </c>
    </row>
    <row r="23800" spans="1:2" x14ac:dyDescent="0.25">
      <c r="A23800" t="str">
        <f>'[1]IMPORT-Working'!A23800</f>
        <v>a1G8d0000005rD0EAI</v>
      </c>
      <c r="B23800" t="str">
        <f>_xlfn.XLOOKUP(A23800,'[1]IMPORT-Working'!A:A,'[1]IMPORT-Working'!C:C,,0)</f>
        <v>AST</v>
      </c>
    </row>
    <row r="23801" spans="1:2" x14ac:dyDescent="0.25">
      <c r="A23801" t="str">
        <f>'[1]IMPORT-Working'!A23801</f>
        <v>a1G8d0000005rD1EAI</v>
      </c>
      <c r="B23801" t="str">
        <f>_xlfn.XLOOKUP(A23801,'[1]IMPORT-Working'!A:A,'[1]IMPORT-Working'!C:C,,0)</f>
        <v>Licence</v>
      </c>
    </row>
    <row r="23802" spans="1:2" x14ac:dyDescent="0.25">
      <c r="A23802" t="str">
        <f>'[1]IMPORT-Working'!A23802</f>
        <v>a1G8d0000005rD2EAI</v>
      </c>
      <c r="B23802" t="str">
        <f>_xlfn.XLOOKUP(A23802,'[1]IMPORT-Working'!A:A,'[1]IMPORT-Working'!C:C,,0)</f>
        <v>AST</v>
      </c>
    </row>
    <row r="23803" spans="1:2" x14ac:dyDescent="0.25">
      <c r="A23803" t="str">
        <f>'[1]IMPORT-Working'!A23803</f>
        <v>a1G8d0000005rD5EAI</v>
      </c>
      <c r="B23803" t="str">
        <f>_xlfn.XLOOKUP(A23803,'[1]IMPORT-Working'!A:A,'[1]IMPORT-Working'!C:C,,0)</f>
        <v>AST</v>
      </c>
    </row>
    <row r="23804" spans="1:2" x14ac:dyDescent="0.25">
      <c r="A23804" t="str">
        <f>'[1]IMPORT-Working'!A23804</f>
        <v>a1G8d0000005rDAEAY</v>
      </c>
      <c r="B23804" t="str">
        <f>_xlfn.XLOOKUP(A23804,'[1]IMPORT-Working'!A:A,'[1]IMPORT-Working'!C:C,,0)</f>
        <v>Vacant</v>
      </c>
    </row>
    <row r="23805" spans="1:2" x14ac:dyDescent="0.25">
      <c r="A23805" t="str">
        <f>'[1]IMPORT-Working'!A23805</f>
        <v>a1G8d0000005rDFEAY</v>
      </c>
      <c r="B23805" t="str">
        <f>_xlfn.XLOOKUP(A23805,'[1]IMPORT-Working'!A:A,'[1]IMPORT-Working'!C:C,,0)</f>
        <v>AST</v>
      </c>
    </row>
    <row r="23806" spans="1:2" x14ac:dyDescent="0.25">
      <c r="A23806" t="str">
        <f>'[1]IMPORT-Working'!A23806</f>
        <v>a1G8d0000005rDKEAY</v>
      </c>
      <c r="B23806" t="str">
        <f>_xlfn.XLOOKUP(A23806,'[1]IMPORT-Working'!A:A,'[1]IMPORT-Working'!C:C,,0)</f>
        <v>Licence</v>
      </c>
    </row>
    <row r="23807" spans="1:2" x14ac:dyDescent="0.25">
      <c r="A23807" t="str">
        <f>'[1]IMPORT-Working'!A23807</f>
        <v>a1G8d0000005rDLEAY</v>
      </c>
      <c r="B23807" t="str">
        <f>_xlfn.XLOOKUP(A23807,'[1]IMPORT-Working'!A:A,'[1]IMPORT-Working'!C:C,,0)</f>
        <v>AST</v>
      </c>
    </row>
    <row r="23808" spans="1:2" x14ac:dyDescent="0.25">
      <c r="A23808" t="str">
        <f>'[1]IMPORT-Working'!A23808</f>
        <v>a1G8d0000005rDMEAY</v>
      </c>
      <c r="B23808" t="str">
        <f>_xlfn.XLOOKUP(A23808,'[1]IMPORT-Working'!A:A,'[1]IMPORT-Working'!C:C,,0)</f>
        <v>Vacant</v>
      </c>
    </row>
    <row r="23809" spans="1:2" x14ac:dyDescent="0.25">
      <c r="A23809" t="str">
        <f>'[1]IMPORT-Working'!A23809</f>
        <v>a1G8d0000005rDNEAY</v>
      </c>
      <c r="B23809" t="str">
        <f>_xlfn.XLOOKUP(A23809,'[1]IMPORT-Working'!A:A,'[1]IMPORT-Working'!C:C,,0)</f>
        <v>Comp-Let</v>
      </c>
    </row>
    <row r="23810" spans="1:2" x14ac:dyDescent="0.25">
      <c r="A23810" t="str">
        <f>'[1]IMPORT-Working'!A23810</f>
        <v>a1G8d0000005rDPEAY</v>
      </c>
      <c r="B23810" t="str">
        <f>_xlfn.XLOOKUP(A23810,'[1]IMPORT-Working'!A:A,'[1]IMPORT-Working'!C:C,,0)</f>
        <v>Comp-Let</v>
      </c>
    </row>
    <row r="23811" spans="1:2" x14ac:dyDescent="0.25">
      <c r="A23811" t="str">
        <f>'[1]IMPORT-Working'!A23811</f>
        <v>a1G8d0000005rDUEAY</v>
      </c>
      <c r="B23811" t="str">
        <f>_xlfn.XLOOKUP(A23811,'[1]IMPORT-Working'!A:A,'[1]IMPORT-Working'!C:C,,0)</f>
        <v>AST</v>
      </c>
    </row>
    <row r="23812" spans="1:2" x14ac:dyDescent="0.25">
      <c r="A23812" t="str">
        <f>'[1]IMPORT-Working'!A23812</f>
        <v>a1G8d0000005rDZEAY</v>
      </c>
      <c r="B23812" t="str">
        <f>_xlfn.XLOOKUP(A23812,'[1]IMPORT-Working'!A:A,'[1]IMPORT-Working'!C:C,,0)</f>
        <v>Licence</v>
      </c>
    </row>
    <row r="23813" spans="1:2" x14ac:dyDescent="0.25">
      <c r="A23813" t="str">
        <f>'[1]IMPORT-Working'!A23813</f>
        <v>a1G8d0000005rDeEAI</v>
      </c>
      <c r="B23813" t="str">
        <f>_xlfn.XLOOKUP(A23813,'[1]IMPORT-Working'!A:A,'[1]IMPORT-Working'!C:C,,0)</f>
        <v>Vacant</v>
      </c>
    </row>
    <row r="23814" spans="1:2" x14ac:dyDescent="0.25">
      <c r="A23814" t="str">
        <f>'[1]IMPORT-Working'!A23814</f>
        <v>a1G8d0000005rDfEAI</v>
      </c>
      <c r="B23814" t="str">
        <f>_xlfn.XLOOKUP(A23814,'[1]IMPORT-Working'!A:A,'[1]IMPORT-Working'!C:C,,0)</f>
        <v>Vacant</v>
      </c>
    </row>
    <row r="23815" spans="1:2" x14ac:dyDescent="0.25">
      <c r="A23815" t="str">
        <f>'[1]IMPORT-Working'!A23815</f>
        <v>a1G8d0000005rDjEAI</v>
      </c>
      <c r="B23815" t="str">
        <f>_xlfn.XLOOKUP(A23815,'[1]IMPORT-Working'!A:A,'[1]IMPORT-Working'!C:C,,0)</f>
        <v>Licence</v>
      </c>
    </row>
    <row r="23816" spans="1:2" x14ac:dyDescent="0.25">
      <c r="A23816" t="str">
        <f>'[1]IMPORT-Working'!A23816</f>
        <v>a1G8d0000005rDkEAI</v>
      </c>
      <c r="B23816" t="str">
        <f>_xlfn.XLOOKUP(A23816,'[1]IMPORT-Working'!A:A,'[1]IMPORT-Working'!C:C,,0)</f>
        <v>AST</v>
      </c>
    </row>
    <row r="23817" spans="1:2" x14ac:dyDescent="0.25">
      <c r="A23817" t="str">
        <f>'[1]IMPORT-Working'!A23817</f>
        <v>a1G8d0000005rDoEAI</v>
      </c>
      <c r="B23817" t="str">
        <f>_xlfn.XLOOKUP(A23817,'[1]IMPORT-Working'!A:A,'[1]IMPORT-Working'!C:C,,0)</f>
        <v>Licence</v>
      </c>
    </row>
    <row r="23818" spans="1:2" x14ac:dyDescent="0.25">
      <c r="A23818" t="str">
        <f>'[1]IMPORT-Working'!A23818</f>
        <v>a1G8d0000005rDtEAI</v>
      </c>
      <c r="B23818" t="str">
        <f>_xlfn.XLOOKUP(A23818,'[1]IMPORT-Working'!A:A,'[1]IMPORT-Working'!C:C,,0)</f>
        <v>Vacant</v>
      </c>
    </row>
    <row r="23819" spans="1:2" x14ac:dyDescent="0.25">
      <c r="A23819" t="str">
        <f>'[1]IMPORT-Working'!A23819</f>
        <v>a1G8d0000005rDyEAI</v>
      </c>
      <c r="B23819" t="str">
        <f>_xlfn.XLOOKUP(A23819,'[1]IMPORT-Working'!A:A,'[1]IMPORT-Working'!C:C,,0)</f>
        <v>Licence</v>
      </c>
    </row>
    <row r="23820" spans="1:2" x14ac:dyDescent="0.25">
      <c r="A23820" t="str">
        <f>'[1]IMPORT-Working'!A23820</f>
        <v>a1G8d0000005rE3EAI</v>
      </c>
      <c r="B23820" t="str">
        <f>_xlfn.XLOOKUP(A23820,'[1]IMPORT-Working'!A:A,'[1]IMPORT-Working'!C:C,,0)</f>
        <v>AST</v>
      </c>
    </row>
    <row r="23821" spans="1:2" x14ac:dyDescent="0.25">
      <c r="A23821" t="str">
        <f>'[1]IMPORT-Working'!A23821</f>
        <v>a1G8d0000005rE4EAI</v>
      </c>
      <c r="B23821" t="str">
        <f>_xlfn.XLOOKUP(A23821,'[1]IMPORT-Working'!A:A,'[1]IMPORT-Working'!C:C,,0)</f>
        <v>AST</v>
      </c>
    </row>
    <row r="23822" spans="1:2" x14ac:dyDescent="0.25">
      <c r="A23822" t="str">
        <f>'[1]IMPORT-Working'!A23822</f>
        <v>a1G8d0000005rE8EAI</v>
      </c>
      <c r="B23822" t="str">
        <f>_xlfn.XLOOKUP(A23822,'[1]IMPORT-Working'!A:A,'[1]IMPORT-Working'!C:C,,0)</f>
        <v>Licence</v>
      </c>
    </row>
    <row r="23823" spans="1:2" x14ac:dyDescent="0.25">
      <c r="A23823" t="str">
        <f>'[1]IMPORT-Working'!A23823</f>
        <v>a1G8d0000005rEDEAY</v>
      </c>
      <c r="B23823" t="str">
        <f>_xlfn.XLOOKUP(A23823,'[1]IMPORT-Working'!A:A,'[1]IMPORT-Working'!C:C,,0)</f>
        <v>Vacant</v>
      </c>
    </row>
    <row r="23824" spans="1:2" x14ac:dyDescent="0.25">
      <c r="A23824" t="str">
        <f>'[1]IMPORT-Working'!A23824</f>
        <v>a1G8d0000005rEEEAY</v>
      </c>
      <c r="B23824" t="str">
        <f>_xlfn.XLOOKUP(A23824,'[1]IMPORT-Working'!A:A,'[1]IMPORT-Working'!C:C,,0)</f>
        <v>Vacant</v>
      </c>
    </row>
    <row r="23825" spans="1:2" x14ac:dyDescent="0.25">
      <c r="A23825" t="str">
        <f>'[1]IMPORT-Working'!A23825</f>
        <v>a1G8d0000005rEFEAY</v>
      </c>
      <c r="B23825" t="str">
        <f>_xlfn.XLOOKUP(A23825,'[1]IMPORT-Working'!A:A,'[1]IMPORT-Working'!C:C,,0)</f>
        <v>Licence</v>
      </c>
    </row>
    <row r="23826" spans="1:2" x14ac:dyDescent="0.25">
      <c r="A23826" t="str">
        <f>'[1]IMPORT-Working'!A23826</f>
        <v>a1G8d0000005rEIEAY</v>
      </c>
      <c r="B23826" t="str">
        <f>_xlfn.XLOOKUP(A23826,'[1]IMPORT-Working'!A:A,'[1]IMPORT-Working'!C:C,,0)</f>
        <v>Licence</v>
      </c>
    </row>
    <row r="23827" spans="1:2" x14ac:dyDescent="0.25">
      <c r="A23827" t="str">
        <f>'[1]IMPORT-Working'!A23827</f>
        <v>a1G8d0000005rENEAY</v>
      </c>
      <c r="B23827" t="str">
        <f>_xlfn.XLOOKUP(A23827,'[1]IMPORT-Working'!A:A,'[1]IMPORT-Working'!C:C,,0)</f>
        <v>Comp-Let</v>
      </c>
    </row>
    <row r="23828" spans="1:2" x14ac:dyDescent="0.25">
      <c r="A23828" t="str">
        <f>'[1]IMPORT-Working'!A23828</f>
        <v>a1G8d0000005rESEAY</v>
      </c>
      <c r="B23828" t="str">
        <f>_xlfn.XLOOKUP(A23828,'[1]IMPORT-Working'!A:A,'[1]IMPORT-Working'!C:C,,0)</f>
        <v>Licence</v>
      </c>
    </row>
    <row r="23829" spans="1:2" x14ac:dyDescent="0.25">
      <c r="A23829" t="str">
        <f>'[1]IMPORT-Working'!A23829</f>
        <v>a1G8d0000005rETEAY</v>
      </c>
      <c r="B23829" t="str">
        <f>_xlfn.XLOOKUP(A23829,'[1]IMPORT-Working'!A:A,'[1]IMPORT-Working'!C:C,,0)</f>
        <v>Vacant</v>
      </c>
    </row>
    <row r="23830" spans="1:2" x14ac:dyDescent="0.25">
      <c r="A23830" t="str">
        <f>'[1]IMPORT-Working'!A23830</f>
        <v>a1G8d0000005rEXEAY</v>
      </c>
      <c r="B23830" t="str">
        <f>_xlfn.XLOOKUP(A23830,'[1]IMPORT-Working'!A:A,'[1]IMPORT-Working'!C:C,,0)</f>
        <v>AST</v>
      </c>
    </row>
    <row r="23831" spans="1:2" x14ac:dyDescent="0.25">
      <c r="A23831" t="str">
        <f>'[1]IMPORT-Working'!A23831</f>
        <v>a1G8d0000005rEcEAI</v>
      </c>
      <c r="B23831" t="str">
        <f>_xlfn.XLOOKUP(A23831,'[1]IMPORT-Working'!A:A,'[1]IMPORT-Working'!C:C,,0)</f>
        <v>Licence</v>
      </c>
    </row>
    <row r="23832" spans="1:2" x14ac:dyDescent="0.25">
      <c r="A23832" t="str">
        <f>'[1]IMPORT-Working'!A23832</f>
        <v>a1G8d0000005rEhEAI</v>
      </c>
      <c r="B23832" t="str">
        <f>_xlfn.XLOOKUP(A23832,'[1]IMPORT-Working'!A:A,'[1]IMPORT-Working'!C:C,,0)</f>
        <v>Vacant</v>
      </c>
    </row>
    <row r="23833" spans="1:2" x14ac:dyDescent="0.25">
      <c r="A23833" t="str">
        <f>'[1]IMPORT-Working'!A23833</f>
        <v>a1G8d0000005rEmEAI</v>
      </c>
      <c r="B23833" t="str">
        <f>_xlfn.XLOOKUP(A23833,'[1]IMPORT-Working'!A:A,'[1]IMPORT-Working'!C:C,,0)</f>
        <v>Licence</v>
      </c>
    </row>
    <row r="23834" spans="1:2" x14ac:dyDescent="0.25">
      <c r="A23834" t="str">
        <f>'[1]IMPORT-Working'!A23834</f>
        <v>a1G8d0000005rErEAI</v>
      </c>
      <c r="B23834" t="str">
        <f>_xlfn.XLOOKUP(A23834,'[1]IMPORT-Working'!A:A,'[1]IMPORT-Working'!C:C,,0)</f>
        <v>AST</v>
      </c>
    </row>
    <row r="23835" spans="1:2" x14ac:dyDescent="0.25">
      <c r="A23835" t="str">
        <f>'[1]IMPORT-Working'!A23835</f>
        <v>a1G8d0000005rEsEAI</v>
      </c>
      <c r="B23835" t="str">
        <f>_xlfn.XLOOKUP(A23835,'[1]IMPORT-Working'!A:A,'[1]IMPORT-Working'!C:C,,0)</f>
        <v>AST</v>
      </c>
    </row>
    <row r="23836" spans="1:2" x14ac:dyDescent="0.25">
      <c r="A23836" t="str">
        <f>'[1]IMPORT-Working'!A23836</f>
        <v>a1G8d0000005rEtEAI</v>
      </c>
      <c r="B23836" t="str">
        <f>_xlfn.XLOOKUP(A23836,'[1]IMPORT-Working'!A:A,'[1]IMPORT-Working'!C:C,,0)</f>
        <v>AST</v>
      </c>
    </row>
    <row r="23837" spans="1:2" x14ac:dyDescent="0.25">
      <c r="A23837" t="str">
        <f>'[1]IMPORT-Working'!A23837</f>
        <v>a1G8d0000005rEwEAI</v>
      </c>
      <c r="B23837" t="str">
        <f>_xlfn.XLOOKUP(A23837,'[1]IMPORT-Working'!A:A,'[1]IMPORT-Working'!C:C,,0)</f>
        <v>Licence</v>
      </c>
    </row>
    <row r="23838" spans="1:2" x14ac:dyDescent="0.25">
      <c r="A23838" t="str">
        <f>'[1]IMPORT-Working'!A23838</f>
        <v>a1G8d0000005rF1EAI</v>
      </c>
      <c r="B23838" t="str">
        <f>_xlfn.XLOOKUP(A23838,'[1]IMPORT-Working'!A:A,'[1]IMPORT-Working'!C:C,,0)</f>
        <v>Comp-Let</v>
      </c>
    </row>
    <row r="23839" spans="1:2" x14ac:dyDescent="0.25">
      <c r="A23839" t="str">
        <f>'[1]IMPORT-Working'!A23839</f>
        <v>a1G8d0000005rF6EAI</v>
      </c>
      <c r="B23839" t="str">
        <f>_xlfn.XLOOKUP(A23839,'[1]IMPORT-Working'!A:A,'[1]IMPORT-Working'!C:C,,0)</f>
        <v>Vacant</v>
      </c>
    </row>
    <row r="23840" spans="1:2" x14ac:dyDescent="0.25">
      <c r="A23840" t="str">
        <f>'[1]IMPORT-Working'!A23840</f>
        <v>a1G8d0000005rFBEAY</v>
      </c>
      <c r="B23840" t="str">
        <f>_xlfn.XLOOKUP(A23840,'[1]IMPORT-Working'!A:A,'[1]IMPORT-Working'!C:C,,0)</f>
        <v>AST</v>
      </c>
    </row>
    <row r="23841" spans="1:2" x14ac:dyDescent="0.25">
      <c r="A23841" t="str">
        <f>'[1]IMPORT-Working'!A23841</f>
        <v>a1G8d0000005rFGEAY</v>
      </c>
      <c r="B23841" t="str">
        <f>_xlfn.XLOOKUP(A23841,'[1]IMPORT-Working'!A:A,'[1]IMPORT-Working'!C:C,,0)</f>
        <v>Vacant</v>
      </c>
    </row>
    <row r="23842" spans="1:2" x14ac:dyDescent="0.25">
      <c r="A23842" t="str">
        <f>'[1]IMPORT-Working'!A23842</f>
        <v>a1G8d0000005rFLEAY</v>
      </c>
      <c r="B23842" t="str">
        <f>_xlfn.XLOOKUP(A23842,'[1]IMPORT-Working'!A:A,'[1]IMPORT-Working'!C:C,,0)</f>
        <v>Licence</v>
      </c>
    </row>
    <row r="23843" spans="1:2" x14ac:dyDescent="0.25">
      <c r="A23843" t="str">
        <f>'[1]IMPORT-Working'!A23843</f>
        <v>a1G8d0000005rFMEAY</v>
      </c>
      <c r="B23843" t="str">
        <f>_xlfn.XLOOKUP(A23843,'[1]IMPORT-Working'!A:A,'[1]IMPORT-Working'!C:C,,0)</f>
        <v>AST</v>
      </c>
    </row>
    <row r="23844" spans="1:2" x14ac:dyDescent="0.25">
      <c r="A23844" t="str">
        <f>'[1]IMPORT-Working'!A23844</f>
        <v>a1G8d0000005rFQEAY</v>
      </c>
      <c r="B23844" t="str">
        <f>_xlfn.XLOOKUP(A23844,'[1]IMPORT-Working'!A:A,'[1]IMPORT-Working'!C:C,,0)</f>
        <v>AST</v>
      </c>
    </row>
    <row r="23845" spans="1:2" x14ac:dyDescent="0.25">
      <c r="A23845" t="str">
        <f>'[1]IMPORT-Working'!A23845</f>
        <v>a1G8d0000005rFVEAY</v>
      </c>
      <c r="B23845" t="str">
        <f>_xlfn.XLOOKUP(A23845,'[1]IMPORT-Working'!A:A,'[1]IMPORT-Working'!C:C,,0)</f>
        <v>Vacant</v>
      </c>
    </row>
    <row r="23846" spans="1:2" x14ac:dyDescent="0.25">
      <c r="A23846" t="str">
        <f>'[1]IMPORT-Working'!A23846</f>
        <v>a1G8d0000005rFaEAI</v>
      </c>
      <c r="B23846" t="str">
        <f>_xlfn.XLOOKUP(A23846,'[1]IMPORT-Working'!A:A,'[1]IMPORT-Working'!C:C,,0)</f>
        <v>AST</v>
      </c>
    </row>
    <row r="23847" spans="1:2" x14ac:dyDescent="0.25">
      <c r="A23847" t="str">
        <f>'[1]IMPORT-Working'!A23847</f>
        <v>a1G8d0000005rFfEAI</v>
      </c>
      <c r="B23847" t="str">
        <f>_xlfn.XLOOKUP(A23847,'[1]IMPORT-Working'!A:A,'[1]IMPORT-Working'!C:C,,0)</f>
        <v>Vacant</v>
      </c>
    </row>
    <row r="23848" spans="1:2" x14ac:dyDescent="0.25">
      <c r="A23848" t="str">
        <f>'[1]IMPORT-Working'!A23848</f>
        <v>a1G8d0000005rFkEAI</v>
      </c>
      <c r="B23848" t="str">
        <f>_xlfn.XLOOKUP(A23848,'[1]IMPORT-Working'!A:A,'[1]IMPORT-Working'!C:C,,0)</f>
        <v>Vacant</v>
      </c>
    </row>
    <row r="23849" spans="1:2" x14ac:dyDescent="0.25">
      <c r="A23849" t="str">
        <f>'[1]IMPORT-Working'!A23849</f>
        <v>a1G8d0000005rFpEAI</v>
      </c>
      <c r="B23849" t="str">
        <f>_xlfn.XLOOKUP(A23849,'[1]IMPORT-Working'!A:A,'[1]IMPORT-Working'!C:C,,0)</f>
        <v>Licence</v>
      </c>
    </row>
    <row r="23850" spans="1:2" x14ac:dyDescent="0.25">
      <c r="A23850" t="str">
        <f>'[1]IMPORT-Working'!A23850</f>
        <v>a1G8d0000005rFqEAI</v>
      </c>
      <c r="B23850" t="str">
        <f>_xlfn.XLOOKUP(A23850,'[1]IMPORT-Working'!A:A,'[1]IMPORT-Working'!C:C,,0)</f>
        <v>AST</v>
      </c>
    </row>
    <row r="23851" spans="1:2" x14ac:dyDescent="0.25">
      <c r="A23851" t="str">
        <f>'[1]IMPORT-Working'!A23851</f>
        <v>a1G8d0000005rFuEAI</v>
      </c>
      <c r="B23851" t="str">
        <f>_xlfn.XLOOKUP(A23851,'[1]IMPORT-Working'!A:A,'[1]IMPORT-Working'!C:C,,0)</f>
        <v>Vacant</v>
      </c>
    </row>
    <row r="23852" spans="1:2" x14ac:dyDescent="0.25">
      <c r="A23852" t="str">
        <f>'[1]IMPORT-Working'!A23852</f>
        <v>a1G8d0000005rFzEAI</v>
      </c>
      <c r="B23852" t="str">
        <f>_xlfn.XLOOKUP(A23852,'[1]IMPORT-Working'!A:A,'[1]IMPORT-Working'!C:C,,0)</f>
        <v>AST</v>
      </c>
    </row>
    <row r="23853" spans="1:2" x14ac:dyDescent="0.25">
      <c r="A23853" t="str">
        <f>'[1]IMPORT-Working'!A23853</f>
        <v>a1G8d0000005rG0EAI</v>
      </c>
      <c r="B23853" t="str">
        <f>_xlfn.XLOOKUP(A23853,'[1]IMPORT-Working'!A:A,'[1]IMPORT-Working'!C:C,,0)</f>
        <v>Vacant</v>
      </c>
    </row>
    <row r="23854" spans="1:2" x14ac:dyDescent="0.25">
      <c r="A23854" t="str">
        <f>'[1]IMPORT-Working'!A23854</f>
        <v>a1G8d0000005rG4EAI</v>
      </c>
      <c r="B23854" t="str">
        <f>_xlfn.XLOOKUP(A23854,'[1]IMPORT-Working'!A:A,'[1]IMPORT-Working'!C:C,,0)</f>
        <v>Licence</v>
      </c>
    </row>
    <row r="23855" spans="1:2" x14ac:dyDescent="0.25">
      <c r="A23855" t="str">
        <f>'[1]IMPORT-Working'!A23855</f>
        <v>a1G8d0000005rG9EAI</v>
      </c>
      <c r="B23855" t="str">
        <f>_xlfn.XLOOKUP(A23855,'[1]IMPORT-Working'!A:A,'[1]IMPORT-Working'!C:C,,0)</f>
        <v>Licence</v>
      </c>
    </row>
    <row r="23856" spans="1:2" x14ac:dyDescent="0.25">
      <c r="A23856" t="str">
        <f>'[1]IMPORT-Working'!A23856</f>
        <v>a1G8d0000005rGEEAY</v>
      </c>
      <c r="B23856" t="str">
        <f>_xlfn.XLOOKUP(A23856,'[1]IMPORT-Working'!A:A,'[1]IMPORT-Working'!C:C,,0)</f>
        <v>AST</v>
      </c>
    </row>
    <row r="23857" spans="1:2" x14ac:dyDescent="0.25">
      <c r="A23857" t="str">
        <f>'[1]IMPORT-Working'!A23857</f>
        <v>a1G8d0000005rGJEAY</v>
      </c>
      <c r="B23857" t="str">
        <f>_xlfn.XLOOKUP(A23857,'[1]IMPORT-Working'!A:A,'[1]IMPORT-Working'!C:C,,0)</f>
        <v>Vacant</v>
      </c>
    </row>
    <row r="23858" spans="1:2" x14ac:dyDescent="0.25">
      <c r="A23858" t="str">
        <f>'[1]IMPORT-Working'!A23858</f>
        <v>a1G8d0000005rGKEAY</v>
      </c>
      <c r="B23858" t="str">
        <f>_xlfn.XLOOKUP(A23858,'[1]IMPORT-Working'!A:A,'[1]IMPORT-Working'!C:C,,0)</f>
        <v>Vacant</v>
      </c>
    </row>
    <row r="23859" spans="1:2" x14ac:dyDescent="0.25">
      <c r="A23859" t="str">
        <f>'[1]IMPORT-Working'!A23859</f>
        <v>a1G8d0000005rGOEAY</v>
      </c>
      <c r="B23859" t="str">
        <f>_xlfn.XLOOKUP(A23859,'[1]IMPORT-Working'!A:A,'[1]IMPORT-Working'!C:C,,0)</f>
        <v>Comp-Let</v>
      </c>
    </row>
    <row r="23860" spans="1:2" x14ac:dyDescent="0.25">
      <c r="A23860" t="str">
        <f>'[1]IMPORT-Working'!A23860</f>
        <v>a1G8d0000005rGTEAY</v>
      </c>
      <c r="B23860" t="str">
        <f>_xlfn.XLOOKUP(A23860,'[1]IMPORT-Working'!A:A,'[1]IMPORT-Working'!C:C,,0)</f>
        <v>Licence</v>
      </c>
    </row>
    <row r="23861" spans="1:2" x14ac:dyDescent="0.25">
      <c r="A23861" t="str">
        <f>'[1]IMPORT-Working'!A23861</f>
        <v>a1G8d0000005rGYEAY</v>
      </c>
      <c r="B23861" t="str">
        <f>_xlfn.XLOOKUP(A23861,'[1]IMPORT-Working'!A:A,'[1]IMPORT-Working'!C:C,,0)</f>
        <v>Licence</v>
      </c>
    </row>
    <row r="23862" spans="1:2" x14ac:dyDescent="0.25">
      <c r="A23862" t="str">
        <f>'[1]IMPORT-Working'!A23862</f>
        <v>a1G8d0000005rGdEAI</v>
      </c>
      <c r="B23862" t="str">
        <f>_xlfn.XLOOKUP(A23862,'[1]IMPORT-Working'!A:A,'[1]IMPORT-Working'!C:C,,0)</f>
        <v>AST</v>
      </c>
    </row>
    <row r="23863" spans="1:2" x14ac:dyDescent="0.25">
      <c r="A23863" t="str">
        <f>'[1]IMPORT-Working'!A23863</f>
        <v>a1G8d0000005rGiEAI</v>
      </c>
      <c r="B23863" t="str">
        <f>_xlfn.XLOOKUP(A23863,'[1]IMPORT-Working'!A:A,'[1]IMPORT-Working'!C:C,,0)</f>
        <v>AST</v>
      </c>
    </row>
    <row r="23864" spans="1:2" x14ac:dyDescent="0.25">
      <c r="A23864" t="str">
        <f>'[1]IMPORT-Working'!A23864</f>
        <v>a1G8d0000005rGnEAI</v>
      </c>
      <c r="B23864" t="str">
        <f>_xlfn.XLOOKUP(A23864,'[1]IMPORT-Working'!A:A,'[1]IMPORT-Working'!C:C,,0)</f>
        <v>Licence</v>
      </c>
    </row>
    <row r="23865" spans="1:2" x14ac:dyDescent="0.25">
      <c r="A23865" t="str">
        <f>'[1]IMPORT-Working'!A23865</f>
        <v>a1G8d0000005rGsEAI</v>
      </c>
      <c r="B23865" t="str">
        <f>_xlfn.XLOOKUP(A23865,'[1]IMPORT-Working'!A:A,'[1]IMPORT-Working'!C:C,,0)</f>
        <v>AST</v>
      </c>
    </row>
    <row r="23866" spans="1:2" x14ac:dyDescent="0.25">
      <c r="A23866" t="str">
        <f>'[1]IMPORT-Working'!A23866</f>
        <v>a1G8d0000005rGtEAI</v>
      </c>
      <c r="B23866" t="str">
        <f>_xlfn.XLOOKUP(A23866,'[1]IMPORT-Working'!A:A,'[1]IMPORT-Working'!C:C,,0)</f>
        <v>AST</v>
      </c>
    </row>
    <row r="23867" spans="1:2" x14ac:dyDescent="0.25">
      <c r="A23867" t="str">
        <f>'[1]IMPORT-Working'!A23867</f>
        <v>a1G8d0000005rGxEAI</v>
      </c>
      <c r="B23867" t="str">
        <f>_xlfn.XLOOKUP(A23867,'[1]IMPORT-Working'!A:A,'[1]IMPORT-Working'!C:C,,0)</f>
        <v>AST</v>
      </c>
    </row>
    <row r="23868" spans="1:2" x14ac:dyDescent="0.25">
      <c r="A23868" t="str">
        <f>'[1]IMPORT-Working'!A23868</f>
        <v>a1G8d0000005rH2EAI</v>
      </c>
      <c r="B23868" t="str">
        <f>_xlfn.XLOOKUP(A23868,'[1]IMPORT-Working'!A:A,'[1]IMPORT-Working'!C:C,,0)</f>
        <v>Vacant</v>
      </c>
    </row>
    <row r="23869" spans="1:2" x14ac:dyDescent="0.25">
      <c r="A23869" t="str">
        <f>'[1]IMPORT-Working'!A23869</f>
        <v>a1G8d0000005rH7EAI</v>
      </c>
      <c r="B23869" t="str">
        <f>_xlfn.XLOOKUP(A23869,'[1]IMPORT-Working'!A:A,'[1]IMPORT-Working'!C:C,,0)</f>
        <v>Vacant</v>
      </c>
    </row>
    <row r="23870" spans="1:2" x14ac:dyDescent="0.25">
      <c r="A23870" t="str">
        <f>'[1]IMPORT-Working'!A23870</f>
        <v>a1G8d0000005rHCEAY</v>
      </c>
      <c r="B23870" t="str">
        <f>_xlfn.XLOOKUP(A23870,'[1]IMPORT-Working'!A:A,'[1]IMPORT-Working'!C:C,,0)</f>
        <v>Vacant</v>
      </c>
    </row>
    <row r="23871" spans="1:2" x14ac:dyDescent="0.25">
      <c r="A23871" t="str">
        <f>'[1]IMPORT-Working'!A23871</f>
        <v>a1G8d0000005rHDEAY</v>
      </c>
      <c r="B23871" t="str">
        <f>_xlfn.XLOOKUP(A23871,'[1]IMPORT-Working'!A:A,'[1]IMPORT-Working'!C:C,,0)</f>
        <v>AST</v>
      </c>
    </row>
    <row r="23872" spans="1:2" x14ac:dyDescent="0.25">
      <c r="A23872" t="str">
        <f>'[1]IMPORT-Working'!A23872</f>
        <v>a1G8d0000005rHHEAY</v>
      </c>
      <c r="B23872" t="str">
        <f>_xlfn.XLOOKUP(A23872,'[1]IMPORT-Working'!A:A,'[1]IMPORT-Working'!C:C,,0)</f>
        <v>AST</v>
      </c>
    </row>
    <row r="23873" spans="1:2" x14ac:dyDescent="0.25">
      <c r="A23873" t="str">
        <f>'[1]IMPORT-Working'!A23873</f>
        <v>a1G8d0000005rHMEAY</v>
      </c>
      <c r="B23873" t="str">
        <f>_xlfn.XLOOKUP(A23873,'[1]IMPORT-Working'!A:A,'[1]IMPORT-Working'!C:C,,0)</f>
        <v>Vacant</v>
      </c>
    </row>
    <row r="23874" spans="1:2" x14ac:dyDescent="0.25">
      <c r="A23874" t="str">
        <f>'[1]IMPORT-Working'!A23874</f>
        <v>a1G8d0000005rHREAY</v>
      </c>
      <c r="B23874" t="str">
        <f>_xlfn.XLOOKUP(A23874,'[1]IMPORT-Working'!A:A,'[1]IMPORT-Working'!C:C,,0)</f>
        <v>AST</v>
      </c>
    </row>
    <row r="23875" spans="1:2" x14ac:dyDescent="0.25">
      <c r="A23875" t="str">
        <f>'[1]IMPORT-Working'!A23875</f>
        <v>a1G8d0000005rHWEAY</v>
      </c>
      <c r="B23875" t="str">
        <f>_xlfn.XLOOKUP(A23875,'[1]IMPORT-Working'!A:A,'[1]IMPORT-Working'!C:C,,0)</f>
        <v>CommLic</v>
      </c>
    </row>
    <row r="23876" spans="1:2" x14ac:dyDescent="0.25">
      <c r="A23876" t="str">
        <f>'[1]IMPORT-Working'!A23876</f>
        <v>a1G8d0000005rHXEAY</v>
      </c>
      <c r="B23876" t="str">
        <f>_xlfn.XLOOKUP(A23876,'[1]IMPORT-Working'!A:A,'[1]IMPORT-Working'!C:C,,0)</f>
        <v>AST</v>
      </c>
    </row>
    <row r="23877" spans="1:2" x14ac:dyDescent="0.25">
      <c r="A23877" t="str">
        <f>'[1]IMPORT-Working'!A23877</f>
        <v>a1G8d0000005rHbEAI</v>
      </c>
      <c r="B23877" t="str">
        <f>_xlfn.XLOOKUP(A23877,'[1]IMPORT-Working'!A:A,'[1]IMPORT-Working'!C:C,,0)</f>
        <v>Comp-Let</v>
      </c>
    </row>
    <row r="23878" spans="1:2" x14ac:dyDescent="0.25">
      <c r="A23878" t="str">
        <f>'[1]IMPORT-Working'!A23878</f>
        <v>a1G8d0000005rHgEAI</v>
      </c>
      <c r="B23878" t="str">
        <f>_xlfn.XLOOKUP(A23878,'[1]IMPORT-Working'!A:A,'[1]IMPORT-Working'!C:C,,0)</f>
        <v>Licence</v>
      </c>
    </row>
    <row r="23879" spans="1:2" x14ac:dyDescent="0.25">
      <c r="A23879" t="str">
        <f>'[1]IMPORT-Working'!A23879</f>
        <v>a1G8d0000005rHlEAI</v>
      </c>
      <c r="B23879" t="str">
        <f>_xlfn.XLOOKUP(A23879,'[1]IMPORT-Working'!A:A,'[1]IMPORT-Working'!C:C,,0)</f>
        <v>AST</v>
      </c>
    </row>
    <row r="23880" spans="1:2" x14ac:dyDescent="0.25">
      <c r="A23880" t="str">
        <f>'[1]IMPORT-Working'!A23880</f>
        <v>a1G8d0000005rHqEAI</v>
      </c>
      <c r="B23880" t="str">
        <f>_xlfn.XLOOKUP(A23880,'[1]IMPORT-Working'!A:A,'[1]IMPORT-Working'!C:C,,0)</f>
        <v>Vacant</v>
      </c>
    </row>
    <row r="23881" spans="1:2" x14ac:dyDescent="0.25">
      <c r="A23881" t="str">
        <f>'[1]IMPORT-Working'!A23881</f>
        <v>a1G8d0000005rHvEAI</v>
      </c>
      <c r="B23881" t="str">
        <f>_xlfn.XLOOKUP(A23881,'[1]IMPORT-Working'!A:A,'[1]IMPORT-Working'!C:C,,0)</f>
        <v>Comp-Let</v>
      </c>
    </row>
    <row r="23882" spans="1:2" x14ac:dyDescent="0.25">
      <c r="A23882" t="str">
        <f>'[1]IMPORT-Working'!A23882</f>
        <v>a1G8d0000005rI0EAI</v>
      </c>
      <c r="B23882" t="str">
        <f>_xlfn.XLOOKUP(A23882,'[1]IMPORT-Working'!A:A,'[1]IMPORT-Working'!C:C,,0)</f>
        <v>Vacant</v>
      </c>
    </row>
    <row r="23883" spans="1:2" x14ac:dyDescent="0.25">
      <c r="A23883" t="str">
        <f>'[1]IMPORT-Working'!A23883</f>
        <v>a1G8d0000005rI5EAI</v>
      </c>
      <c r="B23883" t="str">
        <f>_xlfn.XLOOKUP(A23883,'[1]IMPORT-Working'!A:A,'[1]IMPORT-Working'!C:C,,0)</f>
        <v>AST</v>
      </c>
    </row>
    <row r="23884" spans="1:2" x14ac:dyDescent="0.25">
      <c r="A23884" t="str">
        <f>'[1]IMPORT-Working'!A23884</f>
        <v>a1G8d0000005rIAEAY</v>
      </c>
      <c r="B23884" t="str">
        <f>_xlfn.XLOOKUP(A23884,'[1]IMPORT-Working'!A:A,'[1]IMPORT-Working'!C:C,,0)</f>
        <v>Vacant</v>
      </c>
    </row>
    <row r="23885" spans="1:2" x14ac:dyDescent="0.25">
      <c r="A23885" t="str">
        <f>'[1]IMPORT-Working'!A23885</f>
        <v>a1G8d0000005rIFEAY</v>
      </c>
      <c r="B23885" t="str">
        <f>_xlfn.XLOOKUP(A23885,'[1]IMPORT-Working'!A:A,'[1]IMPORT-Working'!C:C,,0)</f>
        <v>Comp-Let</v>
      </c>
    </row>
    <row r="23886" spans="1:2" x14ac:dyDescent="0.25">
      <c r="A23886" t="str">
        <f>'[1]IMPORT-Working'!A23886</f>
        <v>a1G8d0000005rILEAY</v>
      </c>
      <c r="B23886" t="str">
        <f>_xlfn.XLOOKUP(A23886,'[1]IMPORT-Working'!A:A,'[1]IMPORT-Working'!C:C,,0)</f>
        <v>Licence</v>
      </c>
    </row>
    <row r="23887" spans="1:2" x14ac:dyDescent="0.25">
      <c r="A23887" t="str">
        <f>'[1]IMPORT-Working'!A23887</f>
        <v>a1G8d0000005rIPEAY</v>
      </c>
      <c r="B23887" t="str">
        <f>_xlfn.XLOOKUP(A23887,'[1]IMPORT-Working'!A:A,'[1]IMPORT-Working'!C:C,,0)</f>
        <v>Vacant</v>
      </c>
    </row>
    <row r="23888" spans="1:2" x14ac:dyDescent="0.25">
      <c r="A23888" t="str">
        <f>'[1]IMPORT-Working'!A23888</f>
        <v>a1G8d0000005rIUEAY</v>
      </c>
      <c r="B23888" t="str">
        <f>_xlfn.XLOOKUP(A23888,'[1]IMPORT-Working'!A:A,'[1]IMPORT-Working'!C:C,,0)</f>
        <v>Vacant</v>
      </c>
    </row>
    <row r="23889" spans="1:2" x14ac:dyDescent="0.25">
      <c r="A23889" t="str">
        <f>'[1]IMPORT-Working'!A23889</f>
        <v>a1G8d0000005rIZEAY</v>
      </c>
      <c r="B23889" t="str">
        <f>_xlfn.XLOOKUP(A23889,'[1]IMPORT-Working'!A:A,'[1]IMPORT-Working'!C:C,,0)</f>
        <v>AST</v>
      </c>
    </row>
    <row r="23890" spans="1:2" x14ac:dyDescent="0.25">
      <c r="A23890" t="str">
        <f>'[1]IMPORT-Working'!A23890</f>
        <v>a1G8d0000005rIeEAI</v>
      </c>
      <c r="B23890" t="str">
        <f>_xlfn.XLOOKUP(A23890,'[1]IMPORT-Working'!A:A,'[1]IMPORT-Working'!C:C,,0)</f>
        <v>Licence</v>
      </c>
    </row>
    <row r="23891" spans="1:2" x14ac:dyDescent="0.25">
      <c r="A23891" t="str">
        <f>'[1]IMPORT-Working'!A23891</f>
        <v>a1G8d0000005rIjEAI</v>
      </c>
      <c r="B23891" t="str">
        <f>_xlfn.XLOOKUP(A23891,'[1]IMPORT-Working'!A:A,'[1]IMPORT-Working'!C:C,,0)</f>
        <v>AST</v>
      </c>
    </row>
    <row r="23892" spans="1:2" x14ac:dyDescent="0.25">
      <c r="A23892" t="str">
        <f>'[1]IMPORT-Working'!A23892</f>
        <v>a1G8d0000005rIoEAI</v>
      </c>
      <c r="B23892" t="str">
        <f>_xlfn.XLOOKUP(A23892,'[1]IMPORT-Working'!A:A,'[1]IMPORT-Working'!C:C,,0)</f>
        <v>Vacant</v>
      </c>
    </row>
    <row r="23893" spans="1:2" x14ac:dyDescent="0.25">
      <c r="A23893" t="str">
        <f>'[1]IMPORT-Working'!A23893</f>
        <v>a1G8d0000005rIpEAI</v>
      </c>
      <c r="B23893" t="str">
        <f>_xlfn.XLOOKUP(A23893,'[1]IMPORT-Working'!A:A,'[1]IMPORT-Working'!C:C,,0)</f>
        <v>AST</v>
      </c>
    </row>
    <row r="23894" spans="1:2" x14ac:dyDescent="0.25">
      <c r="A23894" t="str">
        <f>'[1]IMPORT-Working'!A23894</f>
        <v>a1G8d0000005rItEAI</v>
      </c>
      <c r="B23894" t="str">
        <f>_xlfn.XLOOKUP(A23894,'[1]IMPORT-Working'!A:A,'[1]IMPORT-Working'!C:C,,0)</f>
        <v>AST</v>
      </c>
    </row>
    <row r="23895" spans="1:2" x14ac:dyDescent="0.25">
      <c r="A23895" t="str">
        <f>'[1]IMPORT-Working'!A23895</f>
        <v>a1G8d0000005rIyEAI</v>
      </c>
      <c r="B23895" t="str">
        <f>_xlfn.XLOOKUP(A23895,'[1]IMPORT-Working'!A:A,'[1]IMPORT-Working'!C:C,,0)</f>
        <v>CommLic</v>
      </c>
    </row>
    <row r="23896" spans="1:2" x14ac:dyDescent="0.25">
      <c r="A23896" t="str">
        <f>'[1]IMPORT-Working'!A23896</f>
        <v>a1G8d0000005rIzEAI</v>
      </c>
      <c r="B23896" t="str">
        <f>_xlfn.XLOOKUP(A23896,'[1]IMPORT-Working'!A:A,'[1]IMPORT-Working'!C:C,,0)</f>
        <v>AST</v>
      </c>
    </row>
    <row r="23897" spans="1:2" x14ac:dyDescent="0.25">
      <c r="A23897" t="str">
        <f>'[1]IMPORT-Working'!A23897</f>
        <v>a1G8d0000005rJ0EAI</v>
      </c>
      <c r="B23897" t="str">
        <f>_xlfn.XLOOKUP(A23897,'[1]IMPORT-Working'!A:A,'[1]IMPORT-Working'!C:C,,0)</f>
        <v>AST</v>
      </c>
    </row>
    <row r="23898" spans="1:2" x14ac:dyDescent="0.25">
      <c r="A23898" t="str">
        <f>'[1]IMPORT-Working'!A23898</f>
        <v>a1G8d0000005rJ3EAI</v>
      </c>
      <c r="B23898" t="str">
        <f>_xlfn.XLOOKUP(A23898,'[1]IMPORT-Working'!A:A,'[1]IMPORT-Working'!C:C,,0)</f>
        <v>Vacant</v>
      </c>
    </row>
    <row r="23899" spans="1:2" x14ac:dyDescent="0.25">
      <c r="A23899" t="str">
        <f>'[1]IMPORT-Working'!A23899</f>
        <v>a1G8d0000005rJ4EAI</v>
      </c>
      <c r="B23899" t="str">
        <f>_xlfn.XLOOKUP(A23899,'[1]IMPORT-Working'!A:A,'[1]IMPORT-Working'!C:C,,0)</f>
        <v>AST</v>
      </c>
    </row>
    <row r="23900" spans="1:2" x14ac:dyDescent="0.25">
      <c r="A23900" t="str">
        <f>'[1]IMPORT-Working'!A23900</f>
        <v>a1G8d0000005rJ8EAI</v>
      </c>
      <c r="B23900" t="str">
        <f>_xlfn.XLOOKUP(A23900,'[1]IMPORT-Working'!A:A,'[1]IMPORT-Working'!C:C,,0)</f>
        <v>AST</v>
      </c>
    </row>
    <row r="23901" spans="1:2" x14ac:dyDescent="0.25">
      <c r="A23901" t="str">
        <f>'[1]IMPORT-Working'!A23901</f>
        <v>a1G8d0000005rJDEAY</v>
      </c>
      <c r="B23901" t="str">
        <f>_xlfn.XLOOKUP(A23901,'[1]IMPORT-Working'!A:A,'[1]IMPORT-Working'!C:C,,0)</f>
        <v>Licence</v>
      </c>
    </row>
    <row r="23902" spans="1:2" x14ac:dyDescent="0.25">
      <c r="A23902" t="str">
        <f>'[1]IMPORT-Working'!A23902</f>
        <v>a1G8d0000005rJIEAY</v>
      </c>
      <c r="B23902" t="str">
        <f>_xlfn.XLOOKUP(A23902,'[1]IMPORT-Working'!A:A,'[1]IMPORT-Working'!C:C,,0)</f>
        <v>AST</v>
      </c>
    </row>
    <row r="23903" spans="1:2" x14ac:dyDescent="0.25">
      <c r="A23903" t="str">
        <f>'[1]IMPORT-Working'!A23903</f>
        <v>a1G8d0000005rJNEAY</v>
      </c>
      <c r="B23903" t="str">
        <f>_xlfn.XLOOKUP(A23903,'[1]IMPORT-Working'!A:A,'[1]IMPORT-Working'!C:C,,0)</f>
        <v>Vacant</v>
      </c>
    </row>
    <row r="23904" spans="1:2" x14ac:dyDescent="0.25">
      <c r="A23904" t="str">
        <f>'[1]IMPORT-Working'!A23904</f>
        <v>a1G8d0000005rJSEAY</v>
      </c>
      <c r="B23904" t="str">
        <f>_xlfn.XLOOKUP(A23904,'[1]IMPORT-Working'!A:A,'[1]IMPORT-Working'!C:C,,0)</f>
        <v>AST</v>
      </c>
    </row>
    <row r="23905" spans="1:2" x14ac:dyDescent="0.25">
      <c r="A23905" t="str">
        <f>'[1]IMPORT-Working'!A23905</f>
        <v>a1G8d0000005rJTEAY</v>
      </c>
      <c r="B23905" t="str">
        <f>_xlfn.XLOOKUP(A23905,'[1]IMPORT-Working'!A:A,'[1]IMPORT-Working'!C:C,,0)</f>
        <v>Vacant</v>
      </c>
    </row>
    <row r="23906" spans="1:2" x14ac:dyDescent="0.25">
      <c r="A23906" t="str">
        <f>'[1]IMPORT-Working'!A23906</f>
        <v>a1G8d0000005rJXEAY</v>
      </c>
      <c r="B23906" t="str">
        <f>_xlfn.XLOOKUP(A23906,'[1]IMPORT-Working'!A:A,'[1]IMPORT-Working'!C:C,,0)</f>
        <v>CommLic</v>
      </c>
    </row>
    <row r="23907" spans="1:2" x14ac:dyDescent="0.25">
      <c r="A23907" t="str">
        <f>'[1]IMPORT-Working'!A23907</f>
        <v>a1G8d0000005rJcEAI</v>
      </c>
      <c r="B23907" t="str">
        <f>_xlfn.XLOOKUP(A23907,'[1]IMPORT-Working'!A:A,'[1]IMPORT-Working'!C:C,,0)</f>
        <v>Vacant</v>
      </c>
    </row>
    <row r="23908" spans="1:2" x14ac:dyDescent="0.25">
      <c r="A23908" t="str">
        <f>'[1]IMPORT-Working'!A23908</f>
        <v>a1G8d0000005rJdEAI</v>
      </c>
      <c r="B23908" t="str">
        <f>_xlfn.XLOOKUP(A23908,'[1]IMPORT-Working'!A:A,'[1]IMPORT-Working'!C:C,,0)</f>
        <v>CommLic</v>
      </c>
    </row>
    <row r="23909" spans="1:2" x14ac:dyDescent="0.25">
      <c r="A23909" t="str">
        <f>'[1]IMPORT-Working'!A23909</f>
        <v>a1G8d0000005rJhEAI</v>
      </c>
      <c r="B23909" t="str">
        <f>_xlfn.XLOOKUP(A23909,'[1]IMPORT-Working'!A:A,'[1]IMPORT-Working'!C:C,,0)</f>
        <v>Licence</v>
      </c>
    </row>
    <row r="23910" spans="1:2" x14ac:dyDescent="0.25">
      <c r="A23910" t="str">
        <f>'[1]IMPORT-Working'!A23910</f>
        <v>a1G8d0000005rJmEAI</v>
      </c>
      <c r="B23910" t="str">
        <f>_xlfn.XLOOKUP(A23910,'[1]IMPORT-Working'!A:A,'[1]IMPORT-Working'!C:C,,0)</f>
        <v>Licence</v>
      </c>
    </row>
    <row r="23911" spans="1:2" x14ac:dyDescent="0.25">
      <c r="A23911" t="str">
        <f>'[1]IMPORT-Working'!A23911</f>
        <v>a1G8d0000005rJrEAI</v>
      </c>
      <c r="B23911" t="str">
        <f>_xlfn.XLOOKUP(A23911,'[1]IMPORT-Working'!A:A,'[1]IMPORT-Working'!C:C,,0)</f>
        <v>Comp-Let</v>
      </c>
    </row>
    <row r="23912" spans="1:2" x14ac:dyDescent="0.25">
      <c r="A23912" t="str">
        <f>'[1]IMPORT-Working'!A23912</f>
        <v>a1G8d0000005rJwEAI</v>
      </c>
      <c r="B23912" t="str">
        <f>_xlfn.XLOOKUP(A23912,'[1]IMPORT-Working'!A:A,'[1]IMPORT-Working'!C:C,,0)</f>
        <v>Vacant</v>
      </c>
    </row>
    <row r="23913" spans="1:2" x14ac:dyDescent="0.25">
      <c r="A23913" t="str">
        <f>'[1]IMPORT-Working'!A23913</f>
        <v>a1G8d0000005rK1EAI</v>
      </c>
      <c r="B23913" t="str">
        <f>_xlfn.XLOOKUP(A23913,'[1]IMPORT-Working'!A:A,'[1]IMPORT-Working'!C:C,,0)</f>
        <v>Licence</v>
      </c>
    </row>
    <row r="23914" spans="1:2" x14ac:dyDescent="0.25">
      <c r="A23914" t="str">
        <f>'[1]IMPORT-Working'!A23914</f>
        <v>a1G8d0000005rK6EAI</v>
      </c>
      <c r="B23914" t="str">
        <f>_xlfn.XLOOKUP(A23914,'[1]IMPORT-Working'!A:A,'[1]IMPORT-Working'!C:C,,0)</f>
        <v>AST</v>
      </c>
    </row>
    <row r="23915" spans="1:2" x14ac:dyDescent="0.25">
      <c r="A23915" t="str">
        <f>'[1]IMPORT-Working'!A23915</f>
        <v>a1G8d0000005rKBEAY</v>
      </c>
      <c r="B23915" t="str">
        <f>_xlfn.XLOOKUP(A23915,'[1]IMPORT-Working'!A:A,'[1]IMPORT-Working'!C:C,,0)</f>
        <v>Vacant</v>
      </c>
    </row>
    <row r="23916" spans="1:2" x14ac:dyDescent="0.25">
      <c r="A23916" t="str">
        <f>'[1]IMPORT-Working'!A23916</f>
        <v>a1G8d0000005rKGEAY</v>
      </c>
      <c r="B23916" t="str">
        <f>_xlfn.XLOOKUP(A23916,'[1]IMPORT-Working'!A:A,'[1]IMPORT-Working'!C:C,,0)</f>
        <v>Licence</v>
      </c>
    </row>
    <row r="23917" spans="1:2" x14ac:dyDescent="0.25">
      <c r="A23917" t="str">
        <f>'[1]IMPORT-Working'!A23917</f>
        <v>a1G8d0000005rKLEAY</v>
      </c>
      <c r="B23917" t="str">
        <f>_xlfn.XLOOKUP(A23917,'[1]IMPORT-Working'!A:A,'[1]IMPORT-Working'!C:C,,0)</f>
        <v>AST</v>
      </c>
    </row>
    <row r="23918" spans="1:2" x14ac:dyDescent="0.25">
      <c r="A23918" t="str">
        <f>'[1]IMPORT-Working'!A23918</f>
        <v>a1G8d0000005rKMEAY</v>
      </c>
      <c r="B23918" t="str">
        <f>_xlfn.XLOOKUP(A23918,'[1]IMPORT-Working'!A:A,'[1]IMPORT-Working'!C:C,,0)</f>
        <v>AST</v>
      </c>
    </row>
    <row r="23919" spans="1:2" x14ac:dyDescent="0.25">
      <c r="A23919" t="str">
        <f>'[1]IMPORT-Working'!A23919</f>
        <v>a1G8d0000005rKQEAY</v>
      </c>
      <c r="B23919" t="str">
        <f>_xlfn.XLOOKUP(A23919,'[1]IMPORT-Working'!A:A,'[1]IMPORT-Working'!C:C,,0)</f>
        <v>Licence</v>
      </c>
    </row>
    <row r="23920" spans="1:2" x14ac:dyDescent="0.25">
      <c r="A23920" t="str">
        <f>'[1]IMPORT-Working'!A23920</f>
        <v>a1G8d0000005rKVEAY</v>
      </c>
      <c r="B23920" t="str">
        <f>_xlfn.XLOOKUP(A23920,'[1]IMPORT-Working'!A:A,'[1]IMPORT-Working'!C:C,,0)</f>
        <v>AST</v>
      </c>
    </row>
    <row r="23921" spans="1:2" x14ac:dyDescent="0.25">
      <c r="A23921" t="str">
        <f>'[1]IMPORT-Working'!A23921</f>
        <v>a1G8d0000005rKaEAI</v>
      </c>
      <c r="B23921" t="str">
        <f>_xlfn.XLOOKUP(A23921,'[1]IMPORT-Working'!A:A,'[1]IMPORT-Working'!C:C,,0)</f>
        <v>AST</v>
      </c>
    </row>
    <row r="23922" spans="1:2" x14ac:dyDescent="0.25">
      <c r="A23922" t="str">
        <f>'[1]IMPORT-Working'!A23922</f>
        <v>a1G8d0000005rKfEAI</v>
      </c>
      <c r="B23922" t="str">
        <f>_xlfn.XLOOKUP(A23922,'[1]IMPORT-Working'!A:A,'[1]IMPORT-Working'!C:C,,0)</f>
        <v>Licence</v>
      </c>
    </row>
    <row r="23923" spans="1:2" x14ac:dyDescent="0.25">
      <c r="A23923" t="str">
        <f>'[1]IMPORT-Working'!A23923</f>
        <v>a1G8d0000005rKkEAI</v>
      </c>
      <c r="B23923" t="str">
        <f>_xlfn.XLOOKUP(A23923,'[1]IMPORT-Working'!A:A,'[1]IMPORT-Working'!C:C,,0)</f>
        <v>AST</v>
      </c>
    </row>
    <row r="23924" spans="1:2" x14ac:dyDescent="0.25">
      <c r="A23924" t="str">
        <f>'[1]IMPORT-Working'!A23924</f>
        <v>a1G8d0000005rKlEAI</v>
      </c>
      <c r="B23924" t="str">
        <f>_xlfn.XLOOKUP(A23924,'[1]IMPORT-Working'!A:A,'[1]IMPORT-Working'!C:C,,0)</f>
        <v>AST</v>
      </c>
    </row>
    <row r="23925" spans="1:2" x14ac:dyDescent="0.25">
      <c r="A23925" t="str">
        <f>'[1]IMPORT-Working'!A23925</f>
        <v>a1G8d0000005rKpEAI</v>
      </c>
      <c r="B23925" t="str">
        <f>_xlfn.XLOOKUP(A23925,'[1]IMPORT-Working'!A:A,'[1]IMPORT-Working'!C:C,,0)</f>
        <v>Licence</v>
      </c>
    </row>
    <row r="23926" spans="1:2" x14ac:dyDescent="0.25">
      <c r="A23926" t="str">
        <f>'[1]IMPORT-Working'!A23926</f>
        <v>a1G8d0000005rKuEAI</v>
      </c>
      <c r="B23926" t="str">
        <f>_xlfn.XLOOKUP(A23926,'[1]IMPORT-Working'!A:A,'[1]IMPORT-Working'!C:C,,0)</f>
        <v>AST</v>
      </c>
    </row>
    <row r="23927" spans="1:2" x14ac:dyDescent="0.25">
      <c r="A23927" t="str">
        <f>'[1]IMPORT-Working'!A23927</f>
        <v>a1G8d0000005rKvEAI</v>
      </c>
      <c r="B23927" t="str">
        <f>_xlfn.XLOOKUP(A23927,'[1]IMPORT-Working'!A:A,'[1]IMPORT-Working'!C:C,,0)</f>
        <v>AST</v>
      </c>
    </row>
    <row r="23928" spans="1:2" x14ac:dyDescent="0.25">
      <c r="A23928" t="str">
        <f>'[1]IMPORT-Working'!A23928</f>
        <v>a1G8d0000005rKzEAI</v>
      </c>
      <c r="B23928" t="str">
        <f>_xlfn.XLOOKUP(A23928,'[1]IMPORT-Working'!A:A,'[1]IMPORT-Working'!C:C,,0)</f>
        <v>Licence</v>
      </c>
    </row>
    <row r="23929" spans="1:2" x14ac:dyDescent="0.25">
      <c r="A23929" t="str">
        <f>'[1]IMPORT-Working'!A23929</f>
        <v>a1G8d0000005rL4EAI</v>
      </c>
      <c r="B23929" t="str">
        <f>_xlfn.XLOOKUP(A23929,'[1]IMPORT-Working'!A:A,'[1]IMPORT-Working'!C:C,,0)</f>
        <v>AST</v>
      </c>
    </row>
    <row r="23930" spans="1:2" x14ac:dyDescent="0.25">
      <c r="A23930" t="str">
        <f>'[1]IMPORT-Working'!A23930</f>
        <v>a1G8d0000005rL9EAI</v>
      </c>
      <c r="B23930" t="str">
        <f>_xlfn.XLOOKUP(A23930,'[1]IMPORT-Working'!A:A,'[1]IMPORT-Working'!C:C,,0)</f>
        <v>Licence</v>
      </c>
    </row>
    <row r="23931" spans="1:2" x14ac:dyDescent="0.25">
      <c r="A23931" t="str">
        <f>'[1]IMPORT-Working'!A23931</f>
        <v>a1G8d0000005rLEEAY</v>
      </c>
      <c r="B23931" t="str">
        <f>_xlfn.XLOOKUP(A23931,'[1]IMPORT-Working'!A:A,'[1]IMPORT-Working'!C:C,,0)</f>
        <v>AST</v>
      </c>
    </row>
    <row r="23932" spans="1:2" x14ac:dyDescent="0.25">
      <c r="A23932" t="str">
        <f>'[1]IMPORT-Working'!A23932</f>
        <v>a1G8d0000005rLFEAY</v>
      </c>
      <c r="B23932" t="str">
        <f>_xlfn.XLOOKUP(A23932,'[1]IMPORT-Working'!A:A,'[1]IMPORT-Working'!C:C,,0)</f>
        <v>Licence</v>
      </c>
    </row>
    <row r="23933" spans="1:2" x14ac:dyDescent="0.25">
      <c r="A23933" t="str">
        <f>'[1]IMPORT-Working'!A23933</f>
        <v>a1G8d0000005rLGEAY</v>
      </c>
      <c r="B23933" t="str">
        <f>_xlfn.XLOOKUP(A23933,'[1]IMPORT-Working'!A:A,'[1]IMPORT-Working'!C:C,,0)</f>
        <v>AST</v>
      </c>
    </row>
    <row r="23934" spans="1:2" x14ac:dyDescent="0.25">
      <c r="A23934" t="str">
        <f>'[1]IMPORT-Working'!A23934</f>
        <v>a1G8d0000005rLJEAY</v>
      </c>
      <c r="B23934" t="str">
        <f>_xlfn.XLOOKUP(A23934,'[1]IMPORT-Working'!A:A,'[1]IMPORT-Working'!C:C,,0)</f>
        <v>AST</v>
      </c>
    </row>
    <row r="23935" spans="1:2" x14ac:dyDescent="0.25">
      <c r="A23935" t="str">
        <f>'[1]IMPORT-Working'!A23935</f>
        <v>a1G8d0000005rLOEAY</v>
      </c>
      <c r="B23935" t="str">
        <f>_xlfn.XLOOKUP(A23935,'[1]IMPORT-Working'!A:A,'[1]IMPORT-Working'!C:C,,0)</f>
        <v>Licence</v>
      </c>
    </row>
    <row r="23936" spans="1:2" x14ac:dyDescent="0.25">
      <c r="A23936" t="str">
        <f>'[1]IMPORT-Working'!A23936</f>
        <v>a1G8d0000005rLTEAY</v>
      </c>
      <c r="B23936" t="str">
        <f>_xlfn.XLOOKUP(A23936,'[1]IMPORT-Working'!A:A,'[1]IMPORT-Working'!C:C,,0)</f>
        <v>Licence</v>
      </c>
    </row>
    <row r="23937" spans="1:2" x14ac:dyDescent="0.25">
      <c r="A23937" t="str">
        <f>'[1]IMPORT-Working'!A23937</f>
        <v>a1G8d0000005rLYEAY</v>
      </c>
      <c r="B23937" t="str">
        <f>_xlfn.XLOOKUP(A23937,'[1]IMPORT-Working'!A:A,'[1]IMPORT-Working'!C:C,,0)</f>
        <v>AST</v>
      </c>
    </row>
    <row r="23938" spans="1:2" x14ac:dyDescent="0.25">
      <c r="A23938" t="str">
        <f>'[1]IMPORT-Working'!A23938</f>
        <v>a1G8d0000005rLdEAI</v>
      </c>
      <c r="B23938" t="str">
        <f>_xlfn.XLOOKUP(A23938,'[1]IMPORT-Working'!A:A,'[1]IMPORT-Working'!C:C,,0)</f>
        <v>Licence</v>
      </c>
    </row>
    <row r="23939" spans="1:2" x14ac:dyDescent="0.25">
      <c r="A23939" t="str">
        <f>'[1]IMPORT-Working'!A23939</f>
        <v>a1G8d0000005rLeEAI</v>
      </c>
      <c r="B23939" t="str">
        <f>_xlfn.XLOOKUP(A23939,'[1]IMPORT-Working'!A:A,'[1]IMPORT-Working'!C:C,,0)</f>
        <v>AST</v>
      </c>
    </row>
    <row r="23940" spans="1:2" x14ac:dyDescent="0.25">
      <c r="A23940" t="str">
        <f>'[1]IMPORT-Working'!A23940</f>
        <v>a1G8d0000005rLfEAI</v>
      </c>
      <c r="B23940" t="str">
        <f>_xlfn.XLOOKUP(A23940,'[1]IMPORT-Working'!A:A,'[1]IMPORT-Working'!C:C,,0)</f>
        <v>Vacant</v>
      </c>
    </row>
    <row r="23941" spans="1:2" x14ac:dyDescent="0.25">
      <c r="A23941" t="str">
        <f>'[1]IMPORT-Working'!A23941</f>
        <v>a1G8d0000005rLgEAI</v>
      </c>
      <c r="B23941" t="str">
        <f>_xlfn.XLOOKUP(A23941,'[1]IMPORT-Working'!A:A,'[1]IMPORT-Working'!C:C,,0)</f>
        <v>AST</v>
      </c>
    </row>
    <row r="23942" spans="1:2" x14ac:dyDescent="0.25">
      <c r="A23942" t="str">
        <f>'[1]IMPORT-Working'!A23942</f>
        <v>a1G8d0000005rLiEAI</v>
      </c>
      <c r="B23942" t="str">
        <f>_xlfn.XLOOKUP(A23942,'[1]IMPORT-Working'!A:A,'[1]IMPORT-Working'!C:C,,0)</f>
        <v>Comp-Let</v>
      </c>
    </row>
    <row r="23943" spans="1:2" x14ac:dyDescent="0.25">
      <c r="A23943" t="str">
        <f>'[1]IMPORT-Working'!A23943</f>
        <v>a1G8d0000005rLnEAI</v>
      </c>
      <c r="B23943" t="str">
        <f>_xlfn.XLOOKUP(A23943,'[1]IMPORT-Working'!A:A,'[1]IMPORT-Working'!C:C,,0)</f>
        <v>Vacant</v>
      </c>
    </row>
    <row r="23944" spans="1:2" x14ac:dyDescent="0.25">
      <c r="A23944" t="str">
        <f>'[1]IMPORT-Working'!A23944</f>
        <v>a1G8d0000005rLsEAI</v>
      </c>
      <c r="B23944" t="str">
        <f>_xlfn.XLOOKUP(A23944,'[1]IMPORT-Working'!A:A,'[1]IMPORT-Working'!C:C,,0)</f>
        <v>Vacant</v>
      </c>
    </row>
    <row r="23945" spans="1:2" x14ac:dyDescent="0.25">
      <c r="A23945" t="str">
        <f>'[1]IMPORT-Working'!A23945</f>
        <v>a1G8d0000005rLxEAI</v>
      </c>
      <c r="B23945" t="str">
        <f>_xlfn.XLOOKUP(A23945,'[1]IMPORT-Working'!A:A,'[1]IMPORT-Working'!C:C,,0)</f>
        <v>Vacant</v>
      </c>
    </row>
    <row r="23946" spans="1:2" x14ac:dyDescent="0.25">
      <c r="A23946" t="str">
        <f>'[1]IMPORT-Working'!A23946</f>
        <v>a1G8d0000005rM2EAI</v>
      </c>
      <c r="B23946" t="str">
        <f>_xlfn.XLOOKUP(A23946,'[1]IMPORT-Working'!A:A,'[1]IMPORT-Working'!C:C,,0)</f>
        <v>AST</v>
      </c>
    </row>
    <row r="23947" spans="1:2" x14ac:dyDescent="0.25">
      <c r="A23947" t="str">
        <f>'[1]IMPORT-Working'!A23947</f>
        <v>a1G8d0000005rM7EAI</v>
      </c>
      <c r="B23947" t="str">
        <f>_xlfn.XLOOKUP(A23947,'[1]IMPORT-Working'!A:A,'[1]IMPORT-Working'!C:C,,0)</f>
        <v>Licence</v>
      </c>
    </row>
    <row r="23948" spans="1:2" x14ac:dyDescent="0.25">
      <c r="A23948" t="str">
        <f>'[1]IMPORT-Working'!A23948</f>
        <v>a1G8d0000005rMCEAY</v>
      </c>
      <c r="B23948" t="str">
        <f>_xlfn.XLOOKUP(A23948,'[1]IMPORT-Working'!A:A,'[1]IMPORT-Working'!C:C,,0)</f>
        <v>Vacant</v>
      </c>
    </row>
    <row r="23949" spans="1:2" x14ac:dyDescent="0.25">
      <c r="A23949" t="str">
        <f>'[1]IMPORT-Working'!A23949</f>
        <v>a1G8d0000005rMHEAY</v>
      </c>
      <c r="B23949" t="str">
        <f>_xlfn.XLOOKUP(A23949,'[1]IMPORT-Working'!A:A,'[1]IMPORT-Working'!C:C,,0)</f>
        <v>Licence</v>
      </c>
    </row>
    <row r="23950" spans="1:2" x14ac:dyDescent="0.25">
      <c r="A23950" t="str">
        <f>'[1]IMPORT-Working'!A23950</f>
        <v>a1G8d0000005rMMEAY</v>
      </c>
      <c r="B23950" t="str">
        <f>_xlfn.XLOOKUP(A23950,'[1]IMPORT-Working'!A:A,'[1]IMPORT-Working'!C:C,,0)</f>
        <v>Licence</v>
      </c>
    </row>
    <row r="23951" spans="1:2" x14ac:dyDescent="0.25">
      <c r="A23951" t="str">
        <f>'[1]IMPORT-Working'!A23951</f>
        <v>a1G8d0000005rMREAY</v>
      </c>
      <c r="B23951" t="str">
        <f>_xlfn.XLOOKUP(A23951,'[1]IMPORT-Working'!A:A,'[1]IMPORT-Working'!C:C,,0)</f>
        <v>AST</v>
      </c>
    </row>
    <row r="23952" spans="1:2" x14ac:dyDescent="0.25">
      <c r="A23952" t="str">
        <f>'[1]IMPORT-Working'!A23952</f>
        <v>a1G8d0000005rMWEAY</v>
      </c>
      <c r="B23952" t="str">
        <f>_xlfn.XLOOKUP(A23952,'[1]IMPORT-Working'!A:A,'[1]IMPORT-Working'!C:C,,0)</f>
        <v>Vacant</v>
      </c>
    </row>
    <row r="23953" spans="1:2" x14ac:dyDescent="0.25">
      <c r="A23953" t="str">
        <f>'[1]IMPORT-Working'!A23953</f>
        <v>a1G8d0000005rMbEAI</v>
      </c>
      <c r="B23953" t="str">
        <f>_xlfn.XLOOKUP(A23953,'[1]IMPORT-Working'!A:A,'[1]IMPORT-Working'!C:C,,0)</f>
        <v>AST</v>
      </c>
    </row>
    <row r="23954" spans="1:2" x14ac:dyDescent="0.25">
      <c r="A23954" t="str">
        <f>'[1]IMPORT-Working'!A23954</f>
        <v>a1G8d0000005rMgEAI</v>
      </c>
      <c r="B23954" t="str">
        <f>_xlfn.XLOOKUP(A23954,'[1]IMPORT-Working'!A:A,'[1]IMPORT-Working'!C:C,,0)</f>
        <v>Vacant</v>
      </c>
    </row>
    <row r="23955" spans="1:2" x14ac:dyDescent="0.25">
      <c r="A23955" t="str">
        <f>'[1]IMPORT-Working'!A23955</f>
        <v>a1G8d0000005rMlEAI</v>
      </c>
      <c r="B23955" t="str">
        <f>_xlfn.XLOOKUP(A23955,'[1]IMPORT-Working'!A:A,'[1]IMPORT-Working'!C:C,,0)</f>
        <v>Licence</v>
      </c>
    </row>
    <row r="23956" spans="1:2" x14ac:dyDescent="0.25">
      <c r="A23956" t="str">
        <f>'[1]IMPORT-Working'!A23956</f>
        <v>a1G8d0000005rMmEAI</v>
      </c>
      <c r="B23956" t="str">
        <f>_xlfn.XLOOKUP(A23956,'[1]IMPORT-Working'!A:A,'[1]IMPORT-Working'!C:C,,0)</f>
        <v>AST</v>
      </c>
    </row>
    <row r="23957" spans="1:2" x14ac:dyDescent="0.25">
      <c r="A23957" t="str">
        <f>'[1]IMPORT-Working'!A23957</f>
        <v>a1G8d0000005rMqEAI</v>
      </c>
      <c r="B23957" t="str">
        <f>_xlfn.XLOOKUP(A23957,'[1]IMPORT-Working'!A:A,'[1]IMPORT-Working'!C:C,,0)</f>
        <v>AST</v>
      </c>
    </row>
    <row r="23958" spans="1:2" x14ac:dyDescent="0.25">
      <c r="A23958" t="str">
        <f>'[1]IMPORT-Working'!A23958</f>
        <v>a1G8d0000005rMvEAI</v>
      </c>
      <c r="B23958" t="str">
        <f>_xlfn.XLOOKUP(A23958,'[1]IMPORT-Working'!A:A,'[1]IMPORT-Working'!C:C,,0)</f>
        <v>AST</v>
      </c>
    </row>
    <row r="23959" spans="1:2" x14ac:dyDescent="0.25">
      <c r="A23959" t="str">
        <f>'[1]IMPORT-Working'!A23959</f>
        <v>a1G8d0000005rMwEAI</v>
      </c>
      <c r="B23959" t="str">
        <f>_xlfn.XLOOKUP(A23959,'[1]IMPORT-Working'!A:A,'[1]IMPORT-Working'!C:C,,0)</f>
        <v>AST</v>
      </c>
    </row>
    <row r="23960" spans="1:2" x14ac:dyDescent="0.25">
      <c r="A23960" t="str">
        <f>'[1]IMPORT-Working'!A23960</f>
        <v>a1G8d0000005rN0EAI</v>
      </c>
      <c r="B23960" t="str">
        <f>_xlfn.XLOOKUP(A23960,'[1]IMPORT-Working'!A:A,'[1]IMPORT-Working'!C:C,,0)</f>
        <v>Vacant</v>
      </c>
    </row>
    <row r="23961" spans="1:2" x14ac:dyDescent="0.25">
      <c r="A23961" t="str">
        <f>'[1]IMPORT-Working'!A23961</f>
        <v>a1G8d0000005rN5EAI</v>
      </c>
      <c r="B23961" t="str">
        <f>_xlfn.XLOOKUP(A23961,'[1]IMPORT-Working'!A:A,'[1]IMPORT-Working'!C:C,,0)</f>
        <v>Vacant</v>
      </c>
    </row>
    <row r="23962" spans="1:2" x14ac:dyDescent="0.25">
      <c r="A23962" t="str">
        <f>'[1]IMPORT-Working'!A23962</f>
        <v>a1G8d0000005rN6EAI</v>
      </c>
      <c r="B23962" t="str">
        <f>_xlfn.XLOOKUP(A23962,'[1]IMPORT-Working'!A:A,'[1]IMPORT-Working'!C:C,,0)</f>
        <v>AST</v>
      </c>
    </row>
    <row r="23963" spans="1:2" x14ac:dyDescent="0.25">
      <c r="A23963" t="str">
        <f>'[1]IMPORT-Working'!A23963</f>
        <v>a1G8d0000005rNAEAY</v>
      </c>
      <c r="B23963" t="str">
        <f>_xlfn.XLOOKUP(A23963,'[1]IMPORT-Working'!A:A,'[1]IMPORT-Working'!C:C,,0)</f>
        <v>Comp-Let</v>
      </c>
    </row>
    <row r="23964" spans="1:2" x14ac:dyDescent="0.25">
      <c r="A23964" t="str">
        <f>'[1]IMPORT-Working'!A23964</f>
        <v>a1G8d0000005rNFEAY</v>
      </c>
      <c r="B23964" t="str">
        <f>_xlfn.XLOOKUP(A23964,'[1]IMPORT-Working'!A:A,'[1]IMPORT-Working'!C:C,,0)</f>
        <v>Comp-Let</v>
      </c>
    </row>
    <row r="23965" spans="1:2" x14ac:dyDescent="0.25">
      <c r="A23965" t="str">
        <f>'[1]IMPORT-Working'!A23965</f>
        <v>a1G8d0000005rNKEAY</v>
      </c>
      <c r="B23965" t="str">
        <f>_xlfn.XLOOKUP(A23965,'[1]IMPORT-Working'!A:A,'[1]IMPORT-Working'!C:C,,0)</f>
        <v>Licence</v>
      </c>
    </row>
    <row r="23966" spans="1:2" x14ac:dyDescent="0.25">
      <c r="A23966" t="str">
        <f>'[1]IMPORT-Working'!A23966</f>
        <v>a1G8d0000005rNPEAY</v>
      </c>
      <c r="B23966" t="str">
        <f>_xlfn.XLOOKUP(A23966,'[1]IMPORT-Working'!A:A,'[1]IMPORT-Working'!C:C,,0)</f>
        <v>AST</v>
      </c>
    </row>
    <row r="23967" spans="1:2" x14ac:dyDescent="0.25">
      <c r="A23967" t="str">
        <f>'[1]IMPORT-Working'!A23967</f>
        <v>a1G8d0000005rNUEAY</v>
      </c>
      <c r="B23967" t="str">
        <f>_xlfn.XLOOKUP(A23967,'[1]IMPORT-Working'!A:A,'[1]IMPORT-Working'!C:C,,0)</f>
        <v>Vacant</v>
      </c>
    </row>
    <row r="23968" spans="1:2" x14ac:dyDescent="0.25">
      <c r="A23968" t="str">
        <f>'[1]IMPORT-Working'!A23968</f>
        <v>a1G8d0000005rNZEAY</v>
      </c>
      <c r="B23968" t="str">
        <f>_xlfn.XLOOKUP(A23968,'[1]IMPORT-Working'!A:A,'[1]IMPORT-Working'!C:C,,0)</f>
        <v>AST</v>
      </c>
    </row>
    <row r="23969" spans="1:2" x14ac:dyDescent="0.25">
      <c r="A23969" t="str">
        <f>'[1]IMPORT-Working'!A23969</f>
        <v>a1G8d0000005rNaEAI</v>
      </c>
      <c r="B23969" t="str">
        <f>_xlfn.XLOOKUP(A23969,'[1]IMPORT-Working'!A:A,'[1]IMPORT-Working'!C:C,,0)</f>
        <v>Comp-Let</v>
      </c>
    </row>
    <row r="23970" spans="1:2" x14ac:dyDescent="0.25">
      <c r="A23970" t="str">
        <f>'[1]IMPORT-Working'!A23970</f>
        <v>a1G8d0000005rNbEAI</v>
      </c>
      <c r="B23970" t="str">
        <f>_xlfn.XLOOKUP(A23970,'[1]IMPORT-Working'!A:A,'[1]IMPORT-Working'!C:C,,0)</f>
        <v>AST</v>
      </c>
    </row>
    <row r="23971" spans="1:2" x14ac:dyDescent="0.25">
      <c r="A23971" t="str">
        <f>'[1]IMPORT-Working'!A23971</f>
        <v>a1G8d0000005rNeEAI</v>
      </c>
      <c r="B23971" t="str">
        <f>_xlfn.XLOOKUP(A23971,'[1]IMPORT-Working'!A:A,'[1]IMPORT-Working'!C:C,,0)</f>
        <v>Vacant</v>
      </c>
    </row>
    <row r="23972" spans="1:2" x14ac:dyDescent="0.25">
      <c r="A23972" t="str">
        <f>'[1]IMPORT-Working'!A23972</f>
        <v>a1G8d0000005rNjEAI</v>
      </c>
      <c r="B23972" t="str">
        <f>_xlfn.XLOOKUP(A23972,'[1]IMPORT-Working'!A:A,'[1]IMPORT-Working'!C:C,,0)</f>
        <v>Licence</v>
      </c>
    </row>
    <row r="23973" spans="1:2" x14ac:dyDescent="0.25">
      <c r="A23973" t="str">
        <f>'[1]IMPORT-Working'!A23973</f>
        <v>a1G8d0000005rNoEAI</v>
      </c>
      <c r="B23973" t="str">
        <f>_xlfn.XLOOKUP(A23973,'[1]IMPORT-Working'!A:A,'[1]IMPORT-Working'!C:C,,0)</f>
        <v>AST</v>
      </c>
    </row>
    <row r="23974" spans="1:2" x14ac:dyDescent="0.25">
      <c r="A23974" t="str">
        <f>'[1]IMPORT-Working'!A23974</f>
        <v>a1G8d0000005rNtEAI</v>
      </c>
      <c r="B23974" t="str">
        <f>_xlfn.XLOOKUP(A23974,'[1]IMPORT-Working'!A:A,'[1]IMPORT-Working'!C:C,,0)</f>
        <v>AST</v>
      </c>
    </row>
    <row r="23975" spans="1:2" x14ac:dyDescent="0.25">
      <c r="A23975" t="str">
        <f>'[1]IMPORT-Working'!A23975</f>
        <v>a1G8d0000005rNyEAI</v>
      </c>
      <c r="B23975" t="str">
        <f>_xlfn.XLOOKUP(A23975,'[1]IMPORT-Working'!A:A,'[1]IMPORT-Working'!C:C,,0)</f>
        <v>Licence</v>
      </c>
    </row>
    <row r="23976" spans="1:2" x14ac:dyDescent="0.25">
      <c r="A23976" t="str">
        <f>'[1]IMPORT-Working'!A23976</f>
        <v>a1G8d0000005rO3EAI</v>
      </c>
      <c r="B23976" t="str">
        <f>_xlfn.XLOOKUP(A23976,'[1]IMPORT-Working'!A:A,'[1]IMPORT-Working'!C:C,,0)</f>
        <v>AST</v>
      </c>
    </row>
    <row r="23977" spans="1:2" x14ac:dyDescent="0.25">
      <c r="A23977" t="str">
        <f>'[1]IMPORT-Working'!A23977</f>
        <v>a1G8d0000005rO8EAI</v>
      </c>
      <c r="B23977" t="str">
        <f>_xlfn.XLOOKUP(A23977,'[1]IMPORT-Working'!A:A,'[1]IMPORT-Working'!C:C,,0)</f>
        <v>Licence</v>
      </c>
    </row>
    <row r="23978" spans="1:2" x14ac:dyDescent="0.25">
      <c r="A23978" t="str">
        <f>'[1]IMPORT-Working'!A23978</f>
        <v>a1G8d0000005rODEAY</v>
      </c>
      <c r="B23978" t="str">
        <f>_xlfn.XLOOKUP(A23978,'[1]IMPORT-Working'!A:A,'[1]IMPORT-Working'!C:C,,0)</f>
        <v>Licence</v>
      </c>
    </row>
    <row r="23979" spans="1:2" x14ac:dyDescent="0.25">
      <c r="A23979" t="str">
        <f>'[1]IMPORT-Working'!A23979</f>
        <v>a1G8d0000005rOIEAY</v>
      </c>
      <c r="B23979" t="str">
        <f>_xlfn.XLOOKUP(A23979,'[1]IMPORT-Working'!A:A,'[1]IMPORT-Working'!C:C,,0)</f>
        <v>Vacant</v>
      </c>
    </row>
    <row r="23980" spans="1:2" x14ac:dyDescent="0.25">
      <c r="A23980" t="str">
        <f>'[1]IMPORT-Working'!A23980</f>
        <v>a1G8d0000005rOJEAY</v>
      </c>
      <c r="B23980" t="str">
        <f>_xlfn.XLOOKUP(A23980,'[1]IMPORT-Working'!A:A,'[1]IMPORT-Working'!C:C,,0)</f>
        <v>Licence</v>
      </c>
    </row>
    <row r="23981" spans="1:2" x14ac:dyDescent="0.25">
      <c r="A23981" t="str">
        <f>'[1]IMPORT-Working'!A23981</f>
        <v>a1G8d0000005rONEAY</v>
      </c>
      <c r="B23981" t="str">
        <f>_xlfn.XLOOKUP(A23981,'[1]IMPORT-Working'!A:A,'[1]IMPORT-Working'!C:C,,0)</f>
        <v>Vacant</v>
      </c>
    </row>
    <row r="23982" spans="1:2" x14ac:dyDescent="0.25">
      <c r="A23982" t="str">
        <f>'[1]IMPORT-Working'!A23982</f>
        <v>a1G8d0000005rOSEAY</v>
      </c>
      <c r="B23982" t="str">
        <f>_xlfn.XLOOKUP(A23982,'[1]IMPORT-Working'!A:A,'[1]IMPORT-Working'!C:C,,0)</f>
        <v>Comp-Let</v>
      </c>
    </row>
    <row r="23983" spans="1:2" x14ac:dyDescent="0.25">
      <c r="A23983" t="str">
        <f>'[1]IMPORT-Working'!A23983</f>
        <v>a1G8d0000005rOXEAY</v>
      </c>
      <c r="B23983" t="str">
        <f>_xlfn.XLOOKUP(A23983,'[1]IMPORT-Working'!A:A,'[1]IMPORT-Working'!C:C,,0)</f>
        <v>AST</v>
      </c>
    </row>
    <row r="23984" spans="1:2" x14ac:dyDescent="0.25">
      <c r="A23984" t="str">
        <f>'[1]IMPORT-Working'!A23984</f>
        <v>a1G8d0000005rOcEAI</v>
      </c>
      <c r="B23984" t="str">
        <f>_xlfn.XLOOKUP(A23984,'[1]IMPORT-Working'!A:A,'[1]IMPORT-Working'!C:C,,0)</f>
        <v>AST</v>
      </c>
    </row>
    <row r="23985" spans="1:2" x14ac:dyDescent="0.25">
      <c r="A23985" t="str">
        <f>'[1]IMPORT-Working'!A23985</f>
        <v>a1G8d0000005rOhEAI</v>
      </c>
      <c r="B23985" t="str">
        <f>_xlfn.XLOOKUP(A23985,'[1]IMPORT-Working'!A:A,'[1]IMPORT-Working'!C:C,,0)</f>
        <v>Licence</v>
      </c>
    </row>
    <row r="23986" spans="1:2" x14ac:dyDescent="0.25">
      <c r="A23986" t="str">
        <f>'[1]IMPORT-Working'!A23986</f>
        <v>a1G8d0000005rOmEAI</v>
      </c>
      <c r="B23986" t="str">
        <f>_xlfn.XLOOKUP(A23986,'[1]IMPORT-Working'!A:A,'[1]IMPORT-Working'!C:C,,0)</f>
        <v>AST</v>
      </c>
    </row>
    <row r="23987" spans="1:2" x14ac:dyDescent="0.25">
      <c r="A23987" t="str">
        <f>'[1]IMPORT-Working'!A23987</f>
        <v>a1G8d0000005rOnEAI</v>
      </c>
      <c r="B23987" t="str">
        <f>_xlfn.XLOOKUP(A23987,'[1]IMPORT-Working'!A:A,'[1]IMPORT-Working'!C:C,,0)</f>
        <v>AST</v>
      </c>
    </row>
    <row r="23988" spans="1:2" x14ac:dyDescent="0.25">
      <c r="A23988" t="str">
        <f>'[1]IMPORT-Working'!A23988</f>
        <v>a1G8d0000005rOrEAI</v>
      </c>
      <c r="B23988" t="str">
        <f>_xlfn.XLOOKUP(A23988,'[1]IMPORT-Working'!A:A,'[1]IMPORT-Working'!C:C,,0)</f>
        <v>Licence</v>
      </c>
    </row>
    <row r="23989" spans="1:2" x14ac:dyDescent="0.25">
      <c r="A23989" t="str">
        <f>'[1]IMPORT-Working'!A23989</f>
        <v>a1G8d0000005rOwEAI</v>
      </c>
      <c r="B23989" t="str">
        <f>_xlfn.XLOOKUP(A23989,'[1]IMPORT-Working'!A:A,'[1]IMPORT-Working'!C:C,,0)</f>
        <v>AST</v>
      </c>
    </row>
    <row r="23990" spans="1:2" x14ac:dyDescent="0.25">
      <c r="A23990" t="str">
        <f>'[1]IMPORT-Working'!A23990</f>
        <v>a1G8d0000005rP1EAI</v>
      </c>
      <c r="B23990" t="str">
        <f>_xlfn.XLOOKUP(A23990,'[1]IMPORT-Working'!A:A,'[1]IMPORT-Working'!C:C,,0)</f>
        <v>Vacant</v>
      </c>
    </row>
    <row r="23991" spans="1:2" x14ac:dyDescent="0.25">
      <c r="A23991" t="str">
        <f>'[1]IMPORT-Working'!A23991</f>
        <v>a1G8d0000005rP6EAI</v>
      </c>
      <c r="B23991" t="str">
        <f>_xlfn.XLOOKUP(A23991,'[1]IMPORT-Working'!A:A,'[1]IMPORT-Working'!C:C,,0)</f>
        <v>AST</v>
      </c>
    </row>
    <row r="23992" spans="1:2" x14ac:dyDescent="0.25">
      <c r="A23992" t="str">
        <f>'[1]IMPORT-Working'!A23992</f>
        <v>a1G8d0000005rPBEAY</v>
      </c>
      <c r="B23992" t="str">
        <f>_xlfn.XLOOKUP(A23992,'[1]IMPORT-Working'!A:A,'[1]IMPORT-Working'!C:C,,0)</f>
        <v>AST</v>
      </c>
    </row>
    <row r="23993" spans="1:2" x14ac:dyDescent="0.25">
      <c r="A23993" t="str">
        <f>'[1]IMPORT-Working'!A23993</f>
        <v>a1G8d0000005rPGEAY</v>
      </c>
      <c r="B23993" t="str">
        <f>_xlfn.XLOOKUP(A23993,'[1]IMPORT-Working'!A:A,'[1]IMPORT-Working'!C:C,,0)</f>
        <v>AST</v>
      </c>
    </row>
    <row r="23994" spans="1:2" x14ac:dyDescent="0.25">
      <c r="A23994" t="str">
        <f>'[1]IMPORT-Working'!A23994</f>
        <v>a1G8d0000005rPLEAY</v>
      </c>
      <c r="B23994" t="str">
        <f>_xlfn.XLOOKUP(A23994,'[1]IMPORT-Working'!A:A,'[1]IMPORT-Working'!C:C,,0)</f>
        <v>AST</v>
      </c>
    </row>
    <row r="23995" spans="1:2" x14ac:dyDescent="0.25">
      <c r="A23995" t="str">
        <f>'[1]IMPORT-Working'!A23995</f>
        <v>a1G8d0000005rPMEAY</v>
      </c>
      <c r="B23995" t="str">
        <f>_xlfn.XLOOKUP(A23995,'[1]IMPORT-Working'!A:A,'[1]IMPORT-Working'!C:C,,0)</f>
        <v>AST</v>
      </c>
    </row>
    <row r="23996" spans="1:2" x14ac:dyDescent="0.25">
      <c r="A23996" t="str">
        <f>'[1]IMPORT-Working'!A23996</f>
        <v>a1G8d0000005rPQEAY</v>
      </c>
      <c r="B23996" t="str">
        <f>_xlfn.XLOOKUP(A23996,'[1]IMPORT-Working'!A:A,'[1]IMPORT-Working'!C:C,,0)</f>
        <v>Vacant</v>
      </c>
    </row>
    <row r="23997" spans="1:2" x14ac:dyDescent="0.25">
      <c r="A23997" t="str">
        <f>'[1]IMPORT-Working'!A23997</f>
        <v>a1G8d0000005rPREAY</v>
      </c>
      <c r="B23997" t="str">
        <f>_xlfn.XLOOKUP(A23997,'[1]IMPORT-Working'!A:A,'[1]IMPORT-Working'!C:C,,0)</f>
        <v>Vacant</v>
      </c>
    </row>
    <row r="23998" spans="1:2" x14ac:dyDescent="0.25">
      <c r="A23998" t="str">
        <f>'[1]IMPORT-Working'!A23998</f>
        <v>a1G8d0000005rPSEAY</v>
      </c>
      <c r="B23998" t="str">
        <f>_xlfn.XLOOKUP(A23998,'[1]IMPORT-Working'!A:A,'[1]IMPORT-Working'!C:C,,0)</f>
        <v>CommLic</v>
      </c>
    </row>
    <row r="23999" spans="1:2" x14ac:dyDescent="0.25">
      <c r="A23999" t="str">
        <f>'[1]IMPORT-Working'!A23999</f>
        <v>a1G8d0000005rPTEAY</v>
      </c>
      <c r="B23999" t="str">
        <f>_xlfn.XLOOKUP(A23999,'[1]IMPORT-Working'!A:A,'[1]IMPORT-Working'!C:C,,0)</f>
        <v>Comp-Let</v>
      </c>
    </row>
    <row r="24000" spans="1:2" x14ac:dyDescent="0.25">
      <c r="A24000" t="str">
        <f>'[1]IMPORT-Working'!A24000</f>
        <v>a1G8d0000005rPWEAY</v>
      </c>
      <c r="B24000" t="str">
        <f>_xlfn.XLOOKUP(A24000,'[1]IMPORT-Working'!A:A,'[1]IMPORT-Working'!C:C,,0)</f>
        <v>Licence</v>
      </c>
    </row>
    <row r="24001" spans="1:2" x14ac:dyDescent="0.25">
      <c r="A24001" t="str">
        <f>'[1]IMPORT-Working'!A24001</f>
        <v>a1G8d0000005rPaEAI</v>
      </c>
      <c r="B24001" t="str">
        <f>_xlfn.XLOOKUP(A24001,'[1]IMPORT-Working'!A:A,'[1]IMPORT-Working'!C:C,,0)</f>
        <v>AST</v>
      </c>
    </row>
    <row r="24002" spans="1:2" x14ac:dyDescent="0.25">
      <c r="A24002" t="str">
        <f>'[1]IMPORT-Working'!A24002</f>
        <v>a1G8d0000005rPfEAI</v>
      </c>
      <c r="B24002" t="str">
        <f>_xlfn.XLOOKUP(A24002,'[1]IMPORT-Working'!A:A,'[1]IMPORT-Working'!C:C,,0)</f>
        <v>AST</v>
      </c>
    </row>
    <row r="24003" spans="1:2" x14ac:dyDescent="0.25">
      <c r="A24003" t="str">
        <f>'[1]IMPORT-Working'!A24003</f>
        <v>a1G8d0000005rPkEAI</v>
      </c>
      <c r="B24003" t="str">
        <f>_xlfn.XLOOKUP(A24003,'[1]IMPORT-Working'!A:A,'[1]IMPORT-Working'!C:C,,0)</f>
        <v>Vacant</v>
      </c>
    </row>
    <row r="24004" spans="1:2" x14ac:dyDescent="0.25">
      <c r="A24004" t="str">
        <f>'[1]IMPORT-Working'!A24004</f>
        <v>a1G8d0000005rPpEAI</v>
      </c>
      <c r="B24004" t="str">
        <f>_xlfn.XLOOKUP(A24004,'[1]IMPORT-Working'!A:A,'[1]IMPORT-Working'!C:C,,0)</f>
        <v>Licence</v>
      </c>
    </row>
    <row r="24005" spans="1:2" x14ac:dyDescent="0.25">
      <c r="A24005" t="str">
        <f>'[1]IMPORT-Working'!A24005</f>
        <v>a1G8d0000005rPuEAI</v>
      </c>
      <c r="B24005" t="str">
        <f>_xlfn.XLOOKUP(A24005,'[1]IMPORT-Working'!A:A,'[1]IMPORT-Working'!C:C,,0)</f>
        <v>Licence</v>
      </c>
    </row>
    <row r="24006" spans="1:2" x14ac:dyDescent="0.25">
      <c r="A24006" t="str">
        <f>'[1]IMPORT-Working'!A24006</f>
        <v>a1G8d0000005rPzEAI</v>
      </c>
      <c r="B24006" t="str">
        <f>_xlfn.XLOOKUP(A24006,'[1]IMPORT-Working'!A:A,'[1]IMPORT-Working'!C:C,,0)</f>
        <v>AST</v>
      </c>
    </row>
    <row r="24007" spans="1:2" x14ac:dyDescent="0.25">
      <c r="A24007" t="str">
        <f>'[1]IMPORT-Working'!A24007</f>
        <v>a1G8d0000005rQ4EAI</v>
      </c>
      <c r="B24007" t="str">
        <f>_xlfn.XLOOKUP(A24007,'[1]IMPORT-Working'!A:A,'[1]IMPORT-Working'!C:C,,0)</f>
        <v>Vacant</v>
      </c>
    </row>
    <row r="24008" spans="1:2" x14ac:dyDescent="0.25">
      <c r="A24008" t="str">
        <f>'[1]IMPORT-Working'!A24008</f>
        <v>a1G8d0000005rQ9EAI</v>
      </c>
      <c r="B24008" t="str">
        <f>_xlfn.XLOOKUP(A24008,'[1]IMPORT-Working'!A:A,'[1]IMPORT-Working'!C:C,,0)</f>
        <v>AST</v>
      </c>
    </row>
    <row r="24009" spans="1:2" x14ac:dyDescent="0.25">
      <c r="A24009" t="str">
        <f>'[1]IMPORT-Working'!A24009</f>
        <v>a1G8d0000005rQEEAY</v>
      </c>
      <c r="B24009" t="str">
        <f>_xlfn.XLOOKUP(A24009,'[1]IMPORT-Working'!A:A,'[1]IMPORT-Working'!C:C,,0)</f>
        <v>Vacant</v>
      </c>
    </row>
    <row r="24010" spans="1:2" x14ac:dyDescent="0.25">
      <c r="A24010" t="str">
        <f>'[1]IMPORT-Working'!A24010</f>
        <v>a1G8d0000005rQJEAY</v>
      </c>
      <c r="B24010" t="str">
        <f>_xlfn.XLOOKUP(A24010,'[1]IMPORT-Working'!A:A,'[1]IMPORT-Working'!C:C,,0)</f>
        <v>Vacant</v>
      </c>
    </row>
    <row r="24011" spans="1:2" x14ac:dyDescent="0.25">
      <c r="A24011" t="str">
        <f>'[1]IMPORT-Working'!A24011</f>
        <v>a1G8d0000005rQOEAY</v>
      </c>
      <c r="B24011" t="str">
        <f>_xlfn.XLOOKUP(A24011,'[1]IMPORT-Working'!A:A,'[1]IMPORT-Working'!C:C,,0)</f>
        <v>Licence</v>
      </c>
    </row>
    <row r="24012" spans="1:2" x14ac:dyDescent="0.25">
      <c r="A24012" t="str">
        <f>'[1]IMPORT-Working'!A24012</f>
        <v>a1G8d0000005rQTEAY</v>
      </c>
      <c r="B24012" t="str">
        <f>_xlfn.XLOOKUP(A24012,'[1]IMPORT-Working'!A:A,'[1]IMPORT-Working'!C:C,,0)</f>
        <v>AST</v>
      </c>
    </row>
    <row r="24013" spans="1:2" x14ac:dyDescent="0.25">
      <c r="A24013" t="str">
        <f>'[1]IMPORT-Working'!A24013</f>
        <v>a1G8d0000005rQYEAY</v>
      </c>
      <c r="B24013" t="str">
        <f>_xlfn.XLOOKUP(A24013,'[1]IMPORT-Working'!A:A,'[1]IMPORT-Working'!C:C,,0)</f>
        <v>AST</v>
      </c>
    </row>
    <row r="24014" spans="1:2" x14ac:dyDescent="0.25">
      <c r="A24014" t="str">
        <f>'[1]IMPORT-Working'!A24014</f>
        <v>a1G8d0000005rQdEAI</v>
      </c>
      <c r="B24014" t="str">
        <f>_xlfn.XLOOKUP(A24014,'[1]IMPORT-Working'!A:A,'[1]IMPORT-Working'!C:C,,0)</f>
        <v>Vacant</v>
      </c>
    </row>
    <row r="24015" spans="1:2" x14ac:dyDescent="0.25">
      <c r="A24015" t="str">
        <f>'[1]IMPORT-Working'!A24015</f>
        <v>a1G8d0000005rQiEAI</v>
      </c>
      <c r="B24015" t="str">
        <f>_xlfn.XLOOKUP(A24015,'[1]IMPORT-Working'!A:A,'[1]IMPORT-Working'!C:C,,0)</f>
        <v>CommLic</v>
      </c>
    </row>
    <row r="24016" spans="1:2" x14ac:dyDescent="0.25">
      <c r="A24016" t="str">
        <f>'[1]IMPORT-Working'!A24016</f>
        <v>a1G8d0000005rQnEAI</v>
      </c>
      <c r="B24016" t="str">
        <f>_xlfn.XLOOKUP(A24016,'[1]IMPORT-Working'!A:A,'[1]IMPORT-Working'!C:C,,0)</f>
        <v>AST</v>
      </c>
    </row>
    <row r="24017" spans="1:2" x14ac:dyDescent="0.25">
      <c r="A24017" t="str">
        <f>'[1]IMPORT-Working'!A24017</f>
        <v>a1G8d0000005rQsEAI</v>
      </c>
      <c r="B24017" t="str">
        <f>_xlfn.XLOOKUP(A24017,'[1]IMPORT-Working'!A:A,'[1]IMPORT-Working'!C:C,,0)</f>
        <v>AST</v>
      </c>
    </row>
    <row r="24018" spans="1:2" x14ac:dyDescent="0.25">
      <c r="A24018" t="str">
        <f>'[1]IMPORT-Working'!A24018</f>
        <v>a1G8d0000005rQxEAI</v>
      </c>
      <c r="B24018" t="str">
        <f>_xlfn.XLOOKUP(A24018,'[1]IMPORT-Working'!A:A,'[1]IMPORT-Working'!C:C,,0)</f>
        <v>Vacant</v>
      </c>
    </row>
    <row r="24019" spans="1:2" x14ac:dyDescent="0.25">
      <c r="A24019" t="str">
        <f>'[1]IMPORT-Working'!A24019</f>
        <v>a1G8d0000005rR2EAI</v>
      </c>
      <c r="B24019" t="str">
        <f>_xlfn.XLOOKUP(A24019,'[1]IMPORT-Working'!A:A,'[1]IMPORT-Working'!C:C,,0)</f>
        <v>AST</v>
      </c>
    </row>
    <row r="24020" spans="1:2" x14ac:dyDescent="0.25">
      <c r="A24020" t="str">
        <f>'[1]IMPORT-Working'!A24020</f>
        <v>a1G8d0000005rR7EAI</v>
      </c>
      <c r="B24020" t="str">
        <f>_xlfn.XLOOKUP(A24020,'[1]IMPORT-Working'!A:A,'[1]IMPORT-Working'!C:C,,0)</f>
        <v>AST</v>
      </c>
    </row>
    <row r="24021" spans="1:2" x14ac:dyDescent="0.25">
      <c r="A24021" t="str">
        <f>'[1]IMPORT-Working'!A24021</f>
        <v>a1G8d0000005rRCEAY</v>
      </c>
      <c r="B24021" t="str">
        <f>_xlfn.XLOOKUP(A24021,'[1]IMPORT-Working'!A:A,'[1]IMPORT-Working'!C:C,,0)</f>
        <v>AST</v>
      </c>
    </row>
    <row r="24022" spans="1:2" x14ac:dyDescent="0.25">
      <c r="A24022" t="str">
        <f>'[1]IMPORT-Working'!A24022</f>
        <v>a1G8d0000005rRHEAY</v>
      </c>
      <c r="B24022" t="str">
        <f>_xlfn.XLOOKUP(A24022,'[1]IMPORT-Working'!A:A,'[1]IMPORT-Working'!C:C,,0)</f>
        <v>AST</v>
      </c>
    </row>
    <row r="24023" spans="1:2" x14ac:dyDescent="0.25">
      <c r="A24023" t="str">
        <f>'[1]IMPORT-Working'!A24023</f>
        <v>a1G8d0000005rRMEAY</v>
      </c>
      <c r="B24023" t="str">
        <f>_xlfn.XLOOKUP(A24023,'[1]IMPORT-Working'!A:A,'[1]IMPORT-Working'!C:C,,0)</f>
        <v>CommLic</v>
      </c>
    </row>
    <row r="24024" spans="1:2" x14ac:dyDescent="0.25">
      <c r="A24024" t="str">
        <f>'[1]IMPORT-Working'!A24024</f>
        <v>a1G8d0000005rRREAY</v>
      </c>
      <c r="B24024" t="str">
        <f>_xlfn.XLOOKUP(A24024,'[1]IMPORT-Working'!A:A,'[1]IMPORT-Working'!C:C,,0)</f>
        <v>AST</v>
      </c>
    </row>
    <row r="24025" spans="1:2" x14ac:dyDescent="0.25">
      <c r="A24025" t="str">
        <f>'[1]IMPORT-Working'!A24025</f>
        <v>a1G8d0000005rRWEAY</v>
      </c>
      <c r="B24025" t="str">
        <f>_xlfn.XLOOKUP(A24025,'[1]IMPORT-Working'!A:A,'[1]IMPORT-Working'!C:C,,0)</f>
        <v>AST</v>
      </c>
    </row>
    <row r="24026" spans="1:2" x14ac:dyDescent="0.25">
      <c r="A24026" t="str">
        <f>'[1]IMPORT-Working'!A24026</f>
        <v>a1G8d0000005rRXEAY</v>
      </c>
      <c r="B24026" t="str">
        <f>_xlfn.XLOOKUP(A24026,'[1]IMPORT-Working'!A:A,'[1]IMPORT-Working'!C:C,,0)</f>
        <v>AST</v>
      </c>
    </row>
    <row r="24027" spans="1:2" x14ac:dyDescent="0.25">
      <c r="A24027" t="str">
        <f>'[1]IMPORT-Working'!A24027</f>
        <v>a1G8d0000005rRbEAI</v>
      </c>
      <c r="B24027" t="str">
        <f>_xlfn.XLOOKUP(A24027,'[1]IMPORT-Working'!A:A,'[1]IMPORT-Working'!C:C,,0)</f>
        <v>Vacant</v>
      </c>
    </row>
    <row r="24028" spans="1:2" x14ac:dyDescent="0.25">
      <c r="A24028" t="str">
        <f>'[1]IMPORT-Working'!A24028</f>
        <v>a1G8d0000005rRgEAI</v>
      </c>
      <c r="B24028" t="str">
        <f>_xlfn.XLOOKUP(A24028,'[1]IMPORT-Working'!A:A,'[1]IMPORT-Working'!C:C,,0)</f>
        <v>AST</v>
      </c>
    </row>
    <row r="24029" spans="1:2" x14ac:dyDescent="0.25">
      <c r="A24029" t="str">
        <f>'[1]IMPORT-Working'!A24029</f>
        <v>a1G8d0000005rRlEAI</v>
      </c>
      <c r="B24029" t="str">
        <f>_xlfn.XLOOKUP(A24029,'[1]IMPORT-Working'!A:A,'[1]IMPORT-Working'!C:C,,0)</f>
        <v>AST</v>
      </c>
    </row>
    <row r="24030" spans="1:2" x14ac:dyDescent="0.25">
      <c r="A24030" t="str">
        <f>'[1]IMPORT-Working'!A24030</f>
        <v>a1G8d0000005rRqEAI</v>
      </c>
      <c r="B24030" t="str">
        <f>_xlfn.XLOOKUP(A24030,'[1]IMPORT-Working'!A:A,'[1]IMPORT-Working'!C:C,,0)</f>
        <v>AST</v>
      </c>
    </row>
    <row r="24031" spans="1:2" x14ac:dyDescent="0.25">
      <c r="A24031" t="str">
        <f>'[1]IMPORT-Working'!A24031</f>
        <v>a1G8d0000005rRvEAI</v>
      </c>
      <c r="B24031" t="str">
        <f>_xlfn.XLOOKUP(A24031,'[1]IMPORT-Working'!A:A,'[1]IMPORT-Working'!C:C,,0)</f>
        <v>Licence</v>
      </c>
    </row>
    <row r="24032" spans="1:2" x14ac:dyDescent="0.25">
      <c r="A24032" t="str">
        <f>'[1]IMPORT-Working'!A24032</f>
        <v>a1G8d0000005rS0EAI</v>
      </c>
      <c r="B24032" t="str">
        <f>_xlfn.XLOOKUP(A24032,'[1]IMPORT-Working'!A:A,'[1]IMPORT-Working'!C:C,,0)</f>
        <v>AST</v>
      </c>
    </row>
    <row r="24033" spans="1:2" x14ac:dyDescent="0.25">
      <c r="A24033" t="str">
        <f>'[1]IMPORT-Working'!A24033</f>
        <v>a1G8d0000005rS1EAI</v>
      </c>
      <c r="B24033" t="str">
        <f>_xlfn.XLOOKUP(A24033,'[1]IMPORT-Working'!A:A,'[1]IMPORT-Working'!C:C,,0)</f>
        <v>AST</v>
      </c>
    </row>
    <row r="24034" spans="1:2" x14ac:dyDescent="0.25">
      <c r="A24034" t="str">
        <f>'[1]IMPORT-Working'!A24034</f>
        <v>a1G8d0000005rS5EAI</v>
      </c>
      <c r="B24034" t="str">
        <f>_xlfn.XLOOKUP(A24034,'[1]IMPORT-Working'!A:A,'[1]IMPORT-Working'!C:C,,0)</f>
        <v>Licence</v>
      </c>
    </row>
    <row r="24035" spans="1:2" x14ac:dyDescent="0.25">
      <c r="A24035" t="str">
        <f>'[1]IMPORT-Working'!A24035</f>
        <v>a1G8d0000005rSAEAY</v>
      </c>
      <c r="B24035" t="str">
        <f>_xlfn.XLOOKUP(A24035,'[1]IMPORT-Working'!A:A,'[1]IMPORT-Working'!C:C,,0)</f>
        <v>AST</v>
      </c>
    </row>
    <row r="24036" spans="1:2" x14ac:dyDescent="0.25">
      <c r="A24036" t="str">
        <f>'[1]IMPORT-Working'!A24036</f>
        <v>a1G8d0000005rSFEAY</v>
      </c>
      <c r="B24036" t="str">
        <f>_xlfn.XLOOKUP(A24036,'[1]IMPORT-Working'!A:A,'[1]IMPORT-Working'!C:C,,0)</f>
        <v>Vacant</v>
      </c>
    </row>
    <row r="24037" spans="1:2" x14ac:dyDescent="0.25">
      <c r="A24037" t="str">
        <f>'[1]IMPORT-Working'!A24037</f>
        <v>a1G8d0000005rSKEAY</v>
      </c>
      <c r="B24037" t="str">
        <f>_xlfn.XLOOKUP(A24037,'[1]IMPORT-Working'!A:A,'[1]IMPORT-Working'!C:C,,0)</f>
        <v>Vacant</v>
      </c>
    </row>
    <row r="24038" spans="1:2" x14ac:dyDescent="0.25">
      <c r="A24038" t="str">
        <f>'[1]IMPORT-Working'!A24038</f>
        <v>a1G8d0000005rSPEAY</v>
      </c>
      <c r="B24038" t="str">
        <f>_xlfn.XLOOKUP(A24038,'[1]IMPORT-Working'!A:A,'[1]IMPORT-Working'!C:C,,0)</f>
        <v>AST</v>
      </c>
    </row>
    <row r="24039" spans="1:2" x14ac:dyDescent="0.25">
      <c r="A24039" t="str">
        <f>'[1]IMPORT-Working'!A24039</f>
        <v>a1G8d0000005rSQEAY</v>
      </c>
      <c r="B24039" t="str">
        <f>_xlfn.XLOOKUP(A24039,'[1]IMPORT-Working'!A:A,'[1]IMPORT-Working'!C:C,,0)</f>
        <v>Vacant</v>
      </c>
    </row>
    <row r="24040" spans="1:2" x14ac:dyDescent="0.25">
      <c r="A24040" t="str">
        <f>'[1]IMPORT-Working'!A24040</f>
        <v>a1G8d0000005rSUEAY</v>
      </c>
      <c r="B24040" t="str">
        <f>_xlfn.XLOOKUP(A24040,'[1]IMPORT-Working'!A:A,'[1]IMPORT-Working'!C:C,,0)</f>
        <v>AST</v>
      </c>
    </row>
    <row r="24041" spans="1:2" x14ac:dyDescent="0.25">
      <c r="A24041" t="str">
        <f>'[1]IMPORT-Working'!A24041</f>
        <v>a1G8d0000005rSZEAY</v>
      </c>
      <c r="B24041" t="str">
        <f>_xlfn.XLOOKUP(A24041,'[1]IMPORT-Working'!A:A,'[1]IMPORT-Working'!C:C,,0)</f>
        <v>AST</v>
      </c>
    </row>
    <row r="24042" spans="1:2" x14ac:dyDescent="0.25">
      <c r="A24042" t="str">
        <f>'[1]IMPORT-Working'!A24042</f>
        <v>a1G8d0000005rSeEAI</v>
      </c>
      <c r="B24042" t="str">
        <f>_xlfn.XLOOKUP(A24042,'[1]IMPORT-Working'!A:A,'[1]IMPORT-Working'!C:C,,0)</f>
        <v>AST</v>
      </c>
    </row>
    <row r="24043" spans="1:2" x14ac:dyDescent="0.25">
      <c r="A24043" t="str">
        <f>'[1]IMPORT-Working'!A24043</f>
        <v>a1G8d0000005rSfEAI</v>
      </c>
      <c r="B24043" t="str">
        <f>_xlfn.XLOOKUP(A24043,'[1]IMPORT-Working'!A:A,'[1]IMPORT-Working'!C:C,,0)</f>
        <v>AST</v>
      </c>
    </row>
    <row r="24044" spans="1:2" x14ac:dyDescent="0.25">
      <c r="A24044" t="str">
        <f>'[1]IMPORT-Working'!A24044</f>
        <v>a1G8d0000005rSjEAI</v>
      </c>
      <c r="B24044" t="str">
        <f>_xlfn.XLOOKUP(A24044,'[1]IMPORT-Working'!A:A,'[1]IMPORT-Working'!C:C,,0)</f>
        <v>AST</v>
      </c>
    </row>
    <row r="24045" spans="1:2" x14ac:dyDescent="0.25">
      <c r="A24045" t="str">
        <f>'[1]IMPORT-Working'!A24045</f>
        <v>a1G8d0000005rSoEAI</v>
      </c>
      <c r="B24045" t="str">
        <f>_xlfn.XLOOKUP(A24045,'[1]IMPORT-Working'!A:A,'[1]IMPORT-Working'!C:C,,0)</f>
        <v>Vacant</v>
      </c>
    </row>
    <row r="24046" spans="1:2" x14ac:dyDescent="0.25">
      <c r="A24046" t="str">
        <f>'[1]IMPORT-Working'!A24046</f>
        <v>a1G8d0000005rSpEAI</v>
      </c>
      <c r="B24046" t="str">
        <f>_xlfn.XLOOKUP(A24046,'[1]IMPORT-Working'!A:A,'[1]IMPORT-Working'!C:C,,0)</f>
        <v>AST</v>
      </c>
    </row>
    <row r="24047" spans="1:2" x14ac:dyDescent="0.25">
      <c r="A24047" t="str">
        <f>'[1]IMPORT-Working'!A24047</f>
        <v>a1G8d0000005rStEAI</v>
      </c>
      <c r="B24047" t="str">
        <f>_xlfn.XLOOKUP(A24047,'[1]IMPORT-Working'!A:A,'[1]IMPORT-Working'!C:C,,0)</f>
        <v>AST</v>
      </c>
    </row>
    <row r="24048" spans="1:2" x14ac:dyDescent="0.25">
      <c r="A24048" t="str">
        <f>'[1]IMPORT-Working'!A24048</f>
        <v>a1G8d0000005rSyEAI</v>
      </c>
      <c r="B24048" t="str">
        <f>_xlfn.XLOOKUP(A24048,'[1]IMPORT-Working'!A:A,'[1]IMPORT-Working'!C:C,,0)</f>
        <v>AST</v>
      </c>
    </row>
    <row r="24049" spans="1:2" x14ac:dyDescent="0.25">
      <c r="A24049" t="str">
        <f>'[1]IMPORT-Working'!A24049</f>
        <v>a1G8d0000005rT3EAI</v>
      </c>
      <c r="B24049" t="str">
        <f>_xlfn.XLOOKUP(A24049,'[1]IMPORT-Working'!A:A,'[1]IMPORT-Working'!C:C,,0)</f>
        <v>AST</v>
      </c>
    </row>
    <row r="24050" spans="1:2" x14ac:dyDescent="0.25">
      <c r="A24050" t="str">
        <f>'[1]IMPORT-Working'!A24050</f>
        <v>a1G8d0000005rT8EAI</v>
      </c>
      <c r="B24050" t="str">
        <f>_xlfn.XLOOKUP(A24050,'[1]IMPORT-Working'!A:A,'[1]IMPORT-Working'!C:C,,0)</f>
        <v>AST</v>
      </c>
    </row>
    <row r="24051" spans="1:2" x14ac:dyDescent="0.25">
      <c r="A24051" t="str">
        <f>'[1]IMPORT-Working'!A24051</f>
        <v>a1G8d0000005rT9EAI</v>
      </c>
      <c r="B24051" t="str">
        <f>_xlfn.XLOOKUP(A24051,'[1]IMPORT-Working'!A:A,'[1]IMPORT-Working'!C:C,,0)</f>
        <v>AST</v>
      </c>
    </row>
    <row r="24052" spans="1:2" x14ac:dyDescent="0.25">
      <c r="A24052" t="str">
        <f>'[1]IMPORT-Working'!A24052</f>
        <v>a1G8d0000005rTDEAY</v>
      </c>
      <c r="B24052" t="str">
        <f>_xlfn.XLOOKUP(A24052,'[1]IMPORT-Working'!A:A,'[1]IMPORT-Working'!C:C,,0)</f>
        <v>AST</v>
      </c>
    </row>
    <row r="24053" spans="1:2" x14ac:dyDescent="0.25">
      <c r="A24053" t="str">
        <f>'[1]IMPORT-Working'!A24053</f>
        <v>a1G8d0000005rTIEAY</v>
      </c>
      <c r="B24053" t="str">
        <f>_xlfn.XLOOKUP(A24053,'[1]IMPORT-Working'!A:A,'[1]IMPORT-Working'!C:C,,0)</f>
        <v>AST</v>
      </c>
    </row>
    <row r="24054" spans="1:2" x14ac:dyDescent="0.25">
      <c r="A24054" t="str">
        <f>'[1]IMPORT-Working'!A24054</f>
        <v>a1G8d0000005rTNEAY</v>
      </c>
      <c r="B24054" t="str">
        <f>_xlfn.XLOOKUP(A24054,'[1]IMPORT-Working'!A:A,'[1]IMPORT-Working'!C:C,,0)</f>
        <v>AST</v>
      </c>
    </row>
    <row r="24055" spans="1:2" x14ac:dyDescent="0.25">
      <c r="A24055" t="str">
        <f>'[1]IMPORT-Working'!A24055</f>
        <v>a1G8d0000005rTSEAY</v>
      </c>
      <c r="B24055" t="str">
        <f>_xlfn.XLOOKUP(A24055,'[1]IMPORT-Working'!A:A,'[1]IMPORT-Working'!C:C,,0)</f>
        <v>AST</v>
      </c>
    </row>
    <row r="24056" spans="1:2" x14ac:dyDescent="0.25">
      <c r="A24056" t="str">
        <f>'[1]IMPORT-Working'!A24056</f>
        <v>a1G8d0000005rTXEAY</v>
      </c>
      <c r="B24056" t="str">
        <f>_xlfn.XLOOKUP(A24056,'[1]IMPORT-Working'!A:A,'[1]IMPORT-Working'!C:C,,0)</f>
        <v>Comp-Let</v>
      </c>
    </row>
    <row r="24057" spans="1:2" x14ac:dyDescent="0.25">
      <c r="A24057" t="str">
        <f>'[1]IMPORT-Working'!A24057</f>
        <v>a1G8d0000005rTcEAI</v>
      </c>
      <c r="B24057" t="str">
        <f>_xlfn.XLOOKUP(A24057,'[1]IMPORT-Working'!A:A,'[1]IMPORT-Working'!C:C,,0)</f>
        <v>Vacant</v>
      </c>
    </row>
    <row r="24058" spans="1:2" x14ac:dyDescent="0.25">
      <c r="A24058" t="str">
        <f>'[1]IMPORT-Working'!A24058</f>
        <v>a1G8d0000005rThEAI</v>
      </c>
      <c r="B24058" t="str">
        <f>_xlfn.XLOOKUP(A24058,'[1]IMPORT-Working'!A:A,'[1]IMPORT-Working'!C:C,,0)</f>
        <v>AST</v>
      </c>
    </row>
    <row r="24059" spans="1:2" x14ac:dyDescent="0.25">
      <c r="A24059" t="str">
        <f>'[1]IMPORT-Working'!A24059</f>
        <v>a1G8d0000005rTmEAI</v>
      </c>
      <c r="B24059" t="str">
        <f>_xlfn.XLOOKUP(A24059,'[1]IMPORT-Working'!A:A,'[1]IMPORT-Working'!C:C,,0)</f>
        <v>AST</v>
      </c>
    </row>
    <row r="24060" spans="1:2" x14ac:dyDescent="0.25">
      <c r="A24060" t="str">
        <f>'[1]IMPORT-Working'!A24060</f>
        <v>a1G8d0000005rTrEAI</v>
      </c>
      <c r="B24060" t="str">
        <f>_xlfn.XLOOKUP(A24060,'[1]IMPORT-Working'!A:A,'[1]IMPORT-Working'!C:C,,0)</f>
        <v>Vacant</v>
      </c>
    </row>
    <row r="24061" spans="1:2" x14ac:dyDescent="0.25">
      <c r="A24061" t="str">
        <f>'[1]IMPORT-Working'!A24061</f>
        <v>a1G8d0000005rTsEAI</v>
      </c>
      <c r="B24061" t="str">
        <f>_xlfn.XLOOKUP(A24061,'[1]IMPORT-Working'!A:A,'[1]IMPORT-Working'!C:C,,0)</f>
        <v>AST</v>
      </c>
    </row>
    <row r="24062" spans="1:2" x14ac:dyDescent="0.25">
      <c r="A24062" t="str">
        <f>'[1]IMPORT-Working'!A24062</f>
        <v>a1G8d0000005rTwEAI</v>
      </c>
      <c r="B24062" t="str">
        <f>_xlfn.XLOOKUP(A24062,'[1]IMPORT-Working'!A:A,'[1]IMPORT-Working'!C:C,,0)</f>
        <v>AST</v>
      </c>
    </row>
    <row r="24063" spans="1:2" x14ac:dyDescent="0.25">
      <c r="A24063" t="str">
        <f>'[1]IMPORT-Working'!A24063</f>
        <v>a1G8d0000005rTxEAI</v>
      </c>
      <c r="B24063" t="str">
        <f>_xlfn.XLOOKUP(A24063,'[1]IMPORT-Working'!A:A,'[1]IMPORT-Working'!C:C,,0)</f>
        <v>Vacant</v>
      </c>
    </row>
    <row r="24064" spans="1:2" x14ac:dyDescent="0.25">
      <c r="A24064" t="str">
        <f>'[1]IMPORT-Working'!A24064</f>
        <v>a1G8d0000005rU1EAI</v>
      </c>
      <c r="B24064" t="str">
        <f>_xlfn.XLOOKUP(A24064,'[1]IMPORT-Working'!A:A,'[1]IMPORT-Working'!C:C,,0)</f>
        <v>AST</v>
      </c>
    </row>
    <row r="24065" spans="1:2" x14ac:dyDescent="0.25">
      <c r="A24065" t="str">
        <f>'[1]IMPORT-Working'!A24065</f>
        <v>a1G8d0000005rU6EAI</v>
      </c>
      <c r="B24065" t="str">
        <f>_xlfn.XLOOKUP(A24065,'[1]IMPORT-Working'!A:A,'[1]IMPORT-Working'!C:C,,0)</f>
        <v>Vacant</v>
      </c>
    </row>
    <row r="24066" spans="1:2" x14ac:dyDescent="0.25">
      <c r="A24066" t="str">
        <f>'[1]IMPORT-Working'!A24066</f>
        <v>a1G8d0000005rUBEAY</v>
      </c>
      <c r="B24066" t="str">
        <f>_xlfn.XLOOKUP(A24066,'[1]IMPORT-Working'!A:A,'[1]IMPORT-Working'!C:C,,0)</f>
        <v>AST</v>
      </c>
    </row>
    <row r="24067" spans="1:2" x14ac:dyDescent="0.25">
      <c r="A24067" t="str">
        <f>'[1]IMPORT-Working'!A24067</f>
        <v>a1G8d0000005rUGEAY</v>
      </c>
      <c r="B24067" t="str">
        <f>_xlfn.XLOOKUP(A24067,'[1]IMPORT-Working'!A:A,'[1]IMPORT-Working'!C:C,,0)</f>
        <v>AST</v>
      </c>
    </row>
    <row r="24068" spans="1:2" x14ac:dyDescent="0.25">
      <c r="A24068" t="str">
        <f>'[1]IMPORT-Working'!A24068</f>
        <v>a1G8d0000005rULEAY</v>
      </c>
      <c r="B24068" t="str">
        <f>_xlfn.XLOOKUP(A24068,'[1]IMPORT-Working'!A:A,'[1]IMPORT-Working'!C:C,,0)</f>
        <v>AST</v>
      </c>
    </row>
    <row r="24069" spans="1:2" x14ac:dyDescent="0.25">
      <c r="A24069" t="str">
        <f>'[1]IMPORT-Working'!A24069</f>
        <v>a1G8d0000005rUQEAY</v>
      </c>
      <c r="B24069" t="str">
        <f>_xlfn.XLOOKUP(A24069,'[1]IMPORT-Working'!A:A,'[1]IMPORT-Working'!C:C,,0)</f>
        <v>AST</v>
      </c>
    </row>
    <row r="24070" spans="1:2" x14ac:dyDescent="0.25">
      <c r="A24070" t="str">
        <f>'[1]IMPORT-Working'!A24070</f>
        <v>a1G8d0000005rUVEAY</v>
      </c>
      <c r="B24070" t="str">
        <f>_xlfn.XLOOKUP(A24070,'[1]IMPORT-Working'!A:A,'[1]IMPORT-Working'!C:C,,0)</f>
        <v>AST</v>
      </c>
    </row>
    <row r="24071" spans="1:2" x14ac:dyDescent="0.25">
      <c r="A24071" t="str">
        <f>'[1]IMPORT-Working'!A24071</f>
        <v>a1G8d0000005rUaEAI</v>
      </c>
      <c r="B24071" t="str">
        <f>_xlfn.XLOOKUP(A24071,'[1]IMPORT-Working'!A:A,'[1]IMPORT-Working'!C:C,,0)</f>
        <v>AST</v>
      </c>
    </row>
    <row r="24072" spans="1:2" x14ac:dyDescent="0.25">
      <c r="A24072" t="str">
        <f>'[1]IMPORT-Working'!A24072</f>
        <v>a1G8d0000005rUfEAI</v>
      </c>
      <c r="B24072" t="str">
        <f>_xlfn.XLOOKUP(A24072,'[1]IMPORT-Working'!A:A,'[1]IMPORT-Working'!C:C,,0)</f>
        <v>AST</v>
      </c>
    </row>
    <row r="24073" spans="1:2" x14ac:dyDescent="0.25">
      <c r="A24073" t="str">
        <f>'[1]IMPORT-Working'!A24073</f>
        <v>a1G8d0000005rUkEAI</v>
      </c>
      <c r="B24073" t="str">
        <f>_xlfn.XLOOKUP(A24073,'[1]IMPORT-Working'!A:A,'[1]IMPORT-Working'!C:C,,0)</f>
        <v>AST</v>
      </c>
    </row>
    <row r="24074" spans="1:2" x14ac:dyDescent="0.25">
      <c r="A24074" t="str">
        <f>'[1]IMPORT-Working'!A24074</f>
        <v>a1G8d0000005rUpEAI</v>
      </c>
      <c r="B24074" t="str">
        <f>_xlfn.XLOOKUP(A24074,'[1]IMPORT-Working'!A:A,'[1]IMPORT-Working'!C:C,,0)</f>
        <v>AST</v>
      </c>
    </row>
    <row r="24075" spans="1:2" x14ac:dyDescent="0.25">
      <c r="A24075" t="str">
        <f>'[1]IMPORT-Working'!A24075</f>
        <v>a1G8d0000005rUuEAI</v>
      </c>
      <c r="B24075" t="str">
        <f>_xlfn.XLOOKUP(A24075,'[1]IMPORT-Working'!A:A,'[1]IMPORT-Working'!C:C,,0)</f>
        <v>AST</v>
      </c>
    </row>
    <row r="24076" spans="1:2" x14ac:dyDescent="0.25">
      <c r="A24076" t="str">
        <f>'[1]IMPORT-Working'!A24076</f>
        <v>a1G8d0000005rUzEAI</v>
      </c>
      <c r="B24076" t="str">
        <f>_xlfn.XLOOKUP(A24076,'[1]IMPORT-Working'!A:A,'[1]IMPORT-Working'!C:C,,0)</f>
        <v>Vacant</v>
      </c>
    </row>
    <row r="24077" spans="1:2" x14ac:dyDescent="0.25">
      <c r="A24077" t="str">
        <f>'[1]IMPORT-Working'!A24077</f>
        <v>a1G8d0000005rV4EAI</v>
      </c>
      <c r="B24077" t="str">
        <f>_xlfn.XLOOKUP(A24077,'[1]IMPORT-Working'!A:A,'[1]IMPORT-Working'!C:C,,0)</f>
        <v>AST</v>
      </c>
    </row>
    <row r="24078" spans="1:2" x14ac:dyDescent="0.25">
      <c r="A24078" t="str">
        <f>'[1]IMPORT-Working'!A24078</f>
        <v>a1G8d0000005rV9EAI</v>
      </c>
      <c r="B24078" t="str">
        <f>_xlfn.XLOOKUP(A24078,'[1]IMPORT-Working'!A:A,'[1]IMPORT-Working'!C:C,,0)</f>
        <v>Vacant</v>
      </c>
    </row>
    <row r="24079" spans="1:2" x14ac:dyDescent="0.25">
      <c r="A24079" t="str">
        <f>'[1]IMPORT-Working'!A24079</f>
        <v>a1G8d0000005rVEEAY</v>
      </c>
      <c r="B24079" t="str">
        <f>_xlfn.XLOOKUP(A24079,'[1]IMPORT-Working'!A:A,'[1]IMPORT-Working'!C:C,,0)</f>
        <v>AST</v>
      </c>
    </row>
    <row r="24080" spans="1:2" x14ac:dyDescent="0.25">
      <c r="A24080" t="str">
        <f>'[1]IMPORT-Working'!A24080</f>
        <v>a1G8d0000005rVJEAY</v>
      </c>
      <c r="B24080" t="str">
        <f>_xlfn.XLOOKUP(A24080,'[1]IMPORT-Working'!A:A,'[1]IMPORT-Working'!C:C,,0)</f>
        <v>AST</v>
      </c>
    </row>
    <row r="24081" spans="1:2" x14ac:dyDescent="0.25">
      <c r="A24081" t="str">
        <f>'[1]IMPORT-Working'!A24081</f>
        <v>a1G8d0000005rVOEAY</v>
      </c>
      <c r="B24081" t="str">
        <f>_xlfn.XLOOKUP(A24081,'[1]IMPORT-Working'!A:A,'[1]IMPORT-Working'!C:C,,0)</f>
        <v>Vacant</v>
      </c>
    </row>
    <row r="24082" spans="1:2" x14ac:dyDescent="0.25">
      <c r="A24082" t="str">
        <f>'[1]IMPORT-Working'!A24082</f>
        <v>a1G8d0000005rVTEAY</v>
      </c>
      <c r="B24082" t="str">
        <f>_xlfn.XLOOKUP(A24082,'[1]IMPORT-Working'!A:A,'[1]IMPORT-Working'!C:C,,0)</f>
        <v>AST</v>
      </c>
    </row>
    <row r="24083" spans="1:2" x14ac:dyDescent="0.25">
      <c r="A24083" t="str">
        <f>'[1]IMPORT-Working'!A24083</f>
        <v>a1G8d0000005rVYEAY</v>
      </c>
      <c r="B24083" t="str">
        <f>_xlfn.XLOOKUP(A24083,'[1]IMPORT-Working'!A:A,'[1]IMPORT-Working'!C:C,,0)</f>
        <v>Comp-Let</v>
      </c>
    </row>
    <row r="24084" spans="1:2" x14ac:dyDescent="0.25">
      <c r="A24084" t="str">
        <f>'[1]IMPORT-Working'!A24084</f>
        <v>a1G8d0000005rVdEAI</v>
      </c>
      <c r="B24084" t="str">
        <f>_xlfn.XLOOKUP(A24084,'[1]IMPORT-Working'!A:A,'[1]IMPORT-Working'!C:C,,0)</f>
        <v>AST</v>
      </c>
    </row>
    <row r="24085" spans="1:2" x14ac:dyDescent="0.25">
      <c r="A24085" t="str">
        <f>'[1]IMPORT-Working'!A24085</f>
        <v>a1G8d0000005rViEAI</v>
      </c>
      <c r="B24085" t="str">
        <f>_xlfn.XLOOKUP(A24085,'[1]IMPORT-Working'!A:A,'[1]IMPORT-Working'!C:C,,0)</f>
        <v>AST</v>
      </c>
    </row>
    <row r="24086" spans="1:2" x14ac:dyDescent="0.25">
      <c r="A24086" t="str">
        <f>'[1]IMPORT-Working'!A24086</f>
        <v>a1G8d0000005rVnEAI</v>
      </c>
      <c r="B24086" t="str">
        <f>_xlfn.XLOOKUP(A24086,'[1]IMPORT-Working'!A:A,'[1]IMPORT-Working'!C:C,,0)</f>
        <v>AST</v>
      </c>
    </row>
    <row r="24087" spans="1:2" x14ac:dyDescent="0.25">
      <c r="A24087" t="str">
        <f>'[1]IMPORT-Working'!A24087</f>
        <v>a1G8d0000005rVsEAI</v>
      </c>
      <c r="B24087" t="str">
        <f>_xlfn.XLOOKUP(A24087,'[1]IMPORT-Working'!A:A,'[1]IMPORT-Working'!C:C,,0)</f>
        <v>AST</v>
      </c>
    </row>
    <row r="24088" spans="1:2" x14ac:dyDescent="0.25">
      <c r="A24088" t="str">
        <f>'[1]IMPORT-Working'!A24088</f>
        <v>a1G8d0000005rVxEAI</v>
      </c>
      <c r="B24088" t="str">
        <f>_xlfn.XLOOKUP(A24088,'[1]IMPORT-Working'!A:A,'[1]IMPORT-Working'!C:C,,0)</f>
        <v>AST</v>
      </c>
    </row>
    <row r="24089" spans="1:2" x14ac:dyDescent="0.25">
      <c r="A24089" t="str">
        <f>'[1]IMPORT-Working'!A24089</f>
        <v>a1G8d0000005rW2EAI</v>
      </c>
      <c r="B24089" t="str">
        <f>_xlfn.XLOOKUP(A24089,'[1]IMPORT-Working'!A:A,'[1]IMPORT-Working'!C:C,,0)</f>
        <v>AST</v>
      </c>
    </row>
    <row r="24090" spans="1:2" x14ac:dyDescent="0.25">
      <c r="A24090" t="str">
        <f>'[1]IMPORT-Working'!A24090</f>
        <v>a1G8d0000005rW7EAI</v>
      </c>
      <c r="B24090" t="str">
        <f>_xlfn.XLOOKUP(A24090,'[1]IMPORT-Working'!A:A,'[1]IMPORT-Working'!C:C,,0)</f>
        <v>AST</v>
      </c>
    </row>
    <row r="24091" spans="1:2" x14ac:dyDescent="0.25">
      <c r="A24091" t="str">
        <f>'[1]IMPORT-Working'!A24091</f>
        <v>a1G8d0000005rWCEAY</v>
      </c>
      <c r="B24091" t="str">
        <f>_xlfn.XLOOKUP(A24091,'[1]IMPORT-Working'!A:A,'[1]IMPORT-Working'!C:C,,0)</f>
        <v>AST</v>
      </c>
    </row>
    <row r="24092" spans="1:2" x14ac:dyDescent="0.25">
      <c r="A24092" t="str">
        <f>'[1]IMPORT-Working'!A24092</f>
        <v>a1G8d0000005rWHEAY</v>
      </c>
      <c r="B24092" t="str">
        <f>_xlfn.XLOOKUP(A24092,'[1]IMPORT-Working'!A:A,'[1]IMPORT-Working'!C:C,,0)</f>
        <v>AST</v>
      </c>
    </row>
    <row r="24093" spans="1:2" x14ac:dyDescent="0.25">
      <c r="A24093" t="str">
        <f>'[1]IMPORT-Working'!A24093</f>
        <v>a1G8d0000005rWMEAY</v>
      </c>
      <c r="B24093" t="str">
        <f>_xlfn.XLOOKUP(A24093,'[1]IMPORT-Working'!A:A,'[1]IMPORT-Working'!C:C,,0)</f>
        <v>AST</v>
      </c>
    </row>
    <row r="24094" spans="1:2" x14ac:dyDescent="0.25">
      <c r="A24094" t="str">
        <f>'[1]IMPORT-Working'!A24094</f>
        <v>a1G8d0000005rWREAY</v>
      </c>
      <c r="B24094" t="str">
        <f>_xlfn.XLOOKUP(A24094,'[1]IMPORT-Working'!A:A,'[1]IMPORT-Working'!C:C,,0)</f>
        <v>AST</v>
      </c>
    </row>
    <row r="24095" spans="1:2" x14ac:dyDescent="0.25">
      <c r="A24095" t="str">
        <f>'[1]IMPORT-Working'!A24095</f>
        <v>a1G8d0000005rWWEAY</v>
      </c>
      <c r="B24095" t="str">
        <f>_xlfn.XLOOKUP(A24095,'[1]IMPORT-Working'!A:A,'[1]IMPORT-Working'!C:C,,0)</f>
        <v>AST</v>
      </c>
    </row>
    <row r="24096" spans="1:2" x14ac:dyDescent="0.25">
      <c r="A24096" t="str">
        <f>'[1]IMPORT-Working'!A24096</f>
        <v>a1G8d0000005rWbEAI</v>
      </c>
      <c r="B24096" t="str">
        <f>_xlfn.XLOOKUP(A24096,'[1]IMPORT-Working'!A:A,'[1]IMPORT-Working'!C:C,,0)</f>
        <v>AST</v>
      </c>
    </row>
    <row r="24097" spans="1:2" x14ac:dyDescent="0.25">
      <c r="A24097" t="str">
        <f>'[1]IMPORT-Working'!A24097</f>
        <v>a1G8d0000005rWgEAI</v>
      </c>
      <c r="B24097" t="str">
        <f>_xlfn.XLOOKUP(A24097,'[1]IMPORT-Working'!A:A,'[1]IMPORT-Working'!C:C,,0)</f>
        <v>AST</v>
      </c>
    </row>
    <row r="24098" spans="1:2" x14ac:dyDescent="0.25">
      <c r="A24098" t="str">
        <f>'[1]IMPORT-Working'!A24098</f>
        <v>a1G8d0000005rWlEAI</v>
      </c>
      <c r="B24098" t="str">
        <f>_xlfn.XLOOKUP(A24098,'[1]IMPORT-Working'!A:A,'[1]IMPORT-Working'!C:C,,0)</f>
        <v>AST</v>
      </c>
    </row>
    <row r="24099" spans="1:2" x14ac:dyDescent="0.25">
      <c r="A24099" t="str">
        <f>'[1]IMPORT-Working'!A24099</f>
        <v>a1G8d0000005riXEAQ</v>
      </c>
      <c r="B24099" t="str">
        <f>_xlfn.XLOOKUP(A24099,'[1]IMPORT-Working'!A:A,'[1]IMPORT-Working'!C:C,,0)</f>
        <v>CommLease</v>
      </c>
    </row>
    <row r="24100" spans="1:2" x14ac:dyDescent="0.25">
      <c r="A24100" t="str">
        <f>'[1]IMPORT-Working'!A24100</f>
        <v>a1G8d0000005tqUEAQ</v>
      </c>
      <c r="B24100" t="str">
        <f>_xlfn.XLOOKUP(A24100,'[1]IMPORT-Working'!A:A,'[1]IMPORT-Working'!C:C,,0)</f>
        <v>CommLease</v>
      </c>
    </row>
    <row r="24101" spans="1:2" x14ac:dyDescent="0.25">
      <c r="A24101" t="str">
        <f>'[1]IMPORT-Working'!A24101</f>
        <v>a1G8d00000067yxEAA</v>
      </c>
      <c r="B24101" t="str">
        <f>_xlfn.XLOOKUP(A24101,'[1]IMPORT-Working'!A:A,'[1]IMPORT-Working'!C:C,,0)</f>
        <v>Vac-C</v>
      </c>
    </row>
    <row r="24102" spans="1:2" x14ac:dyDescent="0.25">
      <c r="A24102" t="str">
        <f>'[1]IMPORT-Working'!A24102</f>
        <v>a1G8d000000681NEAQ</v>
      </c>
      <c r="B24102" t="str">
        <f>_xlfn.XLOOKUP(A24102,'[1]IMPORT-Working'!A:A,'[1]IMPORT-Working'!C:C,,0)</f>
        <v>CommLease</v>
      </c>
    </row>
    <row r="24103" spans="1:2" x14ac:dyDescent="0.25">
      <c r="A24103" t="str">
        <f>'[1]IMPORT-Working'!A24103</f>
        <v>a1G8d0000006L0DEAU</v>
      </c>
      <c r="B24103" t="str">
        <f>_xlfn.XLOOKUP(A24103,'[1]IMPORT-Working'!A:A,'[1]IMPORT-Working'!C:C,,0)</f>
        <v>Sold</v>
      </c>
    </row>
    <row r="24104" spans="1:2" x14ac:dyDescent="0.25">
      <c r="A24104" t="str">
        <f>'[1]IMPORT-Working'!A24104</f>
        <v>a1G8d0000006LaAEAU</v>
      </c>
      <c r="B24104" t="str">
        <f>_xlfn.XLOOKUP(A24104,'[1]IMPORT-Working'!A:A,'[1]IMPORT-Working'!C:C,,0)</f>
        <v>Dummy</v>
      </c>
    </row>
    <row r="24105" spans="1:2" x14ac:dyDescent="0.25">
      <c r="A24105" t="str">
        <f>'[1]IMPORT-Working'!A24105</f>
        <v>a1G8d0000006LfQEAU</v>
      </c>
      <c r="B24105" t="str">
        <f>_xlfn.XLOOKUP(A24105,'[1]IMPORT-Working'!A:A,'[1]IMPORT-Working'!C:C,,0)</f>
        <v>Sold</v>
      </c>
    </row>
    <row r="24106" spans="1:2" x14ac:dyDescent="0.25">
      <c r="A24106" t="str">
        <f>'[1]IMPORT-Working'!A24106</f>
        <v>a1G8d0000006LftEAE</v>
      </c>
      <c r="B24106" t="str">
        <f>_xlfn.XLOOKUP(A24106,'[1]IMPORT-Working'!A:A,'[1]IMPORT-Working'!C:C,,0)</f>
        <v>Sold</v>
      </c>
    </row>
    <row r="24107" spans="1:2" x14ac:dyDescent="0.25">
      <c r="A24107" t="str">
        <f>'[1]IMPORT-Working'!A24107</f>
        <v>a1G8d0000006LfyEAE</v>
      </c>
      <c r="B24107" t="str">
        <f>_xlfn.XLOOKUP(A24107,'[1]IMPORT-Working'!A:A,'[1]IMPORT-Working'!C:C,,0)</f>
        <v>Sold</v>
      </c>
    </row>
    <row r="24108" spans="1:2" x14ac:dyDescent="0.25">
      <c r="A24108" t="str">
        <f>'[1]IMPORT-Working'!A24108</f>
        <v>a1G8d0000006Lg3EAE</v>
      </c>
      <c r="B24108" t="str">
        <f>_xlfn.XLOOKUP(A24108,'[1]IMPORT-Working'!A:A,'[1]IMPORT-Working'!C:C,,0)</f>
        <v>Sold</v>
      </c>
    </row>
    <row r="24109" spans="1:2" x14ac:dyDescent="0.25">
      <c r="A24109" t="str">
        <f>'[1]IMPORT-Working'!A24109</f>
        <v>a1G8d0000006Lg8EAE</v>
      </c>
      <c r="B24109" t="str">
        <f>_xlfn.XLOOKUP(A24109,'[1]IMPORT-Working'!A:A,'[1]IMPORT-Working'!C:C,,0)</f>
        <v>Sold</v>
      </c>
    </row>
    <row r="24110" spans="1:2" x14ac:dyDescent="0.25">
      <c r="A24110" t="str">
        <f>'[1]IMPORT-Working'!A24110</f>
        <v>a1G8d0000006LgDEAU</v>
      </c>
      <c r="B24110" t="str">
        <f>_xlfn.XLOOKUP(A24110,'[1]IMPORT-Working'!A:A,'[1]IMPORT-Working'!C:C,,0)</f>
        <v>Sold</v>
      </c>
    </row>
    <row r="24111" spans="1:2" x14ac:dyDescent="0.25">
      <c r="A24111" t="str">
        <f>'[1]IMPORT-Working'!A24111</f>
        <v>a1G8d0000006LgIEAU</v>
      </c>
      <c r="B24111" t="str">
        <f>_xlfn.XLOOKUP(A24111,'[1]IMPORT-Working'!A:A,'[1]IMPORT-Working'!C:C,,0)</f>
        <v>Sold</v>
      </c>
    </row>
    <row r="24112" spans="1:2" x14ac:dyDescent="0.25">
      <c r="A24112" t="str">
        <f>'[1]IMPORT-Working'!A24112</f>
        <v>a1G8d0000006LgNEAU</v>
      </c>
      <c r="B24112" t="str">
        <f>_xlfn.XLOOKUP(A24112,'[1]IMPORT-Working'!A:A,'[1]IMPORT-Working'!C:C,,0)</f>
        <v>Sold</v>
      </c>
    </row>
    <row r="24113" spans="1:2" x14ac:dyDescent="0.25">
      <c r="A24113" t="str">
        <f>'[1]IMPORT-Working'!A24113</f>
        <v>a1G8d0000006LgSEAU</v>
      </c>
      <c r="B24113" t="str">
        <f>_xlfn.XLOOKUP(A24113,'[1]IMPORT-Working'!A:A,'[1]IMPORT-Working'!C:C,,0)</f>
        <v>Sold</v>
      </c>
    </row>
    <row r="24114" spans="1:2" x14ac:dyDescent="0.25">
      <c r="A24114" t="str">
        <f>'[1]IMPORT-Working'!A24114</f>
        <v>a1G8d0000006LgXEAU</v>
      </c>
      <c r="B24114" t="str">
        <f>_xlfn.XLOOKUP(A24114,'[1]IMPORT-Working'!A:A,'[1]IMPORT-Working'!C:C,,0)</f>
        <v>Sold</v>
      </c>
    </row>
    <row r="24115" spans="1:2" x14ac:dyDescent="0.25">
      <c r="A24115" t="str">
        <f>'[1]IMPORT-Working'!A24115</f>
        <v>a1G8d0000006LgcEAE</v>
      </c>
      <c r="B24115" t="str">
        <f>_xlfn.XLOOKUP(A24115,'[1]IMPORT-Working'!A:A,'[1]IMPORT-Working'!C:C,,0)</f>
        <v>Sold</v>
      </c>
    </row>
    <row r="24116" spans="1:2" x14ac:dyDescent="0.25">
      <c r="A24116" t="str">
        <f>'[1]IMPORT-Working'!A24116</f>
        <v>a1G8d0000006LghEAE</v>
      </c>
      <c r="B24116" t="str">
        <f>_xlfn.XLOOKUP(A24116,'[1]IMPORT-Working'!A:A,'[1]IMPORT-Working'!C:C,,0)</f>
        <v>Sold</v>
      </c>
    </row>
    <row r="24117" spans="1:2" x14ac:dyDescent="0.25">
      <c r="A24117" t="str">
        <f>'[1]IMPORT-Working'!A24117</f>
        <v>a1G8d0000006LgmEAE</v>
      </c>
      <c r="B24117" t="str">
        <f>_xlfn.XLOOKUP(A24117,'[1]IMPORT-Working'!A:A,'[1]IMPORT-Working'!C:C,,0)</f>
        <v>Sold</v>
      </c>
    </row>
    <row r="24118" spans="1:2" x14ac:dyDescent="0.25">
      <c r="A24118" t="str">
        <f>'[1]IMPORT-Working'!A24118</f>
        <v>a1G8d0000006LgrEAE</v>
      </c>
      <c r="B24118" t="str">
        <f>_xlfn.XLOOKUP(A24118,'[1]IMPORT-Working'!A:A,'[1]IMPORT-Working'!C:C,,0)</f>
        <v>Sold</v>
      </c>
    </row>
    <row r="24119" spans="1:2" x14ac:dyDescent="0.25">
      <c r="A24119" t="str">
        <f>'[1]IMPORT-Working'!A24119</f>
        <v>a1G8d0000006LgwEAE</v>
      </c>
      <c r="B24119" t="str">
        <f>_xlfn.XLOOKUP(A24119,'[1]IMPORT-Working'!A:A,'[1]IMPORT-Working'!C:C,,0)</f>
        <v>Sold</v>
      </c>
    </row>
    <row r="24120" spans="1:2" x14ac:dyDescent="0.25">
      <c r="A24120" t="str">
        <f>'[1]IMPORT-Working'!A24120</f>
        <v>a1G8d0000006Lh1EAE</v>
      </c>
      <c r="B24120" t="str">
        <f>_xlfn.XLOOKUP(A24120,'[1]IMPORT-Working'!A:A,'[1]IMPORT-Working'!C:C,,0)</f>
        <v>Sold</v>
      </c>
    </row>
    <row r="24121" spans="1:2" x14ac:dyDescent="0.25">
      <c r="A24121" t="str">
        <f>'[1]IMPORT-Working'!A24121</f>
        <v>a1G8d0000006Lh6EAE</v>
      </c>
      <c r="B24121" t="str">
        <f>_xlfn.XLOOKUP(A24121,'[1]IMPORT-Working'!A:A,'[1]IMPORT-Working'!C:C,,0)</f>
        <v>Sold</v>
      </c>
    </row>
    <row r="24122" spans="1:2" x14ac:dyDescent="0.25">
      <c r="A24122" t="str">
        <f>'[1]IMPORT-Working'!A24122</f>
        <v>a1G8d0000006LhBEAU</v>
      </c>
      <c r="B24122" t="str">
        <f>_xlfn.XLOOKUP(A24122,'[1]IMPORT-Working'!A:A,'[1]IMPORT-Working'!C:C,,0)</f>
        <v>Sold</v>
      </c>
    </row>
    <row r="24123" spans="1:2" x14ac:dyDescent="0.25">
      <c r="A24123" t="str">
        <f>'[1]IMPORT-Working'!A24123</f>
        <v>a1G8d0000006LhGEAU</v>
      </c>
      <c r="B24123" t="str">
        <f>_xlfn.XLOOKUP(A24123,'[1]IMPORT-Working'!A:A,'[1]IMPORT-Working'!C:C,,0)</f>
        <v>Sold</v>
      </c>
    </row>
    <row r="24124" spans="1:2" x14ac:dyDescent="0.25">
      <c r="A24124" t="str">
        <f>'[1]IMPORT-Working'!A24124</f>
        <v>a1G8d0000006LhLEAU</v>
      </c>
      <c r="B24124" t="str">
        <f>_xlfn.XLOOKUP(A24124,'[1]IMPORT-Working'!A:A,'[1]IMPORT-Working'!C:C,,0)</f>
        <v>Sold</v>
      </c>
    </row>
    <row r="24125" spans="1:2" x14ac:dyDescent="0.25">
      <c r="A24125" t="str">
        <f>'[1]IMPORT-Working'!A24125</f>
        <v>a1G8d0000006LhQEAU</v>
      </c>
      <c r="B24125" t="str">
        <f>_xlfn.XLOOKUP(A24125,'[1]IMPORT-Working'!A:A,'[1]IMPORT-Working'!C:C,,0)</f>
        <v>Sold</v>
      </c>
    </row>
    <row r="24126" spans="1:2" x14ac:dyDescent="0.25">
      <c r="A24126" t="str">
        <f>'[1]IMPORT-Working'!A24126</f>
        <v>a1G8d0000006LhVEAU</v>
      </c>
      <c r="B24126" t="str">
        <f>_xlfn.XLOOKUP(A24126,'[1]IMPORT-Working'!A:A,'[1]IMPORT-Working'!C:C,,0)</f>
        <v>Sold</v>
      </c>
    </row>
    <row r="24127" spans="1:2" x14ac:dyDescent="0.25">
      <c r="A24127" t="str">
        <f>'[1]IMPORT-Working'!A24127</f>
        <v>a1G8d0000006LhaEAE</v>
      </c>
      <c r="B24127" t="str">
        <f>_xlfn.XLOOKUP(A24127,'[1]IMPORT-Working'!A:A,'[1]IMPORT-Working'!C:C,,0)</f>
        <v>Sold</v>
      </c>
    </row>
    <row r="24128" spans="1:2" x14ac:dyDescent="0.25">
      <c r="A24128" t="str">
        <f>'[1]IMPORT-Working'!A24128</f>
        <v>a1G8d0000006LhfEAE</v>
      </c>
      <c r="B24128" t="str">
        <f>_xlfn.XLOOKUP(A24128,'[1]IMPORT-Working'!A:A,'[1]IMPORT-Working'!C:C,,0)</f>
        <v>Sold</v>
      </c>
    </row>
    <row r="24129" spans="1:2" x14ac:dyDescent="0.25">
      <c r="A24129" t="str">
        <f>'[1]IMPORT-Working'!A24129</f>
        <v>a1G8d0000006LhkEAE</v>
      </c>
      <c r="B24129" t="str">
        <f>_xlfn.XLOOKUP(A24129,'[1]IMPORT-Working'!A:A,'[1]IMPORT-Working'!C:C,,0)</f>
        <v>Sold</v>
      </c>
    </row>
    <row r="24130" spans="1:2" x14ac:dyDescent="0.25">
      <c r="A24130" t="str">
        <f>'[1]IMPORT-Working'!A24130</f>
        <v>a1G8d0000006LhpEAE</v>
      </c>
      <c r="B24130" t="str">
        <f>_xlfn.XLOOKUP(A24130,'[1]IMPORT-Working'!A:A,'[1]IMPORT-Working'!C:C,,0)</f>
        <v>Sold</v>
      </c>
    </row>
    <row r="24131" spans="1:2" x14ac:dyDescent="0.25">
      <c r="A24131" t="str">
        <f>'[1]IMPORT-Working'!A24131</f>
        <v>a1G8d0000006LhuEAE</v>
      </c>
      <c r="B24131" t="str">
        <f>_xlfn.XLOOKUP(A24131,'[1]IMPORT-Working'!A:A,'[1]IMPORT-Working'!C:C,,0)</f>
        <v>Sold</v>
      </c>
    </row>
    <row r="24132" spans="1:2" x14ac:dyDescent="0.25">
      <c r="A24132" t="str">
        <f>'[1]IMPORT-Working'!A24132</f>
        <v>a1G8d0000006LhzEAE</v>
      </c>
      <c r="B24132" t="str">
        <f>_xlfn.XLOOKUP(A24132,'[1]IMPORT-Working'!A:A,'[1]IMPORT-Working'!C:C,,0)</f>
        <v>Sold</v>
      </c>
    </row>
    <row r="24133" spans="1:2" x14ac:dyDescent="0.25">
      <c r="A24133" t="str">
        <f>'[1]IMPORT-Working'!A24133</f>
        <v>a1G8d0000006Li4EAE</v>
      </c>
      <c r="B24133" t="str">
        <f>_xlfn.XLOOKUP(A24133,'[1]IMPORT-Working'!A:A,'[1]IMPORT-Working'!C:C,,0)</f>
        <v>Sold</v>
      </c>
    </row>
    <row r="24134" spans="1:2" x14ac:dyDescent="0.25">
      <c r="A24134" t="str">
        <f>'[1]IMPORT-Working'!A24134</f>
        <v>a1G8d0000006Li9EAE</v>
      </c>
      <c r="B24134" t="str">
        <f>_xlfn.XLOOKUP(A24134,'[1]IMPORT-Working'!A:A,'[1]IMPORT-Working'!C:C,,0)</f>
        <v>Sold</v>
      </c>
    </row>
    <row r="24135" spans="1:2" x14ac:dyDescent="0.25">
      <c r="A24135" t="str">
        <f>'[1]IMPORT-Working'!A24135</f>
        <v>a1G8d0000006LiEEAU</v>
      </c>
      <c r="B24135" t="str">
        <f>_xlfn.XLOOKUP(A24135,'[1]IMPORT-Working'!A:A,'[1]IMPORT-Working'!C:C,,0)</f>
        <v>Sold</v>
      </c>
    </row>
    <row r="24136" spans="1:2" x14ac:dyDescent="0.25">
      <c r="A24136" t="str">
        <f>'[1]IMPORT-Working'!A24136</f>
        <v>a1G8d0000006LiJEAU</v>
      </c>
      <c r="B24136" t="str">
        <f>_xlfn.XLOOKUP(A24136,'[1]IMPORT-Working'!A:A,'[1]IMPORT-Working'!C:C,,0)</f>
        <v>Sold</v>
      </c>
    </row>
    <row r="24137" spans="1:2" x14ac:dyDescent="0.25">
      <c r="A24137" t="str">
        <f>'[1]IMPORT-Working'!A24137</f>
        <v>a1G8d0000006LiOEAU</v>
      </c>
      <c r="B24137" t="str">
        <f>_xlfn.XLOOKUP(A24137,'[1]IMPORT-Working'!A:A,'[1]IMPORT-Working'!C:C,,0)</f>
        <v>Sold</v>
      </c>
    </row>
    <row r="24138" spans="1:2" x14ac:dyDescent="0.25">
      <c r="A24138" t="str">
        <f>'[1]IMPORT-Working'!A24138</f>
        <v>a1G8d0000006LiTEAU</v>
      </c>
      <c r="B24138" t="str">
        <f>_xlfn.XLOOKUP(A24138,'[1]IMPORT-Working'!A:A,'[1]IMPORT-Working'!C:C,,0)</f>
        <v>Sold</v>
      </c>
    </row>
    <row r="24139" spans="1:2" x14ac:dyDescent="0.25">
      <c r="A24139" t="str">
        <f>'[1]IMPORT-Working'!A24139</f>
        <v>a1G8d0000006LiYEAU</v>
      </c>
      <c r="B24139" t="str">
        <f>_xlfn.XLOOKUP(A24139,'[1]IMPORT-Working'!A:A,'[1]IMPORT-Working'!C:C,,0)</f>
        <v>Sold</v>
      </c>
    </row>
    <row r="24140" spans="1:2" x14ac:dyDescent="0.25">
      <c r="A24140" t="str">
        <f>'[1]IMPORT-Working'!A24140</f>
        <v>a1G8d0000006LidEAE</v>
      </c>
      <c r="B24140" t="str">
        <f>_xlfn.XLOOKUP(A24140,'[1]IMPORT-Working'!A:A,'[1]IMPORT-Working'!C:C,,0)</f>
        <v>Sold</v>
      </c>
    </row>
    <row r="24141" spans="1:2" x14ac:dyDescent="0.25">
      <c r="A24141" t="str">
        <f>'[1]IMPORT-Working'!A24141</f>
        <v>a1G8d0000006LiiEAE</v>
      </c>
      <c r="B24141" t="str">
        <f>_xlfn.XLOOKUP(A24141,'[1]IMPORT-Working'!A:A,'[1]IMPORT-Working'!C:C,,0)</f>
        <v>Sold</v>
      </c>
    </row>
    <row r="24142" spans="1:2" x14ac:dyDescent="0.25">
      <c r="A24142" t="str">
        <f>'[1]IMPORT-Working'!A24142</f>
        <v>a1G8d0000006LinEAE</v>
      </c>
      <c r="B24142" t="str">
        <f>_xlfn.XLOOKUP(A24142,'[1]IMPORT-Working'!A:A,'[1]IMPORT-Working'!C:C,,0)</f>
        <v>Sold</v>
      </c>
    </row>
    <row r="24143" spans="1:2" x14ac:dyDescent="0.25">
      <c r="A24143" t="str">
        <f>'[1]IMPORT-Working'!A24143</f>
        <v>a1G8d0000006LisEAE</v>
      </c>
      <c r="B24143" t="str">
        <f>_xlfn.XLOOKUP(A24143,'[1]IMPORT-Working'!A:A,'[1]IMPORT-Working'!C:C,,0)</f>
        <v>Sold</v>
      </c>
    </row>
    <row r="24144" spans="1:2" x14ac:dyDescent="0.25">
      <c r="A24144" t="str">
        <f>'[1]IMPORT-Working'!A24144</f>
        <v>a1G8d0000006LixEAE</v>
      </c>
      <c r="B24144" t="str">
        <f>_xlfn.XLOOKUP(A24144,'[1]IMPORT-Working'!A:A,'[1]IMPORT-Working'!C:C,,0)</f>
        <v>Sold</v>
      </c>
    </row>
    <row r="24145" spans="1:2" x14ac:dyDescent="0.25">
      <c r="A24145" t="str">
        <f>'[1]IMPORT-Working'!A24145</f>
        <v>a1G8d0000006Lx9EAE</v>
      </c>
      <c r="B24145" t="str">
        <f>_xlfn.XLOOKUP(A24145,'[1]IMPORT-Working'!A:A,'[1]IMPORT-Working'!C:C,,0)</f>
        <v>Insurance</v>
      </c>
    </row>
    <row r="24146" spans="1:2" x14ac:dyDescent="0.25">
      <c r="A24146" t="str">
        <f>'[1]IMPORT-Working'!A24146</f>
        <v>a1G8d0000006LxEEAU</v>
      </c>
      <c r="B24146" t="str">
        <f>_xlfn.XLOOKUP(A24146,'[1]IMPORT-Working'!A:A,'[1]IMPORT-Working'!C:C,,0)</f>
        <v>Sold</v>
      </c>
    </row>
    <row r="24147" spans="1:2" x14ac:dyDescent="0.25">
      <c r="A24147" t="str">
        <f>'[1]IMPORT-Working'!A24147</f>
        <v>a1G8d0000006LxJEAU</v>
      </c>
      <c r="B24147" t="str">
        <f>_xlfn.XLOOKUP(A24147,'[1]IMPORT-Working'!A:A,'[1]IMPORT-Working'!C:C,,0)</f>
        <v>Sold</v>
      </c>
    </row>
    <row r="24148" spans="1:2" x14ac:dyDescent="0.25">
      <c r="A24148" t="str">
        <f>'[1]IMPORT-Working'!A24148</f>
        <v>a1G8d0000006LxOEAU</v>
      </c>
      <c r="B24148" t="str">
        <f>_xlfn.XLOOKUP(A24148,'[1]IMPORT-Working'!A:A,'[1]IMPORT-Working'!C:C,,0)</f>
        <v>Sold</v>
      </c>
    </row>
    <row r="24149" spans="1:2" x14ac:dyDescent="0.25">
      <c r="A24149" t="str">
        <f>'[1]IMPORT-Working'!A24149</f>
        <v>a1G8d0000006LxTEAU</v>
      </c>
      <c r="B24149" t="str">
        <f>_xlfn.XLOOKUP(A24149,'[1]IMPORT-Working'!A:A,'[1]IMPORT-Working'!C:C,,0)</f>
        <v>Sold</v>
      </c>
    </row>
    <row r="24150" spans="1:2" x14ac:dyDescent="0.25">
      <c r="A24150" t="str">
        <f>'[1]IMPORT-Working'!A24150</f>
        <v>a1G8d0000006LxdEAE</v>
      </c>
      <c r="B24150" t="str">
        <f>_xlfn.XLOOKUP(A24150,'[1]IMPORT-Working'!A:A,'[1]IMPORT-Working'!C:C,,0)</f>
        <v>Insurance</v>
      </c>
    </row>
    <row r="24151" spans="1:2" x14ac:dyDescent="0.25">
      <c r="A24151" t="str">
        <f>'[1]IMPORT-Working'!A24151</f>
        <v>a1G8d0000006LxnEAE</v>
      </c>
      <c r="B24151" t="str">
        <f>_xlfn.XLOOKUP(A24151,'[1]IMPORT-Working'!A:A,'[1]IMPORT-Working'!C:C,,0)</f>
        <v>Insurance</v>
      </c>
    </row>
    <row r="24152" spans="1:2" x14ac:dyDescent="0.25">
      <c r="A24152" t="str">
        <f>'[1]IMPORT-Working'!A24152</f>
        <v>a1G8d0000006LxsEAE</v>
      </c>
      <c r="B24152" t="str">
        <f>_xlfn.XLOOKUP(A24152,'[1]IMPORT-Working'!A:A,'[1]IMPORT-Working'!C:C,,0)</f>
        <v>Insurance</v>
      </c>
    </row>
    <row r="24153" spans="1:2" x14ac:dyDescent="0.25">
      <c r="A24153" t="str">
        <f>'[1]IMPORT-Working'!A24153</f>
        <v>a1G8d0000006M0cEAE</v>
      </c>
      <c r="B24153" t="str">
        <f>_xlfn.XLOOKUP(A24153,'[1]IMPORT-Working'!A:A,'[1]IMPORT-Working'!C:C,,0)</f>
        <v>Sold</v>
      </c>
    </row>
    <row r="24154" spans="1:2" x14ac:dyDescent="0.25">
      <c r="A24154" t="str">
        <f>'[1]IMPORT-Working'!A24154</f>
        <v>a1G8d0000006M0hEAE</v>
      </c>
      <c r="B24154" t="str">
        <f>_xlfn.XLOOKUP(A24154,'[1]IMPORT-Working'!A:A,'[1]IMPORT-Working'!C:C,,0)</f>
        <v>Sold</v>
      </c>
    </row>
    <row r="24155" spans="1:2" x14ac:dyDescent="0.25">
      <c r="A24155" t="str">
        <f>'[1]IMPORT-Working'!A24155</f>
        <v>a1G8d0000006M0mEAE</v>
      </c>
      <c r="B24155" t="str">
        <f>_xlfn.XLOOKUP(A24155,'[1]IMPORT-Working'!A:A,'[1]IMPORT-Working'!C:C,,0)</f>
        <v>Sold</v>
      </c>
    </row>
    <row r="24156" spans="1:2" x14ac:dyDescent="0.25">
      <c r="A24156" t="str">
        <f>'[1]IMPORT-Working'!A24156</f>
        <v>a1G8d0000006M0rEAE</v>
      </c>
      <c r="B24156" t="str">
        <f>_xlfn.XLOOKUP(A24156,'[1]IMPORT-Working'!A:A,'[1]IMPORT-Working'!C:C,,0)</f>
        <v>Sold</v>
      </c>
    </row>
    <row r="24157" spans="1:2" x14ac:dyDescent="0.25">
      <c r="A24157" t="str">
        <f>'[1]IMPORT-Working'!A24157</f>
        <v>a1G8d0000006Ue1EAE</v>
      </c>
      <c r="B24157" t="str">
        <f>_xlfn.XLOOKUP(A24157,'[1]IMPORT-Working'!A:A,'[1]IMPORT-Working'!C:C,,0)</f>
        <v>Insurance</v>
      </c>
    </row>
    <row r="24158" spans="1:2" x14ac:dyDescent="0.25">
      <c r="A24158" t="str">
        <f>'[1]IMPORT-Working'!A24158</f>
        <v>a1G8d0000006VdHEAU</v>
      </c>
      <c r="B24158" t="str">
        <f>_xlfn.XLOOKUP(A24158,'[1]IMPORT-Working'!A:A,'[1]IMPORT-Working'!C:C,,0)</f>
        <v>Sold</v>
      </c>
    </row>
    <row r="24159" spans="1:2" x14ac:dyDescent="0.25">
      <c r="A24159" t="str">
        <f>'[1]IMPORT-Working'!A24159</f>
        <v>a1G8d0000006VxgEAE</v>
      </c>
      <c r="B24159" t="str">
        <f>_xlfn.XLOOKUP(A24159,'[1]IMPORT-Working'!A:A,'[1]IMPORT-Working'!C:C,,0)</f>
        <v>Sold</v>
      </c>
    </row>
    <row r="24160" spans="1:2" x14ac:dyDescent="0.25">
      <c r="A24160" t="str">
        <f>'[1]IMPORT-Working'!A24160</f>
        <v>a1G8d0000006XUqEAM</v>
      </c>
      <c r="B24160" t="str">
        <f>_xlfn.XLOOKUP(A24160,'[1]IMPORT-Working'!A:A,'[1]IMPORT-Working'!C:C,,0)</f>
        <v>Sold</v>
      </c>
    </row>
    <row r="24161" spans="1:2" x14ac:dyDescent="0.25">
      <c r="A24161" t="str">
        <f>'[1]IMPORT-Working'!A24161</f>
        <v>a1G8d0000006XV5EAM</v>
      </c>
      <c r="B24161" t="str">
        <f>_xlfn.XLOOKUP(A24161,'[1]IMPORT-Working'!A:A,'[1]IMPORT-Working'!C:C,,0)</f>
        <v>Grnd Rent</v>
      </c>
    </row>
    <row r="24162" spans="1:2" x14ac:dyDescent="0.25">
      <c r="A24162" t="str">
        <f>'[1]IMPORT-Working'!A24162</f>
        <v>a1G8d0000006dmcEAA</v>
      </c>
      <c r="B24162" t="str">
        <f>_xlfn.XLOOKUP(A24162,'[1]IMPORT-Working'!A:A,'[1]IMPORT-Working'!C:C,,0)</f>
        <v>Insurance</v>
      </c>
    </row>
    <row r="24163" spans="1:2" x14ac:dyDescent="0.25">
      <c r="A24163" t="str">
        <f>'[1]IMPORT-Working'!A24163</f>
        <v>a1G8d0000006peMEAQ</v>
      </c>
      <c r="B24163" t="str">
        <f>_xlfn.XLOOKUP(A24163,'[1]IMPORT-Working'!A:A,'[1]IMPORT-Working'!C:C,,0)</f>
        <v>Sold</v>
      </c>
    </row>
    <row r="24164" spans="1:2" x14ac:dyDescent="0.25">
      <c r="A24164" t="str">
        <f>'[1]IMPORT-Working'!A24164</f>
        <v>a1G8d0000006pevEAA</v>
      </c>
      <c r="B24164" t="str">
        <f>_xlfn.XLOOKUP(A24164,'[1]IMPORT-Working'!A:A,'[1]IMPORT-Working'!C:C,,0)</f>
        <v>Sold</v>
      </c>
    </row>
    <row r="24165" spans="1:2" x14ac:dyDescent="0.25">
      <c r="A24165" t="str">
        <f>'[1]IMPORT-Working'!A24165</f>
        <v>a1G8d0000006pf0EAA</v>
      </c>
      <c r="B24165" t="str">
        <f>_xlfn.XLOOKUP(A24165,'[1]IMPORT-Working'!A:A,'[1]IMPORT-Working'!C:C,,0)</f>
        <v>Sold</v>
      </c>
    </row>
    <row r="24166" spans="1:2" x14ac:dyDescent="0.25">
      <c r="A24166" t="str">
        <f>'[1]IMPORT-Working'!A24166</f>
        <v>a1G8d0000006pfAEAQ</v>
      </c>
      <c r="B24166" t="str">
        <f>_xlfn.XLOOKUP(A24166,'[1]IMPORT-Working'!A:A,'[1]IMPORT-Working'!C:C,,0)</f>
        <v>Sold</v>
      </c>
    </row>
    <row r="24167" spans="1:2" x14ac:dyDescent="0.25">
      <c r="A24167" t="str">
        <f>'[1]IMPORT-Working'!A24167</f>
        <v>a1G8d0000006pfFEAQ</v>
      </c>
      <c r="B24167" t="str">
        <f>_xlfn.XLOOKUP(A24167,'[1]IMPORT-Working'!A:A,'[1]IMPORT-Working'!C:C,,0)</f>
        <v>Sold</v>
      </c>
    </row>
    <row r="24168" spans="1:2" x14ac:dyDescent="0.25">
      <c r="A24168" t="str">
        <f>'[1]IMPORT-Working'!A24168</f>
        <v>a1G8d0000006pfKEAQ</v>
      </c>
      <c r="B24168" t="str">
        <f>_xlfn.XLOOKUP(A24168,'[1]IMPORT-Working'!A:A,'[1]IMPORT-Working'!C:C,,0)</f>
        <v>Sold</v>
      </c>
    </row>
    <row r="24169" spans="1:2" x14ac:dyDescent="0.25">
      <c r="A24169" t="str">
        <f>'[1]IMPORT-Working'!A24169</f>
        <v>a1G8d0000006pfPEAQ</v>
      </c>
      <c r="B24169" t="str">
        <f>_xlfn.XLOOKUP(A24169,'[1]IMPORT-Working'!A:A,'[1]IMPORT-Working'!C:C,,0)</f>
        <v>Sold</v>
      </c>
    </row>
    <row r="24170" spans="1:2" x14ac:dyDescent="0.25">
      <c r="A24170" t="str">
        <f>'[1]IMPORT-Working'!A24170</f>
        <v>a1G8d0000006pfUEAQ</v>
      </c>
      <c r="B24170" t="str">
        <f>_xlfn.XLOOKUP(A24170,'[1]IMPORT-Working'!A:A,'[1]IMPORT-Working'!C:C,,0)</f>
        <v>Sold</v>
      </c>
    </row>
    <row r="24171" spans="1:2" x14ac:dyDescent="0.25">
      <c r="A24171" t="str">
        <f>'[1]IMPORT-Working'!A24171</f>
        <v>a1G8d0000006pfZEAQ</v>
      </c>
      <c r="B24171" t="str">
        <f>_xlfn.XLOOKUP(A24171,'[1]IMPORT-Working'!A:A,'[1]IMPORT-Working'!C:C,,0)</f>
        <v>Sold</v>
      </c>
    </row>
    <row r="24172" spans="1:2" x14ac:dyDescent="0.25">
      <c r="A24172" t="str">
        <f>'[1]IMPORT-Working'!A24172</f>
        <v>a1G8d0000006pfeEAA</v>
      </c>
      <c r="B24172" t="str">
        <f>_xlfn.XLOOKUP(A24172,'[1]IMPORT-Working'!A:A,'[1]IMPORT-Working'!C:C,,0)</f>
        <v>Sold</v>
      </c>
    </row>
    <row r="24173" spans="1:2" x14ac:dyDescent="0.25">
      <c r="A24173" t="str">
        <f>'[1]IMPORT-Working'!A24173</f>
        <v>a1G8d0000006pfjEAA</v>
      </c>
      <c r="B24173" t="str">
        <f>_xlfn.XLOOKUP(A24173,'[1]IMPORT-Working'!A:A,'[1]IMPORT-Working'!C:C,,0)</f>
        <v>Sold</v>
      </c>
    </row>
    <row r="24174" spans="1:2" x14ac:dyDescent="0.25">
      <c r="A24174" t="str">
        <f>'[1]IMPORT-Working'!A24174</f>
        <v>a1G8d0000006pfoEAA</v>
      </c>
      <c r="B24174" t="str">
        <f>_xlfn.XLOOKUP(A24174,'[1]IMPORT-Working'!A:A,'[1]IMPORT-Working'!C:C,,0)</f>
        <v>Sold</v>
      </c>
    </row>
    <row r="24175" spans="1:2" x14ac:dyDescent="0.25">
      <c r="A24175" t="str">
        <f>'[1]IMPORT-Working'!A24175</f>
        <v>a1G8d0000006pftEAA</v>
      </c>
      <c r="B24175" t="str">
        <f>_xlfn.XLOOKUP(A24175,'[1]IMPORT-Working'!A:A,'[1]IMPORT-Working'!C:C,,0)</f>
        <v>Sold</v>
      </c>
    </row>
    <row r="24176" spans="1:2" x14ac:dyDescent="0.25">
      <c r="A24176" t="str">
        <f>'[1]IMPORT-Working'!A24176</f>
        <v>a1G8d0000007bFcEAI</v>
      </c>
      <c r="B24176" t="str">
        <f>_xlfn.XLOOKUP(A24176,'[1]IMPORT-Working'!A:A,'[1]IMPORT-Working'!C:C,,0)</f>
        <v>Sold</v>
      </c>
    </row>
    <row r="24177" spans="1:2" x14ac:dyDescent="0.25">
      <c r="A24177" t="str">
        <f>'[1]IMPORT-Working'!A24177</f>
        <v>a1G8d0000007fyQEAQ</v>
      </c>
      <c r="B24177" t="str">
        <f>_xlfn.XLOOKUP(A24177,'[1]IMPORT-Working'!A:A,'[1]IMPORT-Working'!C:C,,0)</f>
        <v>Aff Rent</v>
      </c>
    </row>
    <row r="24178" spans="1:2" x14ac:dyDescent="0.25">
      <c r="A24178" t="str">
        <f>'[1]IMPORT-Working'!A24178</f>
        <v>a1G8d0000007fyVEAQ</v>
      </c>
      <c r="B24178" t="str">
        <f>_xlfn.XLOOKUP(A24178,'[1]IMPORT-Working'!A:A,'[1]IMPORT-Working'!C:C,,0)</f>
        <v>Aff Rent</v>
      </c>
    </row>
    <row r="24179" spans="1:2" x14ac:dyDescent="0.25">
      <c r="A24179" t="str">
        <f>'[1]IMPORT-Working'!A24179</f>
        <v>a1G8d0000007fyaEAA</v>
      </c>
      <c r="B24179" t="str">
        <f>_xlfn.XLOOKUP(A24179,'[1]IMPORT-Working'!A:A,'[1]IMPORT-Working'!C:C,,0)</f>
        <v>Aff Rent</v>
      </c>
    </row>
    <row r="24180" spans="1:2" x14ac:dyDescent="0.25">
      <c r="A24180" t="str">
        <f>'[1]IMPORT-Working'!A24180</f>
        <v>a1G8d0000007fyfEAA</v>
      </c>
      <c r="B24180" t="str">
        <f>_xlfn.XLOOKUP(A24180,'[1]IMPORT-Working'!A:A,'[1]IMPORT-Working'!C:C,,0)</f>
        <v>Sh Owner</v>
      </c>
    </row>
    <row r="24181" spans="1:2" x14ac:dyDescent="0.25">
      <c r="A24181" t="str">
        <f>'[1]IMPORT-Working'!A24181</f>
        <v>a1G8d0000007fykEAA</v>
      </c>
      <c r="B24181" t="str">
        <f>_xlfn.XLOOKUP(A24181,'[1]IMPORT-Working'!A:A,'[1]IMPORT-Working'!C:C,,0)</f>
        <v>Aff Rent</v>
      </c>
    </row>
    <row r="24182" spans="1:2" x14ac:dyDescent="0.25">
      <c r="A24182" t="str">
        <f>'[1]IMPORT-Working'!A24182</f>
        <v>a1G8d0000007fypEAA</v>
      </c>
      <c r="B24182" t="str">
        <f>_xlfn.XLOOKUP(A24182,'[1]IMPORT-Working'!A:A,'[1]IMPORT-Working'!C:C,,0)</f>
        <v>Sh Owner</v>
      </c>
    </row>
    <row r="24183" spans="1:2" x14ac:dyDescent="0.25">
      <c r="A24183" t="str">
        <f>'[1]IMPORT-Working'!A24183</f>
        <v>a1G8d0000007fyuEAA</v>
      </c>
      <c r="B24183" t="str">
        <f>_xlfn.XLOOKUP(A24183,'[1]IMPORT-Working'!A:A,'[1]IMPORT-Working'!C:C,,0)</f>
        <v>Aff Rent</v>
      </c>
    </row>
    <row r="24184" spans="1:2" x14ac:dyDescent="0.25">
      <c r="A24184" t="str">
        <f>'[1]IMPORT-Working'!A24184</f>
        <v>a1G8d0000007oMDEAY</v>
      </c>
      <c r="B24184" t="str">
        <f>_xlfn.XLOOKUP(A24184,'[1]IMPORT-Working'!A:A,'[1]IMPORT-Working'!C:C,,0)</f>
        <v>Insurance</v>
      </c>
    </row>
    <row r="24185" spans="1:2" x14ac:dyDescent="0.25">
      <c r="A24185" t="str">
        <f>'[1]IMPORT-Working'!A24185</f>
        <v>a1G8d0000007rsdEAA</v>
      </c>
      <c r="B24185" t="str">
        <f>_xlfn.XLOOKUP(A24185,'[1]IMPORT-Working'!A:A,'[1]IMPORT-Working'!C:C,,0)</f>
        <v>Sold</v>
      </c>
    </row>
    <row r="24186" spans="1:2" x14ac:dyDescent="0.25">
      <c r="A24186" t="str">
        <f>'[1]IMPORT-Working'!A24186</f>
        <v>a1G8d0000022TNnEAM</v>
      </c>
      <c r="B24186" t="str">
        <f>_xlfn.XLOOKUP(A24186,'[1]IMPORT-Working'!A:A,'[1]IMPORT-Working'!C:C,,0)</f>
        <v>Sold</v>
      </c>
    </row>
    <row r="24187" spans="1:2" x14ac:dyDescent="0.25">
      <c r="A24187" t="str">
        <f>'[1]IMPORT-Working'!A24187</f>
        <v>a1G8d0000022U0ZEAU</v>
      </c>
      <c r="B24187" t="str">
        <f>_xlfn.XLOOKUP(A24187,'[1]IMPORT-Working'!A:A,'[1]IMPORT-Working'!C:C,,0)</f>
        <v>Sh Owner</v>
      </c>
    </row>
    <row r="24188" spans="1:2" x14ac:dyDescent="0.25">
      <c r="A24188" t="str">
        <f>'[1]IMPORT-Working'!A24188</f>
        <v>a1G8d0000022U0jEAE</v>
      </c>
      <c r="B24188" t="str">
        <f>_xlfn.XLOOKUP(A24188,'[1]IMPORT-Working'!A:A,'[1]IMPORT-Working'!C:C,,0)</f>
        <v>Sh Owner</v>
      </c>
    </row>
    <row r="24189" spans="1:2" x14ac:dyDescent="0.25">
      <c r="A24189" t="str">
        <f>'[1]IMPORT-Working'!A24189</f>
        <v>a1G8d0000022ioAEAQ</v>
      </c>
      <c r="B24189" t="str">
        <f>_xlfn.XLOOKUP(A24189,'[1]IMPORT-Working'!A:A,'[1]IMPORT-Working'!C:C,,0)</f>
        <v>Sold</v>
      </c>
    </row>
    <row r="24190" spans="1:2" x14ac:dyDescent="0.25">
      <c r="A24190" t="str">
        <f>'[1]IMPORT-Working'!A24190</f>
        <v>a1G8d00000240UXEAY</v>
      </c>
      <c r="B24190" t="str">
        <f>_xlfn.XLOOKUP(A24190,'[1]IMPORT-Working'!A:A,'[1]IMPORT-Working'!C:C,,0)</f>
        <v>Sh Owner</v>
      </c>
    </row>
    <row r="24191" spans="1:2" x14ac:dyDescent="0.25">
      <c r="A24191" t="str">
        <f>'[1]IMPORT-Working'!A24191</f>
        <v>a1G8d00000240UhEAI</v>
      </c>
      <c r="B24191" t="str">
        <f>_xlfn.XLOOKUP(A24191,'[1]IMPORT-Working'!A:A,'[1]IMPORT-Working'!C:C,,0)</f>
        <v>Aff Rent</v>
      </c>
    </row>
    <row r="24192" spans="1:2" x14ac:dyDescent="0.25">
      <c r="A24192" t="str">
        <f>'[1]IMPORT-Working'!A24192</f>
        <v>a1G8d00000240UmEAI</v>
      </c>
      <c r="B24192" t="str">
        <f>_xlfn.XLOOKUP(A24192,'[1]IMPORT-Working'!A:A,'[1]IMPORT-Working'!C:C,,0)</f>
        <v>Aff Rent</v>
      </c>
    </row>
    <row r="24193" spans="1:2" x14ac:dyDescent="0.25">
      <c r="A24193" t="str">
        <f>'[1]IMPORT-Working'!A24193</f>
        <v>a1G8d00000240UrEAI</v>
      </c>
      <c r="B24193" t="str">
        <f>_xlfn.XLOOKUP(A24193,'[1]IMPORT-Working'!A:A,'[1]IMPORT-Working'!C:C,,0)</f>
        <v>Sh Owner</v>
      </c>
    </row>
    <row r="24194" spans="1:2" x14ac:dyDescent="0.25">
      <c r="A24194" t="str">
        <f>'[1]IMPORT-Working'!A24194</f>
        <v>a1G8d00000240V1EAI</v>
      </c>
      <c r="B24194" t="str">
        <f>_xlfn.XLOOKUP(A24194,'[1]IMPORT-Working'!A:A,'[1]IMPORT-Working'!C:C,,0)</f>
        <v>Aff Rent</v>
      </c>
    </row>
    <row r="24195" spans="1:2" x14ac:dyDescent="0.25">
      <c r="A24195" t="str">
        <f>'[1]IMPORT-Working'!A24195</f>
        <v>a1G8d00000240VBEAY</v>
      </c>
      <c r="B24195" t="str">
        <f>_xlfn.XLOOKUP(A24195,'[1]IMPORT-Working'!A:A,'[1]IMPORT-Working'!C:C,,0)</f>
        <v>Aff Rent</v>
      </c>
    </row>
    <row r="24196" spans="1:2" x14ac:dyDescent="0.25">
      <c r="A24196" t="str">
        <f>'[1]IMPORT-Working'!A24196</f>
        <v>a1G8d00000240VGEAY</v>
      </c>
      <c r="B24196" t="str">
        <f>_xlfn.XLOOKUP(A24196,'[1]IMPORT-Working'!A:A,'[1]IMPORT-Working'!C:C,,0)</f>
        <v>Aff Rent</v>
      </c>
    </row>
    <row r="24197" spans="1:2" x14ac:dyDescent="0.25">
      <c r="A24197" t="str">
        <f>'[1]IMPORT-Working'!A24197</f>
        <v>a1G8d00000240VLEAY</v>
      </c>
      <c r="B24197" t="str">
        <f>_xlfn.XLOOKUP(A24197,'[1]IMPORT-Working'!A:A,'[1]IMPORT-Working'!C:C,,0)</f>
        <v>Sh Owner</v>
      </c>
    </row>
    <row r="24198" spans="1:2" x14ac:dyDescent="0.25">
      <c r="A24198" t="str">
        <f>'[1]IMPORT-Working'!A24198</f>
        <v>a1G8d00000240VQEAY</v>
      </c>
      <c r="B24198" t="str">
        <f>_xlfn.XLOOKUP(A24198,'[1]IMPORT-Working'!A:A,'[1]IMPORT-Working'!C:C,,0)</f>
        <v>Sh Owner</v>
      </c>
    </row>
    <row r="24199" spans="1:2" x14ac:dyDescent="0.25">
      <c r="A24199" t="str">
        <f>'[1]IMPORT-Working'!A24199</f>
        <v>a1G8d00000240VVEAY</v>
      </c>
      <c r="B24199" t="str">
        <f>_xlfn.XLOOKUP(A24199,'[1]IMPORT-Working'!A:A,'[1]IMPORT-Working'!C:C,,0)</f>
        <v>Sh Owner</v>
      </c>
    </row>
    <row r="24200" spans="1:2" x14ac:dyDescent="0.25">
      <c r="A24200" t="str">
        <f>'[1]IMPORT-Working'!A24200</f>
        <v>a1G8d00000240VaEAI</v>
      </c>
      <c r="B24200" t="str">
        <f>_xlfn.XLOOKUP(A24200,'[1]IMPORT-Working'!A:A,'[1]IMPORT-Working'!C:C,,0)</f>
        <v>Sh Owner</v>
      </c>
    </row>
    <row r="24201" spans="1:2" x14ac:dyDescent="0.25">
      <c r="A24201" t="str">
        <f>'[1]IMPORT-Working'!A24201</f>
        <v>a1G8d00000240VfEAI</v>
      </c>
      <c r="B24201" t="str">
        <f>_xlfn.XLOOKUP(A24201,'[1]IMPORT-Working'!A:A,'[1]IMPORT-Working'!C:C,,0)</f>
        <v>Sh Owner</v>
      </c>
    </row>
    <row r="24202" spans="1:2" x14ac:dyDescent="0.25">
      <c r="A24202" t="str">
        <f>'[1]IMPORT-Working'!A24202</f>
        <v>a1G8d00000240VkEAI</v>
      </c>
      <c r="B24202" t="str">
        <f>_xlfn.XLOOKUP(A24202,'[1]IMPORT-Working'!A:A,'[1]IMPORT-Working'!C:C,,0)</f>
        <v>Sh Owner</v>
      </c>
    </row>
    <row r="24203" spans="1:2" x14ac:dyDescent="0.25">
      <c r="A24203" t="str">
        <f>'[1]IMPORT-Working'!A24203</f>
        <v>a1G8d00000240VpEAI</v>
      </c>
      <c r="B24203" t="str">
        <f>_xlfn.XLOOKUP(A24203,'[1]IMPORT-Working'!A:A,'[1]IMPORT-Working'!C:C,,0)</f>
        <v>Sh Owner</v>
      </c>
    </row>
    <row r="24204" spans="1:2" x14ac:dyDescent="0.25">
      <c r="A24204" t="str">
        <f>'[1]IMPORT-Working'!A24204</f>
        <v>a1G8d00000240VuEAI</v>
      </c>
      <c r="B24204" t="str">
        <f>_xlfn.XLOOKUP(A24204,'[1]IMPORT-Working'!A:A,'[1]IMPORT-Working'!C:C,,0)</f>
        <v>Sh Owner</v>
      </c>
    </row>
    <row r="24205" spans="1:2" x14ac:dyDescent="0.25">
      <c r="A24205" t="str">
        <f>'[1]IMPORT-Working'!A24205</f>
        <v>a1G8d00000240VzEAI</v>
      </c>
      <c r="B24205" t="str">
        <f>_xlfn.XLOOKUP(A24205,'[1]IMPORT-Working'!A:A,'[1]IMPORT-Working'!C:C,,0)</f>
        <v>Sh Owner</v>
      </c>
    </row>
    <row r="24206" spans="1:2" x14ac:dyDescent="0.25">
      <c r="A24206" t="str">
        <f>'[1]IMPORT-Working'!A24206</f>
        <v>a1G8d00000240W4EAI</v>
      </c>
      <c r="B24206" t="str">
        <f>_xlfn.XLOOKUP(A24206,'[1]IMPORT-Working'!A:A,'[1]IMPORT-Working'!C:C,,0)</f>
        <v>Aff Rent</v>
      </c>
    </row>
    <row r="24207" spans="1:2" x14ac:dyDescent="0.25">
      <c r="A24207" t="str">
        <f>'[1]IMPORT-Working'!A24207</f>
        <v>a1G8d0000024nsUEAQ</v>
      </c>
      <c r="B24207" t="str">
        <f>_xlfn.XLOOKUP(A24207,'[1]IMPORT-Working'!A:A,'[1]IMPORT-Working'!C:C,,0)</f>
        <v>Sold</v>
      </c>
    </row>
    <row r="24208" spans="1:2" x14ac:dyDescent="0.25">
      <c r="A24208" t="str">
        <f>'[1]IMPORT-Working'!A24208</f>
        <v>a1G8d0000025dUKEAY</v>
      </c>
      <c r="B24208" t="str">
        <f>_xlfn.XLOOKUP(A24208,'[1]IMPORT-Working'!A:A,'[1]IMPORT-Working'!C:C,,0)</f>
        <v>Sold</v>
      </c>
    </row>
    <row r="24209" spans="1:2" x14ac:dyDescent="0.25">
      <c r="A24209" t="str">
        <f>'[1]IMPORT-Working'!A24209</f>
        <v>a1G8d0000025dUZEAY</v>
      </c>
      <c r="B24209" t="str">
        <f>_xlfn.XLOOKUP(A24209,'[1]IMPORT-Working'!A:A,'[1]IMPORT-Working'!C:C,,0)</f>
        <v>Sold</v>
      </c>
    </row>
    <row r="24210" spans="1:2" x14ac:dyDescent="0.25">
      <c r="A24210" t="str">
        <f>'[1]IMPORT-Working'!A24210</f>
        <v>a1G8d0000025duhEAA</v>
      </c>
      <c r="B24210" t="str">
        <f>_xlfn.XLOOKUP(A24210,'[1]IMPORT-Working'!A:A,'[1]IMPORT-Working'!C:C,,0)</f>
        <v>Sold</v>
      </c>
    </row>
    <row r="24211" spans="1:2" x14ac:dyDescent="0.25">
      <c r="A24211" t="str">
        <f>'[1]IMPORT-Working'!A24211</f>
        <v>a1G8d000002Ms45EAC</v>
      </c>
      <c r="B24211" t="str">
        <f>_xlfn.XLOOKUP(A24211,'[1]IMPORT-Working'!A:A,'[1]IMPORT-Working'!C:C,,0)</f>
        <v>Sold</v>
      </c>
    </row>
    <row r="24212" spans="1:2" x14ac:dyDescent="0.25">
      <c r="A24212" t="str">
        <f>'[1]IMPORT-Working'!A24212</f>
        <v>a1G8d000002Ms4FEAS</v>
      </c>
      <c r="B24212" t="str">
        <f>_xlfn.XLOOKUP(A24212,'[1]IMPORT-Working'!A:A,'[1]IMPORT-Working'!C:C,,0)</f>
        <v>Sold</v>
      </c>
    </row>
    <row r="24213" spans="1:2" x14ac:dyDescent="0.25">
      <c r="A24213" t="str">
        <f>'[1]IMPORT-Working'!A24213</f>
        <v>a1G8d000002Ms6SEAS</v>
      </c>
      <c r="B24213" t="str">
        <f>_xlfn.XLOOKUP(A24213,'[1]IMPORT-Working'!A:A,'[1]IMPORT-Working'!C:C,,0)</f>
        <v>Sold</v>
      </c>
    </row>
    <row r="24214" spans="1:2" x14ac:dyDescent="0.25">
      <c r="A24214" t="str">
        <f>'[1]IMPORT-Working'!A24214</f>
        <v>a1G8d000002Ms6XEAS</v>
      </c>
      <c r="B24214" t="str">
        <f>_xlfn.XLOOKUP(A24214,'[1]IMPORT-Working'!A:A,'[1]IMPORT-Working'!C:C,,0)</f>
        <v>Sold</v>
      </c>
    </row>
    <row r="24215" spans="1:2" x14ac:dyDescent="0.25">
      <c r="A24215" t="str">
        <f>'[1]IMPORT-Working'!A24215</f>
        <v>a1G8d000002Ms6cEAC</v>
      </c>
      <c r="B24215" t="str">
        <f>_xlfn.XLOOKUP(A24215,'[1]IMPORT-Working'!A:A,'[1]IMPORT-Working'!C:C,,0)</f>
        <v>Sold</v>
      </c>
    </row>
    <row r="24216" spans="1:2" x14ac:dyDescent="0.25">
      <c r="A24216" t="str">
        <f>'[1]IMPORT-Working'!A24216</f>
        <v>a1G8d000002Ms6hEAC</v>
      </c>
      <c r="B24216" t="str">
        <f>_xlfn.XLOOKUP(A24216,'[1]IMPORT-Working'!A:A,'[1]IMPORT-Working'!C:C,,0)</f>
        <v>Sold</v>
      </c>
    </row>
    <row r="24217" spans="1:2" x14ac:dyDescent="0.25">
      <c r="A24217" t="str">
        <f>'[1]IMPORT-Working'!A24217</f>
        <v>a1G8d000002NclKEAS</v>
      </c>
      <c r="B24217" t="str">
        <f>_xlfn.XLOOKUP(A24217,'[1]IMPORT-Working'!A:A,'[1]IMPORT-Working'!C:C,,0)</f>
        <v>Insurance</v>
      </c>
    </row>
    <row r="24218" spans="1:2" x14ac:dyDescent="0.25">
      <c r="A24218" t="str">
        <f>'[1]IMPORT-Working'!A24218</f>
        <v>a1G8d000002NclUEAS</v>
      </c>
      <c r="B24218" t="str">
        <f>_xlfn.XLOOKUP(A24218,'[1]IMPORT-Working'!A:A,'[1]IMPORT-Working'!C:C,,0)</f>
        <v>Insurance</v>
      </c>
    </row>
    <row r="24219" spans="1:2" x14ac:dyDescent="0.25">
      <c r="A24219" t="str">
        <f>'[1]IMPORT-Working'!A24219</f>
        <v>a1G8d000002OCyxEAG</v>
      </c>
      <c r="B24219" t="str">
        <f>_xlfn.XLOOKUP(A24219,'[1]IMPORT-Working'!A:A,'[1]IMPORT-Working'!C:C,,0)</f>
        <v>Insurance</v>
      </c>
    </row>
    <row r="24220" spans="1:2" x14ac:dyDescent="0.25">
      <c r="A24220" t="str">
        <f>'[1]IMPORT-Working'!A24220</f>
        <v>a1G8d000002OUJbEAO</v>
      </c>
      <c r="B24220" t="str">
        <f>_xlfn.XLOOKUP(A24220,'[1]IMPORT-Working'!A:A,'[1]IMPORT-Working'!C:C,,0)</f>
        <v>Sold</v>
      </c>
    </row>
    <row r="24221" spans="1:2" x14ac:dyDescent="0.25">
      <c r="A24221" t="str">
        <f>'[1]IMPORT-Working'!A24221</f>
        <v>a1G8d000002OmOTEA0</v>
      </c>
      <c r="B24221" t="str">
        <f>_xlfn.XLOOKUP(A24221,'[1]IMPORT-Working'!A:A,'[1]IMPORT-Working'!C:C,,0)</f>
        <v>AST</v>
      </c>
    </row>
    <row r="24222" spans="1:2" x14ac:dyDescent="0.25">
      <c r="A24222" t="str">
        <f>'[1]IMPORT-Working'!A24222</f>
        <v>a1G8d000002OmSMEA0</v>
      </c>
      <c r="B24222" t="str">
        <f>_xlfn.XLOOKUP(A24222,'[1]IMPORT-Working'!A:A,'[1]IMPORT-Working'!C:C,,0)</f>
        <v>AST</v>
      </c>
    </row>
    <row r="24223" spans="1:2" x14ac:dyDescent="0.25">
      <c r="A24223" t="str">
        <f>'[1]IMPORT-Working'!A24223</f>
        <v>a1G8d000002OmT5EAK</v>
      </c>
      <c r="B24223" t="str">
        <f>_xlfn.XLOOKUP(A24223,'[1]IMPORT-Working'!A:A,'[1]IMPORT-Working'!C:C,,0)</f>
        <v>Vacant</v>
      </c>
    </row>
    <row r="24224" spans="1:2" x14ac:dyDescent="0.25">
      <c r="A24224" t="str">
        <f>'[1]IMPORT-Working'!A24224</f>
        <v>a1G8d000002OmTAEA0</v>
      </c>
      <c r="B24224" t="str">
        <f>_xlfn.XLOOKUP(A24224,'[1]IMPORT-Working'!A:A,'[1]IMPORT-Working'!C:C,,0)</f>
        <v>AST</v>
      </c>
    </row>
    <row r="24225" spans="1:2" x14ac:dyDescent="0.25">
      <c r="A24225" t="str">
        <f>'[1]IMPORT-Working'!A24225</f>
        <v>a1G8d000002OmTFEA0</v>
      </c>
      <c r="B24225" t="str">
        <f>_xlfn.XLOOKUP(A24225,'[1]IMPORT-Working'!A:A,'[1]IMPORT-Working'!C:C,,0)</f>
        <v>AST</v>
      </c>
    </row>
    <row r="24226" spans="1:2" x14ac:dyDescent="0.25">
      <c r="A24226" t="str">
        <f>'[1]IMPORT-Working'!A24226</f>
        <v>a1G8d000002OmTKEA0</v>
      </c>
      <c r="B24226" t="str">
        <f>_xlfn.XLOOKUP(A24226,'[1]IMPORT-Working'!A:A,'[1]IMPORT-Working'!C:C,,0)</f>
        <v>AST</v>
      </c>
    </row>
    <row r="24227" spans="1:2" x14ac:dyDescent="0.25">
      <c r="A24227" t="str">
        <f>'[1]IMPORT-Working'!A24227</f>
        <v>a1G8d000002OmTPEA0</v>
      </c>
      <c r="B24227" t="str">
        <f>_xlfn.XLOOKUP(A24227,'[1]IMPORT-Working'!A:A,'[1]IMPORT-Working'!C:C,,0)</f>
        <v>AST</v>
      </c>
    </row>
    <row r="24228" spans="1:2" x14ac:dyDescent="0.25">
      <c r="A24228" t="str">
        <f>'[1]IMPORT-Working'!A24228</f>
        <v>a1G8d000002OmTZEA0</v>
      </c>
      <c r="B24228" t="str">
        <f>_xlfn.XLOOKUP(A24228,'[1]IMPORT-Working'!A:A,'[1]IMPORT-Working'!C:C,,0)</f>
        <v>AST</v>
      </c>
    </row>
    <row r="24229" spans="1:2" x14ac:dyDescent="0.25">
      <c r="A24229" t="str">
        <f>'[1]IMPORT-Working'!A24229</f>
        <v>a1G8d000002OmTjEAK</v>
      </c>
      <c r="B24229" t="str">
        <f>_xlfn.XLOOKUP(A24229,'[1]IMPORT-Working'!A:A,'[1]IMPORT-Working'!C:C,,0)</f>
        <v>AST</v>
      </c>
    </row>
    <row r="24230" spans="1:2" x14ac:dyDescent="0.25">
      <c r="A24230" t="str">
        <f>'[1]IMPORT-Working'!A24230</f>
        <v>a1G8d000002OmToEAK</v>
      </c>
      <c r="B24230" t="str">
        <f>_xlfn.XLOOKUP(A24230,'[1]IMPORT-Working'!A:A,'[1]IMPORT-Working'!C:C,,0)</f>
        <v>AST</v>
      </c>
    </row>
    <row r="24231" spans="1:2" x14ac:dyDescent="0.25">
      <c r="A24231" t="str">
        <f>'[1]IMPORT-Working'!A24231</f>
        <v>a1G8d000002OmTtEAK</v>
      </c>
      <c r="B24231" t="str">
        <f>_xlfn.XLOOKUP(A24231,'[1]IMPORT-Working'!A:A,'[1]IMPORT-Working'!C:C,,0)</f>
        <v>AST</v>
      </c>
    </row>
    <row r="24232" spans="1:2" x14ac:dyDescent="0.25">
      <c r="A24232" t="str">
        <f>'[1]IMPORT-Working'!A24232</f>
        <v>a1G8d000002OmTyEAK</v>
      </c>
      <c r="B24232" t="str">
        <f>_xlfn.XLOOKUP(A24232,'[1]IMPORT-Working'!A:A,'[1]IMPORT-Working'!C:C,,0)</f>
        <v>Vacant</v>
      </c>
    </row>
    <row r="24233" spans="1:2" x14ac:dyDescent="0.25">
      <c r="A24233" t="str">
        <f>'[1]IMPORT-Working'!A24233</f>
        <v>a1G8d000002OmU3EAK</v>
      </c>
      <c r="B24233" t="str">
        <f>_xlfn.XLOOKUP(A24233,'[1]IMPORT-Working'!A:A,'[1]IMPORT-Working'!C:C,,0)</f>
        <v>AST</v>
      </c>
    </row>
    <row r="24234" spans="1:2" x14ac:dyDescent="0.25">
      <c r="A24234" t="str">
        <f>'[1]IMPORT-Working'!A24234</f>
        <v>a1G8d000002OmUDEA0</v>
      </c>
      <c r="B24234" t="str">
        <f>_xlfn.XLOOKUP(A24234,'[1]IMPORT-Working'!A:A,'[1]IMPORT-Working'!C:C,,0)</f>
        <v>AST</v>
      </c>
    </row>
    <row r="24235" spans="1:2" x14ac:dyDescent="0.25">
      <c r="A24235" t="str">
        <f>'[1]IMPORT-Working'!A24235</f>
        <v>a1G8d000002OmUIEA0</v>
      </c>
      <c r="B24235" t="str">
        <f>_xlfn.XLOOKUP(A24235,'[1]IMPORT-Working'!A:A,'[1]IMPORT-Working'!C:C,,0)</f>
        <v>AST</v>
      </c>
    </row>
    <row r="24236" spans="1:2" x14ac:dyDescent="0.25">
      <c r="A24236" t="str">
        <f>'[1]IMPORT-Working'!A24236</f>
        <v>a1G8d000002OmUNEA0</v>
      </c>
      <c r="B24236" t="str">
        <f>_xlfn.XLOOKUP(A24236,'[1]IMPORT-Working'!A:A,'[1]IMPORT-Working'!C:C,,0)</f>
        <v>Comp-Let</v>
      </c>
    </row>
    <row r="24237" spans="1:2" x14ac:dyDescent="0.25">
      <c r="A24237" t="str">
        <f>'[1]IMPORT-Working'!A24237</f>
        <v>a1G8d000002OmUSEA0</v>
      </c>
      <c r="B24237" t="str">
        <f>_xlfn.XLOOKUP(A24237,'[1]IMPORT-Working'!A:A,'[1]IMPORT-Working'!C:C,,0)</f>
        <v>AST</v>
      </c>
    </row>
    <row r="24238" spans="1:2" x14ac:dyDescent="0.25">
      <c r="A24238" t="str">
        <f>'[1]IMPORT-Working'!A24238</f>
        <v>a1G8d000002OmUXEA0</v>
      </c>
      <c r="B24238" t="str">
        <f>_xlfn.XLOOKUP(A24238,'[1]IMPORT-Working'!A:A,'[1]IMPORT-Working'!C:C,,0)</f>
        <v>AST</v>
      </c>
    </row>
    <row r="24239" spans="1:2" x14ac:dyDescent="0.25">
      <c r="A24239" t="str">
        <f>'[1]IMPORT-Working'!A24239</f>
        <v>a1G8d000002OmUcEAK</v>
      </c>
      <c r="B24239" t="str">
        <f>_xlfn.XLOOKUP(A24239,'[1]IMPORT-Working'!A:A,'[1]IMPORT-Working'!C:C,,0)</f>
        <v>AST</v>
      </c>
    </row>
    <row r="24240" spans="1:2" x14ac:dyDescent="0.25">
      <c r="A24240" t="str">
        <f>'[1]IMPORT-Working'!A24240</f>
        <v>a1G8d000002OmUhEAK</v>
      </c>
      <c r="B24240" t="str">
        <f>_xlfn.XLOOKUP(A24240,'[1]IMPORT-Working'!A:A,'[1]IMPORT-Working'!C:C,,0)</f>
        <v>AST</v>
      </c>
    </row>
    <row r="24241" spans="1:2" x14ac:dyDescent="0.25">
      <c r="A24241" t="str">
        <f>'[1]IMPORT-Working'!A24241</f>
        <v>a1G8d000002OmUmEAK</v>
      </c>
      <c r="B24241" t="str">
        <f>_xlfn.XLOOKUP(A24241,'[1]IMPORT-Working'!A:A,'[1]IMPORT-Working'!C:C,,0)</f>
        <v>Vacant</v>
      </c>
    </row>
    <row r="24242" spans="1:2" x14ac:dyDescent="0.25">
      <c r="A24242" t="str">
        <f>'[1]IMPORT-Working'!A24242</f>
        <v>a1G8d000002OmUrEAK</v>
      </c>
      <c r="B24242" t="str">
        <f>_xlfn.XLOOKUP(A24242,'[1]IMPORT-Working'!A:A,'[1]IMPORT-Working'!C:C,,0)</f>
        <v>AST</v>
      </c>
    </row>
    <row r="24243" spans="1:2" x14ac:dyDescent="0.25">
      <c r="A24243" t="str">
        <f>'[1]IMPORT-Working'!A24243</f>
        <v>a1G8d000002OmV1EAK</v>
      </c>
      <c r="B24243" t="str">
        <f>_xlfn.XLOOKUP(A24243,'[1]IMPORT-Working'!A:A,'[1]IMPORT-Working'!C:C,,0)</f>
        <v>AST</v>
      </c>
    </row>
    <row r="24244" spans="1:2" x14ac:dyDescent="0.25">
      <c r="A24244" t="str">
        <f>'[1]IMPORT-Working'!A24244</f>
        <v>a1G8d000002OmV6EAK</v>
      </c>
      <c r="B24244" t="str">
        <f>_xlfn.XLOOKUP(A24244,'[1]IMPORT-Working'!A:A,'[1]IMPORT-Working'!C:C,,0)</f>
        <v>AST</v>
      </c>
    </row>
    <row r="24245" spans="1:2" x14ac:dyDescent="0.25">
      <c r="A24245" t="str">
        <f>'[1]IMPORT-Working'!A24245</f>
        <v>a1G8d000002PHNdEAO</v>
      </c>
      <c r="B24245" t="str">
        <f>_xlfn.XLOOKUP(A24245,'[1]IMPORT-Working'!A:A,'[1]IMPORT-Working'!C:C,,0)</f>
        <v>Vac-C</v>
      </c>
    </row>
    <row r="24246" spans="1:2" x14ac:dyDescent="0.25">
      <c r="A24246" t="str">
        <f>'[1]IMPORT-Working'!A24246</f>
        <v>a1G8d000002PYyWEAW</v>
      </c>
      <c r="B24246" t="str">
        <f>_xlfn.XLOOKUP(A24246,'[1]IMPORT-Working'!A:A,'[1]IMPORT-Working'!C:C,,0)</f>
        <v>Sh Owner</v>
      </c>
    </row>
    <row r="24247" spans="1:2" x14ac:dyDescent="0.25">
      <c r="A24247" t="str">
        <f>'[1]IMPORT-Working'!A24247</f>
        <v>a1G8d000002PZ0REAW</v>
      </c>
      <c r="B24247" t="str">
        <f>_xlfn.XLOOKUP(A24247,'[1]IMPORT-Working'!A:A,'[1]IMPORT-Working'!C:C,,0)</f>
        <v>Sold</v>
      </c>
    </row>
    <row r="24248" spans="1:2" x14ac:dyDescent="0.25">
      <c r="A24248" t="str">
        <f>'[1]IMPORT-Working'!A24248</f>
        <v>a1G8d000002PZ0WEAW</v>
      </c>
      <c r="B24248" t="str">
        <f>_xlfn.XLOOKUP(A24248,'[1]IMPORT-Working'!A:A,'[1]IMPORT-Working'!C:C,,0)</f>
        <v>Sh Owner</v>
      </c>
    </row>
    <row r="24249" spans="1:2" x14ac:dyDescent="0.25">
      <c r="A24249" t="str">
        <f>'[1]IMPORT-Working'!A24249</f>
        <v>a1G8d000002PZ0bEAG</v>
      </c>
      <c r="B24249" t="str">
        <f>_xlfn.XLOOKUP(A24249,'[1]IMPORT-Working'!A:A,'[1]IMPORT-Working'!C:C,,0)</f>
        <v>Sh Owner</v>
      </c>
    </row>
    <row r="24250" spans="1:2" x14ac:dyDescent="0.25">
      <c r="A24250" t="str">
        <f>'[1]IMPORT-Working'!A24250</f>
        <v>a1G8d000002PZ0gEAG</v>
      </c>
      <c r="B24250" t="str">
        <f>_xlfn.XLOOKUP(A24250,'[1]IMPORT-Working'!A:A,'[1]IMPORT-Working'!C:C,,0)</f>
        <v>Sh Owner</v>
      </c>
    </row>
    <row r="24251" spans="1:2" x14ac:dyDescent="0.25">
      <c r="A24251" t="str">
        <f>'[1]IMPORT-Working'!A24251</f>
        <v>a1G8d000002PZ0lEAG</v>
      </c>
      <c r="B24251" t="str">
        <f>_xlfn.XLOOKUP(A24251,'[1]IMPORT-Working'!A:A,'[1]IMPORT-Working'!C:C,,0)</f>
        <v>Sh Owner</v>
      </c>
    </row>
    <row r="24252" spans="1:2" x14ac:dyDescent="0.25">
      <c r="A24252" t="str">
        <f>'[1]IMPORT-Working'!A24252</f>
        <v>a1G8d000002Q2HDEA0</v>
      </c>
      <c r="B24252" t="str">
        <f>_xlfn.XLOOKUP(A24252,'[1]IMPORT-Working'!A:A,'[1]IMPORT-Working'!C:C,,0)</f>
        <v>Licence</v>
      </c>
    </row>
    <row r="24253" spans="1:2" x14ac:dyDescent="0.25">
      <c r="A24253" t="str">
        <f>'[1]IMPORT-Working'!A24253</f>
        <v>a1G8d000002Q2NwEAK</v>
      </c>
      <c r="B24253" t="str">
        <f>_xlfn.XLOOKUP(A24253,'[1]IMPORT-Working'!A:A,'[1]IMPORT-Working'!C:C,,0)</f>
        <v>Vacant</v>
      </c>
    </row>
    <row r="24254" spans="1:2" x14ac:dyDescent="0.25">
      <c r="A24254" t="str">
        <f>'[1]IMPORT-Working'!A24254</f>
        <v>a1G8d000002Q2SFEA0</v>
      </c>
      <c r="B24254" t="str">
        <f>_xlfn.XLOOKUP(A24254,'[1]IMPORT-Working'!A:A,'[1]IMPORT-Working'!C:C,,0)</f>
        <v>Services</v>
      </c>
    </row>
    <row r="24255" spans="1:2" x14ac:dyDescent="0.25">
      <c r="A24255" t="str">
        <f>'[1]IMPORT-Working'!A24255</f>
        <v>a1G8d000002Q2SGEA0</v>
      </c>
      <c r="B24255" t="str">
        <f>_xlfn.XLOOKUP(A24255,'[1]IMPORT-Working'!A:A,'[1]IMPORT-Working'!C:C,,0)</f>
        <v>Comp-Let</v>
      </c>
    </row>
    <row r="24256" spans="1:2" x14ac:dyDescent="0.25">
      <c r="A24256" t="str">
        <f>'[1]IMPORT-Working'!A24256</f>
        <v>a1G8d000002Q2SKEA0</v>
      </c>
      <c r="B24256" t="str">
        <f>_xlfn.XLOOKUP(A24256,'[1]IMPORT-Working'!A:A,'[1]IMPORT-Working'!C:C,,0)</f>
        <v>Services</v>
      </c>
    </row>
    <row r="24257" spans="1:2" x14ac:dyDescent="0.25">
      <c r="A24257" t="str">
        <f>'[1]IMPORT-Working'!A24257</f>
        <v>a1G8d000002Q2SPEA0</v>
      </c>
      <c r="B24257" t="str">
        <f>_xlfn.XLOOKUP(A24257,'[1]IMPORT-Working'!A:A,'[1]IMPORT-Working'!C:C,,0)</f>
        <v>Services</v>
      </c>
    </row>
    <row r="24258" spans="1:2" x14ac:dyDescent="0.25">
      <c r="A24258" t="str">
        <f>'[1]IMPORT-Working'!A24258</f>
        <v>a1G8d000002Q2SUEA0</v>
      </c>
      <c r="B24258" t="str">
        <f>_xlfn.XLOOKUP(A24258,'[1]IMPORT-Working'!A:A,'[1]IMPORT-Working'!C:C,,0)</f>
        <v>Services</v>
      </c>
    </row>
    <row r="24259" spans="1:2" x14ac:dyDescent="0.25">
      <c r="A24259" t="str">
        <f>'[1]IMPORT-Working'!A24259</f>
        <v>a1G8d000002Q2SZEA0</v>
      </c>
      <c r="B24259" t="str">
        <f>_xlfn.XLOOKUP(A24259,'[1]IMPORT-Working'!A:A,'[1]IMPORT-Working'!C:C,,0)</f>
        <v>AST</v>
      </c>
    </row>
    <row r="24260" spans="1:2" x14ac:dyDescent="0.25">
      <c r="A24260" t="str">
        <f>'[1]IMPORT-Working'!A24260</f>
        <v>a1G8d000002Q2SeEAK</v>
      </c>
      <c r="B24260" t="str">
        <f>_xlfn.XLOOKUP(A24260,'[1]IMPORT-Working'!A:A,'[1]IMPORT-Working'!C:C,,0)</f>
        <v>AST</v>
      </c>
    </row>
    <row r="24261" spans="1:2" x14ac:dyDescent="0.25">
      <c r="A24261" t="str">
        <f>'[1]IMPORT-Working'!A24261</f>
        <v>a1G8d000002Q2SjEAK</v>
      </c>
      <c r="B24261" t="str">
        <f>_xlfn.XLOOKUP(A24261,'[1]IMPORT-Working'!A:A,'[1]IMPORT-Working'!C:C,,0)</f>
        <v>AST</v>
      </c>
    </row>
    <row r="24262" spans="1:2" x14ac:dyDescent="0.25">
      <c r="A24262" t="str">
        <f>'[1]IMPORT-Working'!A24262</f>
        <v>a1G8d000002Q2SoEAK</v>
      </c>
      <c r="B24262" t="str">
        <f>_xlfn.XLOOKUP(A24262,'[1]IMPORT-Working'!A:A,'[1]IMPORT-Working'!C:C,,0)</f>
        <v>AST</v>
      </c>
    </row>
    <row r="24263" spans="1:2" x14ac:dyDescent="0.25">
      <c r="A24263" t="str">
        <f>'[1]IMPORT-Working'!A24263</f>
        <v>a1G8d000002Q2SpEAK</v>
      </c>
      <c r="B24263" t="str">
        <f>_xlfn.XLOOKUP(A24263,'[1]IMPORT-Working'!A:A,'[1]IMPORT-Working'!C:C,,0)</f>
        <v>Licence</v>
      </c>
    </row>
    <row r="24264" spans="1:2" x14ac:dyDescent="0.25">
      <c r="A24264" t="str">
        <f>'[1]IMPORT-Working'!A24264</f>
        <v>a1G8d000002Q2StEAK</v>
      </c>
      <c r="B24264" t="str">
        <f>_xlfn.XLOOKUP(A24264,'[1]IMPORT-Working'!A:A,'[1]IMPORT-Working'!C:C,,0)</f>
        <v>AST</v>
      </c>
    </row>
    <row r="24265" spans="1:2" x14ac:dyDescent="0.25">
      <c r="A24265" t="str">
        <f>'[1]IMPORT-Working'!A24265</f>
        <v>a1G8d000002Q2SyEAK</v>
      </c>
      <c r="B24265" t="str">
        <f>_xlfn.XLOOKUP(A24265,'[1]IMPORT-Working'!A:A,'[1]IMPORT-Working'!C:C,,0)</f>
        <v>AST</v>
      </c>
    </row>
    <row r="24266" spans="1:2" x14ac:dyDescent="0.25">
      <c r="A24266" t="str">
        <f>'[1]IMPORT-Working'!A24266</f>
        <v>a1G8d000002Q2T3EAK</v>
      </c>
      <c r="B24266" t="str">
        <f>_xlfn.XLOOKUP(A24266,'[1]IMPORT-Working'!A:A,'[1]IMPORT-Working'!C:C,,0)</f>
        <v>AST</v>
      </c>
    </row>
    <row r="24267" spans="1:2" x14ac:dyDescent="0.25">
      <c r="A24267" t="str">
        <f>'[1]IMPORT-Working'!A24267</f>
        <v>a1G8d000002Q2T8EAK</v>
      </c>
      <c r="B24267" t="str">
        <f>_xlfn.XLOOKUP(A24267,'[1]IMPORT-Working'!A:A,'[1]IMPORT-Working'!C:C,,0)</f>
        <v>AST</v>
      </c>
    </row>
    <row r="24268" spans="1:2" x14ac:dyDescent="0.25">
      <c r="A24268" t="str">
        <f>'[1]IMPORT-Working'!A24268</f>
        <v>a1G8d000002Q2TDEA0</v>
      </c>
      <c r="B24268" t="str">
        <f>_xlfn.XLOOKUP(A24268,'[1]IMPORT-Working'!A:A,'[1]IMPORT-Working'!C:C,,0)</f>
        <v>AST</v>
      </c>
    </row>
    <row r="24269" spans="1:2" x14ac:dyDescent="0.25">
      <c r="A24269" t="str">
        <f>'[1]IMPORT-Working'!A24269</f>
        <v>a1G8d000002Q2TIEA0</v>
      </c>
      <c r="B24269" t="str">
        <f>_xlfn.XLOOKUP(A24269,'[1]IMPORT-Working'!A:A,'[1]IMPORT-Working'!C:C,,0)</f>
        <v>Licence</v>
      </c>
    </row>
    <row r="24270" spans="1:2" x14ac:dyDescent="0.25">
      <c r="A24270" t="str">
        <f>'[1]IMPORT-Working'!A24270</f>
        <v>a1G8d000002Q2TNEA0</v>
      </c>
      <c r="B24270" t="str">
        <f>_xlfn.XLOOKUP(A24270,'[1]IMPORT-Working'!A:A,'[1]IMPORT-Working'!C:C,,0)</f>
        <v>AST</v>
      </c>
    </row>
    <row r="24271" spans="1:2" x14ac:dyDescent="0.25">
      <c r="A24271" t="str">
        <f>'[1]IMPORT-Working'!A24271</f>
        <v>a1G8d000002Q2TSEA0</v>
      </c>
      <c r="B24271" t="str">
        <f>_xlfn.XLOOKUP(A24271,'[1]IMPORT-Working'!A:A,'[1]IMPORT-Working'!C:C,,0)</f>
        <v>AST</v>
      </c>
    </row>
    <row r="24272" spans="1:2" x14ac:dyDescent="0.25">
      <c r="A24272" t="str">
        <f>'[1]IMPORT-Working'!A24272</f>
        <v>a1G8d000002Q2TXEA0</v>
      </c>
      <c r="B24272" t="str">
        <f>_xlfn.XLOOKUP(A24272,'[1]IMPORT-Working'!A:A,'[1]IMPORT-Working'!C:C,,0)</f>
        <v>Vacant</v>
      </c>
    </row>
    <row r="24273" spans="1:2" x14ac:dyDescent="0.25">
      <c r="A24273" t="str">
        <f>'[1]IMPORT-Working'!A24273</f>
        <v>a1G8d000002Q2TcEAK</v>
      </c>
      <c r="B24273" t="str">
        <f>_xlfn.XLOOKUP(A24273,'[1]IMPORT-Working'!A:A,'[1]IMPORT-Working'!C:C,,0)</f>
        <v>AST</v>
      </c>
    </row>
    <row r="24274" spans="1:2" x14ac:dyDescent="0.25">
      <c r="A24274" t="str">
        <f>'[1]IMPORT-Working'!A24274</f>
        <v>a1G8d000002Q2ThEAK</v>
      </c>
      <c r="B24274" t="str">
        <f>_xlfn.XLOOKUP(A24274,'[1]IMPORT-Working'!A:A,'[1]IMPORT-Working'!C:C,,0)</f>
        <v>Licence</v>
      </c>
    </row>
    <row r="24275" spans="1:2" x14ac:dyDescent="0.25">
      <c r="A24275" t="str">
        <f>'[1]IMPORT-Working'!A24275</f>
        <v>a1G8d000002Q2TmEAK</v>
      </c>
      <c r="B24275" t="str">
        <f>_xlfn.XLOOKUP(A24275,'[1]IMPORT-Working'!A:A,'[1]IMPORT-Working'!C:C,,0)</f>
        <v>AST</v>
      </c>
    </row>
    <row r="24276" spans="1:2" x14ac:dyDescent="0.25">
      <c r="A24276" t="str">
        <f>'[1]IMPORT-Working'!A24276</f>
        <v>a1G8d000002Q2TrEAK</v>
      </c>
      <c r="B24276" t="str">
        <f>_xlfn.XLOOKUP(A24276,'[1]IMPORT-Working'!A:A,'[1]IMPORT-Working'!C:C,,0)</f>
        <v>Licence</v>
      </c>
    </row>
    <row r="24277" spans="1:2" x14ac:dyDescent="0.25">
      <c r="A24277" t="str">
        <f>'[1]IMPORT-Working'!A24277</f>
        <v>a1G8d000002Q2TwEAK</v>
      </c>
      <c r="B24277" t="str">
        <f>_xlfn.XLOOKUP(A24277,'[1]IMPORT-Working'!A:A,'[1]IMPORT-Working'!C:C,,0)</f>
        <v>AST</v>
      </c>
    </row>
    <row r="24278" spans="1:2" x14ac:dyDescent="0.25">
      <c r="A24278" t="str">
        <f>'[1]IMPORT-Working'!A24278</f>
        <v>a1G8d000002Q2U1EAK</v>
      </c>
      <c r="B24278" t="str">
        <f>_xlfn.XLOOKUP(A24278,'[1]IMPORT-Working'!A:A,'[1]IMPORT-Working'!C:C,,0)</f>
        <v>AST</v>
      </c>
    </row>
    <row r="24279" spans="1:2" x14ac:dyDescent="0.25">
      <c r="A24279" t="str">
        <f>'[1]IMPORT-Working'!A24279</f>
        <v>a1G8d000002Q2U6EAK</v>
      </c>
      <c r="B24279" t="str">
        <f>_xlfn.XLOOKUP(A24279,'[1]IMPORT-Working'!A:A,'[1]IMPORT-Working'!C:C,,0)</f>
        <v>Licence</v>
      </c>
    </row>
    <row r="24280" spans="1:2" x14ac:dyDescent="0.25">
      <c r="A24280" t="str">
        <f>'[1]IMPORT-Working'!A24280</f>
        <v>a1G8d000002Q2UBEA0</v>
      </c>
      <c r="B24280" t="str">
        <f>_xlfn.XLOOKUP(A24280,'[1]IMPORT-Working'!A:A,'[1]IMPORT-Working'!C:C,,0)</f>
        <v>AST</v>
      </c>
    </row>
    <row r="24281" spans="1:2" x14ac:dyDescent="0.25">
      <c r="A24281" t="str">
        <f>'[1]IMPORT-Working'!A24281</f>
        <v>a1G8d000002Q2VoEAK</v>
      </c>
      <c r="B24281" t="str">
        <f>_xlfn.XLOOKUP(A24281,'[1]IMPORT-Working'!A:A,'[1]IMPORT-Working'!C:C,,0)</f>
        <v>Licence</v>
      </c>
    </row>
    <row r="24282" spans="1:2" x14ac:dyDescent="0.25">
      <c r="A24282" t="str">
        <f>'[1]IMPORT-Working'!A24282</f>
        <v>a1G8d000002Q2VtEAK</v>
      </c>
      <c r="B24282" t="str">
        <f>_xlfn.XLOOKUP(A24282,'[1]IMPORT-Working'!A:A,'[1]IMPORT-Working'!C:C,,0)</f>
        <v>Licence</v>
      </c>
    </row>
    <row r="24283" spans="1:2" x14ac:dyDescent="0.25">
      <c r="A24283" t="str">
        <f>'[1]IMPORT-Working'!A24283</f>
        <v>a1G8d000002Q2VyEAK</v>
      </c>
      <c r="B24283" t="str">
        <f>_xlfn.XLOOKUP(A24283,'[1]IMPORT-Working'!A:A,'[1]IMPORT-Working'!C:C,,0)</f>
        <v>AST</v>
      </c>
    </row>
    <row r="24284" spans="1:2" x14ac:dyDescent="0.25">
      <c r="A24284" t="str">
        <f>'[1]IMPORT-Working'!A24284</f>
        <v>a1G8d000002Q2W3EAK</v>
      </c>
      <c r="B24284" t="str">
        <f>_xlfn.XLOOKUP(A24284,'[1]IMPORT-Working'!A:A,'[1]IMPORT-Working'!C:C,,0)</f>
        <v>Vacant</v>
      </c>
    </row>
    <row r="24285" spans="1:2" x14ac:dyDescent="0.25">
      <c r="A24285" t="str">
        <f>'[1]IMPORT-Working'!A24285</f>
        <v>a1G8d000002Q2W8EAK</v>
      </c>
      <c r="B24285" t="str">
        <f>_xlfn.XLOOKUP(A24285,'[1]IMPORT-Working'!A:A,'[1]IMPORT-Working'!C:C,,0)</f>
        <v>Comp-Let</v>
      </c>
    </row>
    <row r="24286" spans="1:2" x14ac:dyDescent="0.25">
      <c r="A24286" t="str">
        <f>'[1]IMPORT-Working'!A24286</f>
        <v>a1G8d000002Q2WDEA0</v>
      </c>
      <c r="B24286" t="str">
        <f>_xlfn.XLOOKUP(A24286,'[1]IMPORT-Working'!A:A,'[1]IMPORT-Working'!C:C,,0)</f>
        <v>AST</v>
      </c>
    </row>
    <row r="24287" spans="1:2" x14ac:dyDescent="0.25">
      <c r="A24287" t="str">
        <f>'[1]IMPORT-Working'!A24287</f>
        <v>a1G8d000002Q2WIEA0</v>
      </c>
      <c r="B24287" t="str">
        <f>_xlfn.XLOOKUP(A24287,'[1]IMPORT-Working'!A:A,'[1]IMPORT-Working'!C:C,,0)</f>
        <v>Licence</v>
      </c>
    </row>
    <row r="24288" spans="1:2" x14ac:dyDescent="0.25">
      <c r="A24288" t="str">
        <f>'[1]IMPORT-Working'!A24288</f>
        <v>a1G8d000002Q2WNEA0</v>
      </c>
      <c r="B24288" t="str">
        <f>_xlfn.XLOOKUP(A24288,'[1]IMPORT-Working'!A:A,'[1]IMPORT-Working'!C:C,,0)</f>
        <v>AST</v>
      </c>
    </row>
    <row r="24289" spans="1:2" x14ac:dyDescent="0.25">
      <c r="A24289" t="str">
        <f>'[1]IMPORT-Working'!A24289</f>
        <v>a1G8d000002Q2WSEA0</v>
      </c>
      <c r="B24289" t="str">
        <f>_xlfn.XLOOKUP(A24289,'[1]IMPORT-Working'!A:A,'[1]IMPORT-Working'!C:C,,0)</f>
        <v>Licence</v>
      </c>
    </row>
    <row r="24290" spans="1:2" x14ac:dyDescent="0.25">
      <c r="A24290" t="str">
        <f>'[1]IMPORT-Working'!A24290</f>
        <v>a1G8d000002Q2WXEA0</v>
      </c>
      <c r="B24290" t="str">
        <f>_xlfn.XLOOKUP(A24290,'[1]IMPORT-Working'!A:A,'[1]IMPORT-Working'!C:C,,0)</f>
        <v>AST</v>
      </c>
    </row>
    <row r="24291" spans="1:2" x14ac:dyDescent="0.25">
      <c r="A24291" t="str">
        <f>'[1]IMPORT-Working'!A24291</f>
        <v>a1G8d000002Q2WcEAK</v>
      </c>
      <c r="B24291" t="str">
        <f>_xlfn.XLOOKUP(A24291,'[1]IMPORT-Working'!A:A,'[1]IMPORT-Working'!C:C,,0)</f>
        <v>Licence</v>
      </c>
    </row>
    <row r="24292" spans="1:2" x14ac:dyDescent="0.25">
      <c r="A24292" t="str">
        <f>'[1]IMPORT-Working'!A24292</f>
        <v>a1G8d000002Q2WhEAK</v>
      </c>
      <c r="B24292" t="str">
        <f>_xlfn.XLOOKUP(A24292,'[1]IMPORT-Working'!A:A,'[1]IMPORT-Working'!C:C,,0)</f>
        <v>AST</v>
      </c>
    </row>
    <row r="24293" spans="1:2" x14ac:dyDescent="0.25">
      <c r="A24293" t="str">
        <f>'[1]IMPORT-Working'!A24293</f>
        <v>a1G8d000002Q2WmEAK</v>
      </c>
      <c r="B24293" t="str">
        <f>_xlfn.XLOOKUP(A24293,'[1]IMPORT-Working'!A:A,'[1]IMPORT-Working'!C:C,,0)</f>
        <v>AST</v>
      </c>
    </row>
    <row r="24294" spans="1:2" x14ac:dyDescent="0.25">
      <c r="A24294" t="str">
        <f>'[1]IMPORT-Working'!A24294</f>
        <v>a1G8d000002Q2WrEAK</v>
      </c>
      <c r="B24294" t="str">
        <f>_xlfn.XLOOKUP(A24294,'[1]IMPORT-Working'!A:A,'[1]IMPORT-Working'!C:C,,0)</f>
        <v>Vacant</v>
      </c>
    </row>
    <row r="24295" spans="1:2" x14ac:dyDescent="0.25">
      <c r="A24295" t="str">
        <f>'[1]IMPORT-Working'!A24295</f>
        <v>a1G8d000002Q2WwEAK</v>
      </c>
      <c r="B24295" t="str">
        <f>_xlfn.XLOOKUP(A24295,'[1]IMPORT-Working'!A:A,'[1]IMPORT-Working'!C:C,,0)</f>
        <v>AST</v>
      </c>
    </row>
    <row r="24296" spans="1:2" x14ac:dyDescent="0.25">
      <c r="A24296" t="str">
        <f>'[1]IMPORT-Working'!A24296</f>
        <v>a1G8d000002Q2X1EAK</v>
      </c>
      <c r="B24296" t="str">
        <f>_xlfn.XLOOKUP(A24296,'[1]IMPORT-Working'!A:A,'[1]IMPORT-Working'!C:C,,0)</f>
        <v>Licence</v>
      </c>
    </row>
    <row r="24297" spans="1:2" x14ac:dyDescent="0.25">
      <c r="A24297" t="str">
        <f>'[1]IMPORT-Working'!A24297</f>
        <v>a1G8d000002Q2X6EAK</v>
      </c>
      <c r="B24297" t="str">
        <f>_xlfn.XLOOKUP(A24297,'[1]IMPORT-Working'!A:A,'[1]IMPORT-Working'!C:C,,0)</f>
        <v>AST</v>
      </c>
    </row>
    <row r="24298" spans="1:2" x14ac:dyDescent="0.25">
      <c r="A24298" t="str">
        <f>'[1]IMPORT-Working'!A24298</f>
        <v>a1G8d000002Q2XBEA0</v>
      </c>
      <c r="B24298" t="str">
        <f>_xlfn.XLOOKUP(A24298,'[1]IMPORT-Working'!A:A,'[1]IMPORT-Working'!C:C,,0)</f>
        <v>Licence</v>
      </c>
    </row>
    <row r="24299" spans="1:2" x14ac:dyDescent="0.25">
      <c r="A24299" t="str">
        <f>'[1]IMPORT-Working'!A24299</f>
        <v>a1G8d000002Q2XGEA0</v>
      </c>
      <c r="B24299" t="str">
        <f>_xlfn.XLOOKUP(A24299,'[1]IMPORT-Working'!A:A,'[1]IMPORT-Working'!C:C,,0)</f>
        <v>AST</v>
      </c>
    </row>
    <row r="24300" spans="1:2" x14ac:dyDescent="0.25">
      <c r="A24300" t="str">
        <f>'[1]IMPORT-Working'!A24300</f>
        <v>a1G8d000002Q2XLEA0</v>
      </c>
      <c r="B24300" t="str">
        <f>_xlfn.XLOOKUP(A24300,'[1]IMPORT-Working'!A:A,'[1]IMPORT-Working'!C:C,,0)</f>
        <v>Licence</v>
      </c>
    </row>
    <row r="24301" spans="1:2" x14ac:dyDescent="0.25">
      <c r="A24301" t="str">
        <f>'[1]IMPORT-Working'!A24301</f>
        <v>a1G8d000002Q2XQEA0</v>
      </c>
      <c r="B24301" t="str">
        <f>_xlfn.XLOOKUP(A24301,'[1]IMPORT-Working'!A:A,'[1]IMPORT-Working'!C:C,,0)</f>
        <v>AST</v>
      </c>
    </row>
    <row r="24302" spans="1:2" x14ac:dyDescent="0.25">
      <c r="A24302" t="str">
        <f>'[1]IMPORT-Working'!A24302</f>
        <v>a1G8d000002Q2XREA0</v>
      </c>
      <c r="B24302" t="str">
        <f>_xlfn.XLOOKUP(A24302,'[1]IMPORT-Working'!A:A,'[1]IMPORT-Working'!C:C,,0)</f>
        <v>AST</v>
      </c>
    </row>
    <row r="24303" spans="1:2" x14ac:dyDescent="0.25">
      <c r="A24303" t="str">
        <f>'[1]IMPORT-Working'!A24303</f>
        <v>a1G8d000002Q2XVEA0</v>
      </c>
      <c r="B24303" t="str">
        <f>_xlfn.XLOOKUP(A24303,'[1]IMPORT-Working'!A:A,'[1]IMPORT-Working'!C:C,,0)</f>
        <v>Licence</v>
      </c>
    </row>
    <row r="24304" spans="1:2" x14ac:dyDescent="0.25">
      <c r="A24304" t="str">
        <f>'[1]IMPORT-Working'!A24304</f>
        <v>a1G8d000002Q2XaEAK</v>
      </c>
      <c r="B24304" t="str">
        <f>_xlfn.XLOOKUP(A24304,'[1]IMPORT-Working'!A:A,'[1]IMPORT-Working'!C:C,,0)</f>
        <v>AST</v>
      </c>
    </row>
    <row r="24305" spans="1:2" x14ac:dyDescent="0.25">
      <c r="A24305" t="str">
        <f>'[1]IMPORT-Working'!A24305</f>
        <v>a1G8d000002Q2XfEAK</v>
      </c>
      <c r="B24305" t="str">
        <f>_xlfn.XLOOKUP(A24305,'[1]IMPORT-Working'!A:A,'[1]IMPORT-Working'!C:C,,0)</f>
        <v>Licence</v>
      </c>
    </row>
    <row r="24306" spans="1:2" x14ac:dyDescent="0.25">
      <c r="A24306" t="str">
        <f>'[1]IMPORT-Working'!A24306</f>
        <v>a1G8d000002Q2XkEAK</v>
      </c>
      <c r="B24306" t="str">
        <f>_xlfn.XLOOKUP(A24306,'[1]IMPORT-Working'!A:A,'[1]IMPORT-Working'!C:C,,0)</f>
        <v>Licence</v>
      </c>
    </row>
    <row r="24307" spans="1:2" x14ac:dyDescent="0.25">
      <c r="A24307" t="str">
        <f>'[1]IMPORT-Working'!A24307</f>
        <v>a1G8d000002Q2XpEAK</v>
      </c>
      <c r="B24307" t="str">
        <f>_xlfn.XLOOKUP(A24307,'[1]IMPORT-Working'!A:A,'[1]IMPORT-Working'!C:C,,0)</f>
        <v>AST</v>
      </c>
    </row>
    <row r="24308" spans="1:2" x14ac:dyDescent="0.25">
      <c r="A24308" t="str">
        <f>'[1]IMPORT-Working'!A24308</f>
        <v>a1G8d000002Q2XuEAK</v>
      </c>
      <c r="B24308" t="str">
        <f>_xlfn.XLOOKUP(A24308,'[1]IMPORT-Working'!A:A,'[1]IMPORT-Working'!C:C,,0)</f>
        <v>Licence</v>
      </c>
    </row>
    <row r="24309" spans="1:2" x14ac:dyDescent="0.25">
      <c r="A24309" t="str">
        <f>'[1]IMPORT-Working'!A24309</f>
        <v>a1G8d000002Q2XzEAK</v>
      </c>
      <c r="B24309" t="str">
        <f>_xlfn.XLOOKUP(A24309,'[1]IMPORT-Working'!A:A,'[1]IMPORT-Working'!C:C,,0)</f>
        <v>AST</v>
      </c>
    </row>
    <row r="24310" spans="1:2" x14ac:dyDescent="0.25">
      <c r="A24310" t="str">
        <f>'[1]IMPORT-Working'!A24310</f>
        <v>a1G8d000002Q2Y4EAK</v>
      </c>
      <c r="B24310" t="str">
        <f>_xlfn.XLOOKUP(A24310,'[1]IMPORT-Working'!A:A,'[1]IMPORT-Working'!C:C,,0)</f>
        <v>Licence</v>
      </c>
    </row>
    <row r="24311" spans="1:2" x14ac:dyDescent="0.25">
      <c r="A24311" t="str">
        <f>'[1]IMPORT-Working'!A24311</f>
        <v>a1G8d000002Q2Y9EAK</v>
      </c>
      <c r="B24311" t="str">
        <f>_xlfn.XLOOKUP(A24311,'[1]IMPORT-Working'!A:A,'[1]IMPORT-Working'!C:C,,0)</f>
        <v>AST</v>
      </c>
    </row>
    <row r="24312" spans="1:2" x14ac:dyDescent="0.25">
      <c r="A24312" t="str">
        <f>'[1]IMPORT-Working'!A24312</f>
        <v>a1G8d000002Q2YEEA0</v>
      </c>
      <c r="B24312" t="str">
        <f>_xlfn.XLOOKUP(A24312,'[1]IMPORT-Working'!A:A,'[1]IMPORT-Working'!C:C,,0)</f>
        <v>Vacant</v>
      </c>
    </row>
    <row r="24313" spans="1:2" x14ac:dyDescent="0.25">
      <c r="A24313" t="str">
        <f>'[1]IMPORT-Working'!A24313</f>
        <v>a1G8d000002Q2YJEA0</v>
      </c>
      <c r="B24313" t="str">
        <f>_xlfn.XLOOKUP(A24313,'[1]IMPORT-Working'!A:A,'[1]IMPORT-Working'!C:C,,0)</f>
        <v>Licence</v>
      </c>
    </row>
    <row r="24314" spans="1:2" x14ac:dyDescent="0.25">
      <c r="A24314" t="str">
        <f>'[1]IMPORT-Working'!A24314</f>
        <v>a1G8d000002Q2YOEA0</v>
      </c>
      <c r="B24314" t="str">
        <f>_xlfn.XLOOKUP(A24314,'[1]IMPORT-Working'!A:A,'[1]IMPORT-Working'!C:C,,0)</f>
        <v>AST</v>
      </c>
    </row>
    <row r="24315" spans="1:2" x14ac:dyDescent="0.25">
      <c r="A24315" t="str">
        <f>'[1]IMPORT-Working'!A24315</f>
        <v>a1G8d000002Q2YPEA0</v>
      </c>
      <c r="B24315" t="str">
        <f>_xlfn.XLOOKUP(A24315,'[1]IMPORT-Working'!A:A,'[1]IMPORT-Working'!C:C,,0)</f>
        <v>AST</v>
      </c>
    </row>
    <row r="24316" spans="1:2" x14ac:dyDescent="0.25">
      <c r="A24316" t="str">
        <f>'[1]IMPORT-Working'!A24316</f>
        <v>a1G8d000002Q2YTEA0</v>
      </c>
      <c r="B24316" t="str">
        <f>_xlfn.XLOOKUP(A24316,'[1]IMPORT-Working'!A:A,'[1]IMPORT-Working'!C:C,,0)</f>
        <v>Licence</v>
      </c>
    </row>
    <row r="24317" spans="1:2" x14ac:dyDescent="0.25">
      <c r="A24317" t="str">
        <f>'[1]IMPORT-Working'!A24317</f>
        <v>a1G8d000002Q2YYEA0</v>
      </c>
      <c r="B24317" t="str">
        <f>_xlfn.XLOOKUP(A24317,'[1]IMPORT-Working'!A:A,'[1]IMPORT-Working'!C:C,,0)</f>
        <v>AST</v>
      </c>
    </row>
    <row r="24318" spans="1:2" x14ac:dyDescent="0.25">
      <c r="A24318" t="str">
        <f>'[1]IMPORT-Working'!A24318</f>
        <v>a1G8d000002Q2YdEAK</v>
      </c>
      <c r="B24318" t="str">
        <f>_xlfn.XLOOKUP(A24318,'[1]IMPORT-Working'!A:A,'[1]IMPORT-Working'!C:C,,0)</f>
        <v>Licence</v>
      </c>
    </row>
    <row r="24319" spans="1:2" x14ac:dyDescent="0.25">
      <c r="A24319" t="str">
        <f>'[1]IMPORT-Working'!A24319</f>
        <v>a1G8d000002Q2YiEAK</v>
      </c>
      <c r="B24319" t="str">
        <f>_xlfn.XLOOKUP(A24319,'[1]IMPORT-Working'!A:A,'[1]IMPORT-Working'!C:C,,0)</f>
        <v>AST</v>
      </c>
    </row>
    <row r="24320" spans="1:2" x14ac:dyDescent="0.25">
      <c r="A24320" t="str">
        <f>'[1]IMPORT-Working'!A24320</f>
        <v>a1G8d000002Q2YnEAK</v>
      </c>
      <c r="B24320" t="str">
        <f>_xlfn.XLOOKUP(A24320,'[1]IMPORT-Working'!A:A,'[1]IMPORT-Working'!C:C,,0)</f>
        <v>Licence</v>
      </c>
    </row>
    <row r="24321" spans="1:2" x14ac:dyDescent="0.25">
      <c r="A24321" t="str">
        <f>'[1]IMPORT-Working'!A24321</f>
        <v>a1G8d000002Q2YsEAK</v>
      </c>
      <c r="B24321" t="str">
        <f>_xlfn.XLOOKUP(A24321,'[1]IMPORT-Working'!A:A,'[1]IMPORT-Working'!C:C,,0)</f>
        <v>AST</v>
      </c>
    </row>
    <row r="24322" spans="1:2" x14ac:dyDescent="0.25">
      <c r="A24322" t="str">
        <f>'[1]IMPORT-Working'!A24322</f>
        <v>a1G8d000002Q2YxEAK</v>
      </c>
      <c r="B24322" t="str">
        <f>_xlfn.XLOOKUP(A24322,'[1]IMPORT-Working'!A:A,'[1]IMPORT-Working'!C:C,,0)</f>
        <v>AST</v>
      </c>
    </row>
    <row r="24323" spans="1:2" x14ac:dyDescent="0.25">
      <c r="A24323" t="str">
        <f>'[1]IMPORT-Working'!A24323</f>
        <v>a1G8d000002Q2Z2EAK</v>
      </c>
      <c r="B24323" t="str">
        <f>_xlfn.XLOOKUP(A24323,'[1]IMPORT-Working'!A:A,'[1]IMPORT-Working'!C:C,,0)</f>
        <v>Vacant</v>
      </c>
    </row>
    <row r="24324" spans="1:2" x14ac:dyDescent="0.25">
      <c r="A24324" t="str">
        <f>'[1]IMPORT-Working'!A24324</f>
        <v>a1G8d000002Q2Z7EAK</v>
      </c>
      <c r="B24324" t="str">
        <f>_xlfn.XLOOKUP(A24324,'[1]IMPORT-Working'!A:A,'[1]IMPORT-Working'!C:C,,0)</f>
        <v>AST</v>
      </c>
    </row>
    <row r="24325" spans="1:2" x14ac:dyDescent="0.25">
      <c r="A24325" t="str">
        <f>'[1]IMPORT-Working'!A24325</f>
        <v>a1G8d000002Q2ZCEA0</v>
      </c>
      <c r="B24325" t="str">
        <f>_xlfn.XLOOKUP(A24325,'[1]IMPORT-Working'!A:A,'[1]IMPORT-Working'!C:C,,0)</f>
        <v>Vacant</v>
      </c>
    </row>
    <row r="24326" spans="1:2" x14ac:dyDescent="0.25">
      <c r="A24326" t="str">
        <f>'[1]IMPORT-Working'!A24326</f>
        <v>a1G8d000002Q2ZHEA0</v>
      </c>
      <c r="B24326" t="str">
        <f>_xlfn.XLOOKUP(A24326,'[1]IMPORT-Working'!A:A,'[1]IMPORT-Working'!C:C,,0)</f>
        <v>AST</v>
      </c>
    </row>
    <row r="24327" spans="1:2" x14ac:dyDescent="0.25">
      <c r="A24327" t="str">
        <f>'[1]IMPORT-Working'!A24327</f>
        <v>a1G8d000002Q2ZMEA0</v>
      </c>
      <c r="B24327" t="str">
        <f>_xlfn.XLOOKUP(A24327,'[1]IMPORT-Working'!A:A,'[1]IMPORT-Working'!C:C,,0)</f>
        <v>Licence</v>
      </c>
    </row>
    <row r="24328" spans="1:2" x14ac:dyDescent="0.25">
      <c r="A24328" t="str">
        <f>'[1]IMPORT-Working'!A24328</f>
        <v>a1G8d000002Q2ZNEA0</v>
      </c>
      <c r="B24328" t="str">
        <f>_xlfn.XLOOKUP(A24328,'[1]IMPORT-Working'!A:A,'[1]IMPORT-Working'!C:C,,0)</f>
        <v>AST</v>
      </c>
    </row>
    <row r="24329" spans="1:2" x14ac:dyDescent="0.25">
      <c r="A24329" t="str">
        <f>'[1]IMPORT-Working'!A24329</f>
        <v>a1G8d000002Q2ZREA0</v>
      </c>
      <c r="B24329" t="str">
        <f>_xlfn.XLOOKUP(A24329,'[1]IMPORT-Working'!A:A,'[1]IMPORT-Working'!C:C,,0)</f>
        <v>AST</v>
      </c>
    </row>
    <row r="24330" spans="1:2" x14ac:dyDescent="0.25">
      <c r="A24330" t="str">
        <f>'[1]IMPORT-Working'!A24330</f>
        <v>a1G8d000002Q2ZWEA0</v>
      </c>
      <c r="B24330" t="str">
        <f>_xlfn.XLOOKUP(A24330,'[1]IMPORT-Working'!A:A,'[1]IMPORT-Working'!C:C,,0)</f>
        <v>Licence</v>
      </c>
    </row>
    <row r="24331" spans="1:2" x14ac:dyDescent="0.25">
      <c r="A24331" t="str">
        <f>'[1]IMPORT-Working'!A24331</f>
        <v>a1G8d000002Q2ZbEAK</v>
      </c>
      <c r="B24331" t="str">
        <f>_xlfn.XLOOKUP(A24331,'[1]IMPORT-Working'!A:A,'[1]IMPORT-Working'!C:C,,0)</f>
        <v>AST</v>
      </c>
    </row>
    <row r="24332" spans="1:2" x14ac:dyDescent="0.25">
      <c r="A24332" t="str">
        <f>'[1]IMPORT-Working'!A24332</f>
        <v>a1G8d000002Q2ZgEAK</v>
      </c>
      <c r="B24332" t="str">
        <f>_xlfn.XLOOKUP(A24332,'[1]IMPORT-Working'!A:A,'[1]IMPORT-Working'!C:C,,0)</f>
        <v>Licence</v>
      </c>
    </row>
    <row r="24333" spans="1:2" x14ac:dyDescent="0.25">
      <c r="A24333" t="str">
        <f>'[1]IMPORT-Working'!A24333</f>
        <v>a1G8d000002Q2ZlEAK</v>
      </c>
      <c r="B24333" t="str">
        <f>_xlfn.XLOOKUP(A24333,'[1]IMPORT-Working'!A:A,'[1]IMPORT-Working'!C:C,,0)</f>
        <v>AST</v>
      </c>
    </row>
    <row r="24334" spans="1:2" x14ac:dyDescent="0.25">
      <c r="A24334" t="str">
        <f>'[1]IMPORT-Working'!A24334</f>
        <v>a1G8d000002Q2ZqEAK</v>
      </c>
      <c r="B24334" t="str">
        <f>_xlfn.XLOOKUP(A24334,'[1]IMPORT-Working'!A:A,'[1]IMPORT-Working'!C:C,,0)</f>
        <v>Comp-Let</v>
      </c>
    </row>
    <row r="24335" spans="1:2" x14ac:dyDescent="0.25">
      <c r="A24335" t="str">
        <f>'[1]IMPORT-Working'!A24335</f>
        <v>a1G8d000002Q2ZvEAK</v>
      </c>
      <c r="B24335" t="str">
        <f>_xlfn.XLOOKUP(A24335,'[1]IMPORT-Working'!A:A,'[1]IMPORT-Working'!C:C,,0)</f>
        <v>AST</v>
      </c>
    </row>
    <row r="24336" spans="1:2" x14ac:dyDescent="0.25">
      <c r="A24336" t="str">
        <f>'[1]IMPORT-Working'!A24336</f>
        <v>a1G8d000002Q2a0EAC</v>
      </c>
      <c r="B24336" t="str">
        <f>_xlfn.XLOOKUP(A24336,'[1]IMPORT-Working'!A:A,'[1]IMPORT-Working'!C:C,,0)</f>
        <v>AST</v>
      </c>
    </row>
    <row r="24337" spans="1:2" x14ac:dyDescent="0.25">
      <c r="A24337" t="str">
        <f>'[1]IMPORT-Working'!A24337</f>
        <v>a1G8d000002Q2a1EAC</v>
      </c>
      <c r="B24337" t="str">
        <f>_xlfn.XLOOKUP(A24337,'[1]IMPORT-Working'!A:A,'[1]IMPORT-Working'!C:C,,0)</f>
        <v>AST</v>
      </c>
    </row>
    <row r="24338" spans="1:2" x14ac:dyDescent="0.25">
      <c r="A24338" t="str">
        <f>'[1]IMPORT-Working'!A24338</f>
        <v>a1G8d000002Q2a2EAC</v>
      </c>
      <c r="B24338" t="str">
        <f>_xlfn.XLOOKUP(A24338,'[1]IMPORT-Working'!A:A,'[1]IMPORT-Working'!C:C,,0)</f>
        <v>AST</v>
      </c>
    </row>
    <row r="24339" spans="1:2" x14ac:dyDescent="0.25">
      <c r="A24339" t="str">
        <f>'[1]IMPORT-Working'!A24339</f>
        <v>a1G8d000002Q2a5EAC</v>
      </c>
      <c r="B24339" t="str">
        <f>_xlfn.XLOOKUP(A24339,'[1]IMPORT-Working'!A:A,'[1]IMPORT-Working'!C:C,,0)</f>
        <v>AST</v>
      </c>
    </row>
    <row r="24340" spans="1:2" x14ac:dyDescent="0.25">
      <c r="A24340" t="str">
        <f>'[1]IMPORT-Working'!A24340</f>
        <v>a1G8d000002Q2aAEAS</v>
      </c>
      <c r="B24340" t="str">
        <f>_xlfn.XLOOKUP(A24340,'[1]IMPORT-Working'!A:A,'[1]IMPORT-Working'!C:C,,0)</f>
        <v>AST</v>
      </c>
    </row>
    <row r="24341" spans="1:2" x14ac:dyDescent="0.25">
      <c r="A24341" t="str">
        <f>'[1]IMPORT-Working'!A24341</f>
        <v>a1G8d000002Q2aFEAS</v>
      </c>
      <c r="B24341" t="str">
        <f>_xlfn.XLOOKUP(A24341,'[1]IMPORT-Working'!A:A,'[1]IMPORT-Working'!C:C,,0)</f>
        <v>AST</v>
      </c>
    </row>
    <row r="24342" spans="1:2" x14ac:dyDescent="0.25">
      <c r="A24342" t="str">
        <f>'[1]IMPORT-Working'!A24342</f>
        <v>a1G8d000002Q2aKEAS</v>
      </c>
      <c r="B24342" t="str">
        <f>_xlfn.XLOOKUP(A24342,'[1]IMPORT-Working'!A:A,'[1]IMPORT-Working'!C:C,,0)</f>
        <v>AST</v>
      </c>
    </row>
    <row r="24343" spans="1:2" x14ac:dyDescent="0.25">
      <c r="A24343" t="str">
        <f>'[1]IMPORT-Working'!A24343</f>
        <v>a1G8d000002Q2aPEAS</v>
      </c>
      <c r="B24343" t="str">
        <f>_xlfn.XLOOKUP(A24343,'[1]IMPORT-Working'!A:A,'[1]IMPORT-Working'!C:C,,0)</f>
        <v>AST</v>
      </c>
    </row>
    <row r="24344" spans="1:2" x14ac:dyDescent="0.25">
      <c r="A24344" t="str">
        <f>'[1]IMPORT-Working'!A24344</f>
        <v>a1G8d000002Q2aUEAS</v>
      </c>
      <c r="B24344" t="str">
        <f>_xlfn.XLOOKUP(A24344,'[1]IMPORT-Working'!A:A,'[1]IMPORT-Working'!C:C,,0)</f>
        <v>AST</v>
      </c>
    </row>
    <row r="24345" spans="1:2" x14ac:dyDescent="0.25">
      <c r="A24345" t="str">
        <f>'[1]IMPORT-Working'!A24345</f>
        <v>a1G8d000002Q2aZEAS</v>
      </c>
      <c r="B24345" t="str">
        <f>_xlfn.XLOOKUP(A24345,'[1]IMPORT-Working'!A:A,'[1]IMPORT-Working'!C:C,,0)</f>
        <v>AST</v>
      </c>
    </row>
    <row r="24346" spans="1:2" x14ac:dyDescent="0.25">
      <c r="A24346" t="str">
        <f>'[1]IMPORT-Working'!A24346</f>
        <v>a1G8d000002Q2aeEAC</v>
      </c>
      <c r="B24346" t="str">
        <f>_xlfn.XLOOKUP(A24346,'[1]IMPORT-Working'!A:A,'[1]IMPORT-Working'!C:C,,0)</f>
        <v>AST</v>
      </c>
    </row>
    <row r="24347" spans="1:2" x14ac:dyDescent="0.25">
      <c r="A24347" t="str">
        <f>'[1]IMPORT-Working'!A24347</f>
        <v>a1G8d000002Q2ajEAC</v>
      </c>
      <c r="B24347" t="str">
        <f>_xlfn.XLOOKUP(A24347,'[1]IMPORT-Working'!A:A,'[1]IMPORT-Working'!C:C,,0)</f>
        <v>AST</v>
      </c>
    </row>
    <row r="24348" spans="1:2" x14ac:dyDescent="0.25">
      <c r="A24348" t="str">
        <f>'[1]IMPORT-Working'!A24348</f>
        <v>a1G8d000002Q2aoEAC</v>
      </c>
      <c r="B24348" t="str">
        <f>_xlfn.XLOOKUP(A24348,'[1]IMPORT-Working'!A:A,'[1]IMPORT-Working'!C:C,,0)</f>
        <v>AST</v>
      </c>
    </row>
    <row r="24349" spans="1:2" x14ac:dyDescent="0.25">
      <c r="A24349" t="str">
        <f>'[1]IMPORT-Working'!A24349</f>
        <v>a1G8d000002Q2atEAC</v>
      </c>
      <c r="B24349" t="str">
        <f>_xlfn.XLOOKUP(A24349,'[1]IMPORT-Working'!A:A,'[1]IMPORT-Working'!C:C,,0)</f>
        <v>AST</v>
      </c>
    </row>
    <row r="24350" spans="1:2" x14ac:dyDescent="0.25">
      <c r="A24350" t="str">
        <f>'[1]IMPORT-Working'!A24350</f>
        <v>a1G8d000002Q2ayEAC</v>
      </c>
      <c r="B24350" t="str">
        <f>_xlfn.XLOOKUP(A24350,'[1]IMPORT-Working'!A:A,'[1]IMPORT-Working'!C:C,,0)</f>
        <v>AST</v>
      </c>
    </row>
    <row r="24351" spans="1:2" x14ac:dyDescent="0.25">
      <c r="A24351" t="str">
        <f>'[1]IMPORT-Working'!A24351</f>
        <v>a1G8d000002Q2b3EAC</v>
      </c>
      <c r="B24351" t="str">
        <f>_xlfn.XLOOKUP(A24351,'[1]IMPORT-Working'!A:A,'[1]IMPORT-Working'!C:C,,0)</f>
        <v>AST</v>
      </c>
    </row>
    <row r="24352" spans="1:2" x14ac:dyDescent="0.25">
      <c r="A24352" t="str">
        <f>'[1]IMPORT-Working'!A24352</f>
        <v>a1G8d000002Q2b8EAC</v>
      </c>
      <c r="B24352" t="str">
        <f>_xlfn.XLOOKUP(A24352,'[1]IMPORT-Working'!A:A,'[1]IMPORT-Working'!C:C,,0)</f>
        <v>AST</v>
      </c>
    </row>
    <row r="24353" spans="1:2" x14ac:dyDescent="0.25">
      <c r="A24353" t="str">
        <f>'[1]IMPORT-Working'!A24353</f>
        <v>a1G8d000002Q2bDEAS</v>
      </c>
      <c r="B24353" t="str">
        <f>_xlfn.XLOOKUP(A24353,'[1]IMPORT-Working'!A:A,'[1]IMPORT-Working'!C:C,,0)</f>
        <v>AST</v>
      </c>
    </row>
    <row r="24354" spans="1:2" x14ac:dyDescent="0.25">
      <c r="A24354" t="str">
        <f>'[1]IMPORT-Working'!A24354</f>
        <v>a1G8d000002Q2bIEAS</v>
      </c>
      <c r="B24354" t="str">
        <f>_xlfn.XLOOKUP(A24354,'[1]IMPORT-Working'!A:A,'[1]IMPORT-Working'!C:C,,0)</f>
        <v>AST</v>
      </c>
    </row>
    <row r="24355" spans="1:2" x14ac:dyDescent="0.25">
      <c r="A24355" t="str">
        <f>'[1]IMPORT-Working'!A24355</f>
        <v>a1G8d000002Q2bNEAS</v>
      </c>
      <c r="B24355" t="str">
        <f>_xlfn.XLOOKUP(A24355,'[1]IMPORT-Working'!A:A,'[1]IMPORT-Working'!C:C,,0)</f>
        <v>AST</v>
      </c>
    </row>
    <row r="24356" spans="1:2" x14ac:dyDescent="0.25">
      <c r="A24356" t="str">
        <f>'[1]IMPORT-Working'!A24356</f>
        <v>a1G8d000002Q2bSEAS</v>
      </c>
      <c r="B24356" t="str">
        <f>_xlfn.XLOOKUP(A24356,'[1]IMPORT-Working'!A:A,'[1]IMPORT-Working'!C:C,,0)</f>
        <v>AST</v>
      </c>
    </row>
    <row r="24357" spans="1:2" x14ac:dyDescent="0.25">
      <c r="A24357" t="str">
        <f>'[1]IMPORT-Working'!A24357</f>
        <v>a1G8d000002Q2bXEAS</v>
      </c>
      <c r="B24357" t="str">
        <f>_xlfn.XLOOKUP(A24357,'[1]IMPORT-Working'!A:A,'[1]IMPORT-Working'!C:C,,0)</f>
        <v>AST</v>
      </c>
    </row>
    <row r="24358" spans="1:2" x14ac:dyDescent="0.25">
      <c r="A24358" t="str">
        <f>'[1]IMPORT-Working'!A24358</f>
        <v>a1G8d000002Q2bcEAC</v>
      </c>
      <c r="B24358" t="str">
        <f>_xlfn.XLOOKUP(A24358,'[1]IMPORT-Working'!A:A,'[1]IMPORT-Working'!C:C,,0)</f>
        <v>AST</v>
      </c>
    </row>
    <row r="24359" spans="1:2" x14ac:dyDescent="0.25">
      <c r="A24359" t="str">
        <f>'[1]IMPORT-Working'!A24359</f>
        <v>a1G8d000002Q2bhEAC</v>
      </c>
      <c r="B24359" t="str">
        <f>_xlfn.XLOOKUP(A24359,'[1]IMPORT-Working'!A:A,'[1]IMPORT-Working'!C:C,,0)</f>
        <v>AST</v>
      </c>
    </row>
    <row r="24360" spans="1:2" x14ac:dyDescent="0.25">
      <c r="A24360" t="str">
        <f>'[1]IMPORT-Working'!A24360</f>
        <v>a1G8d000002Q2bmEAC</v>
      </c>
      <c r="B24360" t="str">
        <f>_xlfn.XLOOKUP(A24360,'[1]IMPORT-Working'!A:A,'[1]IMPORT-Working'!C:C,,0)</f>
        <v>AST</v>
      </c>
    </row>
    <row r="24361" spans="1:2" x14ac:dyDescent="0.25">
      <c r="A24361" t="str">
        <f>'[1]IMPORT-Working'!A24361</f>
        <v>a1G8d000002Q2brEAC</v>
      </c>
      <c r="B24361" t="str">
        <f>_xlfn.XLOOKUP(A24361,'[1]IMPORT-Working'!A:A,'[1]IMPORT-Working'!C:C,,0)</f>
        <v>AST</v>
      </c>
    </row>
    <row r="24362" spans="1:2" x14ac:dyDescent="0.25">
      <c r="A24362" t="str">
        <f>'[1]IMPORT-Working'!A24362</f>
        <v>a1G8d000002Q2bwEAC</v>
      </c>
      <c r="B24362" t="str">
        <f>_xlfn.XLOOKUP(A24362,'[1]IMPORT-Working'!A:A,'[1]IMPORT-Working'!C:C,,0)</f>
        <v>AST</v>
      </c>
    </row>
    <row r="24363" spans="1:2" x14ac:dyDescent="0.25">
      <c r="A24363" t="str">
        <f>'[1]IMPORT-Working'!A24363</f>
        <v>a1G8d000002Q2c1EAC</v>
      </c>
      <c r="B24363" t="str">
        <f>_xlfn.XLOOKUP(A24363,'[1]IMPORT-Working'!A:A,'[1]IMPORT-Working'!C:C,,0)</f>
        <v>AST</v>
      </c>
    </row>
    <row r="24364" spans="1:2" x14ac:dyDescent="0.25">
      <c r="A24364" t="str">
        <f>'[1]IMPORT-Working'!A24364</f>
        <v>a1G8d000002Q2c6EAC</v>
      </c>
      <c r="B24364" t="str">
        <f>_xlfn.XLOOKUP(A24364,'[1]IMPORT-Working'!A:A,'[1]IMPORT-Working'!C:C,,0)</f>
        <v>AST</v>
      </c>
    </row>
    <row r="24365" spans="1:2" x14ac:dyDescent="0.25">
      <c r="A24365" t="str">
        <f>'[1]IMPORT-Working'!A24365</f>
        <v>a1G8d000002Q2cBEAS</v>
      </c>
      <c r="B24365" t="str">
        <f>_xlfn.XLOOKUP(A24365,'[1]IMPORT-Working'!A:A,'[1]IMPORT-Working'!C:C,,0)</f>
        <v>AST</v>
      </c>
    </row>
    <row r="24366" spans="1:2" x14ac:dyDescent="0.25">
      <c r="A24366" t="str">
        <f>'[1]IMPORT-Working'!A24366</f>
        <v>a1G8d000002Q2cGEAS</v>
      </c>
      <c r="B24366" t="str">
        <f>_xlfn.XLOOKUP(A24366,'[1]IMPORT-Working'!A:A,'[1]IMPORT-Working'!C:C,,0)</f>
        <v>AST</v>
      </c>
    </row>
    <row r="24367" spans="1:2" x14ac:dyDescent="0.25">
      <c r="A24367" t="str">
        <f>'[1]IMPORT-Working'!A24367</f>
        <v>a1G8d000002Q2cLEAS</v>
      </c>
      <c r="B24367" t="str">
        <f>_xlfn.XLOOKUP(A24367,'[1]IMPORT-Working'!A:A,'[1]IMPORT-Working'!C:C,,0)</f>
        <v>AST</v>
      </c>
    </row>
    <row r="24368" spans="1:2" x14ac:dyDescent="0.25">
      <c r="A24368" t="str">
        <f>'[1]IMPORT-Working'!A24368</f>
        <v>a1G8d000002Q2cQEAS</v>
      </c>
      <c r="B24368" t="str">
        <f>_xlfn.XLOOKUP(A24368,'[1]IMPORT-Working'!A:A,'[1]IMPORT-Working'!C:C,,0)</f>
        <v>AST</v>
      </c>
    </row>
    <row r="24369" spans="1:2" x14ac:dyDescent="0.25">
      <c r="A24369" t="str">
        <f>'[1]IMPORT-Working'!A24369</f>
        <v>a1G8d000002Q2cREAS</v>
      </c>
      <c r="B24369" t="str">
        <f>_xlfn.XLOOKUP(A24369,'[1]IMPORT-Working'!A:A,'[1]IMPORT-Working'!C:C,,0)</f>
        <v>AST</v>
      </c>
    </row>
    <row r="24370" spans="1:2" x14ac:dyDescent="0.25">
      <c r="A24370" t="str">
        <f>'[1]IMPORT-Working'!A24370</f>
        <v>a1G8d000002Q2cVEAS</v>
      </c>
      <c r="B24370" t="str">
        <f>_xlfn.XLOOKUP(A24370,'[1]IMPORT-Working'!A:A,'[1]IMPORT-Working'!C:C,,0)</f>
        <v>AST</v>
      </c>
    </row>
    <row r="24371" spans="1:2" x14ac:dyDescent="0.25">
      <c r="A24371" t="str">
        <f>'[1]IMPORT-Working'!A24371</f>
        <v>a1G8d000002Q2caEAC</v>
      </c>
      <c r="B24371" t="str">
        <f>_xlfn.XLOOKUP(A24371,'[1]IMPORT-Working'!A:A,'[1]IMPORT-Working'!C:C,,0)</f>
        <v>AST</v>
      </c>
    </row>
    <row r="24372" spans="1:2" x14ac:dyDescent="0.25">
      <c r="A24372" t="str">
        <f>'[1]IMPORT-Working'!A24372</f>
        <v>a1G8d000002Q2cfEAC</v>
      </c>
      <c r="B24372" t="str">
        <f>_xlfn.XLOOKUP(A24372,'[1]IMPORT-Working'!A:A,'[1]IMPORT-Working'!C:C,,0)</f>
        <v>AST</v>
      </c>
    </row>
    <row r="24373" spans="1:2" x14ac:dyDescent="0.25">
      <c r="A24373" t="str">
        <f>'[1]IMPORT-Working'!A24373</f>
        <v>a1G8d000002Q2ckEAC</v>
      </c>
      <c r="B24373" t="str">
        <f>_xlfn.XLOOKUP(A24373,'[1]IMPORT-Working'!A:A,'[1]IMPORT-Working'!C:C,,0)</f>
        <v>AST</v>
      </c>
    </row>
    <row r="24374" spans="1:2" x14ac:dyDescent="0.25">
      <c r="A24374" t="str">
        <f>'[1]IMPORT-Working'!A24374</f>
        <v>a1G8d000002Q2cpEAC</v>
      </c>
      <c r="B24374" t="str">
        <f>_xlfn.XLOOKUP(A24374,'[1]IMPORT-Working'!A:A,'[1]IMPORT-Working'!C:C,,0)</f>
        <v>AST</v>
      </c>
    </row>
    <row r="24375" spans="1:2" x14ac:dyDescent="0.25">
      <c r="A24375" t="str">
        <f>'[1]IMPORT-Working'!A24375</f>
        <v>a1G8d000002Q2cuEAC</v>
      </c>
      <c r="B24375" t="str">
        <f>_xlfn.XLOOKUP(A24375,'[1]IMPORT-Working'!A:A,'[1]IMPORT-Working'!C:C,,0)</f>
        <v>AST</v>
      </c>
    </row>
    <row r="24376" spans="1:2" x14ac:dyDescent="0.25">
      <c r="A24376" t="str">
        <f>'[1]IMPORT-Working'!A24376</f>
        <v>a1G8d000002Q2czEAC</v>
      </c>
      <c r="B24376" t="str">
        <f>_xlfn.XLOOKUP(A24376,'[1]IMPORT-Working'!A:A,'[1]IMPORT-Working'!C:C,,0)</f>
        <v>AST</v>
      </c>
    </row>
    <row r="24377" spans="1:2" x14ac:dyDescent="0.25">
      <c r="A24377" t="str">
        <f>'[1]IMPORT-Working'!A24377</f>
        <v>a1G8d000002Q2d9EAC</v>
      </c>
      <c r="B24377" t="str">
        <f>_xlfn.XLOOKUP(A24377,'[1]IMPORT-Working'!A:A,'[1]IMPORT-Working'!C:C,,0)</f>
        <v>Comp-Let</v>
      </c>
    </row>
    <row r="24378" spans="1:2" x14ac:dyDescent="0.25">
      <c r="A24378" t="str">
        <f>'[1]IMPORT-Working'!A24378</f>
        <v>a1G8d000002Q2dEEAS</v>
      </c>
      <c r="B24378" t="str">
        <f>_xlfn.XLOOKUP(A24378,'[1]IMPORT-Working'!A:A,'[1]IMPORT-Working'!C:C,,0)</f>
        <v>AST</v>
      </c>
    </row>
    <row r="24379" spans="1:2" x14ac:dyDescent="0.25">
      <c r="A24379" t="str">
        <f>'[1]IMPORT-Working'!A24379</f>
        <v>a1G8d000002Q2dJEAS</v>
      </c>
      <c r="B24379" t="str">
        <f>_xlfn.XLOOKUP(A24379,'[1]IMPORT-Working'!A:A,'[1]IMPORT-Working'!C:C,,0)</f>
        <v>AST</v>
      </c>
    </row>
    <row r="24380" spans="1:2" x14ac:dyDescent="0.25">
      <c r="A24380" t="str">
        <f>'[1]IMPORT-Working'!A24380</f>
        <v>a1G8d000002Q2dOEAS</v>
      </c>
      <c r="B24380" t="str">
        <f>_xlfn.XLOOKUP(A24380,'[1]IMPORT-Working'!A:A,'[1]IMPORT-Working'!C:C,,0)</f>
        <v>AST</v>
      </c>
    </row>
    <row r="24381" spans="1:2" x14ac:dyDescent="0.25">
      <c r="A24381" t="str">
        <f>'[1]IMPORT-Working'!A24381</f>
        <v>a1G8d000002Q2dTEAS</v>
      </c>
      <c r="B24381" t="str">
        <f>_xlfn.XLOOKUP(A24381,'[1]IMPORT-Working'!A:A,'[1]IMPORT-Working'!C:C,,0)</f>
        <v>AST</v>
      </c>
    </row>
    <row r="24382" spans="1:2" x14ac:dyDescent="0.25">
      <c r="A24382" t="str">
        <f>'[1]IMPORT-Working'!A24382</f>
        <v>a1G8d000002Q2dYEAS</v>
      </c>
      <c r="B24382" t="str">
        <f>_xlfn.XLOOKUP(A24382,'[1]IMPORT-Working'!A:A,'[1]IMPORT-Working'!C:C,,0)</f>
        <v>AST</v>
      </c>
    </row>
    <row r="24383" spans="1:2" x14ac:dyDescent="0.25">
      <c r="A24383" t="str">
        <f>'[1]IMPORT-Working'!A24383</f>
        <v>a1G8d000002Q2ddEAC</v>
      </c>
      <c r="B24383" t="str">
        <f>_xlfn.XLOOKUP(A24383,'[1]IMPORT-Working'!A:A,'[1]IMPORT-Working'!C:C,,0)</f>
        <v>AST</v>
      </c>
    </row>
    <row r="24384" spans="1:2" x14ac:dyDescent="0.25">
      <c r="A24384" t="str">
        <f>'[1]IMPORT-Working'!A24384</f>
        <v>a1G8d000002Q2dnEAC</v>
      </c>
      <c r="B24384" t="str">
        <f>_xlfn.XLOOKUP(A24384,'[1]IMPORT-Working'!A:A,'[1]IMPORT-Working'!C:C,,0)</f>
        <v>Comp-Let</v>
      </c>
    </row>
    <row r="24385" spans="1:2" x14ac:dyDescent="0.25">
      <c r="A24385" t="str">
        <f>'[1]IMPORT-Working'!A24385</f>
        <v>a1G8d000002Q2dsEAC</v>
      </c>
      <c r="B24385" t="str">
        <f>_xlfn.XLOOKUP(A24385,'[1]IMPORT-Working'!A:A,'[1]IMPORT-Working'!C:C,,0)</f>
        <v>Comp-Let</v>
      </c>
    </row>
    <row r="24386" spans="1:2" x14ac:dyDescent="0.25">
      <c r="A24386" t="str">
        <f>'[1]IMPORT-Working'!A24386</f>
        <v>a1G8d000002Q3LhEAK</v>
      </c>
      <c r="B24386" t="str">
        <f>_xlfn.XLOOKUP(A24386,'[1]IMPORT-Working'!A:A,'[1]IMPORT-Working'!C:C,,0)</f>
        <v>Insurance</v>
      </c>
    </row>
    <row r="24387" spans="1:2" x14ac:dyDescent="0.25">
      <c r="A24387" t="str">
        <f>'[1]IMPORT-Working'!A24387</f>
        <v>a1G8d000002Q3LrEAK</v>
      </c>
      <c r="B24387" t="str">
        <f>_xlfn.XLOOKUP(A24387,'[1]IMPORT-Working'!A:A,'[1]IMPORT-Working'!C:C,,0)</f>
        <v>Insurance</v>
      </c>
    </row>
    <row r="24388" spans="1:2" x14ac:dyDescent="0.25">
      <c r="A24388" t="str">
        <f>'[1]IMPORT-Working'!A24388</f>
        <v>a1G8d000002Q3LwEAK</v>
      </c>
      <c r="B24388" t="str">
        <f>_xlfn.XLOOKUP(A24388,'[1]IMPORT-Working'!A:A,'[1]IMPORT-Working'!C:C,,0)</f>
        <v>Insurance</v>
      </c>
    </row>
    <row r="24389" spans="1:2" x14ac:dyDescent="0.25">
      <c r="A24389" t="str">
        <f>'[1]IMPORT-Working'!A24389</f>
        <v>a1G8d000002Q5f1EAC</v>
      </c>
      <c r="B24389" t="str">
        <f>_xlfn.XLOOKUP(A24389,'[1]IMPORT-Working'!A:A,'[1]IMPORT-Working'!C:C,,0)</f>
        <v>Sold</v>
      </c>
    </row>
    <row r="24390" spans="1:2" x14ac:dyDescent="0.25">
      <c r="A24390" t="str">
        <f>'[1]IMPORT-Working'!A24390</f>
        <v>a1G8d000002QB2qEAG</v>
      </c>
      <c r="B24390" t="str">
        <f>_xlfn.XLOOKUP(A24390,'[1]IMPORT-Working'!A:A,'[1]IMPORT-Working'!C:C,,0)</f>
        <v>AST</v>
      </c>
    </row>
    <row r="24391" spans="1:2" x14ac:dyDescent="0.25">
      <c r="A24391" t="str">
        <f>'[1]IMPORT-Working'!A24391</f>
        <v>a1G8d000002QB4XEAW</v>
      </c>
      <c r="B24391" t="str">
        <f>_xlfn.XLOOKUP(A24391,'[1]IMPORT-Working'!A:A,'[1]IMPORT-Working'!C:C,,0)</f>
        <v>Licence</v>
      </c>
    </row>
    <row r="24392" spans="1:2" x14ac:dyDescent="0.25">
      <c r="A24392" t="str">
        <f>'[1]IMPORT-Working'!A24392</f>
        <v>a1G8d000002QBI5EAO</v>
      </c>
      <c r="B24392" t="str">
        <f>_xlfn.XLOOKUP(A24392,'[1]IMPORT-Working'!A:A,'[1]IMPORT-Working'!C:C,,0)</f>
        <v>AST</v>
      </c>
    </row>
    <row r="24393" spans="1:2" x14ac:dyDescent="0.25">
      <c r="A24393" t="str">
        <f>'[1]IMPORT-Working'!A24393</f>
        <v>a1G8d000002QBKZEA4</v>
      </c>
      <c r="B24393" t="str">
        <f>_xlfn.XLOOKUP(A24393,'[1]IMPORT-Working'!A:A,'[1]IMPORT-Working'!C:C,,0)</f>
        <v>Services</v>
      </c>
    </row>
    <row r="24394" spans="1:2" x14ac:dyDescent="0.25">
      <c r="A24394" t="str">
        <f>'[1]IMPORT-Working'!A24394</f>
        <v>a1G8d000002QBKeEAO</v>
      </c>
      <c r="B24394" t="str">
        <f>_xlfn.XLOOKUP(A24394,'[1]IMPORT-Working'!A:A,'[1]IMPORT-Working'!C:C,,0)</f>
        <v>AST</v>
      </c>
    </row>
    <row r="24395" spans="1:2" x14ac:dyDescent="0.25">
      <c r="A24395" t="str">
        <f>'[1]IMPORT-Working'!A24395</f>
        <v>a1G8d000002QBKfEAO</v>
      </c>
      <c r="B24395" t="str">
        <f>_xlfn.XLOOKUP(A24395,'[1]IMPORT-Working'!A:A,'[1]IMPORT-Working'!C:C,,0)</f>
        <v>AST</v>
      </c>
    </row>
    <row r="24396" spans="1:2" x14ac:dyDescent="0.25">
      <c r="A24396" t="str">
        <f>'[1]IMPORT-Working'!A24396</f>
        <v>a1G8d000002QBKjEAO</v>
      </c>
      <c r="B24396" t="str">
        <f>_xlfn.XLOOKUP(A24396,'[1]IMPORT-Working'!A:A,'[1]IMPORT-Working'!C:C,,0)</f>
        <v>AST</v>
      </c>
    </row>
    <row r="24397" spans="1:2" x14ac:dyDescent="0.25">
      <c r="A24397" t="str">
        <f>'[1]IMPORT-Working'!A24397</f>
        <v>a1G8d000002QBKoEAO</v>
      </c>
      <c r="B24397" t="str">
        <f>_xlfn.XLOOKUP(A24397,'[1]IMPORT-Working'!A:A,'[1]IMPORT-Working'!C:C,,0)</f>
        <v>AST</v>
      </c>
    </row>
    <row r="24398" spans="1:2" x14ac:dyDescent="0.25">
      <c r="A24398" t="str">
        <f>'[1]IMPORT-Working'!A24398</f>
        <v>a1G8d000002QBKpEAO</v>
      </c>
      <c r="B24398" t="str">
        <f>_xlfn.XLOOKUP(A24398,'[1]IMPORT-Working'!A:A,'[1]IMPORT-Working'!C:C,,0)</f>
        <v>AST</v>
      </c>
    </row>
    <row r="24399" spans="1:2" x14ac:dyDescent="0.25">
      <c r="A24399" t="str">
        <f>'[1]IMPORT-Working'!A24399</f>
        <v>a1G8d000002QBKtEAO</v>
      </c>
      <c r="B24399" t="str">
        <f>_xlfn.XLOOKUP(A24399,'[1]IMPORT-Working'!A:A,'[1]IMPORT-Working'!C:C,,0)</f>
        <v>AST</v>
      </c>
    </row>
    <row r="24400" spans="1:2" x14ac:dyDescent="0.25">
      <c r="A24400" t="str">
        <f>'[1]IMPORT-Working'!A24400</f>
        <v>a1G8d000002QBKyEAO</v>
      </c>
      <c r="B24400" t="str">
        <f>_xlfn.XLOOKUP(A24400,'[1]IMPORT-Working'!A:A,'[1]IMPORT-Working'!C:C,,0)</f>
        <v>Comp-Let</v>
      </c>
    </row>
    <row r="24401" spans="1:2" x14ac:dyDescent="0.25">
      <c r="A24401" t="str">
        <f>'[1]IMPORT-Working'!A24401</f>
        <v>a1G8d000002QBL3EAO</v>
      </c>
      <c r="B24401" t="str">
        <f>_xlfn.XLOOKUP(A24401,'[1]IMPORT-Working'!A:A,'[1]IMPORT-Working'!C:C,,0)</f>
        <v>AST</v>
      </c>
    </row>
    <row r="24402" spans="1:2" x14ac:dyDescent="0.25">
      <c r="A24402" t="str">
        <f>'[1]IMPORT-Working'!A24402</f>
        <v>a1G8d000002QBL4EAO</v>
      </c>
      <c r="B24402" t="str">
        <f>_xlfn.XLOOKUP(A24402,'[1]IMPORT-Working'!A:A,'[1]IMPORT-Working'!C:C,,0)</f>
        <v>Comp-Let</v>
      </c>
    </row>
    <row r="24403" spans="1:2" x14ac:dyDescent="0.25">
      <c r="A24403" t="str">
        <f>'[1]IMPORT-Working'!A24403</f>
        <v>a1G8d000002QBL5EAO</v>
      </c>
      <c r="B24403" t="str">
        <f>_xlfn.XLOOKUP(A24403,'[1]IMPORT-Working'!A:A,'[1]IMPORT-Working'!C:C,,0)</f>
        <v>Vacant</v>
      </c>
    </row>
    <row r="24404" spans="1:2" x14ac:dyDescent="0.25">
      <c r="A24404" t="str">
        <f>'[1]IMPORT-Working'!A24404</f>
        <v>a1G8d000002QBL8EAO</v>
      </c>
      <c r="B24404" t="str">
        <f>_xlfn.XLOOKUP(A24404,'[1]IMPORT-Working'!A:A,'[1]IMPORT-Working'!C:C,,0)</f>
        <v>AST</v>
      </c>
    </row>
    <row r="24405" spans="1:2" x14ac:dyDescent="0.25">
      <c r="A24405" t="str">
        <f>'[1]IMPORT-Working'!A24405</f>
        <v>a1G8d000002QBLDEA4</v>
      </c>
      <c r="B24405" t="str">
        <f>_xlfn.XLOOKUP(A24405,'[1]IMPORT-Working'!A:A,'[1]IMPORT-Working'!C:C,,0)</f>
        <v>AST</v>
      </c>
    </row>
    <row r="24406" spans="1:2" x14ac:dyDescent="0.25">
      <c r="A24406" t="str">
        <f>'[1]IMPORT-Working'!A24406</f>
        <v>a1G8d000002QBLEEA4</v>
      </c>
      <c r="B24406" t="str">
        <f>_xlfn.XLOOKUP(A24406,'[1]IMPORT-Working'!A:A,'[1]IMPORT-Working'!C:C,,0)</f>
        <v>Comp-Let</v>
      </c>
    </row>
    <row r="24407" spans="1:2" x14ac:dyDescent="0.25">
      <c r="A24407" t="str">
        <f>'[1]IMPORT-Working'!A24407</f>
        <v>a1G8d000002QBLIEA4</v>
      </c>
      <c r="B24407" t="str">
        <f>_xlfn.XLOOKUP(A24407,'[1]IMPORT-Working'!A:A,'[1]IMPORT-Working'!C:C,,0)</f>
        <v>AST</v>
      </c>
    </row>
    <row r="24408" spans="1:2" x14ac:dyDescent="0.25">
      <c r="A24408" t="str">
        <f>'[1]IMPORT-Working'!A24408</f>
        <v>a1G8d000002QBLNEA4</v>
      </c>
      <c r="B24408" t="str">
        <f>_xlfn.XLOOKUP(A24408,'[1]IMPORT-Working'!A:A,'[1]IMPORT-Working'!C:C,,0)</f>
        <v>Comp-Let</v>
      </c>
    </row>
    <row r="24409" spans="1:2" x14ac:dyDescent="0.25">
      <c r="A24409" t="str">
        <f>'[1]IMPORT-Working'!A24409</f>
        <v>a1G8d000002QBLSEA4</v>
      </c>
      <c r="B24409" t="str">
        <f>_xlfn.XLOOKUP(A24409,'[1]IMPORT-Working'!A:A,'[1]IMPORT-Working'!C:C,,0)</f>
        <v>AST</v>
      </c>
    </row>
    <row r="24410" spans="1:2" x14ac:dyDescent="0.25">
      <c r="A24410" t="str">
        <f>'[1]IMPORT-Working'!A24410</f>
        <v>a1G8d000002QBLTEA4</v>
      </c>
      <c r="B24410" t="str">
        <f>_xlfn.XLOOKUP(A24410,'[1]IMPORT-Working'!A:A,'[1]IMPORT-Working'!C:C,,0)</f>
        <v>AST</v>
      </c>
    </row>
    <row r="24411" spans="1:2" x14ac:dyDescent="0.25">
      <c r="A24411" t="str">
        <f>'[1]IMPORT-Working'!A24411</f>
        <v>a1G8d000002QBLXEA4</v>
      </c>
      <c r="B24411" t="str">
        <f>_xlfn.XLOOKUP(A24411,'[1]IMPORT-Working'!A:A,'[1]IMPORT-Working'!C:C,,0)</f>
        <v>AST</v>
      </c>
    </row>
    <row r="24412" spans="1:2" x14ac:dyDescent="0.25">
      <c r="A24412" t="str">
        <f>'[1]IMPORT-Working'!A24412</f>
        <v>a1G8d000002QBLYEA4</v>
      </c>
      <c r="B24412" t="str">
        <f>_xlfn.XLOOKUP(A24412,'[1]IMPORT-Working'!A:A,'[1]IMPORT-Working'!C:C,,0)</f>
        <v>Vacant</v>
      </c>
    </row>
    <row r="24413" spans="1:2" x14ac:dyDescent="0.25">
      <c r="A24413" t="str">
        <f>'[1]IMPORT-Working'!A24413</f>
        <v>a1G8d000002QBLcEAO</v>
      </c>
      <c r="B24413" t="str">
        <f>_xlfn.XLOOKUP(A24413,'[1]IMPORT-Working'!A:A,'[1]IMPORT-Working'!C:C,,0)</f>
        <v>AST</v>
      </c>
    </row>
    <row r="24414" spans="1:2" x14ac:dyDescent="0.25">
      <c r="A24414" t="str">
        <f>'[1]IMPORT-Working'!A24414</f>
        <v>a1G8d000002QBLhEAO</v>
      </c>
      <c r="B24414" t="str">
        <f>_xlfn.XLOOKUP(A24414,'[1]IMPORT-Working'!A:A,'[1]IMPORT-Working'!C:C,,0)</f>
        <v>Comp-Let</v>
      </c>
    </row>
    <row r="24415" spans="1:2" x14ac:dyDescent="0.25">
      <c r="A24415" t="str">
        <f>'[1]IMPORT-Working'!A24415</f>
        <v>a1G8d000002QBLiEAO</v>
      </c>
      <c r="B24415" t="str">
        <f>_xlfn.XLOOKUP(A24415,'[1]IMPORT-Working'!A:A,'[1]IMPORT-Working'!C:C,,0)</f>
        <v>AST</v>
      </c>
    </row>
    <row r="24416" spans="1:2" x14ac:dyDescent="0.25">
      <c r="A24416" t="str">
        <f>'[1]IMPORT-Working'!A24416</f>
        <v>a1G8d000002QBLjEAO</v>
      </c>
      <c r="B24416" t="str">
        <f>_xlfn.XLOOKUP(A24416,'[1]IMPORT-Working'!A:A,'[1]IMPORT-Working'!C:C,,0)</f>
        <v>AST</v>
      </c>
    </row>
    <row r="24417" spans="1:2" x14ac:dyDescent="0.25">
      <c r="A24417" t="str">
        <f>'[1]IMPORT-Working'!A24417</f>
        <v>a1G8d000002QBLmEAO</v>
      </c>
      <c r="B24417" t="str">
        <f>_xlfn.XLOOKUP(A24417,'[1]IMPORT-Working'!A:A,'[1]IMPORT-Working'!C:C,,0)</f>
        <v>AST</v>
      </c>
    </row>
    <row r="24418" spans="1:2" x14ac:dyDescent="0.25">
      <c r="A24418" t="str">
        <f>'[1]IMPORT-Working'!A24418</f>
        <v>a1G8d000002QBLnEAO</v>
      </c>
      <c r="B24418" t="str">
        <f>_xlfn.XLOOKUP(A24418,'[1]IMPORT-Working'!A:A,'[1]IMPORT-Working'!C:C,,0)</f>
        <v>AST</v>
      </c>
    </row>
    <row r="24419" spans="1:2" x14ac:dyDescent="0.25">
      <c r="A24419" t="str">
        <f>'[1]IMPORT-Working'!A24419</f>
        <v>a1G8d000002QBLrEAO</v>
      </c>
      <c r="B24419" t="str">
        <f>_xlfn.XLOOKUP(A24419,'[1]IMPORT-Working'!A:A,'[1]IMPORT-Working'!C:C,,0)</f>
        <v>AST</v>
      </c>
    </row>
    <row r="24420" spans="1:2" x14ac:dyDescent="0.25">
      <c r="A24420" t="str">
        <f>'[1]IMPORT-Working'!A24420</f>
        <v>a1G8d000002QBLwEAO</v>
      </c>
      <c r="B24420" t="str">
        <f>_xlfn.XLOOKUP(A24420,'[1]IMPORT-Working'!A:A,'[1]IMPORT-Working'!C:C,,0)</f>
        <v>AST</v>
      </c>
    </row>
    <row r="24421" spans="1:2" x14ac:dyDescent="0.25">
      <c r="A24421" t="str">
        <f>'[1]IMPORT-Working'!A24421</f>
        <v>a1G8d000002QBM1EAO</v>
      </c>
      <c r="B24421" t="str">
        <f>_xlfn.XLOOKUP(A24421,'[1]IMPORT-Working'!A:A,'[1]IMPORT-Working'!C:C,,0)</f>
        <v>AST</v>
      </c>
    </row>
    <row r="24422" spans="1:2" x14ac:dyDescent="0.25">
      <c r="A24422" t="str">
        <f>'[1]IMPORT-Working'!A24422</f>
        <v>a1G8d000002QBM6EAO</v>
      </c>
      <c r="B24422" t="str">
        <f>_xlfn.XLOOKUP(A24422,'[1]IMPORT-Working'!A:A,'[1]IMPORT-Working'!C:C,,0)</f>
        <v>AST</v>
      </c>
    </row>
    <row r="24423" spans="1:2" x14ac:dyDescent="0.25">
      <c r="A24423" t="str">
        <f>'[1]IMPORT-Working'!A24423</f>
        <v>a1G8d000002QBMBEA4</v>
      </c>
      <c r="B24423" t="str">
        <f>_xlfn.XLOOKUP(A24423,'[1]IMPORT-Working'!A:A,'[1]IMPORT-Working'!C:C,,0)</f>
        <v>AST</v>
      </c>
    </row>
    <row r="24424" spans="1:2" x14ac:dyDescent="0.25">
      <c r="A24424" t="str">
        <f>'[1]IMPORT-Working'!A24424</f>
        <v>a1G8d000002QBMGEA4</v>
      </c>
      <c r="B24424" t="str">
        <f>_xlfn.XLOOKUP(A24424,'[1]IMPORT-Working'!A:A,'[1]IMPORT-Working'!C:C,,0)</f>
        <v>AST</v>
      </c>
    </row>
    <row r="24425" spans="1:2" x14ac:dyDescent="0.25">
      <c r="A24425" t="str">
        <f>'[1]IMPORT-Working'!A24425</f>
        <v>a1G8d000002QBMHEA4</v>
      </c>
      <c r="B24425" t="str">
        <f>_xlfn.XLOOKUP(A24425,'[1]IMPORT-Working'!A:A,'[1]IMPORT-Working'!C:C,,0)</f>
        <v>Licence</v>
      </c>
    </row>
    <row r="24426" spans="1:2" x14ac:dyDescent="0.25">
      <c r="A24426" t="str">
        <f>'[1]IMPORT-Working'!A24426</f>
        <v>a1G8d000002QBMIEA4</v>
      </c>
      <c r="B24426" t="str">
        <f>_xlfn.XLOOKUP(A24426,'[1]IMPORT-Working'!A:A,'[1]IMPORT-Working'!C:C,,0)</f>
        <v>AST</v>
      </c>
    </row>
    <row r="24427" spans="1:2" x14ac:dyDescent="0.25">
      <c r="A24427" t="str">
        <f>'[1]IMPORT-Working'!A24427</f>
        <v>a1G8d000002QBMLEA4</v>
      </c>
      <c r="B24427" t="str">
        <f>_xlfn.XLOOKUP(A24427,'[1]IMPORT-Working'!A:A,'[1]IMPORT-Working'!C:C,,0)</f>
        <v>AST</v>
      </c>
    </row>
    <row r="24428" spans="1:2" x14ac:dyDescent="0.25">
      <c r="A24428" t="str">
        <f>'[1]IMPORT-Working'!A24428</f>
        <v>a1G8d000002QBMQEA4</v>
      </c>
      <c r="B24428" t="str">
        <f>_xlfn.XLOOKUP(A24428,'[1]IMPORT-Working'!A:A,'[1]IMPORT-Working'!C:C,,0)</f>
        <v>AST</v>
      </c>
    </row>
    <row r="24429" spans="1:2" x14ac:dyDescent="0.25">
      <c r="A24429" t="str">
        <f>'[1]IMPORT-Working'!A24429</f>
        <v>a1G8d000002QBMVEA4</v>
      </c>
      <c r="B24429" t="str">
        <f>_xlfn.XLOOKUP(A24429,'[1]IMPORT-Working'!A:A,'[1]IMPORT-Working'!C:C,,0)</f>
        <v>Comp-Let</v>
      </c>
    </row>
    <row r="24430" spans="1:2" x14ac:dyDescent="0.25">
      <c r="A24430" t="str">
        <f>'[1]IMPORT-Working'!A24430</f>
        <v>a1G8d000002QBMWEA4</v>
      </c>
      <c r="B24430" t="str">
        <f>_xlfn.XLOOKUP(A24430,'[1]IMPORT-Working'!A:A,'[1]IMPORT-Working'!C:C,,0)</f>
        <v>AST</v>
      </c>
    </row>
    <row r="24431" spans="1:2" x14ac:dyDescent="0.25">
      <c r="A24431" t="str">
        <f>'[1]IMPORT-Working'!A24431</f>
        <v>a1G8d000002QBMaEAO</v>
      </c>
      <c r="B24431" t="str">
        <f>_xlfn.XLOOKUP(A24431,'[1]IMPORT-Working'!A:A,'[1]IMPORT-Working'!C:C,,0)</f>
        <v>Comp-Let</v>
      </c>
    </row>
    <row r="24432" spans="1:2" x14ac:dyDescent="0.25">
      <c r="A24432" t="str">
        <f>'[1]IMPORT-Working'!A24432</f>
        <v>a1G8d000002QBMfEAO</v>
      </c>
      <c r="B24432" t="str">
        <f>_xlfn.XLOOKUP(A24432,'[1]IMPORT-Working'!A:A,'[1]IMPORT-Working'!C:C,,0)</f>
        <v>AST</v>
      </c>
    </row>
    <row r="24433" spans="1:2" x14ac:dyDescent="0.25">
      <c r="A24433" t="str">
        <f>'[1]IMPORT-Working'!A24433</f>
        <v>a1G8d000002QBMkEAO</v>
      </c>
      <c r="B24433" t="str">
        <f>_xlfn.XLOOKUP(A24433,'[1]IMPORT-Working'!A:A,'[1]IMPORT-Working'!C:C,,0)</f>
        <v>AST</v>
      </c>
    </row>
    <row r="24434" spans="1:2" x14ac:dyDescent="0.25">
      <c r="A24434" t="str">
        <f>'[1]IMPORT-Working'!A24434</f>
        <v>a1G8d000002QBMpEAO</v>
      </c>
      <c r="B24434" t="str">
        <f>_xlfn.XLOOKUP(A24434,'[1]IMPORT-Working'!A:A,'[1]IMPORT-Working'!C:C,,0)</f>
        <v>AST</v>
      </c>
    </row>
    <row r="24435" spans="1:2" x14ac:dyDescent="0.25">
      <c r="A24435" t="str">
        <f>'[1]IMPORT-Working'!A24435</f>
        <v>a1G8d000002QBMqEAO</v>
      </c>
      <c r="B24435" t="str">
        <f>_xlfn.XLOOKUP(A24435,'[1]IMPORT-Working'!A:A,'[1]IMPORT-Working'!C:C,,0)</f>
        <v>AST</v>
      </c>
    </row>
    <row r="24436" spans="1:2" x14ac:dyDescent="0.25">
      <c r="A24436" t="str">
        <f>'[1]IMPORT-Working'!A24436</f>
        <v>a1G8d000002QBMuEAO</v>
      </c>
      <c r="B24436" t="str">
        <f>_xlfn.XLOOKUP(A24436,'[1]IMPORT-Working'!A:A,'[1]IMPORT-Working'!C:C,,0)</f>
        <v>AST</v>
      </c>
    </row>
    <row r="24437" spans="1:2" x14ac:dyDescent="0.25">
      <c r="A24437" t="str">
        <f>'[1]IMPORT-Working'!A24437</f>
        <v>a1G8d000002QBMzEAO</v>
      </c>
      <c r="B24437" t="str">
        <f>_xlfn.XLOOKUP(A24437,'[1]IMPORT-Working'!A:A,'[1]IMPORT-Working'!C:C,,0)</f>
        <v>AST</v>
      </c>
    </row>
    <row r="24438" spans="1:2" x14ac:dyDescent="0.25">
      <c r="A24438" t="str">
        <f>'[1]IMPORT-Working'!A24438</f>
        <v>a1G8d000002QBN4EAO</v>
      </c>
      <c r="B24438" t="str">
        <f>_xlfn.XLOOKUP(A24438,'[1]IMPORT-Working'!A:A,'[1]IMPORT-Working'!C:C,,0)</f>
        <v>AST</v>
      </c>
    </row>
    <row r="24439" spans="1:2" x14ac:dyDescent="0.25">
      <c r="A24439" t="str">
        <f>'[1]IMPORT-Working'!A24439</f>
        <v>a1G8d000002QBN9EAO</v>
      </c>
      <c r="B24439" t="str">
        <f>_xlfn.XLOOKUP(A24439,'[1]IMPORT-Working'!A:A,'[1]IMPORT-Working'!C:C,,0)</f>
        <v>Comp-Let</v>
      </c>
    </row>
    <row r="24440" spans="1:2" x14ac:dyDescent="0.25">
      <c r="A24440" t="str">
        <f>'[1]IMPORT-Working'!A24440</f>
        <v>a1G8d000002QBNEEA4</v>
      </c>
      <c r="B24440" t="str">
        <f>_xlfn.XLOOKUP(A24440,'[1]IMPORT-Working'!A:A,'[1]IMPORT-Working'!C:C,,0)</f>
        <v>AST</v>
      </c>
    </row>
    <row r="24441" spans="1:2" x14ac:dyDescent="0.25">
      <c r="A24441" t="str">
        <f>'[1]IMPORT-Working'!A24441</f>
        <v>a1G8d000002QBNFEA4</v>
      </c>
      <c r="B24441" t="str">
        <f>_xlfn.XLOOKUP(A24441,'[1]IMPORT-Working'!A:A,'[1]IMPORT-Working'!C:C,,0)</f>
        <v>Licence</v>
      </c>
    </row>
    <row r="24442" spans="1:2" x14ac:dyDescent="0.25">
      <c r="A24442" t="str">
        <f>'[1]IMPORT-Working'!A24442</f>
        <v>a1G8d000002QBNJEA4</v>
      </c>
      <c r="B24442" t="str">
        <f>_xlfn.XLOOKUP(A24442,'[1]IMPORT-Working'!A:A,'[1]IMPORT-Working'!C:C,,0)</f>
        <v>AST</v>
      </c>
    </row>
    <row r="24443" spans="1:2" x14ac:dyDescent="0.25">
      <c r="A24443" t="str">
        <f>'[1]IMPORT-Working'!A24443</f>
        <v>a1G8d000002QBNOEA4</v>
      </c>
      <c r="B24443" t="str">
        <f>_xlfn.XLOOKUP(A24443,'[1]IMPORT-Working'!A:A,'[1]IMPORT-Working'!C:C,,0)</f>
        <v>AST</v>
      </c>
    </row>
    <row r="24444" spans="1:2" x14ac:dyDescent="0.25">
      <c r="A24444" t="str">
        <f>'[1]IMPORT-Working'!A24444</f>
        <v>a1G8d000002QBNTEA4</v>
      </c>
      <c r="B24444" t="str">
        <f>_xlfn.XLOOKUP(A24444,'[1]IMPORT-Working'!A:A,'[1]IMPORT-Working'!C:C,,0)</f>
        <v>AST</v>
      </c>
    </row>
    <row r="24445" spans="1:2" x14ac:dyDescent="0.25">
      <c r="A24445" t="str">
        <f>'[1]IMPORT-Working'!A24445</f>
        <v>a1G8d000002QBNYEA4</v>
      </c>
      <c r="B24445" t="str">
        <f>_xlfn.XLOOKUP(A24445,'[1]IMPORT-Working'!A:A,'[1]IMPORT-Working'!C:C,,0)</f>
        <v>AST</v>
      </c>
    </row>
    <row r="24446" spans="1:2" x14ac:dyDescent="0.25">
      <c r="A24446" t="str">
        <f>'[1]IMPORT-Working'!A24446</f>
        <v>a1G8d000002QBNdEAO</v>
      </c>
      <c r="B24446" t="str">
        <f>_xlfn.XLOOKUP(A24446,'[1]IMPORT-Working'!A:A,'[1]IMPORT-Working'!C:C,,0)</f>
        <v>AST</v>
      </c>
    </row>
    <row r="24447" spans="1:2" x14ac:dyDescent="0.25">
      <c r="A24447" t="str">
        <f>'[1]IMPORT-Working'!A24447</f>
        <v>a1G8d000002QBNiEAO</v>
      </c>
      <c r="B24447" t="str">
        <f>_xlfn.XLOOKUP(A24447,'[1]IMPORT-Working'!A:A,'[1]IMPORT-Working'!C:C,,0)</f>
        <v>AST</v>
      </c>
    </row>
    <row r="24448" spans="1:2" x14ac:dyDescent="0.25">
      <c r="A24448" t="str">
        <f>'[1]IMPORT-Working'!A24448</f>
        <v>a1G8d000002QBNnEAO</v>
      </c>
      <c r="B24448" t="str">
        <f>_xlfn.XLOOKUP(A24448,'[1]IMPORT-Working'!A:A,'[1]IMPORT-Working'!C:C,,0)</f>
        <v>AST</v>
      </c>
    </row>
    <row r="24449" spans="1:2" x14ac:dyDescent="0.25">
      <c r="A24449" t="str">
        <f>'[1]IMPORT-Working'!A24449</f>
        <v>a1G8d000002QBNsEAO</v>
      </c>
      <c r="B24449" t="str">
        <f>_xlfn.XLOOKUP(A24449,'[1]IMPORT-Working'!A:A,'[1]IMPORT-Working'!C:C,,0)</f>
        <v>AST</v>
      </c>
    </row>
    <row r="24450" spans="1:2" x14ac:dyDescent="0.25">
      <c r="A24450" t="str">
        <f>'[1]IMPORT-Working'!A24450</f>
        <v>a1G8d000002QBNxEAO</v>
      </c>
      <c r="B24450" t="str">
        <f>_xlfn.XLOOKUP(A24450,'[1]IMPORT-Working'!A:A,'[1]IMPORT-Working'!C:C,,0)</f>
        <v>AST</v>
      </c>
    </row>
    <row r="24451" spans="1:2" x14ac:dyDescent="0.25">
      <c r="A24451" t="str">
        <f>'[1]IMPORT-Working'!A24451</f>
        <v>a1G8d000002QBO2EAO</v>
      </c>
      <c r="B24451" t="str">
        <f>_xlfn.XLOOKUP(A24451,'[1]IMPORT-Working'!A:A,'[1]IMPORT-Working'!C:C,,0)</f>
        <v>AST</v>
      </c>
    </row>
    <row r="24452" spans="1:2" x14ac:dyDescent="0.25">
      <c r="A24452" t="str">
        <f>'[1]IMPORT-Working'!A24452</f>
        <v>a1G8d000002QBO3EAO</v>
      </c>
      <c r="B24452" t="str">
        <f>_xlfn.XLOOKUP(A24452,'[1]IMPORT-Working'!A:A,'[1]IMPORT-Working'!C:C,,0)</f>
        <v>AST</v>
      </c>
    </row>
    <row r="24453" spans="1:2" x14ac:dyDescent="0.25">
      <c r="A24453" t="str">
        <f>'[1]IMPORT-Working'!A24453</f>
        <v>a1G8d000002QBO7EAO</v>
      </c>
      <c r="B24453" t="str">
        <f>_xlfn.XLOOKUP(A24453,'[1]IMPORT-Working'!A:A,'[1]IMPORT-Working'!C:C,,0)</f>
        <v>AST</v>
      </c>
    </row>
    <row r="24454" spans="1:2" x14ac:dyDescent="0.25">
      <c r="A24454" t="str">
        <f>'[1]IMPORT-Working'!A24454</f>
        <v>a1G8d000002QBOCEA4</v>
      </c>
      <c r="B24454" t="str">
        <f>_xlfn.XLOOKUP(A24454,'[1]IMPORT-Working'!A:A,'[1]IMPORT-Working'!C:C,,0)</f>
        <v>AST</v>
      </c>
    </row>
    <row r="24455" spans="1:2" x14ac:dyDescent="0.25">
      <c r="A24455" t="str">
        <f>'[1]IMPORT-Working'!A24455</f>
        <v>a1G8d000002QBOHEA4</v>
      </c>
      <c r="B24455" t="str">
        <f>_xlfn.XLOOKUP(A24455,'[1]IMPORT-Working'!A:A,'[1]IMPORT-Working'!C:C,,0)</f>
        <v>AST</v>
      </c>
    </row>
    <row r="24456" spans="1:2" x14ac:dyDescent="0.25">
      <c r="A24456" t="str">
        <f>'[1]IMPORT-Working'!A24456</f>
        <v>a1G8d000002QBOMEA4</v>
      </c>
      <c r="B24456" t="str">
        <f>_xlfn.XLOOKUP(A24456,'[1]IMPORT-Working'!A:A,'[1]IMPORT-Working'!C:C,,0)</f>
        <v>AST</v>
      </c>
    </row>
    <row r="24457" spans="1:2" x14ac:dyDescent="0.25">
      <c r="A24457" t="str">
        <f>'[1]IMPORT-Working'!A24457</f>
        <v>a1G8d000002QBOREA4</v>
      </c>
      <c r="B24457" t="str">
        <f>_xlfn.XLOOKUP(A24457,'[1]IMPORT-Working'!A:A,'[1]IMPORT-Working'!C:C,,0)</f>
        <v>AST</v>
      </c>
    </row>
    <row r="24458" spans="1:2" x14ac:dyDescent="0.25">
      <c r="A24458" t="str">
        <f>'[1]IMPORT-Working'!A24458</f>
        <v>a1G8d000002QBOWEA4</v>
      </c>
      <c r="B24458" t="str">
        <f>_xlfn.XLOOKUP(A24458,'[1]IMPORT-Working'!A:A,'[1]IMPORT-Working'!C:C,,0)</f>
        <v>AST</v>
      </c>
    </row>
    <row r="24459" spans="1:2" x14ac:dyDescent="0.25">
      <c r="A24459" t="str">
        <f>'[1]IMPORT-Working'!A24459</f>
        <v>a1G8d000002QBOXEA4</v>
      </c>
      <c r="B24459" t="str">
        <f>_xlfn.XLOOKUP(A24459,'[1]IMPORT-Working'!A:A,'[1]IMPORT-Working'!C:C,,0)</f>
        <v>AST</v>
      </c>
    </row>
    <row r="24460" spans="1:2" x14ac:dyDescent="0.25">
      <c r="A24460" t="str">
        <f>'[1]IMPORT-Working'!A24460</f>
        <v>a1G8d000002QBOYEA4</v>
      </c>
      <c r="B24460" t="str">
        <f>_xlfn.XLOOKUP(A24460,'[1]IMPORT-Working'!A:A,'[1]IMPORT-Working'!C:C,,0)</f>
        <v>AST</v>
      </c>
    </row>
    <row r="24461" spans="1:2" x14ac:dyDescent="0.25">
      <c r="A24461" t="str">
        <f>'[1]IMPORT-Working'!A24461</f>
        <v>a1G8d000002QBOZEA4</v>
      </c>
      <c r="B24461" t="str">
        <f>_xlfn.XLOOKUP(A24461,'[1]IMPORT-Working'!A:A,'[1]IMPORT-Working'!C:C,,0)</f>
        <v>AST</v>
      </c>
    </row>
    <row r="24462" spans="1:2" x14ac:dyDescent="0.25">
      <c r="A24462" t="str">
        <f>'[1]IMPORT-Working'!A24462</f>
        <v>a1G8d000002QBObEAO</v>
      </c>
      <c r="B24462" t="str">
        <f>_xlfn.XLOOKUP(A24462,'[1]IMPORT-Working'!A:A,'[1]IMPORT-Working'!C:C,,0)</f>
        <v>AST</v>
      </c>
    </row>
    <row r="24463" spans="1:2" x14ac:dyDescent="0.25">
      <c r="A24463" t="str">
        <f>'[1]IMPORT-Working'!A24463</f>
        <v>a1G8d000002QBOgEAO</v>
      </c>
      <c r="B24463" t="str">
        <f>_xlfn.XLOOKUP(A24463,'[1]IMPORT-Working'!A:A,'[1]IMPORT-Working'!C:C,,0)</f>
        <v>AST</v>
      </c>
    </row>
    <row r="24464" spans="1:2" x14ac:dyDescent="0.25">
      <c r="A24464" t="str">
        <f>'[1]IMPORT-Working'!A24464</f>
        <v>a1G8d000002QBOlEAO</v>
      </c>
      <c r="B24464" t="str">
        <f>_xlfn.XLOOKUP(A24464,'[1]IMPORT-Working'!A:A,'[1]IMPORT-Working'!C:C,,0)</f>
        <v>AST</v>
      </c>
    </row>
    <row r="24465" spans="1:2" x14ac:dyDescent="0.25">
      <c r="A24465" t="str">
        <f>'[1]IMPORT-Working'!A24465</f>
        <v>a1G8d000002QBOmEAO</v>
      </c>
      <c r="B24465" t="str">
        <f>_xlfn.XLOOKUP(A24465,'[1]IMPORT-Working'!A:A,'[1]IMPORT-Working'!C:C,,0)</f>
        <v>AST</v>
      </c>
    </row>
    <row r="24466" spans="1:2" x14ac:dyDescent="0.25">
      <c r="A24466" t="str">
        <f>'[1]IMPORT-Working'!A24466</f>
        <v>a1G8d000002QBOqEAO</v>
      </c>
      <c r="B24466" t="str">
        <f>_xlfn.XLOOKUP(A24466,'[1]IMPORT-Working'!A:A,'[1]IMPORT-Working'!C:C,,0)</f>
        <v>AST</v>
      </c>
    </row>
    <row r="24467" spans="1:2" x14ac:dyDescent="0.25">
      <c r="A24467" t="str">
        <f>'[1]IMPORT-Working'!A24467</f>
        <v>a1G8d000002QBOvEAO</v>
      </c>
      <c r="B24467" t="str">
        <f>_xlfn.XLOOKUP(A24467,'[1]IMPORT-Working'!A:A,'[1]IMPORT-Working'!C:C,,0)</f>
        <v>AST</v>
      </c>
    </row>
    <row r="24468" spans="1:2" x14ac:dyDescent="0.25">
      <c r="A24468" t="str">
        <f>'[1]IMPORT-Working'!A24468</f>
        <v>a1G8d000002QBP0EAO</v>
      </c>
      <c r="B24468" t="str">
        <f>_xlfn.XLOOKUP(A24468,'[1]IMPORT-Working'!A:A,'[1]IMPORT-Working'!C:C,,0)</f>
        <v>AST</v>
      </c>
    </row>
    <row r="24469" spans="1:2" x14ac:dyDescent="0.25">
      <c r="A24469" t="str">
        <f>'[1]IMPORT-Working'!A24469</f>
        <v>a1G8d000002QBPAEA4</v>
      </c>
      <c r="B24469" t="str">
        <f>_xlfn.XLOOKUP(A24469,'[1]IMPORT-Working'!A:A,'[1]IMPORT-Working'!C:C,,0)</f>
        <v>AST</v>
      </c>
    </row>
    <row r="24470" spans="1:2" x14ac:dyDescent="0.25">
      <c r="A24470" t="str">
        <f>'[1]IMPORT-Working'!A24470</f>
        <v>a1G8d000002QBPFEA4</v>
      </c>
      <c r="B24470" t="str">
        <f>_xlfn.XLOOKUP(A24470,'[1]IMPORT-Working'!A:A,'[1]IMPORT-Working'!C:C,,0)</f>
        <v>AST</v>
      </c>
    </row>
    <row r="24471" spans="1:2" x14ac:dyDescent="0.25">
      <c r="A24471" t="str">
        <f>'[1]IMPORT-Working'!A24471</f>
        <v>a1G8d000002QBPKEA4</v>
      </c>
      <c r="B24471" t="str">
        <f>_xlfn.XLOOKUP(A24471,'[1]IMPORT-Working'!A:A,'[1]IMPORT-Working'!C:C,,0)</f>
        <v>AST</v>
      </c>
    </row>
    <row r="24472" spans="1:2" x14ac:dyDescent="0.25">
      <c r="A24472" t="str">
        <f>'[1]IMPORT-Working'!A24472</f>
        <v>a1G8d000002QBPPEA4</v>
      </c>
      <c r="B24472" t="str">
        <f>_xlfn.XLOOKUP(A24472,'[1]IMPORT-Working'!A:A,'[1]IMPORT-Working'!C:C,,0)</f>
        <v>AST</v>
      </c>
    </row>
    <row r="24473" spans="1:2" x14ac:dyDescent="0.25">
      <c r="A24473" t="str">
        <f>'[1]IMPORT-Working'!A24473</f>
        <v>a1G8d000002QBPUEA4</v>
      </c>
      <c r="B24473" t="str">
        <f>_xlfn.XLOOKUP(A24473,'[1]IMPORT-Working'!A:A,'[1]IMPORT-Working'!C:C,,0)</f>
        <v>AST</v>
      </c>
    </row>
    <row r="24474" spans="1:2" x14ac:dyDescent="0.25">
      <c r="A24474" t="str">
        <f>'[1]IMPORT-Working'!A24474</f>
        <v>a1G8d000002QBPZEA4</v>
      </c>
      <c r="B24474" t="str">
        <f>_xlfn.XLOOKUP(A24474,'[1]IMPORT-Working'!A:A,'[1]IMPORT-Working'!C:C,,0)</f>
        <v>AST</v>
      </c>
    </row>
    <row r="24475" spans="1:2" x14ac:dyDescent="0.25">
      <c r="A24475" t="str">
        <f>'[1]IMPORT-Working'!A24475</f>
        <v>a1G8d000002QBPeEAO</v>
      </c>
      <c r="B24475" t="str">
        <f>_xlfn.XLOOKUP(A24475,'[1]IMPORT-Working'!A:A,'[1]IMPORT-Working'!C:C,,0)</f>
        <v>AST</v>
      </c>
    </row>
    <row r="24476" spans="1:2" x14ac:dyDescent="0.25">
      <c r="A24476" t="str">
        <f>'[1]IMPORT-Working'!A24476</f>
        <v>a1G8d000002QBPjEAO</v>
      </c>
      <c r="B24476" t="str">
        <f>_xlfn.XLOOKUP(A24476,'[1]IMPORT-Working'!A:A,'[1]IMPORT-Working'!C:C,,0)</f>
        <v>AST</v>
      </c>
    </row>
    <row r="24477" spans="1:2" x14ac:dyDescent="0.25">
      <c r="A24477" t="str">
        <f>'[1]IMPORT-Working'!A24477</f>
        <v>a1G8d000002QBPoEAO</v>
      </c>
      <c r="B24477" t="str">
        <f>_xlfn.XLOOKUP(A24477,'[1]IMPORT-Working'!A:A,'[1]IMPORT-Working'!C:C,,0)</f>
        <v>Vacant</v>
      </c>
    </row>
    <row r="24478" spans="1:2" x14ac:dyDescent="0.25">
      <c r="A24478" t="str">
        <f>'[1]IMPORT-Working'!A24478</f>
        <v>a1G8d000002QBPpEAO</v>
      </c>
      <c r="B24478" t="str">
        <f>_xlfn.XLOOKUP(A24478,'[1]IMPORT-Working'!A:A,'[1]IMPORT-Working'!C:C,,0)</f>
        <v>AST</v>
      </c>
    </row>
    <row r="24479" spans="1:2" x14ac:dyDescent="0.25">
      <c r="A24479" t="str">
        <f>'[1]IMPORT-Working'!A24479</f>
        <v>a1G8d000002QBPqEAO</v>
      </c>
      <c r="B24479" t="str">
        <f>_xlfn.XLOOKUP(A24479,'[1]IMPORT-Working'!A:A,'[1]IMPORT-Working'!C:C,,0)</f>
        <v>AST</v>
      </c>
    </row>
    <row r="24480" spans="1:2" x14ac:dyDescent="0.25">
      <c r="A24480" t="str">
        <f>'[1]IMPORT-Working'!A24480</f>
        <v>a1G8d000002QBPrEAO</v>
      </c>
      <c r="B24480" t="str">
        <f>_xlfn.XLOOKUP(A24480,'[1]IMPORT-Working'!A:A,'[1]IMPORT-Working'!C:C,,0)</f>
        <v>AST</v>
      </c>
    </row>
    <row r="24481" spans="1:2" x14ac:dyDescent="0.25">
      <c r="A24481" t="str">
        <f>'[1]IMPORT-Working'!A24481</f>
        <v>a1G8d000002QBPsEAO</v>
      </c>
      <c r="B24481" t="str">
        <f>_xlfn.XLOOKUP(A24481,'[1]IMPORT-Working'!A:A,'[1]IMPORT-Working'!C:C,,0)</f>
        <v>AST</v>
      </c>
    </row>
    <row r="24482" spans="1:2" x14ac:dyDescent="0.25">
      <c r="A24482" t="str">
        <f>'[1]IMPORT-Working'!A24482</f>
        <v>a1G8d000002QBPtEAO</v>
      </c>
      <c r="B24482" t="str">
        <f>_xlfn.XLOOKUP(A24482,'[1]IMPORT-Working'!A:A,'[1]IMPORT-Working'!C:C,,0)</f>
        <v>AST</v>
      </c>
    </row>
    <row r="24483" spans="1:2" x14ac:dyDescent="0.25">
      <c r="A24483" t="str">
        <f>'[1]IMPORT-Working'!A24483</f>
        <v>a1G8d000002QBPyEAO</v>
      </c>
      <c r="B24483" t="str">
        <f>_xlfn.XLOOKUP(A24483,'[1]IMPORT-Working'!A:A,'[1]IMPORT-Working'!C:C,,0)</f>
        <v>AST</v>
      </c>
    </row>
    <row r="24484" spans="1:2" x14ac:dyDescent="0.25">
      <c r="A24484" t="str">
        <f>'[1]IMPORT-Working'!A24484</f>
        <v>a1G8d000002QBQ3EAO</v>
      </c>
      <c r="B24484" t="str">
        <f>_xlfn.XLOOKUP(A24484,'[1]IMPORT-Working'!A:A,'[1]IMPORT-Working'!C:C,,0)</f>
        <v>AST</v>
      </c>
    </row>
    <row r="24485" spans="1:2" x14ac:dyDescent="0.25">
      <c r="A24485" t="str">
        <f>'[1]IMPORT-Working'!A24485</f>
        <v>a1G8d000002QBQ4EAO</v>
      </c>
      <c r="B24485" t="str">
        <f>_xlfn.XLOOKUP(A24485,'[1]IMPORT-Working'!A:A,'[1]IMPORT-Working'!C:C,,0)</f>
        <v>AST</v>
      </c>
    </row>
    <row r="24486" spans="1:2" x14ac:dyDescent="0.25">
      <c r="A24486" t="str">
        <f>'[1]IMPORT-Working'!A24486</f>
        <v>a1G8d000002QBQ5EAO</v>
      </c>
      <c r="B24486" t="str">
        <f>_xlfn.XLOOKUP(A24486,'[1]IMPORT-Working'!A:A,'[1]IMPORT-Working'!C:C,,0)</f>
        <v>AST</v>
      </c>
    </row>
    <row r="24487" spans="1:2" x14ac:dyDescent="0.25">
      <c r="A24487" t="str">
        <f>'[1]IMPORT-Working'!A24487</f>
        <v>a1G8d000002QBQ8EAO</v>
      </c>
      <c r="B24487" t="str">
        <f>_xlfn.XLOOKUP(A24487,'[1]IMPORT-Working'!A:A,'[1]IMPORT-Working'!C:C,,0)</f>
        <v>AST</v>
      </c>
    </row>
    <row r="24488" spans="1:2" x14ac:dyDescent="0.25">
      <c r="A24488" t="str">
        <f>'[1]IMPORT-Working'!A24488</f>
        <v>a1G8d000002QBQDEA4</v>
      </c>
      <c r="B24488" t="str">
        <f>_xlfn.XLOOKUP(A24488,'[1]IMPORT-Working'!A:A,'[1]IMPORT-Working'!C:C,,0)</f>
        <v>AST</v>
      </c>
    </row>
    <row r="24489" spans="1:2" x14ac:dyDescent="0.25">
      <c r="A24489" t="str">
        <f>'[1]IMPORT-Working'!A24489</f>
        <v>a1G8d000002QBQIEA4</v>
      </c>
      <c r="B24489" t="str">
        <f>_xlfn.XLOOKUP(A24489,'[1]IMPORT-Working'!A:A,'[1]IMPORT-Working'!C:C,,0)</f>
        <v>AST</v>
      </c>
    </row>
    <row r="24490" spans="1:2" x14ac:dyDescent="0.25">
      <c r="A24490" t="str">
        <f>'[1]IMPORT-Working'!A24490</f>
        <v>a1G8d000002QBQNEA4</v>
      </c>
      <c r="B24490" t="str">
        <f>_xlfn.XLOOKUP(A24490,'[1]IMPORT-Working'!A:A,'[1]IMPORT-Working'!C:C,,0)</f>
        <v>AST</v>
      </c>
    </row>
    <row r="24491" spans="1:2" x14ac:dyDescent="0.25">
      <c r="A24491" t="str">
        <f>'[1]IMPORT-Working'!A24491</f>
        <v>a1G8d000002QBQSEA4</v>
      </c>
      <c r="B24491" t="str">
        <f>_xlfn.XLOOKUP(A24491,'[1]IMPORT-Working'!A:A,'[1]IMPORT-Working'!C:C,,0)</f>
        <v>AST</v>
      </c>
    </row>
    <row r="24492" spans="1:2" x14ac:dyDescent="0.25">
      <c r="A24492" t="str">
        <f>'[1]IMPORT-Working'!A24492</f>
        <v>a1G8d000002QBQXEA4</v>
      </c>
      <c r="B24492" t="str">
        <f>_xlfn.XLOOKUP(A24492,'[1]IMPORT-Working'!A:A,'[1]IMPORT-Working'!C:C,,0)</f>
        <v>AST</v>
      </c>
    </row>
    <row r="24493" spans="1:2" x14ac:dyDescent="0.25">
      <c r="A24493" t="str">
        <f>'[1]IMPORT-Working'!A24493</f>
        <v>a1G8d000002QBQcEAO</v>
      </c>
      <c r="B24493" t="str">
        <f>_xlfn.XLOOKUP(A24493,'[1]IMPORT-Working'!A:A,'[1]IMPORT-Working'!C:C,,0)</f>
        <v>AST</v>
      </c>
    </row>
    <row r="24494" spans="1:2" x14ac:dyDescent="0.25">
      <c r="A24494" t="str">
        <f>'[1]IMPORT-Working'!A24494</f>
        <v>a1G8d000002QBQhEAO</v>
      </c>
      <c r="B24494" t="str">
        <f>_xlfn.XLOOKUP(A24494,'[1]IMPORT-Working'!A:A,'[1]IMPORT-Working'!C:C,,0)</f>
        <v>AST</v>
      </c>
    </row>
    <row r="24495" spans="1:2" x14ac:dyDescent="0.25">
      <c r="A24495" t="str">
        <f>'[1]IMPORT-Working'!A24495</f>
        <v>a1G8d000002QBQmEAO</v>
      </c>
      <c r="B24495" t="str">
        <f>_xlfn.XLOOKUP(A24495,'[1]IMPORT-Working'!A:A,'[1]IMPORT-Working'!C:C,,0)</f>
        <v>AST</v>
      </c>
    </row>
    <row r="24496" spans="1:2" x14ac:dyDescent="0.25">
      <c r="A24496" t="str">
        <f>'[1]IMPORT-Working'!A24496</f>
        <v>a1G8d000002QBQnEAO</v>
      </c>
      <c r="B24496" t="str">
        <f>_xlfn.XLOOKUP(A24496,'[1]IMPORT-Working'!A:A,'[1]IMPORT-Working'!C:C,,0)</f>
        <v>AST</v>
      </c>
    </row>
    <row r="24497" spans="1:2" x14ac:dyDescent="0.25">
      <c r="A24497" t="str">
        <f>'[1]IMPORT-Working'!A24497</f>
        <v>a1G8d000002QBQoEAO</v>
      </c>
      <c r="B24497" t="str">
        <f>_xlfn.XLOOKUP(A24497,'[1]IMPORT-Working'!A:A,'[1]IMPORT-Working'!C:C,,0)</f>
        <v>AST</v>
      </c>
    </row>
    <row r="24498" spans="1:2" x14ac:dyDescent="0.25">
      <c r="A24498" t="str">
        <f>'[1]IMPORT-Working'!A24498</f>
        <v>a1G8d000002QBQrEAO</v>
      </c>
      <c r="B24498" t="str">
        <f>_xlfn.XLOOKUP(A24498,'[1]IMPORT-Working'!A:A,'[1]IMPORT-Working'!C:C,,0)</f>
        <v>AST</v>
      </c>
    </row>
    <row r="24499" spans="1:2" x14ac:dyDescent="0.25">
      <c r="A24499" t="str">
        <f>'[1]IMPORT-Working'!A24499</f>
        <v>a1G8d000002QBQwEAO</v>
      </c>
      <c r="B24499" t="str">
        <f>_xlfn.XLOOKUP(A24499,'[1]IMPORT-Working'!A:A,'[1]IMPORT-Working'!C:C,,0)</f>
        <v>AST</v>
      </c>
    </row>
    <row r="24500" spans="1:2" x14ac:dyDescent="0.25">
      <c r="A24500" t="str">
        <f>'[1]IMPORT-Working'!A24500</f>
        <v>a1G8d000002QBQxEAO</v>
      </c>
      <c r="B24500" t="str">
        <f>_xlfn.XLOOKUP(A24500,'[1]IMPORT-Working'!A:A,'[1]IMPORT-Working'!C:C,,0)</f>
        <v>AST</v>
      </c>
    </row>
    <row r="24501" spans="1:2" x14ac:dyDescent="0.25">
      <c r="A24501" t="str">
        <f>'[1]IMPORT-Working'!A24501</f>
        <v>a1G8d000002QBR1EAO</v>
      </c>
      <c r="B24501" t="str">
        <f>_xlfn.XLOOKUP(A24501,'[1]IMPORT-Working'!A:A,'[1]IMPORT-Working'!C:C,,0)</f>
        <v>AST</v>
      </c>
    </row>
    <row r="24502" spans="1:2" x14ac:dyDescent="0.25">
      <c r="A24502" t="str">
        <f>'[1]IMPORT-Working'!A24502</f>
        <v>a1G8d000002QBR6EAO</v>
      </c>
      <c r="B24502" t="str">
        <f>_xlfn.XLOOKUP(A24502,'[1]IMPORT-Working'!A:A,'[1]IMPORT-Working'!C:C,,0)</f>
        <v>AST</v>
      </c>
    </row>
    <row r="24503" spans="1:2" x14ac:dyDescent="0.25">
      <c r="A24503" t="str">
        <f>'[1]IMPORT-Working'!A24503</f>
        <v>a1G8d000002QBR7EAO</v>
      </c>
      <c r="B24503" t="str">
        <f>_xlfn.XLOOKUP(A24503,'[1]IMPORT-Working'!A:A,'[1]IMPORT-Working'!C:C,,0)</f>
        <v>AST</v>
      </c>
    </row>
    <row r="24504" spans="1:2" x14ac:dyDescent="0.25">
      <c r="A24504" t="str">
        <f>'[1]IMPORT-Working'!A24504</f>
        <v>a1G8d000002QBRBEA4</v>
      </c>
      <c r="B24504" t="str">
        <f>_xlfn.XLOOKUP(A24504,'[1]IMPORT-Working'!A:A,'[1]IMPORT-Working'!C:C,,0)</f>
        <v>Comp-Let</v>
      </c>
    </row>
    <row r="24505" spans="1:2" x14ac:dyDescent="0.25">
      <c r="A24505" t="str">
        <f>'[1]IMPORT-Working'!A24505</f>
        <v>a1G8d000002QBRGEA4</v>
      </c>
      <c r="B24505" t="str">
        <f>_xlfn.XLOOKUP(A24505,'[1]IMPORT-Working'!A:A,'[1]IMPORT-Working'!C:C,,0)</f>
        <v>Vacant</v>
      </c>
    </row>
    <row r="24506" spans="1:2" x14ac:dyDescent="0.25">
      <c r="A24506" t="str">
        <f>'[1]IMPORT-Working'!A24506</f>
        <v>a1G8d000002QBRLEA4</v>
      </c>
      <c r="B24506" t="str">
        <f>_xlfn.XLOOKUP(A24506,'[1]IMPORT-Working'!A:A,'[1]IMPORT-Working'!C:C,,0)</f>
        <v>AST</v>
      </c>
    </row>
    <row r="24507" spans="1:2" x14ac:dyDescent="0.25">
      <c r="A24507" t="str">
        <f>'[1]IMPORT-Working'!A24507</f>
        <v>a1G8d000002QBRQEA4</v>
      </c>
      <c r="B24507" t="str">
        <f>_xlfn.XLOOKUP(A24507,'[1]IMPORT-Working'!A:A,'[1]IMPORT-Working'!C:C,,0)</f>
        <v>AST</v>
      </c>
    </row>
    <row r="24508" spans="1:2" x14ac:dyDescent="0.25">
      <c r="A24508" t="str">
        <f>'[1]IMPORT-Working'!A24508</f>
        <v>a1G8d000002QBRVEA4</v>
      </c>
      <c r="B24508" t="str">
        <f>_xlfn.XLOOKUP(A24508,'[1]IMPORT-Working'!A:A,'[1]IMPORT-Working'!C:C,,0)</f>
        <v>Comp-Let</v>
      </c>
    </row>
    <row r="24509" spans="1:2" x14ac:dyDescent="0.25">
      <c r="A24509" t="str">
        <f>'[1]IMPORT-Working'!A24509</f>
        <v>a1G8d000002QBRaEAO</v>
      </c>
      <c r="B24509" t="str">
        <f>_xlfn.XLOOKUP(A24509,'[1]IMPORT-Working'!A:A,'[1]IMPORT-Working'!C:C,,0)</f>
        <v>AST</v>
      </c>
    </row>
    <row r="24510" spans="1:2" x14ac:dyDescent="0.25">
      <c r="A24510" t="str">
        <f>'[1]IMPORT-Working'!A24510</f>
        <v>a1G8d000002QBRbEAO</v>
      </c>
      <c r="B24510" t="str">
        <f>_xlfn.XLOOKUP(A24510,'[1]IMPORT-Working'!A:A,'[1]IMPORT-Working'!C:C,,0)</f>
        <v>AST</v>
      </c>
    </row>
    <row r="24511" spans="1:2" x14ac:dyDescent="0.25">
      <c r="A24511" t="str">
        <f>'[1]IMPORT-Working'!A24511</f>
        <v>a1G8d000002QBRfEAO</v>
      </c>
      <c r="B24511" t="str">
        <f>_xlfn.XLOOKUP(A24511,'[1]IMPORT-Working'!A:A,'[1]IMPORT-Working'!C:C,,0)</f>
        <v>AST</v>
      </c>
    </row>
    <row r="24512" spans="1:2" x14ac:dyDescent="0.25">
      <c r="A24512" t="str">
        <f>'[1]IMPORT-Working'!A24512</f>
        <v>a1G8d000002QBRgEAO</v>
      </c>
      <c r="B24512" t="str">
        <f>_xlfn.XLOOKUP(A24512,'[1]IMPORT-Working'!A:A,'[1]IMPORT-Working'!C:C,,0)</f>
        <v>AST</v>
      </c>
    </row>
    <row r="24513" spans="1:2" x14ac:dyDescent="0.25">
      <c r="A24513" t="str">
        <f>'[1]IMPORT-Working'!A24513</f>
        <v>a1G8d000002QBRkEAO</v>
      </c>
      <c r="B24513" t="str">
        <f>_xlfn.XLOOKUP(A24513,'[1]IMPORT-Working'!A:A,'[1]IMPORT-Working'!C:C,,0)</f>
        <v>AST</v>
      </c>
    </row>
    <row r="24514" spans="1:2" x14ac:dyDescent="0.25">
      <c r="A24514" t="str">
        <f>'[1]IMPORT-Working'!A24514</f>
        <v>a1G8d000002QBRpEAO</v>
      </c>
      <c r="B24514" t="str">
        <f>_xlfn.XLOOKUP(A24514,'[1]IMPORT-Working'!A:A,'[1]IMPORT-Working'!C:C,,0)</f>
        <v>AST</v>
      </c>
    </row>
    <row r="24515" spans="1:2" x14ac:dyDescent="0.25">
      <c r="A24515" t="str">
        <f>'[1]IMPORT-Working'!A24515</f>
        <v>a1G8d000002QBRqEAO</v>
      </c>
      <c r="B24515" t="str">
        <f>_xlfn.XLOOKUP(A24515,'[1]IMPORT-Working'!A:A,'[1]IMPORT-Working'!C:C,,0)</f>
        <v>AST</v>
      </c>
    </row>
    <row r="24516" spans="1:2" x14ac:dyDescent="0.25">
      <c r="A24516" t="str">
        <f>'[1]IMPORT-Working'!A24516</f>
        <v>a1G8d000002QBRrEAO</v>
      </c>
      <c r="B24516" t="str">
        <f>_xlfn.XLOOKUP(A24516,'[1]IMPORT-Working'!A:A,'[1]IMPORT-Working'!C:C,,0)</f>
        <v>AST</v>
      </c>
    </row>
    <row r="24517" spans="1:2" x14ac:dyDescent="0.25">
      <c r="A24517" t="str">
        <f>'[1]IMPORT-Working'!A24517</f>
        <v>a1G8d000002QBRuEAO</v>
      </c>
      <c r="B24517" t="str">
        <f>_xlfn.XLOOKUP(A24517,'[1]IMPORT-Working'!A:A,'[1]IMPORT-Working'!C:C,,0)</f>
        <v>AST</v>
      </c>
    </row>
    <row r="24518" spans="1:2" x14ac:dyDescent="0.25">
      <c r="A24518" t="str">
        <f>'[1]IMPORT-Working'!A24518</f>
        <v>a1G8d000002QBRzEAO</v>
      </c>
      <c r="B24518" t="str">
        <f>_xlfn.XLOOKUP(A24518,'[1]IMPORT-Working'!A:A,'[1]IMPORT-Working'!C:C,,0)</f>
        <v>AST</v>
      </c>
    </row>
    <row r="24519" spans="1:2" x14ac:dyDescent="0.25">
      <c r="A24519" t="str">
        <f>'[1]IMPORT-Working'!A24519</f>
        <v>a1G8d000002QBS4EAO</v>
      </c>
      <c r="B24519" t="str">
        <f>_xlfn.XLOOKUP(A24519,'[1]IMPORT-Working'!A:A,'[1]IMPORT-Working'!C:C,,0)</f>
        <v>Vacant</v>
      </c>
    </row>
    <row r="24520" spans="1:2" x14ac:dyDescent="0.25">
      <c r="A24520" t="str">
        <f>'[1]IMPORT-Working'!A24520</f>
        <v>a1G8d000002QBS9EAO</v>
      </c>
      <c r="B24520" t="str">
        <f>_xlfn.XLOOKUP(A24520,'[1]IMPORT-Working'!A:A,'[1]IMPORT-Working'!C:C,,0)</f>
        <v>AST</v>
      </c>
    </row>
    <row r="24521" spans="1:2" x14ac:dyDescent="0.25">
      <c r="A24521" t="str">
        <f>'[1]IMPORT-Working'!A24521</f>
        <v>a1G8d000002QBSEEA4</v>
      </c>
      <c r="B24521" t="str">
        <f>_xlfn.XLOOKUP(A24521,'[1]IMPORT-Working'!A:A,'[1]IMPORT-Working'!C:C,,0)</f>
        <v>AST</v>
      </c>
    </row>
    <row r="24522" spans="1:2" x14ac:dyDescent="0.25">
      <c r="A24522" t="str">
        <f>'[1]IMPORT-Working'!A24522</f>
        <v>a1G8d000002QBSJEA4</v>
      </c>
      <c r="B24522" t="str">
        <f>_xlfn.XLOOKUP(A24522,'[1]IMPORT-Working'!A:A,'[1]IMPORT-Working'!C:C,,0)</f>
        <v>AST</v>
      </c>
    </row>
    <row r="24523" spans="1:2" x14ac:dyDescent="0.25">
      <c r="A24523" t="str">
        <f>'[1]IMPORT-Working'!A24523</f>
        <v>a1G8d000002QBSKEA4</v>
      </c>
      <c r="B24523" t="str">
        <f>_xlfn.XLOOKUP(A24523,'[1]IMPORT-Working'!A:A,'[1]IMPORT-Working'!C:C,,0)</f>
        <v>AST</v>
      </c>
    </row>
    <row r="24524" spans="1:2" x14ac:dyDescent="0.25">
      <c r="A24524" t="str">
        <f>'[1]IMPORT-Working'!A24524</f>
        <v>a1G8d000002QBSOEA4</v>
      </c>
      <c r="B24524" t="str">
        <f>_xlfn.XLOOKUP(A24524,'[1]IMPORT-Working'!A:A,'[1]IMPORT-Working'!C:C,,0)</f>
        <v>AST</v>
      </c>
    </row>
    <row r="24525" spans="1:2" x14ac:dyDescent="0.25">
      <c r="A24525" t="str">
        <f>'[1]IMPORT-Working'!A24525</f>
        <v>a1G8d000002QBSTEA4</v>
      </c>
      <c r="B24525" t="str">
        <f>_xlfn.XLOOKUP(A24525,'[1]IMPORT-Working'!A:A,'[1]IMPORT-Working'!C:C,,0)</f>
        <v>AST</v>
      </c>
    </row>
    <row r="24526" spans="1:2" x14ac:dyDescent="0.25">
      <c r="A24526" t="str">
        <f>'[1]IMPORT-Working'!A24526</f>
        <v>a1G8d000002QBSYEA4</v>
      </c>
      <c r="B24526" t="str">
        <f>_xlfn.XLOOKUP(A24526,'[1]IMPORT-Working'!A:A,'[1]IMPORT-Working'!C:C,,0)</f>
        <v>AST</v>
      </c>
    </row>
    <row r="24527" spans="1:2" x14ac:dyDescent="0.25">
      <c r="A24527" t="str">
        <f>'[1]IMPORT-Working'!A24527</f>
        <v>a1G8d000002QBSdEAO</v>
      </c>
      <c r="B24527" t="str">
        <f>_xlfn.XLOOKUP(A24527,'[1]IMPORT-Working'!A:A,'[1]IMPORT-Working'!C:C,,0)</f>
        <v>AST</v>
      </c>
    </row>
    <row r="24528" spans="1:2" x14ac:dyDescent="0.25">
      <c r="A24528" t="str">
        <f>'[1]IMPORT-Working'!A24528</f>
        <v>a1G8d000002QBSiEAO</v>
      </c>
      <c r="B24528" t="str">
        <f>_xlfn.XLOOKUP(A24528,'[1]IMPORT-Working'!A:A,'[1]IMPORT-Working'!C:C,,0)</f>
        <v>AST</v>
      </c>
    </row>
    <row r="24529" spans="1:2" x14ac:dyDescent="0.25">
      <c r="A24529" t="str">
        <f>'[1]IMPORT-Working'!A24529</f>
        <v>a1G8d000002QBSnEAO</v>
      </c>
      <c r="B24529" t="str">
        <f>_xlfn.XLOOKUP(A24529,'[1]IMPORT-Working'!A:A,'[1]IMPORT-Working'!C:C,,0)</f>
        <v>Vacant</v>
      </c>
    </row>
    <row r="24530" spans="1:2" x14ac:dyDescent="0.25">
      <c r="A24530" t="str">
        <f>'[1]IMPORT-Working'!A24530</f>
        <v>a1G8d000002QBSoEAO</v>
      </c>
      <c r="B24530" t="str">
        <f>_xlfn.XLOOKUP(A24530,'[1]IMPORT-Working'!A:A,'[1]IMPORT-Working'!C:C,,0)</f>
        <v>AST</v>
      </c>
    </row>
    <row r="24531" spans="1:2" x14ac:dyDescent="0.25">
      <c r="A24531" t="str">
        <f>'[1]IMPORT-Working'!A24531</f>
        <v>a1G8d000002QBSsEAO</v>
      </c>
      <c r="B24531" t="str">
        <f>_xlfn.XLOOKUP(A24531,'[1]IMPORT-Working'!A:A,'[1]IMPORT-Working'!C:C,,0)</f>
        <v>AST</v>
      </c>
    </row>
    <row r="24532" spans="1:2" x14ac:dyDescent="0.25">
      <c r="A24532" t="str">
        <f>'[1]IMPORT-Working'!A24532</f>
        <v>a1G8d000002QBStEAO</v>
      </c>
      <c r="B24532" t="str">
        <f>_xlfn.XLOOKUP(A24532,'[1]IMPORT-Working'!A:A,'[1]IMPORT-Working'!C:C,,0)</f>
        <v>AST</v>
      </c>
    </row>
    <row r="24533" spans="1:2" x14ac:dyDescent="0.25">
      <c r="A24533" t="str">
        <f>'[1]IMPORT-Working'!A24533</f>
        <v>a1G8d000002QBSuEAO</v>
      </c>
      <c r="B24533" t="str">
        <f>_xlfn.XLOOKUP(A24533,'[1]IMPORT-Working'!A:A,'[1]IMPORT-Working'!C:C,,0)</f>
        <v>AST</v>
      </c>
    </row>
    <row r="24534" spans="1:2" x14ac:dyDescent="0.25">
      <c r="A24534" t="str">
        <f>'[1]IMPORT-Working'!A24534</f>
        <v>a1G8d000002QBSxEAO</v>
      </c>
      <c r="B24534" t="str">
        <f>_xlfn.XLOOKUP(A24534,'[1]IMPORT-Working'!A:A,'[1]IMPORT-Working'!C:C,,0)</f>
        <v>AST</v>
      </c>
    </row>
    <row r="24535" spans="1:2" x14ac:dyDescent="0.25">
      <c r="A24535" t="str">
        <f>'[1]IMPORT-Working'!A24535</f>
        <v>a1G8d000002QBT2EAO</v>
      </c>
      <c r="B24535" t="str">
        <f>_xlfn.XLOOKUP(A24535,'[1]IMPORT-Working'!A:A,'[1]IMPORT-Working'!C:C,,0)</f>
        <v>AST</v>
      </c>
    </row>
    <row r="24536" spans="1:2" x14ac:dyDescent="0.25">
      <c r="A24536" t="str">
        <f>'[1]IMPORT-Working'!A24536</f>
        <v>a1G8d000002QBT7EAO</v>
      </c>
      <c r="B24536" t="str">
        <f>_xlfn.XLOOKUP(A24536,'[1]IMPORT-Working'!A:A,'[1]IMPORT-Working'!C:C,,0)</f>
        <v>AST</v>
      </c>
    </row>
    <row r="24537" spans="1:2" x14ac:dyDescent="0.25">
      <c r="A24537" t="str">
        <f>'[1]IMPORT-Working'!A24537</f>
        <v>a1G8d000002QBTCEA4</v>
      </c>
      <c r="B24537" t="str">
        <f>_xlfn.XLOOKUP(A24537,'[1]IMPORT-Working'!A:A,'[1]IMPORT-Working'!C:C,,0)</f>
        <v>AST</v>
      </c>
    </row>
    <row r="24538" spans="1:2" x14ac:dyDescent="0.25">
      <c r="A24538" t="str">
        <f>'[1]IMPORT-Working'!A24538</f>
        <v>a1G8d000002QBTHEA4</v>
      </c>
      <c r="B24538" t="str">
        <f>_xlfn.XLOOKUP(A24538,'[1]IMPORT-Working'!A:A,'[1]IMPORT-Working'!C:C,,0)</f>
        <v>AST</v>
      </c>
    </row>
    <row r="24539" spans="1:2" x14ac:dyDescent="0.25">
      <c r="A24539" t="str">
        <f>'[1]IMPORT-Working'!A24539</f>
        <v>a1G8d000002QBTMEA4</v>
      </c>
      <c r="B24539" t="str">
        <f>_xlfn.XLOOKUP(A24539,'[1]IMPORT-Working'!A:A,'[1]IMPORT-Working'!C:C,,0)</f>
        <v>AST</v>
      </c>
    </row>
    <row r="24540" spans="1:2" x14ac:dyDescent="0.25">
      <c r="A24540" t="str">
        <f>'[1]IMPORT-Working'!A24540</f>
        <v>a1G8d000002QBTREA4</v>
      </c>
      <c r="B24540" t="str">
        <f>_xlfn.XLOOKUP(A24540,'[1]IMPORT-Working'!A:A,'[1]IMPORT-Working'!C:C,,0)</f>
        <v>AST</v>
      </c>
    </row>
    <row r="24541" spans="1:2" x14ac:dyDescent="0.25">
      <c r="A24541" t="str">
        <f>'[1]IMPORT-Working'!A24541</f>
        <v>a1G8d000002QBTWEA4</v>
      </c>
      <c r="B24541" t="str">
        <f>_xlfn.XLOOKUP(A24541,'[1]IMPORT-Working'!A:A,'[1]IMPORT-Working'!C:C,,0)</f>
        <v>AST</v>
      </c>
    </row>
    <row r="24542" spans="1:2" x14ac:dyDescent="0.25">
      <c r="A24542" t="str">
        <f>'[1]IMPORT-Working'!A24542</f>
        <v>a1G8d000002QBTbEAO</v>
      </c>
      <c r="B24542" t="str">
        <f>_xlfn.XLOOKUP(A24542,'[1]IMPORT-Working'!A:A,'[1]IMPORT-Working'!C:C,,0)</f>
        <v>AST</v>
      </c>
    </row>
    <row r="24543" spans="1:2" x14ac:dyDescent="0.25">
      <c r="A24543" t="str">
        <f>'[1]IMPORT-Working'!A24543</f>
        <v>a1G8d000002QBTgEAO</v>
      </c>
      <c r="B24543" t="str">
        <f>_xlfn.XLOOKUP(A24543,'[1]IMPORT-Working'!A:A,'[1]IMPORT-Working'!C:C,,0)</f>
        <v>AST</v>
      </c>
    </row>
    <row r="24544" spans="1:2" x14ac:dyDescent="0.25">
      <c r="A24544" t="str">
        <f>'[1]IMPORT-Working'!A24544</f>
        <v>a1G8d000002QBTlEAO</v>
      </c>
      <c r="B24544" t="str">
        <f>_xlfn.XLOOKUP(A24544,'[1]IMPORT-Working'!A:A,'[1]IMPORT-Working'!C:C,,0)</f>
        <v>AST</v>
      </c>
    </row>
    <row r="24545" spans="1:2" x14ac:dyDescent="0.25">
      <c r="A24545" t="str">
        <f>'[1]IMPORT-Working'!A24545</f>
        <v>a1G8d000002QBTqEAO</v>
      </c>
      <c r="B24545" t="str">
        <f>_xlfn.XLOOKUP(A24545,'[1]IMPORT-Working'!A:A,'[1]IMPORT-Working'!C:C,,0)</f>
        <v>AST</v>
      </c>
    </row>
    <row r="24546" spans="1:2" x14ac:dyDescent="0.25">
      <c r="A24546" t="str">
        <f>'[1]IMPORT-Working'!A24546</f>
        <v>a1G8d000002QBTrEAO</v>
      </c>
      <c r="B24546" t="str">
        <f>_xlfn.XLOOKUP(A24546,'[1]IMPORT-Working'!A:A,'[1]IMPORT-Working'!C:C,,0)</f>
        <v>AST</v>
      </c>
    </row>
    <row r="24547" spans="1:2" x14ac:dyDescent="0.25">
      <c r="A24547" t="str">
        <f>'[1]IMPORT-Working'!A24547</f>
        <v>a1G8d000002QBTsEAO</v>
      </c>
      <c r="B24547" t="str">
        <f>_xlfn.XLOOKUP(A24547,'[1]IMPORT-Working'!A:A,'[1]IMPORT-Working'!C:C,,0)</f>
        <v>Licence</v>
      </c>
    </row>
    <row r="24548" spans="1:2" x14ac:dyDescent="0.25">
      <c r="A24548" t="str">
        <f>'[1]IMPORT-Working'!A24548</f>
        <v>a1G8d000002QBTvEAO</v>
      </c>
      <c r="B24548" t="str">
        <f>_xlfn.XLOOKUP(A24548,'[1]IMPORT-Working'!A:A,'[1]IMPORT-Working'!C:C,,0)</f>
        <v>AST</v>
      </c>
    </row>
    <row r="24549" spans="1:2" x14ac:dyDescent="0.25">
      <c r="A24549" t="str">
        <f>'[1]IMPORT-Working'!A24549</f>
        <v>a1G8d000002QBU0EAO</v>
      </c>
      <c r="B24549" t="str">
        <f>_xlfn.XLOOKUP(A24549,'[1]IMPORT-Working'!A:A,'[1]IMPORT-Working'!C:C,,0)</f>
        <v>AST</v>
      </c>
    </row>
    <row r="24550" spans="1:2" x14ac:dyDescent="0.25">
      <c r="A24550" t="str">
        <f>'[1]IMPORT-Working'!A24550</f>
        <v>a1G8d000002QBU5EAO</v>
      </c>
      <c r="B24550" t="str">
        <f>_xlfn.XLOOKUP(A24550,'[1]IMPORT-Working'!A:A,'[1]IMPORT-Working'!C:C,,0)</f>
        <v>AST</v>
      </c>
    </row>
    <row r="24551" spans="1:2" x14ac:dyDescent="0.25">
      <c r="A24551" t="str">
        <f>'[1]IMPORT-Working'!A24551</f>
        <v>a1G8d000002QBUAEA4</v>
      </c>
      <c r="B24551" t="str">
        <f>_xlfn.XLOOKUP(A24551,'[1]IMPORT-Working'!A:A,'[1]IMPORT-Working'!C:C,,0)</f>
        <v>AST</v>
      </c>
    </row>
    <row r="24552" spans="1:2" x14ac:dyDescent="0.25">
      <c r="A24552" t="str">
        <f>'[1]IMPORT-Working'!A24552</f>
        <v>a1G8d000002QBUFEA4</v>
      </c>
      <c r="B24552" t="str">
        <f>_xlfn.XLOOKUP(A24552,'[1]IMPORT-Working'!A:A,'[1]IMPORT-Working'!C:C,,0)</f>
        <v>AST</v>
      </c>
    </row>
    <row r="24553" spans="1:2" x14ac:dyDescent="0.25">
      <c r="A24553" t="str">
        <f>'[1]IMPORT-Working'!A24553</f>
        <v>a1G8d000002QBUKEA4</v>
      </c>
      <c r="B24553" t="str">
        <f>_xlfn.XLOOKUP(A24553,'[1]IMPORT-Working'!A:A,'[1]IMPORT-Working'!C:C,,0)</f>
        <v>AST</v>
      </c>
    </row>
    <row r="24554" spans="1:2" x14ac:dyDescent="0.25">
      <c r="A24554" t="str">
        <f>'[1]IMPORT-Working'!A24554</f>
        <v>a1G8d000002QBULEA4</v>
      </c>
      <c r="B24554" t="str">
        <f>_xlfn.XLOOKUP(A24554,'[1]IMPORT-Working'!A:A,'[1]IMPORT-Working'!C:C,,0)</f>
        <v>AST</v>
      </c>
    </row>
    <row r="24555" spans="1:2" x14ac:dyDescent="0.25">
      <c r="A24555" t="str">
        <f>'[1]IMPORT-Working'!A24555</f>
        <v>a1G8d000002QBUPEA4</v>
      </c>
      <c r="B24555" t="str">
        <f>_xlfn.XLOOKUP(A24555,'[1]IMPORT-Working'!A:A,'[1]IMPORT-Working'!C:C,,0)</f>
        <v>Comp-Let</v>
      </c>
    </row>
    <row r="24556" spans="1:2" x14ac:dyDescent="0.25">
      <c r="A24556" t="str">
        <f>'[1]IMPORT-Working'!A24556</f>
        <v>a1G8d000002QBUUEA4</v>
      </c>
      <c r="B24556" t="str">
        <f>_xlfn.XLOOKUP(A24556,'[1]IMPORT-Working'!A:A,'[1]IMPORT-Working'!C:C,,0)</f>
        <v>AST</v>
      </c>
    </row>
    <row r="24557" spans="1:2" x14ac:dyDescent="0.25">
      <c r="A24557" t="str">
        <f>'[1]IMPORT-Working'!A24557</f>
        <v>a1G8d000002QBUZEA4</v>
      </c>
      <c r="B24557" t="str">
        <f>_xlfn.XLOOKUP(A24557,'[1]IMPORT-Working'!A:A,'[1]IMPORT-Working'!C:C,,0)</f>
        <v>AST</v>
      </c>
    </row>
    <row r="24558" spans="1:2" x14ac:dyDescent="0.25">
      <c r="A24558" t="str">
        <f>'[1]IMPORT-Working'!A24558</f>
        <v>a1G8d000002QBUaEAO</v>
      </c>
      <c r="B24558" t="str">
        <f>_xlfn.XLOOKUP(A24558,'[1]IMPORT-Working'!A:A,'[1]IMPORT-Working'!C:C,,0)</f>
        <v>AST</v>
      </c>
    </row>
    <row r="24559" spans="1:2" x14ac:dyDescent="0.25">
      <c r="A24559" t="str">
        <f>'[1]IMPORT-Working'!A24559</f>
        <v>a1G8d000002QBUbEAO</v>
      </c>
      <c r="B24559" t="str">
        <f>_xlfn.XLOOKUP(A24559,'[1]IMPORT-Working'!A:A,'[1]IMPORT-Working'!C:C,,0)</f>
        <v>AST</v>
      </c>
    </row>
    <row r="24560" spans="1:2" x14ac:dyDescent="0.25">
      <c r="A24560" t="str">
        <f>'[1]IMPORT-Working'!A24560</f>
        <v>a1G8d000002QBUeEAO</v>
      </c>
      <c r="B24560" t="str">
        <f>_xlfn.XLOOKUP(A24560,'[1]IMPORT-Working'!A:A,'[1]IMPORT-Working'!C:C,,0)</f>
        <v>AST</v>
      </c>
    </row>
    <row r="24561" spans="1:2" x14ac:dyDescent="0.25">
      <c r="A24561" t="str">
        <f>'[1]IMPORT-Working'!A24561</f>
        <v>a1G8d000002QBUfEAO</v>
      </c>
      <c r="B24561" t="str">
        <f>_xlfn.XLOOKUP(A24561,'[1]IMPORT-Working'!A:A,'[1]IMPORT-Working'!C:C,,0)</f>
        <v>AST</v>
      </c>
    </row>
    <row r="24562" spans="1:2" x14ac:dyDescent="0.25">
      <c r="A24562" t="str">
        <f>'[1]IMPORT-Working'!A24562</f>
        <v>a1G8d000002QBUjEAO</v>
      </c>
      <c r="B24562" t="str">
        <f>_xlfn.XLOOKUP(A24562,'[1]IMPORT-Working'!A:A,'[1]IMPORT-Working'!C:C,,0)</f>
        <v>AST</v>
      </c>
    </row>
    <row r="24563" spans="1:2" x14ac:dyDescent="0.25">
      <c r="A24563" t="str">
        <f>'[1]IMPORT-Working'!A24563</f>
        <v>a1G8d000002QBUoEAO</v>
      </c>
      <c r="B24563" t="str">
        <f>_xlfn.XLOOKUP(A24563,'[1]IMPORT-Working'!A:A,'[1]IMPORT-Working'!C:C,,0)</f>
        <v>AST</v>
      </c>
    </row>
    <row r="24564" spans="1:2" x14ac:dyDescent="0.25">
      <c r="A24564" t="str">
        <f>'[1]IMPORT-Working'!A24564</f>
        <v>a1G8d000002QBUtEAO</v>
      </c>
      <c r="B24564" t="str">
        <f>_xlfn.XLOOKUP(A24564,'[1]IMPORT-Working'!A:A,'[1]IMPORT-Working'!C:C,,0)</f>
        <v>AST</v>
      </c>
    </row>
    <row r="24565" spans="1:2" x14ac:dyDescent="0.25">
      <c r="A24565" t="str">
        <f>'[1]IMPORT-Working'!A24565</f>
        <v>a1G8d000002QBUyEAO</v>
      </c>
      <c r="B24565" t="str">
        <f>_xlfn.XLOOKUP(A24565,'[1]IMPORT-Working'!A:A,'[1]IMPORT-Working'!C:C,,0)</f>
        <v>Comp-Let</v>
      </c>
    </row>
    <row r="24566" spans="1:2" x14ac:dyDescent="0.25">
      <c r="A24566" t="str">
        <f>'[1]IMPORT-Working'!A24566</f>
        <v>a1G8d000002QBUzEAO</v>
      </c>
      <c r="B24566" t="str">
        <f>_xlfn.XLOOKUP(A24566,'[1]IMPORT-Working'!A:A,'[1]IMPORT-Working'!C:C,,0)</f>
        <v>AST</v>
      </c>
    </row>
    <row r="24567" spans="1:2" x14ac:dyDescent="0.25">
      <c r="A24567" t="str">
        <f>'[1]IMPORT-Working'!A24567</f>
        <v>a1G8d000002QBV3EAO</v>
      </c>
      <c r="B24567" t="str">
        <f>_xlfn.XLOOKUP(A24567,'[1]IMPORT-Working'!A:A,'[1]IMPORT-Working'!C:C,,0)</f>
        <v>AST</v>
      </c>
    </row>
    <row r="24568" spans="1:2" x14ac:dyDescent="0.25">
      <c r="A24568" t="str">
        <f>'[1]IMPORT-Working'!A24568</f>
        <v>a1G8d000002QBV8EAO</v>
      </c>
      <c r="B24568" t="str">
        <f>_xlfn.XLOOKUP(A24568,'[1]IMPORT-Working'!A:A,'[1]IMPORT-Working'!C:C,,0)</f>
        <v>Licence</v>
      </c>
    </row>
    <row r="24569" spans="1:2" x14ac:dyDescent="0.25">
      <c r="A24569" t="str">
        <f>'[1]IMPORT-Working'!A24569</f>
        <v>a1G8d000002QBVNEA4</v>
      </c>
      <c r="B24569" t="str">
        <f>_xlfn.XLOOKUP(A24569,'[1]IMPORT-Working'!A:A,'[1]IMPORT-Working'!C:C,,0)</f>
        <v>Vac-C</v>
      </c>
    </row>
    <row r="24570" spans="1:2" x14ac:dyDescent="0.25">
      <c r="A24570" t="str">
        <f>'[1]IMPORT-Working'!A24570</f>
        <v>a1G8d000002QBVSEA4</v>
      </c>
      <c r="B24570" t="str">
        <f>_xlfn.XLOOKUP(A24570,'[1]IMPORT-Working'!A:A,'[1]IMPORT-Working'!C:C,,0)</f>
        <v>Vac-C</v>
      </c>
    </row>
    <row r="24571" spans="1:2" x14ac:dyDescent="0.25">
      <c r="A24571" t="str">
        <f>'[1]IMPORT-Working'!A24571</f>
        <v>a1G8d000002QBVXEA4</v>
      </c>
      <c r="B24571" t="str">
        <f>_xlfn.XLOOKUP(A24571,'[1]IMPORT-Working'!A:A,'[1]IMPORT-Working'!C:C,,0)</f>
        <v>Vac-C</v>
      </c>
    </row>
    <row r="24572" spans="1:2" x14ac:dyDescent="0.25">
      <c r="A24572" t="str">
        <f>'[1]IMPORT-Working'!A24572</f>
        <v>a1G8d000002QBVYEA4</v>
      </c>
      <c r="B24572" t="str">
        <f>_xlfn.XLOOKUP(A24572,'[1]IMPORT-Working'!A:A,'[1]IMPORT-Working'!C:C,,0)</f>
        <v>AST</v>
      </c>
    </row>
    <row r="24573" spans="1:2" x14ac:dyDescent="0.25">
      <c r="A24573" t="str">
        <f>'[1]IMPORT-Working'!A24573</f>
        <v>a1G8d000002QBVcEAO</v>
      </c>
      <c r="B24573" t="str">
        <f>_xlfn.XLOOKUP(A24573,'[1]IMPORT-Working'!A:A,'[1]IMPORT-Working'!C:C,,0)</f>
        <v>Vac-C</v>
      </c>
    </row>
    <row r="24574" spans="1:2" x14ac:dyDescent="0.25">
      <c r="A24574" t="str">
        <f>'[1]IMPORT-Working'!A24574</f>
        <v>a1G8d000002QBVhEAO</v>
      </c>
      <c r="B24574" t="str">
        <f>_xlfn.XLOOKUP(A24574,'[1]IMPORT-Working'!A:A,'[1]IMPORT-Working'!C:C,,0)</f>
        <v>Vac-C</v>
      </c>
    </row>
    <row r="24575" spans="1:2" x14ac:dyDescent="0.25">
      <c r="A24575" t="str">
        <f>'[1]IMPORT-Working'!A24575</f>
        <v>a1G8d000002QBVmEAO</v>
      </c>
      <c r="B24575" t="str">
        <f>_xlfn.XLOOKUP(A24575,'[1]IMPORT-Working'!A:A,'[1]IMPORT-Working'!C:C,,0)</f>
        <v>AST</v>
      </c>
    </row>
    <row r="24576" spans="1:2" x14ac:dyDescent="0.25">
      <c r="A24576" t="str">
        <f>'[1]IMPORT-Working'!A24576</f>
        <v>a1G8d000002QBVnEAO</v>
      </c>
      <c r="B24576" t="str">
        <f>_xlfn.XLOOKUP(A24576,'[1]IMPORT-Working'!A:A,'[1]IMPORT-Working'!C:C,,0)</f>
        <v>AST</v>
      </c>
    </row>
    <row r="24577" spans="1:2" x14ac:dyDescent="0.25">
      <c r="A24577" t="str">
        <f>'[1]IMPORT-Working'!A24577</f>
        <v>a1G8d000002QBVrEAO</v>
      </c>
      <c r="B24577" t="str">
        <f>_xlfn.XLOOKUP(A24577,'[1]IMPORT-Working'!A:A,'[1]IMPORT-Working'!C:C,,0)</f>
        <v>Vacant</v>
      </c>
    </row>
    <row r="24578" spans="1:2" x14ac:dyDescent="0.25">
      <c r="A24578" t="str">
        <f>'[1]IMPORT-Working'!A24578</f>
        <v>a1G8d000002QBVwEAO</v>
      </c>
      <c r="B24578" t="str">
        <f>_xlfn.XLOOKUP(A24578,'[1]IMPORT-Working'!A:A,'[1]IMPORT-Working'!C:C,,0)</f>
        <v>AST</v>
      </c>
    </row>
    <row r="24579" spans="1:2" x14ac:dyDescent="0.25">
      <c r="A24579" t="str">
        <f>'[1]IMPORT-Working'!A24579</f>
        <v>a1G8d000002QBW1EAO</v>
      </c>
      <c r="B24579" t="str">
        <f>_xlfn.XLOOKUP(A24579,'[1]IMPORT-Working'!A:A,'[1]IMPORT-Working'!C:C,,0)</f>
        <v>AST</v>
      </c>
    </row>
    <row r="24580" spans="1:2" x14ac:dyDescent="0.25">
      <c r="A24580" t="str">
        <f>'[1]IMPORT-Working'!A24580</f>
        <v>a1G8d000002QBW2EAO</v>
      </c>
      <c r="B24580" t="str">
        <f>_xlfn.XLOOKUP(A24580,'[1]IMPORT-Working'!A:A,'[1]IMPORT-Working'!C:C,,0)</f>
        <v>AST</v>
      </c>
    </row>
    <row r="24581" spans="1:2" x14ac:dyDescent="0.25">
      <c r="A24581" t="str">
        <f>'[1]IMPORT-Working'!A24581</f>
        <v>a1G8d000002QBW6EAO</v>
      </c>
      <c r="B24581" t="str">
        <f>_xlfn.XLOOKUP(A24581,'[1]IMPORT-Working'!A:A,'[1]IMPORT-Working'!C:C,,0)</f>
        <v>AST</v>
      </c>
    </row>
    <row r="24582" spans="1:2" x14ac:dyDescent="0.25">
      <c r="A24582" t="str">
        <f>'[1]IMPORT-Working'!A24582</f>
        <v>a1G8d000002QBW7EAO</v>
      </c>
      <c r="B24582" t="str">
        <f>_xlfn.XLOOKUP(A24582,'[1]IMPORT-Working'!A:A,'[1]IMPORT-Working'!C:C,,0)</f>
        <v>AST</v>
      </c>
    </row>
    <row r="24583" spans="1:2" x14ac:dyDescent="0.25">
      <c r="A24583" t="str">
        <f>'[1]IMPORT-Working'!A24583</f>
        <v>a1G8d000002QBWBEA4</v>
      </c>
      <c r="B24583" t="str">
        <f>_xlfn.XLOOKUP(A24583,'[1]IMPORT-Working'!A:A,'[1]IMPORT-Working'!C:C,,0)</f>
        <v>AST</v>
      </c>
    </row>
    <row r="24584" spans="1:2" x14ac:dyDescent="0.25">
      <c r="A24584" t="str">
        <f>'[1]IMPORT-Working'!A24584</f>
        <v>a1G8d000002QBWGEA4</v>
      </c>
      <c r="B24584" t="str">
        <f>_xlfn.XLOOKUP(A24584,'[1]IMPORT-Working'!A:A,'[1]IMPORT-Working'!C:C,,0)</f>
        <v>AST</v>
      </c>
    </row>
    <row r="24585" spans="1:2" x14ac:dyDescent="0.25">
      <c r="A24585" t="str">
        <f>'[1]IMPORT-Working'!A24585</f>
        <v>a1G8d000002QBWLEA4</v>
      </c>
      <c r="B24585" t="str">
        <f>_xlfn.XLOOKUP(A24585,'[1]IMPORT-Working'!A:A,'[1]IMPORT-Working'!C:C,,0)</f>
        <v>AST</v>
      </c>
    </row>
    <row r="24586" spans="1:2" x14ac:dyDescent="0.25">
      <c r="A24586" t="str">
        <f>'[1]IMPORT-Working'!A24586</f>
        <v>a1G8d000002QBWQEA4</v>
      </c>
      <c r="B24586" t="str">
        <f>_xlfn.XLOOKUP(A24586,'[1]IMPORT-Working'!A:A,'[1]IMPORT-Working'!C:C,,0)</f>
        <v>AST</v>
      </c>
    </row>
    <row r="24587" spans="1:2" x14ac:dyDescent="0.25">
      <c r="A24587" t="str">
        <f>'[1]IMPORT-Working'!A24587</f>
        <v>a1G8d000002QBWVEA4</v>
      </c>
      <c r="B24587" t="str">
        <f>_xlfn.XLOOKUP(A24587,'[1]IMPORT-Working'!A:A,'[1]IMPORT-Working'!C:C,,0)</f>
        <v>AST</v>
      </c>
    </row>
    <row r="24588" spans="1:2" x14ac:dyDescent="0.25">
      <c r="A24588" t="str">
        <f>'[1]IMPORT-Working'!A24588</f>
        <v>a1G8d000002QBWaEAO</v>
      </c>
      <c r="B24588" t="str">
        <f>_xlfn.XLOOKUP(A24588,'[1]IMPORT-Working'!A:A,'[1]IMPORT-Working'!C:C,,0)</f>
        <v>AST</v>
      </c>
    </row>
    <row r="24589" spans="1:2" x14ac:dyDescent="0.25">
      <c r="A24589" t="str">
        <f>'[1]IMPORT-Working'!A24589</f>
        <v>a1G8d000002QBWbEAO</v>
      </c>
      <c r="B24589" t="str">
        <f>_xlfn.XLOOKUP(A24589,'[1]IMPORT-Working'!A:A,'[1]IMPORT-Working'!C:C,,0)</f>
        <v>AST</v>
      </c>
    </row>
    <row r="24590" spans="1:2" x14ac:dyDescent="0.25">
      <c r="A24590" t="str">
        <f>'[1]IMPORT-Working'!A24590</f>
        <v>a1G8d000002QBWfEAO</v>
      </c>
      <c r="B24590" t="str">
        <f>_xlfn.XLOOKUP(A24590,'[1]IMPORT-Working'!A:A,'[1]IMPORT-Working'!C:C,,0)</f>
        <v>AST</v>
      </c>
    </row>
    <row r="24591" spans="1:2" x14ac:dyDescent="0.25">
      <c r="A24591" t="str">
        <f>'[1]IMPORT-Working'!A24591</f>
        <v>a1G8d000002QBWkEAO</v>
      </c>
      <c r="B24591" t="str">
        <f>_xlfn.XLOOKUP(A24591,'[1]IMPORT-Working'!A:A,'[1]IMPORT-Working'!C:C,,0)</f>
        <v>AST</v>
      </c>
    </row>
    <row r="24592" spans="1:2" x14ac:dyDescent="0.25">
      <c r="A24592" t="str">
        <f>'[1]IMPORT-Working'!A24592</f>
        <v>a1G8d000002QBWlEAO</v>
      </c>
      <c r="B24592" t="str">
        <f>_xlfn.XLOOKUP(A24592,'[1]IMPORT-Working'!A:A,'[1]IMPORT-Working'!C:C,,0)</f>
        <v>Vacant</v>
      </c>
    </row>
    <row r="24593" spans="1:2" x14ac:dyDescent="0.25">
      <c r="A24593" t="str">
        <f>'[1]IMPORT-Working'!A24593</f>
        <v>a1G8d000002QBWpEAO</v>
      </c>
      <c r="B24593" t="str">
        <f>_xlfn.XLOOKUP(A24593,'[1]IMPORT-Working'!A:A,'[1]IMPORT-Working'!C:C,,0)</f>
        <v>AST</v>
      </c>
    </row>
    <row r="24594" spans="1:2" x14ac:dyDescent="0.25">
      <c r="A24594" t="str">
        <f>'[1]IMPORT-Working'!A24594</f>
        <v>a1G8d000002QBWuEAO</v>
      </c>
      <c r="B24594" t="str">
        <f>_xlfn.XLOOKUP(A24594,'[1]IMPORT-Working'!A:A,'[1]IMPORT-Working'!C:C,,0)</f>
        <v>AST</v>
      </c>
    </row>
    <row r="24595" spans="1:2" x14ac:dyDescent="0.25">
      <c r="A24595" t="str">
        <f>'[1]IMPORT-Working'!A24595</f>
        <v>a1G8d000002QBWzEAO</v>
      </c>
      <c r="B24595" t="str">
        <f>_xlfn.XLOOKUP(A24595,'[1]IMPORT-Working'!A:A,'[1]IMPORT-Working'!C:C,,0)</f>
        <v>AST</v>
      </c>
    </row>
    <row r="24596" spans="1:2" x14ac:dyDescent="0.25">
      <c r="A24596" t="str">
        <f>'[1]IMPORT-Working'!A24596</f>
        <v>a1G8d000002QBX4EAO</v>
      </c>
      <c r="B24596" t="str">
        <f>_xlfn.XLOOKUP(A24596,'[1]IMPORT-Working'!A:A,'[1]IMPORT-Working'!C:C,,0)</f>
        <v>AST</v>
      </c>
    </row>
    <row r="24597" spans="1:2" x14ac:dyDescent="0.25">
      <c r="A24597" t="str">
        <f>'[1]IMPORT-Working'!A24597</f>
        <v>a1G8d000002QBX5EAO</v>
      </c>
      <c r="B24597" t="str">
        <f>_xlfn.XLOOKUP(A24597,'[1]IMPORT-Working'!A:A,'[1]IMPORT-Working'!C:C,,0)</f>
        <v>AST</v>
      </c>
    </row>
    <row r="24598" spans="1:2" x14ac:dyDescent="0.25">
      <c r="A24598" t="str">
        <f>'[1]IMPORT-Working'!A24598</f>
        <v>a1G8d000002QBX9EAO</v>
      </c>
      <c r="B24598" t="str">
        <f>_xlfn.XLOOKUP(A24598,'[1]IMPORT-Working'!A:A,'[1]IMPORT-Working'!C:C,,0)</f>
        <v>AST</v>
      </c>
    </row>
    <row r="24599" spans="1:2" x14ac:dyDescent="0.25">
      <c r="A24599" t="str">
        <f>'[1]IMPORT-Working'!A24599</f>
        <v>a1G8d000002QBXEEA4</v>
      </c>
      <c r="B24599" t="str">
        <f>_xlfn.XLOOKUP(A24599,'[1]IMPORT-Working'!A:A,'[1]IMPORT-Working'!C:C,,0)</f>
        <v>Vacant</v>
      </c>
    </row>
    <row r="24600" spans="1:2" x14ac:dyDescent="0.25">
      <c r="A24600" t="str">
        <f>'[1]IMPORT-Working'!A24600</f>
        <v>a1G8d000002QBXJEA4</v>
      </c>
      <c r="B24600" t="str">
        <f>_xlfn.XLOOKUP(A24600,'[1]IMPORT-Working'!A:A,'[1]IMPORT-Working'!C:C,,0)</f>
        <v>AST</v>
      </c>
    </row>
    <row r="24601" spans="1:2" x14ac:dyDescent="0.25">
      <c r="A24601" t="str">
        <f>'[1]IMPORT-Working'!A24601</f>
        <v>a1G8d000002QBXKEA4</v>
      </c>
      <c r="B24601" t="str">
        <f>_xlfn.XLOOKUP(A24601,'[1]IMPORT-Working'!A:A,'[1]IMPORT-Working'!C:C,,0)</f>
        <v>AST</v>
      </c>
    </row>
    <row r="24602" spans="1:2" x14ac:dyDescent="0.25">
      <c r="A24602" t="str">
        <f>'[1]IMPORT-Working'!A24602</f>
        <v>a1G8d000002QBXLEA4</v>
      </c>
      <c r="B24602" t="str">
        <f>_xlfn.XLOOKUP(A24602,'[1]IMPORT-Working'!A:A,'[1]IMPORT-Working'!C:C,,0)</f>
        <v>AST</v>
      </c>
    </row>
    <row r="24603" spans="1:2" x14ac:dyDescent="0.25">
      <c r="A24603" t="str">
        <f>'[1]IMPORT-Working'!A24603</f>
        <v>a1G8d000002QBXOEA4</v>
      </c>
      <c r="B24603" t="str">
        <f>_xlfn.XLOOKUP(A24603,'[1]IMPORT-Working'!A:A,'[1]IMPORT-Working'!C:C,,0)</f>
        <v>AST</v>
      </c>
    </row>
    <row r="24604" spans="1:2" x14ac:dyDescent="0.25">
      <c r="A24604" t="str">
        <f>'[1]IMPORT-Working'!A24604</f>
        <v>a1G8d000002QBXTEA4</v>
      </c>
      <c r="B24604" t="str">
        <f>_xlfn.XLOOKUP(A24604,'[1]IMPORT-Working'!A:A,'[1]IMPORT-Working'!C:C,,0)</f>
        <v>AST</v>
      </c>
    </row>
    <row r="24605" spans="1:2" x14ac:dyDescent="0.25">
      <c r="A24605" t="str">
        <f>'[1]IMPORT-Working'!A24605</f>
        <v>a1G8d000002QBXYEA4</v>
      </c>
      <c r="B24605" t="str">
        <f>_xlfn.XLOOKUP(A24605,'[1]IMPORT-Working'!A:A,'[1]IMPORT-Working'!C:C,,0)</f>
        <v>AST</v>
      </c>
    </row>
    <row r="24606" spans="1:2" x14ac:dyDescent="0.25">
      <c r="A24606" t="str">
        <f>'[1]IMPORT-Working'!A24606</f>
        <v>a1G8d000002QBXdEAO</v>
      </c>
      <c r="B24606" t="str">
        <f>_xlfn.XLOOKUP(A24606,'[1]IMPORT-Working'!A:A,'[1]IMPORT-Working'!C:C,,0)</f>
        <v>AST</v>
      </c>
    </row>
    <row r="24607" spans="1:2" x14ac:dyDescent="0.25">
      <c r="A24607" t="str">
        <f>'[1]IMPORT-Working'!A24607</f>
        <v>a1G8d000002QBXiEAO</v>
      </c>
      <c r="B24607" t="str">
        <f>_xlfn.XLOOKUP(A24607,'[1]IMPORT-Working'!A:A,'[1]IMPORT-Working'!C:C,,0)</f>
        <v>AST</v>
      </c>
    </row>
    <row r="24608" spans="1:2" x14ac:dyDescent="0.25">
      <c r="A24608" t="str">
        <f>'[1]IMPORT-Working'!A24608</f>
        <v>a1G8d000002QBXnEAO</v>
      </c>
      <c r="B24608" t="str">
        <f>_xlfn.XLOOKUP(A24608,'[1]IMPORT-Working'!A:A,'[1]IMPORT-Working'!C:C,,0)</f>
        <v>AST</v>
      </c>
    </row>
    <row r="24609" spans="1:2" x14ac:dyDescent="0.25">
      <c r="A24609" t="str">
        <f>'[1]IMPORT-Working'!A24609</f>
        <v>a1G8d000002QBXsEAO</v>
      </c>
      <c r="B24609" t="str">
        <f>_xlfn.XLOOKUP(A24609,'[1]IMPORT-Working'!A:A,'[1]IMPORT-Working'!C:C,,0)</f>
        <v>AST</v>
      </c>
    </row>
    <row r="24610" spans="1:2" x14ac:dyDescent="0.25">
      <c r="A24610" t="str">
        <f>'[1]IMPORT-Working'!A24610</f>
        <v>a1G8d000002QBXxEAO</v>
      </c>
      <c r="B24610" t="str">
        <f>_xlfn.XLOOKUP(A24610,'[1]IMPORT-Working'!A:A,'[1]IMPORT-Working'!C:C,,0)</f>
        <v>AST</v>
      </c>
    </row>
    <row r="24611" spans="1:2" x14ac:dyDescent="0.25">
      <c r="A24611" t="str">
        <f>'[1]IMPORT-Working'!A24611</f>
        <v>a1G8d000002QBY2EAO</v>
      </c>
      <c r="B24611" t="str">
        <f>_xlfn.XLOOKUP(A24611,'[1]IMPORT-Working'!A:A,'[1]IMPORT-Working'!C:C,,0)</f>
        <v>Vacant</v>
      </c>
    </row>
    <row r="24612" spans="1:2" x14ac:dyDescent="0.25">
      <c r="A24612" t="str">
        <f>'[1]IMPORT-Working'!A24612</f>
        <v>a1G8d000002QBY7EAO</v>
      </c>
      <c r="B24612" t="str">
        <f>_xlfn.XLOOKUP(A24612,'[1]IMPORT-Working'!A:A,'[1]IMPORT-Working'!C:C,,0)</f>
        <v>AST</v>
      </c>
    </row>
    <row r="24613" spans="1:2" x14ac:dyDescent="0.25">
      <c r="A24613" t="str">
        <f>'[1]IMPORT-Working'!A24613</f>
        <v>a1G8d000002QBYCEA4</v>
      </c>
      <c r="B24613" t="str">
        <f>_xlfn.XLOOKUP(A24613,'[1]IMPORT-Working'!A:A,'[1]IMPORT-Working'!C:C,,0)</f>
        <v>AST</v>
      </c>
    </row>
    <row r="24614" spans="1:2" x14ac:dyDescent="0.25">
      <c r="A24614" t="str">
        <f>'[1]IMPORT-Working'!A24614</f>
        <v>a1G8d000002QBYHEA4</v>
      </c>
      <c r="B24614" t="str">
        <f>_xlfn.XLOOKUP(A24614,'[1]IMPORT-Working'!A:A,'[1]IMPORT-Working'!C:C,,0)</f>
        <v>AST</v>
      </c>
    </row>
    <row r="24615" spans="1:2" x14ac:dyDescent="0.25">
      <c r="A24615" t="str">
        <f>'[1]IMPORT-Working'!A24615</f>
        <v>a1G8d000002QBYIEA4</v>
      </c>
      <c r="B24615" t="str">
        <f>_xlfn.XLOOKUP(A24615,'[1]IMPORT-Working'!A:A,'[1]IMPORT-Working'!C:C,,0)</f>
        <v>AST</v>
      </c>
    </row>
    <row r="24616" spans="1:2" x14ac:dyDescent="0.25">
      <c r="A24616" t="str">
        <f>'[1]IMPORT-Working'!A24616</f>
        <v>a1G8d000002QBYMEA4</v>
      </c>
      <c r="B24616" t="str">
        <f>_xlfn.XLOOKUP(A24616,'[1]IMPORT-Working'!A:A,'[1]IMPORT-Working'!C:C,,0)</f>
        <v>AST</v>
      </c>
    </row>
    <row r="24617" spans="1:2" x14ac:dyDescent="0.25">
      <c r="A24617" t="str">
        <f>'[1]IMPORT-Working'!A24617</f>
        <v>a1G8d000002QBYREA4</v>
      </c>
      <c r="B24617" t="str">
        <f>_xlfn.XLOOKUP(A24617,'[1]IMPORT-Working'!A:A,'[1]IMPORT-Working'!C:C,,0)</f>
        <v>AST</v>
      </c>
    </row>
    <row r="24618" spans="1:2" x14ac:dyDescent="0.25">
      <c r="A24618" t="str">
        <f>'[1]IMPORT-Working'!A24618</f>
        <v>a1G8d000002QBYWEA4</v>
      </c>
      <c r="B24618" t="str">
        <f>_xlfn.XLOOKUP(A24618,'[1]IMPORT-Working'!A:A,'[1]IMPORT-Working'!C:C,,0)</f>
        <v>AST</v>
      </c>
    </row>
    <row r="24619" spans="1:2" x14ac:dyDescent="0.25">
      <c r="A24619" t="str">
        <f>'[1]IMPORT-Working'!A24619</f>
        <v>a1G8d000002QBYbEAO</v>
      </c>
      <c r="B24619" t="str">
        <f>_xlfn.XLOOKUP(A24619,'[1]IMPORT-Working'!A:A,'[1]IMPORT-Working'!C:C,,0)</f>
        <v>AST</v>
      </c>
    </row>
    <row r="24620" spans="1:2" x14ac:dyDescent="0.25">
      <c r="A24620" t="str">
        <f>'[1]IMPORT-Working'!A24620</f>
        <v>a1G8d000002QBYcEAO</v>
      </c>
      <c r="B24620" t="str">
        <f>_xlfn.XLOOKUP(A24620,'[1]IMPORT-Working'!A:A,'[1]IMPORT-Working'!C:C,,0)</f>
        <v>AST</v>
      </c>
    </row>
    <row r="24621" spans="1:2" x14ac:dyDescent="0.25">
      <c r="A24621" t="str">
        <f>'[1]IMPORT-Working'!A24621</f>
        <v>a1G8d000002QBYgEAO</v>
      </c>
      <c r="B24621" t="str">
        <f>_xlfn.XLOOKUP(A24621,'[1]IMPORT-Working'!A:A,'[1]IMPORT-Working'!C:C,,0)</f>
        <v>AST</v>
      </c>
    </row>
    <row r="24622" spans="1:2" x14ac:dyDescent="0.25">
      <c r="A24622" t="str">
        <f>'[1]IMPORT-Working'!A24622</f>
        <v>a1G8d000002QBYlEAO</v>
      </c>
      <c r="B24622" t="str">
        <f>_xlfn.XLOOKUP(A24622,'[1]IMPORT-Working'!A:A,'[1]IMPORT-Working'!C:C,,0)</f>
        <v>AST</v>
      </c>
    </row>
    <row r="24623" spans="1:2" x14ac:dyDescent="0.25">
      <c r="A24623" t="str">
        <f>'[1]IMPORT-Working'!A24623</f>
        <v>a1G8d000002QBYqEAO</v>
      </c>
      <c r="B24623" t="str">
        <f>_xlfn.XLOOKUP(A24623,'[1]IMPORT-Working'!A:A,'[1]IMPORT-Working'!C:C,,0)</f>
        <v>AST</v>
      </c>
    </row>
    <row r="24624" spans="1:2" x14ac:dyDescent="0.25">
      <c r="A24624" t="str">
        <f>'[1]IMPORT-Working'!A24624</f>
        <v>a1G8d000002QBYvEAO</v>
      </c>
      <c r="B24624" t="str">
        <f>_xlfn.XLOOKUP(A24624,'[1]IMPORT-Working'!A:A,'[1]IMPORT-Working'!C:C,,0)</f>
        <v>AST</v>
      </c>
    </row>
    <row r="24625" spans="1:2" x14ac:dyDescent="0.25">
      <c r="A24625" t="str">
        <f>'[1]IMPORT-Working'!A24625</f>
        <v>a1G8d000002QBZ1EAO</v>
      </c>
      <c r="B24625" t="str">
        <f>_xlfn.XLOOKUP(A24625,'[1]IMPORT-Working'!A:A,'[1]IMPORT-Working'!C:C,,0)</f>
        <v>Vacant</v>
      </c>
    </row>
    <row r="24626" spans="1:2" x14ac:dyDescent="0.25">
      <c r="A24626" t="str">
        <f>'[1]IMPORT-Working'!A24626</f>
        <v>a1G8d000002QBZ2EAO</v>
      </c>
      <c r="B24626" t="str">
        <f>_xlfn.XLOOKUP(A24626,'[1]IMPORT-Working'!A:A,'[1]IMPORT-Working'!C:C,,0)</f>
        <v>AST</v>
      </c>
    </row>
    <row r="24627" spans="1:2" x14ac:dyDescent="0.25">
      <c r="A24627" t="str">
        <f>'[1]IMPORT-Working'!A24627</f>
        <v>a1G8d000002QBZ5EAO</v>
      </c>
      <c r="B24627" t="str">
        <f>_xlfn.XLOOKUP(A24627,'[1]IMPORT-Working'!A:A,'[1]IMPORT-Working'!C:C,,0)</f>
        <v>AST</v>
      </c>
    </row>
    <row r="24628" spans="1:2" x14ac:dyDescent="0.25">
      <c r="A24628" t="str">
        <f>'[1]IMPORT-Working'!A24628</f>
        <v>a1G8d000002QBZAEA4</v>
      </c>
      <c r="B24628" t="str">
        <f>_xlfn.XLOOKUP(A24628,'[1]IMPORT-Working'!A:A,'[1]IMPORT-Working'!C:C,,0)</f>
        <v>AST</v>
      </c>
    </row>
    <row r="24629" spans="1:2" x14ac:dyDescent="0.25">
      <c r="A24629" t="str">
        <f>'[1]IMPORT-Working'!A24629</f>
        <v>a1G8d000002QBZFEA4</v>
      </c>
      <c r="B24629" t="str">
        <f>_xlfn.XLOOKUP(A24629,'[1]IMPORT-Working'!A:A,'[1]IMPORT-Working'!C:C,,0)</f>
        <v>AST</v>
      </c>
    </row>
    <row r="24630" spans="1:2" x14ac:dyDescent="0.25">
      <c r="A24630" t="str">
        <f>'[1]IMPORT-Working'!A24630</f>
        <v>a1G8d000002QBZKEA4</v>
      </c>
      <c r="B24630" t="str">
        <f>_xlfn.XLOOKUP(A24630,'[1]IMPORT-Working'!A:A,'[1]IMPORT-Working'!C:C,,0)</f>
        <v>AST</v>
      </c>
    </row>
    <row r="24631" spans="1:2" x14ac:dyDescent="0.25">
      <c r="A24631" t="str">
        <f>'[1]IMPORT-Working'!A24631</f>
        <v>a1G8d000002QBZLEA4</v>
      </c>
      <c r="B24631" t="str">
        <f>_xlfn.XLOOKUP(A24631,'[1]IMPORT-Working'!A:A,'[1]IMPORT-Working'!C:C,,0)</f>
        <v>AST</v>
      </c>
    </row>
    <row r="24632" spans="1:2" x14ac:dyDescent="0.25">
      <c r="A24632" t="str">
        <f>'[1]IMPORT-Working'!A24632</f>
        <v>a1G8d000002QBZPEA4</v>
      </c>
      <c r="B24632" t="str">
        <f>_xlfn.XLOOKUP(A24632,'[1]IMPORT-Working'!A:A,'[1]IMPORT-Working'!C:C,,0)</f>
        <v>Vacant</v>
      </c>
    </row>
    <row r="24633" spans="1:2" x14ac:dyDescent="0.25">
      <c r="A24633" t="str">
        <f>'[1]IMPORT-Working'!A24633</f>
        <v>a1G8d000002QBZUEA4</v>
      </c>
      <c r="B24633" t="str">
        <f>_xlfn.XLOOKUP(A24633,'[1]IMPORT-Working'!A:A,'[1]IMPORT-Working'!C:C,,0)</f>
        <v>AST</v>
      </c>
    </row>
    <row r="24634" spans="1:2" x14ac:dyDescent="0.25">
      <c r="A24634" t="str">
        <f>'[1]IMPORT-Working'!A24634</f>
        <v>a1G8d000002QBZVEA4</v>
      </c>
      <c r="B24634" t="str">
        <f>_xlfn.XLOOKUP(A24634,'[1]IMPORT-Working'!A:A,'[1]IMPORT-Working'!C:C,,0)</f>
        <v>AST</v>
      </c>
    </row>
    <row r="24635" spans="1:2" x14ac:dyDescent="0.25">
      <c r="A24635" t="str">
        <f>'[1]IMPORT-Working'!A24635</f>
        <v>a1G8d000002QBZZEA4</v>
      </c>
      <c r="B24635" t="str">
        <f>_xlfn.XLOOKUP(A24635,'[1]IMPORT-Working'!A:A,'[1]IMPORT-Working'!C:C,,0)</f>
        <v>AST</v>
      </c>
    </row>
    <row r="24636" spans="1:2" x14ac:dyDescent="0.25">
      <c r="A24636" t="str">
        <f>'[1]IMPORT-Working'!A24636</f>
        <v>a1G8d000002QBZeEAO</v>
      </c>
      <c r="B24636" t="str">
        <f>_xlfn.XLOOKUP(A24636,'[1]IMPORT-Working'!A:A,'[1]IMPORT-Working'!C:C,,0)</f>
        <v>AST</v>
      </c>
    </row>
    <row r="24637" spans="1:2" x14ac:dyDescent="0.25">
      <c r="A24637" t="str">
        <f>'[1]IMPORT-Working'!A24637</f>
        <v>a1G8d000002QBZfEAO</v>
      </c>
      <c r="B24637" t="str">
        <f>_xlfn.XLOOKUP(A24637,'[1]IMPORT-Working'!A:A,'[1]IMPORT-Working'!C:C,,0)</f>
        <v>AST</v>
      </c>
    </row>
    <row r="24638" spans="1:2" x14ac:dyDescent="0.25">
      <c r="A24638" t="str">
        <f>'[1]IMPORT-Working'!A24638</f>
        <v>a1G8d000002QBZjEAO</v>
      </c>
      <c r="B24638" t="str">
        <f>_xlfn.XLOOKUP(A24638,'[1]IMPORT-Working'!A:A,'[1]IMPORT-Working'!C:C,,0)</f>
        <v>Vacant</v>
      </c>
    </row>
    <row r="24639" spans="1:2" x14ac:dyDescent="0.25">
      <c r="A24639" t="str">
        <f>'[1]IMPORT-Working'!A24639</f>
        <v>a1G8d000002QBZoEAO</v>
      </c>
      <c r="B24639" t="str">
        <f>_xlfn.XLOOKUP(A24639,'[1]IMPORT-Working'!A:A,'[1]IMPORT-Working'!C:C,,0)</f>
        <v>AST</v>
      </c>
    </row>
    <row r="24640" spans="1:2" x14ac:dyDescent="0.25">
      <c r="A24640" t="str">
        <f>'[1]IMPORT-Working'!A24640</f>
        <v>a1G8d000002QBZtEAO</v>
      </c>
      <c r="B24640" t="str">
        <f>_xlfn.XLOOKUP(A24640,'[1]IMPORT-Working'!A:A,'[1]IMPORT-Working'!C:C,,0)</f>
        <v>AST</v>
      </c>
    </row>
    <row r="24641" spans="1:2" x14ac:dyDescent="0.25">
      <c r="A24641" t="str">
        <f>'[1]IMPORT-Working'!A24641</f>
        <v>a1G8d000002QBZyEAO</v>
      </c>
      <c r="B24641" t="str">
        <f>_xlfn.XLOOKUP(A24641,'[1]IMPORT-Working'!A:A,'[1]IMPORT-Working'!C:C,,0)</f>
        <v>Comp-Let</v>
      </c>
    </row>
    <row r="24642" spans="1:2" x14ac:dyDescent="0.25">
      <c r="A24642" t="str">
        <f>'[1]IMPORT-Working'!A24642</f>
        <v>a1G8d000002QBa3EAG</v>
      </c>
      <c r="B24642" t="str">
        <f>_xlfn.XLOOKUP(A24642,'[1]IMPORT-Working'!A:A,'[1]IMPORT-Working'!C:C,,0)</f>
        <v>AST</v>
      </c>
    </row>
    <row r="24643" spans="1:2" x14ac:dyDescent="0.25">
      <c r="A24643" t="str">
        <f>'[1]IMPORT-Working'!A24643</f>
        <v>a1G8d000002QBa4EAG</v>
      </c>
      <c r="B24643" t="str">
        <f>_xlfn.XLOOKUP(A24643,'[1]IMPORT-Working'!A:A,'[1]IMPORT-Working'!C:C,,0)</f>
        <v>AST</v>
      </c>
    </row>
    <row r="24644" spans="1:2" x14ac:dyDescent="0.25">
      <c r="A24644" t="str">
        <f>'[1]IMPORT-Working'!A24644</f>
        <v>a1G8d000002QBa8EAG</v>
      </c>
      <c r="B24644" t="str">
        <f>_xlfn.XLOOKUP(A24644,'[1]IMPORT-Working'!A:A,'[1]IMPORT-Working'!C:C,,0)</f>
        <v>AST</v>
      </c>
    </row>
    <row r="24645" spans="1:2" x14ac:dyDescent="0.25">
      <c r="A24645" t="str">
        <f>'[1]IMPORT-Working'!A24645</f>
        <v>a1G8d000002QBaDEAW</v>
      </c>
      <c r="B24645" t="str">
        <f>_xlfn.XLOOKUP(A24645,'[1]IMPORT-Working'!A:A,'[1]IMPORT-Working'!C:C,,0)</f>
        <v>AST</v>
      </c>
    </row>
    <row r="24646" spans="1:2" x14ac:dyDescent="0.25">
      <c r="A24646" t="str">
        <f>'[1]IMPORT-Working'!A24646</f>
        <v>a1G8d000002QBaEEAW</v>
      </c>
      <c r="B24646" t="str">
        <f>_xlfn.XLOOKUP(A24646,'[1]IMPORT-Working'!A:A,'[1]IMPORT-Working'!C:C,,0)</f>
        <v>AST</v>
      </c>
    </row>
    <row r="24647" spans="1:2" x14ac:dyDescent="0.25">
      <c r="A24647" t="str">
        <f>'[1]IMPORT-Working'!A24647</f>
        <v>a1G8d000002QBaIEAW</v>
      </c>
      <c r="B24647" t="str">
        <f>_xlfn.XLOOKUP(A24647,'[1]IMPORT-Working'!A:A,'[1]IMPORT-Working'!C:C,,0)</f>
        <v>AST</v>
      </c>
    </row>
    <row r="24648" spans="1:2" x14ac:dyDescent="0.25">
      <c r="A24648" t="str">
        <f>'[1]IMPORT-Working'!A24648</f>
        <v>a1G8d000002QBaNEAW</v>
      </c>
      <c r="B24648" t="str">
        <f>_xlfn.XLOOKUP(A24648,'[1]IMPORT-Working'!A:A,'[1]IMPORT-Working'!C:C,,0)</f>
        <v>AST</v>
      </c>
    </row>
    <row r="24649" spans="1:2" x14ac:dyDescent="0.25">
      <c r="A24649" t="str">
        <f>'[1]IMPORT-Working'!A24649</f>
        <v>a1G8d000002QBaSEAW</v>
      </c>
      <c r="B24649" t="str">
        <f>_xlfn.XLOOKUP(A24649,'[1]IMPORT-Working'!A:A,'[1]IMPORT-Working'!C:C,,0)</f>
        <v>AST</v>
      </c>
    </row>
    <row r="24650" spans="1:2" x14ac:dyDescent="0.25">
      <c r="A24650" t="str">
        <f>'[1]IMPORT-Working'!A24650</f>
        <v>a1G8d000002QBaXEAW</v>
      </c>
      <c r="B24650" t="str">
        <f>_xlfn.XLOOKUP(A24650,'[1]IMPORT-Working'!A:A,'[1]IMPORT-Working'!C:C,,0)</f>
        <v>AST</v>
      </c>
    </row>
    <row r="24651" spans="1:2" x14ac:dyDescent="0.25">
      <c r="A24651" t="str">
        <f>'[1]IMPORT-Working'!A24651</f>
        <v>a1G8d000002QBacEAG</v>
      </c>
      <c r="B24651" t="str">
        <f>_xlfn.XLOOKUP(A24651,'[1]IMPORT-Working'!A:A,'[1]IMPORT-Working'!C:C,,0)</f>
        <v>AST</v>
      </c>
    </row>
    <row r="24652" spans="1:2" x14ac:dyDescent="0.25">
      <c r="A24652" t="str">
        <f>'[1]IMPORT-Working'!A24652</f>
        <v>a1G8d000002QBadEAG</v>
      </c>
      <c r="B24652" t="str">
        <f>_xlfn.XLOOKUP(A24652,'[1]IMPORT-Working'!A:A,'[1]IMPORT-Working'!C:C,,0)</f>
        <v>Licence</v>
      </c>
    </row>
    <row r="24653" spans="1:2" x14ac:dyDescent="0.25">
      <c r="A24653" t="str">
        <f>'[1]IMPORT-Working'!A24653</f>
        <v>a1G8d000002QBahEAG</v>
      </c>
      <c r="B24653" t="str">
        <f>_xlfn.XLOOKUP(A24653,'[1]IMPORT-Working'!A:A,'[1]IMPORT-Working'!C:C,,0)</f>
        <v>AST</v>
      </c>
    </row>
    <row r="24654" spans="1:2" x14ac:dyDescent="0.25">
      <c r="A24654" t="str">
        <f>'[1]IMPORT-Working'!A24654</f>
        <v>a1G8d000002QBaiEAG</v>
      </c>
      <c r="B24654" t="str">
        <f>_xlfn.XLOOKUP(A24654,'[1]IMPORT-Working'!A:A,'[1]IMPORT-Working'!C:C,,0)</f>
        <v>AST</v>
      </c>
    </row>
    <row r="24655" spans="1:2" x14ac:dyDescent="0.25">
      <c r="A24655" t="str">
        <f>'[1]IMPORT-Working'!A24655</f>
        <v>a1G8d000002QBamEAG</v>
      </c>
      <c r="B24655" t="str">
        <f>_xlfn.XLOOKUP(A24655,'[1]IMPORT-Working'!A:A,'[1]IMPORT-Working'!C:C,,0)</f>
        <v>AST</v>
      </c>
    </row>
    <row r="24656" spans="1:2" x14ac:dyDescent="0.25">
      <c r="A24656" t="str">
        <f>'[1]IMPORT-Working'!A24656</f>
        <v>a1G8d000002QBarEAG</v>
      </c>
      <c r="B24656" t="str">
        <f>_xlfn.XLOOKUP(A24656,'[1]IMPORT-Working'!A:A,'[1]IMPORT-Working'!C:C,,0)</f>
        <v>Vacant</v>
      </c>
    </row>
    <row r="24657" spans="1:2" x14ac:dyDescent="0.25">
      <c r="A24657" t="str">
        <f>'[1]IMPORT-Working'!A24657</f>
        <v>a1G8d000002QBawEAG</v>
      </c>
      <c r="B24657" t="str">
        <f>_xlfn.XLOOKUP(A24657,'[1]IMPORT-Working'!A:A,'[1]IMPORT-Working'!C:C,,0)</f>
        <v>AST</v>
      </c>
    </row>
    <row r="24658" spans="1:2" x14ac:dyDescent="0.25">
      <c r="A24658" t="str">
        <f>'[1]IMPORT-Working'!A24658</f>
        <v>a1G8d000002QBaxEAG</v>
      </c>
      <c r="B24658" t="str">
        <f>_xlfn.XLOOKUP(A24658,'[1]IMPORT-Working'!A:A,'[1]IMPORT-Working'!C:C,,0)</f>
        <v>AST</v>
      </c>
    </row>
    <row r="24659" spans="1:2" x14ac:dyDescent="0.25">
      <c r="A24659" t="str">
        <f>'[1]IMPORT-Working'!A24659</f>
        <v>a1G8d000002QBb1EAG</v>
      </c>
      <c r="B24659" t="str">
        <f>_xlfn.XLOOKUP(A24659,'[1]IMPORT-Working'!A:A,'[1]IMPORT-Working'!C:C,,0)</f>
        <v>AST</v>
      </c>
    </row>
    <row r="24660" spans="1:2" x14ac:dyDescent="0.25">
      <c r="A24660" t="str">
        <f>'[1]IMPORT-Working'!A24660</f>
        <v>a1G8d000002QBb6EAG</v>
      </c>
      <c r="B24660" t="str">
        <f>_xlfn.XLOOKUP(A24660,'[1]IMPORT-Working'!A:A,'[1]IMPORT-Working'!C:C,,0)</f>
        <v>Vacant</v>
      </c>
    </row>
    <row r="24661" spans="1:2" x14ac:dyDescent="0.25">
      <c r="A24661" t="str">
        <f>'[1]IMPORT-Working'!A24661</f>
        <v>a1G8d000002QBbBEAW</v>
      </c>
      <c r="B24661" t="str">
        <f>_xlfn.XLOOKUP(A24661,'[1]IMPORT-Working'!A:A,'[1]IMPORT-Working'!C:C,,0)</f>
        <v>AST</v>
      </c>
    </row>
    <row r="24662" spans="1:2" x14ac:dyDescent="0.25">
      <c r="A24662" t="str">
        <f>'[1]IMPORT-Working'!A24662</f>
        <v>a1G8d000002QBbGEAW</v>
      </c>
      <c r="B24662" t="str">
        <f>_xlfn.XLOOKUP(A24662,'[1]IMPORT-Working'!A:A,'[1]IMPORT-Working'!C:C,,0)</f>
        <v>AST</v>
      </c>
    </row>
    <row r="24663" spans="1:2" x14ac:dyDescent="0.25">
      <c r="A24663" t="str">
        <f>'[1]IMPORT-Working'!A24663</f>
        <v>a1G8d000002QBbLEAW</v>
      </c>
      <c r="B24663" t="str">
        <f>_xlfn.XLOOKUP(A24663,'[1]IMPORT-Working'!A:A,'[1]IMPORT-Working'!C:C,,0)</f>
        <v>AST</v>
      </c>
    </row>
    <row r="24664" spans="1:2" x14ac:dyDescent="0.25">
      <c r="A24664" t="str">
        <f>'[1]IMPORT-Working'!A24664</f>
        <v>a1G8d000002QBbQEAW</v>
      </c>
      <c r="B24664" t="str">
        <f>_xlfn.XLOOKUP(A24664,'[1]IMPORT-Working'!A:A,'[1]IMPORT-Working'!C:C,,0)</f>
        <v>AST</v>
      </c>
    </row>
    <row r="24665" spans="1:2" x14ac:dyDescent="0.25">
      <c r="A24665" t="str">
        <f>'[1]IMPORT-Working'!A24665</f>
        <v>a1G8d000002QBbVEAW</v>
      </c>
      <c r="B24665" t="str">
        <f>_xlfn.XLOOKUP(A24665,'[1]IMPORT-Working'!A:A,'[1]IMPORT-Working'!C:C,,0)</f>
        <v>AST</v>
      </c>
    </row>
    <row r="24666" spans="1:2" x14ac:dyDescent="0.25">
      <c r="A24666" t="str">
        <f>'[1]IMPORT-Working'!A24666</f>
        <v>a1G8d000002QBbaEAG</v>
      </c>
      <c r="B24666" t="str">
        <f>_xlfn.XLOOKUP(A24666,'[1]IMPORT-Working'!A:A,'[1]IMPORT-Working'!C:C,,0)</f>
        <v>AST</v>
      </c>
    </row>
    <row r="24667" spans="1:2" x14ac:dyDescent="0.25">
      <c r="A24667" t="str">
        <f>'[1]IMPORT-Working'!A24667</f>
        <v>a1G8d000002QBbfEAG</v>
      </c>
      <c r="B24667" t="str">
        <f>_xlfn.XLOOKUP(A24667,'[1]IMPORT-Working'!A:A,'[1]IMPORT-Working'!C:C,,0)</f>
        <v>AST</v>
      </c>
    </row>
    <row r="24668" spans="1:2" x14ac:dyDescent="0.25">
      <c r="A24668" t="str">
        <f>'[1]IMPORT-Working'!A24668</f>
        <v>a1G8d000002QBbkEAG</v>
      </c>
      <c r="B24668" t="str">
        <f>_xlfn.XLOOKUP(A24668,'[1]IMPORT-Working'!A:A,'[1]IMPORT-Working'!C:C,,0)</f>
        <v>AST</v>
      </c>
    </row>
    <row r="24669" spans="1:2" x14ac:dyDescent="0.25">
      <c r="A24669" t="str">
        <f>'[1]IMPORT-Working'!A24669</f>
        <v>a1G8d000002QBbpEAG</v>
      </c>
      <c r="B24669" t="str">
        <f>_xlfn.XLOOKUP(A24669,'[1]IMPORT-Working'!A:A,'[1]IMPORT-Working'!C:C,,0)</f>
        <v>AST</v>
      </c>
    </row>
    <row r="24670" spans="1:2" x14ac:dyDescent="0.25">
      <c r="A24670" t="str">
        <f>'[1]IMPORT-Working'!A24670</f>
        <v>a1G8d000002QBbuEAG</v>
      </c>
      <c r="B24670" t="str">
        <f>_xlfn.XLOOKUP(A24670,'[1]IMPORT-Working'!A:A,'[1]IMPORT-Working'!C:C,,0)</f>
        <v>AST</v>
      </c>
    </row>
    <row r="24671" spans="1:2" x14ac:dyDescent="0.25">
      <c r="A24671" t="str">
        <f>'[1]IMPORT-Working'!A24671</f>
        <v>a1G8d000002QBbzEAG</v>
      </c>
      <c r="B24671" t="str">
        <f>_xlfn.XLOOKUP(A24671,'[1]IMPORT-Working'!A:A,'[1]IMPORT-Working'!C:C,,0)</f>
        <v>AST</v>
      </c>
    </row>
    <row r="24672" spans="1:2" x14ac:dyDescent="0.25">
      <c r="A24672" t="str">
        <f>'[1]IMPORT-Working'!A24672</f>
        <v>a1G8d000002QBc4EAG</v>
      </c>
      <c r="B24672" t="str">
        <f>_xlfn.XLOOKUP(A24672,'[1]IMPORT-Working'!A:A,'[1]IMPORT-Working'!C:C,,0)</f>
        <v>Vacant</v>
      </c>
    </row>
    <row r="24673" spans="1:2" x14ac:dyDescent="0.25">
      <c r="A24673" t="str">
        <f>'[1]IMPORT-Working'!A24673</f>
        <v>a1G8d000002QBc9EAG</v>
      </c>
      <c r="B24673" t="str">
        <f>_xlfn.XLOOKUP(A24673,'[1]IMPORT-Working'!A:A,'[1]IMPORT-Working'!C:C,,0)</f>
        <v>AST</v>
      </c>
    </row>
    <row r="24674" spans="1:2" x14ac:dyDescent="0.25">
      <c r="A24674" t="str">
        <f>'[1]IMPORT-Working'!A24674</f>
        <v>a1G8d000002QBcEEAW</v>
      </c>
      <c r="B24674" t="str">
        <f>_xlfn.XLOOKUP(A24674,'[1]IMPORT-Working'!A:A,'[1]IMPORT-Working'!C:C,,0)</f>
        <v>AST</v>
      </c>
    </row>
    <row r="24675" spans="1:2" x14ac:dyDescent="0.25">
      <c r="A24675" t="str">
        <f>'[1]IMPORT-Working'!A24675</f>
        <v>a1G8d000002QBcJEAW</v>
      </c>
      <c r="B24675" t="str">
        <f>_xlfn.XLOOKUP(A24675,'[1]IMPORT-Working'!A:A,'[1]IMPORT-Working'!C:C,,0)</f>
        <v>AST</v>
      </c>
    </row>
    <row r="24676" spans="1:2" x14ac:dyDescent="0.25">
      <c r="A24676" t="str">
        <f>'[1]IMPORT-Working'!A24676</f>
        <v>a1G8d000002QBcOEAW</v>
      </c>
      <c r="B24676" t="str">
        <f>_xlfn.XLOOKUP(A24676,'[1]IMPORT-Working'!A:A,'[1]IMPORT-Working'!C:C,,0)</f>
        <v>AST</v>
      </c>
    </row>
    <row r="24677" spans="1:2" x14ac:dyDescent="0.25">
      <c r="A24677" t="str">
        <f>'[1]IMPORT-Working'!A24677</f>
        <v>a1G8d000002QBcTEAW</v>
      </c>
      <c r="B24677" t="str">
        <f>_xlfn.XLOOKUP(A24677,'[1]IMPORT-Working'!A:A,'[1]IMPORT-Working'!C:C,,0)</f>
        <v>AST</v>
      </c>
    </row>
    <row r="24678" spans="1:2" x14ac:dyDescent="0.25">
      <c r="A24678" t="str">
        <f>'[1]IMPORT-Working'!A24678</f>
        <v>a1G8d000002QBcYEAW</v>
      </c>
      <c r="B24678" t="str">
        <f>_xlfn.XLOOKUP(A24678,'[1]IMPORT-Working'!A:A,'[1]IMPORT-Working'!C:C,,0)</f>
        <v>AST</v>
      </c>
    </row>
    <row r="24679" spans="1:2" x14ac:dyDescent="0.25">
      <c r="A24679" t="str">
        <f>'[1]IMPORT-Working'!A24679</f>
        <v>a1G8d000002QBcdEAG</v>
      </c>
      <c r="B24679" t="str">
        <f>_xlfn.XLOOKUP(A24679,'[1]IMPORT-Working'!A:A,'[1]IMPORT-Working'!C:C,,0)</f>
        <v>AST</v>
      </c>
    </row>
    <row r="24680" spans="1:2" x14ac:dyDescent="0.25">
      <c r="A24680" t="str">
        <f>'[1]IMPORT-Working'!A24680</f>
        <v>a1G8d000002QBciEAG</v>
      </c>
      <c r="B24680" t="str">
        <f>_xlfn.XLOOKUP(A24680,'[1]IMPORT-Working'!A:A,'[1]IMPORT-Working'!C:C,,0)</f>
        <v>AST</v>
      </c>
    </row>
    <row r="24681" spans="1:2" x14ac:dyDescent="0.25">
      <c r="A24681" t="str">
        <f>'[1]IMPORT-Working'!A24681</f>
        <v>a1G8d000002QBcnEAG</v>
      </c>
      <c r="B24681" t="str">
        <f>_xlfn.XLOOKUP(A24681,'[1]IMPORT-Working'!A:A,'[1]IMPORT-Working'!C:C,,0)</f>
        <v>AST</v>
      </c>
    </row>
    <row r="24682" spans="1:2" x14ac:dyDescent="0.25">
      <c r="A24682" t="str">
        <f>'[1]IMPORT-Working'!A24682</f>
        <v>a1G8d000002QBcsEAG</v>
      </c>
      <c r="B24682" t="str">
        <f>_xlfn.XLOOKUP(A24682,'[1]IMPORT-Working'!A:A,'[1]IMPORT-Working'!C:C,,0)</f>
        <v>AST</v>
      </c>
    </row>
    <row r="24683" spans="1:2" x14ac:dyDescent="0.25">
      <c r="A24683" t="str">
        <f>'[1]IMPORT-Working'!A24683</f>
        <v>a1G8d000002QBcxEAG</v>
      </c>
      <c r="B24683" t="str">
        <f>_xlfn.XLOOKUP(A24683,'[1]IMPORT-Working'!A:A,'[1]IMPORT-Working'!C:C,,0)</f>
        <v>AST</v>
      </c>
    </row>
    <row r="24684" spans="1:2" x14ac:dyDescent="0.25">
      <c r="A24684" t="str">
        <f>'[1]IMPORT-Working'!A24684</f>
        <v>a1G8d000002QBd2EAG</v>
      </c>
      <c r="B24684" t="str">
        <f>_xlfn.XLOOKUP(A24684,'[1]IMPORT-Working'!A:A,'[1]IMPORT-Working'!C:C,,0)</f>
        <v>AST</v>
      </c>
    </row>
    <row r="24685" spans="1:2" x14ac:dyDescent="0.25">
      <c r="A24685" t="str">
        <f>'[1]IMPORT-Working'!A24685</f>
        <v>a1G8d000002QBd3EAG</v>
      </c>
      <c r="B24685" t="str">
        <f>_xlfn.XLOOKUP(A24685,'[1]IMPORT-Working'!A:A,'[1]IMPORT-Working'!C:C,,0)</f>
        <v>AST</v>
      </c>
    </row>
    <row r="24686" spans="1:2" x14ac:dyDescent="0.25">
      <c r="A24686" t="str">
        <f>'[1]IMPORT-Working'!A24686</f>
        <v>a1G8d000002QBd7EAG</v>
      </c>
      <c r="B24686" t="str">
        <f>_xlfn.XLOOKUP(A24686,'[1]IMPORT-Working'!A:A,'[1]IMPORT-Working'!C:C,,0)</f>
        <v>AST</v>
      </c>
    </row>
    <row r="24687" spans="1:2" x14ac:dyDescent="0.25">
      <c r="A24687" t="str">
        <f>'[1]IMPORT-Working'!A24687</f>
        <v>a1G8d000002QBdCEAW</v>
      </c>
      <c r="B24687" t="str">
        <f>_xlfn.XLOOKUP(A24687,'[1]IMPORT-Working'!A:A,'[1]IMPORT-Working'!C:C,,0)</f>
        <v>AST</v>
      </c>
    </row>
    <row r="24688" spans="1:2" x14ac:dyDescent="0.25">
      <c r="A24688" t="str">
        <f>'[1]IMPORT-Working'!A24688</f>
        <v>a1G8d000002QBdHEAW</v>
      </c>
      <c r="B24688" t="str">
        <f>_xlfn.XLOOKUP(A24688,'[1]IMPORT-Working'!A:A,'[1]IMPORT-Working'!C:C,,0)</f>
        <v>AST</v>
      </c>
    </row>
    <row r="24689" spans="1:2" x14ac:dyDescent="0.25">
      <c r="A24689" t="str">
        <f>'[1]IMPORT-Working'!A24689</f>
        <v>a1G8d000002QBdMEAW</v>
      </c>
      <c r="B24689" t="str">
        <f>_xlfn.XLOOKUP(A24689,'[1]IMPORT-Working'!A:A,'[1]IMPORT-Working'!C:C,,0)</f>
        <v>Vacant</v>
      </c>
    </row>
    <row r="24690" spans="1:2" x14ac:dyDescent="0.25">
      <c r="A24690" t="str">
        <f>'[1]IMPORT-Working'!A24690</f>
        <v>a1G8d000002QBdREAW</v>
      </c>
      <c r="B24690" t="str">
        <f>_xlfn.XLOOKUP(A24690,'[1]IMPORT-Working'!A:A,'[1]IMPORT-Working'!C:C,,0)</f>
        <v>AST</v>
      </c>
    </row>
    <row r="24691" spans="1:2" x14ac:dyDescent="0.25">
      <c r="A24691" t="str">
        <f>'[1]IMPORT-Working'!A24691</f>
        <v>a1G8d000002QBdWEAW</v>
      </c>
      <c r="B24691" t="str">
        <f>_xlfn.XLOOKUP(A24691,'[1]IMPORT-Working'!A:A,'[1]IMPORT-Working'!C:C,,0)</f>
        <v>AST</v>
      </c>
    </row>
    <row r="24692" spans="1:2" x14ac:dyDescent="0.25">
      <c r="A24692" t="str">
        <f>'[1]IMPORT-Working'!A24692</f>
        <v>a1G8d000002QBdXEAW</v>
      </c>
      <c r="B24692" t="str">
        <f>_xlfn.XLOOKUP(A24692,'[1]IMPORT-Working'!A:A,'[1]IMPORT-Working'!C:C,,0)</f>
        <v>Services</v>
      </c>
    </row>
    <row r="24693" spans="1:2" x14ac:dyDescent="0.25">
      <c r="A24693" t="str">
        <f>'[1]IMPORT-Working'!A24693</f>
        <v>a1G8d000002QBdbEAG</v>
      </c>
      <c r="B24693" t="str">
        <f>_xlfn.XLOOKUP(A24693,'[1]IMPORT-Working'!A:A,'[1]IMPORT-Working'!C:C,,0)</f>
        <v>AST</v>
      </c>
    </row>
    <row r="24694" spans="1:2" x14ac:dyDescent="0.25">
      <c r="A24694" t="str">
        <f>'[1]IMPORT-Working'!A24694</f>
        <v>a1G8d000002QBdcEAG</v>
      </c>
      <c r="B24694" t="str">
        <f>_xlfn.XLOOKUP(A24694,'[1]IMPORT-Working'!A:A,'[1]IMPORT-Working'!C:C,,0)</f>
        <v>AST</v>
      </c>
    </row>
    <row r="24695" spans="1:2" x14ac:dyDescent="0.25">
      <c r="A24695" t="str">
        <f>'[1]IMPORT-Working'!A24695</f>
        <v>a1G8d000002QBdgEAG</v>
      </c>
      <c r="B24695" t="str">
        <f>_xlfn.XLOOKUP(A24695,'[1]IMPORT-Working'!A:A,'[1]IMPORT-Working'!C:C,,0)</f>
        <v>AST</v>
      </c>
    </row>
    <row r="24696" spans="1:2" x14ac:dyDescent="0.25">
      <c r="A24696" t="str">
        <f>'[1]IMPORT-Working'!A24696</f>
        <v>a1G8d000002QBdlEAG</v>
      </c>
      <c r="B24696" t="str">
        <f>_xlfn.XLOOKUP(A24696,'[1]IMPORT-Working'!A:A,'[1]IMPORT-Working'!C:C,,0)</f>
        <v>AST</v>
      </c>
    </row>
    <row r="24697" spans="1:2" x14ac:dyDescent="0.25">
      <c r="A24697" t="str">
        <f>'[1]IMPORT-Working'!A24697</f>
        <v>a1G8d000002QBdmEAG</v>
      </c>
      <c r="B24697" t="str">
        <f>_xlfn.XLOOKUP(A24697,'[1]IMPORT-Working'!A:A,'[1]IMPORT-Working'!C:C,,0)</f>
        <v>AST</v>
      </c>
    </row>
    <row r="24698" spans="1:2" x14ac:dyDescent="0.25">
      <c r="A24698" t="str">
        <f>'[1]IMPORT-Working'!A24698</f>
        <v>a1G8d000002QBdqEAG</v>
      </c>
      <c r="B24698" t="str">
        <f>_xlfn.XLOOKUP(A24698,'[1]IMPORT-Working'!A:A,'[1]IMPORT-Working'!C:C,,0)</f>
        <v>AST</v>
      </c>
    </row>
    <row r="24699" spans="1:2" x14ac:dyDescent="0.25">
      <c r="A24699" t="str">
        <f>'[1]IMPORT-Working'!A24699</f>
        <v>a1G8d000002QBdvEAG</v>
      </c>
      <c r="B24699" t="str">
        <f>_xlfn.XLOOKUP(A24699,'[1]IMPORT-Working'!A:A,'[1]IMPORT-Working'!C:C,,0)</f>
        <v>AST</v>
      </c>
    </row>
    <row r="24700" spans="1:2" x14ac:dyDescent="0.25">
      <c r="A24700" t="str">
        <f>'[1]IMPORT-Working'!A24700</f>
        <v>a1G8d000002QBe0EAG</v>
      </c>
      <c r="B24700" t="str">
        <f>_xlfn.XLOOKUP(A24700,'[1]IMPORT-Working'!A:A,'[1]IMPORT-Working'!C:C,,0)</f>
        <v>AST</v>
      </c>
    </row>
    <row r="24701" spans="1:2" x14ac:dyDescent="0.25">
      <c r="A24701" t="str">
        <f>'[1]IMPORT-Working'!A24701</f>
        <v>a1G8d000002QBe5EAG</v>
      </c>
      <c r="B24701" t="str">
        <f>_xlfn.XLOOKUP(A24701,'[1]IMPORT-Working'!A:A,'[1]IMPORT-Working'!C:C,,0)</f>
        <v>AST</v>
      </c>
    </row>
    <row r="24702" spans="1:2" x14ac:dyDescent="0.25">
      <c r="A24702" t="str">
        <f>'[1]IMPORT-Working'!A24702</f>
        <v>a1G8d000002QBe6EAG</v>
      </c>
      <c r="B24702" t="str">
        <f>_xlfn.XLOOKUP(A24702,'[1]IMPORT-Working'!A:A,'[1]IMPORT-Working'!C:C,,0)</f>
        <v>AST</v>
      </c>
    </row>
    <row r="24703" spans="1:2" x14ac:dyDescent="0.25">
      <c r="A24703" t="str">
        <f>'[1]IMPORT-Working'!A24703</f>
        <v>a1G8d000002QBeAEAW</v>
      </c>
      <c r="B24703" t="str">
        <f>_xlfn.XLOOKUP(A24703,'[1]IMPORT-Working'!A:A,'[1]IMPORT-Working'!C:C,,0)</f>
        <v>AST</v>
      </c>
    </row>
    <row r="24704" spans="1:2" x14ac:dyDescent="0.25">
      <c r="A24704" t="str">
        <f>'[1]IMPORT-Working'!A24704</f>
        <v>a1G8d000002QBeFEAW</v>
      </c>
      <c r="B24704" t="str">
        <f>_xlfn.XLOOKUP(A24704,'[1]IMPORT-Working'!A:A,'[1]IMPORT-Working'!C:C,,0)</f>
        <v>AST</v>
      </c>
    </row>
    <row r="24705" spans="1:2" x14ac:dyDescent="0.25">
      <c r="A24705" t="str">
        <f>'[1]IMPORT-Working'!A24705</f>
        <v>a1G8d000002QBeKEAW</v>
      </c>
      <c r="B24705" t="str">
        <f>_xlfn.XLOOKUP(A24705,'[1]IMPORT-Working'!A:A,'[1]IMPORT-Working'!C:C,,0)</f>
        <v>AST</v>
      </c>
    </row>
    <row r="24706" spans="1:2" x14ac:dyDescent="0.25">
      <c r="A24706" t="str">
        <f>'[1]IMPORT-Working'!A24706</f>
        <v>a1G8d000002QBePEAW</v>
      </c>
      <c r="B24706" t="str">
        <f>_xlfn.XLOOKUP(A24706,'[1]IMPORT-Working'!A:A,'[1]IMPORT-Working'!C:C,,0)</f>
        <v>AST</v>
      </c>
    </row>
    <row r="24707" spans="1:2" x14ac:dyDescent="0.25">
      <c r="A24707" t="str">
        <f>'[1]IMPORT-Working'!A24707</f>
        <v>a1G8d000002QBeQEAW</v>
      </c>
      <c r="B24707" t="str">
        <f>_xlfn.XLOOKUP(A24707,'[1]IMPORT-Working'!A:A,'[1]IMPORT-Working'!C:C,,0)</f>
        <v>AST</v>
      </c>
    </row>
    <row r="24708" spans="1:2" x14ac:dyDescent="0.25">
      <c r="A24708" t="str">
        <f>'[1]IMPORT-Working'!A24708</f>
        <v>a1G8d000002QBeUEAW</v>
      </c>
      <c r="B24708" t="str">
        <f>_xlfn.XLOOKUP(A24708,'[1]IMPORT-Working'!A:A,'[1]IMPORT-Working'!C:C,,0)</f>
        <v>AST</v>
      </c>
    </row>
    <row r="24709" spans="1:2" x14ac:dyDescent="0.25">
      <c r="A24709" t="str">
        <f>'[1]IMPORT-Working'!A24709</f>
        <v>a1G8d000002QBeZEAW</v>
      </c>
      <c r="B24709" t="str">
        <f>_xlfn.XLOOKUP(A24709,'[1]IMPORT-Working'!A:A,'[1]IMPORT-Working'!C:C,,0)</f>
        <v>AST</v>
      </c>
    </row>
    <row r="24710" spans="1:2" x14ac:dyDescent="0.25">
      <c r="A24710" t="str">
        <f>'[1]IMPORT-Working'!A24710</f>
        <v>a1G8d000002QBeeEAG</v>
      </c>
      <c r="B24710" t="str">
        <f>_xlfn.XLOOKUP(A24710,'[1]IMPORT-Working'!A:A,'[1]IMPORT-Working'!C:C,,0)</f>
        <v>AST</v>
      </c>
    </row>
    <row r="24711" spans="1:2" x14ac:dyDescent="0.25">
      <c r="A24711" t="str">
        <f>'[1]IMPORT-Working'!A24711</f>
        <v>a1G8d000002QBejEAG</v>
      </c>
      <c r="B24711" t="str">
        <f>_xlfn.XLOOKUP(A24711,'[1]IMPORT-Working'!A:A,'[1]IMPORT-Working'!C:C,,0)</f>
        <v>AST</v>
      </c>
    </row>
    <row r="24712" spans="1:2" x14ac:dyDescent="0.25">
      <c r="A24712" t="str">
        <f>'[1]IMPORT-Working'!A24712</f>
        <v>a1G8d000002QBeoEAG</v>
      </c>
      <c r="B24712" t="str">
        <f>_xlfn.XLOOKUP(A24712,'[1]IMPORT-Working'!A:A,'[1]IMPORT-Working'!C:C,,0)</f>
        <v>AST</v>
      </c>
    </row>
    <row r="24713" spans="1:2" x14ac:dyDescent="0.25">
      <c r="A24713" t="str">
        <f>'[1]IMPORT-Working'!A24713</f>
        <v>a1G8d000002QBetEAG</v>
      </c>
      <c r="B24713" t="str">
        <f>_xlfn.XLOOKUP(A24713,'[1]IMPORT-Working'!A:A,'[1]IMPORT-Working'!C:C,,0)</f>
        <v>AST</v>
      </c>
    </row>
    <row r="24714" spans="1:2" x14ac:dyDescent="0.25">
      <c r="A24714" t="str">
        <f>'[1]IMPORT-Working'!A24714</f>
        <v>a1G8d000002QBeyEAG</v>
      </c>
      <c r="B24714" t="str">
        <f>_xlfn.XLOOKUP(A24714,'[1]IMPORT-Working'!A:A,'[1]IMPORT-Working'!C:C,,0)</f>
        <v>AST</v>
      </c>
    </row>
    <row r="24715" spans="1:2" x14ac:dyDescent="0.25">
      <c r="A24715" t="str">
        <f>'[1]IMPORT-Working'!A24715</f>
        <v>a1G8d000002QBf3EAG</v>
      </c>
      <c r="B24715" t="str">
        <f>_xlfn.XLOOKUP(A24715,'[1]IMPORT-Working'!A:A,'[1]IMPORT-Working'!C:C,,0)</f>
        <v>AST</v>
      </c>
    </row>
    <row r="24716" spans="1:2" x14ac:dyDescent="0.25">
      <c r="A24716" t="str">
        <f>'[1]IMPORT-Working'!A24716</f>
        <v>a1G8d000002QBf4EAG</v>
      </c>
      <c r="B24716" t="str">
        <f>_xlfn.XLOOKUP(A24716,'[1]IMPORT-Working'!A:A,'[1]IMPORT-Working'!C:C,,0)</f>
        <v>AST</v>
      </c>
    </row>
    <row r="24717" spans="1:2" x14ac:dyDescent="0.25">
      <c r="A24717" t="str">
        <f>'[1]IMPORT-Working'!A24717</f>
        <v>a1G8d000002QBf5EAG</v>
      </c>
      <c r="B24717" t="str">
        <f>_xlfn.XLOOKUP(A24717,'[1]IMPORT-Working'!A:A,'[1]IMPORT-Working'!C:C,,0)</f>
        <v>CommLease</v>
      </c>
    </row>
    <row r="24718" spans="1:2" x14ac:dyDescent="0.25">
      <c r="A24718" t="str">
        <f>'[1]IMPORT-Working'!A24718</f>
        <v>a1G8d000002QBf8EAG</v>
      </c>
      <c r="B24718" t="str">
        <f>_xlfn.XLOOKUP(A24718,'[1]IMPORT-Working'!A:A,'[1]IMPORT-Working'!C:C,,0)</f>
        <v>AST</v>
      </c>
    </row>
    <row r="24719" spans="1:2" x14ac:dyDescent="0.25">
      <c r="A24719" t="str">
        <f>'[1]IMPORT-Working'!A24719</f>
        <v>a1G8d000002QBf9EAG</v>
      </c>
      <c r="B24719" t="str">
        <f>_xlfn.XLOOKUP(A24719,'[1]IMPORT-Working'!A:A,'[1]IMPORT-Working'!C:C,,0)</f>
        <v>AST</v>
      </c>
    </row>
    <row r="24720" spans="1:2" x14ac:dyDescent="0.25">
      <c r="A24720" t="str">
        <f>'[1]IMPORT-Working'!A24720</f>
        <v>a1G8d000002QBfDEAW</v>
      </c>
      <c r="B24720" t="str">
        <f>_xlfn.XLOOKUP(A24720,'[1]IMPORT-Working'!A:A,'[1]IMPORT-Working'!C:C,,0)</f>
        <v>AST</v>
      </c>
    </row>
    <row r="24721" spans="1:2" x14ac:dyDescent="0.25">
      <c r="A24721" t="str">
        <f>'[1]IMPORT-Working'!A24721</f>
        <v>a1G8d000002QBfIEAW</v>
      </c>
      <c r="B24721" t="str">
        <f>_xlfn.XLOOKUP(A24721,'[1]IMPORT-Working'!A:A,'[1]IMPORT-Working'!C:C,,0)</f>
        <v>AST</v>
      </c>
    </row>
    <row r="24722" spans="1:2" x14ac:dyDescent="0.25">
      <c r="A24722" t="str">
        <f>'[1]IMPORT-Working'!A24722</f>
        <v>a1G8d000002QBfNEAW</v>
      </c>
      <c r="B24722" t="str">
        <f>_xlfn.XLOOKUP(A24722,'[1]IMPORT-Working'!A:A,'[1]IMPORT-Working'!C:C,,0)</f>
        <v>AST</v>
      </c>
    </row>
    <row r="24723" spans="1:2" x14ac:dyDescent="0.25">
      <c r="A24723" t="str">
        <f>'[1]IMPORT-Working'!A24723</f>
        <v>a1G8d000002QBfOEAW</v>
      </c>
      <c r="B24723" t="str">
        <f>_xlfn.XLOOKUP(A24723,'[1]IMPORT-Working'!A:A,'[1]IMPORT-Working'!C:C,,0)</f>
        <v>AST</v>
      </c>
    </row>
    <row r="24724" spans="1:2" x14ac:dyDescent="0.25">
      <c r="A24724" t="str">
        <f>'[1]IMPORT-Working'!A24724</f>
        <v>a1G8d000002QBfPEAW</v>
      </c>
      <c r="B24724" t="str">
        <f>_xlfn.XLOOKUP(A24724,'[1]IMPORT-Working'!A:A,'[1]IMPORT-Working'!C:C,,0)</f>
        <v>Licence</v>
      </c>
    </row>
    <row r="24725" spans="1:2" x14ac:dyDescent="0.25">
      <c r="A24725" t="str">
        <f>'[1]IMPORT-Working'!A24725</f>
        <v>a1G8d000002QBfSEAW</v>
      </c>
      <c r="B24725" t="str">
        <f>_xlfn.XLOOKUP(A24725,'[1]IMPORT-Working'!A:A,'[1]IMPORT-Working'!C:C,,0)</f>
        <v>Vacant</v>
      </c>
    </row>
    <row r="24726" spans="1:2" x14ac:dyDescent="0.25">
      <c r="A24726" t="str">
        <f>'[1]IMPORT-Working'!A24726</f>
        <v>a1G8d000002QBfXEAW</v>
      </c>
      <c r="B24726" t="str">
        <f>_xlfn.XLOOKUP(A24726,'[1]IMPORT-Working'!A:A,'[1]IMPORT-Working'!C:C,,0)</f>
        <v>AST</v>
      </c>
    </row>
    <row r="24727" spans="1:2" x14ac:dyDescent="0.25">
      <c r="A24727" t="str">
        <f>'[1]IMPORT-Working'!A24727</f>
        <v>a1G8d000002QBfcEAG</v>
      </c>
      <c r="B24727" t="str">
        <f>_xlfn.XLOOKUP(A24727,'[1]IMPORT-Working'!A:A,'[1]IMPORT-Working'!C:C,,0)</f>
        <v>AST</v>
      </c>
    </row>
    <row r="24728" spans="1:2" x14ac:dyDescent="0.25">
      <c r="A24728" t="str">
        <f>'[1]IMPORT-Working'!A24728</f>
        <v>a1G8d000002QBfhEAG</v>
      </c>
      <c r="B24728" t="str">
        <f>_xlfn.XLOOKUP(A24728,'[1]IMPORT-Working'!A:A,'[1]IMPORT-Working'!C:C,,0)</f>
        <v>AST</v>
      </c>
    </row>
    <row r="24729" spans="1:2" x14ac:dyDescent="0.25">
      <c r="A24729" t="str">
        <f>'[1]IMPORT-Working'!A24729</f>
        <v>a1G8d000002QBfiEAG</v>
      </c>
      <c r="B24729" t="str">
        <f>_xlfn.XLOOKUP(A24729,'[1]IMPORT-Working'!A:A,'[1]IMPORT-Working'!C:C,,0)</f>
        <v>AST</v>
      </c>
    </row>
    <row r="24730" spans="1:2" x14ac:dyDescent="0.25">
      <c r="A24730" t="str">
        <f>'[1]IMPORT-Working'!A24730</f>
        <v>a1G8d000002QBfmEAG</v>
      </c>
      <c r="B24730" t="str">
        <f>_xlfn.XLOOKUP(A24730,'[1]IMPORT-Working'!A:A,'[1]IMPORT-Working'!C:C,,0)</f>
        <v>AST</v>
      </c>
    </row>
    <row r="24731" spans="1:2" x14ac:dyDescent="0.25">
      <c r="A24731" t="str">
        <f>'[1]IMPORT-Working'!A24731</f>
        <v>a1G8d000002QBfrEAG</v>
      </c>
      <c r="B24731" t="str">
        <f>_xlfn.XLOOKUP(A24731,'[1]IMPORT-Working'!A:A,'[1]IMPORT-Working'!C:C,,0)</f>
        <v>AST</v>
      </c>
    </row>
    <row r="24732" spans="1:2" x14ac:dyDescent="0.25">
      <c r="A24732" t="str">
        <f>'[1]IMPORT-Working'!A24732</f>
        <v>a1G8d000002QBfwEAG</v>
      </c>
      <c r="B24732" t="str">
        <f>_xlfn.XLOOKUP(A24732,'[1]IMPORT-Working'!A:A,'[1]IMPORT-Working'!C:C,,0)</f>
        <v>AST</v>
      </c>
    </row>
    <row r="24733" spans="1:2" x14ac:dyDescent="0.25">
      <c r="A24733" t="str">
        <f>'[1]IMPORT-Working'!A24733</f>
        <v>a1G8d000002QBg1EAG</v>
      </c>
      <c r="B24733" t="str">
        <f>_xlfn.XLOOKUP(A24733,'[1]IMPORT-Working'!A:A,'[1]IMPORT-Working'!C:C,,0)</f>
        <v>AST</v>
      </c>
    </row>
    <row r="24734" spans="1:2" x14ac:dyDescent="0.25">
      <c r="A24734" t="str">
        <f>'[1]IMPORT-Working'!A24734</f>
        <v>a1G8d000002QBg2EAG</v>
      </c>
      <c r="B24734" t="str">
        <f>_xlfn.XLOOKUP(A24734,'[1]IMPORT-Working'!A:A,'[1]IMPORT-Working'!C:C,,0)</f>
        <v>Licence</v>
      </c>
    </row>
    <row r="24735" spans="1:2" x14ac:dyDescent="0.25">
      <c r="A24735" t="str">
        <f>'[1]IMPORT-Working'!A24735</f>
        <v>a1G8d000002QBg6EAG</v>
      </c>
      <c r="B24735" t="str">
        <f>_xlfn.XLOOKUP(A24735,'[1]IMPORT-Working'!A:A,'[1]IMPORT-Working'!C:C,,0)</f>
        <v>AST</v>
      </c>
    </row>
    <row r="24736" spans="1:2" x14ac:dyDescent="0.25">
      <c r="A24736" t="str">
        <f>'[1]IMPORT-Working'!A24736</f>
        <v>a1G8d000002QBgBEAW</v>
      </c>
      <c r="B24736" t="str">
        <f>_xlfn.XLOOKUP(A24736,'[1]IMPORT-Working'!A:A,'[1]IMPORT-Working'!C:C,,0)</f>
        <v>Services</v>
      </c>
    </row>
    <row r="24737" spans="1:2" x14ac:dyDescent="0.25">
      <c r="A24737" t="str">
        <f>'[1]IMPORT-Working'!A24737</f>
        <v>a1G8d000002QBgGEAW</v>
      </c>
      <c r="B24737" t="str">
        <f>_xlfn.XLOOKUP(A24737,'[1]IMPORT-Working'!A:A,'[1]IMPORT-Working'!C:C,,0)</f>
        <v>AST</v>
      </c>
    </row>
    <row r="24738" spans="1:2" x14ac:dyDescent="0.25">
      <c r="A24738" t="str">
        <f>'[1]IMPORT-Working'!A24738</f>
        <v>a1G8d000002QBgLEAW</v>
      </c>
      <c r="B24738" t="str">
        <f>_xlfn.XLOOKUP(A24738,'[1]IMPORT-Working'!A:A,'[1]IMPORT-Working'!C:C,,0)</f>
        <v>Services</v>
      </c>
    </row>
    <row r="24739" spans="1:2" x14ac:dyDescent="0.25">
      <c r="A24739" t="str">
        <f>'[1]IMPORT-Working'!A24739</f>
        <v>a1G8d000002QBgQEAW</v>
      </c>
      <c r="B24739" t="str">
        <f>_xlfn.XLOOKUP(A24739,'[1]IMPORT-Working'!A:A,'[1]IMPORT-Working'!C:C,,0)</f>
        <v>Services</v>
      </c>
    </row>
    <row r="24740" spans="1:2" x14ac:dyDescent="0.25">
      <c r="A24740" t="str">
        <f>'[1]IMPORT-Working'!A24740</f>
        <v>a1G8d000002QBgVEAW</v>
      </c>
      <c r="B24740" t="str">
        <f>_xlfn.XLOOKUP(A24740,'[1]IMPORT-Working'!A:A,'[1]IMPORT-Working'!C:C,,0)</f>
        <v>AST</v>
      </c>
    </row>
    <row r="24741" spans="1:2" x14ac:dyDescent="0.25">
      <c r="A24741" t="str">
        <f>'[1]IMPORT-Working'!A24741</f>
        <v>a1G8d000002QBgaEAG</v>
      </c>
      <c r="B24741" t="str">
        <f>_xlfn.XLOOKUP(A24741,'[1]IMPORT-Working'!A:A,'[1]IMPORT-Working'!C:C,,0)</f>
        <v>Services</v>
      </c>
    </row>
    <row r="24742" spans="1:2" x14ac:dyDescent="0.25">
      <c r="A24742" t="str">
        <f>'[1]IMPORT-Working'!A24742</f>
        <v>a1G8d000002QBgfEAG</v>
      </c>
      <c r="B24742" t="str">
        <f>_xlfn.XLOOKUP(A24742,'[1]IMPORT-Working'!A:A,'[1]IMPORT-Working'!C:C,,0)</f>
        <v>AST</v>
      </c>
    </row>
    <row r="24743" spans="1:2" x14ac:dyDescent="0.25">
      <c r="A24743" t="str">
        <f>'[1]IMPORT-Working'!A24743</f>
        <v>a1G8d000002QBgkEAG</v>
      </c>
      <c r="B24743" t="str">
        <f>_xlfn.XLOOKUP(A24743,'[1]IMPORT-Working'!A:A,'[1]IMPORT-Working'!C:C,,0)</f>
        <v>Services</v>
      </c>
    </row>
    <row r="24744" spans="1:2" x14ac:dyDescent="0.25">
      <c r="A24744" t="str">
        <f>'[1]IMPORT-Working'!A24744</f>
        <v>a1G8d000002QBglEAG</v>
      </c>
      <c r="B24744" t="str">
        <f>_xlfn.XLOOKUP(A24744,'[1]IMPORT-Working'!A:A,'[1]IMPORT-Working'!C:C,,0)</f>
        <v>AST</v>
      </c>
    </row>
    <row r="24745" spans="1:2" x14ac:dyDescent="0.25">
      <c r="A24745" t="str">
        <f>'[1]IMPORT-Working'!A24745</f>
        <v>a1G8d000002QBgpEAG</v>
      </c>
      <c r="B24745" t="str">
        <f>_xlfn.XLOOKUP(A24745,'[1]IMPORT-Working'!A:A,'[1]IMPORT-Working'!C:C,,0)</f>
        <v>AST</v>
      </c>
    </row>
    <row r="24746" spans="1:2" x14ac:dyDescent="0.25">
      <c r="A24746" t="str">
        <f>'[1]IMPORT-Working'!A24746</f>
        <v>a1G8d000002QBguEAG</v>
      </c>
      <c r="B24746" t="str">
        <f>_xlfn.XLOOKUP(A24746,'[1]IMPORT-Working'!A:A,'[1]IMPORT-Working'!C:C,,0)</f>
        <v>AST</v>
      </c>
    </row>
    <row r="24747" spans="1:2" x14ac:dyDescent="0.25">
      <c r="A24747" t="str">
        <f>'[1]IMPORT-Working'!A24747</f>
        <v>a1G8d000002QBgzEAG</v>
      </c>
      <c r="B24747" t="str">
        <f>_xlfn.XLOOKUP(A24747,'[1]IMPORT-Working'!A:A,'[1]IMPORT-Working'!C:C,,0)</f>
        <v>DECANT</v>
      </c>
    </row>
    <row r="24748" spans="1:2" x14ac:dyDescent="0.25">
      <c r="A24748" t="str">
        <f>'[1]IMPORT-Working'!A24748</f>
        <v>a1G8d000002QBh0EAG</v>
      </c>
      <c r="B24748" t="str">
        <f>_xlfn.XLOOKUP(A24748,'[1]IMPORT-Working'!A:A,'[1]IMPORT-Working'!C:C,,0)</f>
        <v>AST</v>
      </c>
    </row>
    <row r="24749" spans="1:2" x14ac:dyDescent="0.25">
      <c r="A24749" t="str">
        <f>'[1]IMPORT-Working'!A24749</f>
        <v>a1G8d000002QBh4EAG</v>
      </c>
      <c r="B24749" t="str">
        <f>_xlfn.XLOOKUP(A24749,'[1]IMPORT-Working'!A:A,'[1]IMPORT-Working'!C:C,,0)</f>
        <v>Licence</v>
      </c>
    </row>
    <row r="24750" spans="1:2" x14ac:dyDescent="0.25">
      <c r="A24750" t="str">
        <f>'[1]IMPORT-Working'!A24750</f>
        <v>a1G8d000002QBh9EAG</v>
      </c>
      <c r="B24750" t="str">
        <f>_xlfn.XLOOKUP(A24750,'[1]IMPORT-Working'!A:A,'[1]IMPORT-Working'!C:C,,0)</f>
        <v>Licence</v>
      </c>
    </row>
    <row r="24751" spans="1:2" x14ac:dyDescent="0.25">
      <c r="A24751" t="str">
        <f>'[1]IMPORT-Working'!A24751</f>
        <v>a1G8d000002QBhEEAW</v>
      </c>
      <c r="B24751" t="str">
        <f>_xlfn.XLOOKUP(A24751,'[1]IMPORT-Working'!A:A,'[1]IMPORT-Working'!C:C,,0)</f>
        <v>Vacant</v>
      </c>
    </row>
    <row r="24752" spans="1:2" x14ac:dyDescent="0.25">
      <c r="A24752" t="str">
        <f>'[1]IMPORT-Working'!A24752</f>
        <v>a1G8d000002QBhJEAW</v>
      </c>
      <c r="B24752" t="str">
        <f>_xlfn.XLOOKUP(A24752,'[1]IMPORT-Working'!A:A,'[1]IMPORT-Working'!C:C,,0)</f>
        <v>Licence</v>
      </c>
    </row>
    <row r="24753" spans="1:2" x14ac:dyDescent="0.25">
      <c r="A24753" t="str">
        <f>'[1]IMPORT-Working'!A24753</f>
        <v>a1G8d000002QBhOEAW</v>
      </c>
      <c r="B24753" t="str">
        <f>_xlfn.XLOOKUP(A24753,'[1]IMPORT-Working'!A:A,'[1]IMPORT-Working'!C:C,,0)</f>
        <v>CommLease</v>
      </c>
    </row>
    <row r="24754" spans="1:2" x14ac:dyDescent="0.25">
      <c r="A24754" t="str">
        <f>'[1]IMPORT-Working'!A24754</f>
        <v>a1G8d000002QBhTEAW</v>
      </c>
      <c r="B24754" t="str">
        <f>_xlfn.XLOOKUP(A24754,'[1]IMPORT-Working'!A:A,'[1]IMPORT-Working'!C:C,,0)</f>
        <v>AST</v>
      </c>
    </row>
    <row r="24755" spans="1:2" x14ac:dyDescent="0.25">
      <c r="A24755" t="str">
        <f>'[1]IMPORT-Working'!A24755</f>
        <v>a1G8d000002QBhYEAW</v>
      </c>
      <c r="B24755" t="str">
        <f>_xlfn.XLOOKUP(A24755,'[1]IMPORT-Working'!A:A,'[1]IMPORT-Working'!C:C,,0)</f>
        <v>Vacant</v>
      </c>
    </row>
    <row r="24756" spans="1:2" x14ac:dyDescent="0.25">
      <c r="A24756" t="str">
        <f>'[1]IMPORT-Working'!A24756</f>
        <v>a1G8d000002QBhdEAG</v>
      </c>
      <c r="B24756" t="str">
        <f>_xlfn.XLOOKUP(A24756,'[1]IMPORT-Working'!A:A,'[1]IMPORT-Working'!C:C,,0)</f>
        <v>AST</v>
      </c>
    </row>
    <row r="24757" spans="1:2" x14ac:dyDescent="0.25">
      <c r="A24757" t="str">
        <f>'[1]IMPORT-Working'!A24757</f>
        <v>a1G8d000002QBhiEAG</v>
      </c>
      <c r="B24757" t="str">
        <f>_xlfn.XLOOKUP(A24757,'[1]IMPORT-Working'!A:A,'[1]IMPORT-Working'!C:C,,0)</f>
        <v>Licence</v>
      </c>
    </row>
    <row r="24758" spans="1:2" x14ac:dyDescent="0.25">
      <c r="A24758" t="str">
        <f>'[1]IMPORT-Working'!A24758</f>
        <v>a1G8d000002QBhjEAG</v>
      </c>
      <c r="B24758" t="str">
        <f>_xlfn.XLOOKUP(A24758,'[1]IMPORT-Working'!A:A,'[1]IMPORT-Working'!C:C,,0)</f>
        <v>AST</v>
      </c>
    </row>
    <row r="24759" spans="1:2" x14ac:dyDescent="0.25">
      <c r="A24759" t="str">
        <f>'[1]IMPORT-Working'!A24759</f>
        <v>a1G8d000002QBhnEAG</v>
      </c>
      <c r="B24759" t="str">
        <f>_xlfn.XLOOKUP(A24759,'[1]IMPORT-Working'!A:A,'[1]IMPORT-Working'!C:C,,0)</f>
        <v>AST</v>
      </c>
    </row>
    <row r="24760" spans="1:2" x14ac:dyDescent="0.25">
      <c r="A24760" t="str">
        <f>'[1]IMPORT-Working'!A24760</f>
        <v>a1G8d000002QBhsEAG</v>
      </c>
      <c r="B24760" t="str">
        <f>_xlfn.XLOOKUP(A24760,'[1]IMPORT-Working'!A:A,'[1]IMPORT-Working'!C:C,,0)</f>
        <v>AST</v>
      </c>
    </row>
    <row r="24761" spans="1:2" x14ac:dyDescent="0.25">
      <c r="A24761" t="str">
        <f>'[1]IMPORT-Working'!A24761</f>
        <v>a1G8d000002QBhxEAG</v>
      </c>
      <c r="B24761" t="str">
        <f>_xlfn.XLOOKUP(A24761,'[1]IMPORT-Working'!A:A,'[1]IMPORT-Working'!C:C,,0)</f>
        <v>AST</v>
      </c>
    </row>
    <row r="24762" spans="1:2" x14ac:dyDescent="0.25">
      <c r="A24762" t="str">
        <f>'[1]IMPORT-Working'!A24762</f>
        <v>a1G8d000002QBi2EAG</v>
      </c>
      <c r="B24762" t="str">
        <f>_xlfn.XLOOKUP(A24762,'[1]IMPORT-Working'!A:A,'[1]IMPORT-Working'!C:C,,0)</f>
        <v>Licence</v>
      </c>
    </row>
    <row r="24763" spans="1:2" x14ac:dyDescent="0.25">
      <c r="A24763" t="str">
        <f>'[1]IMPORT-Working'!A24763</f>
        <v>a1G8d000002QBi7EAG</v>
      </c>
      <c r="B24763" t="str">
        <f>_xlfn.XLOOKUP(A24763,'[1]IMPORT-Working'!A:A,'[1]IMPORT-Working'!C:C,,0)</f>
        <v>Licence</v>
      </c>
    </row>
    <row r="24764" spans="1:2" x14ac:dyDescent="0.25">
      <c r="A24764" t="str">
        <f>'[1]IMPORT-Working'!A24764</f>
        <v>a1G8d000002QBiCEAW</v>
      </c>
      <c r="B24764" t="str">
        <f>_xlfn.XLOOKUP(A24764,'[1]IMPORT-Working'!A:A,'[1]IMPORT-Working'!C:C,,0)</f>
        <v>Licence</v>
      </c>
    </row>
    <row r="24765" spans="1:2" x14ac:dyDescent="0.25">
      <c r="A24765" t="str">
        <f>'[1]IMPORT-Working'!A24765</f>
        <v>a1G8d000002QBiDEAW</v>
      </c>
      <c r="B24765" t="str">
        <f>_xlfn.XLOOKUP(A24765,'[1]IMPORT-Working'!A:A,'[1]IMPORT-Working'!C:C,,0)</f>
        <v>AST</v>
      </c>
    </row>
    <row r="24766" spans="1:2" x14ac:dyDescent="0.25">
      <c r="A24766" t="str">
        <f>'[1]IMPORT-Working'!A24766</f>
        <v>a1G8d000002QBiHEAW</v>
      </c>
      <c r="B24766" t="str">
        <f>_xlfn.XLOOKUP(A24766,'[1]IMPORT-Working'!A:A,'[1]IMPORT-Working'!C:C,,0)</f>
        <v>AST</v>
      </c>
    </row>
    <row r="24767" spans="1:2" x14ac:dyDescent="0.25">
      <c r="A24767" t="str">
        <f>'[1]IMPORT-Working'!A24767</f>
        <v>a1G8d000002QBiMEAW</v>
      </c>
      <c r="B24767" t="str">
        <f>_xlfn.XLOOKUP(A24767,'[1]IMPORT-Working'!A:A,'[1]IMPORT-Working'!C:C,,0)</f>
        <v>Licence</v>
      </c>
    </row>
    <row r="24768" spans="1:2" x14ac:dyDescent="0.25">
      <c r="A24768" t="str">
        <f>'[1]IMPORT-Working'!A24768</f>
        <v>a1G8d000002QBiREAW</v>
      </c>
      <c r="B24768" t="str">
        <f>_xlfn.XLOOKUP(A24768,'[1]IMPORT-Working'!A:A,'[1]IMPORT-Working'!C:C,,0)</f>
        <v>AST</v>
      </c>
    </row>
    <row r="24769" spans="1:2" x14ac:dyDescent="0.25">
      <c r="A24769" t="str">
        <f>'[1]IMPORT-Working'!A24769</f>
        <v>a1G8d000002QBiWEAW</v>
      </c>
      <c r="B24769" t="str">
        <f>_xlfn.XLOOKUP(A24769,'[1]IMPORT-Working'!A:A,'[1]IMPORT-Working'!C:C,,0)</f>
        <v>Licence</v>
      </c>
    </row>
    <row r="24770" spans="1:2" x14ac:dyDescent="0.25">
      <c r="A24770" t="str">
        <f>'[1]IMPORT-Working'!A24770</f>
        <v>a1G8d000002QBibEAG</v>
      </c>
      <c r="B24770" t="str">
        <f>_xlfn.XLOOKUP(A24770,'[1]IMPORT-Working'!A:A,'[1]IMPORT-Working'!C:C,,0)</f>
        <v>Licence</v>
      </c>
    </row>
    <row r="24771" spans="1:2" x14ac:dyDescent="0.25">
      <c r="A24771" t="str">
        <f>'[1]IMPORT-Working'!A24771</f>
        <v>a1G8d000002QBigEAG</v>
      </c>
      <c r="B24771" t="str">
        <f>_xlfn.XLOOKUP(A24771,'[1]IMPORT-Working'!A:A,'[1]IMPORT-Working'!C:C,,0)</f>
        <v>AST</v>
      </c>
    </row>
    <row r="24772" spans="1:2" x14ac:dyDescent="0.25">
      <c r="A24772" t="str">
        <f>'[1]IMPORT-Working'!A24772</f>
        <v>a1G8d000002QBilEAG</v>
      </c>
      <c r="B24772" t="str">
        <f>_xlfn.XLOOKUP(A24772,'[1]IMPORT-Working'!A:A,'[1]IMPORT-Working'!C:C,,0)</f>
        <v>Licence</v>
      </c>
    </row>
    <row r="24773" spans="1:2" x14ac:dyDescent="0.25">
      <c r="A24773" t="str">
        <f>'[1]IMPORT-Working'!A24773</f>
        <v>a1G8d000002QBimEAG</v>
      </c>
      <c r="B24773" t="str">
        <f>_xlfn.XLOOKUP(A24773,'[1]IMPORT-Working'!A:A,'[1]IMPORT-Working'!C:C,,0)</f>
        <v>AST</v>
      </c>
    </row>
    <row r="24774" spans="1:2" x14ac:dyDescent="0.25">
      <c r="A24774" t="str">
        <f>'[1]IMPORT-Working'!A24774</f>
        <v>a1G8d000002QBiqEAG</v>
      </c>
      <c r="B24774" t="str">
        <f>_xlfn.XLOOKUP(A24774,'[1]IMPORT-Working'!A:A,'[1]IMPORT-Working'!C:C,,0)</f>
        <v>AST</v>
      </c>
    </row>
    <row r="24775" spans="1:2" x14ac:dyDescent="0.25">
      <c r="A24775" t="str">
        <f>'[1]IMPORT-Working'!A24775</f>
        <v>a1G8d000002QBivEAG</v>
      </c>
      <c r="B24775" t="str">
        <f>_xlfn.XLOOKUP(A24775,'[1]IMPORT-Working'!A:A,'[1]IMPORT-Working'!C:C,,0)</f>
        <v>Licence</v>
      </c>
    </row>
    <row r="24776" spans="1:2" x14ac:dyDescent="0.25">
      <c r="A24776" t="str">
        <f>'[1]IMPORT-Working'!A24776</f>
        <v>a1G8d000002QBj0EAG</v>
      </c>
      <c r="B24776" t="str">
        <f>_xlfn.XLOOKUP(A24776,'[1]IMPORT-Working'!A:A,'[1]IMPORT-Working'!C:C,,0)</f>
        <v>Licence</v>
      </c>
    </row>
    <row r="24777" spans="1:2" x14ac:dyDescent="0.25">
      <c r="A24777" t="str">
        <f>'[1]IMPORT-Working'!A24777</f>
        <v>a1G8d000002QBj5EAG</v>
      </c>
      <c r="B24777" t="str">
        <f>_xlfn.XLOOKUP(A24777,'[1]IMPORT-Working'!A:A,'[1]IMPORT-Working'!C:C,,0)</f>
        <v>AST</v>
      </c>
    </row>
    <row r="24778" spans="1:2" x14ac:dyDescent="0.25">
      <c r="A24778" t="str">
        <f>'[1]IMPORT-Working'!A24778</f>
        <v>a1G8d000002QBjAEAW</v>
      </c>
      <c r="B24778" t="str">
        <f>_xlfn.XLOOKUP(A24778,'[1]IMPORT-Working'!A:A,'[1]IMPORT-Working'!C:C,,0)</f>
        <v>Licence</v>
      </c>
    </row>
    <row r="24779" spans="1:2" x14ac:dyDescent="0.25">
      <c r="A24779" t="str">
        <f>'[1]IMPORT-Working'!A24779</f>
        <v>a1G8d000002QBjBEAW</v>
      </c>
      <c r="B24779" t="str">
        <f>_xlfn.XLOOKUP(A24779,'[1]IMPORT-Working'!A:A,'[1]IMPORT-Working'!C:C,,0)</f>
        <v>AST</v>
      </c>
    </row>
    <row r="24780" spans="1:2" x14ac:dyDescent="0.25">
      <c r="A24780" t="str">
        <f>'[1]IMPORT-Working'!A24780</f>
        <v>a1G8d000002QBjFEAW</v>
      </c>
      <c r="B24780" t="str">
        <f>_xlfn.XLOOKUP(A24780,'[1]IMPORT-Working'!A:A,'[1]IMPORT-Working'!C:C,,0)</f>
        <v>Vacant</v>
      </c>
    </row>
    <row r="24781" spans="1:2" x14ac:dyDescent="0.25">
      <c r="A24781" t="str">
        <f>'[1]IMPORT-Working'!A24781</f>
        <v>a1G8d000002QBjKEAW</v>
      </c>
      <c r="B24781" t="str">
        <f>_xlfn.XLOOKUP(A24781,'[1]IMPORT-Working'!A:A,'[1]IMPORT-Working'!C:C,,0)</f>
        <v>AST</v>
      </c>
    </row>
    <row r="24782" spans="1:2" x14ac:dyDescent="0.25">
      <c r="A24782" t="str">
        <f>'[1]IMPORT-Working'!A24782</f>
        <v>a1G8d000002QBjPEAW</v>
      </c>
      <c r="B24782" t="str">
        <f>_xlfn.XLOOKUP(A24782,'[1]IMPORT-Working'!A:A,'[1]IMPORT-Working'!C:C,,0)</f>
        <v>Licence</v>
      </c>
    </row>
    <row r="24783" spans="1:2" x14ac:dyDescent="0.25">
      <c r="A24783" t="str">
        <f>'[1]IMPORT-Working'!A24783</f>
        <v>a1G8d000002QBjUEAW</v>
      </c>
      <c r="B24783" t="str">
        <f>_xlfn.XLOOKUP(A24783,'[1]IMPORT-Working'!A:A,'[1]IMPORT-Working'!C:C,,0)</f>
        <v>AST</v>
      </c>
    </row>
    <row r="24784" spans="1:2" x14ac:dyDescent="0.25">
      <c r="A24784" t="str">
        <f>'[1]IMPORT-Working'!A24784</f>
        <v>a1G8d000002QBjZEAW</v>
      </c>
      <c r="B24784" t="str">
        <f>_xlfn.XLOOKUP(A24784,'[1]IMPORT-Working'!A:A,'[1]IMPORT-Working'!C:C,,0)</f>
        <v>Licence</v>
      </c>
    </row>
    <row r="24785" spans="1:2" x14ac:dyDescent="0.25">
      <c r="A24785" t="str">
        <f>'[1]IMPORT-Working'!A24785</f>
        <v>a1G8d000002QBjeEAG</v>
      </c>
      <c r="B24785" t="str">
        <f>_xlfn.XLOOKUP(A24785,'[1]IMPORT-Working'!A:A,'[1]IMPORT-Working'!C:C,,0)</f>
        <v>AST</v>
      </c>
    </row>
    <row r="24786" spans="1:2" x14ac:dyDescent="0.25">
      <c r="A24786" t="str">
        <f>'[1]IMPORT-Working'!A24786</f>
        <v>a1G8d000002QBjjEAG</v>
      </c>
      <c r="B24786" t="str">
        <f>_xlfn.XLOOKUP(A24786,'[1]IMPORT-Working'!A:A,'[1]IMPORT-Working'!C:C,,0)</f>
        <v>Licence</v>
      </c>
    </row>
    <row r="24787" spans="1:2" x14ac:dyDescent="0.25">
      <c r="A24787" t="str">
        <f>'[1]IMPORT-Working'!A24787</f>
        <v>a1G8d000002QBjoEAG</v>
      </c>
      <c r="B24787" t="str">
        <f>_xlfn.XLOOKUP(A24787,'[1]IMPORT-Working'!A:A,'[1]IMPORT-Working'!C:C,,0)</f>
        <v>AST</v>
      </c>
    </row>
    <row r="24788" spans="1:2" x14ac:dyDescent="0.25">
      <c r="A24788" t="str">
        <f>'[1]IMPORT-Working'!A24788</f>
        <v>a1G8d000002QBjtEAG</v>
      </c>
      <c r="B24788" t="str">
        <f>_xlfn.XLOOKUP(A24788,'[1]IMPORT-Working'!A:A,'[1]IMPORT-Working'!C:C,,0)</f>
        <v>AST</v>
      </c>
    </row>
    <row r="24789" spans="1:2" x14ac:dyDescent="0.25">
      <c r="A24789" t="str">
        <f>'[1]IMPORT-Working'!A24789</f>
        <v>a1G8d000002QBjyEAG</v>
      </c>
      <c r="B24789" t="str">
        <f>_xlfn.XLOOKUP(A24789,'[1]IMPORT-Working'!A:A,'[1]IMPORT-Working'!C:C,,0)</f>
        <v>Vacant</v>
      </c>
    </row>
    <row r="24790" spans="1:2" x14ac:dyDescent="0.25">
      <c r="A24790" t="str">
        <f>'[1]IMPORT-Working'!A24790</f>
        <v>a1G8d000002QBk3EAG</v>
      </c>
      <c r="B24790" t="str">
        <f>_xlfn.XLOOKUP(A24790,'[1]IMPORT-Working'!A:A,'[1]IMPORT-Working'!C:C,,0)</f>
        <v>AST</v>
      </c>
    </row>
    <row r="24791" spans="1:2" x14ac:dyDescent="0.25">
      <c r="A24791" t="str">
        <f>'[1]IMPORT-Working'!A24791</f>
        <v>a1G8d000002QBk8EAG</v>
      </c>
      <c r="B24791" t="str">
        <f>_xlfn.XLOOKUP(A24791,'[1]IMPORT-Working'!A:A,'[1]IMPORT-Working'!C:C,,0)</f>
        <v>Licence</v>
      </c>
    </row>
    <row r="24792" spans="1:2" x14ac:dyDescent="0.25">
      <c r="A24792" t="str">
        <f>'[1]IMPORT-Working'!A24792</f>
        <v>a1G8d000002QBkDEAW</v>
      </c>
      <c r="B24792" t="str">
        <f>_xlfn.XLOOKUP(A24792,'[1]IMPORT-Working'!A:A,'[1]IMPORT-Working'!C:C,,0)</f>
        <v>Vacant</v>
      </c>
    </row>
    <row r="24793" spans="1:2" x14ac:dyDescent="0.25">
      <c r="A24793" t="str">
        <f>'[1]IMPORT-Working'!A24793</f>
        <v>a1G8d000002QBkIEAW</v>
      </c>
      <c r="B24793" t="str">
        <f>_xlfn.XLOOKUP(A24793,'[1]IMPORT-Working'!A:A,'[1]IMPORT-Working'!C:C,,0)</f>
        <v>AST</v>
      </c>
    </row>
    <row r="24794" spans="1:2" x14ac:dyDescent="0.25">
      <c r="A24794" t="str">
        <f>'[1]IMPORT-Working'!A24794</f>
        <v>a1G8d000002QBkNEAW</v>
      </c>
      <c r="B24794" t="str">
        <f>_xlfn.XLOOKUP(A24794,'[1]IMPORT-Working'!A:A,'[1]IMPORT-Working'!C:C,,0)</f>
        <v>Licence</v>
      </c>
    </row>
    <row r="24795" spans="1:2" x14ac:dyDescent="0.25">
      <c r="A24795" t="str">
        <f>'[1]IMPORT-Working'!A24795</f>
        <v>a1G8d000002QBkSEAW</v>
      </c>
      <c r="B24795" t="str">
        <f>_xlfn.XLOOKUP(A24795,'[1]IMPORT-Working'!A:A,'[1]IMPORT-Working'!C:C,,0)</f>
        <v>AST</v>
      </c>
    </row>
    <row r="24796" spans="1:2" x14ac:dyDescent="0.25">
      <c r="A24796" t="str">
        <f>'[1]IMPORT-Working'!A24796</f>
        <v>a1G8d000002QBkXEAW</v>
      </c>
      <c r="B24796" t="str">
        <f>_xlfn.XLOOKUP(A24796,'[1]IMPORT-Working'!A:A,'[1]IMPORT-Working'!C:C,,0)</f>
        <v>Licence</v>
      </c>
    </row>
    <row r="24797" spans="1:2" x14ac:dyDescent="0.25">
      <c r="A24797" t="str">
        <f>'[1]IMPORT-Working'!A24797</f>
        <v>a1G8d000002QBkcEAG</v>
      </c>
      <c r="B24797" t="str">
        <f>_xlfn.XLOOKUP(A24797,'[1]IMPORT-Working'!A:A,'[1]IMPORT-Working'!C:C,,0)</f>
        <v>AST</v>
      </c>
    </row>
    <row r="24798" spans="1:2" x14ac:dyDescent="0.25">
      <c r="A24798" t="str">
        <f>'[1]IMPORT-Working'!A24798</f>
        <v>a1G8d000002QBkhEAG</v>
      </c>
      <c r="B24798" t="str">
        <f>_xlfn.XLOOKUP(A24798,'[1]IMPORT-Working'!A:A,'[1]IMPORT-Working'!C:C,,0)</f>
        <v>AST</v>
      </c>
    </row>
    <row r="24799" spans="1:2" x14ac:dyDescent="0.25">
      <c r="A24799" t="str">
        <f>'[1]IMPORT-Working'!A24799</f>
        <v>a1G8d000002QBkmEAG</v>
      </c>
      <c r="B24799" t="str">
        <f>_xlfn.XLOOKUP(A24799,'[1]IMPORT-Working'!A:A,'[1]IMPORT-Working'!C:C,,0)</f>
        <v>Licence</v>
      </c>
    </row>
    <row r="24800" spans="1:2" x14ac:dyDescent="0.25">
      <c r="A24800" t="str">
        <f>'[1]IMPORT-Working'!A24800</f>
        <v>a1G8d000002QBkrEAG</v>
      </c>
      <c r="B24800" t="str">
        <f>_xlfn.XLOOKUP(A24800,'[1]IMPORT-Working'!A:A,'[1]IMPORT-Working'!C:C,,0)</f>
        <v>AST</v>
      </c>
    </row>
    <row r="24801" spans="1:2" x14ac:dyDescent="0.25">
      <c r="A24801" t="str">
        <f>'[1]IMPORT-Working'!A24801</f>
        <v>a1G8d000002QBkwEAG</v>
      </c>
      <c r="B24801" t="str">
        <f>_xlfn.XLOOKUP(A24801,'[1]IMPORT-Working'!A:A,'[1]IMPORT-Working'!C:C,,0)</f>
        <v>Licence</v>
      </c>
    </row>
    <row r="24802" spans="1:2" x14ac:dyDescent="0.25">
      <c r="A24802" t="str">
        <f>'[1]IMPORT-Working'!A24802</f>
        <v>a1G8d000002QBl1EAG</v>
      </c>
      <c r="B24802" t="str">
        <f>_xlfn.XLOOKUP(A24802,'[1]IMPORT-Working'!A:A,'[1]IMPORT-Working'!C:C,,0)</f>
        <v>Licence</v>
      </c>
    </row>
    <row r="24803" spans="1:2" x14ac:dyDescent="0.25">
      <c r="A24803" t="str">
        <f>'[1]IMPORT-Working'!A24803</f>
        <v>a1G8d000002QBl6EAG</v>
      </c>
      <c r="B24803" t="str">
        <f>_xlfn.XLOOKUP(A24803,'[1]IMPORT-Working'!A:A,'[1]IMPORT-Working'!C:C,,0)</f>
        <v>Vacant</v>
      </c>
    </row>
    <row r="24804" spans="1:2" x14ac:dyDescent="0.25">
      <c r="A24804" t="str">
        <f>'[1]IMPORT-Working'!A24804</f>
        <v>a1G8d000002QBlBEAW</v>
      </c>
      <c r="B24804" t="str">
        <f>_xlfn.XLOOKUP(A24804,'[1]IMPORT-Working'!A:A,'[1]IMPORT-Working'!C:C,,0)</f>
        <v>Licence</v>
      </c>
    </row>
    <row r="24805" spans="1:2" x14ac:dyDescent="0.25">
      <c r="A24805" t="str">
        <f>'[1]IMPORT-Working'!A24805</f>
        <v>a1G8d000002QBlGEAW</v>
      </c>
      <c r="B24805" t="str">
        <f>_xlfn.XLOOKUP(A24805,'[1]IMPORT-Working'!A:A,'[1]IMPORT-Working'!C:C,,0)</f>
        <v>AST</v>
      </c>
    </row>
    <row r="24806" spans="1:2" x14ac:dyDescent="0.25">
      <c r="A24806" t="str">
        <f>'[1]IMPORT-Working'!A24806</f>
        <v>a1G8d000002QBlLEAW</v>
      </c>
      <c r="B24806" t="str">
        <f>_xlfn.XLOOKUP(A24806,'[1]IMPORT-Working'!A:A,'[1]IMPORT-Working'!C:C,,0)</f>
        <v>AST</v>
      </c>
    </row>
    <row r="24807" spans="1:2" x14ac:dyDescent="0.25">
      <c r="A24807" t="str">
        <f>'[1]IMPORT-Working'!A24807</f>
        <v>a1G8d000002QBlQEAW</v>
      </c>
      <c r="B24807" t="str">
        <f>_xlfn.XLOOKUP(A24807,'[1]IMPORT-Working'!A:A,'[1]IMPORT-Working'!C:C,,0)</f>
        <v>Licence</v>
      </c>
    </row>
    <row r="24808" spans="1:2" x14ac:dyDescent="0.25">
      <c r="A24808" t="str">
        <f>'[1]IMPORT-Working'!A24808</f>
        <v>a1G8d000002QBlVEAW</v>
      </c>
      <c r="B24808" t="str">
        <f>_xlfn.XLOOKUP(A24808,'[1]IMPORT-Working'!A:A,'[1]IMPORT-Working'!C:C,,0)</f>
        <v>AST</v>
      </c>
    </row>
    <row r="24809" spans="1:2" x14ac:dyDescent="0.25">
      <c r="A24809" t="str">
        <f>'[1]IMPORT-Working'!A24809</f>
        <v>a1G8d000002QBlaEAG</v>
      </c>
      <c r="B24809" t="str">
        <f>_xlfn.XLOOKUP(A24809,'[1]IMPORT-Working'!A:A,'[1]IMPORT-Working'!C:C,,0)</f>
        <v>Licence</v>
      </c>
    </row>
    <row r="24810" spans="1:2" x14ac:dyDescent="0.25">
      <c r="A24810" t="str">
        <f>'[1]IMPORT-Working'!A24810</f>
        <v>a1G8d000002QBlfEAG</v>
      </c>
      <c r="B24810" t="str">
        <f>_xlfn.XLOOKUP(A24810,'[1]IMPORT-Working'!A:A,'[1]IMPORT-Working'!C:C,,0)</f>
        <v>AST</v>
      </c>
    </row>
    <row r="24811" spans="1:2" x14ac:dyDescent="0.25">
      <c r="A24811" t="str">
        <f>'[1]IMPORT-Working'!A24811</f>
        <v>a1G8d000002QBlkEAG</v>
      </c>
      <c r="B24811" t="str">
        <f>_xlfn.XLOOKUP(A24811,'[1]IMPORT-Working'!A:A,'[1]IMPORT-Working'!C:C,,0)</f>
        <v>Licence</v>
      </c>
    </row>
    <row r="24812" spans="1:2" x14ac:dyDescent="0.25">
      <c r="A24812" t="str">
        <f>'[1]IMPORT-Working'!A24812</f>
        <v>a1G8d000002QBlpEAG</v>
      </c>
      <c r="B24812" t="str">
        <f>_xlfn.XLOOKUP(A24812,'[1]IMPORT-Working'!A:A,'[1]IMPORT-Working'!C:C,,0)</f>
        <v>AST</v>
      </c>
    </row>
    <row r="24813" spans="1:2" x14ac:dyDescent="0.25">
      <c r="A24813" t="str">
        <f>'[1]IMPORT-Working'!A24813</f>
        <v>a1G8d000002QBluEAG</v>
      </c>
      <c r="B24813" t="str">
        <f>_xlfn.XLOOKUP(A24813,'[1]IMPORT-Working'!A:A,'[1]IMPORT-Working'!C:C,,0)</f>
        <v>Vacant</v>
      </c>
    </row>
    <row r="24814" spans="1:2" x14ac:dyDescent="0.25">
      <c r="A24814" t="str">
        <f>'[1]IMPORT-Working'!A24814</f>
        <v>a1G8d000002QBlzEAG</v>
      </c>
      <c r="B24814" t="str">
        <f>_xlfn.XLOOKUP(A24814,'[1]IMPORT-Working'!A:A,'[1]IMPORT-Working'!C:C,,0)</f>
        <v>AST</v>
      </c>
    </row>
    <row r="24815" spans="1:2" x14ac:dyDescent="0.25">
      <c r="A24815" t="str">
        <f>'[1]IMPORT-Working'!A24815</f>
        <v>a1G8d000002QBm4EAG</v>
      </c>
      <c r="B24815" t="str">
        <f>_xlfn.XLOOKUP(A24815,'[1]IMPORT-Working'!A:A,'[1]IMPORT-Working'!C:C,,0)</f>
        <v>Licence</v>
      </c>
    </row>
    <row r="24816" spans="1:2" x14ac:dyDescent="0.25">
      <c r="A24816" t="str">
        <f>'[1]IMPORT-Working'!A24816</f>
        <v>a1G8d000002QBm9EAG</v>
      </c>
      <c r="B24816" t="str">
        <f>_xlfn.XLOOKUP(A24816,'[1]IMPORT-Working'!A:A,'[1]IMPORT-Working'!C:C,,0)</f>
        <v>AST</v>
      </c>
    </row>
    <row r="24817" spans="1:2" x14ac:dyDescent="0.25">
      <c r="A24817" t="str">
        <f>'[1]IMPORT-Working'!A24817</f>
        <v>a1G8d000002QBmEEAW</v>
      </c>
      <c r="B24817" t="str">
        <f>_xlfn.XLOOKUP(A24817,'[1]IMPORT-Working'!A:A,'[1]IMPORT-Working'!C:C,,0)</f>
        <v>Licence</v>
      </c>
    </row>
    <row r="24818" spans="1:2" x14ac:dyDescent="0.25">
      <c r="A24818" t="str">
        <f>'[1]IMPORT-Working'!A24818</f>
        <v>a1G8d000002QBmJEAW</v>
      </c>
      <c r="B24818" t="str">
        <f>_xlfn.XLOOKUP(A24818,'[1]IMPORT-Working'!A:A,'[1]IMPORT-Working'!C:C,,0)</f>
        <v>AST</v>
      </c>
    </row>
    <row r="24819" spans="1:2" x14ac:dyDescent="0.25">
      <c r="A24819" t="str">
        <f>'[1]IMPORT-Working'!A24819</f>
        <v>a1G8d000002QBmOEAW</v>
      </c>
      <c r="B24819" t="str">
        <f>_xlfn.XLOOKUP(A24819,'[1]IMPORT-Working'!A:A,'[1]IMPORT-Working'!C:C,,0)</f>
        <v>AST</v>
      </c>
    </row>
    <row r="24820" spans="1:2" x14ac:dyDescent="0.25">
      <c r="A24820" t="str">
        <f>'[1]IMPORT-Working'!A24820</f>
        <v>a1G8d000002QBmTEAW</v>
      </c>
      <c r="B24820" t="str">
        <f>_xlfn.XLOOKUP(A24820,'[1]IMPORT-Working'!A:A,'[1]IMPORT-Working'!C:C,,0)</f>
        <v>AST</v>
      </c>
    </row>
    <row r="24821" spans="1:2" x14ac:dyDescent="0.25">
      <c r="A24821" t="str">
        <f>'[1]IMPORT-Working'!A24821</f>
        <v>a1G8d000002QBmYEAW</v>
      </c>
      <c r="B24821" t="str">
        <f>_xlfn.XLOOKUP(A24821,'[1]IMPORT-Working'!A:A,'[1]IMPORT-Working'!C:C,,0)</f>
        <v>AST</v>
      </c>
    </row>
    <row r="24822" spans="1:2" x14ac:dyDescent="0.25">
      <c r="A24822" t="str">
        <f>'[1]IMPORT-Working'!A24822</f>
        <v>a1G8d000002QBmdEAG</v>
      </c>
      <c r="B24822" t="str">
        <f>_xlfn.XLOOKUP(A24822,'[1]IMPORT-Working'!A:A,'[1]IMPORT-Working'!C:C,,0)</f>
        <v>AST</v>
      </c>
    </row>
    <row r="24823" spans="1:2" x14ac:dyDescent="0.25">
      <c r="A24823" t="str">
        <f>'[1]IMPORT-Working'!A24823</f>
        <v>a1G8d000002QBmiEAG</v>
      </c>
      <c r="B24823" t="str">
        <f>_xlfn.XLOOKUP(A24823,'[1]IMPORT-Working'!A:A,'[1]IMPORT-Working'!C:C,,0)</f>
        <v>AST</v>
      </c>
    </row>
    <row r="24824" spans="1:2" x14ac:dyDescent="0.25">
      <c r="A24824" t="str">
        <f>'[1]IMPORT-Working'!A24824</f>
        <v>a1G8d000002QBmnEAG</v>
      </c>
      <c r="B24824" t="str">
        <f>_xlfn.XLOOKUP(A24824,'[1]IMPORT-Working'!A:A,'[1]IMPORT-Working'!C:C,,0)</f>
        <v>AST</v>
      </c>
    </row>
    <row r="24825" spans="1:2" x14ac:dyDescent="0.25">
      <c r="A24825" t="str">
        <f>'[1]IMPORT-Working'!A24825</f>
        <v>a1G8d000002QBmsEAG</v>
      </c>
      <c r="B24825" t="str">
        <f>_xlfn.XLOOKUP(A24825,'[1]IMPORT-Working'!A:A,'[1]IMPORT-Working'!C:C,,0)</f>
        <v>AST</v>
      </c>
    </row>
    <row r="24826" spans="1:2" x14ac:dyDescent="0.25">
      <c r="A24826" t="str">
        <f>'[1]IMPORT-Working'!A24826</f>
        <v>a1G8d000002QBmxEAG</v>
      </c>
      <c r="B24826" t="str">
        <f>_xlfn.XLOOKUP(A24826,'[1]IMPORT-Working'!A:A,'[1]IMPORT-Working'!C:C,,0)</f>
        <v>Vacant</v>
      </c>
    </row>
    <row r="24827" spans="1:2" x14ac:dyDescent="0.25">
      <c r="A24827" t="str">
        <f>'[1]IMPORT-Working'!A24827</f>
        <v>a1G8d000002QBn2EAG</v>
      </c>
      <c r="B24827" t="str">
        <f>_xlfn.XLOOKUP(A24827,'[1]IMPORT-Working'!A:A,'[1]IMPORT-Working'!C:C,,0)</f>
        <v>AST</v>
      </c>
    </row>
    <row r="24828" spans="1:2" x14ac:dyDescent="0.25">
      <c r="A24828" t="str">
        <f>'[1]IMPORT-Working'!A24828</f>
        <v>a1G8d000002QBn7EAG</v>
      </c>
      <c r="B24828" t="str">
        <f>_xlfn.XLOOKUP(A24828,'[1]IMPORT-Working'!A:A,'[1]IMPORT-Working'!C:C,,0)</f>
        <v>AST</v>
      </c>
    </row>
    <row r="24829" spans="1:2" x14ac:dyDescent="0.25">
      <c r="A24829" t="str">
        <f>'[1]IMPORT-Working'!A24829</f>
        <v>a1G8d000002QBnCEAW</v>
      </c>
      <c r="B24829" t="str">
        <f>_xlfn.XLOOKUP(A24829,'[1]IMPORT-Working'!A:A,'[1]IMPORT-Working'!C:C,,0)</f>
        <v>AST</v>
      </c>
    </row>
    <row r="24830" spans="1:2" x14ac:dyDescent="0.25">
      <c r="A24830" t="str">
        <f>'[1]IMPORT-Working'!A24830</f>
        <v>a1G8d000002QBnHEAW</v>
      </c>
      <c r="B24830" t="str">
        <f>_xlfn.XLOOKUP(A24830,'[1]IMPORT-Working'!A:A,'[1]IMPORT-Working'!C:C,,0)</f>
        <v>AST</v>
      </c>
    </row>
    <row r="24831" spans="1:2" x14ac:dyDescent="0.25">
      <c r="A24831" t="str">
        <f>'[1]IMPORT-Working'!A24831</f>
        <v>a1G8d000002QBnMEAW</v>
      </c>
      <c r="B24831" t="str">
        <f>_xlfn.XLOOKUP(A24831,'[1]IMPORT-Working'!A:A,'[1]IMPORT-Working'!C:C,,0)</f>
        <v>AST</v>
      </c>
    </row>
    <row r="24832" spans="1:2" x14ac:dyDescent="0.25">
      <c r="A24832" t="str">
        <f>'[1]IMPORT-Working'!A24832</f>
        <v>a1G8d000002QBnREAW</v>
      </c>
      <c r="B24832" t="str">
        <f>_xlfn.XLOOKUP(A24832,'[1]IMPORT-Working'!A:A,'[1]IMPORT-Working'!C:C,,0)</f>
        <v>AST</v>
      </c>
    </row>
    <row r="24833" spans="1:2" x14ac:dyDescent="0.25">
      <c r="A24833" t="str">
        <f>'[1]IMPORT-Working'!A24833</f>
        <v>a1G8d000002QBnWEAW</v>
      </c>
      <c r="B24833" t="str">
        <f>_xlfn.XLOOKUP(A24833,'[1]IMPORT-Working'!A:A,'[1]IMPORT-Working'!C:C,,0)</f>
        <v>AST</v>
      </c>
    </row>
    <row r="24834" spans="1:2" x14ac:dyDescent="0.25">
      <c r="A24834" t="str">
        <f>'[1]IMPORT-Working'!A24834</f>
        <v>a1G8d000002QBnbEAG</v>
      </c>
      <c r="B24834" t="str">
        <f>_xlfn.XLOOKUP(A24834,'[1]IMPORT-Working'!A:A,'[1]IMPORT-Working'!C:C,,0)</f>
        <v>AST</v>
      </c>
    </row>
    <row r="24835" spans="1:2" x14ac:dyDescent="0.25">
      <c r="A24835" t="str">
        <f>'[1]IMPORT-Working'!A24835</f>
        <v>a1G8d000002QBngEAG</v>
      </c>
      <c r="B24835" t="str">
        <f>_xlfn.XLOOKUP(A24835,'[1]IMPORT-Working'!A:A,'[1]IMPORT-Working'!C:C,,0)</f>
        <v>AST</v>
      </c>
    </row>
    <row r="24836" spans="1:2" x14ac:dyDescent="0.25">
      <c r="A24836" t="str">
        <f>'[1]IMPORT-Working'!A24836</f>
        <v>a1G8d000002QBnlEAG</v>
      </c>
      <c r="B24836" t="str">
        <f>_xlfn.XLOOKUP(A24836,'[1]IMPORT-Working'!A:A,'[1]IMPORT-Working'!C:C,,0)</f>
        <v>AST</v>
      </c>
    </row>
    <row r="24837" spans="1:2" x14ac:dyDescent="0.25">
      <c r="A24837" t="str">
        <f>'[1]IMPORT-Working'!A24837</f>
        <v>a1G8d000002QBnqEAG</v>
      </c>
      <c r="B24837" t="str">
        <f>_xlfn.XLOOKUP(A24837,'[1]IMPORT-Working'!A:A,'[1]IMPORT-Working'!C:C,,0)</f>
        <v>AST</v>
      </c>
    </row>
    <row r="24838" spans="1:2" x14ac:dyDescent="0.25">
      <c r="A24838" t="str">
        <f>'[1]IMPORT-Working'!A24838</f>
        <v>a1G8d000002QBnvEAG</v>
      </c>
      <c r="B24838" t="str">
        <f>_xlfn.XLOOKUP(A24838,'[1]IMPORT-Working'!A:A,'[1]IMPORT-Working'!C:C,,0)</f>
        <v>AST</v>
      </c>
    </row>
    <row r="24839" spans="1:2" x14ac:dyDescent="0.25">
      <c r="A24839" t="str">
        <f>'[1]IMPORT-Working'!A24839</f>
        <v>a1G8d000002QBo0EAG</v>
      </c>
      <c r="B24839" t="str">
        <f>_xlfn.XLOOKUP(A24839,'[1]IMPORT-Working'!A:A,'[1]IMPORT-Working'!C:C,,0)</f>
        <v>AST</v>
      </c>
    </row>
    <row r="24840" spans="1:2" x14ac:dyDescent="0.25">
      <c r="A24840" t="str">
        <f>'[1]IMPORT-Working'!A24840</f>
        <v>a1G8d000002QBo5EAG</v>
      </c>
      <c r="B24840" t="str">
        <f>_xlfn.XLOOKUP(A24840,'[1]IMPORT-Working'!A:A,'[1]IMPORT-Working'!C:C,,0)</f>
        <v>AST</v>
      </c>
    </row>
    <row r="24841" spans="1:2" x14ac:dyDescent="0.25">
      <c r="A24841" t="str">
        <f>'[1]IMPORT-Working'!A24841</f>
        <v>a1G8d000002QBoAEAW</v>
      </c>
      <c r="B24841" t="str">
        <f>_xlfn.XLOOKUP(A24841,'[1]IMPORT-Working'!A:A,'[1]IMPORT-Working'!C:C,,0)</f>
        <v>AST</v>
      </c>
    </row>
    <row r="24842" spans="1:2" x14ac:dyDescent="0.25">
      <c r="A24842" t="str">
        <f>'[1]IMPORT-Working'!A24842</f>
        <v>a1G8d000002QBoFEAW</v>
      </c>
      <c r="B24842" t="str">
        <f>_xlfn.XLOOKUP(A24842,'[1]IMPORT-Working'!A:A,'[1]IMPORT-Working'!C:C,,0)</f>
        <v>AST</v>
      </c>
    </row>
    <row r="24843" spans="1:2" x14ac:dyDescent="0.25">
      <c r="A24843" t="str">
        <f>'[1]IMPORT-Working'!A24843</f>
        <v>a1G8d000002QBoKEAW</v>
      </c>
      <c r="B24843" t="str">
        <f>_xlfn.XLOOKUP(A24843,'[1]IMPORT-Working'!A:A,'[1]IMPORT-Working'!C:C,,0)</f>
        <v>AST</v>
      </c>
    </row>
    <row r="24844" spans="1:2" x14ac:dyDescent="0.25">
      <c r="A24844" t="str">
        <f>'[1]IMPORT-Working'!A24844</f>
        <v>a1G8d000002QBoPEAW</v>
      </c>
      <c r="B24844" t="str">
        <f>_xlfn.XLOOKUP(A24844,'[1]IMPORT-Working'!A:A,'[1]IMPORT-Working'!C:C,,0)</f>
        <v>AST</v>
      </c>
    </row>
    <row r="24845" spans="1:2" x14ac:dyDescent="0.25">
      <c r="A24845" t="str">
        <f>'[1]IMPORT-Working'!A24845</f>
        <v>a1G8d000002QBoUEAW</v>
      </c>
      <c r="B24845" t="str">
        <f>_xlfn.XLOOKUP(A24845,'[1]IMPORT-Working'!A:A,'[1]IMPORT-Working'!C:C,,0)</f>
        <v>AST</v>
      </c>
    </row>
    <row r="24846" spans="1:2" x14ac:dyDescent="0.25">
      <c r="A24846" t="str">
        <f>'[1]IMPORT-Working'!A24846</f>
        <v>a1G8d000002QBoZEAW</v>
      </c>
      <c r="B24846" t="str">
        <f>_xlfn.XLOOKUP(A24846,'[1]IMPORT-Working'!A:A,'[1]IMPORT-Working'!C:C,,0)</f>
        <v>AST</v>
      </c>
    </row>
    <row r="24847" spans="1:2" x14ac:dyDescent="0.25">
      <c r="A24847" t="str">
        <f>'[1]IMPORT-Working'!A24847</f>
        <v>a1G8d000002QBoeEAG</v>
      </c>
      <c r="B24847" t="str">
        <f>_xlfn.XLOOKUP(A24847,'[1]IMPORT-Working'!A:A,'[1]IMPORT-Working'!C:C,,0)</f>
        <v>AST</v>
      </c>
    </row>
    <row r="24848" spans="1:2" x14ac:dyDescent="0.25">
      <c r="A24848" t="str">
        <f>'[1]IMPORT-Working'!A24848</f>
        <v>a1G8d000002QBojEAG</v>
      </c>
      <c r="B24848" t="str">
        <f>_xlfn.XLOOKUP(A24848,'[1]IMPORT-Working'!A:A,'[1]IMPORT-Working'!C:C,,0)</f>
        <v>AST</v>
      </c>
    </row>
    <row r="24849" spans="1:2" x14ac:dyDescent="0.25">
      <c r="A24849" t="str">
        <f>'[1]IMPORT-Working'!A24849</f>
        <v>a1G8d000002QBotEAG</v>
      </c>
      <c r="B24849" t="str">
        <f>_xlfn.XLOOKUP(A24849,'[1]IMPORT-Working'!A:A,'[1]IMPORT-Working'!C:C,,0)</f>
        <v>Vacant</v>
      </c>
    </row>
    <row r="24850" spans="1:2" x14ac:dyDescent="0.25">
      <c r="A24850" t="str">
        <f>'[1]IMPORT-Working'!A24850</f>
        <v>a1G8d000002QBoyEAG</v>
      </c>
      <c r="B24850" t="str">
        <f>_xlfn.XLOOKUP(A24850,'[1]IMPORT-Working'!A:A,'[1]IMPORT-Working'!C:C,,0)</f>
        <v>AST</v>
      </c>
    </row>
    <row r="24851" spans="1:2" x14ac:dyDescent="0.25">
      <c r="A24851" t="str">
        <f>'[1]IMPORT-Working'!A24851</f>
        <v>a1G8d000002QBp3EAG</v>
      </c>
      <c r="B24851" t="str">
        <f>_xlfn.XLOOKUP(A24851,'[1]IMPORT-Working'!A:A,'[1]IMPORT-Working'!C:C,,0)</f>
        <v>AST</v>
      </c>
    </row>
    <row r="24852" spans="1:2" x14ac:dyDescent="0.25">
      <c r="A24852" t="str">
        <f>'[1]IMPORT-Working'!A24852</f>
        <v>a1G8d000002QLXMEA4</v>
      </c>
      <c r="B24852" t="str">
        <f>_xlfn.XLOOKUP(A24852,'[1]IMPORT-Working'!A:A,'[1]IMPORT-Working'!C:C,,0)</f>
        <v>Sold</v>
      </c>
    </row>
    <row r="24853" spans="1:2" x14ac:dyDescent="0.25">
      <c r="A24853" t="str">
        <f>'[1]IMPORT-Working'!A24853</f>
        <v>a1G8d000002QLd1EAG</v>
      </c>
      <c r="B24853" t="str">
        <f>_xlfn.XLOOKUP(A24853,'[1]IMPORT-Working'!A:A,'[1]IMPORT-Working'!C:C,,0)</f>
        <v>Sold</v>
      </c>
    </row>
    <row r="24854" spans="1:2" x14ac:dyDescent="0.25">
      <c r="A24854" t="str">
        <f>'[1]IMPORT-Working'!A24854</f>
        <v>a1G8d000002QLdoEAG</v>
      </c>
      <c r="B24854" t="str">
        <f>_xlfn.XLOOKUP(A24854,'[1]IMPORT-Working'!A:A,'[1]IMPORT-Working'!C:C,,0)</f>
        <v>Sold</v>
      </c>
    </row>
    <row r="24855" spans="1:2" x14ac:dyDescent="0.25">
      <c r="A24855" t="str">
        <f>'[1]IMPORT-Working'!A24855</f>
        <v>a1G8d000002QLdyEAG</v>
      </c>
      <c r="B24855" t="str">
        <f>_xlfn.XLOOKUP(A24855,'[1]IMPORT-Working'!A:A,'[1]IMPORT-Working'!C:C,,0)</f>
        <v>Sold</v>
      </c>
    </row>
    <row r="24856" spans="1:2" x14ac:dyDescent="0.25">
      <c r="A24856" t="str">
        <f>'[1]IMPORT-Working'!A24856</f>
        <v>a1G8d000002QLhlEAG</v>
      </c>
      <c r="B24856" t="str">
        <f>_xlfn.XLOOKUP(A24856,'[1]IMPORT-Working'!A:A,'[1]IMPORT-Working'!C:C,,0)</f>
        <v>Sold</v>
      </c>
    </row>
    <row r="24857" spans="1:2" x14ac:dyDescent="0.25">
      <c r="A24857" t="str">
        <f>'[1]IMPORT-Working'!A24857</f>
        <v>a1G8d000002QLhvEAG</v>
      </c>
      <c r="B24857" t="str">
        <f>_xlfn.XLOOKUP(A24857,'[1]IMPORT-Working'!A:A,'[1]IMPORT-Working'!C:C,,0)</f>
        <v>Sold</v>
      </c>
    </row>
    <row r="24858" spans="1:2" x14ac:dyDescent="0.25">
      <c r="A24858" t="str">
        <f>'[1]IMPORT-Working'!A24858</f>
        <v>a1G8d000002QLi0EAG</v>
      </c>
      <c r="B24858" t="str">
        <f>_xlfn.XLOOKUP(A24858,'[1]IMPORT-Working'!A:A,'[1]IMPORT-Working'!C:C,,0)</f>
        <v>Sold</v>
      </c>
    </row>
    <row r="24859" spans="1:2" x14ac:dyDescent="0.25">
      <c r="A24859" t="str">
        <f>'[1]IMPORT-Working'!A24859</f>
        <v>a1G8d000002QRL9EAO</v>
      </c>
      <c r="B24859" t="str">
        <f>_xlfn.XLOOKUP(A24859,'[1]IMPORT-Working'!A:A,'[1]IMPORT-Working'!C:C,,0)</f>
        <v>EstateChg</v>
      </c>
    </row>
    <row r="24860" spans="1:2" x14ac:dyDescent="0.25">
      <c r="A24860" t="str">
        <f>'[1]IMPORT-Working'!A24860</f>
        <v>a1G8d000002QRLEEA4</v>
      </c>
      <c r="B24860" t="str">
        <f>_xlfn.XLOOKUP(A24860,'[1]IMPORT-Working'!A:A,'[1]IMPORT-Working'!C:C,,0)</f>
        <v>EstateChg</v>
      </c>
    </row>
    <row r="24861" spans="1:2" x14ac:dyDescent="0.25">
      <c r="A24861" t="str">
        <f>'[1]IMPORT-Working'!A24861</f>
        <v>a1G8d000002QRLJEA4</v>
      </c>
      <c r="B24861" t="str">
        <f>_xlfn.XLOOKUP(A24861,'[1]IMPORT-Working'!A:A,'[1]IMPORT-Working'!C:C,,0)</f>
        <v>EstateChg</v>
      </c>
    </row>
    <row r="24862" spans="1:2" x14ac:dyDescent="0.25">
      <c r="A24862" t="str">
        <f>'[1]IMPORT-Working'!A24862</f>
        <v>a1G8d000002QRLOEA4</v>
      </c>
      <c r="B24862" t="str">
        <f>_xlfn.XLOOKUP(A24862,'[1]IMPORT-Working'!A:A,'[1]IMPORT-Working'!C:C,,0)</f>
        <v>EstateChg</v>
      </c>
    </row>
    <row r="24863" spans="1:2" x14ac:dyDescent="0.25">
      <c r="A24863" t="str">
        <f>'[1]IMPORT-Working'!A24863</f>
        <v>a1G8d000002QRLTEA4</v>
      </c>
      <c r="B24863" t="str">
        <f>_xlfn.XLOOKUP(A24863,'[1]IMPORT-Working'!A:A,'[1]IMPORT-Working'!C:C,,0)</f>
        <v>EstateChg</v>
      </c>
    </row>
    <row r="24864" spans="1:2" x14ac:dyDescent="0.25">
      <c r="A24864" t="str">
        <f>'[1]IMPORT-Working'!A24864</f>
        <v>a1G8d000002QRLYEA4</v>
      </c>
      <c r="B24864" t="str">
        <f>_xlfn.XLOOKUP(A24864,'[1]IMPORT-Working'!A:A,'[1]IMPORT-Working'!C:C,,0)</f>
        <v>EstateChg</v>
      </c>
    </row>
    <row r="24865" spans="1:2" x14ac:dyDescent="0.25">
      <c r="A24865" t="str">
        <f>'[1]IMPORT-Working'!A24865</f>
        <v>a1G8d000002QRLdEAO</v>
      </c>
      <c r="B24865" t="str">
        <f>_xlfn.XLOOKUP(A24865,'[1]IMPORT-Working'!A:A,'[1]IMPORT-Working'!C:C,,0)</f>
        <v>EstateChg</v>
      </c>
    </row>
    <row r="24866" spans="1:2" x14ac:dyDescent="0.25">
      <c r="A24866" t="str">
        <f>'[1]IMPORT-Working'!A24866</f>
        <v>a1G8d000002QRLiEAO</v>
      </c>
      <c r="B24866" t="str">
        <f>_xlfn.XLOOKUP(A24866,'[1]IMPORT-Working'!A:A,'[1]IMPORT-Working'!C:C,,0)</f>
        <v>EstateChg</v>
      </c>
    </row>
    <row r="24867" spans="1:2" x14ac:dyDescent="0.25">
      <c r="A24867" t="str">
        <f>'[1]IMPORT-Working'!A24867</f>
        <v>a1G8d000002QRLnEAO</v>
      </c>
      <c r="B24867" t="str">
        <f>_xlfn.XLOOKUP(A24867,'[1]IMPORT-Working'!A:A,'[1]IMPORT-Working'!C:C,,0)</f>
        <v>EstateChg</v>
      </c>
    </row>
    <row r="24868" spans="1:2" x14ac:dyDescent="0.25">
      <c r="A24868" t="str">
        <f>'[1]IMPORT-Working'!A24868</f>
        <v>a1G8d000002QRLsEAO</v>
      </c>
      <c r="B24868" t="str">
        <f>_xlfn.XLOOKUP(A24868,'[1]IMPORT-Working'!A:A,'[1]IMPORT-Working'!C:C,,0)</f>
        <v>EstateChg</v>
      </c>
    </row>
    <row r="24869" spans="1:2" x14ac:dyDescent="0.25">
      <c r="A24869" t="str">
        <f>'[1]IMPORT-Working'!A24869</f>
        <v>a1G8d000002QRP7EAO</v>
      </c>
      <c r="B24869" t="str">
        <f>_xlfn.XLOOKUP(A24869,'[1]IMPORT-Working'!A:A,'[1]IMPORT-Working'!C:C,,0)</f>
        <v>EstateChg</v>
      </c>
    </row>
    <row r="24870" spans="1:2" x14ac:dyDescent="0.25">
      <c r="A24870" t="str">
        <f>'[1]IMPORT-Working'!A24870</f>
        <v>a1G8d000002QRPUEA4</v>
      </c>
      <c r="B24870" t="str">
        <f>_xlfn.XLOOKUP(A24870,'[1]IMPORT-Working'!A:A,'[1]IMPORT-Working'!C:C,,0)</f>
        <v>EstateChg</v>
      </c>
    </row>
    <row r="24871" spans="1:2" x14ac:dyDescent="0.25">
      <c r="A24871" t="str">
        <f>'[1]IMPORT-Working'!A24871</f>
        <v>a1G8d000002QRPZEA4</v>
      </c>
      <c r="B24871" t="str">
        <f>_xlfn.XLOOKUP(A24871,'[1]IMPORT-Working'!A:A,'[1]IMPORT-Working'!C:C,,0)</f>
        <v>EstateChg</v>
      </c>
    </row>
    <row r="24872" spans="1:2" x14ac:dyDescent="0.25">
      <c r="A24872" t="str">
        <f>'[1]IMPORT-Working'!A24872</f>
        <v>a1G8d000002QSh5EAG</v>
      </c>
      <c r="B24872" t="str">
        <f>_xlfn.XLOOKUP(A24872,'[1]IMPORT-Working'!A:A,'[1]IMPORT-Working'!C:C,,0)</f>
        <v>Sold</v>
      </c>
    </row>
    <row r="24873" spans="1:2" x14ac:dyDescent="0.25">
      <c r="A24873" t="str">
        <f>'[1]IMPORT-Working'!A24873</f>
        <v>a1G8d000002QSukEAG</v>
      </c>
      <c r="B24873" t="str">
        <f>_xlfn.XLOOKUP(A24873,'[1]IMPORT-Working'!A:A,'[1]IMPORT-Working'!C:C,,0)</f>
        <v>Sold</v>
      </c>
    </row>
    <row r="24874" spans="1:2" x14ac:dyDescent="0.25">
      <c r="A24874" t="str">
        <f>'[1]IMPORT-Working'!A24874</f>
        <v>a1G8d000002QafXEAS</v>
      </c>
      <c r="B24874" t="str">
        <f>_xlfn.XLOOKUP(A24874,'[1]IMPORT-Working'!A:A,'[1]IMPORT-Working'!C:C,,0)</f>
        <v>Sold</v>
      </c>
    </row>
    <row r="24875" spans="1:2" x14ac:dyDescent="0.25">
      <c r="A24875" t="str">
        <f>'[1]IMPORT-Working'!A24875</f>
        <v>a1G8d000002QeBzEAK</v>
      </c>
      <c r="B24875" t="str">
        <f>_xlfn.XLOOKUP(A24875,'[1]IMPORT-Working'!A:A,'[1]IMPORT-Working'!C:C,,0)</f>
        <v>Insurance</v>
      </c>
    </row>
    <row r="24876" spans="1:2" x14ac:dyDescent="0.25">
      <c r="A24876" t="str">
        <f>'[1]IMPORT-Working'!A24876</f>
        <v>a1G8d000002QyJSEA0</v>
      </c>
      <c r="B24876" t="str">
        <f>_xlfn.XLOOKUP(A24876,'[1]IMPORT-Working'!A:A,'[1]IMPORT-Working'!C:C,,0)</f>
        <v>Sold</v>
      </c>
    </row>
    <row r="24877" spans="1:2" x14ac:dyDescent="0.25">
      <c r="A24877" t="str">
        <f>'[1]IMPORT-Working'!A24877</f>
        <v>a1GNz0000000ZnNMAU</v>
      </c>
      <c r="B24877" t="str">
        <f>_xlfn.XLOOKUP(A24877,'[1]IMPORT-Working'!A:A,'[1]IMPORT-Working'!C:C,,0)</f>
        <v>Sold</v>
      </c>
    </row>
    <row r="24878" spans="1:2" x14ac:dyDescent="0.25">
      <c r="A24878" t="str">
        <f>'[1]IMPORT-Working'!A24878</f>
        <v>a1GNz0000000ZyfMAE</v>
      </c>
      <c r="B24878" t="str">
        <f>_xlfn.XLOOKUP(A24878,'[1]IMPORT-Working'!A:A,'[1]IMPORT-Working'!C:C,,0)</f>
        <v>Services</v>
      </c>
    </row>
    <row r="24879" spans="1:2" x14ac:dyDescent="0.25">
      <c r="A24879" t="str">
        <f>'[1]IMPORT-Working'!A24879</f>
        <v>a1GNz0000000ZygMAE</v>
      </c>
      <c r="B24879" t="str">
        <f>_xlfn.XLOOKUP(A24879,'[1]IMPORT-Working'!A:A,'[1]IMPORT-Working'!C:C,,0)</f>
        <v>Occ Con</v>
      </c>
    </row>
    <row r="24880" spans="1:2" x14ac:dyDescent="0.25">
      <c r="A24880" t="str">
        <f>'[1]IMPORT-Working'!A24880</f>
        <v>a1GNz0000000a0HMAQ</v>
      </c>
      <c r="B24880" t="str">
        <f>_xlfn.XLOOKUP(A24880,'[1]IMPORT-Working'!A:A,'[1]IMPORT-Working'!C:C,,0)</f>
        <v>Services</v>
      </c>
    </row>
    <row r="24881" spans="1:2" x14ac:dyDescent="0.25">
      <c r="A24881" t="str">
        <f>'[1]IMPORT-Working'!A24881</f>
        <v>a1GNz0000000a0IMAQ</v>
      </c>
      <c r="B24881" t="str">
        <f>_xlfn.XLOOKUP(A24881,'[1]IMPORT-Working'!A:A,'[1]IMPORT-Working'!C:C,,0)</f>
        <v>Occ Con</v>
      </c>
    </row>
    <row r="24882" spans="1:2" x14ac:dyDescent="0.25">
      <c r="A24882" t="str">
        <f>'[1]IMPORT-Working'!A24882</f>
        <v>a1GNz0000000a0JMAQ</v>
      </c>
      <c r="B24882" t="str">
        <f>_xlfn.XLOOKUP(A24882,'[1]IMPORT-Working'!A:A,'[1]IMPORT-Working'!C:C,,0)</f>
        <v>Occ Con</v>
      </c>
    </row>
    <row r="24883" spans="1:2" x14ac:dyDescent="0.25">
      <c r="A24883" t="str">
        <f>'[1]IMPORT-Working'!A24883</f>
        <v>a1GNz0000000a1tMAA</v>
      </c>
      <c r="B24883" t="str">
        <f>_xlfn.XLOOKUP(A24883,'[1]IMPORT-Working'!A:A,'[1]IMPORT-Working'!C:C,,0)</f>
        <v>Services</v>
      </c>
    </row>
    <row r="24884" spans="1:2" x14ac:dyDescent="0.25">
      <c r="A24884" t="str">
        <f>'[1]IMPORT-Working'!A24884</f>
        <v>a1GNz0000000a1uMAA</v>
      </c>
      <c r="B24884" t="str">
        <f>_xlfn.XLOOKUP(A24884,'[1]IMPORT-Working'!A:A,'[1]IMPORT-Working'!C:C,,0)</f>
        <v>Vacant</v>
      </c>
    </row>
    <row r="24885" spans="1:2" x14ac:dyDescent="0.25">
      <c r="A24885" t="str">
        <f>'[1]IMPORT-Working'!A24885</f>
        <v>a1GNz0000000a1vMAA</v>
      </c>
      <c r="B24885" t="str">
        <f>_xlfn.XLOOKUP(A24885,'[1]IMPORT-Working'!A:A,'[1]IMPORT-Working'!C:C,,0)</f>
        <v>Occ Con</v>
      </c>
    </row>
    <row r="24886" spans="1:2" x14ac:dyDescent="0.25">
      <c r="A24886" t="str">
        <f>'[1]IMPORT-Working'!A24886</f>
        <v>a1GNz0000000a3VMAQ</v>
      </c>
      <c r="B24886" t="str">
        <f>_xlfn.XLOOKUP(A24886,'[1]IMPORT-Working'!A:A,'[1]IMPORT-Working'!C:C,,0)</f>
        <v>Vacant</v>
      </c>
    </row>
    <row r="24887" spans="1:2" x14ac:dyDescent="0.25">
      <c r="A24887" t="str">
        <f>'[1]IMPORT-Working'!A24887</f>
        <v>a1GNz0000000a3WMAQ</v>
      </c>
      <c r="B24887" t="str">
        <f>_xlfn.XLOOKUP(A24887,'[1]IMPORT-Working'!A:A,'[1]IMPORT-Working'!C:C,,0)</f>
        <v>Licence</v>
      </c>
    </row>
    <row r="24888" spans="1:2" x14ac:dyDescent="0.25">
      <c r="A24888" t="str">
        <f>'[1]IMPORT-Working'!A24888</f>
        <v>a1GNz0000000a57MAA</v>
      </c>
      <c r="B24888" t="str">
        <f>_xlfn.XLOOKUP(A24888,'[1]IMPORT-Working'!A:A,'[1]IMPORT-Working'!C:C,,0)</f>
        <v>Vacant</v>
      </c>
    </row>
    <row r="24889" spans="1:2" x14ac:dyDescent="0.25">
      <c r="A24889" t="str">
        <f>'[1]IMPORT-Working'!A24889</f>
        <v>a1GNz0000000a58MAA</v>
      </c>
      <c r="B24889" t="str">
        <f>_xlfn.XLOOKUP(A24889,'[1]IMPORT-Working'!A:A,'[1]IMPORT-Working'!C:C,,0)</f>
        <v>Licence</v>
      </c>
    </row>
    <row r="24890" spans="1:2" x14ac:dyDescent="0.25">
      <c r="A24890" t="str">
        <f>'[1]IMPORT-Working'!A24890</f>
        <v>a1GNz0000000a59MAA</v>
      </c>
      <c r="B24890" t="str">
        <f>_xlfn.XLOOKUP(A24890,'[1]IMPORT-Working'!A:A,'[1]IMPORT-Working'!C:C,,0)</f>
        <v>Licence</v>
      </c>
    </row>
    <row r="24891" spans="1:2" x14ac:dyDescent="0.25">
      <c r="A24891" t="str">
        <f>'[1]IMPORT-Working'!A24891</f>
        <v>a1GNz0000000a5AMAQ</v>
      </c>
      <c r="B24891" t="str">
        <f>_xlfn.XLOOKUP(A24891,'[1]IMPORT-Working'!A:A,'[1]IMPORT-Working'!C:C,,0)</f>
        <v>Licence</v>
      </c>
    </row>
    <row r="24892" spans="1:2" x14ac:dyDescent="0.25">
      <c r="A24892" t="str">
        <f>'[1]IMPORT-Working'!A24892</f>
        <v>a1GNz0000000a5BMAQ</v>
      </c>
      <c r="B24892" t="str">
        <f>_xlfn.XLOOKUP(A24892,'[1]IMPORT-Working'!A:A,'[1]IMPORT-Working'!C:C,,0)</f>
        <v>Occ Con</v>
      </c>
    </row>
    <row r="24893" spans="1:2" x14ac:dyDescent="0.25">
      <c r="A24893" t="str">
        <f>'[1]IMPORT-Working'!A24893</f>
        <v>a1GNz0000000a6jMAA</v>
      </c>
      <c r="B24893" t="str">
        <f>_xlfn.XLOOKUP(A24893,'[1]IMPORT-Working'!A:A,'[1]IMPORT-Working'!C:C,,0)</f>
        <v>Vacant</v>
      </c>
    </row>
    <row r="24894" spans="1:2" x14ac:dyDescent="0.25">
      <c r="A24894" t="str">
        <f>'[1]IMPORT-Working'!A24894</f>
        <v>a1GNz0000000a6kMAA</v>
      </c>
      <c r="B24894" t="str">
        <f>_xlfn.XLOOKUP(A24894,'[1]IMPORT-Working'!A:A,'[1]IMPORT-Working'!C:C,,0)</f>
        <v>Licence</v>
      </c>
    </row>
    <row r="24895" spans="1:2" x14ac:dyDescent="0.25">
      <c r="A24895" t="str">
        <f>'[1]IMPORT-Working'!A24895</f>
        <v>a1GNz0000000a6lMAA</v>
      </c>
      <c r="B24895" t="str">
        <f>_xlfn.XLOOKUP(A24895,'[1]IMPORT-Working'!A:A,'[1]IMPORT-Working'!C:C,,0)</f>
        <v>Occ Con</v>
      </c>
    </row>
    <row r="24896" spans="1:2" x14ac:dyDescent="0.25">
      <c r="A24896" t="str">
        <f>'[1]IMPORT-Working'!A24896</f>
        <v>a1GNz0000000a8LMAQ</v>
      </c>
      <c r="B24896" t="str">
        <f>_xlfn.XLOOKUP(A24896,'[1]IMPORT-Working'!A:A,'[1]IMPORT-Working'!C:C,,0)</f>
        <v>Vacant</v>
      </c>
    </row>
    <row r="24897" spans="1:2" x14ac:dyDescent="0.25">
      <c r="A24897" t="str">
        <f>'[1]IMPORT-Working'!A24897</f>
        <v>a1GNz0000000a8MMAQ</v>
      </c>
      <c r="B24897" t="str">
        <f>_xlfn.XLOOKUP(A24897,'[1]IMPORT-Working'!A:A,'[1]IMPORT-Working'!C:C,,0)</f>
        <v>Occ Con</v>
      </c>
    </row>
    <row r="24898" spans="1:2" x14ac:dyDescent="0.25">
      <c r="A24898" t="str">
        <f>'[1]IMPORT-Working'!A24898</f>
        <v>a1GNz0000000a8NMAQ</v>
      </c>
      <c r="B24898" t="str">
        <f>_xlfn.XLOOKUP(A24898,'[1]IMPORT-Working'!A:A,'[1]IMPORT-Working'!C:C,,0)</f>
        <v>Vacant</v>
      </c>
    </row>
    <row r="24899" spans="1:2" x14ac:dyDescent="0.25">
      <c r="A24899" t="str">
        <f>'[1]IMPORT-Working'!A24899</f>
        <v>a1GNz0000000a8OMAQ</v>
      </c>
      <c r="B24899" t="str">
        <f>_xlfn.XLOOKUP(A24899,'[1]IMPORT-Working'!A:A,'[1]IMPORT-Working'!C:C,,0)</f>
        <v>Vacant</v>
      </c>
    </row>
    <row r="24900" spans="1:2" x14ac:dyDescent="0.25">
      <c r="A24900" t="str">
        <f>'[1]IMPORT-Working'!A24900</f>
        <v>a1GNz0000000a8PMAQ</v>
      </c>
      <c r="B24900" t="str">
        <f>_xlfn.XLOOKUP(A24900,'[1]IMPORT-Working'!A:A,'[1]IMPORT-Working'!C:C,,0)</f>
        <v>Occ Con</v>
      </c>
    </row>
    <row r="24901" spans="1:2" x14ac:dyDescent="0.25">
      <c r="A24901" t="str">
        <f>'[1]IMPORT-Working'!A24901</f>
        <v>a1GNz0000000a8QMAQ</v>
      </c>
      <c r="B24901" t="str">
        <f>_xlfn.XLOOKUP(A24901,'[1]IMPORT-Working'!A:A,'[1]IMPORT-Working'!C:C,,0)</f>
        <v>Occ Con</v>
      </c>
    </row>
    <row r="24902" spans="1:2" x14ac:dyDescent="0.25">
      <c r="A24902" t="str">
        <f>'[1]IMPORT-Working'!A24902</f>
        <v>a1GNz0000000a9xMAA</v>
      </c>
      <c r="B24902" t="str">
        <f>_xlfn.XLOOKUP(A24902,'[1]IMPORT-Working'!A:A,'[1]IMPORT-Working'!C:C,,0)</f>
        <v>Vacant</v>
      </c>
    </row>
    <row r="24903" spans="1:2" x14ac:dyDescent="0.25">
      <c r="A24903" t="str">
        <f>'[1]IMPORT-Working'!A24903</f>
        <v>a1GNz0000000a9yMAA</v>
      </c>
      <c r="B24903" t="str">
        <f>_xlfn.XLOOKUP(A24903,'[1]IMPORT-Working'!A:A,'[1]IMPORT-Working'!C:C,,0)</f>
        <v>Vacant</v>
      </c>
    </row>
    <row r="24904" spans="1:2" x14ac:dyDescent="0.25">
      <c r="A24904" t="str">
        <f>'[1]IMPORT-Working'!A24904</f>
        <v>a1GNz0000000a9zMAA</v>
      </c>
      <c r="B24904" t="str">
        <f>_xlfn.XLOOKUP(A24904,'[1]IMPORT-Working'!A:A,'[1]IMPORT-Working'!C:C,,0)</f>
        <v>Occ Con</v>
      </c>
    </row>
    <row r="24905" spans="1:2" x14ac:dyDescent="0.25">
      <c r="A24905" t="str">
        <f>'[1]IMPORT-Working'!A24905</f>
        <v>a1GNz0000000aBZMAY</v>
      </c>
      <c r="B24905" t="str">
        <f>_xlfn.XLOOKUP(A24905,'[1]IMPORT-Working'!A:A,'[1]IMPORT-Working'!C:C,,0)</f>
        <v>Licence</v>
      </c>
    </row>
    <row r="24906" spans="1:2" x14ac:dyDescent="0.25">
      <c r="A24906" t="str">
        <f>'[1]IMPORT-Working'!A24906</f>
        <v>a1GNz0000000aBaMAI</v>
      </c>
      <c r="B24906" t="str">
        <f>_xlfn.XLOOKUP(A24906,'[1]IMPORT-Working'!A:A,'[1]IMPORT-Working'!C:C,,0)</f>
        <v>Occ Con</v>
      </c>
    </row>
    <row r="24907" spans="1:2" x14ac:dyDescent="0.25">
      <c r="A24907" t="str">
        <f>'[1]IMPORT-Working'!A24907</f>
        <v>a1GNz0000000aBbMAI</v>
      </c>
      <c r="B24907" t="str">
        <f>_xlfn.XLOOKUP(A24907,'[1]IMPORT-Working'!A:A,'[1]IMPORT-Working'!C:C,,0)</f>
        <v>Occ Con</v>
      </c>
    </row>
    <row r="24908" spans="1:2" x14ac:dyDescent="0.25">
      <c r="A24908" t="str">
        <f>'[1]IMPORT-Working'!A24908</f>
        <v>a1GNz0000000aDBMAY</v>
      </c>
      <c r="B24908" t="str">
        <f>_xlfn.XLOOKUP(A24908,'[1]IMPORT-Working'!A:A,'[1]IMPORT-Working'!C:C,,0)</f>
        <v>Licence</v>
      </c>
    </row>
    <row r="24909" spans="1:2" x14ac:dyDescent="0.25">
      <c r="A24909" t="str">
        <f>'[1]IMPORT-Working'!A24909</f>
        <v>a1GNz0000000aEnMAI</v>
      </c>
      <c r="B24909" t="str">
        <f>_xlfn.XLOOKUP(A24909,'[1]IMPORT-Working'!A:A,'[1]IMPORT-Working'!C:C,,0)</f>
        <v>Licence</v>
      </c>
    </row>
    <row r="24910" spans="1:2" x14ac:dyDescent="0.25">
      <c r="A24910" t="str">
        <f>'[1]IMPORT-Working'!A24910</f>
        <v>a1GNz0000000aEoMAI</v>
      </c>
      <c r="B24910" t="str">
        <f>_xlfn.XLOOKUP(A24910,'[1]IMPORT-Working'!A:A,'[1]IMPORT-Working'!C:C,,0)</f>
        <v>Occ Con</v>
      </c>
    </row>
    <row r="24911" spans="1:2" x14ac:dyDescent="0.25">
      <c r="A24911" t="str">
        <f>'[1]IMPORT-Working'!A24911</f>
        <v>a1GNz0000000aEpMAI</v>
      </c>
      <c r="B24911" t="str">
        <f>_xlfn.XLOOKUP(A24911,'[1]IMPORT-Working'!A:A,'[1]IMPORT-Working'!C:C,,0)</f>
        <v>Occ Con</v>
      </c>
    </row>
    <row r="24912" spans="1:2" x14ac:dyDescent="0.25">
      <c r="A24912" t="str">
        <f>'[1]IMPORT-Working'!A24912</f>
        <v>a1GNz0000000aEqMAI</v>
      </c>
      <c r="B24912" t="str">
        <f>_xlfn.XLOOKUP(A24912,'[1]IMPORT-Working'!A:A,'[1]IMPORT-Working'!C:C,,0)</f>
        <v>Occ Con</v>
      </c>
    </row>
    <row r="24913" spans="1:2" x14ac:dyDescent="0.25">
      <c r="A24913" t="str">
        <f>'[1]IMPORT-Working'!A24913</f>
        <v>a1GNz0000000aGPMAY</v>
      </c>
      <c r="B24913" t="str">
        <f>_xlfn.XLOOKUP(A24913,'[1]IMPORT-Working'!A:A,'[1]IMPORT-Working'!C:C,,0)</f>
        <v>Licence</v>
      </c>
    </row>
    <row r="24914" spans="1:2" x14ac:dyDescent="0.25">
      <c r="A24914" t="str">
        <f>'[1]IMPORT-Working'!A24914</f>
        <v>a1GNz0000000aGQMAY</v>
      </c>
      <c r="B24914" t="str">
        <f>_xlfn.XLOOKUP(A24914,'[1]IMPORT-Working'!A:A,'[1]IMPORT-Working'!C:C,,0)</f>
        <v>Licence</v>
      </c>
    </row>
    <row r="24915" spans="1:2" x14ac:dyDescent="0.25">
      <c r="A24915" t="str">
        <f>'[1]IMPORT-Working'!A24915</f>
        <v>a1GNz0000000aI1MAI</v>
      </c>
      <c r="B24915" t="str">
        <f>_xlfn.XLOOKUP(A24915,'[1]IMPORT-Working'!A:A,'[1]IMPORT-Working'!C:C,,0)</f>
        <v>Licence</v>
      </c>
    </row>
    <row r="24916" spans="1:2" x14ac:dyDescent="0.25">
      <c r="A24916" t="str">
        <f>'[1]IMPORT-Working'!A24916</f>
        <v>a1GNz0000000aI2MAI</v>
      </c>
      <c r="B24916" t="str">
        <f>_xlfn.XLOOKUP(A24916,'[1]IMPORT-Working'!A:A,'[1]IMPORT-Working'!C:C,,0)</f>
        <v>Occ Con</v>
      </c>
    </row>
    <row r="24917" spans="1:2" x14ac:dyDescent="0.25">
      <c r="A24917" t="str">
        <f>'[1]IMPORT-Working'!A24917</f>
        <v>a1GNz0000000aI3MAI</v>
      </c>
      <c r="B24917" t="str">
        <f>_xlfn.XLOOKUP(A24917,'[1]IMPORT-Working'!A:A,'[1]IMPORT-Working'!C:C,,0)</f>
        <v>Occ Con</v>
      </c>
    </row>
    <row r="24918" spans="1:2" x14ac:dyDescent="0.25">
      <c r="A24918" t="str">
        <f>'[1]IMPORT-Working'!A24918</f>
        <v>a1GNz0000000aI4MAI</v>
      </c>
      <c r="B24918" t="str">
        <f>_xlfn.XLOOKUP(A24918,'[1]IMPORT-Working'!A:A,'[1]IMPORT-Working'!C:C,,0)</f>
        <v>Occ Con</v>
      </c>
    </row>
    <row r="24919" spans="1:2" x14ac:dyDescent="0.25">
      <c r="A24919" t="str">
        <f>'[1]IMPORT-Working'!A24919</f>
        <v>a1GNz0000000aJdMAI</v>
      </c>
      <c r="B24919" t="str">
        <f>_xlfn.XLOOKUP(A24919,'[1]IMPORT-Working'!A:A,'[1]IMPORT-Working'!C:C,,0)</f>
        <v>Licence</v>
      </c>
    </row>
    <row r="24920" spans="1:2" x14ac:dyDescent="0.25">
      <c r="A24920" t="str">
        <f>'[1]IMPORT-Working'!A24920</f>
        <v>a1GNz0000000aJeMAI</v>
      </c>
      <c r="B24920" t="str">
        <f>_xlfn.XLOOKUP(A24920,'[1]IMPORT-Working'!A:A,'[1]IMPORT-Working'!C:C,,0)</f>
        <v>Licence</v>
      </c>
    </row>
    <row r="24921" spans="1:2" x14ac:dyDescent="0.25">
      <c r="A24921" t="str">
        <f>'[1]IMPORT-Working'!A24921</f>
        <v>a1GNz0000000aJfMAI</v>
      </c>
      <c r="B24921" t="str">
        <f>_xlfn.XLOOKUP(A24921,'[1]IMPORT-Working'!A:A,'[1]IMPORT-Working'!C:C,,0)</f>
        <v>Licence</v>
      </c>
    </row>
    <row r="24922" spans="1:2" x14ac:dyDescent="0.25">
      <c r="A24922" t="str">
        <f>'[1]IMPORT-Working'!A24922</f>
        <v>a1GNz0000000aJgMAI</v>
      </c>
      <c r="B24922" t="str">
        <f>_xlfn.XLOOKUP(A24922,'[1]IMPORT-Working'!A:A,'[1]IMPORT-Working'!C:C,,0)</f>
        <v>Licence</v>
      </c>
    </row>
    <row r="24923" spans="1:2" x14ac:dyDescent="0.25">
      <c r="A24923" t="str">
        <f>'[1]IMPORT-Working'!A24923</f>
        <v>a1GNz0000000aJhMAI</v>
      </c>
      <c r="B24923" t="str">
        <f>_xlfn.XLOOKUP(A24923,'[1]IMPORT-Working'!A:A,'[1]IMPORT-Working'!C:C,,0)</f>
        <v>Licence</v>
      </c>
    </row>
    <row r="24924" spans="1:2" x14ac:dyDescent="0.25">
      <c r="A24924" t="str">
        <f>'[1]IMPORT-Working'!A24924</f>
        <v>a1GNz0000000aJiMAI</v>
      </c>
      <c r="B24924" t="str">
        <f>_xlfn.XLOOKUP(A24924,'[1]IMPORT-Working'!A:A,'[1]IMPORT-Working'!C:C,,0)</f>
        <v>Occ Con</v>
      </c>
    </row>
    <row r="24925" spans="1:2" x14ac:dyDescent="0.25">
      <c r="A24925" t="str">
        <f>'[1]IMPORT-Working'!A24925</f>
        <v>a1GNz0000000aJjMAI</v>
      </c>
      <c r="B24925" t="str">
        <f>_xlfn.XLOOKUP(A24925,'[1]IMPORT-Working'!A:A,'[1]IMPORT-Working'!C:C,,0)</f>
        <v>Occ Con</v>
      </c>
    </row>
    <row r="24926" spans="1:2" x14ac:dyDescent="0.25">
      <c r="A24926" t="str">
        <f>'[1]IMPORT-Working'!A24926</f>
        <v>a1GNz0000000aLFMAY</v>
      </c>
      <c r="B24926" t="str">
        <f>_xlfn.XLOOKUP(A24926,'[1]IMPORT-Working'!A:A,'[1]IMPORT-Working'!C:C,,0)</f>
        <v>Licence</v>
      </c>
    </row>
    <row r="24927" spans="1:2" x14ac:dyDescent="0.25">
      <c r="A24927" t="str">
        <f>'[1]IMPORT-Working'!A24927</f>
        <v>a1GNz0000000aLGMAY</v>
      </c>
      <c r="B24927" t="str">
        <f>_xlfn.XLOOKUP(A24927,'[1]IMPORT-Working'!A:A,'[1]IMPORT-Working'!C:C,,0)</f>
        <v>Occ Con</v>
      </c>
    </row>
    <row r="24928" spans="1:2" x14ac:dyDescent="0.25">
      <c r="A24928" t="str">
        <f>'[1]IMPORT-Working'!A24928</f>
        <v>a1GNz0000000aLHMAY</v>
      </c>
      <c r="B24928" t="str">
        <f>_xlfn.XLOOKUP(A24928,'[1]IMPORT-Working'!A:A,'[1]IMPORT-Working'!C:C,,0)</f>
        <v>Licence</v>
      </c>
    </row>
    <row r="24929" spans="1:2" x14ac:dyDescent="0.25">
      <c r="A24929" t="str">
        <f>'[1]IMPORT-Working'!A24929</f>
        <v>a1GNz0000000aLIMAY</v>
      </c>
      <c r="B24929" t="str">
        <f>_xlfn.XLOOKUP(A24929,'[1]IMPORT-Working'!A:A,'[1]IMPORT-Working'!C:C,,0)</f>
        <v>Occ Con</v>
      </c>
    </row>
    <row r="24930" spans="1:2" x14ac:dyDescent="0.25">
      <c r="A24930" t="str">
        <f>'[1]IMPORT-Working'!A24930</f>
        <v>a1GNz0000000aLJMAY</v>
      </c>
      <c r="B24930" t="str">
        <f>_xlfn.XLOOKUP(A24930,'[1]IMPORT-Working'!A:A,'[1]IMPORT-Working'!C:C,,0)</f>
        <v>Occ Con</v>
      </c>
    </row>
    <row r="24931" spans="1:2" x14ac:dyDescent="0.25">
      <c r="A24931" t="str">
        <f>'[1]IMPORT-Working'!A24931</f>
        <v>a1GNz0000000aLKMAY</v>
      </c>
      <c r="B24931" t="str">
        <f>_xlfn.XLOOKUP(A24931,'[1]IMPORT-Working'!A:A,'[1]IMPORT-Working'!C:C,,0)</f>
        <v>Vacant</v>
      </c>
    </row>
    <row r="24932" spans="1:2" x14ac:dyDescent="0.25">
      <c r="A24932" t="str">
        <f>'[1]IMPORT-Working'!A24932</f>
        <v>a1GNz0000000aMrMAI</v>
      </c>
      <c r="B24932" t="str">
        <f>_xlfn.XLOOKUP(A24932,'[1]IMPORT-Working'!A:A,'[1]IMPORT-Working'!C:C,,0)</f>
        <v>Licence</v>
      </c>
    </row>
    <row r="24933" spans="1:2" x14ac:dyDescent="0.25">
      <c r="A24933" t="str">
        <f>'[1]IMPORT-Working'!A24933</f>
        <v>a1GNz0000000aOTMAY</v>
      </c>
      <c r="B24933" t="str">
        <f>_xlfn.XLOOKUP(A24933,'[1]IMPORT-Working'!A:A,'[1]IMPORT-Working'!C:C,,0)</f>
        <v>Licence</v>
      </c>
    </row>
    <row r="24934" spans="1:2" x14ac:dyDescent="0.25">
      <c r="A24934" t="str">
        <f>'[1]IMPORT-Working'!A24934</f>
        <v>a1GNz0000000aOUMAY</v>
      </c>
      <c r="B24934" t="str">
        <f>_xlfn.XLOOKUP(A24934,'[1]IMPORT-Working'!A:A,'[1]IMPORT-Working'!C:C,,0)</f>
        <v>Occ Con</v>
      </c>
    </row>
    <row r="24935" spans="1:2" x14ac:dyDescent="0.25">
      <c r="A24935" t="str">
        <f>'[1]IMPORT-Working'!A24935</f>
        <v>a1GNz0000000aOVMAY</v>
      </c>
      <c r="B24935" t="str">
        <f>_xlfn.XLOOKUP(A24935,'[1]IMPORT-Working'!A:A,'[1]IMPORT-Working'!C:C,,0)</f>
        <v>Occ Con</v>
      </c>
    </row>
    <row r="24936" spans="1:2" x14ac:dyDescent="0.25">
      <c r="A24936" t="str">
        <f>'[1]IMPORT-Working'!A24936</f>
        <v>a1GNz0000000aOWMAY</v>
      </c>
      <c r="B24936" t="str">
        <f>_xlfn.XLOOKUP(A24936,'[1]IMPORT-Working'!A:A,'[1]IMPORT-Working'!C:C,,0)</f>
        <v>Licence</v>
      </c>
    </row>
    <row r="24937" spans="1:2" x14ac:dyDescent="0.25">
      <c r="A24937" t="str">
        <f>'[1]IMPORT-Working'!A24937</f>
        <v>a1GNz0000000aOXMAY</v>
      </c>
      <c r="B24937" t="str">
        <f>_xlfn.XLOOKUP(A24937,'[1]IMPORT-Working'!A:A,'[1]IMPORT-Working'!C:C,,0)</f>
        <v>Occ Con</v>
      </c>
    </row>
    <row r="24938" spans="1:2" x14ac:dyDescent="0.25">
      <c r="A24938" t="str">
        <f>'[1]IMPORT-Working'!A24938</f>
        <v>a1GNz0000000aOYMAY</v>
      </c>
      <c r="B24938" t="str">
        <f>_xlfn.XLOOKUP(A24938,'[1]IMPORT-Working'!A:A,'[1]IMPORT-Working'!C:C,,0)</f>
        <v>Occ Con</v>
      </c>
    </row>
    <row r="24939" spans="1:2" x14ac:dyDescent="0.25">
      <c r="A24939" t="str">
        <f>'[1]IMPORT-Working'!A24939</f>
        <v>a1GNz0000000aOZMAY</v>
      </c>
      <c r="B24939" t="str">
        <f>_xlfn.XLOOKUP(A24939,'[1]IMPORT-Working'!A:A,'[1]IMPORT-Working'!C:C,,0)</f>
        <v>Vacant</v>
      </c>
    </row>
    <row r="24940" spans="1:2" x14ac:dyDescent="0.25">
      <c r="A24940" t="str">
        <f>'[1]IMPORT-Working'!A24940</f>
        <v>a1GNz0000000aQ5MAI</v>
      </c>
      <c r="B24940" t="str">
        <f>_xlfn.XLOOKUP(A24940,'[1]IMPORT-Working'!A:A,'[1]IMPORT-Working'!C:C,,0)</f>
        <v>Licence</v>
      </c>
    </row>
    <row r="24941" spans="1:2" x14ac:dyDescent="0.25">
      <c r="A24941" t="str">
        <f>'[1]IMPORT-Working'!A24941</f>
        <v>a1GNz0000000aRhMAI</v>
      </c>
      <c r="B24941" t="str">
        <f>_xlfn.XLOOKUP(A24941,'[1]IMPORT-Working'!A:A,'[1]IMPORT-Working'!C:C,,0)</f>
        <v>Licence</v>
      </c>
    </row>
    <row r="24942" spans="1:2" x14ac:dyDescent="0.25">
      <c r="A24942" t="str">
        <f>'[1]IMPORT-Working'!A24942</f>
        <v>a1GNz0000000aRiMAI</v>
      </c>
      <c r="B24942" t="str">
        <f>_xlfn.XLOOKUP(A24942,'[1]IMPORT-Working'!A:A,'[1]IMPORT-Working'!C:C,,0)</f>
        <v>Licence</v>
      </c>
    </row>
    <row r="24943" spans="1:2" x14ac:dyDescent="0.25">
      <c r="A24943" t="str">
        <f>'[1]IMPORT-Working'!A24943</f>
        <v>a1GNz0000000aTJMAY</v>
      </c>
      <c r="B24943" t="str">
        <f>_xlfn.XLOOKUP(A24943,'[1]IMPORT-Working'!A:A,'[1]IMPORT-Working'!C:C,,0)</f>
        <v>Licence</v>
      </c>
    </row>
    <row r="24944" spans="1:2" x14ac:dyDescent="0.25">
      <c r="A24944" t="str">
        <f>'[1]IMPORT-Working'!A24944</f>
        <v>a1GNz0000000aUvMAI</v>
      </c>
      <c r="B24944" t="str">
        <f>_xlfn.XLOOKUP(A24944,'[1]IMPORT-Working'!A:A,'[1]IMPORT-Working'!C:C,,0)</f>
        <v>Licence</v>
      </c>
    </row>
    <row r="24945" spans="1:2" x14ac:dyDescent="0.25">
      <c r="A24945" t="str">
        <f>'[1]IMPORT-Working'!A24945</f>
        <v>a1GNz0000000aWXMAY</v>
      </c>
      <c r="B24945" t="str">
        <f>_xlfn.XLOOKUP(A24945,'[1]IMPORT-Working'!A:A,'[1]IMPORT-Working'!C:C,,0)</f>
        <v>Licence</v>
      </c>
    </row>
    <row r="24946" spans="1:2" x14ac:dyDescent="0.25">
      <c r="A24946" t="str">
        <f>'[1]IMPORT-Working'!A24946</f>
        <v>a1GNz0000000aWYMAY</v>
      </c>
      <c r="B24946" t="str">
        <f>_xlfn.XLOOKUP(A24946,'[1]IMPORT-Working'!A:A,'[1]IMPORT-Working'!C:C,,0)</f>
        <v>Occ Con</v>
      </c>
    </row>
    <row r="24947" spans="1:2" x14ac:dyDescent="0.25">
      <c r="A24947" t="str">
        <f>'[1]IMPORT-Working'!A24947</f>
        <v>a1GNz0000000aWZMAY</v>
      </c>
      <c r="B24947" t="str">
        <f>_xlfn.XLOOKUP(A24947,'[1]IMPORT-Working'!A:A,'[1]IMPORT-Working'!C:C,,0)</f>
        <v>Occ Con</v>
      </c>
    </row>
    <row r="24948" spans="1:2" x14ac:dyDescent="0.25">
      <c r="A24948" t="str">
        <f>'[1]IMPORT-Working'!A24948</f>
        <v>a1GNz0000000aWaMAI</v>
      </c>
      <c r="B24948" t="str">
        <f>_xlfn.XLOOKUP(A24948,'[1]IMPORT-Working'!A:A,'[1]IMPORT-Working'!C:C,,0)</f>
        <v>Occ Con</v>
      </c>
    </row>
    <row r="24949" spans="1:2" x14ac:dyDescent="0.25">
      <c r="A24949" t="str">
        <f>'[1]IMPORT-Working'!A24949</f>
        <v>a1GNz0000000aY9MAI</v>
      </c>
      <c r="B24949" t="str">
        <f>_xlfn.XLOOKUP(A24949,'[1]IMPORT-Working'!A:A,'[1]IMPORT-Working'!C:C,,0)</f>
        <v>Occ Con</v>
      </c>
    </row>
    <row r="24950" spans="1:2" x14ac:dyDescent="0.25">
      <c r="A24950" t="str">
        <f>'[1]IMPORT-Working'!A24950</f>
        <v>a1GNz0000000aYAMAY</v>
      </c>
      <c r="B24950" t="str">
        <f>_xlfn.XLOOKUP(A24950,'[1]IMPORT-Working'!A:A,'[1]IMPORT-Working'!C:C,,0)</f>
        <v>Vacant</v>
      </c>
    </row>
    <row r="24951" spans="1:2" x14ac:dyDescent="0.25">
      <c r="A24951" t="str">
        <f>'[1]IMPORT-Working'!A24951</f>
        <v>a1GNz0000000aYBMAY</v>
      </c>
      <c r="B24951" t="str">
        <f>_xlfn.XLOOKUP(A24951,'[1]IMPORT-Working'!A:A,'[1]IMPORT-Working'!C:C,,0)</f>
        <v>Occ Con</v>
      </c>
    </row>
    <row r="24952" spans="1:2" x14ac:dyDescent="0.25">
      <c r="A24952" t="str">
        <f>'[1]IMPORT-Working'!A24952</f>
        <v>a1GNz0000000aYCMAY</v>
      </c>
      <c r="B24952" t="str">
        <f>_xlfn.XLOOKUP(A24952,'[1]IMPORT-Working'!A:A,'[1]IMPORT-Working'!C:C,,0)</f>
        <v>Occ Con</v>
      </c>
    </row>
    <row r="24953" spans="1:2" x14ac:dyDescent="0.25">
      <c r="A24953" t="str">
        <f>'[1]IMPORT-Working'!A24953</f>
        <v>a1GNz0000000aZlMAI</v>
      </c>
      <c r="B24953" t="str">
        <f>_xlfn.XLOOKUP(A24953,'[1]IMPORT-Working'!A:A,'[1]IMPORT-Working'!C:C,,0)</f>
        <v>Licence</v>
      </c>
    </row>
    <row r="24954" spans="1:2" x14ac:dyDescent="0.25">
      <c r="A24954" t="str">
        <f>'[1]IMPORT-Working'!A24954</f>
        <v>a1GNz0000000abNMAQ</v>
      </c>
      <c r="B24954" t="str">
        <f>_xlfn.XLOOKUP(A24954,'[1]IMPORT-Working'!A:A,'[1]IMPORT-Working'!C:C,,0)</f>
        <v>Occ Con</v>
      </c>
    </row>
    <row r="24955" spans="1:2" x14ac:dyDescent="0.25">
      <c r="A24955" t="str">
        <f>'[1]IMPORT-Working'!A24955</f>
        <v>a1GNz0000000abOMAQ</v>
      </c>
      <c r="B24955" t="str">
        <f>_xlfn.XLOOKUP(A24955,'[1]IMPORT-Working'!A:A,'[1]IMPORT-Working'!C:C,,0)</f>
        <v>Licence</v>
      </c>
    </row>
    <row r="24956" spans="1:2" x14ac:dyDescent="0.25">
      <c r="A24956" t="str">
        <f>'[1]IMPORT-Working'!A24956</f>
        <v>a1GNz0000000abPMAQ</v>
      </c>
      <c r="B24956" t="str">
        <f>_xlfn.XLOOKUP(A24956,'[1]IMPORT-Working'!A:A,'[1]IMPORT-Working'!C:C,,0)</f>
        <v>Vacant</v>
      </c>
    </row>
    <row r="24957" spans="1:2" x14ac:dyDescent="0.25">
      <c r="A24957" t="str">
        <f>'[1]IMPORT-Working'!A24957</f>
        <v>a1GNz0000000abQMAQ</v>
      </c>
      <c r="B24957" t="str">
        <f>_xlfn.XLOOKUP(A24957,'[1]IMPORT-Working'!A:A,'[1]IMPORT-Working'!C:C,,0)</f>
        <v>Licence</v>
      </c>
    </row>
    <row r="24958" spans="1:2" x14ac:dyDescent="0.25">
      <c r="A24958" t="str">
        <f>'[1]IMPORT-Working'!A24958</f>
        <v>a1GNz0000000aczMAA</v>
      </c>
      <c r="B24958" t="str">
        <f>_xlfn.XLOOKUP(A24958,'[1]IMPORT-Working'!A:A,'[1]IMPORT-Working'!C:C,,0)</f>
        <v>Licence</v>
      </c>
    </row>
    <row r="24959" spans="1:2" x14ac:dyDescent="0.25">
      <c r="A24959" t="str">
        <f>'[1]IMPORT-Working'!A24959</f>
        <v>a1GNz0000000ad0MAA</v>
      </c>
      <c r="B24959" t="str">
        <f>_xlfn.XLOOKUP(A24959,'[1]IMPORT-Working'!A:A,'[1]IMPORT-Working'!C:C,,0)</f>
        <v>Licence</v>
      </c>
    </row>
    <row r="24960" spans="1:2" x14ac:dyDescent="0.25">
      <c r="A24960" t="str">
        <f>'[1]IMPORT-Working'!A24960</f>
        <v>a1GNz0000000ad1MAA</v>
      </c>
      <c r="B24960" t="str">
        <f>_xlfn.XLOOKUP(A24960,'[1]IMPORT-Working'!A:A,'[1]IMPORT-Working'!C:C,,0)</f>
        <v>Occ Con</v>
      </c>
    </row>
    <row r="24961" spans="1:2" x14ac:dyDescent="0.25">
      <c r="A24961" t="str">
        <f>'[1]IMPORT-Working'!A24961</f>
        <v>a1GNz0000000aebMAA</v>
      </c>
      <c r="B24961" t="str">
        <f>_xlfn.XLOOKUP(A24961,'[1]IMPORT-Working'!A:A,'[1]IMPORT-Working'!C:C,,0)</f>
        <v>Occ Con</v>
      </c>
    </row>
    <row r="24962" spans="1:2" x14ac:dyDescent="0.25">
      <c r="A24962" t="str">
        <f>'[1]IMPORT-Working'!A24962</f>
        <v>a1GNz0000000aecMAA</v>
      </c>
      <c r="B24962" t="str">
        <f>_xlfn.XLOOKUP(A24962,'[1]IMPORT-Working'!A:A,'[1]IMPORT-Working'!C:C,,0)</f>
        <v>Occ Con</v>
      </c>
    </row>
    <row r="24963" spans="1:2" x14ac:dyDescent="0.25">
      <c r="A24963" t="str">
        <f>'[1]IMPORT-Working'!A24963</f>
        <v>a1GNz0000000aedMAA</v>
      </c>
      <c r="B24963" t="str">
        <f>_xlfn.XLOOKUP(A24963,'[1]IMPORT-Working'!A:A,'[1]IMPORT-Working'!C:C,,0)</f>
        <v>Occ Con</v>
      </c>
    </row>
    <row r="24964" spans="1:2" x14ac:dyDescent="0.25">
      <c r="A24964" t="str">
        <f>'[1]IMPORT-Working'!A24964</f>
        <v>a1GNz0000000agDMAQ</v>
      </c>
      <c r="B24964" t="str">
        <f>_xlfn.XLOOKUP(A24964,'[1]IMPORT-Working'!A:A,'[1]IMPORT-Working'!C:C,,0)</f>
        <v>Licence</v>
      </c>
    </row>
    <row r="24965" spans="1:2" x14ac:dyDescent="0.25">
      <c r="A24965" t="str">
        <f>'[1]IMPORT-Working'!A24965</f>
        <v>a1GNz0000000agEMAQ</v>
      </c>
      <c r="B24965" t="str">
        <f>_xlfn.XLOOKUP(A24965,'[1]IMPORT-Working'!A:A,'[1]IMPORT-Working'!C:C,,0)</f>
        <v>Licence</v>
      </c>
    </row>
    <row r="24966" spans="1:2" x14ac:dyDescent="0.25">
      <c r="A24966" t="str">
        <f>'[1]IMPORT-Working'!A24966</f>
        <v>a1GNz0000000agFMAQ</v>
      </c>
      <c r="B24966" t="str">
        <f>_xlfn.XLOOKUP(A24966,'[1]IMPORT-Working'!A:A,'[1]IMPORT-Working'!C:C,,0)</f>
        <v>Comp-Let</v>
      </c>
    </row>
    <row r="24967" spans="1:2" x14ac:dyDescent="0.25">
      <c r="A24967" t="str">
        <f>'[1]IMPORT-Working'!A24967</f>
        <v>a1GNz0000000ahpMAA</v>
      </c>
      <c r="B24967" t="str">
        <f>_xlfn.XLOOKUP(A24967,'[1]IMPORT-Working'!A:A,'[1]IMPORT-Working'!C:C,,0)</f>
        <v>Comp-Let</v>
      </c>
    </row>
    <row r="24968" spans="1:2" x14ac:dyDescent="0.25">
      <c r="A24968" t="str">
        <f>'[1]IMPORT-Working'!A24968</f>
        <v>a1GNz0000000ahqMAA</v>
      </c>
      <c r="B24968" t="str">
        <f>_xlfn.XLOOKUP(A24968,'[1]IMPORT-Working'!A:A,'[1]IMPORT-Working'!C:C,,0)</f>
        <v>Occ Con</v>
      </c>
    </row>
    <row r="24969" spans="1:2" x14ac:dyDescent="0.25">
      <c r="A24969" t="str">
        <f>'[1]IMPORT-Working'!A24969</f>
        <v>a1GNz0000000ajRMAQ</v>
      </c>
      <c r="B24969" t="str">
        <f>_xlfn.XLOOKUP(A24969,'[1]IMPORT-Working'!A:A,'[1]IMPORT-Working'!C:C,,0)</f>
        <v>Occ Con</v>
      </c>
    </row>
    <row r="24970" spans="1:2" x14ac:dyDescent="0.25">
      <c r="A24970" t="str">
        <f>'[1]IMPORT-Working'!A24970</f>
        <v>a1GNz0000000al3MAA</v>
      </c>
      <c r="B24970" t="str">
        <f>_xlfn.XLOOKUP(A24970,'[1]IMPORT-Working'!A:A,'[1]IMPORT-Working'!C:C,,0)</f>
        <v>Licence</v>
      </c>
    </row>
    <row r="24971" spans="1:2" x14ac:dyDescent="0.25">
      <c r="A24971" t="str">
        <f>'[1]IMPORT-Working'!A24971</f>
        <v>a1GNz0000000al4MAA</v>
      </c>
      <c r="B24971" t="str">
        <f>_xlfn.XLOOKUP(A24971,'[1]IMPORT-Working'!A:A,'[1]IMPORT-Working'!C:C,,0)</f>
        <v>Licence</v>
      </c>
    </row>
    <row r="24972" spans="1:2" x14ac:dyDescent="0.25">
      <c r="A24972" t="str">
        <f>'[1]IMPORT-Working'!A24972</f>
        <v>a1GNz0000000al5MAA</v>
      </c>
      <c r="B24972" t="str">
        <f>_xlfn.XLOOKUP(A24972,'[1]IMPORT-Working'!A:A,'[1]IMPORT-Working'!C:C,,0)</f>
        <v>Occ Con</v>
      </c>
    </row>
    <row r="24973" spans="1:2" x14ac:dyDescent="0.25">
      <c r="A24973" t="str">
        <f>'[1]IMPORT-Working'!A24973</f>
        <v>a1GNz0000000amfMAA</v>
      </c>
      <c r="B24973" t="str">
        <f>_xlfn.XLOOKUP(A24973,'[1]IMPORT-Working'!A:A,'[1]IMPORT-Working'!C:C,,0)</f>
        <v>Licence</v>
      </c>
    </row>
    <row r="24974" spans="1:2" x14ac:dyDescent="0.25">
      <c r="A24974" t="str">
        <f>'[1]IMPORT-Working'!A24974</f>
        <v>a1GNz0000000amgMAA</v>
      </c>
      <c r="B24974" t="str">
        <f>_xlfn.XLOOKUP(A24974,'[1]IMPORT-Working'!A:A,'[1]IMPORT-Working'!C:C,,0)</f>
        <v>Occ Con</v>
      </c>
    </row>
    <row r="24975" spans="1:2" x14ac:dyDescent="0.25">
      <c r="A24975" t="str">
        <f>'[1]IMPORT-Working'!A24975</f>
        <v>a1GNz0000000amhMAA</v>
      </c>
      <c r="B24975" t="str">
        <f>_xlfn.XLOOKUP(A24975,'[1]IMPORT-Working'!A:A,'[1]IMPORT-Working'!C:C,,0)</f>
        <v>Occ Con</v>
      </c>
    </row>
    <row r="24976" spans="1:2" x14ac:dyDescent="0.25">
      <c r="A24976" t="str">
        <f>'[1]IMPORT-Working'!A24976</f>
        <v>a1GNz0000000aoHMAQ</v>
      </c>
      <c r="B24976" t="str">
        <f>_xlfn.XLOOKUP(A24976,'[1]IMPORT-Working'!A:A,'[1]IMPORT-Working'!C:C,,0)</f>
        <v>Occ Con</v>
      </c>
    </row>
    <row r="24977" spans="1:2" x14ac:dyDescent="0.25">
      <c r="A24977" t="str">
        <f>'[1]IMPORT-Working'!A24977</f>
        <v>a1GNz0000000aoIMAQ</v>
      </c>
      <c r="B24977" t="str">
        <f>_xlfn.XLOOKUP(A24977,'[1]IMPORT-Working'!A:A,'[1]IMPORT-Working'!C:C,,0)</f>
        <v>Licence</v>
      </c>
    </row>
    <row r="24978" spans="1:2" x14ac:dyDescent="0.25">
      <c r="A24978" t="str">
        <f>'[1]IMPORT-Working'!A24978</f>
        <v>a1GNz0000000aptMAA</v>
      </c>
      <c r="B24978" t="str">
        <f>_xlfn.XLOOKUP(A24978,'[1]IMPORT-Working'!A:A,'[1]IMPORT-Working'!C:C,,0)</f>
        <v>Licence</v>
      </c>
    </row>
    <row r="24979" spans="1:2" x14ac:dyDescent="0.25">
      <c r="A24979" t="str">
        <f>'[1]IMPORT-Working'!A24979</f>
        <v>a1GNz0000000apuMAA</v>
      </c>
      <c r="B24979" t="str">
        <f>_xlfn.XLOOKUP(A24979,'[1]IMPORT-Working'!A:A,'[1]IMPORT-Working'!C:C,,0)</f>
        <v>Occ Con</v>
      </c>
    </row>
    <row r="24980" spans="1:2" x14ac:dyDescent="0.25">
      <c r="A24980" t="str">
        <f>'[1]IMPORT-Working'!A24980</f>
        <v>a1GNz0000000apvMAA</v>
      </c>
      <c r="B24980" t="str">
        <f>_xlfn.XLOOKUP(A24980,'[1]IMPORT-Working'!A:A,'[1]IMPORT-Working'!C:C,,0)</f>
        <v>Licence</v>
      </c>
    </row>
    <row r="24981" spans="1:2" x14ac:dyDescent="0.25">
      <c r="A24981" t="str">
        <f>'[1]IMPORT-Working'!A24981</f>
        <v>a1GNz0000000apwMAA</v>
      </c>
      <c r="B24981" t="str">
        <f>_xlfn.XLOOKUP(A24981,'[1]IMPORT-Working'!A:A,'[1]IMPORT-Working'!C:C,,0)</f>
        <v>Licence</v>
      </c>
    </row>
    <row r="24982" spans="1:2" x14ac:dyDescent="0.25">
      <c r="A24982" t="str">
        <f>'[1]IMPORT-Working'!A24982</f>
        <v>a1GNz0000000apxMAA</v>
      </c>
      <c r="B24982" t="str">
        <f>_xlfn.XLOOKUP(A24982,'[1]IMPORT-Working'!A:A,'[1]IMPORT-Working'!C:C,,0)</f>
        <v>Occ Con</v>
      </c>
    </row>
    <row r="24983" spans="1:2" x14ac:dyDescent="0.25">
      <c r="A24983" t="str">
        <f>'[1]IMPORT-Working'!A24983</f>
        <v>a1GNz0000000apyMAA</v>
      </c>
      <c r="B24983" t="str">
        <f>_xlfn.XLOOKUP(A24983,'[1]IMPORT-Working'!A:A,'[1]IMPORT-Working'!C:C,,0)</f>
        <v>Occ Con</v>
      </c>
    </row>
    <row r="24984" spans="1:2" x14ac:dyDescent="0.25">
      <c r="A24984" t="str">
        <f>'[1]IMPORT-Working'!A24984</f>
        <v>a1GNz0000000arVMAQ</v>
      </c>
      <c r="B24984" t="str">
        <f>_xlfn.XLOOKUP(A24984,'[1]IMPORT-Working'!A:A,'[1]IMPORT-Working'!C:C,,0)</f>
        <v>Licence</v>
      </c>
    </row>
    <row r="24985" spans="1:2" x14ac:dyDescent="0.25">
      <c r="A24985" t="str">
        <f>'[1]IMPORT-Working'!A24985</f>
        <v>a1GNz0000000arWMAQ</v>
      </c>
      <c r="B24985" t="str">
        <f>_xlfn.XLOOKUP(A24985,'[1]IMPORT-Working'!A:A,'[1]IMPORT-Working'!C:C,,0)</f>
        <v>Occ Con</v>
      </c>
    </row>
    <row r="24986" spans="1:2" x14ac:dyDescent="0.25">
      <c r="A24986" t="str">
        <f>'[1]IMPORT-Working'!A24986</f>
        <v>a1GNz0000000arXMAQ</v>
      </c>
      <c r="B24986" t="str">
        <f>_xlfn.XLOOKUP(A24986,'[1]IMPORT-Working'!A:A,'[1]IMPORT-Working'!C:C,,0)</f>
        <v>Occ Con</v>
      </c>
    </row>
    <row r="24987" spans="1:2" x14ac:dyDescent="0.25">
      <c r="A24987" t="str">
        <f>'[1]IMPORT-Working'!A24987</f>
        <v>a1GNz0000000arYMAQ</v>
      </c>
      <c r="B24987" t="str">
        <f>_xlfn.XLOOKUP(A24987,'[1]IMPORT-Working'!A:A,'[1]IMPORT-Working'!C:C,,0)</f>
        <v>Occ Con</v>
      </c>
    </row>
    <row r="24988" spans="1:2" x14ac:dyDescent="0.25">
      <c r="A24988" t="str">
        <f>'[1]IMPORT-Working'!A24988</f>
        <v>a1GNz0000000at7MAA</v>
      </c>
      <c r="B24988" t="str">
        <f>_xlfn.XLOOKUP(A24988,'[1]IMPORT-Working'!A:A,'[1]IMPORT-Working'!C:C,,0)</f>
        <v>Occ Con</v>
      </c>
    </row>
    <row r="24989" spans="1:2" x14ac:dyDescent="0.25">
      <c r="A24989" t="str">
        <f>'[1]IMPORT-Working'!A24989</f>
        <v>a1GNz0000000aujMAA</v>
      </c>
      <c r="B24989" t="str">
        <f>_xlfn.XLOOKUP(A24989,'[1]IMPORT-Working'!A:A,'[1]IMPORT-Working'!C:C,,0)</f>
        <v>Occ Con</v>
      </c>
    </row>
    <row r="24990" spans="1:2" x14ac:dyDescent="0.25">
      <c r="A24990" t="str">
        <f>'[1]IMPORT-Working'!A24990</f>
        <v>a1GNz0000000aukMAA</v>
      </c>
      <c r="B24990" t="str">
        <f>_xlfn.XLOOKUP(A24990,'[1]IMPORT-Working'!A:A,'[1]IMPORT-Working'!C:C,,0)</f>
        <v>Vacant</v>
      </c>
    </row>
    <row r="24991" spans="1:2" x14ac:dyDescent="0.25">
      <c r="A24991" t="str">
        <f>'[1]IMPORT-Working'!A24991</f>
        <v>a1GNz0000000awLMAQ</v>
      </c>
      <c r="B24991" t="str">
        <f>_xlfn.XLOOKUP(A24991,'[1]IMPORT-Working'!A:A,'[1]IMPORT-Working'!C:C,,0)</f>
        <v>Licence</v>
      </c>
    </row>
    <row r="24992" spans="1:2" x14ac:dyDescent="0.25">
      <c r="A24992" t="str">
        <f>'[1]IMPORT-Working'!A24992</f>
        <v>a1GNz0000000axxMAA</v>
      </c>
      <c r="B24992" t="str">
        <f>_xlfn.XLOOKUP(A24992,'[1]IMPORT-Working'!A:A,'[1]IMPORT-Working'!C:C,,0)</f>
        <v>Occ Con</v>
      </c>
    </row>
    <row r="24993" spans="1:2" x14ac:dyDescent="0.25">
      <c r="A24993" t="str">
        <f>'[1]IMPORT-Working'!A24993</f>
        <v>a1GNz0000000axyMAA</v>
      </c>
      <c r="B24993" t="str">
        <f>_xlfn.XLOOKUP(A24993,'[1]IMPORT-Working'!A:A,'[1]IMPORT-Working'!C:C,,0)</f>
        <v>Vacant</v>
      </c>
    </row>
    <row r="24994" spans="1:2" x14ac:dyDescent="0.25">
      <c r="A24994" t="str">
        <f>'[1]IMPORT-Working'!A24994</f>
        <v>a1GNz0000000azZMAQ</v>
      </c>
      <c r="B24994" t="str">
        <f>_xlfn.XLOOKUP(A24994,'[1]IMPORT-Working'!A:A,'[1]IMPORT-Working'!C:C,,0)</f>
        <v>Occ Con</v>
      </c>
    </row>
    <row r="24995" spans="1:2" x14ac:dyDescent="0.25">
      <c r="A24995" t="str">
        <f>'[1]IMPORT-Working'!A24995</f>
        <v>a1GNz0000000b1BMAQ</v>
      </c>
      <c r="B24995" t="str">
        <f>_xlfn.XLOOKUP(A24995,'[1]IMPORT-Working'!A:A,'[1]IMPORT-Working'!C:C,,0)</f>
        <v>Occ Con</v>
      </c>
    </row>
    <row r="24996" spans="1:2" x14ac:dyDescent="0.25">
      <c r="A24996" t="str">
        <f>'[1]IMPORT-Working'!A24996</f>
        <v>a1GNz0000000b2nMAA</v>
      </c>
      <c r="B24996" t="str">
        <f>_xlfn.XLOOKUP(A24996,'[1]IMPORT-Working'!A:A,'[1]IMPORT-Working'!C:C,,0)</f>
        <v>Licence</v>
      </c>
    </row>
    <row r="24997" spans="1:2" x14ac:dyDescent="0.25">
      <c r="A24997" t="str">
        <f>'[1]IMPORT-Working'!A24997</f>
        <v>a1GNz0000000b4PMAQ</v>
      </c>
      <c r="B24997" t="str">
        <f>_xlfn.XLOOKUP(A24997,'[1]IMPORT-Working'!A:A,'[1]IMPORT-Working'!C:C,,0)</f>
        <v>Occ Con</v>
      </c>
    </row>
    <row r="24998" spans="1:2" x14ac:dyDescent="0.25">
      <c r="A24998" t="str">
        <f>'[1]IMPORT-Working'!A24998</f>
        <v>a1GNz0000000b4QMAQ</v>
      </c>
      <c r="B24998" t="str">
        <f>_xlfn.XLOOKUP(A24998,'[1]IMPORT-Working'!A:A,'[1]IMPORT-Working'!C:C,,0)</f>
        <v>Comp-Let</v>
      </c>
    </row>
    <row r="24999" spans="1:2" x14ac:dyDescent="0.25">
      <c r="A24999" t="str">
        <f>'[1]IMPORT-Working'!A24999</f>
        <v>a1GNz0000000b61MAA</v>
      </c>
      <c r="B24999" t="str">
        <f>_xlfn.XLOOKUP(A24999,'[1]IMPORT-Working'!A:A,'[1]IMPORT-Working'!C:C,,0)</f>
        <v>Licence</v>
      </c>
    </row>
    <row r="25000" spans="1:2" x14ac:dyDescent="0.25">
      <c r="A25000" t="str">
        <f>'[1]IMPORT-Working'!A25000</f>
        <v>a1GNz0000000b7dMAA</v>
      </c>
      <c r="B25000" t="str">
        <f>_xlfn.XLOOKUP(A25000,'[1]IMPORT-Working'!A:A,'[1]IMPORT-Working'!C:C,,0)</f>
        <v>Occ Con</v>
      </c>
    </row>
    <row r="25001" spans="1:2" x14ac:dyDescent="0.25">
      <c r="A25001" t="str">
        <f>'[1]IMPORT-Working'!A25001</f>
        <v>a1GNz0000000b7eMAA</v>
      </c>
      <c r="B25001" t="str">
        <f>_xlfn.XLOOKUP(A25001,'[1]IMPORT-Working'!A:A,'[1]IMPORT-Working'!C:C,,0)</f>
        <v>Occ Con</v>
      </c>
    </row>
    <row r="25002" spans="1:2" x14ac:dyDescent="0.25">
      <c r="A25002" t="str">
        <f>'[1]IMPORT-Working'!A25002</f>
        <v>a1GNz0000000b9FMAQ</v>
      </c>
      <c r="B25002" t="str">
        <f>_xlfn.XLOOKUP(A25002,'[1]IMPORT-Working'!A:A,'[1]IMPORT-Working'!C:C,,0)</f>
        <v>Occ Con</v>
      </c>
    </row>
    <row r="25003" spans="1:2" x14ac:dyDescent="0.25">
      <c r="A25003" t="str">
        <f>'[1]IMPORT-Working'!A25003</f>
        <v>a1GNz0000000b9GMAQ</v>
      </c>
      <c r="B25003" t="str">
        <f>_xlfn.XLOOKUP(A25003,'[1]IMPORT-Working'!A:A,'[1]IMPORT-Working'!C:C,,0)</f>
        <v>Licence</v>
      </c>
    </row>
    <row r="25004" spans="1:2" x14ac:dyDescent="0.25">
      <c r="A25004" t="str">
        <f>'[1]IMPORT-Working'!A25004</f>
        <v>a1GNz0000000b9HMAQ</v>
      </c>
      <c r="B25004" t="str">
        <f>_xlfn.XLOOKUP(A25004,'[1]IMPORT-Working'!A:A,'[1]IMPORT-Working'!C:C,,0)</f>
        <v>Occ Con</v>
      </c>
    </row>
    <row r="25005" spans="1:2" x14ac:dyDescent="0.25">
      <c r="A25005" t="str">
        <f>'[1]IMPORT-Working'!A25005</f>
        <v>a1GNz0000000bArMAI</v>
      </c>
      <c r="B25005" t="str">
        <f>_xlfn.XLOOKUP(A25005,'[1]IMPORT-Working'!A:A,'[1]IMPORT-Working'!C:C,,0)</f>
        <v>Licence</v>
      </c>
    </row>
    <row r="25006" spans="1:2" x14ac:dyDescent="0.25">
      <c r="A25006" t="str">
        <f>'[1]IMPORT-Working'!A25006</f>
        <v>a1GNz0000000bAsMAI</v>
      </c>
      <c r="B25006" t="str">
        <f>_xlfn.XLOOKUP(A25006,'[1]IMPORT-Working'!A:A,'[1]IMPORT-Working'!C:C,,0)</f>
        <v>Vacant</v>
      </c>
    </row>
    <row r="25007" spans="1:2" x14ac:dyDescent="0.25">
      <c r="A25007" t="str">
        <f>'[1]IMPORT-Working'!A25007</f>
        <v>a1GNz0000000bAtMAI</v>
      </c>
      <c r="B25007" t="str">
        <f>_xlfn.XLOOKUP(A25007,'[1]IMPORT-Working'!A:A,'[1]IMPORT-Working'!C:C,,0)</f>
        <v>Occ Con</v>
      </c>
    </row>
    <row r="25008" spans="1:2" x14ac:dyDescent="0.25">
      <c r="A25008" t="str">
        <f>'[1]IMPORT-Working'!A25008</f>
        <v>a1GNz0000000bAuMAI</v>
      </c>
      <c r="B25008" t="str">
        <f>_xlfn.XLOOKUP(A25008,'[1]IMPORT-Working'!A:A,'[1]IMPORT-Working'!C:C,,0)</f>
        <v>Vacant</v>
      </c>
    </row>
    <row r="25009" spans="1:2" x14ac:dyDescent="0.25">
      <c r="A25009" t="str">
        <f>'[1]IMPORT-Working'!A25009</f>
        <v>a1GNz0000000bCTMAY</v>
      </c>
      <c r="B25009" t="str">
        <f>_xlfn.XLOOKUP(A25009,'[1]IMPORT-Working'!A:A,'[1]IMPORT-Working'!C:C,,0)</f>
        <v>Occ Con</v>
      </c>
    </row>
    <row r="25010" spans="1:2" x14ac:dyDescent="0.25">
      <c r="A25010" t="str">
        <f>'[1]IMPORT-Working'!A25010</f>
        <v>a1GNz0000000bCUMAY</v>
      </c>
      <c r="B25010" t="str">
        <f>_xlfn.XLOOKUP(A25010,'[1]IMPORT-Working'!A:A,'[1]IMPORT-Working'!C:C,,0)</f>
        <v>Licence</v>
      </c>
    </row>
    <row r="25011" spans="1:2" x14ac:dyDescent="0.25">
      <c r="A25011" t="str">
        <f>'[1]IMPORT-Working'!A25011</f>
        <v>a1GNz0000000bCVMAY</v>
      </c>
      <c r="B25011" t="str">
        <f>_xlfn.XLOOKUP(A25011,'[1]IMPORT-Working'!A:A,'[1]IMPORT-Working'!C:C,,0)</f>
        <v>Licence</v>
      </c>
    </row>
    <row r="25012" spans="1:2" x14ac:dyDescent="0.25">
      <c r="A25012" t="str">
        <f>'[1]IMPORT-Working'!A25012</f>
        <v>a1GNz0000000bE5MAI</v>
      </c>
      <c r="B25012" t="str">
        <f>_xlfn.XLOOKUP(A25012,'[1]IMPORT-Working'!A:A,'[1]IMPORT-Working'!C:C,,0)</f>
        <v>Licence</v>
      </c>
    </row>
    <row r="25013" spans="1:2" x14ac:dyDescent="0.25">
      <c r="A25013" t="str">
        <f>'[1]IMPORT-Working'!A25013</f>
        <v>a1GNz0000000bE6MAI</v>
      </c>
      <c r="B25013" t="str">
        <f>_xlfn.XLOOKUP(A25013,'[1]IMPORT-Working'!A:A,'[1]IMPORT-Working'!C:C,,0)</f>
        <v>Occ Con</v>
      </c>
    </row>
    <row r="25014" spans="1:2" x14ac:dyDescent="0.25">
      <c r="A25014" t="str">
        <f>'[1]IMPORT-Working'!A25014</f>
        <v>a1GNz0000000bFhMAI</v>
      </c>
      <c r="B25014" t="str">
        <f>_xlfn.XLOOKUP(A25014,'[1]IMPORT-Working'!A:A,'[1]IMPORT-Working'!C:C,,0)</f>
        <v>Occ Con</v>
      </c>
    </row>
    <row r="25015" spans="1:2" x14ac:dyDescent="0.25">
      <c r="A25015" t="str">
        <f>'[1]IMPORT-Working'!A25015</f>
        <v>a1GNz0000000bFiMAI</v>
      </c>
      <c r="B25015" t="str">
        <f>_xlfn.XLOOKUP(A25015,'[1]IMPORT-Working'!A:A,'[1]IMPORT-Working'!C:C,,0)</f>
        <v>Licence</v>
      </c>
    </row>
    <row r="25016" spans="1:2" x14ac:dyDescent="0.25">
      <c r="A25016" t="str">
        <f>'[1]IMPORT-Working'!A25016</f>
        <v>a1GNz0000000bHJMAY</v>
      </c>
      <c r="B25016" t="str">
        <f>_xlfn.XLOOKUP(A25016,'[1]IMPORT-Working'!A:A,'[1]IMPORT-Working'!C:C,,0)</f>
        <v>Occ Con</v>
      </c>
    </row>
    <row r="25017" spans="1:2" x14ac:dyDescent="0.25">
      <c r="A25017" t="str">
        <f>'[1]IMPORT-Working'!A25017</f>
        <v>a1GNz0000000bHKMAY</v>
      </c>
      <c r="B25017" t="str">
        <f>_xlfn.XLOOKUP(A25017,'[1]IMPORT-Working'!A:A,'[1]IMPORT-Working'!C:C,,0)</f>
        <v>Occ Con</v>
      </c>
    </row>
    <row r="25018" spans="1:2" x14ac:dyDescent="0.25">
      <c r="A25018" t="str">
        <f>'[1]IMPORT-Working'!A25018</f>
        <v>a1GNz0000000bIvMAI</v>
      </c>
      <c r="B25018" t="str">
        <f>_xlfn.XLOOKUP(A25018,'[1]IMPORT-Working'!A:A,'[1]IMPORT-Working'!C:C,,0)</f>
        <v>Licence</v>
      </c>
    </row>
    <row r="25019" spans="1:2" x14ac:dyDescent="0.25">
      <c r="A25019" t="str">
        <f>'[1]IMPORT-Working'!A25019</f>
        <v>a1GNz0000000bIwMAI</v>
      </c>
      <c r="B25019" t="str">
        <f>_xlfn.XLOOKUP(A25019,'[1]IMPORT-Working'!A:A,'[1]IMPORT-Working'!C:C,,0)</f>
        <v>Occ Con</v>
      </c>
    </row>
    <row r="25020" spans="1:2" x14ac:dyDescent="0.25">
      <c r="A25020" t="str">
        <f>'[1]IMPORT-Working'!A25020</f>
        <v>a1GNz0000000bKXMAY</v>
      </c>
      <c r="B25020" t="str">
        <f>_xlfn.XLOOKUP(A25020,'[1]IMPORT-Working'!A:A,'[1]IMPORT-Working'!C:C,,0)</f>
        <v>Occ Con</v>
      </c>
    </row>
    <row r="25021" spans="1:2" x14ac:dyDescent="0.25">
      <c r="A25021" t="str">
        <f>'[1]IMPORT-Working'!A25021</f>
        <v>a1GNz0000000bM9MAI</v>
      </c>
      <c r="B25021" t="str">
        <f>_xlfn.XLOOKUP(A25021,'[1]IMPORT-Working'!A:A,'[1]IMPORT-Working'!C:C,,0)</f>
        <v>Occ Con</v>
      </c>
    </row>
    <row r="25022" spans="1:2" x14ac:dyDescent="0.25">
      <c r="A25022" t="str">
        <f>'[1]IMPORT-Working'!A25022</f>
        <v>a1GNz0000000bMAMAY</v>
      </c>
      <c r="B25022" t="str">
        <f>_xlfn.XLOOKUP(A25022,'[1]IMPORT-Working'!A:A,'[1]IMPORT-Working'!C:C,,0)</f>
        <v>Licence</v>
      </c>
    </row>
    <row r="25023" spans="1:2" x14ac:dyDescent="0.25">
      <c r="A25023" t="str">
        <f>'[1]IMPORT-Working'!A25023</f>
        <v>a1GNz0000000bMBMAY</v>
      </c>
      <c r="B25023" t="str">
        <f>_xlfn.XLOOKUP(A25023,'[1]IMPORT-Working'!A:A,'[1]IMPORT-Working'!C:C,,0)</f>
        <v>Occ Con</v>
      </c>
    </row>
    <row r="25024" spans="1:2" x14ac:dyDescent="0.25">
      <c r="A25024" t="str">
        <f>'[1]IMPORT-Working'!A25024</f>
        <v>a1GNz0000000bNlMAI</v>
      </c>
      <c r="B25024" t="str">
        <f>_xlfn.XLOOKUP(A25024,'[1]IMPORT-Working'!A:A,'[1]IMPORT-Working'!C:C,,0)</f>
        <v>Licence</v>
      </c>
    </row>
    <row r="25025" spans="1:2" x14ac:dyDescent="0.25">
      <c r="A25025" t="str">
        <f>'[1]IMPORT-Working'!A25025</f>
        <v>a1GNz0000000bPNMAY</v>
      </c>
      <c r="B25025" t="str">
        <f>_xlfn.XLOOKUP(A25025,'[1]IMPORT-Working'!A:A,'[1]IMPORT-Working'!C:C,,0)</f>
        <v>Occ Con</v>
      </c>
    </row>
    <row r="25026" spans="1:2" x14ac:dyDescent="0.25">
      <c r="A25026" t="str">
        <f>'[1]IMPORT-Working'!A25026</f>
        <v>a1GNz0000000bPOMAY</v>
      </c>
      <c r="B25026" t="str">
        <f>_xlfn.XLOOKUP(A25026,'[1]IMPORT-Working'!A:A,'[1]IMPORT-Working'!C:C,,0)</f>
        <v>Vacant</v>
      </c>
    </row>
    <row r="25027" spans="1:2" x14ac:dyDescent="0.25">
      <c r="A25027" t="str">
        <f>'[1]IMPORT-Working'!A25027</f>
        <v>a1GNz0000000bQzMAI</v>
      </c>
      <c r="B25027" t="str">
        <f>_xlfn.XLOOKUP(A25027,'[1]IMPORT-Working'!A:A,'[1]IMPORT-Working'!C:C,,0)</f>
        <v>DECANT W</v>
      </c>
    </row>
    <row r="25028" spans="1:2" x14ac:dyDescent="0.25">
      <c r="A25028" t="str">
        <f>'[1]IMPORT-Working'!A25028</f>
        <v>a1GNz0000000bSbMAI</v>
      </c>
      <c r="B25028" t="str">
        <f>_xlfn.XLOOKUP(A25028,'[1]IMPORT-Working'!A:A,'[1]IMPORT-Working'!C:C,,0)</f>
        <v>Vacant</v>
      </c>
    </row>
    <row r="25029" spans="1:2" x14ac:dyDescent="0.25">
      <c r="A25029" t="str">
        <f>'[1]IMPORT-Working'!A25029</f>
        <v>a1GNz0000000bUDMAY</v>
      </c>
      <c r="B25029" t="str">
        <f>_xlfn.XLOOKUP(A25029,'[1]IMPORT-Working'!A:A,'[1]IMPORT-Working'!C:C,,0)</f>
        <v>Occ Con</v>
      </c>
    </row>
    <row r="25030" spans="1:2" x14ac:dyDescent="0.25">
      <c r="A25030" t="str">
        <f>'[1]IMPORT-Working'!A25030</f>
        <v>a1GNz0000000bUEMAY</v>
      </c>
      <c r="B25030" t="str">
        <f>_xlfn.XLOOKUP(A25030,'[1]IMPORT-Working'!A:A,'[1]IMPORT-Working'!C:C,,0)</f>
        <v>Licence</v>
      </c>
    </row>
    <row r="25031" spans="1:2" x14ac:dyDescent="0.25">
      <c r="A25031" t="str">
        <f>'[1]IMPORT-Working'!A25031</f>
        <v>a1GNz0000000bUFMAY</v>
      </c>
      <c r="B25031" t="str">
        <f>_xlfn.XLOOKUP(A25031,'[1]IMPORT-Working'!A:A,'[1]IMPORT-Working'!C:C,,0)</f>
        <v>Occ Con</v>
      </c>
    </row>
    <row r="25032" spans="1:2" x14ac:dyDescent="0.25">
      <c r="A25032" t="str">
        <f>'[1]IMPORT-Working'!A25032</f>
        <v>a1GNz0000000bVpMAI</v>
      </c>
      <c r="B25032" t="str">
        <f>_xlfn.XLOOKUP(A25032,'[1]IMPORT-Working'!A:A,'[1]IMPORT-Working'!C:C,,0)</f>
        <v>Licence</v>
      </c>
    </row>
    <row r="25033" spans="1:2" x14ac:dyDescent="0.25">
      <c r="A25033" t="str">
        <f>'[1]IMPORT-Working'!A25033</f>
        <v>a1GNz0000000bVqMAI</v>
      </c>
      <c r="B25033" t="str">
        <f>_xlfn.XLOOKUP(A25033,'[1]IMPORT-Working'!A:A,'[1]IMPORT-Working'!C:C,,0)</f>
        <v>Occ Con</v>
      </c>
    </row>
    <row r="25034" spans="1:2" x14ac:dyDescent="0.25">
      <c r="A25034" t="str">
        <f>'[1]IMPORT-Working'!A25034</f>
        <v>a1GNz0000000bVrMAI</v>
      </c>
      <c r="B25034" t="str">
        <f>_xlfn.XLOOKUP(A25034,'[1]IMPORT-Working'!A:A,'[1]IMPORT-Working'!C:C,,0)</f>
        <v>Vacant</v>
      </c>
    </row>
    <row r="25035" spans="1:2" x14ac:dyDescent="0.25">
      <c r="A25035" t="str">
        <f>'[1]IMPORT-Working'!A25035</f>
        <v>a1GNz0000000bXRMAY</v>
      </c>
      <c r="B25035" t="str">
        <f>_xlfn.XLOOKUP(A25035,'[1]IMPORT-Working'!A:A,'[1]IMPORT-Working'!C:C,,0)</f>
        <v>Occ Con</v>
      </c>
    </row>
    <row r="25036" spans="1:2" x14ac:dyDescent="0.25">
      <c r="A25036" t="str">
        <f>'[1]IMPORT-Working'!A25036</f>
        <v>a1GNz0000000bXSMAY</v>
      </c>
      <c r="B25036" t="str">
        <f>_xlfn.XLOOKUP(A25036,'[1]IMPORT-Working'!A:A,'[1]IMPORT-Working'!C:C,,0)</f>
        <v>Vacant</v>
      </c>
    </row>
    <row r="25037" spans="1:2" x14ac:dyDescent="0.25">
      <c r="A25037" t="str">
        <f>'[1]IMPORT-Working'!A25037</f>
        <v>a1GNz0000000bZ3MAI</v>
      </c>
      <c r="B25037" t="str">
        <f>_xlfn.XLOOKUP(A25037,'[1]IMPORT-Working'!A:A,'[1]IMPORT-Working'!C:C,,0)</f>
        <v>Vacant</v>
      </c>
    </row>
    <row r="25038" spans="1:2" x14ac:dyDescent="0.25">
      <c r="A25038" t="str">
        <f>'[1]IMPORT-Working'!A25038</f>
        <v>a1GNz0000000bafMAA</v>
      </c>
      <c r="B25038" t="str">
        <f>_xlfn.XLOOKUP(A25038,'[1]IMPORT-Working'!A:A,'[1]IMPORT-Working'!C:C,,0)</f>
        <v>Licence</v>
      </c>
    </row>
    <row r="25039" spans="1:2" x14ac:dyDescent="0.25">
      <c r="A25039" t="str">
        <f>'[1]IMPORT-Working'!A25039</f>
        <v>a1GNz0000000bcHMAQ</v>
      </c>
      <c r="B25039" t="str">
        <f>_xlfn.XLOOKUP(A25039,'[1]IMPORT-Working'!A:A,'[1]IMPORT-Working'!C:C,,0)</f>
        <v>Occ Con</v>
      </c>
    </row>
    <row r="25040" spans="1:2" x14ac:dyDescent="0.25">
      <c r="A25040" t="str">
        <f>'[1]IMPORT-Working'!A25040</f>
        <v>a1GNz0000000bcIMAQ</v>
      </c>
      <c r="B25040" t="str">
        <f>_xlfn.XLOOKUP(A25040,'[1]IMPORT-Working'!A:A,'[1]IMPORT-Working'!C:C,,0)</f>
        <v>Occ Con</v>
      </c>
    </row>
    <row r="25041" spans="1:2" x14ac:dyDescent="0.25">
      <c r="A25041" t="str">
        <f>'[1]IMPORT-Working'!A25041</f>
        <v>a1GNz0000000bcJMAQ</v>
      </c>
      <c r="B25041" t="str">
        <f>_xlfn.XLOOKUP(A25041,'[1]IMPORT-Working'!A:A,'[1]IMPORT-Working'!C:C,,0)</f>
        <v>Comp-Let</v>
      </c>
    </row>
    <row r="25042" spans="1:2" x14ac:dyDescent="0.25">
      <c r="A25042" t="str">
        <f>'[1]IMPORT-Working'!A25042</f>
        <v>a1GNz0000000bdtMAA</v>
      </c>
      <c r="B25042" t="str">
        <f>_xlfn.XLOOKUP(A25042,'[1]IMPORT-Working'!A:A,'[1]IMPORT-Working'!C:C,,0)</f>
        <v>Vacant</v>
      </c>
    </row>
    <row r="25043" spans="1:2" x14ac:dyDescent="0.25">
      <c r="A25043" t="str">
        <f>'[1]IMPORT-Working'!A25043</f>
        <v>a1GNz0000000bfVMAQ</v>
      </c>
      <c r="B25043" t="str">
        <f>_xlfn.XLOOKUP(A25043,'[1]IMPORT-Working'!A:A,'[1]IMPORT-Working'!C:C,,0)</f>
        <v>Vacant</v>
      </c>
    </row>
    <row r="25044" spans="1:2" x14ac:dyDescent="0.25">
      <c r="A25044" t="str">
        <f>'[1]IMPORT-Working'!A25044</f>
        <v>a1GNz0000000bh7MAA</v>
      </c>
      <c r="B25044" t="str">
        <f>_xlfn.XLOOKUP(A25044,'[1]IMPORT-Working'!A:A,'[1]IMPORT-Working'!C:C,,0)</f>
        <v>Licence</v>
      </c>
    </row>
    <row r="25045" spans="1:2" x14ac:dyDescent="0.25">
      <c r="A25045" t="str">
        <f>'[1]IMPORT-Working'!A25045</f>
        <v>a1GNz0000000bh8MAA</v>
      </c>
      <c r="B25045" t="str">
        <f>_xlfn.XLOOKUP(A25045,'[1]IMPORT-Working'!A:A,'[1]IMPORT-Working'!C:C,,0)</f>
        <v>Licence</v>
      </c>
    </row>
    <row r="25046" spans="1:2" x14ac:dyDescent="0.25">
      <c r="A25046" t="str">
        <f>'[1]IMPORT-Working'!A25046</f>
        <v>a1GNz0000000bh9MAA</v>
      </c>
      <c r="B25046" t="str">
        <f>_xlfn.XLOOKUP(A25046,'[1]IMPORT-Working'!A:A,'[1]IMPORT-Working'!C:C,,0)</f>
        <v>Occ Con</v>
      </c>
    </row>
    <row r="25047" spans="1:2" x14ac:dyDescent="0.25">
      <c r="A25047" t="str">
        <f>'[1]IMPORT-Working'!A25047</f>
        <v>a1GNz0000000bijMAA</v>
      </c>
      <c r="B25047" t="str">
        <f>_xlfn.XLOOKUP(A25047,'[1]IMPORT-Working'!A:A,'[1]IMPORT-Working'!C:C,,0)</f>
        <v>Vacant</v>
      </c>
    </row>
    <row r="25048" spans="1:2" x14ac:dyDescent="0.25">
      <c r="A25048" t="str">
        <f>'[1]IMPORT-Working'!A25048</f>
        <v>a1GNz0000000bikMAA</v>
      </c>
      <c r="B25048" t="str">
        <f>_xlfn.XLOOKUP(A25048,'[1]IMPORT-Working'!A:A,'[1]IMPORT-Working'!C:C,,0)</f>
        <v>Occ Con</v>
      </c>
    </row>
    <row r="25049" spans="1:2" x14ac:dyDescent="0.25">
      <c r="A25049" t="str">
        <f>'[1]IMPORT-Working'!A25049</f>
        <v>a1GNz0000000bilMAA</v>
      </c>
      <c r="B25049" t="str">
        <f>_xlfn.XLOOKUP(A25049,'[1]IMPORT-Working'!A:A,'[1]IMPORT-Working'!C:C,,0)</f>
        <v>Occ Con</v>
      </c>
    </row>
    <row r="25050" spans="1:2" x14ac:dyDescent="0.25">
      <c r="A25050" t="str">
        <f>'[1]IMPORT-Working'!A25050</f>
        <v>a1GNz0000000bkLMAQ</v>
      </c>
      <c r="B25050" t="str">
        <f>_xlfn.XLOOKUP(A25050,'[1]IMPORT-Working'!A:A,'[1]IMPORT-Working'!C:C,,0)</f>
        <v>Licence</v>
      </c>
    </row>
    <row r="25051" spans="1:2" x14ac:dyDescent="0.25">
      <c r="A25051" t="str">
        <f>'[1]IMPORT-Working'!A25051</f>
        <v>a1GNz0000000bkMMAQ</v>
      </c>
      <c r="B25051" t="str">
        <f>_xlfn.XLOOKUP(A25051,'[1]IMPORT-Working'!A:A,'[1]IMPORT-Working'!C:C,,0)</f>
        <v>Occ Con</v>
      </c>
    </row>
    <row r="25052" spans="1:2" x14ac:dyDescent="0.25">
      <c r="A25052" t="str">
        <f>'[1]IMPORT-Working'!A25052</f>
        <v>a1GNz0000000blxMAA</v>
      </c>
      <c r="B25052" t="str">
        <f>_xlfn.XLOOKUP(A25052,'[1]IMPORT-Working'!A:A,'[1]IMPORT-Working'!C:C,,0)</f>
        <v>Licence</v>
      </c>
    </row>
    <row r="25053" spans="1:2" x14ac:dyDescent="0.25">
      <c r="A25053" t="str">
        <f>'[1]IMPORT-Working'!A25053</f>
        <v>a1GNz0000000blyMAA</v>
      </c>
      <c r="B25053" t="str">
        <f>_xlfn.XLOOKUP(A25053,'[1]IMPORT-Working'!A:A,'[1]IMPORT-Working'!C:C,,0)</f>
        <v>Occ Con</v>
      </c>
    </row>
    <row r="25054" spans="1:2" x14ac:dyDescent="0.25">
      <c r="A25054" t="str">
        <f>'[1]IMPORT-Working'!A25054</f>
        <v>a1GNz0000000blzMAA</v>
      </c>
      <c r="B25054" t="str">
        <f>_xlfn.XLOOKUP(A25054,'[1]IMPORT-Working'!A:A,'[1]IMPORT-Working'!C:C,,0)</f>
        <v>Occ Con</v>
      </c>
    </row>
    <row r="25055" spans="1:2" x14ac:dyDescent="0.25">
      <c r="A25055" t="str">
        <f>'[1]IMPORT-Working'!A25055</f>
        <v>a1GNz0000000bnZMAQ</v>
      </c>
      <c r="B25055" t="str">
        <f>_xlfn.XLOOKUP(A25055,'[1]IMPORT-Working'!A:A,'[1]IMPORT-Working'!C:C,,0)</f>
        <v>Occ Con</v>
      </c>
    </row>
    <row r="25056" spans="1:2" x14ac:dyDescent="0.25">
      <c r="A25056" t="str">
        <f>'[1]IMPORT-Working'!A25056</f>
        <v>a1GNz0000000bnaMAA</v>
      </c>
      <c r="B25056" t="str">
        <f>_xlfn.XLOOKUP(A25056,'[1]IMPORT-Working'!A:A,'[1]IMPORT-Working'!C:C,,0)</f>
        <v>Occ Con</v>
      </c>
    </row>
    <row r="25057" spans="1:2" x14ac:dyDescent="0.25">
      <c r="A25057" t="str">
        <f>'[1]IMPORT-Working'!A25057</f>
        <v>a1GNz0000000bnbMAA</v>
      </c>
      <c r="B25057" t="str">
        <f>_xlfn.XLOOKUP(A25057,'[1]IMPORT-Working'!A:A,'[1]IMPORT-Working'!C:C,,0)</f>
        <v>Occ Con</v>
      </c>
    </row>
    <row r="25058" spans="1:2" x14ac:dyDescent="0.25">
      <c r="A25058" t="str">
        <f>'[1]IMPORT-Working'!A25058</f>
        <v>a1GNz0000000bpBMAQ</v>
      </c>
      <c r="B25058" t="str">
        <f>_xlfn.XLOOKUP(A25058,'[1]IMPORT-Working'!A:A,'[1]IMPORT-Working'!C:C,,0)</f>
        <v>Licence</v>
      </c>
    </row>
    <row r="25059" spans="1:2" x14ac:dyDescent="0.25">
      <c r="A25059" t="str">
        <f>'[1]IMPORT-Working'!A25059</f>
        <v>a1GNz0000000bpCMAQ</v>
      </c>
      <c r="B25059" t="str">
        <f>_xlfn.XLOOKUP(A25059,'[1]IMPORT-Working'!A:A,'[1]IMPORT-Working'!C:C,,0)</f>
        <v>Vacant</v>
      </c>
    </row>
    <row r="25060" spans="1:2" x14ac:dyDescent="0.25">
      <c r="A25060" t="str">
        <f>'[1]IMPORT-Working'!A25060</f>
        <v>a1GNz0000000bpDMAQ</v>
      </c>
      <c r="B25060" t="str">
        <f>_xlfn.XLOOKUP(A25060,'[1]IMPORT-Working'!A:A,'[1]IMPORT-Working'!C:C,,0)</f>
        <v>Vacant</v>
      </c>
    </row>
    <row r="25061" spans="1:2" x14ac:dyDescent="0.25">
      <c r="A25061" t="str">
        <f>'[1]IMPORT-Working'!A25061</f>
        <v>a1GNz0000000bqnMAA</v>
      </c>
      <c r="B25061" t="str">
        <f>_xlfn.XLOOKUP(A25061,'[1]IMPORT-Working'!A:A,'[1]IMPORT-Working'!C:C,,0)</f>
        <v>Occ Con</v>
      </c>
    </row>
    <row r="25062" spans="1:2" x14ac:dyDescent="0.25">
      <c r="A25062" t="str">
        <f>'[1]IMPORT-Working'!A25062</f>
        <v>a1GNz0000000bqoMAA</v>
      </c>
      <c r="B25062" t="str">
        <f>_xlfn.XLOOKUP(A25062,'[1]IMPORT-Working'!A:A,'[1]IMPORT-Working'!C:C,,0)</f>
        <v>Occ Con</v>
      </c>
    </row>
    <row r="25063" spans="1:2" x14ac:dyDescent="0.25">
      <c r="A25063" t="str">
        <f>'[1]IMPORT-Working'!A25063</f>
        <v>a1GNz0000000bsPMAQ</v>
      </c>
      <c r="B25063" t="str">
        <f>_xlfn.XLOOKUP(A25063,'[1]IMPORT-Working'!A:A,'[1]IMPORT-Working'!C:C,,0)</f>
        <v>Occ Con</v>
      </c>
    </row>
    <row r="25064" spans="1:2" x14ac:dyDescent="0.25">
      <c r="A25064" t="str">
        <f>'[1]IMPORT-Working'!A25064</f>
        <v>a1GNz0000000bsQMAQ</v>
      </c>
      <c r="B25064" t="str">
        <f>_xlfn.XLOOKUP(A25064,'[1]IMPORT-Working'!A:A,'[1]IMPORT-Working'!C:C,,0)</f>
        <v>Licence</v>
      </c>
    </row>
    <row r="25065" spans="1:2" x14ac:dyDescent="0.25">
      <c r="A25065" t="str">
        <f>'[1]IMPORT-Working'!A25065</f>
        <v>a1GNz0000000bu1MAA</v>
      </c>
      <c r="B25065" t="str">
        <f>_xlfn.XLOOKUP(A25065,'[1]IMPORT-Working'!A:A,'[1]IMPORT-Working'!C:C,,0)</f>
        <v>Occ Con</v>
      </c>
    </row>
    <row r="25066" spans="1:2" x14ac:dyDescent="0.25">
      <c r="A25066" t="str">
        <f>'[1]IMPORT-Working'!A25066</f>
        <v>a1GNz0000000bvdMAA</v>
      </c>
      <c r="B25066" t="str">
        <f>_xlfn.XLOOKUP(A25066,'[1]IMPORT-Working'!A:A,'[1]IMPORT-Working'!C:C,,0)</f>
        <v>Licence</v>
      </c>
    </row>
    <row r="25067" spans="1:2" x14ac:dyDescent="0.25">
      <c r="A25067" t="str">
        <f>'[1]IMPORT-Working'!A25067</f>
        <v>a1GNz0000000bxFMAQ</v>
      </c>
      <c r="B25067" t="str">
        <f>_xlfn.XLOOKUP(A25067,'[1]IMPORT-Working'!A:A,'[1]IMPORT-Working'!C:C,,0)</f>
        <v>Occ Con</v>
      </c>
    </row>
    <row r="25068" spans="1:2" x14ac:dyDescent="0.25">
      <c r="A25068" t="str">
        <f>'[1]IMPORT-Working'!A25068</f>
        <v>a1GNz0000000bxGMAQ</v>
      </c>
      <c r="B25068" t="str">
        <f>_xlfn.XLOOKUP(A25068,'[1]IMPORT-Working'!A:A,'[1]IMPORT-Working'!C:C,,0)</f>
        <v>Occ Con</v>
      </c>
    </row>
    <row r="25069" spans="1:2" x14ac:dyDescent="0.25">
      <c r="A25069" t="str">
        <f>'[1]IMPORT-Working'!A25069</f>
        <v>a1GNz0000000bxHMAQ</v>
      </c>
      <c r="B25069" t="str">
        <f>_xlfn.XLOOKUP(A25069,'[1]IMPORT-Working'!A:A,'[1]IMPORT-Working'!C:C,,0)</f>
        <v>Occ Con</v>
      </c>
    </row>
    <row r="25070" spans="1:2" x14ac:dyDescent="0.25">
      <c r="A25070" t="str">
        <f>'[1]IMPORT-Working'!A25070</f>
        <v>a1GNz0000000byrMAA</v>
      </c>
      <c r="B25070" t="str">
        <f>_xlfn.XLOOKUP(A25070,'[1]IMPORT-Working'!A:A,'[1]IMPORT-Working'!C:C,,0)</f>
        <v>Licence</v>
      </c>
    </row>
    <row r="25071" spans="1:2" x14ac:dyDescent="0.25">
      <c r="A25071" t="str">
        <f>'[1]IMPORT-Working'!A25071</f>
        <v>a1GNz0000000bysMAA</v>
      </c>
      <c r="B25071" t="str">
        <f>_xlfn.XLOOKUP(A25071,'[1]IMPORT-Working'!A:A,'[1]IMPORT-Working'!C:C,,0)</f>
        <v>Occ Con</v>
      </c>
    </row>
    <row r="25072" spans="1:2" x14ac:dyDescent="0.25">
      <c r="A25072" t="str">
        <f>'[1]IMPORT-Working'!A25072</f>
        <v>a1GNz0000000c0TMAQ</v>
      </c>
      <c r="B25072" t="str">
        <f>_xlfn.XLOOKUP(A25072,'[1]IMPORT-Working'!A:A,'[1]IMPORT-Working'!C:C,,0)</f>
        <v>Licence</v>
      </c>
    </row>
    <row r="25073" spans="1:2" x14ac:dyDescent="0.25">
      <c r="A25073" t="str">
        <f>'[1]IMPORT-Working'!A25073</f>
        <v>a1GNz0000000c25MAA</v>
      </c>
      <c r="B25073" t="str">
        <f>_xlfn.XLOOKUP(A25073,'[1]IMPORT-Working'!A:A,'[1]IMPORT-Working'!C:C,,0)</f>
        <v>Occ Con</v>
      </c>
    </row>
    <row r="25074" spans="1:2" x14ac:dyDescent="0.25">
      <c r="A25074" t="str">
        <f>'[1]IMPORT-Working'!A25074</f>
        <v>a1GNz0000000c26MAA</v>
      </c>
      <c r="B25074" t="str">
        <f>_xlfn.XLOOKUP(A25074,'[1]IMPORT-Working'!A:A,'[1]IMPORT-Working'!C:C,,0)</f>
        <v>Occ Con</v>
      </c>
    </row>
    <row r="25075" spans="1:2" x14ac:dyDescent="0.25">
      <c r="A25075" t="str">
        <f>'[1]IMPORT-Working'!A25075</f>
        <v>a1GNz0000000c3hMAA</v>
      </c>
      <c r="B25075" t="str">
        <f>_xlfn.XLOOKUP(A25075,'[1]IMPORT-Working'!A:A,'[1]IMPORT-Working'!C:C,,0)</f>
        <v>Licence</v>
      </c>
    </row>
    <row r="25076" spans="1:2" x14ac:dyDescent="0.25">
      <c r="A25076" t="str">
        <f>'[1]IMPORT-Working'!A25076</f>
        <v>a1GNz0000000c3iMAA</v>
      </c>
      <c r="B25076" t="str">
        <f>_xlfn.XLOOKUP(A25076,'[1]IMPORT-Working'!A:A,'[1]IMPORT-Working'!C:C,,0)</f>
        <v>Occ Con</v>
      </c>
    </row>
    <row r="25077" spans="1:2" x14ac:dyDescent="0.25">
      <c r="A25077" t="str">
        <f>'[1]IMPORT-Working'!A25077</f>
        <v>a1GNz0000000c3jMAA</v>
      </c>
      <c r="B25077" t="str">
        <f>_xlfn.XLOOKUP(A25077,'[1]IMPORT-Working'!A:A,'[1]IMPORT-Working'!C:C,,0)</f>
        <v>Occ Con</v>
      </c>
    </row>
    <row r="25078" spans="1:2" x14ac:dyDescent="0.25">
      <c r="A25078" t="str">
        <f>'[1]IMPORT-Working'!A25078</f>
        <v>a1GNz0000000c5JMAQ</v>
      </c>
      <c r="B25078" t="str">
        <f>_xlfn.XLOOKUP(A25078,'[1]IMPORT-Working'!A:A,'[1]IMPORT-Working'!C:C,,0)</f>
        <v>Occ Con</v>
      </c>
    </row>
    <row r="25079" spans="1:2" x14ac:dyDescent="0.25">
      <c r="A25079" t="str">
        <f>'[1]IMPORT-Working'!A25079</f>
        <v>a1GNz0000000c6vMAA</v>
      </c>
      <c r="B25079" t="str">
        <f>_xlfn.XLOOKUP(A25079,'[1]IMPORT-Working'!A:A,'[1]IMPORT-Working'!C:C,,0)</f>
        <v>Vacant</v>
      </c>
    </row>
    <row r="25080" spans="1:2" x14ac:dyDescent="0.25">
      <c r="A25080" t="str">
        <f>'[1]IMPORT-Working'!A25080</f>
        <v>a1GNz0000000c8XMAQ</v>
      </c>
      <c r="B25080" t="str">
        <f>_xlfn.XLOOKUP(A25080,'[1]IMPORT-Working'!A:A,'[1]IMPORT-Working'!C:C,,0)</f>
        <v>Occ Con</v>
      </c>
    </row>
    <row r="25081" spans="1:2" x14ac:dyDescent="0.25">
      <c r="A25081" t="str">
        <f>'[1]IMPORT-Working'!A25081</f>
        <v>a1GNz0000000cA9MAI</v>
      </c>
      <c r="B25081" t="str">
        <f>_xlfn.XLOOKUP(A25081,'[1]IMPORT-Working'!A:A,'[1]IMPORT-Working'!C:C,,0)</f>
        <v>Occ Con</v>
      </c>
    </row>
    <row r="25082" spans="1:2" x14ac:dyDescent="0.25">
      <c r="A25082" t="str">
        <f>'[1]IMPORT-Working'!A25082</f>
        <v>a1GNz0000000cAAMAY</v>
      </c>
      <c r="B25082" t="str">
        <f>_xlfn.XLOOKUP(A25082,'[1]IMPORT-Working'!A:A,'[1]IMPORT-Working'!C:C,,0)</f>
        <v>Vacant</v>
      </c>
    </row>
    <row r="25083" spans="1:2" x14ac:dyDescent="0.25">
      <c r="A25083" t="str">
        <f>'[1]IMPORT-Working'!A25083</f>
        <v>a1GNz0000000cBlMAI</v>
      </c>
      <c r="B25083" t="str">
        <f>_xlfn.XLOOKUP(A25083,'[1]IMPORT-Working'!A:A,'[1]IMPORT-Working'!C:C,,0)</f>
        <v>Licence</v>
      </c>
    </row>
    <row r="25084" spans="1:2" x14ac:dyDescent="0.25">
      <c r="A25084" t="str">
        <f>'[1]IMPORT-Working'!A25084</f>
        <v>a1GNz0000000cDNMAY</v>
      </c>
      <c r="B25084" t="str">
        <f>_xlfn.XLOOKUP(A25084,'[1]IMPORT-Working'!A:A,'[1]IMPORT-Working'!C:C,,0)</f>
        <v>Licence</v>
      </c>
    </row>
    <row r="25085" spans="1:2" x14ac:dyDescent="0.25">
      <c r="A25085" t="str">
        <f>'[1]IMPORT-Working'!A25085</f>
        <v>a1GNz0000000cEzMAI</v>
      </c>
      <c r="B25085" t="str">
        <f>_xlfn.XLOOKUP(A25085,'[1]IMPORT-Working'!A:A,'[1]IMPORT-Working'!C:C,,0)</f>
        <v>Occ Con</v>
      </c>
    </row>
    <row r="25086" spans="1:2" x14ac:dyDescent="0.25">
      <c r="A25086" t="str">
        <f>'[1]IMPORT-Working'!A25086</f>
        <v>a1GNz0000000cF0MAI</v>
      </c>
      <c r="B25086" t="str">
        <f>_xlfn.XLOOKUP(A25086,'[1]IMPORT-Working'!A:A,'[1]IMPORT-Working'!C:C,,0)</f>
        <v>Occ Con</v>
      </c>
    </row>
    <row r="25087" spans="1:2" x14ac:dyDescent="0.25">
      <c r="A25087" t="str">
        <f>'[1]IMPORT-Working'!A25087</f>
        <v>a1GNz0000000cF1MAI</v>
      </c>
      <c r="B25087" t="str">
        <f>_xlfn.XLOOKUP(A25087,'[1]IMPORT-Working'!A:A,'[1]IMPORT-Working'!C:C,,0)</f>
        <v>Occ Con</v>
      </c>
    </row>
    <row r="25088" spans="1:2" x14ac:dyDescent="0.25">
      <c r="A25088" t="str">
        <f>'[1]IMPORT-Working'!A25088</f>
        <v>a1GNz0000000cGbMAI</v>
      </c>
      <c r="B25088" t="str">
        <f>_xlfn.XLOOKUP(A25088,'[1]IMPORT-Working'!A:A,'[1]IMPORT-Working'!C:C,,0)</f>
        <v>Vacant</v>
      </c>
    </row>
    <row r="25089" spans="1:2" x14ac:dyDescent="0.25">
      <c r="A25089" t="str">
        <f>'[1]IMPORT-Working'!A25089</f>
        <v>a1GNz0000000cIDMAY</v>
      </c>
      <c r="B25089" t="str">
        <f>_xlfn.XLOOKUP(A25089,'[1]IMPORT-Working'!A:A,'[1]IMPORT-Working'!C:C,,0)</f>
        <v>Occ Con</v>
      </c>
    </row>
    <row r="25090" spans="1:2" x14ac:dyDescent="0.25">
      <c r="A25090" t="str">
        <f>'[1]IMPORT-Working'!A25090</f>
        <v>a1GNz0000000cJpMAI</v>
      </c>
      <c r="B25090" t="str">
        <f>_xlfn.XLOOKUP(A25090,'[1]IMPORT-Working'!A:A,'[1]IMPORT-Working'!C:C,,0)</f>
        <v>Occ Con</v>
      </c>
    </row>
    <row r="25091" spans="1:2" x14ac:dyDescent="0.25">
      <c r="A25091" t="str">
        <f>'[1]IMPORT-Working'!A25091</f>
        <v>a1GNz0000000cLRMAY</v>
      </c>
      <c r="B25091" t="str">
        <f>_xlfn.XLOOKUP(A25091,'[1]IMPORT-Working'!A:A,'[1]IMPORT-Working'!C:C,,0)</f>
        <v>Occ Con</v>
      </c>
    </row>
    <row r="25092" spans="1:2" x14ac:dyDescent="0.25">
      <c r="A25092" t="str">
        <f>'[1]IMPORT-Working'!A25092</f>
        <v>a1GNz0000000cLSMAY</v>
      </c>
      <c r="B25092" t="str">
        <f>_xlfn.XLOOKUP(A25092,'[1]IMPORT-Working'!A:A,'[1]IMPORT-Working'!C:C,,0)</f>
        <v>Vacant</v>
      </c>
    </row>
    <row r="25093" spans="1:2" x14ac:dyDescent="0.25">
      <c r="A25093" t="str">
        <f>'[1]IMPORT-Working'!A25093</f>
        <v>a1GNz0000000cLTMAY</v>
      </c>
      <c r="B25093" t="str">
        <f>_xlfn.XLOOKUP(A25093,'[1]IMPORT-Working'!A:A,'[1]IMPORT-Working'!C:C,,0)</f>
        <v>Occ Con</v>
      </c>
    </row>
    <row r="25094" spans="1:2" x14ac:dyDescent="0.25">
      <c r="A25094" t="str">
        <f>'[1]IMPORT-Working'!A25094</f>
        <v>a1GNz0000000cLUMAY</v>
      </c>
      <c r="B25094" t="str">
        <f>_xlfn.XLOOKUP(A25094,'[1]IMPORT-Working'!A:A,'[1]IMPORT-Working'!C:C,,0)</f>
        <v>Occ Con</v>
      </c>
    </row>
    <row r="25095" spans="1:2" x14ac:dyDescent="0.25">
      <c r="A25095" t="str">
        <f>'[1]IMPORT-Working'!A25095</f>
        <v>a1GNz0000000cLVMAY</v>
      </c>
      <c r="B25095" t="str">
        <f>_xlfn.XLOOKUP(A25095,'[1]IMPORT-Working'!A:A,'[1]IMPORT-Working'!C:C,,0)</f>
        <v>Occ Con</v>
      </c>
    </row>
    <row r="25096" spans="1:2" x14ac:dyDescent="0.25">
      <c r="A25096" t="str">
        <f>'[1]IMPORT-Working'!A25096</f>
        <v>a1GNz0000000cN3MAI</v>
      </c>
      <c r="B25096" t="str">
        <f>_xlfn.XLOOKUP(A25096,'[1]IMPORT-Working'!A:A,'[1]IMPORT-Working'!C:C,,0)</f>
        <v>Occ Con</v>
      </c>
    </row>
    <row r="25097" spans="1:2" x14ac:dyDescent="0.25">
      <c r="A25097" t="str">
        <f>'[1]IMPORT-Working'!A25097</f>
        <v>a1GNz0000000cN4MAI</v>
      </c>
      <c r="B25097" t="str">
        <f>_xlfn.XLOOKUP(A25097,'[1]IMPORT-Working'!A:A,'[1]IMPORT-Working'!C:C,,0)</f>
        <v>Occ Con</v>
      </c>
    </row>
    <row r="25098" spans="1:2" x14ac:dyDescent="0.25">
      <c r="A25098" t="str">
        <f>'[1]IMPORT-Working'!A25098</f>
        <v>a1GNz0000000cN5MAI</v>
      </c>
      <c r="B25098" t="str">
        <f>_xlfn.XLOOKUP(A25098,'[1]IMPORT-Working'!A:A,'[1]IMPORT-Working'!C:C,,0)</f>
        <v>Occ Con</v>
      </c>
    </row>
    <row r="25099" spans="1:2" x14ac:dyDescent="0.25">
      <c r="A25099" t="str">
        <f>'[1]IMPORT-Working'!A25099</f>
        <v>a1GNz0000000cOfMAI</v>
      </c>
      <c r="B25099" t="str">
        <f>_xlfn.XLOOKUP(A25099,'[1]IMPORT-Working'!A:A,'[1]IMPORT-Working'!C:C,,0)</f>
        <v>Occ Con</v>
      </c>
    </row>
    <row r="25100" spans="1:2" x14ac:dyDescent="0.25">
      <c r="A25100" t="str">
        <f>'[1]IMPORT-Working'!A25100</f>
        <v>a1GNz0000000cOgMAI</v>
      </c>
      <c r="B25100" t="str">
        <f>_xlfn.XLOOKUP(A25100,'[1]IMPORT-Working'!A:A,'[1]IMPORT-Working'!C:C,,0)</f>
        <v>Occ Con</v>
      </c>
    </row>
    <row r="25101" spans="1:2" x14ac:dyDescent="0.25">
      <c r="A25101" t="str">
        <f>'[1]IMPORT-Working'!A25101</f>
        <v>a1GNz0000000cQHMAY</v>
      </c>
      <c r="B25101" t="str">
        <f>_xlfn.XLOOKUP(A25101,'[1]IMPORT-Working'!A:A,'[1]IMPORT-Working'!C:C,,0)</f>
        <v>Occ Con</v>
      </c>
    </row>
    <row r="25102" spans="1:2" x14ac:dyDescent="0.25">
      <c r="A25102" t="str">
        <f>'[1]IMPORT-Working'!A25102</f>
        <v>a1GNz0000000cQIMAY</v>
      </c>
      <c r="B25102" t="str">
        <f>_xlfn.XLOOKUP(A25102,'[1]IMPORT-Working'!A:A,'[1]IMPORT-Working'!C:C,,0)</f>
        <v>Occ Con</v>
      </c>
    </row>
    <row r="25103" spans="1:2" x14ac:dyDescent="0.25">
      <c r="A25103" t="str">
        <f>'[1]IMPORT-Working'!A25103</f>
        <v>a1GNz0000000cQJMAY</v>
      </c>
      <c r="B25103" t="str">
        <f>_xlfn.XLOOKUP(A25103,'[1]IMPORT-Working'!A:A,'[1]IMPORT-Working'!C:C,,0)</f>
        <v>Comp-Let</v>
      </c>
    </row>
    <row r="25104" spans="1:2" x14ac:dyDescent="0.25">
      <c r="A25104" t="str">
        <f>'[1]IMPORT-Working'!A25104</f>
        <v>a1GNz0000000cRtMAI</v>
      </c>
      <c r="B25104" t="str">
        <f>_xlfn.XLOOKUP(A25104,'[1]IMPORT-Working'!A:A,'[1]IMPORT-Working'!C:C,,0)</f>
        <v>Occ Con</v>
      </c>
    </row>
    <row r="25105" spans="1:2" x14ac:dyDescent="0.25">
      <c r="A25105" t="str">
        <f>'[1]IMPORT-Working'!A25105</f>
        <v>a1GNz0000000cTVMAY</v>
      </c>
      <c r="B25105" t="str">
        <f>_xlfn.XLOOKUP(A25105,'[1]IMPORT-Working'!A:A,'[1]IMPORT-Working'!C:C,,0)</f>
        <v>Occ Con</v>
      </c>
    </row>
    <row r="25106" spans="1:2" x14ac:dyDescent="0.25">
      <c r="A25106" t="str">
        <f>'[1]IMPORT-Working'!A25106</f>
        <v>a1GNz0000000cV7MAI</v>
      </c>
      <c r="B25106" t="str">
        <f>_xlfn.XLOOKUP(A25106,'[1]IMPORT-Working'!A:A,'[1]IMPORT-Working'!C:C,,0)</f>
        <v>AST</v>
      </c>
    </row>
    <row r="25107" spans="1:2" x14ac:dyDescent="0.25">
      <c r="A25107" t="str">
        <f>'[1]IMPORT-Working'!A25107</f>
        <v>a1GNz0000000cV8MAI</v>
      </c>
      <c r="B25107" t="str">
        <f>_xlfn.XLOOKUP(A25107,'[1]IMPORT-Working'!A:A,'[1]IMPORT-Working'!C:C,,0)</f>
        <v>Occ Con</v>
      </c>
    </row>
    <row r="25108" spans="1:2" x14ac:dyDescent="0.25">
      <c r="A25108" t="str">
        <f>'[1]IMPORT-Working'!A25108</f>
        <v>a1GNz0000000cV9MAI</v>
      </c>
      <c r="B25108" t="str">
        <f>_xlfn.XLOOKUP(A25108,'[1]IMPORT-Working'!A:A,'[1]IMPORT-Working'!C:C,,0)</f>
        <v>Occ Con</v>
      </c>
    </row>
    <row r="25109" spans="1:2" x14ac:dyDescent="0.25">
      <c r="A25109" t="str">
        <f>'[1]IMPORT-Working'!A25109</f>
        <v>a1GNz0000000cVAMAY</v>
      </c>
      <c r="B25109" t="str">
        <f>_xlfn.XLOOKUP(A25109,'[1]IMPORT-Working'!A:A,'[1]IMPORT-Working'!C:C,,0)</f>
        <v>Occ Con</v>
      </c>
    </row>
    <row r="25110" spans="1:2" x14ac:dyDescent="0.25">
      <c r="A25110" t="str">
        <f>'[1]IMPORT-Working'!A25110</f>
        <v>a1GNz0000000cVBMAY</v>
      </c>
      <c r="B25110" t="str">
        <f>_xlfn.XLOOKUP(A25110,'[1]IMPORT-Working'!A:A,'[1]IMPORT-Working'!C:C,,0)</f>
        <v>Occ Con</v>
      </c>
    </row>
    <row r="25111" spans="1:2" x14ac:dyDescent="0.25">
      <c r="A25111" t="str">
        <f>'[1]IMPORT-Working'!A25111</f>
        <v>a1GNz0000000cWjMAI</v>
      </c>
      <c r="B25111" t="str">
        <f>_xlfn.XLOOKUP(A25111,'[1]IMPORT-Working'!A:A,'[1]IMPORT-Working'!C:C,,0)</f>
        <v>Occ Con</v>
      </c>
    </row>
    <row r="25112" spans="1:2" x14ac:dyDescent="0.25">
      <c r="A25112" t="str">
        <f>'[1]IMPORT-Working'!A25112</f>
        <v>a1GNz0000000cWkMAI</v>
      </c>
      <c r="B25112" t="str">
        <f>_xlfn.XLOOKUP(A25112,'[1]IMPORT-Working'!A:A,'[1]IMPORT-Working'!C:C,,0)</f>
        <v>Occ Con</v>
      </c>
    </row>
    <row r="25113" spans="1:2" x14ac:dyDescent="0.25">
      <c r="A25113" t="str">
        <f>'[1]IMPORT-Working'!A25113</f>
        <v>a1GNz0000000cWlMAI</v>
      </c>
      <c r="B25113" t="str">
        <f>_xlfn.XLOOKUP(A25113,'[1]IMPORT-Working'!A:A,'[1]IMPORT-Working'!C:C,,0)</f>
        <v>Occ Con</v>
      </c>
    </row>
    <row r="25114" spans="1:2" x14ac:dyDescent="0.25">
      <c r="A25114" t="str">
        <f>'[1]IMPORT-Working'!A25114</f>
        <v>a1GNz0000000cWmMAI</v>
      </c>
      <c r="B25114" t="str">
        <f>_xlfn.XLOOKUP(A25114,'[1]IMPORT-Working'!A:A,'[1]IMPORT-Working'!C:C,,0)</f>
        <v>Vacant</v>
      </c>
    </row>
    <row r="25115" spans="1:2" x14ac:dyDescent="0.25">
      <c r="A25115" t="str">
        <f>'[1]IMPORT-Working'!A25115</f>
        <v>a1GNz0000000cWnMAI</v>
      </c>
      <c r="B25115" t="str">
        <f>_xlfn.XLOOKUP(A25115,'[1]IMPORT-Working'!A:A,'[1]IMPORT-Working'!C:C,,0)</f>
        <v>Occ Con</v>
      </c>
    </row>
    <row r="25116" spans="1:2" x14ac:dyDescent="0.25">
      <c r="A25116" t="str">
        <f>'[1]IMPORT-Working'!A25116</f>
        <v>a1GNz0000000cWoMAI</v>
      </c>
      <c r="B25116" t="str">
        <f>_xlfn.XLOOKUP(A25116,'[1]IMPORT-Working'!A:A,'[1]IMPORT-Working'!C:C,,0)</f>
        <v>Occ Con</v>
      </c>
    </row>
    <row r="25117" spans="1:2" x14ac:dyDescent="0.25">
      <c r="A25117" t="str">
        <f>'[1]IMPORT-Working'!A25117</f>
        <v>a1GNz0000000cYLMAY</v>
      </c>
      <c r="B25117" t="str">
        <f>_xlfn.XLOOKUP(A25117,'[1]IMPORT-Working'!A:A,'[1]IMPORT-Working'!C:C,,0)</f>
        <v>Occ Con</v>
      </c>
    </row>
    <row r="25118" spans="1:2" x14ac:dyDescent="0.25">
      <c r="A25118" t="str">
        <f>'[1]IMPORT-Working'!A25118</f>
        <v>a1GNz0000000cZxMAI</v>
      </c>
      <c r="B25118" t="str">
        <f>_xlfn.XLOOKUP(A25118,'[1]IMPORT-Working'!A:A,'[1]IMPORT-Working'!C:C,,0)</f>
        <v>Occ Con</v>
      </c>
    </row>
    <row r="25119" spans="1:2" x14ac:dyDescent="0.25">
      <c r="A25119" t="str">
        <f>'[1]IMPORT-Working'!A25119</f>
        <v>a1GNz0000000cbZMAQ</v>
      </c>
      <c r="B25119" t="str">
        <f>_xlfn.XLOOKUP(A25119,'[1]IMPORT-Working'!A:A,'[1]IMPORT-Working'!C:C,,0)</f>
        <v>Occ Con</v>
      </c>
    </row>
    <row r="25120" spans="1:2" x14ac:dyDescent="0.25">
      <c r="A25120" t="str">
        <f>'[1]IMPORT-Working'!A25120</f>
        <v>a1GNz0000000cdBMAQ</v>
      </c>
      <c r="B25120" t="str">
        <f>_xlfn.XLOOKUP(A25120,'[1]IMPORT-Working'!A:A,'[1]IMPORT-Working'!C:C,,0)</f>
        <v>Occ Con</v>
      </c>
    </row>
    <row r="25121" spans="1:2" x14ac:dyDescent="0.25">
      <c r="A25121" t="str">
        <f>'[1]IMPORT-Working'!A25121</f>
        <v>a1GNz0000000cdCMAQ</v>
      </c>
      <c r="B25121" t="str">
        <f>_xlfn.XLOOKUP(A25121,'[1]IMPORT-Working'!A:A,'[1]IMPORT-Working'!C:C,,0)</f>
        <v>Occ Con</v>
      </c>
    </row>
    <row r="25122" spans="1:2" x14ac:dyDescent="0.25">
      <c r="A25122" t="str">
        <f>'[1]IMPORT-Working'!A25122</f>
        <v>a1GNz0000000cdDMAQ</v>
      </c>
      <c r="B25122" t="str">
        <f>_xlfn.XLOOKUP(A25122,'[1]IMPORT-Working'!A:A,'[1]IMPORT-Working'!C:C,,0)</f>
        <v>Occ Con</v>
      </c>
    </row>
    <row r="25123" spans="1:2" x14ac:dyDescent="0.25">
      <c r="A25123" t="str">
        <f>'[1]IMPORT-Working'!A25123</f>
        <v>a1GNz0000000cenMAA</v>
      </c>
      <c r="B25123" t="str">
        <f>_xlfn.XLOOKUP(A25123,'[1]IMPORT-Working'!A:A,'[1]IMPORT-Working'!C:C,,0)</f>
        <v>Occ Con</v>
      </c>
    </row>
    <row r="25124" spans="1:2" x14ac:dyDescent="0.25">
      <c r="A25124" t="str">
        <f>'[1]IMPORT-Working'!A25124</f>
        <v>a1GNz0000000ceoMAA</v>
      </c>
      <c r="B25124" t="str">
        <f>_xlfn.XLOOKUP(A25124,'[1]IMPORT-Working'!A:A,'[1]IMPORT-Working'!C:C,,0)</f>
        <v>Occ Con</v>
      </c>
    </row>
    <row r="25125" spans="1:2" x14ac:dyDescent="0.25">
      <c r="A25125" t="str">
        <f>'[1]IMPORT-Working'!A25125</f>
        <v>a1GNz0000000cgPMAQ</v>
      </c>
      <c r="B25125" t="str">
        <f>_xlfn.XLOOKUP(A25125,'[1]IMPORT-Working'!A:A,'[1]IMPORT-Working'!C:C,,0)</f>
        <v>Occ Con</v>
      </c>
    </row>
    <row r="25126" spans="1:2" x14ac:dyDescent="0.25">
      <c r="A25126" t="str">
        <f>'[1]IMPORT-Working'!A25126</f>
        <v>a1GNz0000000cgQMAQ</v>
      </c>
      <c r="B25126" t="str">
        <f>_xlfn.XLOOKUP(A25126,'[1]IMPORT-Working'!A:A,'[1]IMPORT-Working'!C:C,,0)</f>
        <v>Occ Con</v>
      </c>
    </row>
    <row r="25127" spans="1:2" x14ac:dyDescent="0.25">
      <c r="A25127" t="str">
        <f>'[1]IMPORT-Working'!A25127</f>
        <v>a1GNz0000000ci1MAA</v>
      </c>
      <c r="B25127" t="str">
        <f>_xlfn.XLOOKUP(A25127,'[1]IMPORT-Working'!A:A,'[1]IMPORT-Working'!C:C,,0)</f>
        <v>Occ Con</v>
      </c>
    </row>
    <row r="25128" spans="1:2" x14ac:dyDescent="0.25">
      <c r="A25128" t="str">
        <f>'[1]IMPORT-Working'!A25128</f>
        <v>a1GNz0000000cjdMAA</v>
      </c>
      <c r="B25128" t="str">
        <f>_xlfn.XLOOKUP(A25128,'[1]IMPORT-Working'!A:A,'[1]IMPORT-Working'!C:C,,0)</f>
        <v>Occ Con</v>
      </c>
    </row>
    <row r="25129" spans="1:2" x14ac:dyDescent="0.25">
      <c r="A25129" t="str">
        <f>'[1]IMPORT-Working'!A25129</f>
        <v>a1GNz0000000clFMAQ</v>
      </c>
      <c r="B25129" t="str">
        <f>_xlfn.XLOOKUP(A25129,'[1]IMPORT-Working'!A:A,'[1]IMPORT-Working'!C:C,,0)</f>
        <v>Occ Con</v>
      </c>
    </row>
    <row r="25130" spans="1:2" x14ac:dyDescent="0.25">
      <c r="A25130" t="str">
        <f>'[1]IMPORT-Working'!A25130</f>
        <v>a1GNz0000000clGMAQ</v>
      </c>
      <c r="B25130" t="str">
        <f>_xlfn.XLOOKUP(A25130,'[1]IMPORT-Working'!A:A,'[1]IMPORT-Working'!C:C,,0)</f>
        <v>Vacant</v>
      </c>
    </row>
    <row r="25131" spans="1:2" x14ac:dyDescent="0.25">
      <c r="A25131" t="str">
        <f>'[1]IMPORT-Working'!A25131</f>
        <v>a1GNz0000000cmrMAA</v>
      </c>
      <c r="B25131" t="str">
        <f>_xlfn.XLOOKUP(A25131,'[1]IMPORT-Working'!A:A,'[1]IMPORT-Working'!C:C,,0)</f>
        <v>Occ Con</v>
      </c>
    </row>
    <row r="25132" spans="1:2" x14ac:dyDescent="0.25">
      <c r="A25132" t="str">
        <f>'[1]IMPORT-Working'!A25132</f>
        <v>a1GNz0000000coTMAQ</v>
      </c>
      <c r="B25132" t="str">
        <f>_xlfn.XLOOKUP(A25132,'[1]IMPORT-Working'!A:A,'[1]IMPORT-Working'!C:C,,0)</f>
        <v>Occ Con</v>
      </c>
    </row>
    <row r="25133" spans="1:2" x14ac:dyDescent="0.25">
      <c r="A25133" t="str">
        <f>'[1]IMPORT-Working'!A25133</f>
        <v>a1GNz0000000coUMAQ</v>
      </c>
      <c r="B25133" t="str">
        <f>_xlfn.XLOOKUP(A25133,'[1]IMPORT-Working'!A:A,'[1]IMPORT-Working'!C:C,,0)</f>
        <v>Occ Con</v>
      </c>
    </row>
    <row r="25134" spans="1:2" x14ac:dyDescent="0.25">
      <c r="A25134" t="str">
        <f>'[1]IMPORT-Working'!A25134</f>
        <v>a1GNz0000000cq5MAA</v>
      </c>
      <c r="B25134" t="str">
        <f>_xlfn.XLOOKUP(A25134,'[1]IMPORT-Working'!A:A,'[1]IMPORT-Working'!C:C,,0)</f>
        <v>Occ Con</v>
      </c>
    </row>
    <row r="25135" spans="1:2" x14ac:dyDescent="0.25">
      <c r="A25135" t="str">
        <f>'[1]IMPORT-Working'!A25135</f>
        <v>a1GNz0000000crhMAA</v>
      </c>
      <c r="B25135" t="str">
        <f>_xlfn.XLOOKUP(A25135,'[1]IMPORT-Working'!A:A,'[1]IMPORT-Working'!C:C,,0)</f>
        <v>Occ Con</v>
      </c>
    </row>
    <row r="25136" spans="1:2" x14ac:dyDescent="0.25">
      <c r="A25136" t="str">
        <f>'[1]IMPORT-Working'!A25136</f>
        <v>a1GNz0000000criMAA</v>
      </c>
      <c r="B25136" t="str">
        <f>_xlfn.XLOOKUP(A25136,'[1]IMPORT-Working'!A:A,'[1]IMPORT-Working'!C:C,,0)</f>
        <v>Occ Con</v>
      </c>
    </row>
    <row r="25137" spans="1:2" x14ac:dyDescent="0.25">
      <c r="A25137" t="str">
        <f>'[1]IMPORT-Working'!A25137</f>
        <v>a1GNz0000000crjMAA</v>
      </c>
      <c r="B25137" t="str">
        <f>_xlfn.XLOOKUP(A25137,'[1]IMPORT-Working'!A:A,'[1]IMPORT-Working'!C:C,,0)</f>
        <v>Comp-Let</v>
      </c>
    </row>
    <row r="25138" spans="1:2" x14ac:dyDescent="0.25">
      <c r="A25138" t="str">
        <f>'[1]IMPORT-Working'!A25138</f>
        <v>a1GNz0000000ctJMAQ</v>
      </c>
      <c r="B25138" t="str">
        <f>_xlfn.XLOOKUP(A25138,'[1]IMPORT-Working'!A:A,'[1]IMPORT-Working'!C:C,,0)</f>
        <v>Occ Con</v>
      </c>
    </row>
    <row r="25139" spans="1:2" x14ac:dyDescent="0.25">
      <c r="A25139" t="str">
        <f>'[1]IMPORT-Working'!A25139</f>
        <v>a1GNz0000000ctKMAQ</v>
      </c>
      <c r="B25139" t="str">
        <f>_xlfn.XLOOKUP(A25139,'[1]IMPORT-Working'!A:A,'[1]IMPORT-Working'!C:C,,0)</f>
        <v>Occ Con</v>
      </c>
    </row>
    <row r="25140" spans="1:2" x14ac:dyDescent="0.25">
      <c r="A25140" t="str">
        <f>'[1]IMPORT-Working'!A25140</f>
        <v>a1GNz0000000cuvMAA</v>
      </c>
      <c r="B25140" t="str">
        <f>_xlfn.XLOOKUP(A25140,'[1]IMPORT-Working'!A:A,'[1]IMPORT-Working'!C:C,,0)</f>
        <v>Comp-Let</v>
      </c>
    </row>
    <row r="25141" spans="1:2" x14ac:dyDescent="0.25">
      <c r="A25141" t="str">
        <f>'[1]IMPORT-Working'!A25141</f>
        <v>a1GNz0000000cwXMAQ</v>
      </c>
      <c r="B25141" t="str">
        <f>_xlfn.XLOOKUP(A25141,'[1]IMPORT-Working'!A:A,'[1]IMPORT-Working'!C:C,,0)</f>
        <v>Occ Con</v>
      </c>
    </row>
    <row r="25142" spans="1:2" x14ac:dyDescent="0.25">
      <c r="A25142" t="str">
        <f>'[1]IMPORT-Working'!A25142</f>
        <v>a1GNz0000000cwYMAQ</v>
      </c>
      <c r="B25142" t="str">
        <f>_xlfn.XLOOKUP(A25142,'[1]IMPORT-Working'!A:A,'[1]IMPORT-Working'!C:C,,0)</f>
        <v>Occ Con</v>
      </c>
    </row>
    <row r="25143" spans="1:2" x14ac:dyDescent="0.25">
      <c r="A25143" t="str">
        <f>'[1]IMPORT-Working'!A25143</f>
        <v>a1GNz0000000cwZMAQ</v>
      </c>
      <c r="B25143" t="str">
        <f>_xlfn.XLOOKUP(A25143,'[1]IMPORT-Working'!A:A,'[1]IMPORT-Working'!C:C,,0)</f>
        <v>Occ Con</v>
      </c>
    </row>
    <row r="25144" spans="1:2" x14ac:dyDescent="0.25">
      <c r="A25144" t="str">
        <f>'[1]IMPORT-Working'!A25144</f>
        <v>a1GNz0000000cy9MAA</v>
      </c>
      <c r="B25144" t="str">
        <f>_xlfn.XLOOKUP(A25144,'[1]IMPORT-Working'!A:A,'[1]IMPORT-Working'!C:C,,0)</f>
        <v>Occ Con</v>
      </c>
    </row>
    <row r="25145" spans="1:2" x14ac:dyDescent="0.25">
      <c r="A25145" t="str">
        <f>'[1]IMPORT-Working'!A25145</f>
        <v>a1GNz0000000cyAMAQ</v>
      </c>
      <c r="B25145" t="str">
        <f>_xlfn.XLOOKUP(A25145,'[1]IMPORT-Working'!A:A,'[1]IMPORT-Working'!C:C,,0)</f>
        <v>Occ Con</v>
      </c>
    </row>
    <row r="25146" spans="1:2" x14ac:dyDescent="0.25">
      <c r="A25146" t="str">
        <f>'[1]IMPORT-Working'!A25146</f>
        <v>a1GNz0000000cyBMAQ</v>
      </c>
      <c r="B25146" t="str">
        <f>_xlfn.XLOOKUP(A25146,'[1]IMPORT-Working'!A:A,'[1]IMPORT-Working'!C:C,,0)</f>
        <v>Occ Con</v>
      </c>
    </row>
    <row r="25147" spans="1:2" x14ac:dyDescent="0.25">
      <c r="A25147" t="str">
        <f>'[1]IMPORT-Working'!A25147</f>
        <v>a1GNz0000000cyCMAQ</v>
      </c>
      <c r="B25147" t="str">
        <f>_xlfn.XLOOKUP(A25147,'[1]IMPORT-Working'!A:A,'[1]IMPORT-Working'!C:C,,0)</f>
        <v>Occ Con</v>
      </c>
    </row>
    <row r="25148" spans="1:2" x14ac:dyDescent="0.25">
      <c r="A25148" t="str">
        <f>'[1]IMPORT-Working'!A25148</f>
        <v>a1GNz0000000czlMAA</v>
      </c>
      <c r="B25148" t="str">
        <f>_xlfn.XLOOKUP(A25148,'[1]IMPORT-Working'!A:A,'[1]IMPORT-Working'!C:C,,0)</f>
        <v>Occ Con</v>
      </c>
    </row>
    <row r="25149" spans="1:2" x14ac:dyDescent="0.25">
      <c r="A25149" t="str">
        <f>'[1]IMPORT-Working'!A25149</f>
        <v>a1GNz0000000czmMAA</v>
      </c>
      <c r="B25149" t="str">
        <f>_xlfn.XLOOKUP(A25149,'[1]IMPORT-Working'!A:A,'[1]IMPORT-Working'!C:C,,0)</f>
        <v>Occ Con</v>
      </c>
    </row>
    <row r="25150" spans="1:2" x14ac:dyDescent="0.25">
      <c r="A25150" t="str">
        <f>'[1]IMPORT-Working'!A25150</f>
        <v>a1GNz0000000cznMAA</v>
      </c>
      <c r="B25150" t="str">
        <f>_xlfn.XLOOKUP(A25150,'[1]IMPORT-Working'!A:A,'[1]IMPORT-Working'!C:C,,0)</f>
        <v>Occ Con</v>
      </c>
    </row>
    <row r="25151" spans="1:2" x14ac:dyDescent="0.25">
      <c r="A25151" t="str">
        <f>'[1]IMPORT-Working'!A25151</f>
        <v>a1GNz0000000czoMAA</v>
      </c>
      <c r="B25151" t="str">
        <f>_xlfn.XLOOKUP(A25151,'[1]IMPORT-Working'!A:A,'[1]IMPORT-Working'!C:C,,0)</f>
        <v>Occ Con</v>
      </c>
    </row>
    <row r="25152" spans="1:2" x14ac:dyDescent="0.25">
      <c r="A25152" t="str">
        <f>'[1]IMPORT-Working'!A25152</f>
        <v>a1GNz0000000d1NMAQ</v>
      </c>
      <c r="B25152" t="str">
        <f>_xlfn.XLOOKUP(A25152,'[1]IMPORT-Working'!A:A,'[1]IMPORT-Working'!C:C,,0)</f>
        <v>Occ Con</v>
      </c>
    </row>
    <row r="25153" spans="1:2" x14ac:dyDescent="0.25">
      <c r="A25153" t="str">
        <f>'[1]IMPORT-Working'!A25153</f>
        <v>a1GNz0000000d1OMAQ</v>
      </c>
      <c r="B25153" t="str">
        <f>_xlfn.XLOOKUP(A25153,'[1]IMPORT-Working'!A:A,'[1]IMPORT-Working'!C:C,,0)</f>
        <v>Occ Con</v>
      </c>
    </row>
    <row r="25154" spans="1:2" x14ac:dyDescent="0.25">
      <c r="A25154" t="str">
        <f>'[1]IMPORT-Working'!A25154</f>
        <v>a1GNz0000000d1PMAQ</v>
      </c>
      <c r="B25154" t="str">
        <f>_xlfn.XLOOKUP(A25154,'[1]IMPORT-Working'!A:A,'[1]IMPORT-Working'!C:C,,0)</f>
        <v>Occ Con</v>
      </c>
    </row>
    <row r="25155" spans="1:2" x14ac:dyDescent="0.25">
      <c r="A25155" t="str">
        <f>'[1]IMPORT-Working'!A25155</f>
        <v>a1GNz0000000d2zMAA</v>
      </c>
      <c r="B25155" t="str">
        <f>_xlfn.XLOOKUP(A25155,'[1]IMPORT-Working'!A:A,'[1]IMPORT-Working'!C:C,,0)</f>
        <v>Occ Con</v>
      </c>
    </row>
    <row r="25156" spans="1:2" x14ac:dyDescent="0.25">
      <c r="A25156" t="str">
        <f>'[1]IMPORT-Working'!A25156</f>
        <v>a1GNz0000000d30MAA</v>
      </c>
      <c r="B25156" t="str">
        <f>_xlfn.XLOOKUP(A25156,'[1]IMPORT-Working'!A:A,'[1]IMPORT-Working'!C:C,,0)</f>
        <v>Occ Con</v>
      </c>
    </row>
    <row r="25157" spans="1:2" x14ac:dyDescent="0.25">
      <c r="A25157" t="str">
        <f>'[1]IMPORT-Working'!A25157</f>
        <v>a1GNz0000000d4bMAA</v>
      </c>
      <c r="B25157" t="str">
        <f>_xlfn.XLOOKUP(A25157,'[1]IMPORT-Working'!A:A,'[1]IMPORT-Working'!C:C,,0)</f>
        <v>Occ Con</v>
      </c>
    </row>
    <row r="25158" spans="1:2" x14ac:dyDescent="0.25">
      <c r="A25158" t="str">
        <f>'[1]IMPORT-Working'!A25158</f>
        <v>a1GNz0000000d4cMAA</v>
      </c>
      <c r="B25158" t="str">
        <f>_xlfn.XLOOKUP(A25158,'[1]IMPORT-Working'!A:A,'[1]IMPORT-Working'!C:C,,0)</f>
        <v>Vacant</v>
      </c>
    </row>
    <row r="25159" spans="1:2" x14ac:dyDescent="0.25">
      <c r="A25159" t="str">
        <f>'[1]IMPORT-Working'!A25159</f>
        <v>a1GNz0000000d6DMAQ</v>
      </c>
      <c r="B25159" t="str">
        <f>_xlfn.XLOOKUP(A25159,'[1]IMPORT-Working'!A:A,'[1]IMPORT-Working'!C:C,,0)</f>
        <v>Vacant</v>
      </c>
    </row>
    <row r="25160" spans="1:2" x14ac:dyDescent="0.25">
      <c r="A25160" t="str">
        <f>'[1]IMPORT-Working'!A25160</f>
        <v>a1GNz0000000d7pMAA</v>
      </c>
      <c r="B25160" t="str">
        <f>_xlfn.XLOOKUP(A25160,'[1]IMPORT-Working'!A:A,'[1]IMPORT-Working'!C:C,,0)</f>
        <v>Comp-Let</v>
      </c>
    </row>
    <row r="25161" spans="1:2" x14ac:dyDescent="0.25">
      <c r="A25161" t="str">
        <f>'[1]IMPORT-Working'!A25161</f>
        <v>a1GNz0000000d7qMAA</v>
      </c>
      <c r="B25161" t="str">
        <f>_xlfn.XLOOKUP(A25161,'[1]IMPORT-Working'!A:A,'[1]IMPORT-Working'!C:C,,0)</f>
        <v>Occ Con</v>
      </c>
    </row>
    <row r="25162" spans="1:2" x14ac:dyDescent="0.25">
      <c r="A25162" t="str">
        <f>'[1]IMPORT-Working'!A25162</f>
        <v>a1GNz0000000d7rMAA</v>
      </c>
      <c r="B25162" t="str">
        <f>_xlfn.XLOOKUP(A25162,'[1]IMPORT-Working'!A:A,'[1]IMPORT-Working'!C:C,,0)</f>
        <v>Occ Con</v>
      </c>
    </row>
    <row r="25163" spans="1:2" x14ac:dyDescent="0.25">
      <c r="A25163" t="str">
        <f>'[1]IMPORT-Working'!A25163</f>
        <v>a1GNz0000000d7sMAA</v>
      </c>
      <c r="B25163" t="str">
        <f>_xlfn.XLOOKUP(A25163,'[1]IMPORT-Working'!A:A,'[1]IMPORT-Working'!C:C,,0)</f>
        <v>Occ Con</v>
      </c>
    </row>
    <row r="25164" spans="1:2" x14ac:dyDescent="0.25">
      <c r="A25164" t="str">
        <f>'[1]IMPORT-Working'!A25164</f>
        <v>a1GNz0000000d7tMAA</v>
      </c>
      <c r="B25164" t="str">
        <f>_xlfn.XLOOKUP(A25164,'[1]IMPORT-Working'!A:A,'[1]IMPORT-Working'!C:C,,0)</f>
        <v>Occ Con</v>
      </c>
    </row>
    <row r="25165" spans="1:2" x14ac:dyDescent="0.25">
      <c r="A25165" t="str">
        <f>'[1]IMPORT-Working'!A25165</f>
        <v>a1GNz0000000d9RMAQ</v>
      </c>
      <c r="B25165" t="str">
        <f>_xlfn.XLOOKUP(A25165,'[1]IMPORT-Working'!A:A,'[1]IMPORT-Working'!C:C,,0)</f>
        <v>Occ Con</v>
      </c>
    </row>
    <row r="25166" spans="1:2" x14ac:dyDescent="0.25">
      <c r="A25166" t="str">
        <f>'[1]IMPORT-Working'!A25166</f>
        <v>a1GNz0000000dB3MAI</v>
      </c>
      <c r="B25166" t="str">
        <f>_xlfn.XLOOKUP(A25166,'[1]IMPORT-Working'!A:A,'[1]IMPORT-Working'!C:C,,0)</f>
        <v>Occ Con</v>
      </c>
    </row>
    <row r="25167" spans="1:2" x14ac:dyDescent="0.25">
      <c r="A25167" t="str">
        <f>'[1]IMPORT-Working'!A25167</f>
        <v>a1GNz0000000dB4MAI</v>
      </c>
      <c r="B25167" t="str">
        <f>_xlfn.XLOOKUP(A25167,'[1]IMPORT-Working'!A:A,'[1]IMPORT-Working'!C:C,,0)</f>
        <v>Occ Con</v>
      </c>
    </row>
    <row r="25168" spans="1:2" x14ac:dyDescent="0.25">
      <c r="A25168" t="str">
        <f>'[1]IMPORT-Working'!A25168</f>
        <v>a1GNz0000000dCfMAI</v>
      </c>
      <c r="B25168" t="str">
        <f>_xlfn.XLOOKUP(A25168,'[1]IMPORT-Working'!A:A,'[1]IMPORT-Working'!C:C,,0)</f>
        <v>Occ Con</v>
      </c>
    </row>
    <row r="25169" spans="1:2" x14ac:dyDescent="0.25">
      <c r="A25169" t="str">
        <f>'[1]IMPORT-Working'!A25169</f>
        <v>a1GNz0000000dEHMAY</v>
      </c>
      <c r="B25169" t="str">
        <f>_xlfn.XLOOKUP(A25169,'[1]IMPORT-Working'!A:A,'[1]IMPORT-Working'!C:C,,0)</f>
        <v>Occ Con</v>
      </c>
    </row>
    <row r="25170" spans="1:2" x14ac:dyDescent="0.25">
      <c r="A25170" t="str">
        <f>'[1]IMPORT-Working'!A25170</f>
        <v>a1GNz0000000dFtMAI</v>
      </c>
      <c r="B25170" t="str">
        <f>_xlfn.XLOOKUP(A25170,'[1]IMPORT-Working'!A:A,'[1]IMPORT-Working'!C:C,,0)</f>
        <v>Occ Con</v>
      </c>
    </row>
    <row r="25171" spans="1:2" x14ac:dyDescent="0.25">
      <c r="A25171" t="str">
        <f>'[1]IMPORT-Working'!A25171</f>
        <v>a1GNz0000000dHVMAY</v>
      </c>
      <c r="B25171" t="str">
        <f>_xlfn.XLOOKUP(A25171,'[1]IMPORT-Working'!A:A,'[1]IMPORT-Working'!C:C,,0)</f>
        <v>Occ Con</v>
      </c>
    </row>
    <row r="25172" spans="1:2" x14ac:dyDescent="0.25">
      <c r="A25172" t="str">
        <f>'[1]IMPORT-Working'!A25172</f>
        <v>a1GNz0000000dHWMAY</v>
      </c>
      <c r="B25172" t="str">
        <f>_xlfn.XLOOKUP(A25172,'[1]IMPORT-Working'!A:A,'[1]IMPORT-Working'!C:C,,0)</f>
        <v>Occ Con</v>
      </c>
    </row>
    <row r="25173" spans="1:2" x14ac:dyDescent="0.25">
      <c r="A25173" t="str">
        <f>'[1]IMPORT-Working'!A25173</f>
        <v>a1GNz0000000dJ7MAI</v>
      </c>
      <c r="B25173" t="str">
        <f>_xlfn.XLOOKUP(A25173,'[1]IMPORT-Working'!A:A,'[1]IMPORT-Working'!C:C,,0)</f>
        <v>Occ Con</v>
      </c>
    </row>
    <row r="25174" spans="1:2" x14ac:dyDescent="0.25">
      <c r="A25174" t="str">
        <f>'[1]IMPORT-Working'!A25174</f>
        <v>a1GNz0000000dKjMAI</v>
      </c>
      <c r="B25174" t="str">
        <f>_xlfn.XLOOKUP(A25174,'[1]IMPORT-Working'!A:A,'[1]IMPORT-Working'!C:C,,0)</f>
        <v>Occ Con</v>
      </c>
    </row>
    <row r="25175" spans="1:2" x14ac:dyDescent="0.25">
      <c r="A25175" t="str">
        <f>'[1]IMPORT-Working'!A25175</f>
        <v>a1GNz0000000dMLMAY</v>
      </c>
      <c r="B25175" t="str">
        <f>_xlfn.XLOOKUP(A25175,'[1]IMPORT-Working'!A:A,'[1]IMPORT-Working'!C:C,,0)</f>
        <v>Occ Con</v>
      </c>
    </row>
    <row r="25176" spans="1:2" x14ac:dyDescent="0.25">
      <c r="A25176" t="str">
        <f>'[1]IMPORT-Working'!A25176</f>
        <v>a1GNz0000000dMMMAY</v>
      </c>
      <c r="B25176" t="str">
        <f>_xlfn.XLOOKUP(A25176,'[1]IMPORT-Working'!A:A,'[1]IMPORT-Working'!C:C,,0)</f>
        <v>Occ Con</v>
      </c>
    </row>
    <row r="25177" spans="1:2" x14ac:dyDescent="0.25">
      <c r="A25177" t="str">
        <f>'[1]IMPORT-Working'!A25177</f>
        <v>a1GNz0000000dMNMAY</v>
      </c>
      <c r="B25177" t="str">
        <f>_xlfn.XLOOKUP(A25177,'[1]IMPORT-Working'!A:A,'[1]IMPORT-Working'!C:C,,0)</f>
        <v>Occ Con</v>
      </c>
    </row>
    <row r="25178" spans="1:2" x14ac:dyDescent="0.25">
      <c r="A25178" t="str">
        <f>'[1]IMPORT-Working'!A25178</f>
        <v>a1GNz0000000dNxMAI</v>
      </c>
      <c r="B25178" t="str">
        <f>_xlfn.XLOOKUP(A25178,'[1]IMPORT-Working'!A:A,'[1]IMPORT-Working'!C:C,,0)</f>
        <v>Occ Con</v>
      </c>
    </row>
    <row r="25179" spans="1:2" x14ac:dyDescent="0.25">
      <c r="A25179" t="str">
        <f>'[1]IMPORT-Working'!A25179</f>
        <v>a1GNz0000000dNyMAI</v>
      </c>
      <c r="B25179" t="str">
        <f>_xlfn.XLOOKUP(A25179,'[1]IMPORT-Working'!A:A,'[1]IMPORT-Working'!C:C,,0)</f>
        <v>Occ Con</v>
      </c>
    </row>
    <row r="25180" spans="1:2" x14ac:dyDescent="0.25">
      <c r="A25180" t="str">
        <f>'[1]IMPORT-Working'!A25180</f>
        <v>a1GNz0000000dNzMAI</v>
      </c>
      <c r="B25180" t="str">
        <f>_xlfn.XLOOKUP(A25180,'[1]IMPORT-Working'!A:A,'[1]IMPORT-Working'!C:C,,0)</f>
        <v>Occ Con</v>
      </c>
    </row>
    <row r="25181" spans="1:2" x14ac:dyDescent="0.25">
      <c r="A25181" t="str">
        <f>'[1]IMPORT-Working'!A25181</f>
        <v>a1GNz0000000dPZMAY</v>
      </c>
      <c r="B25181" t="str">
        <f>_xlfn.XLOOKUP(A25181,'[1]IMPORT-Working'!A:A,'[1]IMPORT-Working'!C:C,,0)</f>
        <v>Occ Con</v>
      </c>
    </row>
    <row r="25182" spans="1:2" x14ac:dyDescent="0.25">
      <c r="A25182" t="str">
        <f>'[1]IMPORT-Working'!A25182</f>
        <v>a1GNz0000000dRBMAY</v>
      </c>
      <c r="B25182" t="str">
        <f>_xlfn.XLOOKUP(A25182,'[1]IMPORT-Working'!A:A,'[1]IMPORT-Working'!C:C,,0)</f>
        <v>Occ Con</v>
      </c>
    </row>
    <row r="25183" spans="1:2" x14ac:dyDescent="0.25">
      <c r="A25183" t="str">
        <f>'[1]IMPORT-Working'!A25183</f>
        <v>a1GNz0000000dSnMAI</v>
      </c>
      <c r="B25183" t="str">
        <f>_xlfn.XLOOKUP(A25183,'[1]IMPORT-Working'!A:A,'[1]IMPORT-Working'!C:C,,0)</f>
        <v>Vacant</v>
      </c>
    </row>
    <row r="25184" spans="1:2" x14ac:dyDescent="0.25">
      <c r="A25184" t="str">
        <f>'[1]IMPORT-Working'!A25184</f>
        <v>a1GNz0000000dUPMAY</v>
      </c>
      <c r="B25184" t="str">
        <f>_xlfn.XLOOKUP(A25184,'[1]IMPORT-Working'!A:A,'[1]IMPORT-Working'!C:C,,0)</f>
        <v>Occ Con</v>
      </c>
    </row>
    <row r="25185" spans="1:2" x14ac:dyDescent="0.25">
      <c r="A25185" t="str">
        <f>'[1]IMPORT-Working'!A25185</f>
        <v>a1GNz0000000dW1MAI</v>
      </c>
      <c r="B25185" t="str">
        <f>_xlfn.XLOOKUP(A25185,'[1]IMPORT-Working'!A:A,'[1]IMPORT-Working'!C:C,,0)</f>
        <v>Occ Con</v>
      </c>
    </row>
    <row r="25186" spans="1:2" x14ac:dyDescent="0.25">
      <c r="A25186" t="str">
        <f>'[1]IMPORT-Working'!A25186</f>
        <v>a1GNz0000000dW2MAI</v>
      </c>
      <c r="B25186" t="str">
        <f>_xlfn.XLOOKUP(A25186,'[1]IMPORT-Working'!A:A,'[1]IMPORT-Working'!C:C,,0)</f>
        <v>Occ Con</v>
      </c>
    </row>
    <row r="25187" spans="1:2" x14ac:dyDescent="0.25">
      <c r="A25187" t="str">
        <f>'[1]IMPORT-Working'!A25187</f>
        <v>a1GNz0000000dXdMAI</v>
      </c>
      <c r="B25187" t="str">
        <f>_xlfn.XLOOKUP(A25187,'[1]IMPORT-Working'!A:A,'[1]IMPORT-Working'!C:C,,0)</f>
        <v>Occ Con</v>
      </c>
    </row>
    <row r="25188" spans="1:2" x14ac:dyDescent="0.25">
      <c r="A25188" t="str">
        <f>'[1]IMPORT-Working'!A25188</f>
        <v>a1GNz0000000dZFMAY</v>
      </c>
      <c r="B25188" t="str">
        <f>_xlfn.XLOOKUP(A25188,'[1]IMPORT-Working'!A:A,'[1]IMPORT-Working'!C:C,,0)</f>
        <v>Occ Con</v>
      </c>
    </row>
    <row r="25189" spans="1:2" x14ac:dyDescent="0.25">
      <c r="A25189" t="str">
        <f>'[1]IMPORT-Working'!A25189</f>
        <v>a1GNz0000000darMAA</v>
      </c>
      <c r="B25189" t="str">
        <f>_xlfn.XLOOKUP(A25189,'[1]IMPORT-Working'!A:A,'[1]IMPORT-Working'!C:C,,0)</f>
        <v>Occ Con</v>
      </c>
    </row>
    <row r="25190" spans="1:2" x14ac:dyDescent="0.25">
      <c r="A25190" t="str">
        <f>'[1]IMPORT-Working'!A25190</f>
        <v>a1GNz0000000dasMAA</v>
      </c>
      <c r="B25190" t="str">
        <f>_xlfn.XLOOKUP(A25190,'[1]IMPORT-Working'!A:A,'[1]IMPORT-Working'!C:C,,0)</f>
        <v>Occ Con</v>
      </c>
    </row>
    <row r="25191" spans="1:2" x14ac:dyDescent="0.25">
      <c r="A25191" t="str">
        <f>'[1]IMPORT-Working'!A25191</f>
        <v>a1GNz0000000datMAA</v>
      </c>
      <c r="B25191" t="str">
        <f>_xlfn.XLOOKUP(A25191,'[1]IMPORT-Working'!A:A,'[1]IMPORT-Working'!C:C,,0)</f>
        <v>Occ Con</v>
      </c>
    </row>
    <row r="25192" spans="1:2" x14ac:dyDescent="0.25">
      <c r="A25192" t="str">
        <f>'[1]IMPORT-Working'!A25192</f>
        <v>a1GNz0000000dcTMAQ</v>
      </c>
      <c r="B25192" t="str">
        <f>_xlfn.XLOOKUP(A25192,'[1]IMPORT-Working'!A:A,'[1]IMPORT-Working'!C:C,,0)</f>
        <v>Occ Con</v>
      </c>
    </row>
    <row r="25193" spans="1:2" x14ac:dyDescent="0.25">
      <c r="A25193" t="str">
        <f>'[1]IMPORT-Working'!A25193</f>
        <v>a1GNz0000000de5MAA</v>
      </c>
      <c r="B25193" t="str">
        <f>_xlfn.XLOOKUP(A25193,'[1]IMPORT-Working'!A:A,'[1]IMPORT-Working'!C:C,,0)</f>
        <v>Occ Con</v>
      </c>
    </row>
    <row r="25194" spans="1:2" x14ac:dyDescent="0.25">
      <c r="A25194" t="str">
        <f>'[1]IMPORT-Working'!A25194</f>
        <v>a1GNz0000000de6MAA</v>
      </c>
      <c r="B25194" t="str">
        <f>_xlfn.XLOOKUP(A25194,'[1]IMPORT-Working'!A:A,'[1]IMPORT-Working'!C:C,,0)</f>
        <v>Vacant</v>
      </c>
    </row>
    <row r="25195" spans="1:2" x14ac:dyDescent="0.25">
      <c r="A25195" t="str">
        <f>'[1]IMPORT-Working'!A25195</f>
        <v>a1GNz0000000dfhMAA</v>
      </c>
      <c r="B25195" t="str">
        <f>_xlfn.XLOOKUP(A25195,'[1]IMPORT-Working'!A:A,'[1]IMPORT-Working'!C:C,,0)</f>
        <v>Occ Con</v>
      </c>
    </row>
    <row r="25196" spans="1:2" x14ac:dyDescent="0.25">
      <c r="A25196" t="str">
        <f>'[1]IMPORT-Working'!A25196</f>
        <v>a1GNz0000000dfiMAA</v>
      </c>
      <c r="B25196" t="str">
        <f>_xlfn.XLOOKUP(A25196,'[1]IMPORT-Working'!A:A,'[1]IMPORT-Working'!C:C,,0)</f>
        <v>Vacant</v>
      </c>
    </row>
    <row r="25197" spans="1:2" x14ac:dyDescent="0.25">
      <c r="A25197" t="str">
        <f>'[1]IMPORT-Working'!A25197</f>
        <v>a1GNz0000000dhJMAQ</v>
      </c>
      <c r="B25197" t="str">
        <f>_xlfn.XLOOKUP(A25197,'[1]IMPORT-Working'!A:A,'[1]IMPORT-Working'!C:C,,0)</f>
        <v>Occ Con</v>
      </c>
    </row>
    <row r="25198" spans="1:2" x14ac:dyDescent="0.25">
      <c r="A25198" t="str">
        <f>'[1]IMPORT-Working'!A25198</f>
        <v>a1GNz0000000divMAA</v>
      </c>
      <c r="B25198" t="str">
        <f>_xlfn.XLOOKUP(A25198,'[1]IMPORT-Working'!A:A,'[1]IMPORT-Working'!C:C,,0)</f>
        <v>Occ Con</v>
      </c>
    </row>
    <row r="25199" spans="1:2" x14ac:dyDescent="0.25">
      <c r="A25199" t="str">
        <f>'[1]IMPORT-Working'!A25199</f>
        <v>a1GNz0000000dkXMAQ</v>
      </c>
      <c r="B25199" t="str">
        <f>_xlfn.XLOOKUP(A25199,'[1]IMPORT-Working'!A:A,'[1]IMPORT-Working'!C:C,,0)</f>
        <v>Occ Con</v>
      </c>
    </row>
    <row r="25200" spans="1:2" x14ac:dyDescent="0.25">
      <c r="A25200" t="str">
        <f>'[1]IMPORT-Working'!A25200</f>
        <v>a1GNz0000000dkYMAQ</v>
      </c>
      <c r="B25200" t="str">
        <f>_xlfn.XLOOKUP(A25200,'[1]IMPORT-Working'!A:A,'[1]IMPORT-Working'!C:C,,0)</f>
        <v>Occ Con</v>
      </c>
    </row>
    <row r="25201" spans="1:2" x14ac:dyDescent="0.25">
      <c r="A25201" t="str">
        <f>'[1]IMPORT-Working'!A25201</f>
        <v>a1GNz0000000dm9MAA</v>
      </c>
      <c r="B25201" t="str">
        <f>_xlfn.XLOOKUP(A25201,'[1]IMPORT-Working'!A:A,'[1]IMPORT-Working'!C:C,,0)</f>
        <v>Occ Con</v>
      </c>
    </row>
    <row r="25202" spans="1:2" x14ac:dyDescent="0.25">
      <c r="A25202" t="str">
        <f>'[1]IMPORT-Working'!A25202</f>
        <v>a1GNz0000000dnlMAA</v>
      </c>
      <c r="B25202" t="str">
        <f>_xlfn.XLOOKUP(A25202,'[1]IMPORT-Working'!A:A,'[1]IMPORT-Working'!C:C,,0)</f>
        <v>Occ Con</v>
      </c>
    </row>
    <row r="25203" spans="1:2" x14ac:dyDescent="0.25">
      <c r="A25203" t="str">
        <f>'[1]IMPORT-Working'!A25203</f>
        <v>a1GNz0000000dnmMAA</v>
      </c>
      <c r="B25203" t="str">
        <f>_xlfn.XLOOKUP(A25203,'[1]IMPORT-Working'!A:A,'[1]IMPORT-Working'!C:C,,0)</f>
        <v>Occ Con</v>
      </c>
    </row>
    <row r="25204" spans="1:2" x14ac:dyDescent="0.25">
      <c r="A25204" t="str">
        <f>'[1]IMPORT-Working'!A25204</f>
        <v>a1GNz0000000dpNMAQ</v>
      </c>
      <c r="B25204" t="str">
        <f>_xlfn.XLOOKUP(A25204,'[1]IMPORT-Working'!A:A,'[1]IMPORT-Working'!C:C,,0)</f>
        <v>Occ Con</v>
      </c>
    </row>
    <row r="25205" spans="1:2" x14ac:dyDescent="0.25">
      <c r="A25205" t="str">
        <f>'[1]IMPORT-Working'!A25205</f>
        <v>a1GNz0000000dqzMAA</v>
      </c>
      <c r="B25205" t="str">
        <f>_xlfn.XLOOKUP(A25205,'[1]IMPORT-Working'!A:A,'[1]IMPORT-Working'!C:C,,0)</f>
        <v>Occ Con</v>
      </c>
    </row>
    <row r="25206" spans="1:2" x14ac:dyDescent="0.25">
      <c r="A25206" t="str">
        <f>'[1]IMPORT-Working'!A25206</f>
        <v>a1GNz0000000dr0MAA</v>
      </c>
      <c r="B25206" t="str">
        <f>_xlfn.XLOOKUP(A25206,'[1]IMPORT-Working'!A:A,'[1]IMPORT-Working'!C:C,,0)</f>
        <v>AST</v>
      </c>
    </row>
    <row r="25207" spans="1:2" x14ac:dyDescent="0.25">
      <c r="A25207" t="str">
        <f>'[1]IMPORT-Working'!A25207</f>
        <v>a1GNz0000000dsbMAA</v>
      </c>
      <c r="B25207" t="str">
        <f>_xlfn.XLOOKUP(A25207,'[1]IMPORT-Working'!A:A,'[1]IMPORT-Working'!C:C,,0)</f>
        <v>Occ Con</v>
      </c>
    </row>
    <row r="25208" spans="1:2" x14ac:dyDescent="0.25">
      <c r="A25208" t="str">
        <f>'[1]IMPORT-Working'!A25208</f>
        <v>a1GNz0000000dscMAA</v>
      </c>
      <c r="B25208" t="str">
        <f>_xlfn.XLOOKUP(A25208,'[1]IMPORT-Working'!A:A,'[1]IMPORT-Working'!C:C,,0)</f>
        <v>Occ Con</v>
      </c>
    </row>
    <row r="25209" spans="1:2" x14ac:dyDescent="0.25">
      <c r="A25209" t="str">
        <f>'[1]IMPORT-Working'!A25209</f>
        <v>a1GNz0000000dsdMAA</v>
      </c>
      <c r="B25209" t="str">
        <f>_xlfn.XLOOKUP(A25209,'[1]IMPORT-Working'!A:A,'[1]IMPORT-Working'!C:C,,0)</f>
        <v>Occ Con</v>
      </c>
    </row>
    <row r="25210" spans="1:2" x14ac:dyDescent="0.25">
      <c r="A25210" t="str">
        <f>'[1]IMPORT-Working'!A25210</f>
        <v>a1GNz0000000dseMAA</v>
      </c>
      <c r="B25210" t="str">
        <f>_xlfn.XLOOKUP(A25210,'[1]IMPORT-Working'!A:A,'[1]IMPORT-Working'!C:C,,0)</f>
        <v>Occ Con</v>
      </c>
    </row>
    <row r="25211" spans="1:2" x14ac:dyDescent="0.25">
      <c r="A25211" t="str">
        <f>'[1]IMPORT-Working'!A25211</f>
        <v>a1GNz0000000duDMAQ</v>
      </c>
      <c r="B25211" t="str">
        <f>_xlfn.XLOOKUP(A25211,'[1]IMPORT-Working'!A:A,'[1]IMPORT-Working'!C:C,,0)</f>
        <v>Occ Con</v>
      </c>
    </row>
    <row r="25212" spans="1:2" x14ac:dyDescent="0.25">
      <c r="A25212" t="str">
        <f>'[1]IMPORT-Working'!A25212</f>
        <v>a1GNz0000000duEMAQ</v>
      </c>
      <c r="B25212" t="str">
        <f>_xlfn.XLOOKUP(A25212,'[1]IMPORT-Working'!A:A,'[1]IMPORT-Working'!C:C,,0)</f>
        <v>Occ Con</v>
      </c>
    </row>
    <row r="25213" spans="1:2" x14ac:dyDescent="0.25">
      <c r="A25213" t="str">
        <f>'[1]IMPORT-Working'!A25213</f>
        <v>a1GNz0000000dvpMAA</v>
      </c>
      <c r="B25213" t="str">
        <f>_xlfn.XLOOKUP(A25213,'[1]IMPORT-Working'!A:A,'[1]IMPORT-Working'!C:C,,0)</f>
        <v>Occ Con</v>
      </c>
    </row>
    <row r="25214" spans="1:2" x14ac:dyDescent="0.25">
      <c r="A25214" t="str">
        <f>'[1]IMPORT-Working'!A25214</f>
        <v>a1GNz0000000dxRMAQ</v>
      </c>
      <c r="B25214" t="str">
        <f>_xlfn.XLOOKUP(A25214,'[1]IMPORT-Working'!A:A,'[1]IMPORT-Working'!C:C,,0)</f>
        <v>Occ Con</v>
      </c>
    </row>
    <row r="25215" spans="1:2" x14ac:dyDescent="0.25">
      <c r="A25215" t="str">
        <f>'[1]IMPORT-Working'!A25215</f>
        <v>a1GNz0000000dz3MAA</v>
      </c>
      <c r="B25215" t="str">
        <f>_xlfn.XLOOKUP(A25215,'[1]IMPORT-Working'!A:A,'[1]IMPORT-Working'!C:C,,0)</f>
        <v>Occ Con</v>
      </c>
    </row>
    <row r="25216" spans="1:2" x14ac:dyDescent="0.25">
      <c r="A25216" t="str">
        <f>'[1]IMPORT-Working'!A25216</f>
        <v>a1GNz0000000e0fMAA</v>
      </c>
      <c r="B25216" t="str">
        <f>_xlfn.XLOOKUP(A25216,'[1]IMPORT-Working'!A:A,'[1]IMPORT-Working'!C:C,,0)</f>
        <v>Occ Con</v>
      </c>
    </row>
    <row r="25217" spans="1:2" x14ac:dyDescent="0.25">
      <c r="A25217" t="str">
        <f>'[1]IMPORT-Working'!A25217</f>
        <v>a1GNz0000000e2HMAQ</v>
      </c>
      <c r="B25217" t="str">
        <f>_xlfn.XLOOKUP(A25217,'[1]IMPORT-Working'!A:A,'[1]IMPORT-Working'!C:C,,0)</f>
        <v>Occ Con</v>
      </c>
    </row>
    <row r="25218" spans="1:2" x14ac:dyDescent="0.25">
      <c r="A25218" t="str">
        <f>'[1]IMPORT-Working'!A25218</f>
        <v>a1GNz0000000e3tMAA</v>
      </c>
      <c r="B25218" t="str">
        <f>_xlfn.XLOOKUP(A25218,'[1]IMPORT-Working'!A:A,'[1]IMPORT-Working'!C:C,,0)</f>
        <v>Occ Con</v>
      </c>
    </row>
    <row r="25219" spans="1:2" x14ac:dyDescent="0.25">
      <c r="A25219" t="str">
        <f>'[1]IMPORT-Working'!A25219</f>
        <v>a1GNz0000000e3uMAA</v>
      </c>
      <c r="B25219" t="str">
        <f>_xlfn.XLOOKUP(A25219,'[1]IMPORT-Working'!A:A,'[1]IMPORT-Working'!C:C,,0)</f>
        <v>Occ Con</v>
      </c>
    </row>
    <row r="25220" spans="1:2" x14ac:dyDescent="0.25">
      <c r="A25220" t="str">
        <f>'[1]IMPORT-Working'!A25220</f>
        <v>a1GNz0000000e5VMAQ</v>
      </c>
      <c r="B25220" t="str">
        <f>_xlfn.XLOOKUP(A25220,'[1]IMPORT-Working'!A:A,'[1]IMPORT-Working'!C:C,,0)</f>
        <v>Occ Con</v>
      </c>
    </row>
    <row r="25221" spans="1:2" x14ac:dyDescent="0.25">
      <c r="A25221" t="str">
        <f>'[1]IMPORT-Working'!A25221</f>
        <v>a1GNz0000000e77MAA</v>
      </c>
      <c r="B25221" t="str">
        <f>_xlfn.XLOOKUP(A25221,'[1]IMPORT-Working'!A:A,'[1]IMPORT-Working'!C:C,,0)</f>
        <v>Occ Con</v>
      </c>
    </row>
    <row r="25222" spans="1:2" x14ac:dyDescent="0.25">
      <c r="A25222" t="str">
        <f>'[1]IMPORT-Working'!A25222</f>
        <v>a1GNz0000000e8jMAA</v>
      </c>
      <c r="B25222" t="str">
        <f>_xlfn.XLOOKUP(A25222,'[1]IMPORT-Working'!A:A,'[1]IMPORT-Working'!C:C,,0)</f>
        <v>Occ Con</v>
      </c>
    </row>
    <row r="25223" spans="1:2" x14ac:dyDescent="0.25">
      <c r="A25223" t="str">
        <f>'[1]IMPORT-Working'!A25223</f>
        <v>a1GNz0000000eALMAY</v>
      </c>
      <c r="B25223" t="str">
        <f>_xlfn.XLOOKUP(A25223,'[1]IMPORT-Working'!A:A,'[1]IMPORT-Working'!C:C,,0)</f>
        <v>Occ Con</v>
      </c>
    </row>
    <row r="25224" spans="1:2" x14ac:dyDescent="0.25">
      <c r="A25224" t="str">
        <f>'[1]IMPORT-Working'!A25224</f>
        <v>a1GNz0000000eBxMAI</v>
      </c>
      <c r="B25224" t="str">
        <f>_xlfn.XLOOKUP(A25224,'[1]IMPORT-Working'!A:A,'[1]IMPORT-Working'!C:C,,0)</f>
        <v>Occ Con</v>
      </c>
    </row>
    <row r="25225" spans="1:2" x14ac:dyDescent="0.25">
      <c r="A25225" t="str">
        <f>'[1]IMPORT-Working'!A25225</f>
        <v>a1GNz0000000eByMAI</v>
      </c>
      <c r="B25225" t="str">
        <f>_xlfn.XLOOKUP(A25225,'[1]IMPORT-Working'!A:A,'[1]IMPORT-Working'!C:C,,0)</f>
        <v>Occ Con</v>
      </c>
    </row>
    <row r="25226" spans="1:2" x14ac:dyDescent="0.25">
      <c r="A25226" t="str">
        <f>'[1]IMPORT-Working'!A25226</f>
        <v>a1GNz0000000eBzMAI</v>
      </c>
      <c r="B25226" t="str">
        <f>_xlfn.XLOOKUP(A25226,'[1]IMPORT-Working'!A:A,'[1]IMPORT-Working'!C:C,,0)</f>
        <v>Occ Con</v>
      </c>
    </row>
    <row r="25227" spans="1:2" x14ac:dyDescent="0.25">
      <c r="A25227" t="str">
        <f>'[1]IMPORT-Working'!A25227</f>
        <v>a1GNz0000000eC0MAI</v>
      </c>
      <c r="B25227" t="str">
        <f>_xlfn.XLOOKUP(A25227,'[1]IMPORT-Working'!A:A,'[1]IMPORT-Working'!C:C,,0)</f>
        <v>Occ Con</v>
      </c>
    </row>
    <row r="25228" spans="1:2" x14ac:dyDescent="0.25">
      <c r="A25228" t="str">
        <f>'[1]IMPORT-Working'!A25228</f>
        <v>a1GNz0000000eDZMAY</v>
      </c>
      <c r="B25228" t="str">
        <f>_xlfn.XLOOKUP(A25228,'[1]IMPORT-Working'!A:A,'[1]IMPORT-Working'!C:C,,0)</f>
        <v>Occ Con</v>
      </c>
    </row>
    <row r="25229" spans="1:2" x14ac:dyDescent="0.25">
      <c r="A25229" t="str">
        <f>'[1]IMPORT-Working'!A25229</f>
        <v>a1GNz0000000eDaMAI</v>
      </c>
      <c r="B25229" t="str">
        <f>_xlfn.XLOOKUP(A25229,'[1]IMPORT-Working'!A:A,'[1]IMPORT-Working'!C:C,,0)</f>
        <v>Occ Con</v>
      </c>
    </row>
    <row r="25230" spans="1:2" x14ac:dyDescent="0.25">
      <c r="A25230" t="str">
        <f>'[1]IMPORT-Working'!A25230</f>
        <v>a1GNz0000000eFBMAY</v>
      </c>
      <c r="B25230" t="str">
        <f>_xlfn.XLOOKUP(A25230,'[1]IMPORT-Working'!A:A,'[1]IMPORT-Working'!C:C,,0)</f>
        <v>Occ Con</v>
      </c>
    </row>
    <row r="25231" spans="1:2" x14ac:dyDescent="0.25">
      <c r="A25231" t="str">
        <f>'[1]IMPORT-Working'!A25231</f>
        <v>a1GNz0000000eFCMAY</v>
      </c>
      <c r="B25231" t="str">
        <f>_xlfn.XLOOKUP(A25231,'[1]IMPORT-Working'!A:A,'[1]IMPORT-Working'!C:C,,0)</f>
        <v>Occ Con</v>
      </c>
    </row>
    <row r="25232" spans="1:2" x14ac:dyDescent="0.25">
      <c r="A25232" t="str">
        <f>'[1]IMPORT-Working'!A25232</f>
        <v>a1GNz0000000eGnMAI</v>
      </c>
      <c r="B25232" t="str">
        <f>_xlfn.XLOOKUP(A25232,'[1]IMPORT-Working'!A:A,'[1]IMPORT-Working'!C:C,,0)</f>
        <v>Occ Con</v>
      </c>
    </row>
    <row r="25233" spans="1:2" x14ac:dyDescent="0.25">
      <c r="A25233" t="str">
        <f>'[1]IMPORT-Working'!A25233</f>
        <v>a1GNz0000000eIPMAY</v>
      </c>
      <c r="B25233" t="str">
        <f>_xlfn.XLOOKUP(A25233,'[1]IMPORT-Working'!A:A,'[1]IMPORT-Working'!C:C,,0)</f>
        <v>Occ Con</v>
      </c>
    </row>
    <row r="25234" spans="1:2" x14ac:dyDescent="0.25">
      <c r="A25234" t="str">
        <f>'[1]IMPORT-Working'!A25234</f>
        <v>a1GNz0000000eIQMAY</v>
      </c>
      <c r="B25234" t="str">
        <f>_xlfn.XLOOKUP(A25234,'[1]IMPORT-Working'!A:A,'[1]IMPORT-Working'!C:C,,0)</f>
        <v>Occ Con</v>
      </c>
    </row>
    <row r="25235" spans="1:2" x14ac:dyDescent="0.25">
      <c r="A25235" t="str">
        <f>'[1]IMPORT-Working'!A25235</f>
        <v>a1GNz0000000eIRMAY</v>
      </c>
      <c r="B25235" t="str">
        <f>_xlfn.XLOOKUP(A25235,'[1]IMPORT-Working'!A:A,'[1]IMPORT-Working'!C:C,,0)</f>
        <v>Occ Con</v>
      </c>
    </row>
    <row r="25236" spans="1:2" x14ac:dyDescent="0.25">
      <c r="A25236" t="str">
        <f>'[1]IMPORT-Working'!A25236</f>
        <v>a1GNz0000000eK1MAI</v>
      </c>
      <c r="B25236" t="str">
        <f>_xlfn.XLOOKUP(A25236,'[1]IMPORT-Working'!A:A,'[1]IMPORT-Working'!C:C,,0)</f>
        <v>Vacant</v>
      </c>
    </row>
    <row r="25237" spans="1:2" x14ac:dyDescent="0.25">
      <c r="A25237" t="str">
        <f>'[1]IMPORT-Working'!A25237</f>
        <v>a1GNz0000000eLdMAI</v>
      </c>
      <c r="B25237" t="str">
        <f>_xlfn.XLOOKUP(A25237,'[1]IMPORT-Working'!A:A,'[1]IMPORT-Working'!C:C,,0)</f>
        <v>Vacant</v>
      </c>
    </row>
    <row r="25238" spans="1:2" x14ac:dyDescent="0.25">
      <c r="A25238" t="str">
        <f>'[1]IMPORT-Working'!A25238</f>
        <v>a1GNz0000000eLeMAI</v>
      </c>
      <c r="B25238" t="str">
        <f>_xlfn.XLOOKUP(A25238,'[1]IMPORT-Working'!A:A,'[1]IMPORT-Working'!C:C,,0)</f>
        <v>Occ Con</v>
      </c>
    </row>
    <row r="25239" spans="1:2" x14ac:dyDescent="0.25">
      <c r="A25239" t="str">
        <f>'[1]IMPORT-Working'!A25239</f>
        <v>a1GNz0000000eLfMAI</v>
      </c>
      <c r="B25239" t="str">
        <f>_xlfn.XLOOKUP(A25239,'[1]IMPORT-Working'!A:A,'[1]IMPORT-Working'!C:C,,0)</f>
        <v>Occ Con</v>
      </c>
    </row>
    <row r="25240" spans="1:2" x14ac:dyDescent="0.25">
      <c r="A25240" t="str">
        <f>'[1]IMPORT-Working'!A25240</f>
        <v>a1GNz0000000eLgMAI</v>
      </c>
      <c r="B25240" t="str">
        <f>_xlfn.XLOOKUP(A25240,'[1]IMPORT-Working'!A:A,'[1]IMPORT-Working'!C:C,,0)</f>
        <v>Occ Con</v>
      </c>
    </row>
    <row r="25241" spans="1:2" x14ac:dyDescent="0.25">
      <c r="A25241" t="str">
        <f>'[1]IMPORT-Working'!A25241</f>
        <v>a1GNz0000000eNFMAY</v>
      </c>
      <c r="B25241" t="str">
        <f>_xlfn.XLOOKUP(A25241,'[1]IMPORT-Working'!A:A,'[1]IMPORT-Working'!C:C,,0)</f>
        <v>Occ Con</v>
      </c>
    </row>
    <row r="25242" spans="1:2" x14ac:dyDescent="0.25">
      <c r="A25242" t="str">
        <f>'[1]IMPORT-Working'!A25242</f>
        <v>a1GNz0000000eNGMAY</v>
      </c>
      <c r="B25242" t="str">
        <f>_xlfn.XLOOKUP(A25242,'[1]IMPORT-Working'!A:A,'[1]IMPORT-Working'!C:C,,0)</f>
        <v>Occ Con</v>
      </c>
    </row>
    <row r="25243" spans="1:2" x14ac:dyDescent="0.25">
      <c r="A25243" t="str">
        <f>'[1]IMPORT-Working'!A25243</f>
        <v>a1GNz0000000eNHMAY</v>
      </c>
      <c r="B25243" t="str">
        <f>_xlfn.XLOOKUP(A25243,'[1]IMPORT-Working'!A:A,'[1]IMPORT-Working'!C:C,,0)</f>
        <v>Occ Con</v>
      </c>
    </row>
    <row r="25244" spans="1:2" x14ac:dyDescent="0.25">
      <c r="A25244" t="str">
        <f>'[1]IMPORT-Working'!A25244</f>
        <v>a1GNz0000000eOrMAI</v>
      </c>
      <c r="B25244" t="str">
        <f>_xlfn.XLOOKUP(A25244,'[1]IMPORT-Working'!A:A,'[1]IMPORT-Working'!C:C,,0)</f>
        <v>Occ Con</v>
      </c>
    </row>
    <row r="25245" spans="1:2" x14ac:dyDescent="0.25">
      <c r="A25245" t="str">
        <f>'[1]IMPORT-Working'!A25245</f>
        <v>a1GNz0000000eQTMAY</v>
      </c>
      <c r="B25245" t="str">
        <f>_xlfn.XLOOKUP(A25245,'[1]IMPORT-Working'!A:A,'[1]IMPORT-Working'!C:C,,0)</f>
        <v>Occ Con</v>
      </c>
    </row>
    <row r="25246" spans="1:2" x14ac:dyDescent="0.25">
      <c r="A25246" t="str">
        <f>'[1]IMPORT-Working'!A25246</f>
        <v>a1GNz0000000eS5MAI</v>
      </c>
      <c r="B25246" t="str">
        <f>_xlfn.XLOOKUP(A25246,'[1]IMPORT-Working'!A:A,'[1]IMPORT-Working'!C:C,,0)</f>
        <v>Occ Con</v>
      </c>
    </row>
    <row r="25247" spans="1:2" x14ac:dyDescent="0.25">
      <c r="A25247" t="str">
        <f>'[1]IMPORT-Working'!A25247</f>
        <v>a1GNz0000000eThMAI</v>
      </c>
      <c r="B25247" t="str">
        <f>_xlfn.XLOOKUP(A25247,'[1]IMPORT-Working'!A:A,'[1]IMPORT-Working'!C:C,,0)</f>
        <v>Occ Con</v>
      </c>
    </row>
    <row r="25248" spans="1:2" x14ac:dyDescent="0.25">
      <c r="A25248" t="str">
        <f>'[1]IMPORT-Working'!A25248</f>
        <v>a1GNz0000000eVJMAY</v>
      </c>
      <c r="B25248" t="str">
        <f>_xlfn.XLOOKUP(A25248,'[1]IMPORT-Working'!A:A,'[1]IMPORT-Working'!C:C,,0)</f>
        <v>Occ Con</v>
      </c>
    </row>
    <row r="25249" spans="1:2" x14ac:dyDescent="0.25">
      <c r="A25249" t="str">
        <f>'[1]IMPORT-Working'!A25249</f>
        <v>a1GNz0000000eWvMAI</v>
      </c>
      <c r="B25249" t="str">
        <f>_xlfn.XLOOKUP(A25249,'[1]IMPORT-Working'!A:A,'[1]IMPORT-Working'!C:C,,0)</f>
        <v>Occ Con</v>
      </c>
    </row>
    <row r="25250" spans="1:2" x14ac:dyDescent="0.25">
      <c r="A25250" t="str">
        <f>'[1]IMPORT-Working'!A25250</f>
        <v>a1GNz0000000eWwMAI</v>
      </c>
      <c r="B25250" t="str">
        <f>_xlfn.XLOOKUP(A25250,'[1]IMPORT-Working'!A:A,'[1]IMPORT-Working'!C:C,,0)</f>
        <v>Occ Con</v>
      </c>
    </row>
    <row r="25251" spans="1:2" x14ac:dyDescent="0.25">
      <c r="A25251" t="str">
        <f>'[1]IMPORT-Working'!A25251</f>
        <v>a1GNz0000000eYXMAY</v>
      </c>
      <c r="B25251" t="str">
        <f>_xlfn.XLOOKUP(A25251,'[1]IMPORT-Working'!A:A,'[1]IMPORT-Working'!C:C,,0)</f>
        <v>Occ Con</v>
      </c>
    </row>
    <row r="25252" spans="1:2" x14ac:dyDescent="0.25">
      <c r="A25252" t="str">
        <f>'[1]IMPORT-Working'!A25252</f>
        <v>a1GNz0000000eYYMAY</v>
      </c>
      <c r="B25252" t="str">
        <f>_xlfn.XLOOKUP(A25252,'[1]IMPORT-Working'!A:A,'[1]IMPORT-Working'!C:C,,0)</f>
        <v>Vacant</v>
      </c>
    </row>
    <row r="25253" spans="1:2" x14ac:dyDescent="0.25">
      <c r="A25253" t="str">
        <f>'[1]IMPORT-Working'!A25253</f>
        <v>a1GNz0000000eYZMAY</v>
      </c>
      <c r="B25253" t="str">
        <f>_xlfn.XLOOKUP(A25253,'[1]IMPORT-Working'!A:A,'[1]IMPORT-Working'!C:C,,0)</f>
        <v>Occ Con</v>
      </c>
    </row>
    <row r="25254" spans="1:2" x14ac:dyDescent="0.25">
      <c r="A25254" t="str">
        <f>'[1]IMPORT-Working'!A25254</f>
        <v>a1GNz0000000ea9MAA</v>
      </c>
      <c r="B25254" t="str">
        <f>_xlfn.XLOOKUP(A25254,'[1]IMPORT-Working'!A:A,'[1]IMPORT-Working'!C:C,,0)</f>
        <v>Vacant</v>
      </c>
    </row>
    <row r="25255" spans="1:2" x14ac:dyDescent="0.25">
      <c r="A25255" t="str">
        <f>'[1]IMPORT-Working'!A25255</f>
        <v>a1GNz0000000eblMAA</v>
      </c>
      <c r="B25255" t="str">
        <f>_xlfn.XLOOKUP(A25255,'[1]IMPORT-Working'!A:A,'[1]IMPORT-Working'!C:C,,0)</f>
        <v>Occ Con</v>
      </c>
    </row>
    <row r="25256" spans="1:2" x14ac:dyDescent="0.25">
      <c r="A25256" t="str">
        <f>'[1]IMPORT-Working'!A25256</f>
        <v>a1GNz0000000edNMAQ</v>
      </c>
      <c r="B25256" t="str">
        <f>_xlfn.XLOOKUP(A25256,'[1]IMPORT-Working'!A:A,'[1]IMPORT-Working'!C:C,,0)</f>
        <v>Occ Con</v>
      </c>
    </row>
    <row r="25257" spans="1:2" x14ac:dyDescent="0.25">
      <c r="A25257" t="str">
        <f>'[1]IMPORT-Working'!A25257</f>
        <v>a1GNz0000000eezMAA</v>
      </c>
      <c r="B25257" t="str">
        <f>_xlfn.XLOOKUP(A25257,'[1]IMPORT-Working'!A:A,'[1]IMPORT-Working'!C:C,,0)</f>
        <v>Vacant</v>
      </c>
    </row>
    <row r="25258" spans="1:2" x14ac:dyDescent="0.25">
      <c r="A25258" t="str">
        <f>'[1]IMPORT-Working'!A25258</f>
        <v>a1GNz0000000egbMAA</v>
      </c>
      <c r="B25258" t="str">
        <f>_xlfn.XLOOKUP(A25258,'[1]IMPORT-Working'!A:A,'[1]IMPORT-Working'!C:C,,0)</f>
        <v>Occ Con</v>
      </c>
    </row>
    <row r="25259" spans="1:2" x14ac:dyDescent="0.25">
      <c r="A25259" t="str">
        <f>'[1]IMPORT-Working'!A25259</f>
        <v>a1GNz0000000eiDMAQ</v>
      </c>
      <c r="B25259" t="str">
        <f>_xlfn.XLOOKUP(A25259,'[1]IMPORT-Working'!A:A,'[1]IMPORT-Working'!C:C,,0)</f>
        <v>Occ Con</v>
      </c>
    </row>
    <row r="25260" spans="1:2" x14ac:dyDescent="0.25">
      <c r="A25260" t="str">
        <f>'[1]IMPORT-Working'!A25260</f>
        <v>a1GNz0000000eiEMAQ</v>
      </c>
      <c r="B25260" t="str">
        <f>_xlfn.XLOOKUP(A25260,'[1]IMPORT-Working'!A:A,'[1]IMPORT-Working'!C:C,,0)</f>
        <v>Occ Con</v>
      </c>
    </row>
    <row r="25261" spans="1:2" x14ac:dyDescent="0.25">
      <c r="A25261" t="str">
        <f>'[1]IMPORT-Working'!A25261</f>
        <v>a1GNz0000000ejpMAA</v>
      </c>
      <c r="B25261" t="str">
        <f>_xlfn.XLOOKUP(A25261,'[1]IMPORT-Working'!A:A,'[1]IMPORT-Working'!C:C,,0)</f>
        <v>Occ Con</v>
      </c>
    </row>
    <row r="25262" spans="1:2" x14ac:dyDescent="0.25">
      <c r="A25262" t="str">
        <f>'[1]IMPORT-Working'!A25262</f>
        <v>a1GNz0000000elRMAQ</v>
      </c>
      <c r="B25262" t="str">
        <f>_xlfn.XLOOKUP(A25262,'[1]IMPORT-Working'!A:A,'[1]IMPORT-Working'!C:C,,0)</f>
        <v>Occ Con</v>
      </c>
    </row>
    <row r="25263" spans="1:2" x14ac:dyDescent="0.25">
      <c r="A25263" t="str">
        <f>'[1]IMPORT-Working'!A25263</f>
        <v>a1GNz0000000elSMAQ</v>
      </c>
      <c r="B25263" t="str">
        <f>_xlfn.XLOOKUP(A25263,'[1]IMPORT-Working'!A:A,'[1]IMPORT-Working'!C:C,,0)</f>
        <v>Occ Con</v>
      </c>
    </row>
    <row r="25264" spans="1:2" x14ac:dyDescent="0.25">
      <c r="A25264" t="str">
        <f>'[1]IMPORT-Working'!A25264</f>
        <v>a1GNz0000000en3MAA</v>
      </c>
      <c r="B25264" t="str">
        <f>_xlfn.XLOOKUP(A25264,'[1]IMPORT-Working'!A:A,'[1]IMPORT-Working'!C:C,,0)</f>
        <v>Occ Con</v>
      </c>
    </row>
    <row r="25265" spans="1:2" x14ac:dyDescent="0.25">
      <c r="A25265" t="str">
        <f>'[1]IMPORT-Working'!A25265</f>
        <v>a1GNz0000000en4MAA</v>
      </c>
      <c r="B25265" t="str">
        <f>_xlfn.XLOOKUP(A25265,'[1]IMPORT-Working'!A:A,'[1]IMPORT-Working'!C:C,,0)</f>
        <v>Occ Con</v>
      </c>
    </row>
    <row r="25266" spans="1:2" x14ac:dyDescent="0.25">
      <c r="A25266" t="str">
        <f>'[1]IMPORT-Working'!A25266</f>
        <v>a1GNz0000000eofMAA</v>
      </c>
      <c r="B25266" t="str">
        <f>_xlfn.XLOOKUP(A25266,'[1]IMPORT-Working'!A:A,'[1]IMPORT-Working'!C:C,,0)</f>
        <v>Occ Con</v>
      </c>
    </row>
    <row r="25267" spans="1:2" x14ac:dyDescent="0.25">
      <c r="A25267" t="str">
        <f>'[1]IMPORT-Working'!A25267</f>
        <v>a1GNz0000000etVMAQ</v>
      </c>
      <c r="B25267" t="str">
        <f>_xlfn.XLOOKUP(A25267,'[1]IMPORT-Working'!A:A,'[1]IMPORT-Working'!C:C,,0)</f>
        <v>Insurance</v>
      </c>
    </row>
    <row r="25268" spans="1:2" x14ac:dyDescent="0.25">
      <c r="A25268" t="str">
        <f>'[1]IMPORT-Working'!A25268</f>
        <v>a1GNz0000000ev7MAA</v>
      </c>
      <c r="B25268" t="str">
        <f>_xlfn.XLOOKUP(A25268,'[1]IMPORT-Working'!A:A,'[1]IMPORT-Working'!C:C,,0)</f>
        <v>Insurance</v>
      </c>
    </row>
    <row r="25269" spans="1:2" x14ac:dyDescent="0.25">
      <c r="A25269" t="str">
        <f>'[1]IMPORT-Working'!A25269</f>
        <v>a1GNz0000000ewjMAA</v>
      </c>
      <c r="B25269" t="str">
        <f>_xlfn.XLOOKUP(A25269,'[1]IMPORT-Working'!A:A,'[1]IMPORT-Working'!C:C,,0)</f>
        <v>Insurance</v>
      </c>
    </row>
    <row r="25270" spans="1:2" x14ac:dyDescent="0.25">
      <c r="A25270" t="str">
        <f>'[1]IMPORT-Working'!A25270</f>
        <v>a1GNz0000000fzFMAQ</v>
      </c>
      <c r="B25270" t="str">
        <f>_xlfn.XLOOKUP(A25270,'[1]IMPORT-Working'!A:A,'[1]IMPORT-Working'!C:C,,0)</f>
        <v>Sold</v>
      </c>
    </row>
    <row r="25271" spans="1:2" x14ac:dyDescent="0.25">
      <c r="A25271" t="str">
        <f>'[1]IMPORT-Working'!A25271</f>
        <v>a1GNz0000000g0rMAA</v>
      </c>
      <c r="B25271" t="str">
        <f>_xlfn.XLOOKUP(A25271,'[1]IMPORT-Working'!A:A,'[1]IMPORT-Working'!C:C,,0)</f>
        <v>Sold</v>
      </c>
    </row>
    <row r="25272" spans="1:2" x14ac:dyDescent="0.25">
      <c r="A25272" t="str">
        <f>'[1]IMPORT-Working'!A25272</f>
        <v>a1GNz0000000g45MAA</v>
      </c>
      <c r="B25272" t="str">
        <f>_xlfn.XLOOKUP(A25272,'[1]IMPORT-Working'!A:A,'[1]IMPORT-Working'!C:C,,0)</f>
        <v>Sold</v>
      </c>
    </row>
    <row r="25273" spans="1:2" x14ac:dyDescent="0.25">
      <c r="A25273" t="str">
        <f>'[1]IMPORT-Working'!A25273</f>
        <v>a1GNz0000000g46MAA</v>
      </c>
      <c r="B25273" t="str">
        <f>_xlfn.XLOOKUP(A25273,'[1]IMPORT-Working'!A:A,'[1]IMPORT-Working'!C:C,,0)</f>
        <v>Sold</v>
      </c>
    </row>
    <row r="25274" spans="1:2" x14ac:dyDescent="0.25">
      <c r="A25274" t="str">
        <f>'[1]IMPORT-Working'!A25274</f>
        <v>a1GNz0000000g5hMAA</v>
      </c>
      <c r="B25274" t="str">
        <f>_xlfn.XLOOKUP(A25274,'[1]IMPORT-Working'!A:A,'[1]IMPORT-Working'!C:C,,0)</f>
        <v>Sold</v>
      </c>
    </row>
    <row r="25275" spans="1:2" x14ac:dyDescent="0.25">
      <c r="A25275" t="str">
        <f>'[1]IMPORT-Working'!A25275</f>
        <v>a1GNz0000000g7JMAQ</v>
      </c>
      <c r="B25275" t="str">
        <f>_xlfn.XLOOKUP(A25275,'[1]IMPORT-Working'!A:A,'[1]IMPORT-Working'!C:C,,0)</f>
        <v>Sold</v>
      </c>
    </row>
    <row r="25276" spans="1:2" x14ac:dyDescent="0.25">
      <c r="A25276" t="str">
        <f>'[1]IMPORT-Working'!A25276</f>
        <v>a1GNz0000000gAZMAY</v>
      </c>
      <c r="B25276" t="str">
        <f>_xlfn.XLOOKUP(A25276,'[1]IMPORT-Working'!A:A,'[1]IMPORT-Working'!C:C,,0)</f>
        <v>Sold</v>
      </c>
    </row>
    <row r="25277" spans="1:2" x14ac:dyDescent="0.25">
      <c r="A25277" t="str">
        <f>'[1]IMPORT-Working'!A25277</f>
        <v>a1GNz0000000gH0MAI</v>
      </c>
      <c r="B25277" t="str">
        <f>_xlfn.XLOOKUP(A25277,'[1]IMPORT-Working'!A:A,'[1]IMPORT-Working'!C:C,,0)</f>
        <v>Sold</v>
      </c>
    </row>
    <row r="25278" spans="1:2" x14ac:dyDescent="0.25">
      <c r="A25278" t="str">
        <f>'[1]IMPORT-Working'!A25278</f>
        <v>a1GNz0000000gH1MAI</v>
      </c>
      <c r="B25278" t="str">
        <f>_xlfn.XLOOKUP(A25278,'[1]IMPORT-Working'!A:A,'[1]IMPORT-Working'!C:C,,0)</f>
        <v>Sold</v>
      </c>
    </row>
    <row r="25279" spans="1:2" x14ac:dyDescent="0.25">
      <c r="A25279" t="str">
        <f>'[1]IMPORT-Working'!A25279</f>
        <v>a1GNz0000000gaLMAQ</v>
      </c>
      <c r="B25279" t="str">
        <f>_xlfn.XLOOKUP(A25279,'[1]IMPORT-Working'!A:A,'[1]IMPORT-Working'!C:C,,0)</f>
        <v>Sold</v>
      </c>
    </row>
    <row r="25280" spans="1:2" x14ac:dyDescent="0.25">
      <c r="A25280" t="str">
        <f>'[1]IMPORT-Working'!A25280</f>
        <v>a1GNz0000000gbxMAA</v>
      </c>
      <c r="B25280" t="str">
        <f>_xlfn.XLOOKUP(A25280,'[1]IMPORT-Working'!A:A,'[1]IMPORT-Working'!C:C,,0)</f>
        <v>Sold</v>
      </c>
    </row>
    <row r="25281" spans="1:2" x14ac:dyDescent="0.25">
      <c r="A25281" t="str">
        <f>'[1]IMPORT-Working'!A25281</f>
        <v>a1GNz0000000gdZMAQ</v>
      </c>
      <c r="B25281" t="str">
        <f>_xlfn.XLOOKUP(A25281,'[1]IMPORT-Working'!A:A,'[1]IMPORT-Working'!C:C,,0)</f>
        <v>Sold</v>
      </c>
    </row>
    <row r="25282" spans="1:2" x14ac:dyDescent="0.25">
      <c r="A25282" t="str">
        <f>'[1]IMPORT-Working'!A25282</f>
        <v>a1GNz0000000gfBMAQ</v>
      </c>
      <c r="B25282" t="str">
        <f>_xlfn.XLOOKUP(A25282,'[1]IMPORT-Working'!A:A,'[1]IMPORT-Working'!C:C,,0)</f>
        <v>Sold</v>
      </c>
    </row>
    <row r="25283" spans="1:2" x14ac:dyDescent="0.25">
      <c r="A25283" t="str">
        <f>'[1]IMPORT-Working'!A25283</f>
        <v>a1GNz0000000ggnMAA</v>
      </c>
      <c r="B25283" t="str">
        <f>_xlfn.XLOOKUP(A25283,'[1]IMPORT-Working'!A:A,'[1]IMPORT-Working'!C:C,,0)</f>
        <v>Sold</v>
      </c>
    </row>
    <row r="25284" spans="1:2" x14ac:dyDescent="0.25">
      <c r="A25284" t="str">
        <f>'[1]IMPORT-Working'!A25284</f>
        <v>a1GNz0000000giPMAQ</v>
      </c>
      <c r="B25284" t="str">
        <f>_xlfn.XLOOKUP(A25284,'[1]IMPORT-Working'!A:A,'[1]IMPORT-Working'!C:C,,0)</f>
        <v>Sold</v>
      </c>
    </row>
    <row r="25285" spans="1:2" x14ac:dyDescent="0.25">
      <c r="A25285" t="str">
        <f>'[1]IMPORT-Working'!A25285</f>
        <v>a1GNz0000000gk1MAA</v>
      </c>
      <c r="B25285" t="str">
        <f>_xlfn.XLOOKUP(A25285,'[1]IMPORT-Working'!A:A,'[1]IMPORT-Working'!C:C,,0)</f>
        <v>Sold</v>
      </c>
    </row>
    <row r="25286" spans="1:2" x14ac:dyDescent="0.25">
      <c r="A25286" t="str">
        <f>'[1]IMPORT-Working'!A25286</f>
        <v>a1GNz0000000gldMAA</v>
      </c>
      <c r="B25286" t="str">
        <f>_xlfn.XLOOKUP(A25286,'[1]IMPORT-Working'!A:A,'[1]IMPORT-Working'!C:C,,0)</f>
        <v>Sold</v>
      </c>
    </row>
    <row r="25287" spans="1:2" x14ac:dyDescent="0.25">
      <c r="A25287" t="str">
        <f>'[1]IMPORT-Working'!A25287</f>
        <v>a1GNz0000000gnFMAQ</v>
      </c>
      <c r="B25287" t="str">
        <f>_xlfn.XLOOKUP(A25287,'[1]IMPORT-Working'!A:A,'[1]IMPORT-Working'!C:C,,0)</f>
        <v>Sold</v>
      </c>
    </row>
    <row r="25288" spans="1:2" x14ac:dyDescent="0.25">
      <c r="A25288" t="str">
        <f>'[1]IMPORT-Working'!A25288</f>
        <v>a1GNz0000000gorMAA</v>
      </c>
      <c r="B25288" t="str">
        <f>_xlfn.XLOOKUP(A25288,'[1]IMPORT-Working'!A:A,'[1]IMPORT-Working'!C:C,,0)</f>
        <v>Sold</v>
      </c>
    </row>
    <row r="25289" spans="1:2" x14ac:dyDescent="0.25">
      <c r="A25289" t="str">
        <f>'[1]IMPORT-Working'!A25289</f>
        <v>a1GNz0000000gosMAA</v>
      </c>
      <c r="B25289" t="str">
        <f>_xlfn.XLOOKUP(A25289,'[1]IMPORT-Working'!A:A,'[1]IMPORT-Working'!C:C,,0)</f>
        <v>Sold</v>
      </c>
    </row>
    <row r="25290" spans="1:2" x14ac:dyDescent="0.25">
      <c r="A25290" t="str">
        <f>'[1]IMPORT-Working'!A25290</f>
        <v>a1GNz0000000gqTMAQ</v>
      </c>
      <c r="B25290" t="str">
        <f>_xlfn.XLOOKUP(A25290,'[1]IMPORT-Working'!A:A,'[1]IMPORT-Working'!C:C,,0)</f>
        <v>Sold</v>
      </c>
    </row>
    <row r="25291" spans="1:2" x14ac:dyDescent="0.25">
      <c r="A25291" t="str">
        <f>'[1]IMPORT-Working'!A25291</f>
        <v>a1GNz0000000gs5MAA</v>
      </c>
      <c r="B25291" t="str">
        <f>_xlfn.XLOOKUP(A25291,'[1]IMPORT-Working'!A:A,'[1]IMPORT-Working'!C:C,,0)</f>
        <v>Sold</v>
      </c>
    </row>
    <row r="25292" spans="1:2" x14ac:dyDescent="0.25">
      <c r="A25292" t="str">
        <f>'[1]IMPORT-Working'!A25292</f>
        <v>a1GNz0000000gtiMAA</v>
      </c>
      <c r="B25292" t="str">
        <f>_xlfn.XLOOKUP(A25292,'[1]IMPORT-Working'!A:A,'[1]IMPORT-Working'!C:C,,0)</f>
        <v>Sold</v>
      </c>
    </row>
    <row r="25293" spans="1:2" x14ac:dyDescent="0.25">
      <c r="A25293" t="str">
        <f>'[1]IMPORT-Working'!A25293</f>
        <v>a1GNz0000000gvJMAQ</v>
      </c>
      <c r="B25293" t="str">
        <f>_xlfn.XLOOKUP(A25293,'[1]IMPORT-Working'!A:A,'[1]IMPORT-Working'!C:C,,0)</f>
        <v>Sold</v>
      </c>
    </row>
    <row r="25294" spans="1:2" x14ac:dyDescent="0.25">
      <c r="A25294" t="str">
        <f>'[1]IMPORT-Working'!A25294</f>
        <v>a1GNz0000000h1mMAA</v>
      </c>
      <c r="B25294" t="str">
        <f>_xlfn.XLOOKUP(A25294,'[1]IMPORT-Working'!A:A,'[1]IMPORT-Working'!C:C,,0)</f>
        <v>Sold</v>
      </c>
    </row>
    <row r="25295" spans="1:2" x14ac:dyDescent="0.25">
      <c r="A25295" t="str">
        <f>'[1]IMPORT-Working'!A25295</f>
        <v>a1GNz0000000h3NMAQ</v>
      </c>
      <c r="B25295" t="str">
        <f>_xlfn.XLOOKUP(A25295,'[1]IMPORT-Working'!A:A,'[1]IMPORT-Working'!C:C,,0)</f>
        <v>Sold</v>
      </c>
    </row>
    <row r="25296" spans="1:2" x14ac:dyDescent="0.25">
      <c r="A25296" t="str">
        <f>'[1]IMPORT-Working'!A25296</f>
        <v>a1GNz0000000h6bMAA</v>
      </c>
      <c r="B25296" t="str">
        <f>_xlfn.XLOOKUP(A25296,'[1]IMPORT-Working'!A:A,'[1]IMPORT-Working'!C:C,,0)</f>
        <v>Sold</v>
      </c>
    </row>
    <row r="25297" spans="1:2" x14ac:dyDescent="0.25">
      <c r="A25297" t="str">
        <f>'[1]IMPORT-Working'!A25297</f>
        <v>a1GNz0000000h6cMAA</v>
      </c>
      <c r="B25297" t="str">
        <f>_xlfn.XLOOKUP(A25297,'[1]IMPORT-Working'!A:A,'[1]IMPORT-Working'!C:C,,0)</f>
        <v>Sold</v>
      </c>
    </row>
    <row r="25298" spans="1:2" x14ac:dyDescent="0.25">
      <c r="A25298" t="str">
        <f>'[1]IMPORT-Working'!A25298</f>
        <v>a1GNz0000000h8DMAQ</v>
      </c>
      <c r="B25298" t="str">
        <f>_xlfn.XLOOKUP(A25298,'[1]IMPORT-Working'!A:A,'[1]IMPORT-Working'!C:C,,0)</f>
        <v>Sold</v>
      </c>
    </row>
    <row r="25299" spans="1:2" x14ac:dyDescent="0.25">
      <c r="A25299" t="str">
        <f>'[1]IMPORT-Working'!A25299</f>
        <v>a1GNz0000000h8EMAQ</v>
      </c>
      <c r="B25299" t="str">
        <f>_xlfn.XLOOKUP(A25299,'[1]IMPORT-Working'!A:A,'[1]IMPORT-Working'!C:C,,0)</f>
        <v>Sold</v>
      </c>
    </row>
    <row r="25300" spans="1:2" x14ac:dyDescent="0.25">
      <c r="A25300" t="str">
        <f>'[1]IMPORT-Working'!A25300</f>
        <v>a1GNz0000000h9pMAA</v>
      </c>
      <c r="B25300" t="str">
        <f>_xlfn.XLOOKUP(A25300,'[1]IMPORT-Working'!A:A,'[1]IMPORT-Working'!C:C,,0)</f>
        <v>Sold</v>
      </c>
    </row>
    <row r="25301" spans="1:2" x14ac:dyDescent="0.25">
      <c r="A25301" t="str">
        <f>'[1]IMPORT-Working'!A25301</f>
        <v>a1GNz0000000hBRMAY</v>
      </c>
      <c r="B25301" t="str">
        <f>_xlfn.XLOOKUP(A25301,'[1]IMPORT-Working'!A:A,'[1]IMPORT-Working'!C:C,,0)</f>
        <v>Sold</v>
      </c>
    </row>
    <row r="25302" spans="1:2" x14ac:dyDescent="0.25">
      <c r="A25302" t="str">
        <f>'[1]IMPORT-Working'!A25302</f>
        <v>a1GNz0000000hD3MAI</v>
      </c>
      <c r="B25302" t="str">
        <f>_xlfn.XLOOKUP(A25302,'[1]IMPORT-Working'!A:A,'[1]IMPORT-Working'!C:C,,0)</f>
        <v>Sold</v>
      </c>
    </row>
    <row r="25303" spans="1:2" x14ac:dyDescent="0.25">
      <c r="A25303" t="str">
        <f>'[1]IMPORT-Working'!A25303</f>
        <v>a1GNz0000000hEfMAI</v>
      </c>
      <c r="B25303" t="str">
        <f>_xlfn.XLOOKUP(A25303,'[1]IMPORT-Working'!A:A,'[1]IMPORT-Working'!C:C,,0)</f>
        <v>Sold</v>
      </c>
    </row>
    <row r="25304" spans="1:2" x14ac:dyDescent="0.25">
      <c r="A25304" t="str">
        <f>'[1]IMPORT-Working'!A25304</f>
        <v>a1GNz0000000hGHMAY</v>
      </c>
      <c r="B25304" t="str">
        <f>_xlfn.XLOOKUP(A25304,'[1]IMPORT-Working'!A:A,'[1]IMPORT-Working'!C:C,,0)</f>
        <v>Sold</v>
      </c>
    </row>
    <row r="25305" spans="1:2" x14ac:dyDescent="0.25">
      <c r="A25305" t="str">
        <f>'[1]IMPORT-Working'!A25305</f>
        <v>a1GNz0000000hHtMAI</v>
      </c>
      <c r="B25305" t="str">
        <f>_xlfn.XLOOKUP(A25305,'[1]IMPORT-Working'!A:A,'[1]IMPORT-Working'!C:C,,0)</f>
        <v>Sold</v>
      </c>
    </row>
    <row r="25306" spans="1:2" x14ac:dyDescent="0.25">
      <c r="A25306" t="str">
        <f>'[1]IMPORT-Working'!A25306</f>
        <v>a1GNz0000000hHuMAI</v>
      </c>
      <c r="B25306" t="str">
        <f>_xlfn.XLOOKUP(A25306,'[1]IMPORT-Working'!A:A,'[1]IMPORT-Working'!C:C,,0)</f>
        <v>Sold</v>
      </c>
    </row>
    <row r="25307" spans="1:2" x14ac:dyDescent="0.25">
      <c r="A25307" t="str">
        <f>'[1]IMPORT-Working'!A25307</f>
        <v>a1GNz0000000hJVMAY</v>
      </c>
      <c r="B25307" t="str">
        <f>_xlfn.XLOOKUP(A25307,'[1]IMPORT-Working'!A:A,'[1]IMPORT-Working'!C:C,,0)</f>
        <v>Sold</v>
      </c>
    </row>
    <row r="25308" spans="1:2" x14ac:dyDescent="0.25">
      <c r="A25308" t="str">
        <f>'[1]IMPORT-Working'!A25308</f>
        <v>a1GNz0000000hL7MAI</v>
      </c>
      <c r="B25308" t="str">
        <f>_xlfn.XLOOKUP(A25308,'[1]IMPORT-Working'!A:A,'[1]IMPORT-Working'!C:C,,0)</f>
        <v>Sold</v>
      </c>
    </row>
    <row r="25309" spans="1:2" x14ac:dyDescent="0.25">
      <c r="A25309" t="str">
        <f>'[1]IMPORT-Working'!A25309</f>
        <v>a1GNz0000000hMjMAI</v>
      </c>
      <c r="B25309" t="str">
        <f>_xlfn.XLOOKUP(A25309,'[1]IMPORT-Working'!A:A,'[1]IMPORT-Working'!C:C,,0)</f>
        <v>Sold</v>
      </c>
    </row>
    <row r="25310" spans="1:2" x14ac:dyDescent="0.25">
      <c r="A25310" t="str">
        <f>'[1]IMPORT-Working'!A25310</f>
        <v>a1GNz0000000hOLMAY</v>
      </c>
      <c r="B25310" t="str">
        <f>_xlfn.XLOOKUP(A25310,'[1]IMPORT-Working'!A:A,'[1]IMPORT-Working'!C:C,,0)</f>
        <v>Sold</v>
      </c>
    </row>
    <row r="25311" spans="1:2" x14ac:dyDescent="0.25">
      <c r="A25311" t="str">
        <f>'[1]IMPORT-Working'!A25311</f>
        <v>a1GNz0000000hPxMAI</v>
      </c>
      <c r="B25311" t="str">
        <f>_xlfn.XLOOKUP(A25311,'[1]IMPORT-Working'!A:A,'[1]IMPORT-Working'!C:C,,0)</f>
        <v>Sold</v>
      </c>
    </row>
    <row r="25312" spans="1:2" x14ac:dyDescent="0.25">
      <c r="A25312" t="str">
        <f>'[1]IMPORT-Working'!A25312</f>
        <v>a1GNz0000000hPyMAI</v>
      </c>
      <c r="B25312" t="str">
        <f>_xlfn.XLOOKUP(A25312,'[1]IMPORT-Working'!A:A,'[1]IMPORT-Working'!C:C,,0)</f>
        <v>Sold</v>
      </c>
    </row>
    <row r="25313" spans="1:2" x14ac:dyDescent="0.25">
      <c r="A25313" t="str">
        <f>'[1]IMPORT-Working'!A25313</f>
        <v>a1GNz0000000hRZMAY</v>
      </c>
      <c r="B25313" t="str">
        <f>_xlfn.XLOOKUP(A25313,'[1]IMPORT-Working'!A:A,'[1]IMPORT-Working'!C:C,,0)</f>
        <v>Sold</v>
      </c>
    </row>
    <row r="25314" spans="1:2" x14ac:dyDescent="0.25">
      <c r="A25314" t="str">
        <f>'[1]IMPORT-Working'!A25314</f>
        <v>a1GNz0000000hWPMAY</v>
      </c>
      <c r="B25314" t="str">
        <f>_xlfn.XLOOKUP(A25314,'[1]IMPORT-Working'!A:A,'[1]IMPORT-Working'!C:C,,0)</f>
        <v>Sold</v>
      </c>
    </row>
    <row r="25315" spans="1:2" x14ac:dyDescent="0.25">
      <c r="A25315" t="str">
        <f>'[1]IMPORT-Working'!A25315</f>
        <v>a1GNz0000000hY1MAI</v>
      </c>
      <c r="B25315" t="str">
        <f>_xlfn.XLOOKUP(A25315,'[1]IMPORT-Working'!A:A,'[1]IMPORT-Working'!C:C,,0)</f>
        <v>Sold</v>
      </c>
    </row>
    <row r="25316" spans="1:2" x14ac:dyDescent="0.25">
      <c r="A25316" t="str">
        <f>'[1]IMPORT-Working'!A25316</f>
        <v>a1GNz0000000hjJMAQ</v>
      </c>
      <c r="B25316" t="str">
        <f>_xlfn.XLOOKUP(A25316,'[1]IMPORT-Working'!A:A,'[1]IMPORT-Working'!C:C,,0)</f>
        <v>Sold</v>
      </c>
    </row>
    <row r="25317" spans="1:2" x14ac:dyDescent="0.25">
      <c r="A25317" t="str">
        <f>'[1]IMPORT-Working'!A25317</f>
        <v>a1GNz0000000hkvMAA</v>
      </c>
      <c r="B25317" t="str">
        <f>_xlfn.XLOOKUP(A25317,'[1]IMPORT-Working'!A:A,'[1]IMPORT-Working'!C:C,,0)</f>
        <v>Sold</v>
      </c>
    </row>
    <row r="25318" spans="1:2" x14ac:dyDescent="0.25">
      <c r="A25318" t="str">
        <f>'[1]IMPORT-Working'!A25318</f>
        <v>a1GNz0000000hmXMAQ</v>
      </c>
      <c r="B25318" t="str">
        <f>_xlfn.XLOOKUP(A25318,'[1]IMPORT-Working'!A:A,'[1]IMPORT-Working'!C:C,,0)</f>
        <v>Sold</v>
      </c>
    </row>
    <row r="25319" spans="1:2" x14ac:dyDescent="0.25">
      <c r="A25319" t="str">
        <f>'[1]IMPORT-Working'!A25319</f>
        <v>a1GNz0000000ho9MAA</v>
      </c>
      <c r="B25319" t="str">
        <f>_xlfn.XLOOKUP(A25319,'[1]IMPORT-Working'!A:A,'[1]IMPORT-Working'!C:C,,0)</f>
        <v>Sold</v>
      </c>
    </row>
    <row r="25320" spans="1:2" x14ac:dyDescent="0.25">
      <c r="A25320" t="str">
        <f>'[1]IMPORT-Working'!A25320</f>
        <v>a1GNz0000000hwDMAQ</v>
      </c>
      <c r="B25320" t="str">
        <f>_xlfn.XLOOKUP(A25320,'[1]IMPORT-Working'!A:A,'[1]IMPORT-Working'!C:C,,0)</f>
        <v>Sold</v>
      </c>
    </row>
    <row r="25321" spans="1:2" x14ac:dyDescent="0.25">
      <c r="A25321" t="str">
        <f>'[1]IMPORT-Working'!A25321</f>
        <v>a1GNz0000000hxpMAA</v>
      </c>
      <c r="B25321" t="str">
        <f>_xlfn.XLOOKUP(A25321,'[1]IMPORT-Working'!A:A,'[1]IMPORT-Working'!C:C,,0)</f>
        <v>Sold</v>
      </c>
    </row>
    <row r="25322" spans="1:2" x14ac:dyDescent="0.25">
      <c r="A25322" t="str">
        <f>'[1]IMPORT-Working'!A25322</f>
        <v>a1GNz0000000hzRMAQ</v>
      </c>
      <c r="B25322" t="str">
        <f>_xlfn.XLOOKUP(A25322,'[1]IMPORT-Working'!A:A,'[1]IMPORT-Working'!C:C,,0)</f>
        <v>Sold</v>
      </c>
    </row>
    <row r="25323" spans="1:2" x14ac:dyDescent="0.25">
      <c r="A25323" t="str">
        <f>'[1]IMPORT-Working'!A25323</f>
        <v>a1GNz0000000i13MAA</v>
      </c>
      <c r="B25323" t="str">
        <f>_xlfn.XLOOKUP(A25323,'[1]IMPORT-Working'!A:A,'[1]IMPORT-Working'!C:C,,0)</f>
        <v>Sold</v>
      </c>
    </row>
    <row r="25324" spans="1:2" x14ac:dyDescent="0.25">
      <c r="A25324" t="str">
        <f>'[1]IMPORT-Working'!A25324</f>
        <v>a1GNz0000000i2fMAA</v>
      </c>
      <c r="B25324" t="str">
        <f>_xlfn.XLOOKUP(A25324,'[1]IMPORT-Working'!A:A,'[1]IMPORT-Working'!C:C,,0)</f>
        <v>Sold</v>
      </c>
    </row>
    <row r="25325" spans="1:2" x14ac:dyDescent="0.25">
      <c r="A25325" t="str">
        <f>'[1]IMPORT-Working'!A25325</f>
        <v>a1GNz0000000iHCMAY</v>
      </c>
      <c r="B25325" t="str">
        <f>_xlfn.XLOOKUP(A25325,'[1]IMPORT-Working'!A:A,'[1]IMPORT-Working'!C:C,,0)</f>
        <v>Sold</v>
      </c>
    </row>
    <row r="25326" spans="1:2" x14ac:dyDescent="0.25">
      <c r="A25326" t="str">
        <f>'[1]IMPORT-Working'!A25326</f>
        <v>a1GNz0000000iSUMAY</v>
      </c>
      <c r="B25326" t="str">
        <f>_xlfn.XLOOKUP(A25326,'[1]IMPORT-Working'!A:A,'[1]IMPORT-Working'!C:C,,0)</f>
        <v>Sold</v>
      </c>
    </row>
    <row r="25327" spans="1:2" x14ac:dyDescent="0.25">
      <c r="A25327" t="str">
        <f>'[1]IMPORT-Working'!A25327</f>
        <v>a1GNz0000000iSVMAY</v>
      </c>
      <c r="B25327" t="str">
        <f>_xlfn.XLOOKUP(A25327,'[1]IMPORT-Working'!A:A,'[1]IMPORT-Working'!C:C,,0)</f>
        <v>Sold</v>
      </c>
    </row>
    <row r="25328" spans="1:2" x14ac:dyDescent="0.25">
      <c r="A25328" t="str">
        <f>'[1]IMPORT-Working'!A25328</f>
        <v>a1GNz0000000idlMAA</v>
      </c>
      <c r="B25328" t="str">
        <f>_xlfn.XLOOKUP(A25328,'[1]IMPORT-Working'!A:A,'[1]IMPORT-Working'!C:C,,0)</f>
        <v>Sold</v>
      </c>
    </row>
    <row r="25329" spans="1:2" x14ac:dyDescent="0.25">
      <c r="A25329" t="str">
        <f>'[1]IMPORT-Working'!A25329</f>
        <v>a1GNz0000000ifNMAQ</v>
      </c>
      <c r="B25329" t="str">
        <f>_xlfn.XLOOKUP(A25329,'[1]IMPORT-Working'!A:A,'[1]IMPORT-Working'!C:C,,0)</f>
        <v>Sold</v>
      </c>
    </row>
    <row r="25330" spans="1:2" x14ac:dyDescent="0.25">
      <c r="A25330" t="str">
        <f>'[1]IMPORT-Working'!A25330</f>
        <v>a1GNz0000000ifOMAQ</v>
      </c>
      <c r="B25330" t="str">
        <f>_xlfn.XLOOKUP(A25330,'[1]IMPORT-Working'!A:A,'[1]IMPORT-Working'!C:C,,0)</f>
        <v>Sold</v>
      </c>
    </row>
    <row r="25331" spans="1:2" x14ac:dyDescent="0.25">
      <c r="A25331" t="str">
        <f>'[1]IMPORT-Working'!A25331</f>
        <v>a1GNz0000000iibMAA</v>
      </c>
      <c r="B25331" t="str">
        <f>_xlfn.XLOOKUP(A25331,'[1]IMPORT-Working'!A:A,'[1]IMPORT-Working'!C:C,,0)</f>
        <v>Sold</v>
      </c>
    </row>
    <row r="25332" spans="1:2" x14ac:dyDescent="0.25">
      <c r="A25332" t="str">
        <f>'[1]IMPORT-Working'!A25332</f>
        <v>a1GNz0000000ip5MAA</v>
      </c>
      <c r="B25332" t="str">
        <f>_xlfn.XLOOKUP(A25332,'[1]IMPORT-Working'!A:A,'[1]IMPORT-Working'!C:C,,0)</f>
        <v>Sold</v>
      </c>
    </row>
    <row r="25333" spans="1:2" x14ac:dyDescent="0.25">
      <c r="A25333" t="str">
        <f>'[1]IMPORT-Working'!A25333</f>
        <v>a1GNz0000000ip6MAA</v>
      </c>
      <c r="B25333" t="str">
        <f>_xlfn.XLOOKUP(A25333,'[1]IMPORT-Working'!A:A,'[1]IMPORT-Working'!C:C,,0)</f>
        <v>Sold</v>
      </c>
    </row>
    <row r="25334" spans="1:2" x14ac:dyDescent="0.25">
      <c r="A25334" t="str">
        <f>'[1]IMPORT-Working'!A25334</f>
        <v>a1GNz0000000iqfMAA</v>
      </c>
      <c r="B25334" t="str">
        <f>_xlfn.XLOOKUP(A25334,'[1]IMPORT-Working'!A:A,'[1]IMPORT-Working'!C:C,,0)</f>
        <v>Sold</v>
      </c>
    </row>
    <row r="25335" spans="1:2" x14ac:dyDescent="0.25">
      <c r="A25335" t="str">
        <f>'[1]IMPORT-Working'!A25335</f>
        <v>a1GNz0000000ittMAA</v>
      </c>
      <c r="B25335" t="str">
        <f>_xlfn.XLOOKUP(A25335,'[1]IMPORT-Working'!A:A,'[1]IMPORT-Working'!C:C,,0)</f>
        <v>Sold</v>
      </c>
    </row>
    <row r="25336" spans="1:2" x14ac:dyDescent="0.25">
      <c r="A25336" t="str">
        <f>'[1]IMPORT-Working'!A25336</f>
        <v>a1GNz0000000j0NMAQ</v>
      </c>
      <c r="B25336" t="str">
        <f>_xlfn.XLOOKUP(A25336,'[1]IMPORT-Working'!A:A,'[1]IMPORT-Working'!C:C,,0)</f>
        <v>Sold</v>
      </c>
    </row>
    <row r="25337" spans="1:2" x14ac:dyDescent="0.25">
      <c r="A25337" t="str">
        <f>'[1]IMPORT-Working'!A25337</f>
        <v>a1GNz0000000j1xMAA</v>
      </c>
      <c r="B25337" t="str">
        <f>_xlfn.XLOOKUP(A25337,'[1]IMPORT-Working'!A:A,'[1]IMPORT-Working'!C:C,,0)</f>
        <v>Sold</v>
      </c>
    </row>
    <row r="25338" spans="1:2" x14ac:dyDescent="0.25">
      <c r="A25338" t="str">
        <f>'[1]IMPORT-Working'!A25338</f>
        <v>a1GNz0000000j5BMAQ</v>
      </c>
      <c r="B25338" t="str">
        <f>_xlfn.XLOOKUP(A25338,'[1]IMPORT-Working'!A:A,'[1]IMPORT-Working'!C:C,,0)</f>
        <v>Sold</v>
      </c>
    </row>
    <row r="25339" spans="1:2" x14ac:dyDescent="0.25">
      <c r="A25339" t="str">
        <f>'[1]IMPORT-Working'!A25339</f>
        <v>a1GNz0000000j6oMAA</v>
      </c>
      <c r="B25339" t="str">
        <f>_xlfn.XLOOKUP(A25339,'[1]IMPORT-Working'!A:A,'[1]IMPORT-Working'!C:C,,0)</f>
        <v>Sold</v>
      </c>
    </row>
    <row r="25340" spans="1:2" x14ac:dyDescent="0.25">
      <c r="A25340" t="str">
        <f>'[1]IMPORT-Working'!A25340</f>
        <v>a1GNz0000000jA1MAI</v>
      </c>
      <c r="B25340" t="str">
        <f>_xlfn.XLOOKUP(A25340,'[1]IMPORT-Working'!A:A,'[1]IMPORT-Working'!C:C,,0)</f>
        <v>Sold</v>
      </c>
    </row>
    <row r="25341" spans="1:2" x14ac:dyDescent="0.25">
      <c r="A25341" t="str">
        <f>'[1]IMPORT-Working'!A25341</f>
        <v>a1GNz0000000jBdMAI</v>
      </c>
      <c r="B25341" t="str">
        <f>_xlfn.XLOOKUP(A25341,'[1]IMPORT-Working'!A:A,'[1]IMPORT-Working'!C:C,,0)</f>
        <v>Sold</v>
      </c>
    </row>
    <row r="25342" spans="1:2" x14ac:dyDescent="0.25">
      <c r="A25342" t="str">
        <f>'[1]IMPORT-Working'!A25342</f>
        <v>a1GNz0000000jDGMAY</v>
      </c>
      <c r="B25342" t="str">
        <f>_xlfn.XLOOKUP(A25342,'[1]IMPORT-Working'!A:A,'[1]IMPORT-Working'!C:C,,0)</f>
        <v>Sold</v>
      </c>
    </row>
    <row r="25343" spans="1:2" x14ac:dyDescent="0.25">
      <c r="A25343" t="str">
        <f>'[1]IMPORT-Working'!A25343</f>
        <v>a1GNz0000000jErMAI</v>
      </c>
      <c r="B25343" t="str">
        <f>_xlfn.XLOOKUP(A25343,'[1]IMPORT-Working'!A:A,'[1]IMPORT-Working'!C:C,,0)</f>
        <v>Sold</v>
      </c>
    </row>
    <row r="25344" spans="1:2" x14ac:dyDescent="0.25">
      <c r="A25344" t="str">
        <f>'[1]IMPORT-Working'!A25344</f>
        <v>a1GNz0000000jGTMAY</v>
      </c>
      <c r="B25344" t="str">
        <f>_xlfn.XLOOKUP(A25344,'[1]IMPORT-Working'!A:A,'[1]IMPORT-Working'!C:C,,0)</f>
        <v>Sold</v>
      </c>
    </row>
    <row r="25345" spans="1:2" x14ac:dyDescent="0.25">
      <c r="A25345" t="str">
        <f>'[1]IMPORT-Working'!A25345</f>
        <v>a1GNz0000000jI5MAI</v>
      </c>
      <c r="B25345" t="str">
        <f>_xlfn.XLOOKUP(A25345,'[1]IMPORT-Working'!A:A,'[1]IMPORT-Working'!C:C,,0)</f>
        <v>Sold</v>
      </c>
    </row>
    <row r="25346" spans="1:2" x14ac:dyDescent="0.25">
      <c r="A25346" t="str">
        <f>'[1]IMPORT-Working'!A25346</f>
        <v>a1GNz0000000jI6MAI</v>
      </c>
      <c r="B25346" t="str">
        <f>_xlfn.XLOOKUP(A25346,'[1]IMPORT-Working'!A:A,'[1]IMPORT-Working'!C:C,,0)</f>
        <v>Sold</v>
      </c>
    </row>
    <row r="25347" spans="1:2" x14ac:dyDescent="0.25">
      <c r="A25347" t="str">
        <f>'[1]IMPORT-Working'!A25347</f>
        <v>a1GNz0000000jJhMAI</v>
      </c>
      <c r="B25347" t="str">
        <f>_xlfn.XLOOKUP(A25347,'[1]IMPORT-Working'!A:A,'[1]IMPORT-Working'!C:C,,0)</f>
        <v>Sold</v>
      </c>
    </row>
    <row r="25348" spans="1:2" x14ac:dyDescent="0.25">
      <c r="A25348" t="str">
        <f>'[1]IMPORT-Working'!A25348</f>
        <v>a1GNz0000000jLJMAY</v>
      </c>
      <c r="B25348" t="str">
        <f>_xlfn.XLOOKUP(A25348,'[1]IMPORT-Working'!A:A,'[1]IMPORT-Working'!C:C,,0)</f>
        <v>Sold</v>
      </c>
    </row>
    <row r="25349" spans="1:2" x14ac:dyDescent="0.25">
      <c r="A25349" t="str">
        <f>'[1]IMPORT-Working'!A25349</f>
        <v>a1GNz0000000jLKMAY</v>
      </c>
      <c r="B25349" t="str">
        <f>_xlfn.XLOOKUP(A25349,'[1]IMPORT-Working'!A:A,'[1]IMPORT-Working'!C:C,,0)</f>
        <v>Sold</v>
      </c>
    </row>
    <row r="25350" spans="1:2" x14ac:dyDescent="0.25">
      <c r="A25350" t="str">
        <f>'[1]IMPORT-Working'!A25350</f>
        <v>a1GNz0000000jMvMAI</v>
      </c>
      <c r="B25350" t="str">
        <f>_xlfn.XLOOKUP(A25350,'[1]IMPORT-Working'!A:A,'[1]IMPORT-Working'!C:C,,0)</f>
        <v>Sold</v>
      </c>
    </row>
    <row r="25351" spans="1:2" x14ac:dyDescent="0.25">
      <c r="A25351" t="str">
        <f>'[1]IMPORT-Working'!A25351</f>
        <v>a1GNz0000000jOXMAY</v>
      </c>
      <c r="B25351" t="str">
        <f>_xlfn.XLOOKUP(A25351,'[1]IMPORT-Working'!A:A,'[1]IMPORT-Working'!C:C,,0)</f>
        <v>Sold</v>
      </c>
    </row>
    <row r="25352" spans="1:2" x14ac:dyDescent="0.25">
      <c r="A25352" t="str">
        <f>'[1]IMPORT-Working'!A25352</f>
        <v>a1GNz0000000jQ9MAI</v>
      </c>
      <c r="B25352" t="str">
        <f>_xlfn.XLOOKUP(A25352,'[1]IMPORT-Working'!A:A,'[1]IMPORT-Working'!C:C,,0)</f>
        <v>Sold</v>
      </c>
    </row>
    <row r="25353" spans="1:2" x14ac:dyDescent="0.25">
      <c r="A25353" t="str">
        <f>'[1]IMPORT-Working'!A25353</f>
        <v>a1GNz0000000jTNMAY</v>
      </c>
      <c r="B25353" t="str">
        <f>_xlfn.XLOOKUP(A25353,'[1]IMPORT-Working'!A:A,'[1]IMPORT-Working'!C:C,,0)</f>
        <v>Sold</v>
      </c>
    </row>
    <row r="25354" spans="1:2" x14ac:dyDescent="0.25">
      <c r="A25354" t="str">
        <f>'[1]IMPORT-Working'!A25354</f>
        <v>a1GNz0000000jTOMAY</v>
      </c>
      <c r="B25354" t="str">
        <f>_xlfn.XLOOKUP(A25354,'[1]IMPORT-Working'!A:A,'[1]IMPORT-Working'!C:C,,0)</f>
        <v>Sold</v>
      </c>
    </row>
    <row r="25355" spans="1:2" x14ac:dyDescent="0.25">
      <c r="A25355" t="str">
        <f>'[1]IMPORT-Working'!A25355</f>
        <v>a1GNz0000000jWbMAI</v>
      </c>
      <c r="B25355" t="str">
        <f>_xlfn.XLOOKUP(A25355,'[1]IMPORT-Working'!A:A,'[1]IMPORT-Working'!C:C,,0)</f>
        <v>Sold</v>
      </c>
    </row>
    <row r="25356" spans="1:2" x14ac:dyDescent="0.25">
      <c r="A25356" t="str">
        <f>'[1]IMPORT-Working'!A25356</f>
        <v>a1GNz0000000jZpMAI</v>
      </c>
      <c r="B25356" t="str">
        <f>_xlfn.XLOOKUP(A25356,'[1]IMPORT-Working'!A:A,'[1]IMPORT-Working'!C:C,,0)</f>
        <v>Sold</v>
      </c>
    </row>
    <row r="25357" spans="1:2" x14ac:dyDescent="0.25">
      <c r="A25357" t="str">
        <f>'[1]IMPORT-Working'!A25357</f>
        <v>a1GNz0000000jZqMAI</v>
      </c>
      <c r="B25357" t="str">
        <f>_xlfn.XLOOKUP(A25357,'[1]IMPORT-Working'!A:A,'[1]IMPORT-Working'!C:C,,0)</f>
        <v>Sold</v>
      </c>
    </row>
    <row r="25358" spans="1:2" x14ac:dyDescent="0.25">
      <c r="A25358" t="str">
        <f>'[1]IMPORT-Working'!A25358</f>
        <v>a1GNz0000000jd3MAA</v>
      </c>
      <c r="B25358" t="str">
        <f>_xlfn.XLOOKUP(A25358,'[1]IMPORT-Working'!A:A,'[1]IMPORT-Working'!C:C,,0)</f>
        <v>Sold</v>
      </c>
    </row>
    <row r="25359" spans="1:2" x14ac:dyDescent="0.25">
      <c r="A25359" t="str">
        <f>'[1]IMPORT-Working'!A25359</f>
        <v>a1GNz0000000jefMAA</v>
      </c>
      <c r="B25359" t="str">
        <f>_xlfn.XLOOKUP(A25359,'[1]IMPORT-Working'!A:A,'[1]IMPORT-Working'!C:C,,0)</f>
        <v>Sold</v>
      </c>
    </row>
    <row r="25360" spans="1:2" x14ac:dyDescent="0.25">
      <c r="A25360" t="str">
        <f>'[1]IMPORT-Working'!A25360</f>
        <v>a1GNz0000000jjXMAQ</v>
      </c>
      <c r="B25360" t="str">
        <f>_xlfn.XLOOKUP(A25360,'[1]IMPORT-Working'!A:A,'[1]IMPORT-Working'!C:C,,0)</f>
        <v>Sold</v>
      </c>
    </row>
    <row r="25361" spans="1:2" x14ac:dyDescent="0.25">
      <c r="A25361" t="str">
        <f>'[1]IMPORT-Working'!A25361</f>
        <v>a1GNz0000000jmkMAA</v>
      </c>
      <c r="B25361" t="str">
        <f>_xlfn.XLOOKUP(A25361,'[1]IMPORT-Working'!A:A,'[1]IMPORT-Working'!C:C,,0)</f>
        <v>Sold</v>
      </c>
    </row>
    <row r="25362" spans="1:2" x14ac:dyDescent="0.25">
      <c r="A25362" t="str">
        <f>'[1]IMPORT-Working'!A25362</f>
        <v>a1GNz0000000jpxMAA</v>
      </c>
      <c r="B25362" t="str">
        <f>_xlfn.XLOOKUP(A25362,'[1]IMPORT-Working'!A:A,'[1]IMPORT-Working'!C:C,,0)</f>
        <v>Sold</v>
      </c>
    </row>
    <row r="25363" spans="1:2" x14ac:dyDescent="0.25">
      <c r="A25363" t="str">
        <f>'[1]IMPORT-Working'!A25363</f>
        <v>a1GNz0000000jtBMAQ</v>
      </c>
      <c r="B25363" t="str">
        <f>_xlfn.XLOOKUP(A25363,'[1]IMPORT-Working'!A:A,'[1]IMPORT-Working'!C:C,,0)</f>
        <v>Sold</v>
      </c>
    </row>
    <row r="25364" spans="1:2" x14ac:dyDescent="0.25">
      <c r="A25364" t="str">
        <f>'[1]IMPORT-Working'!A25364</f>
        <v>a1GNz0000000jwPMAQ</v>
      </c>
      <c r="B25364" t="str">
        <f>_xlfn.XLOOKUP(A25364,'[1]IMPORT-Working'!A:A,'[1]IMPORT-Working'!C:C,,0)</f>
        <v>Sold</v>
      </c>
    </row>
    <row r="25365" spans="1:2" x14ac:dyDescent="0.25">
      <c r="A25365" t="str">
        <f>'[1]IMPORT-Working'!A25365</f>
        <v>a1GNz0000000jy1MAA</v>
      </c>
      <c r="B25365" t="str">
        <f>_xlfn.XLOOKUP(A25365,'[1]IMPORT-Working'!A:A,'[1]IMPORT-Working'!C:C,,0)</f>
        <v>Sold</v>
      </c>
    </row>
    <row r="25366" spans="1:2" x14ac:dyDescent="0.25">
      <c r="A25366" t="str">
        <f>'[1]IMPORT-Working'!A25366</f>
        <v>a1GNz0000000k1FMAQ</v>
      </c>
      <c r="B25366" t="str">
        <f>_xlfn.XLOOKUP(A25366,'[1]IMPORT-Working'!A:A,'[1]IMPORT-Working'!C:C,,0)</f>
        <v>Sold</v>
      </c>
    </row>
    <row r="25367" spans="1:2" x14ac:dyDescent="0.25">
      <c r="A25367" t="str">
        <f>'[1]IMPORT-Working'!A25367</f>
        <v>a1GNz0000000k1GMAQ</v>
      </c>
      <c r="B25367" t="str">
        <f>_xlfn.XLOOKUP(A25367,'[1]IMPORT-Working'!A:A,'[1]IMPORT-Working'!C:C,,0)</f>
        <v>Sold</v>
      </c>
    </row>
    <row r="25368" spans="1:2" x14ac:dyDescent="0.25">
      <c r="A25368" t="str">
        <f>'[1]IMPORT-Working'!A25368</f>
        <v>a1GNz0000000k2sMAA</v>
      </c>
      <c r="B25368" t="str">
        <f>_xlfn.XLOOKUP(A25368,'[1]IMPORT-Working'!A:A,'[1]IMPORT-Working'!C:C,,0)</f>
        <v>Sold</v>
      </c>
    </row>
    <row r="25369" spans="1:2" x14ac:dyDescent="0.25">
      <c r="A25369" t="str">
        <f>'[1]IMPORT-Working'!A25369</f>
        <v>a1GNz0000000k65MAA</v>
      </c>
      <c r="B25369" t="str">
        <f>_xlfn.XLOOKUP(A25369,'[1]IMPORT-Working'!A:A,'[1]IMPORT-Working'!C:C,,0)</f>
        <v>Sold</v>
      </c>
    </row>
    <row r="25370" spans="1:2" x14ac:dyDescent="0.25">
      <c r="A25370" t="str">
        <f>'[1]IMPORT-Working'!A25370</f>
        <v>a1GNz0000000k7hMAA</v>
      </c>
      <c r="B25370" t="str">
        <f>_xlfn.XLOOKUP(A25370,'[1]IMPORT-Working'!A:A,'[1]IMPORT-Working'!C:C,,0)</f>
        <v>Sold</v>
      </c>
    </row>
    <row r="25371" spans="1:2" x14ac:dyDescent="0.25">
      <c r="A25371" t="str">
        <f>'[1]IMPORT-Working'!A25371</f>
        <v>a1GNz0000000k9JMAQ</v>
      </c>
      <c r="B25371" t="str">
        <f>_xlfn.XLOOKUP(A25371,'[1]IMPORT-Working'!A:A,'[1]IMPORT-Working'!C:C,,0)</f>
        <v>Sold</v>
      </c>
    </row>
    <row r="25372" spans="1:2" x14ac:dyDescent="0.25">
      <c r="A25372" t="str">
        <f>'[1]IMPORT-Working'!A25372</f>
        <v>a1GNz0000000kAvMAI</v>
      </c>
      <c r="B25372" t="str">
        <f>_xlfn.XLOOKUP(A25372,'[1]IMPORT-Working'!A:A,'[1]IMPORT-Working'!C:C,,0)</f>
        <v>Sold</v>
      </c>
    </row>
    <row r="25373" spans="1:2" x14ac:dyDescent="0.25">
      <c r="A25373" t="str">
        <f>'[1]IMPORT-Working'!A25373</f>
        <v>a1GNz0000000kCXMAY</v>
      </c>
      <c r="B25373" t="str">
        <f>_xlfn.XLOOKUP(A25373,'[1]IMPORT-Working'!A:A,'[1]IMPORT-Working'!C:C,,0)</f>
        <v>Sold</v>
      </c>
    </row>
    <row r="25374" spans="1:2" x14ac:dyDescent="0.25">
      <c r="A25374" t="str">
        <f>'[1]IMPORT-Working'!A25374</f>
        <v>a1GNz0000000kE9MAI</v>
      </c>
      <c r="B25374" t="str">
        <f>_xlfn.XLOOKUP(A25374,'[1]IMPORT-Working'!A:A,'[1]IMPORT-Working'!C:C,,0)</f>
        <v>Sold</v>
      </c>
    </row>
    <row r="25375" spans="1:2" x14ac:dyDescent="0.25">
      <c r="A25375" t="str">
        <f>'[1]IMPORT-Working'!A25375</f>
        <v>a1GNz0000000kHNMAY</v>
      </c>
      <c r="B25375" t="str">
        <f>_xlfn.XLOOKUP(A25375,'[1]IMPORT-Working'!A:A,'[1]IMPORT-Working'!C:C,,0)</f>
        <v>Sold</v>
      </c>
    </row>
    <row r="25376" spans="1:2" x14ac:dyDescent="0.25">
      <c r="A25376" t="str">
        <f>'[1]IMPORT-Working'!A25376</f>
        <v>a1GNz0000000kHOMAY</v>
      </c>
      <c r="B25376" t="str">
        <f>_xlfn.XLOOKUP(A25376,'[1]IMPORT-Working'!A:A,'[1]IMPORT-Working'!C:C,,0)</f>
        <v>Sold</v>
      </c>
    </row>
    <row r="25377" spans="1:2" x14ac:dyDescent="0.25">
      <c r="A25377" t="str">
        <f>'[1]IMPORT-Working'!A25377</f>
        <v>a1GNz0000000kIzMAI</v>
      </c>
      <c r="B25377" t="str">
        <f>_xlfn.XLOOKUP(A25377,'[1]IMPORT-Working'!A:A,'[1]IMPORT-Working'!C:C,,0)</f>
        <v>Sold</v>
      </c>
    </row>
    <row r="25378" spans="1:2" x14ac:dyDescent="0.25">
      <c r="A25378" t="str">
        <f>'[1]IMPORT-Working'!A25378</f>
        <v>a1GNz0000000kJ0MAI</v>
      </c>
      <c r="B25378" t="str">
        <f>_xlfn.XLOOKUP(A25378,'[1]IMPORT-Working'!A:A,'[1]IMPORT-Working'!C:C,,0)</f>
        <v>Sold</v>
      </c>
    </row>
    <row r="25379" spans="1:2" x14ac:dyDescent="0.25">
      <c r="A25379" t="str">
        <f>'[1]IMPORT-Working'!A25379</f>
        <v>a1GNz0000000kKbMAI</v>
      </c>
      <c r="B25379" t="str">
        <f>_xlfn.XLOOKUP(A25379,'[1]IMPORT-Working'!A:A,'[1]IMPORT-Working'!C:C,,0)</f>
        <v>Sold</v>
      </c>
    </row>
    <row r="25380" spans="1:2" x14ac:dyDescent="0.25">
      <c r="A25380" t="str">
        <f>'[1]IMPORT-Working'!A25380</f>
        <v>a1GNz0000000kKcMAI</v>
      </c>
      <c r="B25380" t="str">
        <f>_xlfn.XLOOKUP(A25380,'[1]IMPORT-Working'!A:A,'[1]IMPORT-Working'!C:C,,0)</f>
        <v>Sold</v>
      </c>
    </row>
    <row r="25381" spans="1:2" x14ac:dyDescent="0.25">
      <c r="A25381" t="str">
        <f>'[1]IMPORT-Working'!A25381</f>
        <v>a1GNz0000000kMDMAY</v>
      </c>
      <c r="B25381" t="str">
        <f>_xlfn.XLOOKUP(A25381,'[1]IMPORT-Working'!A:A,'[1]IMPORT-Working'!C:C,,0)</f>
        <v>Sold</v>
      </c>
    </row>
    <row r="25382" spans="1:2" x14ac:dyDescent="0.25">
      <c r="A25382" t="str">
        <f>'[1]IMPORT-Working'!A25382</f>
        <v>a1GNz0000000kNpMAI</v>
      </c>
      <c r="B25382" t="str">
        <f>_xlfn.XLOOKUP(A25382,'[1]IMPORT-Working'!A:A,'[1]IMPORT-Working'!C:C,,0)</f>
        <v>Sold</v>
      </c>
    </row>
    <row r="25383" spans="1:2" x14ac:dyDescent="0.25">
      <c r="A25383" t="str">
        <f>'[1]IMPORT-Working'!A25383</f>
        <v>a1GNz0000000kPRMAY</v>
      </c>
      <c r="B25383" t="str">
        <f>_xlfn.XLOOKUP(A25383,'[1]IMPORT-Working'!A:A,'[1]IMPORT-Working'!C:C,,0)</f>
        <v>Sold</v>
      </c>
    </row>
    <row r="25384" spans="1:2" x14ac:dyDescent="0.25">
      <c r="A25384" t="str">
        <f>'[1]IMPORT-Working'!A25384</f>
        <v>a1GNz0000000kSfMAI</v>
      </c>
      <c r="B25384" t="str">
        <f>_xlfn.XLOOKUP(A25384,'[1]IMPORT-Working'!A:A,'[1]IMPORT-Working'!C:C,,0)</f>
        <v>Sold</v>
      </c>
    </row>
    <row r="25385" spans="1:2" x14ac:dyDescent="0.25">
      <c r="A25385" t="str">
        <f>'[1]IMPORT-Working'!A25385</f>
        <v>a1GNz0000000kqrMAA</v>
      </c>
      <c r="B25385" t="str">
        <f>_xlfn.XLOOKUP(A25385,'[1]IMPORT-Working'!A:A,'[1]IMPORT-Working'!C:C,,0)</f>
        <v>Sold</v>
      </c>
    </row>
    <row r="25386" spans="1:2" x14ac:dyDescent="0.25">
      <c r="A25386" t="str">
        <f>'[1]IMPORT-Working'!A25386</f>
        <v>a1GNz0000000kqsMAA</v>
      </c>
      <c r="B25386" t="str">
        <f>_xlfn.XLOOKUP(A25386,'[1]IMPORT-Working'!A:A,'[1]IMPORT-Working'!C:C,,0)</f>
        <v>Sold</v>
      </c>
    </row>
    <row r="25387" spans="1:2" x14ac:dyDescent="0.25">
      <c r="A25387" t="str">
        <f>'[1]IMPORT-Working'!A25387</f>
        <v>a1GNz0000000kqtMAA</v>
      </c>
      <c r="B25387" t="str">
        <f>_xlfn.XLOOKUP(A25387,'[1]IMPORT-Working'!A:A,'[1]IMPORT-Working'!C:C,,0)</f>
        <v>Sold</v>
      </c>
    </row>
    <row r="25388" spans="1:2" x14ac:dyDescent="0.25">
      <c r="A25388" t="str">
        <f>'[1]IMPORT-Working'!A25388</f>
        <v>a1GNz0000000kquMAA</v>
      </c>
      <c r="B25388" t="str">
        <f>_xlfn.XLOOKUP(A25388,'[1]IMPORT-Working'!A:A,'[1]IMPORT-Working'!C:C,,0)</f>
        <v>Sold</v>
      </c>
    </row>
    <row r="25389" spans="1:2" x14ac:dyDescent="0.25">
      <c r="A25389" t="str">
        <f>'[1]IMPORT-Working'!A25389</f>
        <v>a1GNz0000000ksTMAQ</v>
      </c>
      <c r="B25389" t="str">
        <f>_xlfn.XLOOKUP(A25389,'[1]IMPORT-Working'!A:A,'[1]IMPORT-Working'!C:C,,0)</f>
        <v>Sold</v>
      </c>
    </row>
    <row r="25390" spans="1:2" x14ac:dyDescent="0.25">
      <c r="A25390" t="str">
        <f>'[1]IMPORT-Working'!A25390</f>
        <v>a1GNz0000000ksUMAQ</v>
      </c>
      <c r="B25390" t="str">
        <f>_xlfn.XLOOKUP(A25390,'[1]IMPORT-Working'!A:A,'[1]IMPORT-Working'!C:C,,0)</f>
        <v>Sold</v>
      </c>
    </row>
    <row r="25391" spans="1:2" x14ac:dyDescent="0.25">
      <c r="A25391" t="str">
        <f>'[1]IMPORT-Working'!A25391</f>
        <v>a1GNz0000000ksVMAQ</v>
      </c>
      <c r="B25391" t="str">
        <f>_xlfn.XLOOKUP(A25391,'[1]IMPORT-Working'!A:A,'[1]IMPORT-Working'!C:C,,0)</f>
        <v>Sold</v>
      </c>
    </row>
    <row r="25392" spans="1:2" x14ac:dyDescent="0.25">
      <c r="A25392" t="str">
        <f>'[1]IMPORT-Working'!A25392</f>
        <v>a1GNz0000000ku5MAA</v>
      </c>
      <c r="B25392" t="str">
        <f>_xlfn.XLOOKUP(A25392,'[1]IMPORT-Working'!A:A,'[1]IMPORT-Working'!C:C,,0)</f>
        <v>Sold</v>
      </c>
    </row>
    <row r="25393" spans="1:2" x14ac:dyDescent="0.25">
      <c r="A25393" t="str">
        <f>'[1]IMPORT-Working'!A25393</f>
        <v>a1GNz0000000ku7MAA</v>
      </c>
      <c r="B25393" t="str">
        <f>_xlfn.XLOOKUP(A25393,'[1]IMPORT-Working'!A:A,'[1]IMPORT-Working'!C:C,,0)</f>
        <v>Sold</v>
      </c>
    </row>
    <row r="25394" spans="1:2" x14ac:dyDescent="0.25">
      <c r="A25394" t="str">
        <f>'[1]IMPORT-Working'!A25394</f>
        <v>a1GNz0000000ku8MAA</v>
      </c>
      <c r="B25394" t="str">
        <f>_xlfn.XLOOKUP(A25394,'[1]IMPORT-Working'!A:A,'[1]IMPORT-Working'!C:C,,0)</f>
        <v>Sold</v>
      </c>
    </row>
    <row r="25395" spans="1:2" x14ac:dyDescent="0.25">
      <c r="A25395" t="str">
        <f>'[1]IMPORT-Working'!A25395</f>
        <v>a1GNz0000000ku9MAA</v>
      </c>
      <c r="B25395" t="str">
        <f>_xlfn.XLOOKUP(A25395,'[1]IMPORT-Working'!A:A,'[1]IMPORT-Working'!C:C,,0)</f>
        <v>Sold</v>
      </c>
    </row>
    <row r="25396" spans="1:2" x14ac:dyDescent="0.25">
      <c r="A25396" t="str">
        <f>'[1]IMPORT-Working'!A25396</f>
        <v>a1GNz0000000kuAMAQ</v>
      </c>
      <c r="B25396" t="str">
        <f>_xlfn.XLOOKUP(A25396,'[1]IMPORT-Working'!A:A,'[1]IMPORT-Working'!C:C,,0)</f>
        <v>Sold</v>
      </c>
    </row>
    <row r="25397" spans="1:2" x14ac:dyDescent="0.25">
      <c r="A25397" t="str">
        <f>'[1]IMPORT-Working'!A25397</f>
        <v>a1GNz0000000kvhMAA</v>
      </c>
      <c r="B25397" t="str">
        <f>_xlfn.XLOOKUP(A25397,'[1]IMPORT-Working'!A:A,'[1]IMPORT-Working'!C:C,,0)</f>
        <v>Sold</v>
      </c>
    </row>
    <row r="25398" spans="1:2" x14ac:dyDescent="0.25">
      <c r="A25398" t="str">
        <f>'[1]IMPORT-Working'!A25398</f>
        <v>a1GNz0000000kviMAA</v>
      </c>
      <c r="B25398" t="str">
        <f>_xlfn.XLOOKUP(A25398,'[1]IMPORT-Working'!A:A,'[1]IMPORT-Working'!C:C,,0)</f>
        <v>Sold</v>
      </c>
    </row>
    <row r="25399" spans="1:2" x14ac:dyDescent="0.25">
      <c r="A25399" t="str">
        <f>'[1]IMPORT-Working'!A25399</f>
        <v>a1GNz0000000kxJMAQ</v>
      </c>
      <c r="B25399" t="str">
        <f>_xlfn.XLOOKUP(A25399,'[1]IMPORT-Working'!A:A,'[1]IMPORT-Working'!C:C,,0)</f>
        <v>Sold</v>
      </c>
    </row>
    <row r="25400" spans="1:2" x14ac:dyDescent="0.25">
      <c r="A25400" t="str">
        <f>'[1]IMPORT-Working'!A25400</f>
        <v>a1GNz0000000kxKMAQ</v>
      </c>
      <c r="B25400" t="str">
        <f>_xlfn.XLOOKUP(A25400,'[1]IMPORT-Working'!A:A,'[1]IMPORT-Working'!C:C,,0)</f>
        <v>Sold</v>
      </c>
    </row>
    <row r="25401" spans="1:2" x14ac:dyDescent="0.25">
      <c r="A25401" t="str">
        <f>'[1]IMPORT-Working'!A25401</f>
        <v>a1GNz0000000kyvMAA</v>
      </c>
      <c r="B25401" t="str">
        <f>_xlfn.XLOOKUP(A25401,'[1]IMPORT-Working'!A:A,'[1]IMPORT-Working'!C:C,,0)</f>
        <v>Sold</v>
      </c>
    </row>
    <row r="25402" spans="1:2" x14ac:dyDescent="0.25">
      <c r="A25402" t="str">
        <f>'[1]IMPORT-Working'!A25402</f>
        <v>a1GNz0000000kyxMAA</v>
      </c>
      <c r="B25402" t="str">
        <f>_xlfn.XLOOKUP(A25402,'[1]IMPORT-Working'!A:A,'[1]IMPORT-Working'!C:C,,0)</f>
        <v>Sold</v>
      </c>
    </row>
    <row r="25403" spans="1:2" x14ac:dyDescent="0.25">
      <c r="A25403" t="str">
        <f>'[1]IMPORT-Working'!A25403</f>
        <v>a1GNz0000000l0XMAQ</v>
      </c>
      <c r="B25403" t="str">
        <f>_xlfn.XLOOKUP(A25403,'[1]IMPORT-Working'!A:A,'[1]IMPORT-Working'!C:C,,0)</f>
        <v>Sold</v>
      </c>
    </row>
    <row r="25404" spans="1:2" x14ac:dyDescent="0.25">
      <c r="A25404" t="str">
        <f>'[1]IMPORT-Working'!A25404</f>
        <v>a1GNz0000000l0YMAQ</v>
      </c>
      <c r="B25404" t="str">
        <f>_xlfn.XLOOKUP(A25404,'[1]IMPORT-Working'!A:A,'[1]IMPORT-Working'!C:C,,0)</f>
        <v>Sold</v>
      </c>
    </row>
    <row r="25405" spans="1:2" x14ac:dyDescent="0.25">
      <c r="A25405" t="str">
        <f>'[1]IMPORT-Working'!A25405</f>
        <v>a1GNz0000000l0ZMAQ</v>
      </c>
      <c r="B25405" t="str">
        <f>_xlfn.XLOOKUP(A25405,'[1]IMPORT-Working'!A:A,'[1]IMPORT-Working'!C:C,,0)</f>
        <v>Sold</v>
      </c>
    </row>
    <row r="25406" spans="1:2" x14ac:dyDescent="0.25">
      <c r="A25406" t="str">
        <f>'[1]IMPORT-Working'!A25406</f>
        <v>a1GNz0000000l29MAA</v>
      </c>
      <c r="B25406" t="str">
        <f>_xlfn.XLOOKUP(A25406,'[1]IMPORT-Working'!A:A,'[1]IMPORT-Working'!C:C,,0)</f>
        <v>Sold</v>
      </c>
    </row>
    <row r="25407" spans="1:2" x14ac:dyDescent="0.25">
      <c r="A25407" t="str">
        <f>'[1]IMPORT-Working'!A25407</f>
        <v>a1GNz0000000l2AMAQ</v>
      </c>
      <c r="B25407" t="str">
        <f>_xlfn.XLOOKUP(A25407,'[1]IMPORT-Working'!A:A,'[1]IMPORT-Working'!C:C,,0)</f>
        <v>Sold</v>
      </c>
    </row>
    <row r="25408" spans="1:2" x14ac:dyDescent="0.25">
      <c r="A25408" t="str">
        <f>'[1]IMPORT-Working'!A25408</f>
        <v>a1GNz0000000l3lMAA</v>
      </c>
      <c r="B25408" t="str">
        <f>_xlfn.XLOOKUP(A25408,'[1]IMPORT-Working'!A:A,'[1]IMPORT-Working'!C:C,,0)</f>
        <v>Sold</v>
      </c>
    </row>
    <row r="25409" spans="1:2" x14ac:dyDescent="0.25">
      <c r="A25409" t="str">
        <f>'[1]IMPORT-Working'!A25409</f>
        <v>a1GNz0000000l3mMAA</v>
      </c>
      <c r="B25409" t="str">
        <f>_xlfn.XLOOKUP(A25409,'[1]IMPORT-Working'!A:A,'[1]IMPORT-Working'!C:C,,0)</f>
        <v>Sold</v>
      </c>
    </row>
    <row r="25410" spans="1:2" x14ac:dyDescent="0.25">
      <c r="A25410" t="str">
        <f>'[1]IMPORT-Working'!A25410</f>
        <v>a1GNz0000000l3nMAA</v>
      </c>
      <c r="B25410" t="str">
        <f>_xlfn.XLOOKUP(A25410,'[1]IMPORT-Working'!A:A,'[1]IMPORT-Working'!C:C,,0)</f>
        <v>Sold</v>
      </c>
    </row>
    <row r="25411" spans="1:2" x14ac:dyDescent="0.25">
      <c r="A25411" t="str">
        <f>'[1]IMPORT-Working'!A25411</f>
        <v>a1GNz0000000l3oMAA</v>
      </c>
      <c r="B25411" t="str">
        <f>_xlfn.XLOOKUP(A25411,'[1]IMPORT-Working'!A:A,'[1]IMPORT-Working'!C:C,,0)</f>
        <v>Sold</v>
      </c>
    </row>
    <row r="25412" spans="1:2" x14ac:dyDescent="0.25">
      <c r="A25412" t="str">
        <f>'[1]IMPORT-Working'!A25412</f>
        <v>a1GNz0000000l5NMAQ</v>
      </c>
      <c r="B25412" t="str">
        <f>_xlfn.XLOOKUP(A25412,'[1]IMPORT-Working'!A:A,'[1]IMPORT-Working'!C:C,,0)</f>
        <v>Sold</v>
      </c>
    </row>
    <row r="25413" spans="1:2" x14ac:dyDescent="0.25">
      <c r="A25413" t="str">
        <f>'[1]IMPORT-Working'!A25413</f>
        <v>a1GNz0000000l5OMAQ</v>
      </c>
      <c r="B25413" t="str">
        <f>_xlfn.XLOOKUP(A25413,'[1]IMPORT-Working'!A:A,'[1]IMPORT-Working'!C:C,,0)</f>
        <v>Sold</v>
      </c>
    </row>
    <row r="25414" spans="1:2" x14ac:dyDescent="0.25">
      <c r="A25414" t="str">
        <f>'[1]IMPORT-Working'!A25414</f>
        <v>a1GNz0000000l6zMAA</v>
      </c>
      <c r="B25414" t="str">
        <f>_xlfn.XLOOKUP(A25414,'[1]IMPORT-Working'!A:A,'[1]IMPORT-Working'!C:C,,0)</f>
        <v>Sold</v>
      </c>
    </row>
    <row r="25415" spans="1:2" x14ac:dyDescent="0.25">
      <c r="A25415" t="str">
        <f>'[1]IMPORT-Working'!A25415</f>
        <v>a1GNz0000000l70MAA</v>
      </c>
      <c r="B25415" t="str">
        <f>_xlfn.XLOOKUP(A25415,'[1]IMPORT-Working'!A:A,'[1]IMPORT-Working'!C:C,,0)</f>
        <v>Sold</v>
      </c>
    </row>
    <row r="25416" spans="1:2" x14ac:dyDescent="0.25">
      <c r="A25416" t="str">
        <f>'[1]IMPORT-Working'!A25416</f>
        <v>a1GNz0000000l71MAA</v>
      </c>
      <c r="B25416" t="str">
        <f>_xlfn.XLOOKUP(A25416,'[1]IMPORT-Working'!A:A,'[1]IMPORT-Working'!C:C,,0)</f>
        <v>Sold</v>
      </c>
    </row>
    <row r="25417" spans="1:2" x14ac:dyDescent="0.25">
      <c r="A25417" t="str">
        <f>'[1]IMPORT-Working'!A25417</f>
        <v>a1GNz0000000l8bMAA</v>
      </c>
      <c r="B25417" t="str">
        <f>_xlfn.XLOOKUP(A25417,'[1]IMPORT-Working'!A:A,'[1]IMPORT-Working'!C:C,,0)</f>
        <v>Sold</v>
      </c>
    </row>
    <row r="25418" spans="1:2" x14ac:dyDescent="0.25">
      <c r="A25418" t="str">
        <f>'[1]IMPORT-Working'!A25418</f>
        <v>a1GNz0000000l8cMAA</v>
      </c>
      <c r="B25418" t="str">
        <f>_xlfn.XLOOKUP(A25418,'[1]IMPORT-Working'!A:A,'[1]IMPORT-Working'!C:C,,0)</f>
        <v>Sold</v>
      </c>
    </row>
    <row r="25419" spans="1:2" x14ac:dyDescent="0.25">
      <c r="A25419" t="str">
        <f>'[1]IMPORT-Working'!A25419</f>
        <v>a1GNz0000000l8dMAA</v>
      </c>
      <c r="B25419" t="str">
        <f>_xlfn.XLOOKUP(A25419,'[1]IMPORT-Working'!A:A,'[1]IMPORT-Working'!C:C,,0)</f>
        <v>Sold</v>
      </c>
    </row>
    <row r="25420" spans="1:2" x14ac:dyDescent="0.25">
      <c r="A25420" t="str">
        <f>'[1]IMPORT-Working'!A25420</f>
        <v>a1GNz0000000l8eMAA</v>
      </c>
      <c r="B25420" t="str">
        <f>_xlfn.XLOOKUP(A25420,'[1]IMPORT-Working'!A:A,'[1]IMPORT-Working'!C:C,,0)</f>
        <v>Sold</v>
      </c>
    </row>
    <row r="25421" spans="1:2" x14ac:dyDescent="0.25">
      <c r="A25421" t="str">
        <f>'[1]IMPORT-Working'!A25421</f>
        <v>a1GNz0000000lADMAY</v>
      </c>
      <c r="B25421" t="str">
        <f>_xlfn.XLOOKUP(A25421,'[1]IMPORT-Working'!A:A,'[1]IMPORT-Working'!C:C,,0)</f>
        <v>Sold</v>
      </c>
    </row>
    <row r="25422" spans="1:2" x14ac:dyDescent="0.25">
      <c r="A25422" t="str">
        <f>'[1]IMPORT-Working'!A25422</f>
        <v>a1GNz0000000lAEMAY</v>
      </c>
      <c r="B25422" t="str">
        <f>_xlfn.XLOOKUP(A25422,'[1]IMPORT-Working'!A:A,'[1]IMPORT-Working'!C:C,,0)</f>
        <v>Sold</v>
      </c>
    </row>
    <row r="25423" spans="1:2" x14ac:dyDescent="0.25">
      <c r="A25423" t="str">
        <f>'[1]IMPORT-Working'!A25423</f>
        <v>a1GNz0000000lAFMAY</v>
      </c>
      <c r="B25423" t="str">
        <f>_xlfn.XLOOKUP(A25423,'[1]IMPORT-Working'!A:A,'[1]IMPORT-Working'!C:C,,0)</f>
        <v>Sold</v>
      </c>
    </row>
    <row r="25424" spans="1:2" x14ac:dyDescent="0.25">
      <c r="A25424" t="str">
        <f>'[1]IMPORT-Working'!A25424</f>
        <v>a1GNz0000000lAGMAY</v>
      </c>
      <c r="B25424" t="str">
        <f>_xlfn.XLOOKUP(A25424,'[1]IMPORT-Working'!A:A,'[1]IMPORT-Working'!C:C,,0)</f>
        <v>Sold</v>
      </c>
    </row>
    <row r="25425" spans="1:2" x14ac:dyDescent="0.25">
      <c r="A25425" t="str">
        <f>'[1]IMPORT-Working'!A25425</f>
        <v>a1GNz0000000lBpMAI</v>
      </c>
      <c r="B25425" t="str">
        <f>_xlfn.XLOOKUP(A25425,'[1]IMPORT-Working'!A:A,'[1]IMPORT-Working'!C:C,,0)</f>
        <v>Sold</v>
      </c>
    </row>
    <row r="25426" spans="1:2" x14ac:dyDescent="0.25">
      <c r="A25426" t="str">
        <f>'[1]IMPORT-Working'!A25426</f>
        <v>a1GNz0000000lBqMAI</v>
      </c>
      <c r="B25426" t="str">
        <f>_xlfn.XLOOKUP(A25426,'[1]IMPORT-Working'!A:A,'[1]IMPORT-Working'!C:C,,0)</f>
        <v>Sold</v>
      </c>
    </row>
    <row r="25427" spans="1:2" x14ac:dyDescent="0.25">
      <c r="A25427" t="str">
        <f>'[1]IMPORT-Working'!A25427</f>
        <v>a1GNz0000000lBsMAI</v>
      </c>
      <c r="B25427" t="str">
        <f>_xlfn.XLOOKUP(A25427,'[1]IMPORT-Working'!A:A,'[1]IMPORT-Working'!C:C,,0)</f>
        <v>Sold</v>
      </c>
    </row>
    <row r="25428" spans="1:2" x14ac:dyDescent="0.25">
      <c r="A25428" t="str">
        <f>'[1]IMPORT-Working'!A25428</f>
        <v>a1GNz0000000lBtMAI</v>
      </c>
      <c r="B25428" t="str">
        <f>_xlfn.XLOOKUP(A25428,'[1]IMPORT-Working'!A:A,'[1]IMPORT-Working'!C:C,,0)</f>
        <v>Sold</v>
      </c>
    </row>
    <row r="25429" spans="1:2" x14ac:dyDescent="0.25">
      <c r="A25429" t="str">
        <f>'[1]IMPORT-Working'!A25429</f>
        <v>a1GNz0000000lDRMAY</v>
      </c>
      <c r="B25429" t="str">
        <f>_xlfn.XLOOKUP(A25429,'[1]IMPORT-Working'!A:A,'[1]IMPORT-Working'!C:C,,0)</f>
        <v>Sold</v>
      </c>
    </row>
    <row r="25430" spans="1:2" x14ac:dyDescent="0.25">
      <c r="A25430" t="str">
        <f>'[1]IMPORT-Working'!A25430</f>
        <v>a1GNz0000000lDSMAY</v>
      </c>
      <c r="B25430" t="str">
        <f>_xlfn.XLOOKUP(A25430,'[1]IMPORT-Working'!A:A,'[1]IMPORT-Working'!C:C,,0)</f>
        <v>Sold</v>
      </c>
    </row>
    <row r="25431" spans="1:2" x14ac:dyDescent="0.25">
      <c r="A25431" t="str">
        <f>'[1]IMPORT-Working'!A25431</f>
        <v>a1GNz0000000lDTMAY</v>
      </c>
      <c r="B25431" t="str">
        <f>_xlfn.XLOOKUP(A25431,'[1]IMPORT-Working'!A:A,'[1]IMPORT-Working'!C:C,,0)</f>
        <v>Sold</v>
      </c>
    </row>
    <row r="25432" spans="1:2" x14ac:dyDescent="0.25">
      <c r="A25432" t="str">
        <f>'[1]IMPORT-Working'!A25432</f>
        <v>a1GNz0000000lF3MAI</v>
      </c>
      <c r="B25432" t="str">
        <f>_xlfn.XLOOKUP(A25432,'[1]IMPORT-Working'!A:A,'[1]IMPORT-Working'!C:C,,0)</f>
        <v>Sold</v>
      </c>
    </row>
    <row r="25433" spans="1:2" x14ac:dyDescent="0.25">
      <c r="A25433" t="str">
        <f>'[1]IMPORT-Working'!A25433</f>
        <v>a1GNz0000000lF4MAI</v>
      </c>
      <c r="B25433" t="str">
        <f>_xlfn.XLOOKUP(A25433,'[1]IMPORT-Working'!A:A,'[1]IMPORT-Working'!C:C,,0)</f>
        <v>Sold</v>
      </c>
    </row>
    <row r="25434" spans="1:2" x14ac:dyDescent="0.25">
      <c r="A25434" t="str">
        <f>'[1]IMPORT-Working'!A25434</f>
        <v>a1GNz0000000lF5MAI</v>
      </c>
      <c r="B25434" t="str">
        <f>_xlfn.XLOOKUP(A25434,'[1]IMPORT-Working'!A:A,'[1]IMPORT-Working'!C:C,,0)</f>
        <v>Sold</v>
      </c>
    </row>
    <row r="25435" spans="1:2" x14ac:dyDescent="0.25">
      <c r="A25435" t="str">
        <f>'[1]IMPORT-Working'!A25435</f>
        <v>a1GNz0000000lF6MAI</v>
      </c>
      <c r="B25435" t="str">
        <f>_xlfn.XLOOKUP(A25435,'[1]IMPORT-Working'!A:A,'[1]IMPORT-Working'!C:C,,0)</f>
        <v>Sold</v>
      </c>
    </row>
    <row r="25436" spans="1:2" x14ac:dyDescent="0.25">
      <c r="A25436" t="str">
        <f>'[1]IMPORT-Working'!A25436</f>
        <v>a1GNz0000000lF7MAI</v>
      </c>
      <c r="B25436" t="str">
        <f>_xlfn.XLOOKUP(A25436,'[1]IMPORT-Working'!A:A,'[1]IMPORT-Working'!C:C,,0)</f>
        <v>Sold</v>
      </c>
    </row>
    <row r="25437" spans="1:2" x14ac:dyDescent="0.25">
      <c r="A25437" t="str">
        <f>'[1]IMPORT-Working'!A25437</f>
        <v>a1GNz0000000lGfMAI</v>
      </c>
      <c r="B25437" t="str">
        <f>_xlfn.XLOOKUP(A25437,'[1]IMPORT-Working'!A:A,'[1]IMPORT-Working'!C:C,,0)</f>
        <v>Sold</v>
      </c>
    </row>
    <row r="25438" spans="1:2" x14ac:dyDescent="0.25">
      <c r="A25438" t="str">
        <f>'[1]IMPORT-Working'!A25438</f>
        <v>a1GNz0000000lIHMAY</v>
      </c>
      <c r="B25438" t="str">
        <f>_xlfn.XLOOKUP(A25438,'[1]IMPORT-Working'!A:A,'[1]IMPORT-Working'!C:C,,0)</f>
        <v>Sold</v>
      </c>
    </row>
    <row r="25439" spans="1:2" x14ac:dyDescent="0.25">
      <c r="A25439" t="str">
        <f>'[1]IMPORT-Working'!A25439</f>
        <v>a1GNz0000000lIIMAY</v>
      </c>
      <c r="B25439" t="str">
        <f>_xlfn.XLOOKUP(A25439,'[1]IMPORT-Working'!A:A,'[1]IMPORT-Working'!C:C,,0)</f>
        <v>Sold</v>
      </c>
    </row>
    <row r="25440" spans="1:2" x14ac:dyDescent="0.25">
      <c r="A25440" t="str">
        <f>'[1]IMPORT-Working'!A25440</f>
        <v>a1GNz0000000lJtMAI</v>
      </c>
      <c r="B25440" t="str">
        <f>_xlfn.XLOOKUP(A25440,'[1]IMPORT-Working'!A:A,'[1]IMPORT-Working'!C:C,,0)</f>
        <v>Sold</v>
      </c>
    </row>
    <row r="25441" spans="1:2" x14ac:dyDescent="0.25">
      <c r="A25441" t="str">
        <f>'[1]IMPORT-Working'!A25441</f>
        <v>a1GNz0000000lJuMAI</v>
      </c>
      <c r="B25441" t="str">
        <f>_xlfn.XLOOKUP(A25441,'[1]IMPORT-Working'!A:A,'[1]IMPORT-Working'!C:C,,0)</f>
        <v>Sold</v>
      </c>
    </row>
    <row r="25442" spans="1:2" x14ac:dyDescent="0.25">
      <c r="A25442" t="str">
        <f>'[1]IMPORT-Working'!A25442</f>
        <v>a1GNz0000000lJvMAI</v>
      </c>
      <c r="B25442" t="str">
        <f>_xlfn.XLOOKUP(A25442,'[1]IMPORT-Working'!A:A,'[1]IMPORT-Working'!C:C,,0)</f>
        <v>Sold</v>
      </c>
    </row>
    <row r="25443" spans="1:2" x14ac:dyDescent="0.25">
      <c r="A25443" t="str">
        <f>'[1]IMPORT-Working'!A25443</f>
        <v>a1GNz0000000lJwMAI</v>
      </c>
      <c r="B25443" t="str">
        <f>_xlfn.XLOOKUP(A25443,'[1]IMPORT-Working'!A:A,'[1]IMPORT-Working'!C:C,,0)</f>
        <v>Sold</v>
      </c>
    </row>
    <row r="25444" spans="1:2" x14ac:dyDescent="0.25">
      <c r="A25444" t="str">
        <f>'[1]IMPORT-Working'!A25444</f>
        <v>a1GNz0000000lLVMAY</v>
      </c>
      <c r="B25444" t="str">
        <f>_xlfn.XLOOKUP(A25444,'[1]IMPORT-Working'!A:A,'[1]IMPORT-Working'!C:C,,0)</f>
        <v>Sold</v>
      </c>
    </row>
    <row r="25445" spans="1:2" x14ac:dyDescent="0.25">
      <c r="A25445" t="str">
        <f>'[1]IMPORT-Working'!A25445</f>
        <v>a1GNz0000000lLWMAY</v>
      </c>
      <c r="B25445" t="str">
        <f>_xlfn.XLOOKUP(A25445,'[1]IMPORT-Working'!A:A,'[1]IMPORT-Working'!C:C,,0)</f>
        <v>Sold</v>
      </c>
    </row>
    <row r="25446" spans="1:2" x14ac:dyDescent="0.25">
      <c r="A25446" t="str">
        <f>'[1]IMPORT-Working'!A25446</f>
        <v>a1GNz0000000lN7MAI</v>
      </c>
      <c r="B25446" t="str">
        <f>_xlfn.XLOOKUP(A25446,'[1]IMPORT-Working'!A:A,'[1]IMPORT-Working'!C:C,,0)</f>
        <v>Sold</v>
      </c>
    </row>
    <row r="25447" spans="1:2" x14ac:dyDescent="0.25">
      <c r="A25447" t="str">
        <f>'[1]IMPORT-Working'!A25447</f>
        <v>a1GNz0000000lN8MAI</v>
      </c>
      <c r="B25447" t="str">
        <f>_xlfn.XLOOKUP(A25447,'[1]IMPORT-Working'!A:A,'[1]IMPORT-Working'!C:C,,0)</f>
        <v>Sold</v>
      </c>
    </row>
    <row r="25448" spans="1:2" x14ac:dyDescent="0.25">
      <c r="A25448" t="str">
        <f>'[1]IMPORT-Working'!A25448</f>
        <v>a1GNz0000000lN9MAI</v>
      </c>
      <c r="B25448" t="str">
        <f>_xlfn.XLOOKUP(A25448,'[1]IMPORT-Working'!A:A,'[1]IMPORT-Working'!C:C,,0)</f>
        <v>Sold</v>
      </c>
    </row>
    <row r="25449" spans="1:2" x14ac:dyDescent="0.25">
      <c r="A25449" t="str">
        <f>'[1]IMPORT-Working'!A25449</f>
        <v>a1GNz0000000lNAMAY</v>
      </c>
      <c r="B25449" t="str">
        <f>_xlfn.XLOOKUP(A25449,'[1]IMPORT-Working'!A:A,'[1]IMPORT-Working'!C:C,,0)</f>
        <v>Sold</v>
      </c>
    </row>
    <row r="25450" spans="1:2" x14ac:dyDescent="0.25">
      <c r="A25450" t="str">
        <f>'[1]IMPORT-Working'!A25450</f>
        <v>a1GNz0000000lNBMAY</v>
      </c>
      <c r="B25450" t="str">
        <f>_xlfn.XLOOKUP(A25450,'[1]IMPORT-Working'!A:A,'[1]IMPORT-Working'!C:C,,0)</f>
        <v>Sold</v>
      </c>
    </row>
    <row r="25451" spans="1:2" x14ac:dyDescent="0.25">
      <c r="A25451" t="str">
        <f>'[1]IMPORT-Working'!A25451</f>
        <v>a1GNz0000000lNCMAY</v>
      </c>
      <c r="B25451" t="str">
        <f>_xlfn.XLOOKUP(A25451,'[1]IMPORT-Working'!A:A,'[1]IMPORT-Working'!C:C,,0)</f>
        <v>Sold</v>
      </c>
    </row>
    <row r="25452" spans="1:2" x14ac:dyDescent="0.25">
      <c r="A25452" t="str">
        <f>'[1]IMPORT-Working'!A25452</f>
        <v>a1GNz0000000lNDMAY</v>
      </c>
      <c r="B25452" t="str">
        <f>_xlfn.XLOOKUP(A25452,'[1]IMPORT-Working'!A:A,'[1]IMPORT-Working'!C:C,,0)</f>
        <v>Sold</v>
      </c>
    </row>
    <row r="25453" spans="1:2" x14ac:dyDescent="0.25">
      <c r="A25453" t="str">
        <f>'[1]IMPORT-Working'!A25453</f>
        <v>a1GNz0000000lNEMAY</v>
      </c>
      <c r="B25453" t="str">
        <f>_xlfn.XLOOKUP(A25453,'[1]IMPORT-Working'!A:A,'[1]IMPORT-Working'!C:C,,0)</f>
        <v>Sold</v>
      </c>
    </row>
    <row r="25454" spans="1:2" x14ac:dyDescent="0.25">
      <c r="A25454" t="str">
        <f>'[1]IMPORT-Working'!A25454</f>
        <v>a1GNz0000000lOjMAI</v>
      </c>
      <c r="B25454" t="str">
        <f>_xlfn.XLOOKUP(A25454,'[1]IMPORT-Working'!A:A,'[1]IMPORT-Working'!C:C,,0)</f>
        <v>Sold</v>
      </c>
    </row>
    <row r="25455" spans="1:2" x14ac:dyDescent="0.25">
      <c r="A25455" t="str">
        <f>'[1]IMPORT-Working'!A25455</f>
        <v>a1GNz0000000lOkMAI</v>
      </c>
      <c r="B25455" t="str">
        <f>_xlfn.XLOOKUP(A25455,'[1]IMPORT-Working'!A:A,'[1]IMPORT-Working'!C:C,,0)</f>
        <v>Sold</v>
      </c>
    </row>
    <row r="25456" spans="1:2" x14ac:dyDescent="0.25">
      <c r="A25456" t="str">
        <f>'[1]IMPORT-Working'!A25456</f>
        <v>a1GNz0000000lOlMAI</v>
      </c>
      <c r="B25456" t="str">
        <f>_xlfn.XLOOKUP(A25456,'[1]IMPORT-Working'!A:A,'[1]IMPORT-Working'!C:C,,0)</f>
        <v>Sold</v>
      </c>
    </row>
    <row r="25457" spans="1:2" x14ac:dyDescent="0.25">
      <c r="A25457" t="str">
        <f>'[1]IMPORT-Working'!A25457</f>
        <v>a1GNz0000000lQLMAY</v>
      </c>
      <c r="B25457" t="str">
        <f>_xlfn.XLOOKUP(A25457,'[1]IMPORT-Working'!A:A,'[1]IMPORT-Working'!C:C,,0)</f>
        <v>Sold</v>
      </c>
    </row>
    <row r="25458" spans="1:2" x14ac:dyDescent="0.25">
      <c r="A25458" t="str">
        <f>'[1]IMPORT-Working'!A25458</f>
        <v>a1GNz0000000lQMMAY</v>
      </c>
      <c r="B25458" t="str">
        <f>_xlfn.XLOOKUP(A25458,'[1]IMPORT-Working'!A:A,'[1]IMPORT-Working'!C:C,,0)</f>
        <v>Sold</v>
      </c>
    </row>
    <row r="25459" spans="1:2" x14ac:dyDescent="0.25">
      <c r="A25459" t="str">
        <f>'[1]IMPORT-Working'!A25459</f>
        <v>a1GNz0000000lRxMAI</v>
      </c>
      <c r="B25459" t="str">
        <f>_xlfn.XLOOKUP(A25459,'[1]IMPORT-Working'!A:A,'[1]IMPORT-Working'!C:C,,0)</f>
        <v>Sold</v>
      </c>
    </row>
    <row r="25460" spans="1:2" x14ac:dyDescent="0.25">
      <c r="A25460" t="str">
        <f>'[1]IMPORT-Working'!A25460</f>
        <v>a1GNz0000000lRyMAI</v>
      </c>
      <c r="B25460" t="str">
        <f>_xlfn.XLOOKUP(A25460,'[1]IMPORT-Working'!A:A,'[1]IMPORT-Working'!C:C,,0)</f>
        <v>Sold</v>
      </c>
    </row>
    <row r="25461" spans="1:2" x14ac:dyDescent="0.25">
      <c r="A25461" t="str">
        <f>'[1]IMPORT-Working'!A25461</f>
        <v>a1GNz0000000lRzMAI</v>
      </c>
      <c r="B25461" t="str">
        <f>_xlfn.XLOOKUP(A25461,'[1]IMPORT-Working'!A:A,'[1]IMPORT-Working'!C:C,,0)</f>
        <v>Sold</v>
      </c>
    </row>
    <row r="25462" spans="1:2" x14ac:dyDescent="0.25">
      <c r="A25462" t="str">
        <f>'[1]IMPORT-Working'!A25462</f>
        <v>a1GNz0000000lS0MAI</v>
      </c>
      <c r="B25462" t="str">
        <f>_xlfn.XLOOKUP(A25462,'[1]IMPORT-Working'!A:A,'[1]IMPORT-Working'!C:C,,0)</f>
        <v>Sold</v>
      </c>
    </row>
    <row r="25463" spans="1:2" x14ac:dyDescent="0.25">
      <c r="A25463" t="str">
        <f>'[1]IMPORT-Working'!A25463</f>
        <v>a1GNz0000000lTZMAY</v>
      </c>
      <c r="B25463" t="str">
        <f>_xlfn.XLOOKUP(A25463,'[1]IMPORT-Working'!A:A,'[1]IMPORT-Working'!C:C,,0)</f>
        <v>Sold</v>
      </c>
    </row>
    <row r="25464" spans="1:2" x14ac:dyDescent="0.25">
      <c r="A25464" t="str">
        <f>'[1]IMPORT-Working'!A25464</f>
        <v>a1GNz0000000lTaMAI</v>
      </c>
      <c r="B25464" t="str">
        <f>_xlfn.XLOOKUP(A25464,'[1]IMPORT-Working'!A:A,'[1]IMPORT-Working'!C:C,,0)</f>
        <v>Sold</v>
      </c>
    </row>
    <row r="25465" spans="1:2" x14ac:dyDescent="0.25">
      <c r="A25465" t="str">
        <f>'[1]IMPORT-Working'!A25465</f>
        <v>a1GNz0000000lTbMAI</v>
      </c>
      <c r="B25465" t="str">
        <f>_xlfn.XLOOKUP(A25465,'[1]IMPORT-Working'!A:A,'[1]IMPORT-Working'!C:C,,0)</f>
        <v>Sold</v>
      </c>
    </row>
    <row r="25466" spans="1:2" x14ac:dyDescent="0.25">
      <c r="A25466" t="str">
        <f>'[1]IMPORT-Working'!A25466</f>
        <v>a1GNz0000000lTcMAI</v>
      </c>
      <c r="B25466" t="str">
        <f>_xlfn.XLOOKUP(A25466,'[1]IMPORT-Working'!A:A,'[1]IMPORT-Working'!C:C,,0)</f>
        <v>Sold</v>
      </c>
    </row>
    <row r="25467" spans="1:2" x14ac:dyDescent="0.25">
      <c r="A25467" t="str">
        <f>'[1]IMPORT-Working'!A25467</f>
        <v>a1GNz0000000lTdMAI</v>
      </c>
      <c r="B25467" t="str">
        <f>_xlfn.XLOOKUP(A25467,'[1]IMPORT-Working'!A:A,'[1]IMPORT-Working'!C:C,,0)</f>
        <v>Sold</v>
      </c>
    </row>
    <row r="25468" spans="1:2" x14ac:dyDescent="0.25">
      <c r="A25468" t="str">
        <f>'[1]IMPORT-Working'!A25468</f>
        <v>a1GNz0000000lTeMAI</v>
      </c>
      <c r="B25468" t="str">
        <f>_xlfn.XLOOKUP(A25468,'[1]IMPORT-Working'!A:A,'[1]IMPORT-Working'!C:C,,0)</f>
        <v>Sold</v>
      </c>
    </row>
    <row r="25469" spans="1:2" x14ac:dyDescent="0.25">
      <c r="A25469" t="str">
        <f>'[1]IMPORT-Working'!A25469</f>
        <v>a1GNz0000000lTfMAI</v>
      </c>
      <c r="B25469" t="str">
        <f>_xlfn.XLOOKUP(A25469,'[1]IMPORT-Working'!A:A,'[1]IMPORT-Working'!C:C,,0)</f>
        <v>Sold</v>
      </c>
    </row>
    <row r="25470" spans="1:2" x14ac:dyDescent="0.25">
      <c r="A25470" t="str">
        <f>'[1]IMPORT-Working'!A25470</f>
        <v>a1GNz0000000lTgMAI</v>
      </c>
      <c r="B25470" t="str">
        <f>_xlfn.XLOOKUP(A25470,'[1]IMPORT-Working'!A:A,'[1]IMPORT-Working'!C:C,,0)</f>
        <v>Sold</v>
      </c>
    </row>
    <row r="25471" spans="1:2" x14ac:dyDescent="0.25">
      <c r="A25471" t="str">
        <f>'[1]IMPORT-Working'!A25471</f>
        <v>a1GNz0000000lVBMAY</v>
      </c>
      <c r="B25471" t="str">
        <f>_xlfn.XLOOKUP(A25471,'[1]IMPORT-Working'!A:A,'[1]IMPORT-Working'!C:C,,0)</f>
        <v>Sold</v>
      </c>
    </row>
    <row r="25472" spans="1:2" x14ac:dyDescent="0.25">
      <c r="A25472" t="str">
        <f>'[1]IMPORT-Working'!A25472</f>
        <v>a1GNz0000000lVCMAY</v>
      </c>
      <c r="B25472" t="str">
        <f>_xlfn.XLOOKUP(A25472,'[1]IMPORT-Working'!A:A,'[1]IMPORT-Working'!C:C,,0)</f>
        <v>Sold</v>
      </c>
    </row>
    <row r="25473" spans="1:2" x14ac:dyDescent="0.25">
      <c r="A25473" t="str">
        <f>'[1]IMPORT-Working'!A25473</f>
        <v>a1GNz0000000lVDMAY</v>
      </c>
      <c r="B25473" t="str">
        <f>_xlfn.XLOOKUP(A25473,'[1]IMPORT-Working'!A:A,'[1]IMPORT-Working'!C:C,,0)</f>
        <v>Sold</v>
      </c>
    </row>
    <row r="25474" spans="1:2" x14ac:dyDescent="0.25">
      <c r="A25474" t="str">
        <f>'[1]IMPORT-Working'!A25474</f>
        <v>a1GNz0000000lWnMAI</v>
      </c>
      <c r="B25474" t="str">
        <f>_xlfn.XLOOKUP(A25474,'[1]IMPORT-Working'!A:A,'[1]IMPORT-Working'!C:C,,0)</f>
        <v>Sold</v>
      </c>
    </row>
    <row r="25475" spans="1:2" x14ac:dyDescent="0.25">
      <c r="A25475" t="str">
        <f>'[1]IMPORT-Working'!A25475</f>
        <v>a1GNz0000000lWoMAI</v>
      </c>
      <c r="B25475" t="str">
        <f>_xlfn.XLOOKUP(A25475,'[1]IMPORT-Working'!A:A,'[1]IMPORT-Working'!C:C,,0)</f>
        <v>Sold</v>
      </c>
    </row>
    <row r="25476" spans="1:2" x14ac:dyDescent="0.25">
      <c r="A25476" t="str">
        <f>'[1]IMPORT-Working'!A25476</f>
        <v>a1GNz0000000lWpMAI</v>
      </c>
      <c r="B25476" t="str">
        <f>_xlfn.XLOOKUP(A25476,'[1]IMPORT-Working'!A:A,'[1]IMPORT-Working'!C:C,,0)</f>
        <v>Sold</v>
      </c>
    </row>
    <row r="25477" spans="1:2" x14ac:dyDescent="0.25">
      <c r="A25477" t="str">
        <f>'[1]IMPORT-Working'!A25477</f>
        <v>a1GNz0000000lYPMAY</v>
      </c>
      <c r="B25477" t="str">
        <f>_xlfn.XLOOKUP(A25477,'[1]IMPORT-Working'!A:A,'[1]IMPORT-Working'!C:C,,0)</f>
        <v>Sold</v>
      </c>
    </row>
    <row r="25478" spans="1:2" x14ac:dyDescent="0.25">
      <c r="A25478" t="str">
        <f>'[1]IMPORT-Working'!A25478</f>
        <v>a1GNz0000000la1MAA</v>
      </c>
      <c r="B25478" t="str">
        <f>_xlfn.XLOOKUP(A25478,'[1]IMPORT-Working'!A:A,'[1]IMPORT-Working'!C:C,,0)</f>
        <v>Sold</v>
      </c>
    </row>
    <row r="25479" spans="1:2" x14ac:dyDescent="0.25">
      <c r="A25479" t="str">
        <f>'[1]IMPORT-Working'!A25479</f>
        <v>a1GNz0000000lbdMAA</v>
      </c>
      <c r="B25479" t="str">
        <f>_xlfn.XLOOKUP(A25479,'[1]IMPORT-Working'!A:A,'[1]IMPORT-Working'!C:C,,0)</f>
        <v>Sold</v>
      </c>
    </row>
    <row r="25480" spans="1:2" x14ac:dyDescent="0.25">
      <c r="A25480" t="str">
        <f>'[1]IMPORT-Working'!A25480</f>
        <v>a1GNz0000000lbfMAA</v>
      </c>
      <c r="B25480" t="str">
        <f>_xlfn.XLOOKUP(A25480,'[1]IMPORT-Working'!A:A,'[1]IMPORT-Working'!C:C,,0)</f>
        <v>Sold</v>
      </c>
    </row>
    <row r="25481" spans="1:2" x14ac:dyDescent="0.25">
      <c r="A25481" t="str">
        <f>'[1]IMPORT-Working'!A25481</f>
        <v>a1GNz0000000lbgMAA</v>
      </c>
      <c r="B25481" t="str">
        <f>_xlfn.XLOOKUP(A25481,'[1]IMPORT-Working'!A:A,'[1]IMPORT-Working'!C:C,,0)</f>
        <v>Sold</v>
      </c>
    </row>
    <row r="25482" spans="1:2" x14ac:dyDescent="0.25">
      <c r="A25482" t="str">
        <f>'[1]IMPORT-Working'!A25482</f>
        <v>a1GNz0000000lbhMAA</v>
      </c>
      <c r="B25482" t="str">
        <f>_xlfn.XLOOKUP(A25482,'[1]IMPORT-Working'!A:A,'[1]IMPORT-Working'!C:C,,0)</f>
        <v>Sold</v>
      </c>
    </row>
    <row r="25483" spans="1:2" x14ac:dyDescent="0.25">
      <c r="A25483" t="str">
        <f>'[1]IMPORT-Working'!A25483</f>
        <v>a1GNz0000000ldFMAQ</v>
      </c>
      <c r="B25483" t="str">
        <f>_xlfn.XLOOKUP(A25483,'[1]IMPORT-Working'!A:A,'[1]IMPORT-Working'!C:C,,0)</f>
        <v>Sold</v>
      </c>
    </row>
    <row r="25484" spans="1:2" x14ac:dyDescent="0.25">
      <c r="A25484" t="str">
        <f>'[1]IMPORT-Working'!A25484</f>
        <v>a1GNz0000000ldGMAQ</v>
      </c>
      <c r="B25484" t="str">
        <f>_xlfn.XLOOKUP(A25484,'[1]IMPORT-Working'!A:A,'[1]IMPORT-Working'!C:C,,0)</f>
        <v>Sold</v>
      </c>
    </row>
    <row r="25485" spans="1:2" x14ac:dyDescent="0.25">
      <c r="A25485" t="str">
        <f>'[1]IMPORT-Working'!A25485</f>
        <v>a1GNz0000000ldHMAQ</v>
      </c>
      <c r="B25485" t="str">
        <f>_xlfn.XLOOKUP(A25485,'[1]IMPORT-Working'!A:A,'[1]IMPORT-Working'!C:C,,0)</f>
        <v>Sold</v>
      </c>
    </row>
    <row r="25486" spans="1:2" x14ac:dyDescent="0.25">
      <c r="A25486" t="str">
        <f>'[1]IMPORT-Working'!A25486</f>
        <v>a1GNz0000000ldIMAQ</v>
      </c>
      <c r="B25486" t="str">
        <f>_xlfn.XLOOKUP(A25486,'[1]IMPORT-Working'!A:A,'[1]IMPORT-Working'!C:C,,0)</f>
        <v>Sold</v>
      </c>
    </row>
    <row r="25487" spans="1:2" x14ac:dyDescent="0.25">
      <c r="A25487" t="str">
        <f>'[1]IMPORT-Working'!A25487</f>
        <v>a1GNz0000000ldJMAQ</v>
      </c>
      <c r="B25487" t="str">
        <f>_xlfn.XLOOKUP(A25487,'[1]IMPORT-Working'!A:A,'[1]IMPORT-Working'!C:C,,0)</f>
        <v>Sold</v>
      </c>
    </row>
    <row r="25488" spans="1:2" x14ac:dyDescent="0.25">
      <c r="A25488" t="str">
        <f>'[1]IMPORT-Working'!A25488</f>
        <v>a1GNz0000000ldKMAQ</v>
      </c>
      <c r="B25488" t="str">
        <f>_xlfn.XLOOKUP(A25488,'[1]IMPORT-Working'!A:A,'[1]IMPORT-Working'!C:C,,0)</f>
        <v>Sold</v>
      </c>
    </row>
    <row r="25489" spans="1:2" x14ac:dyDescent="0.25">
      <c r="A25489" t="str">
        <f>'[1]IMPORT-Working'!A25489</f>
        <v>a1GNz0000000ldLMAQ</v>
      </c>
      <c r="B25489" t="str">
        <f>_xlfn.XLOOKUP(A25489,'[1]IMPORT-Working'!A:A,'[1]IMPORT-Working'!C:C,,0)</f>
        <v>Sold</v>
      </c>
    </row>
    <row r="25490" spans="1:2" x14ac:dyDescent="0.25">
      <c r="A25490" t="str">
        <f>'[1]IMPORT-Working'!A25490</f>
        <v>a1GNz0000000lerMAA</v>
      </c>
      <c r="B25490" t="str">
        <f>_xlfn.XLOOKUP(A25490,'[1]IMPORT-Working'!A:A,'[1]IMPORT-Working'!C:C,,0)</f>
        <v>Sold</v>
      </c>
    </row>
    <row r="25491" spans="1:2" x14ac:dyDescent="0.25">
      <c r="A25491" t="str">
        <f>'[1]IMPORT-Working'!A25491</f>
        <v>a1GNz0000000lesMAA</v>
      </c>
      <c r="B25491" t="str">
        <f>_xlfn.XLOOKUP(A25491,'[1]IMPORT-Working'!A:A,'[1]IMPORT-Working'!C:C,,0)</f>
        <v>Sold</v>
      </c>
    </row>
    <row r="25492" spans="1:2" x14ac:dyDescent="0.25">
      <c r="A25492" t="str">
        <f>'[1]IMPORT-Working'!A25492</f>
        <v>a1GNz0000000letMAA</v>
      </c>
      <c r="B25492" t="str">
        <f>_xlfn.XLOOKUP(A25492,'[1]IMPORT-Working'!A:A,'[1]IMPORT-Working'!C:C,,0)</f>
        <v>Sold</v>
      </c>
    </row>
    <row r="25493" spans="1:2" x14ac:dyDescent="0.25">
      <c r="A25493" t="str">
        <f>'[1]IMPORT-Working'!A25493</f>
        <v>a1GNz0000000leuMAA</v>
      </c>
      <c r="B25493" t="str">
        <f>_xlfn.XLOOKUP(A25493,'[1]IMPORT-Working'!A:A,'[1]IMPORT-Working'!C:C,,0)</f>
        <v>Sold</v>
      </c>
    </row>
    <row r="25494" spans="1:2" x14ac:dyDescent="0.25">
      <c r="A25494" t="str">
        <f>'[1]IMPORT-Working'!A25494</f>
        <v>a1GNz0000000lgTMAQ</v>
      </c>
      <c r="B25494" t="str">
        <f>_xlfn.XLOOKUP(A25494,'[1]IMPORT-Working'!A:A,'[1]IMPORT-Working'!C:C,,0)</f>
        <v>Sold</v>
      </c>
    </row>
    <row r="25495" spans="1:2" x14ac:dyDescent="0.25">
      <c r="A25495" t="str">
        <f>'[1]IMPORT-Working'!A25495</f>
        <v>a1GNz0000000lgUMAQ</v>
      </c>
      <c r="B25495" t="str">
        <f>_xlfn.XLOOKUP(A25495,'[1]IMPORT-Working'!A:A,'[1]IMPORT-Working'!C:C,,0)</f>
        <v>Sold</v>
      </c>
    </row>
    <row r="25496" spans="1:2" x14ac:dyDescent="0.25">
      <c r="A25496" t="str">
        <f>'[1]IMPORT-Working'!A25496</f>
        <v>a1GNz0000000li5MAA</v>
      </c>
      <c r="B25496" t="str">
        <f>_xlfn.XLOOKUP(A25496,'[1]IMPORT-Working'!A:A,'[1]IMPORT-Working'!C:C,,0)</f>
        <v>Sold</v>
      </c>
    </row>
    <row r="25497" spans="1:2" x14ac:dyDescent="0.25">
      <c r="A25497" t="str">
        <f>'[1]IMPORT-Working'!A25497</f>
        <v>a1GNz0000000li6MAA</v>
      </c>
      <c r="B25497" t="str">
        <f>_xlfn.XLOOKUP(A25497,'[1]IMPORT-Working'!A:A,'[1]IMPORT-Working'!C:C,,0)</f>
        <v>Sold</v>
      </c>
    </row>
    <row r="25498" spans="1:2" x14ac:dyDescent="0.25">
      <c r="A25498" t="str">
        <f>'[1]IMPORT-Working'!A25498</f>
        <v>a1GNz0000000li7MAA</v>
      </c>
      <c r="B25498" t="str">
        <f>_xlfn.XLOOKUP(A25498,'[1]IMPORT-Working'!A:A,'[1]IMPORT-Working'!C:C,,0)</f>
        <v>Sold</v>
      </c>
    </row>
    <row r="25499" spans="1:2" x14ac:dyDescent="0.25">
      <c r="A25499" t="str">
        <f>'[1]IMPORT-Working'!A25499</f>
        <v>a1GNz0000000li8MAA</v>
      </c>
      <c r="B25499" t="str">
        <f>_xlfn.XLOOKUP(A25499,'[1]IMPORT-Working'!A:A,'[1]IMPORT-Working'!C:C,,0)</f>
        <v>Sold</v>
      </c>
    </row>
    <row r="25500" spans="1:2" x14ac:dyDescent="0.25">
      <c r="A25500" t="str">
        <f>'[1]IMPORT-Working'!A25500</f>
        <v>a1GNz0000000ljhMAA</v>
      </c>
      <c r="B25500" t="str">
        <f>_xlfn.XLOOKUP(A25500,'[1]IMPORT-Working'!A:A,'[1]IMPORT-Working'!C:C,,0)</f>
        <v>Sold</v>
      </c>
    </row>
    <row r="25501" spans="1:2" x14ac:dyDescent="0.25">
      <c r="A25501" t="str">
        <f>'[1]IMPORT-Working'!A25501</f>
        <v>a1GNz0000000ljiMAA</v>
      </c>
      <c r="B25501" t="str">
        <f>_xlfn.XLOOKUP(A25501,'[1]IMPORT-Working'!A:A,'[1]IMPORT-Working'!C:C,,0)</f>
        <v>Sold</v>
      </c>
    </row>
    <row r="25502" spans="1:2" x14ac:dyDescent="0.25">
      <c r="A25502" t="str">
        <f>'[1]IMPORT-Working'!A25502</f>
        <v>a1GNz0000000ljjMAA</v>
      </c>
      <c r="B25502" t="str">
        <f>_xlfn.XLOOKUP(A25502,'[1]IMPORT-Working'!A:A,'[1]IMPORT-Working'!C:C,,0)</f>
        <v>Sold</v>
      </c>
    </row>
    <row r="25503" spans="1:2" x14ac:dyDescent="0.25">
      <c r="A25503" t="str">
        <f>'[1]IMPORT-Working'!A25503</f>
        <v>a1GNz0000000ljkMAA</v>
      </c>
      <c r="B25503" t="str">
        <f>_xlfn.XLOOKUP(A25503,'[1]IMPORT-Working'!A:A,'[1]IMPORT-Working'!C:C,,0)</f>
        <v>Sold</v>
      </c>
    </row>
    <row r="25504" spans="1:2" x14ac:dyDescent="0.25">
      <c r="A25504" t="str">
        <f>'[1]IMPORT-Working'!A25504</f>
        <v>a1GNz0000000llJMAQ</v>
      </c>
      <c r="B25504" t="str">
        <f>_xlfn.XLOOKUP(A25504,'[1]IMPORT-Working'!A:A,'[1]IMPORT-Working'!C:C,,0)</f>
        <v>Sold</v>
      </c>
    </row>
    <row r="25505" spans="1:2" x14ac:dyDescent="0.25">
      <c r="A25505" t="str">
        <f>'[1]IMPORT-Working'!A25505</f>
        <v>a1GNz0000000llKMAQ</v>
      </c>
      <c r="B25505" t="str">
        <f>_xlfn.XLOOKUP(A25505,'[1]IMPORT-Working'!A:A,'[1]IMPORT-Working'!C:C,,0)</f>
        <v>Sold</v>
      </c>
    </row>
    <row r="25506" spans="1:2" x14ac:dyDescent="0.25">
      <c r="A25506" t="str">
        <f>'[1]IMPORT-Working'!A25506</f>
        <v>a1GNz0000000llLMAQ</v>
      </c>
      <c r="B25506" t="str">
        <f>_xlfn.XLOOKUP(A25506,'[1]IMPORT-Working'!A:A,'[1]IMPORT-Working'!C:C,,0)</f>
        <v>Sold</v>
      </c>
    </row>
    <row r="25507" spans="1:2" x14ac:dyDescent="0.25">
      <c r="A25507" t="str">
        <f>'[1]IMPORT-Working'!A25507</f>
        <v>a1GNz0000000lmvMAA</v>
      </c>
      <c r="B25507" t="str">
        <f>_xlfn.XLOOKUP(A25507,'[1]IMPORT-Working'!A:A,'[1]IMPORT-Working'!C:C,,0)</f>
        <v>Sold</v>
      </c>
    </row>
    <row r="25508" spans="1:2" x14ac:dyDescent="0.25">
      <c r="A25508" t="str">
        <f>'[1]IMPORT-Working'!A25508</f>
        <v>a1GNz0000000lmwMAA</v>
      </c>
      <c r="B25508" t="str">
        <f>_xlfn.XLOOKUP(A25508,'[1]IMPORT-Working'!A:A,'[1]IMPORT-Working'!C:C,,0)</f>
        <v>Sold</v>
      </c>
    </row>
    <row r="25509" spans="1:2" x14ac:dyDescent="0.25">
      <c r="A25509" t="str">
        <f>'[1]IMPORT-Working'!A25509</f>
        <v>a1GNz0000000lmxMAA</v>
      </c>
      <c r="B25509" t="str">
        <f>_xlfn.XLOOKUP(A25509,'[1]IMPORT-Working'!A:A,'[1]IMPORT-Working'!C:C,,0)</f>
        <v>Sold</v>
      </c>
    </row>
    <row r="25510" spans="1:2" x14ac:dyDescent="0.25">
      <c r="A25510" t="str">
        <f>'[1]IMPORT-Working'!A25510</f>
        <v>a1GNz0000000lmyMAA</v>
      </c>
      <c r="B25510" t="str">
        <f>_xlfn.XLOOKUP(A25510,'[1]IMPORT-Working'!A:A,'[1]IMPORT-Working'!C:C,,0)</f>
        <v>Sold</v>
      </c>
    </row>
    <row r="25511" spans="1:2" x14ac:dyDescent="0.25">
      <c r="A25511" t="str">
        <f>'[1]IMPORT-Working'!A25511</f>
        <v>a1GNz0000000lmzMAA</v>
      </c>
      <c r="B25511" t="str">
        <f>_xlfn.XLOOKUP(A25511,'[1]IMPORT-Working'!A:A,'[1]IMPORT-Working'!C:C,,0)</f>
        <v>Sold</v>
      </c>
    </row>
    <row r="25512" spans="1:2" x14ac:dyDescent="0.25">
      <c r="A25512" t="str">
        <f>'[1]IMPORT-Working'!A25512</f>
        <v>a1GNz0000000ln0MAA</v>
      </c>
      <c r="B25512" t="str">
        <f>_xlfn.XLOOKUP(A25512,'[1]IMPORT-Working'!A:A,'[1]IMPORT-Working'!C:C,,0)</f>
        <v>Sold</v>
      </c>
    </row>
    <row r="25513" spans="1:2" x14ac:dyDescent="0.25">
      <c r="A25513" t="str">
        <f>'[1]IMPORT-Working'!A25513</f>
        <v>a1GNz0000000loXMAQ</v>
      </c>
      <c r="B25513" t="str">
        <f>_xlfn.XLOOKUP(A25513,'[1]IMPORT-Working'!A:A,'[1]IMPORT-Working'!C:C,,0)</f>
        <v>Sold</v>
      </c>
    </row>
    <row r="25514" spans="1:2" x14ac:dyDescent="0.25">
      <c r="A25514" t="str">
        <f>'[1]IMPORT-Working'!A25514</f>
        <v>a1GNz0000000loYMAQ</v>
      </c>
      <c r="B25514" t="str">
        <f>_xlfn.XLOOKUP(A25514,'[1]IMPORT-Working'!A:A,'[1]IMPORT-Working'!C:C,,0)</f>
        <v>Sold</v>
      </c>
    </row>
    <row r="25515" spans="1:2" x14ac:dyDescent="0.25">
      <c r="A25515" t="str">
        <f>'[1]IMPORT-Working'!A25515</f>
        <v>a1GNz0000000lq9MAA</v>
      </c>
      <c r="B25515" t="str">
        <f>_xlfn.XLOOKUP(A25515,'[1]IMPORT-Working'!A:A,'[1]IMPORT-Working'!C:C,,0)</f>
        <v>Sold</v>
      </c>
    </row>
    <row r="25516" spans="1:2" x14ac:dyDescent="0.25">
      <c r="A25516" t="str">
        <f>'[1]IMPORT-Working'!A25516</f>
        <v>a1GNz0000000lqAMAQ</v>
      </c>
      <c r="B25516" t="str">
        <f>_xlfn.XLOOKUP(A25516,'[1]IMPORT-Working'!A:A,'[1]IMPORT-Working'!C:C,,0)</f>
        <v>Sold</v>
      </c>
    </row>
    <row r="25517" spans="1:2" x14ac:dyDescent="0.25">
      <c r="A25517" t="str">
        <f>'[1]IMPORT-Working'!A25517</f>
        <v>a1GNz0000000lqCMAQ</v>
      </c>
      <c r="B25517" t="str">
        <f>_xlfn.XLOOKUP(A25517,'[1]IMPORT-Working'!A:A,'[1]IMPORT-Working'!C:C,,0)</f>
        <v>Sold</v>
      </c>
    </row>
    <row r="25518" spans="1:2" x14ac:dyDescent="0.25">
      <c r="A25518" t="str">
        <f>'[1]IMPORT-Working'!A25518</f>
        <v>a1GNz0000000lrlMAA</v>
      </c>
      <c r="B25518" t="str">
        <f>_xlfn.XLOOKUP(A25518,'[1]IMPORT-Working'!A:A,'[1]IMPORT-Working'!C:C,,0)</f>
        <v>Sold</v>
      </c>
    </row>
    <row r="25519" spans="1:2" x14ac:dyDescent="0.25">
      <c r="A25519" t="str">
        <f>'[1]IMPORT-Working'!A25519</f>
        <v>a1GNz0000000lrmMAA</v>
      </c>
      <c r="B25519" t="str">
        <f>_xlfn.XLOOKUP(A25519,'[1]IMPORT-Working'!A:A,'[1]IMPORT-Working'!C:C,,0)</f>
        <v>Sold</v>
      </c>
    </row>
    <row r="25520" spans="1:2" x14ac:dyDescent="0.25">
      <c r="A25520" t="str">
        <f>'[1]IMPORT-Working'!A25520</f>
        <v>a1GNz0000000lrnMAA</v>
      </c>
      <c r="B25520" t="str">
        <f>_xlfn.XLOOKUP(A25520,'[1]IMPORT-Working'!A:A,'[1]IMPORT-Working'!C:C,,0)</f>
        <v>Sold</v>
      </c>
    </row>
    <row r="25521" spans="1:2" x14ac:dyDescent="0.25">
      <c r="A25521" t="str">
        <f>'[1]IMPORT-Working'!A25521</f>
        <v>a1GNz0000000lroMAA</v>
      </c>
      <c r="B25521" t="str">
        <f>_xlfn.XLOOKUP(A25521,'[1]IMPORT-Working'!A:A,'[1]IMPORT-Working'!C:C,,0)</f>
        <v>Sold</v>
      </c>
    </row>
    <row r="25522" spans="1:2" x14ac:dyDescent="0.25">
      <c r="A25522" t="str">
        <f>'[1]IMPORT-Working'!A25522</f>
        <v>a1GNz0000000lrpMAA</v>
      </c>
      <c r="B25522" t="str">
        <f>_xlfn.XLOOKUP(A25522,'[1]IMPORT-Working'!A:A,'[1]IMPORT-Working'!C:C,,0)</f>
        <v>Sold</v>
      </c>
    </row>
    <row r="25523" spans="1:2" x14ac:dyDescent="0.25">
      <c r="A25523" t="str">
        <f>'[1]IMPORT-Working'!A25523</f>
        <v>a1GNz0000000lrqMAA</v>
      </c>
      <c r="B25523" t="str">
        <f>_xlfn.XLOOKUP(A25523,'[1]IMPORT-Working'!A:A,'[1]IMPORT-Working'!C:C,,0)</f>
        <v>Sold</v>
      </c>
    </row>
    <row r="25524" spans="1:2" x14ac:dyDescent="0.25">
      <c r="A25524" t="str">
        <f>'[1]IMPORT-Working'!A25524</f>
        <v>a1GNz0000000ltNMAQ</v>
      </c>
      <c r="B25524" t="str">
        <f>_xlfn.XLOOKUP(A25524,'[1]IMPORT-Working'!A:A,'[1]IMPORT-Working'!C:C,,0)</f>
        <v>Sold</v>
      </c>
    </row>
    <row r="25525" spans="1:2" x14ac:dyDescent="0.25">
      <c r="A25525" t="str">
        <f>'[1]IMPORT-Working'!A25525</f>
        <v>a1GNz0000000ltOMAQ</v>
      </c>
      <c r="B25525" t="str">
        <f>_xlfn.XLOOKUP(A25525,'[1]IMPORT-Working'!A:A,'[1]IMPORT-Working'!C:C,,0)</f>
        <v>Sold</v>
      </c>
    </row>
    <row r="25526" spans="1:2" x14ac:dyDescent="0.25">
      <c r="A25526" t="str">
        <f>'[1]IMPORT-Working'!A25526</f>
        <v>a1GNz0000000ltPMAQ</v>
      </c>
      <c r="B25526" t="str">
        <f>_xlfn.XLOOKUP(A25526,'[1]IMPORT-Working'!A:A,'[1]IMPORT-Working'!C:C,,0)</f>
        <v>Sold</v>
      </c>
    </row>
    <row r="25527" spans="1:2" x14ac:dyDescent="0.25">
      <c r="A25527" t="str">
        <f>'[1]IMPORT-Working'!A25527</f>
        <v>a1GNz0000000luzMAA</v>
      </c>
      <c r="B25527" t="str">
        <f>_xlfn.XLOOKUP(A25527,'[1]IMPORT-Working'!A:A,'[1]IMPORT-Working'!C:C,,0)</f>
        <v>Sold</v>
      </c>
    </row>
    <row r="25528" spans="1:2" x14ac:dyDescent="0.25">
      <c r="A25528" t="str">
        <f>'[1]IMPORT-Working'!A25528</f>
        <v>a1GNz0000000lwbMAA</v>
      </c>
      <c r="B25528" t="str">
        <f>_xlfn.XLOOKUP(A25528,'[1]IMPORT-Working'!A:A,'[1]IMPORT-Working'!C:C,,0)</f>
        <v>Sold</v>
      </c>
    </row>
    <row r="25529" spans="1:2" x14ac:dyDescent="0.25">
      <c r="A25529" t="str">
        <f>'[1]IMPORT-Working'!A25529</f>
        <v>a1GNz0000000lwcMAA</v>
      </c>
      <c r="B25529" t="str">
        <f>_xlfn.XLOOKUP(A25529,'[1]IMPORT-Working'!A:A,'[1]IMPORT-Working'!C:C,,0)</f>
        <v>Sold</v>
      </c>
    </row>
    <row r="25530" spans="1:2" x14ac:dyDescent="0.25">
      <c r="A25530" t="str">
        <f>'[1]IMPORT-Working'!A25530</f>
        <v>a1GNz0000000lyDMAQ</v>
      </c>
      <c r="B25530" t="str">
        <f>_xlfn.XLOOKUP(A25530,'[1]IMPORT-Working'!A:A,'[1]IMPORT-Working'!C:C,,0)</f>
        <v>Sold</v>
      </c>
    </row>
    <row r="25531" spans="1:2" x14ac:dyDescent="0.25">
      <c r="A25531" t="str">
        <f>'[1]IMPORT-Working'!A25531</f>
        <v>a1GNz0000000lyEMAQ</v>
      </c>
      <c r="B25531" t="str">
        <f>_xlfn.XLOOKUP(A25531,'[1]IMPORT-Working'!A:A,'[1]IMPORT-Working'!C:C,,0)</f>
        <v>Sold</v>
      </c>
    </row>
    <row r="25532" spans="1:2" x14ac:dyDescent="0.25">
      <c r="A25532" t="str">
        <f>'[1]IMPORT-Working'!A25532</f>
        <v>a1GNz0000000lzpMAA</v>
      </c>
      <c r="B25532" t="str">
        <f>_xlfn.XLOOKUP(A25532,'[1]IMPORT-Working'!A:A,'[1]IMPORT-Working'!C:C,,0)</f>
        <v>Sold</v>
      </c>
    </row>
    <row r="25533" spans="1:2" x14ac:dyDescent="0.25">
      <c r="A25533" t="str">
        <f>'[1]IMPORT-Working'!A25533</f>
        <v>a1GNz0000000m1RMAQ</v>
      </c>
      <c r="B25533" t="str">
        <f>_xlfn.XLOOKUP(A25533,'[1]IMPORT-Working'!A:A,'[1]IMPORT-Working'!C:C,,0)</f>
        <v>Sold</v>
      </c>
    </row>
    <row r="25534" spans="1:2" x14ac:dyDescent="0.25">
      <c r="A25534" t="str">
        <f>'[1]IMPORT-Working'!A25534</f>
        <v>a1GNz0000000m1SMAQ</v>
      </c>
      <c r="B25534" t="str">
        <f>_xlfn.XLOOKUP(A25534,'[1]IMPORT-Working'!A:A,'[1]IMPORT-Working'!C:C,,0)</f>
        <v>Sold</v>
      </c>
    </row>
    <row r="25535" spans="1:2" x14ac:dyDescent="0.25">
      <c r="A25535" t="str">
        <f>'[1]IMPORT-Working'!A25535</f>
        <v>a1GNz0000000m1TMAQ</v>
      </c>
      <c r="B25535" t="str">
        <f>_xlfn.XLOOKUP(A25535,'[1]IMPORT-Working'!A:A,'[1]IMPORT-Working'!C:C,,0)</f>
        <v>Sold</v>
      </c>
    </row>
    <row r="25536" spans="1:2" x14ac:dyDescent="0.25">
      <c r="A25536" t="str">
        <f>'[1]IMPORT-Working'!A25536</f>
        <v>a1GNz0000000m1UMAQ</v>
      </c>
      <c r="B25536" t="str">
        <f>_xlfn.XLOOKUP(A25536,'[1]IMPORT-Working'!A:A,'[1]IMPORT-Working'!C:C,,0)</f>
        <v>Sold</v>
      </c>
    </row>
    <row r="25537" spans="1:2" x14ac:dyDescent="0.25">
      <c r="A25537" t="str">
        <f>'[1]IMPORT-Working'!A25537</f>
        <v>a1GNz0000000m33MAA</v>
      </c>
      <c r="B25537" t="str">
        <f>_xlfn.XLOOKUP(A25537,'[1]IMPORT-Working'!A:A,'[1]IMPORT-Working'!C:C,,0)</f>
        <v>Sold</v>
      </c>
    </row>
    <row r="25538" spans="1:2" x14ac:dyDescent="0.25">
      <c r="A25538" t="str">
        <f>'[1]IMPORT-Working'!A25538</f>
        <v>a1GNz0000000m4fMAA</v>
      </c>
      <c r="B25538" t="str">
        <f>_xlfn.XLOOKUP(A25538,'[1]IMPORT-Working'!A:A,'[1]IMPORT-Working'!C:C,,0)</f>
        <v>Sold</v>
      </c>
    </row>
    <row r="25539" spans="1:2" x14ac:dyDescent="0.25">
      <c r="A25539" t="str">
        <f>'[1]IMPORT-Working'!A25539</f>
        <v>a1GNz0000000m4gMAA</v>
      </c>
      <c r="B25539" t="str">
        <f>_xlfn.XLOOKUP(A25539,'[1]IMPORT-Working'!A:A,'[1]IMPORT-Working'!C:C,,0)</f>
        <v>Sold</v>
      </c>
    </row>
    <row r="25540" spans="1:2" x14ac:dyDescent="0.25">
      <c r="A25540" t="str">
        <f>'[1]IMPORT-Working'!A25540</f>
        <v>a1GNz0000000m4hMAA</v>
      </c>
      <c r="B25540" t="str">
        <f>_xlfn.XLOOKUP(A25540,'[1]IMPORT-Working'!A:A,'[1]IMPORT-Working'!C:C,,0)</f>
        <v>Sold</v>
      </c>
    </row>
    <row r="25541" spans="1:2" x14ac:dyDescent="0.25">
      <c r="A25541" t="str">
        <f>'[1]IMPORT-Working'!A25541</f>
        <v>a1GNz0000000m6HMAQ</v>
      </c>
      <c r="B25541" t="str">
        <f>_xlfn.XLOOKUP(A25541,'[1]IMPORT-Working'!A:A,'[1]IMPORT-Working'!C:C,,0)</f>
        <v>Sold</v>
      </c>
    </row>
    <row r="25542" spans="1:2" x14ac:dyDescent="0.25">
      <c r="A25542" t="str">
        <f>'[1]IMPORT-Working'!A25542</f>
        <v>a1GNz0000000m7tMAA</v>
      </c>
      <c r="B25542" t="str">
        <f>_xlfn.XLOOKUP(A25542,'[1]IMPORT-Working'!A:A,'[1]IMPORT-Working'!C:C,,0)</f>
        <v>Sold</v>
      </c>
    </row>
    <row r="25543" spans="1:2" x14ac:dyDescent="0.25">
      <c r="A25543" t="str">
        <f>'[1]IMPORT-Working'!A25543</f>
        <v>a1GNz0000000m9VMAQ</v>
      </c>
      <c r="B25543" t="str">
        <f>_xlfn.XLOOKUP(A25543,'[1]IMPORT-Working'!A:A,'[1]IMPORT-Working'!C:C,,0)</f>
        <v>Sold</v>
      </c>
    </row>
    <row r="25544" spans="1:2" x14ac:dyDescent="0.25">
      <c r="A25544" t="str">
        <f>'[1]IMPORT-Working'!A25544</f>
        <v>a1GNz0000000m9WMAQ</v>
      </c>
      <c r="B25544" t="str">
        <f>_xlfn.XLOOKUP(A25544,'[1]IMPORT-Working'!A:A,'[1]IMPORT-Working'!C:C,,0)</f>
        <v>Sold</v>
      </c>
    </row>
    <row r="25545" spans="1:2" x14ac:dyDescent="0.25">
      <c r="A25545" t="str">
        <f>'[1]IMPORT-Working'!A25545</f>
        <v>a1GNz0000000m9XMAQ</v>
      </c>
      <c r="B25545" t="str">
        <f>_xlfn.XLOOKUP(A25545,'[1]IMPORT-Working'!A:A,'[1]IMPORT-Working'!C:C,,0)</f>
        <v>Sold</v>
      </c>
    </row>
    <row r="25546" spans="1:2" x14ac:dyDescent="0.25">
      <c r="A25546" t="str">
        <f>'[1]IMPORT-Working'!A25546</f>
        <v>a1GNz0000000m9YMAQ</v>
      </c>
      <c r="B25546" t="str">
        <f>_xlfn.XLOOKUP(A25546,'[1]IMPORT-Working'!A:A,'[1]IMPORT-Working'!C:C,,0)</f>
        <v>Sold</v>
      </c>
    </row>
    <row r="25547" spans="1:2" x14ac:dyDescent="0.25">
      <c r="A25547" t="str">
        <f>'[1]IMPORT-Working'!A25547</f>
        <v>a1GNz0000000mB7MAI</v>
      </c>
      <c r="B25547" t="str">
        <f>_xlfn.XLOOKUP(A25547,'[1]IMPORT-Working'!A:A,'[1]IMPORT-Working'!C:C,,0)</f>
        <v>Sold</v>
      </c>
    </row>
    <row r="25548" spans="1:2" x14ac:dyDescent="0.25">
      <c r="A25548" t="str">
        <f>'[1]IMPORT-Working'!A25548</f>
        <v>a1GNz0000000mB8MAI</v>
      </c>
      <c r="B25548" t="str">
        <f>_xlfn.XLOOKUP(A25548,'[1]IMPORT-Working'!A:A,'[1]IMPORT-Working'!C:C,,0)</f>
        <v>Sold</v>
      </c>
    </row>
    <row r="25549" spans="1:2" x14ac:dyDescent="0.25">
      <c r="A25549" t="str">
        <f>'[1]IMPORT-Working'!A25549</f>
        <v>a1GNz0000000mCjMAI</v>
      </c>
      <c r="B25549" t="str">
        <f>_xlfn.XLOOKUP(A25549,'[1]IMPORT-Working'!A:A,'[1]IMPORT-Working'!C:C,,0)</f>
        <v>Sold</v>
      </c>
    </row>
    <row r="25550" spans="1:2" x14ac:dyDescent="0.25">
      <c r="A25550" t="str">
        <f>'[1]IMPORT-Working'!A25550</f>
        <v>a1GNz0000000mCkMAI</v>
      </c>
      <c r="B25550" t="str">
        <f>_xlfn.XLOOKUP(A25550,'[1]IMPORT-Working'!A:A,'[1]IMPORT-Working'!C:C,,0)</f>
        <v>Sold</v>
      </c>
    </row>
    <row r="25551" spans="1:2" x14ac:dyDescent="0.25">
      <c r="A25551" t="str">
        <f>'[1]IMPORT-Working'!A25551</f>
        <v>a1GNz0000000mClMAI</v>
      </c>
      <c r="B25551" t="str">
        <f>_xlfn.XLOOKUP(A25551,'[1]IMPORT-Working'!A:A,'[1]IMPORT-Working'!C:C,,0)</f>
        <v>Sold</v>
      </c>
    </row>
    <row r="25552" spans="1:2" x14ac:dyDescent="0.25">
      <c r="A25552" t="str">
        <f>'[1]IMPORT-Working'!A25552</f>
        <v>a1GNz0000000mCmMAI</v>
      </c>
      <c r="B25552" t="str">
        <f>_xlfn.XLOOKUP(A25552,'[1]IMPORT-Working'!A:A,'[1]IMPORT-Working'!C:C,,0)</f>
        <v>Sold</v>
      </c>
    </row>
    <row r="25553" spans="1:2" x14ac:dyDescent="0.25">
      <c r="A25553" t="str">
        <f>'[1]IMPORT-Working'!A25553</f>
        <v>a1GNz0000000mCnMAI</v>
      </c>
      <c r="B25553" t="str">
        <f>_xlfn.XLOOKUP(A25553,'[1]IMPORT-Working'!A:A,'[1]IMPORT-Working'!C:C,,0)</f>
        <v>Sold</v>
      </c>
    </row>
    <row r="25554" spans="1:2" x14ac:dyDescent="0.25">
      <c r="A25554" t="str">
        <f>'[1]IMPORT-Working'!A25554</f>
        <v>a1GNz0000000mELMAY</v>
      </c>
      <c r="B25554" t="str">
        <f>_xlfn.XLOOKUP(A25554,'[1]IMPORT-Working'!A:A,'[1]IMPORT-Working'!C:C,,0)</f>
        <v>Sold</v>
      </c>
    </row>
    <row r="25555" spans="1:2" x14ac:dyDescent="0.25">
      <c r="A25555" t="str">
        <f>'[1]IMPORT-Working'!A25555</f>
        <v>a1GNz0000000mEMMAY</v>
      </c>
      <c r="B25555" t="str">
        <f>_xlfn.XLOOKUP(A25555,'[1]IMPORT-Working'!A:A,'[1]IMPORT-Working'!C:C,,0)</f>
        <v>Sold</v>
      </c>
    </row>
    <row r="25556" spans="1:2" x14ac:dyDescent="0.25">
      <c r="A25556" t="str">
        <f>'[1]IMPORT-Working'!A25556</f>
        <v>a1GNz0000000mFxMAI</v>
      </c>
      <c r="B25556" t="str">
        <f>_xlfn.XLOOKUP(A25556,'[1]IMPORT-Working'!A:A,'[1]IMPORT-Working'!C:C,,0)</f>
        <v>Sold</v>
      </c>
    </row>
    <row r="25557" spans="1:2" x14ac:dyDescent="0.25">
      <c r="A25557" t="str">
        <f>'[1]IMPORT-Working'!A25557</f>
        <v>a1GNz0000000mHZMAY</v>
      </c>
      <c r="B25557" t="str">
        <f>_xlfn.XLOOKUP(A25557,'[1]IMPORT-Working'!A:A,'[1]IMPORT-Working'!C:C,,0)</f>
        <v>Sold</v>
      </c>
    </row>
    <row r="25558" spans="1:2" x14ac:dyDescent="0.25">
      <c r="A25558" t="str">
        <f>'[1]IMPORT-Working'!A25558</f>
        <v>a1GNz0000000mHaMAI</v>
      </c>
      <c r="B25558" t="str">
        <f>_xlfn.XLOOKUP(A25558,'[1]IMPORT-Working'!A:A,'[1]IMPORT-Working'!C:C,,0)</f>
        <v>Sold</v>
      </c>
    </row>
    <row r="25559" spans="1:2" x14ac:dyDescent="0.25">
      <c r="A25559" t="str">
        <f>'[1]IMPORT-Working'!A25559</f>
        <v>a1GNz0000000mHbMAI</v>
      </c>
      <c r="B25559" t="str">
        <f>_xlfn.XLOOKUP(A25559,'[1]IMPORT-Working'!A:A,'[1]IMPORT-Working'!C:C,,0)</f>
        <v>Sold</v>
      </c>
    </row>
    <row r="25560" spans="1:2" x14ac:dyDescent="0.25">
      <c r="A25560" t="str">
        <f>'[1]IMPORT-Working'!A25560</f>
        <v>a1GNz0000000mHcMAI</v>
      </c>
      <c r="B25560" t="str">
        <f>_xlfn.XLOOKUP(A25560,'[1]IMPORT-Working'!A:A,'[1]IMPORT-Working'!C:C,,0)</f>
        <v>Sold</v>
      </c>
    </row>
    <row r="25561" spans="1:2" x14ac:dyDescent="0.25">
      <c r="A25561" t="str">
        <f>'[1]IMPORT-Working'!A25561</f>
        <v>a1GNz0000000mHdMAI</v>
      </c>
      <c r="B25561" t="str">
        <f>_xlfn.XLOOKUP(A25561,'[1]IMPORT-Working'!A:A,'[1]IMPORT-Working'!C:C,,0)</f>
        <v>Sold</v>
      </c>
    </row>
    <row r="25562" spans="1:2" x14ac:dyDescent="0.25">
      <c r="A25562" t="str">
        <f>'[1]IMPORT-Working'!A25562</f>
        <v>a1GNz0000000mJBMAY</v>
      </c>
      <c r="B25562" t="str">
        <f>_xlfn.XLOOKUP(A25562,'[1]IMPORT-Working'!A:A,'[1]IMPORT-Working'!C:C,,0)</f>
        <v>Sold</v>
      </c>
    </row>
    <row r="25563" spans="1:2" x14ac:dyDescent="0.25">
      <c r="A25563" t="str">
        <f>'[1]IMPORT-Working'!A25563</f>
        <v>a1GNz0000000mJCMAY</v>
      </c>
      <c r="B25563" t="str">
        <f>_xlfn.XLOOKUP(A25563,'[1]IMPORT-Working'!A:A,'[1]IMPORT-Working'!C:C,,0)</f>
        <v>Sold</v>
      </c>
    </row>
    <row r="25564" spans="1:2" x14ac:dyDescent="0.25">
      <c r="A25564" t="str">
        <f>'[1]IMPORT-Working'!A25564</f>
        <v>a1GNz0000000mJDMAY</v>
      </c>
      <c r="B25564" t="str">
        <f>_xlfn.XLOOKUP(A25564,'[1]IMPORT-Working'!A:A,'[1]IMPORT-Working'!C:C,,0)</f>
        <v>Sold</v>
      </c>
    </row>
    <row r="25565" spans="1:2" x14ac:dyDescent="0.25">
      <c r="A25565" t="str">
        <f>'[1]IMPORT-Working'!A25565</f>
        <v>a1GNz0000000mJEMAY</v>
      </c>
      <c r="B25565" t="str">
        <f>_xlfn.XLOOKUP(A25565,'[1]IMPORT-Working'!A:A,'[1]IMPORT-Working'!C:C,,0)</f>
        <v>Sold</v>
      </c>
    </row>
    <row r="25566" spans="1:2" x14ac:dyDescent="0.25">
      <c r="A25566" t="str">
        <f>'[1]IMPORT-Working'!A25566</f>
        <v>a1GNz0000000mKnMAI</v>
      </c>
      <c r="B25566" t="str">
        <f>_xlfn.XLOOKUP(A25566,'[1]IMPORT-Working'!A:A,'[1]IMPORT-Working'!C:C,,0)</f>
        <v>Sold</v>
      </c>
    </row>
    <row r="25567" spans="1:2" x14ac:dyDescent="0.25">
      <c r="A25567" t="str">
        <f>'[1]IMPORT-Working'!A25567</f>
        <v>a1GNz0000000mKoMAI</v>
      </c>
      <c r="B25567" t="str">
        <f>_xlfn.XLOOKUP(A25567,'[1]IMPORT-Working'!A:A,'[1]IMPORT-Working'!C:C,,0)</f>
        <v>Sold</v>
      </c>
    </row>
    <row r="25568" spans="1:2" x14ac:dyDescent="0.25">
      <c r="A25568" t="str">
        <f>'[1]IMPORT-Working'!A25568</f>
        <v>a1GNz0000000mKpMAI</v>
      </c>
      <c r="B25568" t="str">
        <f>_xlfn.XLOOKUP(A25568,'[1]IMPORT-Working'!A:A,'[1]IMPORT-Working'!C:C,,0)</f>
        <v>Sold</v>
      </c>
    </row>
    <row r="25569" spans="1:2" x14ac:dyDescent="0.25">
      <c r="A25569" t="str">
        <f>'[1]IMPORT-Working'!A25569</f>
        <v>a1GNz0000000mMPMAY</v>
      </c>
      <c r="B25569" t="str">
        <f>_xlfn.XLOOKUP(A25569,'[1]IMPORT-Working'!A:A,'[1]IMPORT-Working'!C:C,,0)</f>
        <v>Sold</v>
      </c>
    </row>
    <row r="25570" spans="1:2" x14ac:dyDescent="0.25">
      <c r="A25570" t="str">
        <f>'[1]IMPORT-Working'!A25570</f>
        <v>a1GNz0000000mO1MAI</v>
      </c>
      <c r="B25570" t="str">
        <f>_xlfn.XLOOKUP(A25570,'[1]IMPORT-Working'!A:A,'[1]IMPORT-Working'!C:C,,0)</f>
        <v>Sold</v>
      </c>
    </row>
    <row r="25571" spans="1:2" x14ac:dyDescent="0.25">
      <c r="A25571" t="str">
        <f>'[1]IMPORT-Working'!A25571</f>
        <v>a1GNz0000000mO2MAI</v>
      </c>
      <c r="B25571" t="str">
        <f>_xlfn.XLOOKUP(A25571,'[1]IMPORT-Working'!A:A,'[1]IMPORT-Working'!C:C,,0)</f>
        <v>Sold</v>
      </c>
    </row>
    <row r="25572" spans="1:2" x14ac:dyDescent="0.25">
      <c r="A25572" t="str">
        <f>'[1]IMPORT-Working'!A25572</f>
        <v>a1GNz0000000mO3MAI</v>
      </c>
      <c r="B25572" t="str">
        <f>_xlfn.XLOOKUP(A25572,'[1]IMPORT-Working'!A:A,'[1]IMPORT-Working'!C:C,,0)</f>
        <v>Sold</v>
      </c>
    </row>
    <row r="25573" spans="1:2" x14ac:dyDescent="0.25">
      <c r="A25573" t="str">
        <f>'[1]IMPORT-Working'!A25573</f>
        <v>a1GNz0000000mPdMAI</v>
      </c>
      <c r="B25573" t="str">
        <f>_xlfn.XLOOKUP(A25573,'[1]IMPORT-Working'!A:A,'[1]IMPORT-Working'!C:C,,0)</f>
        <v>Sold</v>
      </c>
    </row>
    <row r="25574" spans="1:2" x14ac:dyDescent="0.25">
      <c r="A25574" t="str">
        <f>'[1]IMPORT-Working'!A25574</f>
        <v>a1GNz0000000mPeMAI</v>
      </c>
      <c r="B25574" t="str">
        <f>_xlfn.XLOOKUP(A25574,'[1]IMPORT-Working'!A:A,'[1]IMPORT-Working'!C:C,,0)</f>
        <v>Sold</v>
      </c>
    </row>
    <row r="25575" spans="1:2" x14ac:dyDescent="0.25">
      <c r="A25575" t="str">
        <f>'[1]IMPORT-Working'!A25575</f>
        <v>a1GNz0000000mPfMAI</v>
      </c>
      <c r="B25575" t="str">
        <f>_xlfn.XLOOKUP(A25575,'[1]IMPORT-Working'!A:A,'[1]IMPORT-Working'!C:C,,0)</f>
        <v>Sold</v>
      </c>
    </row>
    <row r="25576" spans="1:2" x14ac:dyDescent="0.25">
      <c r="A25576" t="str">
        <f>'[1]IMPORT-Working'!A25576</f>
        <v>a1GNz0000000mRFMAY</v>
      </c>
      <c r="B25576" t="str">
        <f>_xlfn.XLOOKUP(A25576,'[1]IMPORT-Working'!A:A,'[1]IMPORT-Working'!C:C,,0)</f>
        <v>Sold</v>
      </c>
    </row>
    <row r="25577" spans="1:2" x14ac:dyDescent="0.25">
      <c r="A25577" t="str">
        <f>'[1]IMPORT-Working'!A25577</f>
        <v>a1GNz0000000mRGMAY</v>
      </c>
      <c r="B25577" t="str">
        <f>_xlfn.XLOOKUP(A25577,'[1]IMPORT-Working'!A:A,'[1]IMPORT-Working'!C:C,,0)</f>
        <v>Sold</v>
      </c>
    </row>
    <row r="25578" spans="1:2" x14ac:dyDescent="0.25">
      <c r="A25578" t="str">
        <f>'[1]IMPORT-Working'!A25578</f>
        <v>a1GNz0000000mRHMAY</v>
      </c>
      <c r="B25578" t="str">
        <f>_xlfn.XLOOKUP(A25578,'[1]IMPORT-Working'!A:A,'[1]IMPORT-Working'!C:C,,0)</f>
        <v>Sold</v>
      </c>
    </row>
    <row r="25579" spans="1:2" x14ac:dyDescent="0.25">
      <c r="A25579" t="str">
        <f>'[1]IMPORT-Working'!A25579</f>
        <v>a1GNz0000000mRIMAY</v>
      </c>
      <c r="B25579" t="str">
        <f>_xlfn.XLOOKUP(A25579,'[1]IMPORT-Working'!A:A,'[1]IMPORT-Working'!C:C,,0)</f>
        <v>Sold</v>
      </c>
    </row>
    <row r="25580" spans="1:2" x14ac:dyDescent="0.25">
      <c r="A25580" t="str">
        <f>'[1]IMPORT-Working'!A25580</f>
        <v>a1GNz0000000mRJMAY</v>
      </c>
      <c r="B25580" t="str">
        <f>_xlfn.XLOOKUP(A25580,'[1]IMPORT-Working'!A:A,'[1]IMPORT-Working'!C:C,,0)</f>
        <v>Sold</v>
      </c>
    </row>
    <row r="25581" spans="1:2" x14ac:dyDescent="0.25">
      <c r="A25581" t="str">
        <f>'[1]IMPORT-Working'!A25581</f>
        <v>a1GNz0000000mSrMAI</v>
      </c>
      <c r="B25581" t="str">
        <f>_xlfn.XLOOKUP(A25581,'[1]IMPORT-Working'!A:A,'[1]IMPORT-Working'!C:C,,0)</f>
        <v>Sold</v>
      </c>
    </row>
    <row r="25582" spans="1:2" x14ac:dyDescent="0.25">
      <c r="A25582" t="str">
        <f>'[1]IMPORT-Working'!A25582</f>
        <v>a1GNz0000000mSsMAI</v>
      </c>
      <c r="B25582" t="str">
        <f>_xlfn.XLOOKUP(A25582,'[1]IMPORT-Working'!A:A,'[1]IMPORT-Working'!C:C,,0)</f>
        <v>Sold</v>
      </c>
    </row>
    <row r="25583" spans="1:2" x14ac:dyDescent="0.25">
      <c r="A25583" t="str">
        <f>'[1]IMPORT-Working'!A25583</f>
        <v>a1GNz0000000mStMAI</v>
      </c>
      <c r="B25583" t="str">
        <f>_xlfn.XLOOKUP(A25583,'[1]IMPORT-Working'!A:A,'[1]IMPORT-Working'!C:C,,0)</f>
        <v>Sold</v>
      </c>
    </row>
    <row r="25584" spans="1:2" x14ac:dyDescent="0.25">
      <c r="A25584" t="str">
        <f>'[1]IMPORT-Working'!A25584</f>
        <v>a1GNz0000000mUTMAY</v>
      </c>
      <c r="B25584" t="str">
        <f>_xlfn.XLOOKUP(A25584,'[1]IMPORT-Working'!A:A,'[1]IMPORT-Working'!C:C,,0)</f>
        <v>Sold</v>
      </c>
    </row>
    <row r="25585" spans="1:2" x14ac:dyDescent="0.25">
      <c r="A25585" t="str">
        <f>'[1]IMPORT-Working'!A25585</f>
        <v>a1GNz0000000mUUMAY</v>
      </c>
      <c r="B25585" t="str">
        <f>_xlfn.XLOOKUP(A25585,'[1]IMPORT-Working'!A:A,'[1]IMPORT-Working'!C:C,,0)</f>
        <v>Sold</v>
      </c>
    </row>
    <row r="25586" spans="1:2" x14ac:dyDescent="0.25">
      <c r="A25586" t="str">
        <f>'[1]IMPORT-Working'!A25586</f>
        <v>a1GNz0000000mUVMAY</v>
      </c>
      <c r="B25586" t="str">
        <f>_xlfn.XLOOKUP(A25586,'[1]IMPORT-Working'!A:A,'[1]IMPORT-Working'!C:C,,0)</f>
        <v>Sold</v>
      </c>
    </row>
    <row r="25587" spans="1:2" x14ac:dyDescent="0.25">
      <c r="A25587" t="str">
        <f>'[1]IMPORT-Working'!A25587</f>
        <v>a1GNz0000000mUWMAY</v>
      </c>
      <c r="B25587" t="str">
        <f>_xlfn.XLOOKUP(A25587,'[1]IMPORT-Working'!A:A,'[1]IMPORT-Working'!C:C,,0)</f>
        <v>Sold</v>
      </c>
    </row>
    <row r="25588" spans="1:2" x14ac:dyDescent="0.25">
      <c r="A25588" t="str">
        <f>'[1]IMPORT-Working'!A25588</f>
        <v>a1GNz0000000mW5MAI</v>
      </c>
      <c r="B25588" t="str">
        <f>_xlfn.XLOOKUP(A25588,'[1]IMPORT-Working'!A:A,'[1]IMPORT-Working'!C:C,,0)</f>
        <v>Sold</v>
      </c>
    </row>
    <row r="25589" spans="1:2" x14ac:dyDescent="0.25">
      <c r="A25589" t="str">
        <f>'[1]IMPORT-Working'!A25589</f>
        <v>a1GNz0000000mW6MAI</v>
      </c>
      <c r="B25589" t="str">
        <f>_xlfn.XLOOKUP(A25589,'[1]IMPORT-Working'!A:A,'[1]IMPORT-Working'!C:C,,0)</f>
        <v>Sold</v>
      </c>
    </row>
    <row r="25590" spans="1:2" x14ac:dyDescent="0.25">
      <c r="A25590" t="str">
        <f>'[1]IMPORT-Working'!A25590</f>
        <v>a1GNz0000000mW7MAI</v>
      </c>
      <c r="B25590" t="str">
        <f>_xlfn.XLOOKUP(A25590,'[1]IMPORT-Working'!A:A,'[1]IMPORT-Working'!C:C,,0)</f>
        <v>Sold</v>
      </c>
    </row>
    <row r="25591" spans="1:2" x14ac:dyDescent="0.25">
      <c r="A25591" t="str">
        <f>'[1]IMPORT-Working'!A25591</f>
        <v>a1GNz0000000mW8MAI</v>
      </c>
      <c r="B25591" t="str">
        <f>_xlfn.XLOOKUP(A25591,'[1]IMPORT-Working'!A:A,'[1]IMPORT-Working'!C:C,,0)</f>
        <v>Sold</v>
      </c>
    </row>
    <row r="25592" spans="1:2" x14ac:dyDescent="0.25">
      <c r="A25592" t="str">
        <f>'[1]IMPORT-Working'!A25592</f>
        <v>a1GNz0000000mXhMAI</v>
      </c>
      <c r="B25592" t="str">
        <f>_xlfn.XLOOKUP(A25592,'[1]IMPORT-Working'!A:A,'[1]IMPORT-Working'!C:C,,0)</f>
        <v>Sold</v>
      </c>
    </row>
    <row r="25593" spans="1:2" x14ac:dyDescent="0.25">
      <c r="A25593" t="str">
        <f>'[1]IMPORT-Working'!A25593</f>
        <v>a1GNz0000000mXiMAI</v>
      </c>
      <c r="B25593" t="str">
        <f>_xlfn.XLOOKUP(A25593,'[1]IMPORT-Working'!A:A,'[1]IMPORT-Working'!C:C,,0)</f>
        <v>Sold</v>
      </c>
    </row>
    <row r="25594" spans="1:2" x14ac:dyDescent="0.25">
      <c r="A25594" t="str">
        <f>'[1]IMPORT-Working'!A25594</f>
        <v>a1GNz0000000mZJMAY</v>
      </c>
      <c r="B25594" t="str">
        <f>_xlfn.XLOOKUP(A25594,'[1]IMPORT-Working'!A:A,'[1]IMPORT-Working'!C:C,,0)</f>
        <v>Sold</v>
      </c>
    </row>
    <row r="25595" spans="1:2" x14ac:dyDescent="0.25">
      <c r="A25595" t="str">
        <f>'[1]IMPORT-Working'!A25595</f>
        <v>a1GNz0000000mZKMAY</v>
      </c>
      <c r="B25595" t="str">
        <f>_xlfn.XLOOKUP(A25595,'[1]IMPORT-Working'!A:A,'[1]IMPORT-Working'!C:C,,0)</f>
        <v>Sold</v>
      </c>
    </row>
    <row r="25596" spans="1:2" x14ac:dyDescent="0.25">
      <c r="A25596" t="str">
        <f>'[1]IMPORT-Working'!A25596</f>
        <v>a1GNz0000000mavMAA</v>
      </c>
      <c r="B25596" t="str">
        <f>_xlfn.XLOOKUP(A25596,'[1]IMPORT-Working'!A:A,'[1]IMPORT-Working'!C:C,,0)</f>
        <v>Sold</v>
      </c>
    </row>
    <row r="25597" spans="1:2" x14ac:dyDescent="0.25">
      <c r="A25597" t="str">
        <f>'[1]IMPORT-Working'!A25597</f>
        <v>a1GNz0000000mawMAA</v>
      </c>
      <c r="B25597" t="str">
        <f>_xlfn.XLOOKUP(A25597,'[1]IMPORT-Working'!A:A,'[1]IMPORT-Working'!C:C,,0)</f>
        <v>Sold</v>
      </c>
    </row>
    <row r="25598" spans="1:2" x14ac:dyDescent="0.25">
      <c r="A25598" t="str">
        <f>'[1]IMPORT-Working'!A25598</f>
        <v>a1GNz0000000maxMAA</v>
      </c>
      <c r="B25598" t="str">
        <f>_xlfn.XLOOKUP(A25598,'[1]IMPORT-Working'!A:A,'[1]IMPORT-Working'!C:C,,0)</f>
        <v>Sold</v>
      </c>
    </row>
    <row r="25599" spans="1:2" x14ac:dyDescent="0.25">
      <c r="A25599" t="str">
        <f>'[1]IMPORT-Working'!A25599</f>
        <v>a1GNz0000000mayMAA</v>
      </c>
      <c r="B25599" t="str">
        <f>_xlfn.XLOOKUP(A25599,'[1]IMPORT-Working'!A:A,'[1]IMPORT-Working'!C:C,,0)</f>
        <v>Sold</v>
      </c>
    </row>
    <row r="25600" spans="1:2" x14ac:dyDescent="0.25">
      <c r="A25600" t="str">
        <f>'[1]IMPORT-Working'!A25600</f>
        <v>a1GNz0000000mazMAA</v>
      </c>
      <c r="B25600" t="str">
        <f>_xlfn.XLOOKUP(A25600,'[1]IMPORT-Working'!A:A,'[1]IMPORT-Working'!C:C,,0)</f>
        <v>Sold</v>
      </c>
    </row>
    <row r="25601" spans="1:2" x14ac:dyDescent="0.25">
      <c r="A25601" t="str">
        <f>'[1]IMPORT-Working'!A25601</f>
        <v>a1GNz0000000mcXMAQ</v>
      </c>
      <c r="B25601" t="str">
        <f>_xlfn.XLOOKUP(A25601,'[1]IMPORT-Working'!A:A,'[1]IMPORT-Working'!C:C,,0)</f>
        <v>Sold</v>
      </c>
    </row>
    <row r="25602" spans="1:2" x14ac:dyDescent="0.25">
      <c r="A25602" t="str">
        <f>'[1]IMPORT-Working'!A25602</f>
        <v>a1GNz0000000mcYMAQ</v>
      </c>
      <c r="B25602" t="str">
        <f>_xlfn.XLOOKUP(A25602,'[1]IMPORT-Working'!A:A,'[1]IMPORT-Working'!C:C,,0)</f>
        <v>Sold</v>
      </c>
    </row>
    <row r="25603" spans="1:2" x14ac:dyDescent="0.25">
      <c r="A25603" t="str">
        <f>'[1]IMPORT-Working'!A25603</f>
        <v>a1GNz0000000mcZMAQ</v>
      </c>
      <c r="B25603" t="str">
        <f>_xlfn.XLOOKUP(A25603,'[1]IMPORT-Working'!A:A,'[1]IMPORT-Working'!C:C,,0)</f>
        <v>Sold</v>
      </c>
    </row>
    <row r="25604" spans="1:2" x14ac:dyDescent="0.25">
      <c r="A25604" t="str">
        <f>'[1]IMPORT-Working'!A25604</f>
        <v>a1GNz0000000mcaMAA</v>
      </c>
      <c r="B25604" t="str">
        <f>_xlfn.XLOOKUP(A25604,'[1]IMPORT-Working'!A:A,'[1]IMPORT-Working'!C:C,,0)</f>
        <v>Sold</v>
      </c>
    </row>
    <row r="25605" spans="1:2" x14ac:dyDescent="0.25">
      <c r="A25605" t="str">
        <f>'[1]IMPORT-Working'!A25605</f>
        <v>a1GNz0000000mcbMAA</v>
      </c>
      <c r="B25605" t="str">
        <f>_xlfn.XLOOKUP(A25605,'[1]IMPORT-Working'!A:A,'[1]IMPORT-Working'!C:C,,0)</f>
        <v>Sold</v>
      </c>
    </row>
    <row r="25606" spans="1:2" x14ac:dyDescent="0.25">
      <c r="A25606" t="str">
        <f>'[1]IMPORT-Working'!A25606</f>
        <v>a1GNz0000000mccMAA</v>
      </c>
      <c r="B25606" t="str">
        <f>_xlfn.XLOOKUP(A25606,'[1]IMPORT-Working'!A:A,'[1]IMPORT-Working'!C:C,,0)</f>
        <v>Sold</v>
      </c>
    </row>
    <row r="25607" spans="1:2" x14ac:dyDescent="0.25">
      <c r="A25607" t="str">
        <f>'[1]IMPORT-Working'!A25607</f>
        <v>a1GNz0000000mcdMAA</v>
      </c>
      <c r="B25607" t="str">
        <f>_xlfn.XLOOKUP(A25607,'[1]IMPORT-Working'!A:A,'[1]IMPORT-Working'!C:C,,0)</f>
        <v>Sold</v>
      </c>
    </row>
    <row r="25608" spans="1:2" x14ac:dyDescent="0.25">
      <c r="A25608" t="str">
        <f>'[1]IMPORT-Working'!A25608</f>
        <v>a1GNz0000000me9MAA</v>
      </c>
      <c r="B25608" t="str">
        <f>_xlfn.XLOOKUP(A25608,'[1]IMPORT-Working'!A:A,'[1]IMPORT-Working'!C:C,,0)</f>
        <v>Sold</v>
      </c>
    </row>
    <row r="25609" spans="1:2" x14ac:dyDescent="0.25">
      <c r="A25609" t="str">
        <f>'[1]IMPORT-Working'!A25609</f>
        <v>a1GNz0000000mflMAA</v>
      </c>
      <c r="B25609" t="str">
        <f>_xlfn.XLOOKUP(A25609,'[1]IMPORT-Working'!A:A,'[1]IMPORT-Working'!C:C,,0)</f>
        <v>Sold</v>
      </c>
    </row>
    <row r="25610" spans="1:2" x14ac:dyDescent="0.25">
      <c r="A25610" t="str">
        <f>'[1]IMPORT-Working'!A25610</f>
        <v>a1GNz0000000mfmMAA</v>
      </c>
      <c r="B25610" t="str">
        <f>_xlfn.XLOOKUP(A25610,'[1]IMPORT-Working'!A:A,'[1]IMPORT-Working'!C:C,,0)</f>
        <v>Sold</v>
      </c>
    </row>
    <row r="25611" spans="1:2" x14ac:dyDescent="0.25">
      <c r="A25611" t="str">
        <f>'[1]IMPORT-Working'!A25611</f>
        <v>a1GNz0000000mfnMAA</v>
      </c>
      <c r="B25611" t="str">
        <f>_xlfn.XLOOKUP(A25611,'[1]IMPORT-Working'!A:A,'[1]IMPORT-Working'!C:C,,0)</f>
        <v>Sold</v>
      </c>
    </row>
    <row r="25612" spans="1:2" x14ac:dyDescent="0.25">
      <c r="A25612" t="str">
        <f>'[1]IMPORT-Working'!A25612</f>
        <v>a1GNz0000000mhNMAQ</v>
      </c>
      <c r="B25612" t="str">
        <f>_xlfn.XLOOKUP(A25612,'[1]IMPORT-Working'!A:A,'[1]IMPORT-Working'!C:C,,0)</f>
        <v>Sold</v>
      </c>
    </row>
    <row r="25613" spans="1:2" x14ac:dyDescent="0.25">
      <c r="A25613" t="str">
        <f>'[1]IMPORT-Working'!A25613</f>
        <v>a1GNz0000000mizMAA</v>
      </c>
      <c r="B25613" t="str">
        <f>_xlfn.XLOOKUP(A25613,'[1]IMPORT-Working'!A:A,'[1]IMPORT-Working'!C:C,,0)</f>
        <v>Sold</v>
      </c>
    </row>
    <row r="25614" spans="1:2" x14ac:dyDescent="0.25">
      <c r="A25614" t="str">
        <f>'[1]IMPORT-Working'!A25614</f>
        <v>a1GNz0000000mkbMAA</v>
      </c>
      <c r="B25614" t="str">
        <f>_xlfn.XLOOKUP(A25614,'[1]IMPORT-Working'!A:A,'[1]IMPORT-Working'!C:C,,0)</f>
        <v>Sold</v>
      </c>
    </row>
    <row r="25615" spans="1:2" x14ac:dyDescent="0.25">
      <c r="A25615" t="str">
        <f>'[1]IMPORT-Working'!A25615</f>
        <v>a1GNz0000000mkcMAA</v>
      </c>
      <c r="B25615" t="str">
        <f>_xlfn.XLOOKUP(A25615,'[1]IMPORT-Working'!A:A,'[1]IMPORT-Working'!C:C,,0)</f>
        <v>Sold</v>
      </c>
    </row>
    <row r="25616" spans="1:2" x14ac:dyDescent="0.25">
      <c r="A25616" t="str">
        <f>'[1]IMPORT-Working'!A25616</f>
        <v>a1GNz0000000mkdMAA</v>
      </c>
      <c r="B25616" t="str">
        <f>_xlfn.XLOOKUP(A25616,'[1]IMPORT-Working'!A:A,'[1]IMPORT-Working'!C:C,,0)</f>
        <v>Sold</v>
      </c>
    </row>
    <row r="25617" spans="1:2" x14ac:dyDescent="0.25">
      <c r="A25617" t="str">
        <f>'[1]IMPORT-Working'!A25617</f>
        <v>a1GNz0000000mmDMAQ</v>
      </c>
      <c r="B25617" t="str">
        <f>_xlfn.XLOOKUP(A25617,'[1]IMPORT-Working'!A:A,'[1]IMPORT-Working'!C:C,,0)</f>
        <v>Sold</v>
      </c>
    </row>
    <row r="25618" spans="1:2" x14ac:dyDescent="0.25">
      <c r="A25618" t="str">
        <f>'[1]IMPORT-Working'!A25618</f>
        <v>a1GNz0000000mmEMAQ</v>
      </c>
      <c r="B25618" t="str">
        <f>_xlfn.XLOOKUP(A25618,'[1]IMPORT-Working'!A:A,'[1]IMPORT-Working'!C:C,,0)</f>
        <v>Sold</v>
      </c>
    </row>
    <row r="25619" spans="1:2" x14ac:dyDescent="0.25">
      <c r="A25619" t="str">
        <f>'[1]IMPORT-Working'!A25619</f>
        <v>a1GNz0000000mmFMAQ</v>
      </c>
      <c r="B25619" t="str">
        <f>_xlfn.XLOOKUP(A25619,'[1]IMPORT-Working'!A:A,'[1]IMPORT-Working'!C:C,,0)</f>
        <v>Sold</v>
      </c>
    </row>
    <row r="25620" spans="1:2" x14ac:dyDescent="0.25">
      <c r="A25620" t="str">
        <f>'[1]IMPORT-Working'!A25620</f>
        <v>a1GNz0000000mmGMAQ</v>
      </c>
      <c r="B25620" t="str">
        <f>_xlfn.XLOOKUP(A25620,'[1]IMPORT-Working'!A:A,'[1]IMPORT-Working'!C:C,,0)</f>
        <v>Sold</v>
      </c>
    </row>
    <row r="25621" spans="1:2" x14ac:dyDescent="0.25">
      <c r="A25621" t="str">
        <f>'[1]IMPORT-Working'!A25621</f>
        <v>a1GNz0000000mmHMAQ</v>
      </c>
      <c r="B25621" t="str">
        <f>_xlfn.XLOOKUP(A25621,'[1]IMPORT-Working'!A:A,'[1]IMPORT-Working'!C:C,,0)</f>
        <v>Sold</v>
      </c>
    </row>
    <row r="25622" spans="1:2" x14ac:dyDescent="0.25">
      <c r="A25622" t="str">
        <f>'[1]IMPORT-Working'!A25622</f>
        <v>a1GNz0000000mnpMAA</v>
      </c>
      <c r="B25622" t="str">
        <f>_xlfn.XLOOKUP(A25622,'[1]IMPORT-Working'!A:A,'[1]IMPORT-Working'!C:C,,0)</f>
        <v>Sold</v>
      </c>
    </row>
    <row r="25623" spans="1:2" x14ac:dyDescent="0.25">
      <c r="A25623" t="str">
        <f>'[1]IMPORT-Working'!A25623</f>
        <v>a1GNz0000000mnqMAA</v>
      </c>
      <c r="B25623" t="str">
        <f>_xlfn.XLOOKUP(A25623,'[1]IMPORT-Working'!A:A,'[1]IMPORT-Working'!C:C,,0)</f>
        <v>Sold</v>
      </c>
    </row>
    <row r="25624" spans="1:2" x14ac:dyDescent="0.25">
      <c r="A25624" t="str">
        <f>'[1]IMPORT-Working'!A25624</f>
        <v>a1GNz0000000mpRMAQ</v>
      </c>
      <c r="B25624" t="str">
        <f>_xlfn.XLOOKUP(A25624,'[1]IMPORT-Working'!A:A,'[1]IMPORT-Working'!C:C,,0)</f>
        <v>Sold</v>
      </c>
    </row>
    <row r="25625" spans="1:2" x14ac:dyDescent="0.25">
      <c r="A25625" t="str">
        <f>'[1]IMPORT-Working'!A25625</f>
        <v>a1GNz0000000mpSMAQ</v>
      </c>
      <c r="B25625" t="str">
        <f>_xlfn.XLOOKUP(A25625,'[1]IMPORT-Working'!A:A,'[1]IMPORT-Working'!C:C,,0)</f>
        <v>Sold</v>
      </c>
    </row>
    <row r="25626" spans="1:2" x14ac:dyDescent="0.25">
      <c r="A25626" t="str">
        <f>'[1]IMPORT-Working'!A25626</f>
        <v>a1GNz0000000mr3MAA</v>
      </c>
      <c r="B25626" t="str">
        <f>_xlfn.XLOOKUP(A25626,'[1]IMPORT-Working'!A:A,'[1]IMPORT-Working'!C:C,,0)</f>
        <v>Sold</v>
      </c>
    </row>
    <row r="25627" spans="1:2" x14ac:dyDescent="0.25">
      <c r="A25627" t="str">
        <f>'[1]IMPORT-Working'!A25627</f>
        <v>a1GNz0000000msfMAA</v>
      </c>
      <c r="B25627" t="str">
        <f>_xlfn.XLOOKUP(A25627,'[1]IMPORT-Working'!A:A,'[1]IMPORT-Working'!C:C,,0)</f>
        <v>Sold</v>
      </c>
    </row>
    <row r="25628" spans="1:2" x14ac:dyDescent="0.25">
      <c r="A25628" t="str">
        <f>'[1]IMPORT-Working'!A25628</f>
        <v>a1GNz0000000muHMAQ</v>
      </c>
      <c r="B25628" t="str">
        <f>_xlfn.XLOOKUP(A25628,'[1]IMPORT-Working'!A:A,'[1]IMPORT-Working'!C:C,,0)</f>
        <v>Sold</v>
      </c>
    </row>
    <row r="25629" spans="1:2" x14ac:dyDescent="0.25">
      <c r="A25629" t="str">
        <f>'[1]IMPORT-Working'!A25629</f>
        <v>a1GNz0000000muIMAQ</v>
      </c>
      <c r="B25629" t="str">
        <f>_xlfn.XLOOKUP(A25629,'[1]IMPORT-Working'!A:A,'[1]IMPORT-Working'!C:C,,0)</f>
        <v>Sold</v>
      </c>
    </row>
    <row r="25630" spans="1:2" x14ac:dyDescent="0.25">
      <c r="A25630" t="str">
        <f>'[1]IMPORT-Working'!A25630</f>
        <v>a1GNz0000000muJMAQ</v>
      </c>
      <c r="B25630" t="str">
        <f>_xlfn.XLOOKUP(A25630,'[1]IMPORT-Working'!A:A,'[1]IMPORT-Working'!C:C,,0)</f>
        <v>Sold</v>
      </c>
    </row>
    <row r="25631" spans="1:2" x14ac:dyDescent="0.25">
      <c r="A25631" t="str">
        <f>'[1]IMPORT-Working'!A25631</f>
        <v>a1GNz0000000mvtMAA</v>
      </c>
      <c r="B25631" t="str">
        <f>_xlfn.XLOOKUP(A25631,'[1]IMPORT-Working'!A:A,'[1]IMPORT-Working'!C:C,,0)</f>
        <v>Sold</v>
      </c>
    </row>
    <row r="25632" spans="1:2" x14ac:dyDescent="0.25">
      <c r="A25632" t="str">
        <f>'[1]IMPORT-Working'!A25632</f>
        <v>a1GNz0000000mvuMAA</v>
      </c>
      <c r="B25632" t="str">
        <f>_xlfn.XLOOKUP(A25632,'[1]IMPORT-Working'!A:A,'[1]IMPORT-Working'!C:C,,0)</f>
        <v>Sold</v>
      </c>
    </row>
    <row r="25633" spans="1:2" x14ac:dyDescent="0.25">
      <c r="A25633" t="str">
        <f>'[1]IMPORT-Working'!A25633</f>
        <v>a1GNz0000000mvvMAA</v>
      </c>
      <c r="B25633" t="str">
        <f>_xlfn.XLOOKUP(A25633,'[1]IMPORT-Working'!A:A,'[1]IMPORT-Working'!C:C,,0)</f>
        <v>Sold</v>
      </c>
    </row>
    <row r="25634" spans="1:2" x14ac:dyDescent="0.25">
      <c r="A25634" t="str">
        <f>'[1]IMPORT-Working'!A25634</f>
        <v>a1GNz0000000mvwMAA</v>
      </c>
      <c r="B25634" t="str">
        <f>_xlfn.XLOOKUP(A25634,'[1]IMPORT-Working'!A:A,'[1]IMPORT-Working'!C:C,,0)</f>
        <v>Sold</v>
      </c>
    </row>
    <row r="25635" spans="1:2" x14ac:dyDescent="0.25">
      <c r="A25635" t="str">
        <f>'[1]IMPORT-Working'!A25635</f>
        <v>a1GNz0000000mxVMAQ</v>
      </c>
      <c r="B25635" t="str">
        <f>_xlfn.XLOOKUP(A25635,'[1]IMPORT-Working'!A:A,'[1]IMPORT-Working'!C:C,,0)</f>
        <v>Sold</v>
      </c>
    </row>
    <row r="25636" spans="1:2" x14ac:dyDescent="0.25">
      <c r="A25636" t="str">
        <f>'[1]IMPORT-Working'!A25636</f>
        <v>a1GNz0000000mxWMAQ</v>
      </c>
      <c r="B25636" t="str">
        <f>_xlfn.XLOOKUP(A25636,'[1]IMPORT-Working'!A:A,'[1]IMPORT-Working'!C:C,,0)</f>
        <v>Sold</v>
      </c>
    </row>
    <row r="25637" spans="1:2" x14ac:dyDescent="0.25">
      <c r="A25637" t="str">
        <f>'[1]IMPORT-Working'!A25637</f>
        <v>a1GNz0000000mz8MAA</v>
      </c>
      <c r="B25637" t="str">
        <f>_xlfn.XLOOKUP(A25637,'[1]IMPORT-Working'!A:A,'[1]IMPORT-Working'!C:C,,0)</f>
        <v>Sold</v>
      </c>
    </row>
    <row r="25638" spans="1:2" x14ac:dyDescent="0.25">
      <c r="A25638" t="str">
        <f>'[1]IMPORT-Working'!A25638</f>
        <v>a1GNz0000000n5ZMAQ</v>
      </c>
      <c r="B25638" t="str">
        <f>_xlfn.XLOOKUP(A25638,'[1]IMPORT-Working'!A:A,'[1]IMPORT-Working'!C:C,,0)</f>
        <v>Sold</v>
      </c>
    </row>
    <row r="25639" spans="1:2" x14ac:dyDescent="0.25">
      <c r="A25639" t="str">
        <f>'[1]IMPORT-Working'!A25639</f>
        <v>a1GNz0000000n5aMAA</v>
      </c>
      <c r="B25639" t="str">
        <f>_xlfn.XLOOKUP(A25639,'[1]IMPORT-Working'!A:A,'[1]IMPORT-Working'!C:C,,0)</f>
        <v>Sold</v>
      </c>
    </row>
    <row r="25640" spans="1:2" x14ac:dyDescent="0.25">
      <c r="A25640" t="str">
        <f>'[1]IMPORT-Working'!A25640</f>
        <v>a1GNz0000000n5bMAA</v>
      </c>
      <c r="B25640" t="str">
        <f>_xlfn.XLOOKUP(A25640,'[1]IMPORT-Working'!A:A,'[1]IMPORT-Working'!C:C,,0)</f>
        <v>Sold</v>
      </c>
    </row>
    <row r="25641" spans="1:2" x14ac:dyDescent="0.25">
      <c r="A25641" t="str">
        <f>'[1]IMPORT-Working'!A25641</f>
        <v>a1GNz0000000n7BMAQ</v>
      </c>
      <c r="B25641" t="str">
        <f>_xlfn.XLOOKUP(A25641,'[1]IMPORT-Working'!A:A,'[1]IMPORT-Working'!C:C,,0)</f>
        <v>Sold</v>
      </c>
    </row>
    <row r="25642" spans="1:2" x14ac:dyDescent="0.25">
      <c r="A25642" t="str">
        <f>'[1]IMPORT-Working'!A25642</f>
        <v>a1GNz0000000n8nMAA</v>
      </c>
      <c r="B25642" t="str">
        <f>_xlfn.XLOOKUP(A25642,'[1]IMPORT-Working'!A:A,'[1]IMPORT-Working'!C:C,,0)</f>
        <v>Sold</v>
      </c>
    </row>
    <row r="25643" spans="1:2" x14ac:dyDescent="0.25">
      <c r="A25643" t="str">
        <f>'[1]IMPORT-Working'!A25643</f>
        <v>a1GNz0000000n8oMAA</v>
      </c>
      <c r="B25643" t="str">
        <f>_xlfn.XLOOKUP(A25643,'[1]IMPORT-Working'!A:A,'[1]IMPORT-Working'!C:C,,0)</f>
        <v>Sold</v>
      </c>
    </row>
    <row r="25644" spans="1:2" x14ac:dyDescent="0.25">
      <c r="A25644" t="str">
        <f>'[1]IMPORT-Working'!A25644</f>
        <v>a1GNz0000000nAPMAY</v>
      </c>
      <c r="B25644" t="str">
        <f>_xlfn.XLOOKUP(A25644,'[1]IMPORT-Working'!A:A,'[1]IMPORT-Working'!C:C,,0)</f>
        <v>Sold</v>
      </c>
    </row>
    <row r="25645" spans="1:2" x14ac:dyDescent="0.25">
      <c r="A25645" t="str">
        <f>'[1]IMPORT-Working'!A25645</f>
        <v>a1GNz0000000nAQMAY</v>
      </c>
      <c r="B25645" t="str">
        <f>_xlfn.XLOOKUP(A25645,'[1]IMPORT-Working'!A:A,'[1]IMPORT-Working'!C:C,,0)</f>
        <v>Sold</v>
      </c>
    </row>
    <row r="25646" spans="1:2" x14ac:dyDescent="0.25">
      <c r="A25646" t="str">
        <f>'[1]IMPORT-Working'!A25646</f>
        <v>a1GNz0000000nARMAY</v>
      </c>
      <c r="B25646" t="str">
        <f>_xlfn.XLOOKUP(A25646,'[1]IMPORT-Working'!A:A,'[1]IMPORT-Working'!C:C,,0)</f>
        <v>Sold</v>
      </c>
    </row>
    <row r="25647" spans="1:2" x14ac:dyDescent="0.25">
      <c r="A25647" t="str">
        <f>'[1]IMPORT-Working'!A25647</f>
        <v>a1GNz0000000nASMAY</v>
      </c>
      <c r="B25647" t="str">
        <f>_xlfn.XLOOKUP(A25647,'[1]IMPORT-Working'!A:A,'[1]IMPORT-Working'!C:C,,0)</f>
        <v>Sold</v>
      </c>
    </row>
    <row r="25648" spans="1:2" x14ac:dyDescent="0.25">
      <c r="A25648" t="str">
        <f>'[1]IMPORT-Working'!A25648</f>
        <v>a1GNz0000000nC1MAI</v>
      </c>
      <c r="B25648" t="str">
        <f>_xlfn.XLOOKUP(A25648,'[1]IMPORT-Working'!A:A,'[1]IMPORT-Working'!C:C,,0)</f>
        <v>Sold</v>
      </c>
    </row>
    <row r="25649" spans="1:2" x14ac:dyDescent="0.25">
      <c r="A25649" t="str">
        <f>'[1]IMPORT-Working'!A25649</f>
        <v>a1GNz0000000nDdMAI</v>
      </c>
      <c r="B25649" t="str">
        <f>_xlfn.XLOOKUP(A25649,'[1]IMPORT-Working'!A:A,'[1]IMPORT-Working'!C:C,,0)</f>
        <v>Sold</v>
      </c>
    </row>
    <row r="25650" spans="1:2" x14ac:dyDescent="0.25">
      <c r="A25650" t="str">
        <f>'[1]IMPORT-Working'!A25650</f>
        <v>a1GNz0000000nDeMAI</v>
      </c>
      <c r="B25650" t="str">
        <f>_xlfn.XLOOKUP(A25650,'[1]IMPORT-Working'!A:A,'[1]IMPORT-Working'!C:C,,0)</f>
        <v>Sold</v>
      </c>
    </row>
    <row r="25651" spans="1:2" x14ac:dyDescent="0.25">
      <c r="A25651" t="str">
        <f>'[1]IMPORT-Working'!A25651</f>
        <v>a1GNz0000000nDfMAI</v>
      </c>
      <c r="B25651" t="str">
        <f>_xlfn.XLOOKUP(A25651,'[1]IMPORT-Working'!A:A,'[1]IMPORT-Working'!C:C,,0)</f>
        <v>Sold</v>
      </c>
    </row>
    <row r="25652" spans="1:2" x14ac:dyDescent="0.25">
      <c r="A25652" t="str">
        <f>'[1]IMPORT-Working'!A25652</f>
        <v>a1GNz0000000nFFMAY</v>
      </c>
      <c r="B25652" t="str">
        <f>_xlfn.XLOOKUP(A25652,'[1]IMPORT-Working'!A:A,'[1]IMPORT-Working'!C:C,,0)</f>
        <v>Sold</v>
      </c>
    </row>
    <row r="25653" spans="1:2" x14ac:dyDescent="0.25">
      <c r="A25653" t="str">
        <f>'[1]IMPORT-Working'!A25653</f>
        <v>a1GNz0000000nGrMAI</v>
      </c>
      <c r="B25653" t="str">
        <f>_xlfn.XLOOKUP(A25653,'[1]IMPORT-Working'!A:A,'[1]IMPORT-Working'!C:C,,0)</f>
        <v>Sold</v>
      </c>
    </row>
    <row r="25654" spans="1:2" x14ac:dyDescent="0.25">
      <c r="A25654" t="str">
        <f>'[1]IMPORT-Working'!A25654</f>
        <v>a1GNz0000000nGsMAI</v>
      </c>
      <c r="B25654" t="str">
        <f>_xlfn.XLOOKUP(A25654,'[1]IMPORT-Working'!A:A,'[1]IMPORT-Working'!C:C,,0)</f>
        <v>Sold</v>
      </c>
    </row>
    <row r="25655" spans="1:2" x14ac:dyDescent="0.25">
      <c r="A25655" t="str">
        <f>'[1]IMPORT-Working'!A25655</f>
        <v>a1GNz0000000nGtMAI</v>
      </c>
      <c r="B25655" t="str">
        <f>_xlfn.XLOOKUP(A25655,'[1]IMPORT-Working'!A:A,'[1]IMPORT-Working'!C:C,,0)</f>
        <v>Sold</v>
      </c>
    </row>
    <row r="25656" spans="1:2" x14ac:dyDescent="0.25">
      <c r="A25656" t="str">
        <f>'[1]IMPORT-Working'!A25656</f>
        <v>a1GNz0000000nGuMAI</v>
      </c>
      <c r="B25656" t="str">
        <f>_xlfn.XLOOKUP(A25656,'[1]IMPORT-Working'!A:A,'[1]IMPORT-Working'!C:C,,0)</f>
        <v>Sold</v>
      </c>
    </row>
    <row r="25657" spans="1:2" x14ac:dyDescent="0.25">
      <c r="A25657" t="str">
        <f>'[1]IMPORT-Working'!A25657</f>
        <v>a1GNz0000000nGvMAI</v>
      </c>
      <c r="B25657" t="str">
        <f>_xlfn.XLOOKUP(A25657,'[1]IMPORT-Working'!A:A,'[1]IMPORT-Working'!C:C,,0)</f>
        <v>Sold</v>
      </c>
    </row>
    <row r="25658" spans="1:2" x14ac:dyDescent="0.25">
      <c r="A25658" t="str">
        <f>'[1]IMPORT-Working'!A25658</f>
        <v>a1GNz0000000nITMAY</v>
      </c>
      <c r="B25658" t="str">
        <f>_xlfn.XLOOKUP(A25658,'[1]IMPORT-Working'!A:A,'[1]IMPORT-Working'!C:C,,0)</f>
        <v>Sold</v>
      </c>
    </row>
    <row r="25659" spans="1:2" x14ac:dyDescent="0.25">
      <c r="A25659" t="str">
        <f>'[1]IMPORT-Working'!A25659</f>
        <v>a1GNz0000000nK5MAI</v>
      </c>
      <c r="B25659" t="str">
        <f>_xlfn.XLOOKUP(A25659,'[1]IMPORT-Working'!A:A,'[1]IMPORT-Working'!C:C,,0)</f>
        <v>Sold</v>
      </c>
    </row>
    <row r="25660" spans="1:2" x14ac:dyDescent="0.25">
      <c r="A25660" t="str">
        <f>'[1]IMPORT-Working'!A25660</f>
        <v>a1GNz0000000nK6MAI</v>
      </c>
      <c r="B25660" t="str">
        <f>_xlfn.XLOOKUP(A25660,'[1]IMPORT-Working'!A:A,'[1]IMPORT-Working'!C:C,,0)</f>
        <v>Sold</v>
      </c>
    </row>
    <row r="25661" spans="1:2" x14ac:dyDescent="0.25">
      <c r="A25661" t="str">
        <f>'[1]IMPORT-Working'!A25661</f>
        <v>a1GNz0000000nK7MAI</v>
      </c>
      <c r="B25661" t="str">
        <f>_xlfn.XLOOKUP(A25661,'[1]IMPORT-Working'!A:A,'[1]IMPORT-Working'!C:C,,0)</f>
        <v>Sold</v>
      </c>
    </row>
    <row r="25662" spans="1:2" x14ac:dyDescent="0.25">
      <c r="A25662" t="str">
        <f>'[1]IMPORT-Working'!A25662</f>
        <v>a1GNz0000000nK8MAI</v>
      </c>
      <c r="B25662" t="str">
        <f>_xlfn.XLOOKUP(A25662,'[1]IMPORT-Working'!A:A,'[1]IMPORT-Working'!C:C,,0)</f>
        <v>Sold</v>
      </c>
    </row>
    <row r="25663" spans="1:2" x14ac:dyDescent="0.25">
      <c r="A25663" t="str">
        <f>'[1]IMPORT-Working'!A25663</f>
        <v>a1GNz0000000nLhMAI</v>
      </c>
      <c r="B25663" t="str">
        <f>_xlfn.XLOOKUP(A25663,'[1]IMPORT-Working'!A:A,'[1]IMPORT-Working'!C:C,,0)</f>
        <v>Sold</v>
      </c>
    </row>
    <row r="25664" spans="1:2" x14ac:dyDescent="0.25">
      <c r="A25664" t="str">
        <f>'[1]IMPORT-Working'!A25664</f>
        <v>a1GNz0000000nNJMAY</v>
      </c>
      <c r="B25664" t="str">
        <f>_xlfn.XLOOKUP(A25664,'[1]IMPORT-Working'!A:A,'[1]IMPORT-Working'!C:C,,0)</f>
        <v>Sold</v>
      </c>
    </row>
    <row r="25665" spans="1:2" x14ac:dyDescent="0.25">
      <c r="A25665" t="str">
        <f>'[1]IMPORT-Working'!A25665</f>
        <v>a1GNz0000000nOvMAI</v>
      </c>
      <c r="B25665" t="str">
        <f>_xlfn.XLOOKUP(A25665,'[1]IMPORT-Working'!A:A,'[1]IMPORT-Working'!C:C,,0)</f>
        <v>Sold</v>
      </c>
    </row>
    <row r="25666" spans="1:2" x14ac:dyDescent="0.25">
      <c r="A25666" t="str">
        <f>'[1]IMPORT-Working'!A25666</f>
        <v>a1GNz0000000nOwMAI</v>
      </c>
      <c r="B25666" t="str">
        <f>_xlfn.XLOOKUP(A25666,'[1]IMPORT-Working'!A:A,'[1]IMPORT-Working'!C:C,,0)</f>
        <v>Sold</v>
      </c>
    </row>
    <row r="25667" spans="1:2" x14ac:dyDescent="0.25">
      <c r="A25667" t="str">
        <f>'[1]IMPORT-Working'!A25667</f>
        <v>a1GNz0000000nOxMAI</v>
      </c>
      <c r="B25667" t="str">
        <f>_xlfn.XLOOKUP(A25667,'[1]IMPORT-Working'!A:A,'[1]IMPORT-Working'!C:C,,0)</f>
        <v>Sold</v>
      </c>
    </row>
    <row r="25668" spans="1:2" x14ac:dyDescent="0.25">
      <c r="A25668" t="str">
        <f>'[1]IMPORT-Working'!A25668</f>
        <v>a1GNz0000000nQXMAY</v>
      </c>
      <c r="B25668" t="str">
        <f>_xlfn.XLOOKUP(A25668,'[1]IMPORT-Working'!A:A,'[1]IMPORT-Working'!C:C,,0)</f>
        <v>Sold</v>
      </c>
    </row>
    <row r="25669" spans="1:2" x14ac:dyDescent="0.25">
      <c r="A25669" t="str">
        <f>'[1]IMPORT-Working'!A25669</f>
        <v>a1GNz0000000nQYMAY</v>
      </c>
      <c r="B25669" t="str">
        <f>_xlfn.XLOOKUP(A25669,'[1]IMPORT-Working'!A:A,'[1]IMPORT-Working'!C:C,,0)</f>
        <v>Sold</v>
      </c>
    </row>
    <row r="25670" spans="1:2" x14ac:dyDescent="0.25">
      <c r="A25670" t="str">
        <f>'[1]IMPORT-Working'!A25670</f>
        <v>a1GNz0000000nQZMAY</v>
      </c>
      <c r="B25670" t="str">
        <f>_xlfn.XLOOKUP(A25670,'[1]IMPORT-Working'!A:A,'[1]IMPORT-Working'!C:C,,0)</f>
        <v>Sold</v>
      </c>
    </row>
    <row r="25671" spans="1:2" x14ac:dyDescent="0.25">
      <c r="A25671" t="str">
        <f>'[1]IMPORT-Working'!A25671</f>
        <v>a1GNz0000000nQaMAI</v>
      </c>
      <c r="B25671" t="str">
        <f>_xlfn.XLOOKUP(A25671,'[1]IMPORT-Working'!A:A,'[1]IMPORT-Working'!C:C,,0)</f>
        <v>Sold</v>
      </c>
    </row>
    <row r="25672" spans="1:2" x14ac:dyDescent="0.25">
      <c r="A25672" t="str">
        <f>'[1]IMPORT-Working'!A25672</f>
        <v>a1GNz0000000nS9MAI</v>
      </c>
      <c r="B25672" t="str">
        <f>_xlfn.XLOOKUP(A25672,'[1]IMPORT-Working'!A:A,'[1]IMPORT-Working'!C:C,,0)</f>
        <v>Sold</v>
      </c>
    </row>
    <row r="25673" spans="1:2" x14ac:dyDescent="0.25">
      <c r="A25673" t="str">
        <f>'[1]IMPORT-Working'!A25673</f>
        <v>a1GNz0000000nTlMAI</v>
      </c>
      <c r="B25673" t="str">
        <f>_xlfn.XLOOKUP(A25673,'[1]IMPORT-Working'!A:A,'[1]IMPORT-Working'!C:C,,0)</f>
        <v>Sold</v>
      </c>
    </row>
    <row r="25674" spans="1:2" x14ac:dyDescent="0.25">
      <c r="A25674" t="str">
        <f>'[1]IMPORT-Working'!A25674</f>
        <v>a1GNz0000000nTmMAI</v>
      </c>
      <c r="B25674" t="str">
        <f>_xlfn.XLOOKUP(A25674,'[1]IMPORT-Working'!A:A,'[1]IMPORT-Working'!C:C,,0)</f>
        <v>Sold</v>
      </c>
    </row>
    <row r="25675" spans="1:2" x14ac:dyDescent="0.25">
      <c r="A25675" t="str">
        <f>'[1]IMPORT-Working'!A25675</f>
        <v>a1GNz0000000nX0MAI</v>
      </c>
      <c r="B25675" t="str">
        <f>_xlfn.XLOOKUP(A25675,'[1]IMPORT-Working'!A:A,'[1]IMPORT-Working'!C:C,,0)</f>
        <v>Sold</v>
      </c>
    </row>
    <row r="25676" spans="1:2" x14ac:dyDescent="0.25">
      <c r="A25676" t="str">
        <f>'[1]IMPORT-Working'!A25676</f>
        <v>a1GNz0000000nYbMAI</v>
      </c>
      <c r="B25676" t="str">
        <f>_xlfn.XLOOKUP(A25676,'[1]IMPORT-Working'!A:A,'[1]IMPORT-Working'!C:C,,0)</f>
        <v>Sold</v>
      </c>
    </row>
    <row r="25677" spans="1:2" x14ac:dyDescent="0.25">
      <c r="A25677" t="str">
        <f>'[1]IMPORT-Working'!A25677</f>
        <v>a1GNz0000000naDMAQ</v>
      </c>
      <c r="B25677" t="str">
        <f>_xlfn.XLOOKUP(A25677,'[1]IMPORT-Working'!A:A,'[1]IMPORT-Working'!C:C,,0)</f>
        <v>Sold</v>
      </c>
    </row>
    <row r="25678" spans="1:2" x14ac:dyDescent="0.25">
      <c r="A25678" t="str">
        <f>'[1]IMPORT-Working'!A25678</f>
        <v>a1GNz0000000naEMAQ</v>
      </c>
      <c r="B25678" t="str">
        <f>_xlfn.XLOOKUP(A25678,'[1]IMPORT-Working'!A:A,'[1]IMPORT-Working'!C:C,,0)</f>
        <v>Sold</v>
      </c>
    </row>
    <row r="25679" spans="1:2" x14ac:dyDescent="0.25">
      <c r="A25679" t="str">
        <f>'[1]IMPORT-Working'!A25679</f>
        <v>a1GNz0000000nbpMAA</v>
      </c>
      <c r="B25679" t="str">
        <f>_xlfn.XLOOKUP(A25679,'[1]IMPORT-Working'!A:A,'[1]IMPORT-Working'!C:C,,0)</f>
        <v>Sold</v>
      </c>
    </row>
    <row r="25680" spans="1:2" x14ac:dyDescent="0.25">
      <c r="A25680" t="str">
        <f>'[1]IMPORT-Working'!A25680</f>
        <v>a1GNz0000000nbqMAA</v>
      </c>
      <c r="B25680" t="str">
        <f>_xlfn.XLOOKUP(A25680,'[1]IMPORT-Working'!A:A,'[1]IMPORT-Working'!C:C,,0)</f>
        <v>Sold</v>
      </c>
    </row>
    <row r="25681" spans="1:2" x14ac:dyDescent="0.25">
      <c r="A25681" t="str">
        <f>'[1]IMPORT-Working'!A25681</f>
        <v>a1GNz0000000nbrMAA</v>
      </c>
      <c r="B25681" t="str">
        <f>_xlfn.XLOOKUP(A25681,'[1]IMPORT-Working'!A:A,'[1]IMPORT-Working'!C:C,,0)</f>
        <v>Sold</v>
      </c>
    </row>
    <row r="25682" spans="1:2" x14ac:dyDescent="0.25">
      <c r="A25682" t="str">
        <f>'[1]IMPORT-Working'!A25682</f>
        <v>a1GNz0000000ndRMAQ</v>
      </c>
      <c r="B25682" t="str">
        <f>_xlfn.XLOOKUP(A25682,'[1]IMPORT-Working'!A:A,'[1]IMPORT-Working'!C:C,,0)</f>
        <v>Sold</v>
      </c>
    </row>
    <row r="25683" spans="1:2" x14ac:dyDescent="0.25">
      <c r="A25683" t="str">
        <f>'[1]IMPORT-Working'!A25683</f>
        <v>a1GNz0000000ndSMAQ</v>
      </c>
      <c r="B25683" t="str">
        <f>_xlfn.XLOOKUP(A25683,'[1]IMPORT-Working'!A:A,'[1]IMPORT-Working'!C:C,,0)</f>
        <v>Sold</v>
      </c>
    </row>
    <row r="25684" spans="1:2" x14ac:dyDescent="0.25">
      <c r="A25684" t="str">
        <f>'[1]IMPORT-Working'!A25684</f>
        <v>a1GNz0000000ndTMAQ</v>
      </c>
      <c r="B25684" t="str">
        <f>_xlfn.XLOOKUP(A25684,'[1]IMPORT-Working'!A:A,'[1]IMPORT-Working'!C:C,,0)</f>
        <v>Sold</v>
      </c>
    </row>
    <row r="25685" spans="1:2" x14ac:dyDescent="0.25">
      <c r="A25685" t="str">
        <f>'[1]IMPORT-Working'!A25685</f>
        <v>a1GNz0000000ndUMAQ</v>
      </c>
      <c r="B25685" t="str">
        <f>_xlfn.XLOOKUP(A25685,'[1]IMPORT-Working'!A:A,'[1]IMPORT-Working'!C:C,,0)</f>
        <v>Sold</v>
      </c>
    </row>
    <row r="25686" spans="1:2" x14ac:dyDescent="0.25">
      <c r="A25686" t="str">
        <f>'[1]IMPORT-Working'!A25686</f>
        <v>a1GNz0000000ndVMAQ</v>
      </c>
      <c r="B25686" t="str">
        <f>_xlfn.XLOOKUP(A25686,'[1]IMPORT-Working'!A:A,'[1]IMPORT-Working'!C:C,,0)</f>
        <v>Sold</v>
      </c>
    </row>
    <row r="25687" spans="1:2" x14ac:dyDescent="0.25">
      <c r="A25687" t="str">
        <f>'[1]IMPORT-Working'!A25687</f>
        <v>a1GNz0000000nf3MAA</v>
      </c>
      <c r="B25687" t="str">
        <f>_xlfn.XLOOKUP(A25687,'[1]IMPORT-Working'!A:A,'[1]IMPORT-Working'!C:C,,0)</f>
        <v>Sold</v>
      </c>
    </row>
    <row r="25688" spans="1:2" x14ac:dyDescent="0.25">
      <c r="A25688" t="str">
        <f>'[1]IMPORT-Working'!A25688</f>
        <v>a1GNz0000000ngfMAA</v>
      </c>
      <c r="B25688" t="str">
        <f>_xlfn.XLOOKUP(A25688,'[1]IMPORT-Working'!A:A,'[1]IMPORT-Working'!C:C,,0)</f>
        <v>Sold</v>
      </c>
    </row>
    <row r="25689" spans="1:2" x14ac:dyDescent="0.25">
      <c r="A25689" t="str">
        <f>'[1]IMPORT-Working'!A25689</f>
        <v>a1GNz0000000nggMAA</v>
      </c>
      <c r="B25689" t="str">
        <f>_xlfn.XLOOKUP(A25689,'[1]IMPORT-Working'!A:A,'[1]IMPORT-Working'!C:C,,0)</f>
        <v>Sold</v>
      </c>
    </row>
    <row r="25690" spans="1:2" x14ac:dyDescent="0.25">
      <c r="A25690" t="str">
        <f>'[1]IMPORT-Working'!A25690</f>
        <v>a1GNz0000000niIMAQ</v>
      </c>
      <c r="B25690" t="str">
        <f>_xlfn.XLOOKUP(A25690,'[1]IMPORT-Working'!A:A,'[1]IMPORT-Working'!C:C,,0)</f>
        <v>Sold</v>
      </c>
    </row>
    <row r="25691" spans="1:2" x14ac:dyDescent="0.25">
      <c r="A25691" t="str">
        <f>'[1]IMPORT-Working'!A25691</f>
        <v>a1GNz0000000niJMAQ</v>
      </c>
      <c r="B25691" t="str">
        <f>_xlfn.XLOOKUP(A25691,'[1]IMPORT-Working'!A:A,'[1]IMPORT-Working'!C:C,,0)</f>
        <v>Sold</v>
      </c>
    </row>
    <row r="25692" spans="1:2" x14ac:dyDescent="0.25">
      <c r="A25692" t="str">
        <f>'[1]IMPORT-Working'!A25692</f>
        <v>a1GNz0000000njtMAA</v>
      </c>
      <c r="B25692" t="str">
        <f>_xlfn.XLOOKUP(A25692,'[1]IMPORT-Working'!A:A,'[1]IMPORT-Working'!C:C,,0)</f>
        <v>Sold</v>
      </c>
    </row>
    <row r="25693" spans="1:2" x14ac:dyDescent="0.25">
      <c r="A25693" t="str">
        <f>'[1]IMPORT-Working'!A25693</f>
        <v>a1GNz0000000njuMAA</v>
      </c>
      <c r="B25693" t="str">
        <f>_xlfn.XLOOKUP(A25693,'[1]IMPORT-Working'!A:A,'[1]IMPORT-Working'!C:C,,0)</f>
        <v>Sold</v>
      </c>
    </row>
    <row r="25694" spans="1:2" x14ac:dyDescent="0.25">
      <c r="A25694" t="str">
        <f>'[1]IMPORT-Working'!A25694</f>
        <v>a1GNz0000000nlVMAQ</v>
      </c>
      <c r="B25694" t="str">
        <f>_xlfn.XLOOKUP(A25694,'[1]IMPORT-Working'!A:A,'[1]IMPORT-Working'!C:C,,0)</f>
        <v>Sold</v>
      </c>
    </row>
    <row r="25695" spans="1:2" x14ac:dyDescent="0.25">
      <c r="A25695" t="str">
        <f>'[1]IMPORT-Working'!A25695</f>
        <v>a1GNz0000000nlWMAQ</v>
      </c>
      <c r="B25695" t="str">
        <f>_xlfn.XLOOKUP(A25695,'[1]IMPORT-Working'!A:A,'[1]IMPORT-Working'!C:C,,0)</f>
        <v>Sold</v>
      </c>
    </row>
    <row r="25696" spans="1:2" x14ac:dyDescent="0.25">
      <c r="A25696" t="str">
        <f>'[1]IMPORT-Working'!A25696</f>
        <v>a1GNz0000000nn7MAA</v>
      </c>
      <c r="B25696" t="str">
        <f>_xlfn.XLOOKUP(A25696,'[1]IMPORT-Working'!A:A,'[1]IMPORT-Working'!C:C,,0)</f>
        <v>Sold</v>
      </c>
    </row>
    <row r="25697" spans="1:2" x14ac:dyDescent="0.25">
      <c r="A25697" t="str">
        <f>'[1]IMPORT-Working'!A25697</f>
        <v>a1GNz0000000nojMAA</v>
      </c>
      <c r="B25697" t="str">
        <f>_xlfn.XLOOKUP(A25697,'[1]IMPORT-Working'!A:A,'[1]IMPORT-Working'!C:C,,0)</f>
        <v>Sold</v>
      </c>
    </row>
    <row r="25698" spans="1:2" x14ac:dyDescent="0.25">
      <c r="A25698" t="str">
        <f>'[1]IMPORT-Working'!A25698</f>
        <v>a1GNz0000000nolMAA</v>
      </c>
      <c r="B25698" t="str">
        <f>_xlfn.XLOOKUP(A25698,'[1]IMPORT-Working'!A:A,'[1]IMPORT-Working'!C:C,,0)</f>
        <v>Sold</v>
      </c>
    </row>
    <row r="25699" spans="1:2" x14ac:dyDescent="0.25">
      <c r="A25699" t="str">
        <f>'[1]IMPORT-Working'!A25699</f>
        <v>a1GNz0000000nomMAA</v>
      </c>
      <c r="B25699" t="str">
        <f>_xlfn.XLOOKUP(A25699,'[1]IMPORT-Working'!A:A,'[1]IMPORT-Working'!C:C,,0)</f>
        <v>Sold</v>
      </c>
    </row>
    <row r="25700" spans="1:2" x14ac:dyDescent="0.25">
      <c r="A25700" t="str">
        <f>'[1]IMPORT-Working'!A25700</f>
        <v>a1GNz0000000nonMAA</v>
      </c>
      <c r="B25700" t="str">
        <f>_xlfn.XLOOKUP(A25700,'[1]IMPORT-Working'!A:A,'[1]IMPORT-Working'!C:C,,0)</f>
        <v>Sold</v>
      </c>
    </row>
    <row r="25701" spans="1:2" x14ac:dyDescent="0.25">
      <c r="A25701" t="str">
        <f>'[1]IMPORT-Working'!A25701</f>
        <v>a1GNz0000000nqLMAQ</v>
      </c>
      <c r="B25701" t="str">
        <f>_xlfn.XLOOKUP(A25701,'[1]IMPORT-Working'!A:A,'[1]IMPORT-Working'!C:C,,0)</f>
        <v>Sold</v>
      </c>
    </row>
    <row r="25702" spans="1:2" x14ac:dyDescent="0.25">
      <c r="A25702" t="str">
        <f>'[1]IMPORT-Working'!A25702</f>
        <v>a1GNz0000000nqMMAQ</v>
      </c>
      <c r="B25702" t="str">
        <f>_xlfn.XLOOKUP(A25702,'[1]IMPORT-Working'!A:A,'[1]IMPORT-Working'!C:C,,0)</f>
        <v>Sold</v>
      </c>
    </row>
    <row r="25703" spans="1:2" x14ac:dyDescent="0.25">
      <c r="A25703" t="str">
        <f>'[1]IMPORT-Working'!A25703</f>
        <v>a1GNz0000000nrxMAA</v>
      </c>
      <c r="B25703" t="str">
        <f>_xlfn.XLOOKUP(A25703,'[1]IMPORT-Working'!A:A,'[1]IMPORT-Working'!C:C,,0)</f>
        <v>Sold</v>
      </c>
    </row>
    <row r="25704" spans="1:2" x14ac:dyDescent="0.25">
      <c r="A25704" t="str">
        <f>'[1]IMPORT-Working'!A25704</f>
        <v>a1GNz0000000nryMAA</v>
      </c>
      <c r="B25704" t="str">
        <f>_xlfn.XLOOKUP(A25704,'[1]IMPORT-Working'!A:A,'[1]IMPORT-Working'!C:C,,0)</f>
        <v>Sold</v>
      </c>
    </row>
    <row r="25705" spans="1:2" x14ac:dyDescent="0.25">
      <c r="A25705" t="str">
        <f>'[1]IMPORT-Working'!A25705</f>
        <v>a1GNz0000000ntZMAQ</v>
      </c>
      <c r="B25705" t="str">
        <f>_xlfn.XLOOKUP(A25705,'[1]IMPORT-Working'!A:A,'[1]IMPORT-Working'!C:C,,0)</f>
        <v>Sold</v>
      </c>
    </row>
    <row r="25706" spans="1:2" x14ac:dyDescent="0.25">
      <c r="A25706" t="str">
        <f>'[1]IMPORT-Working'!A25706</f>
        <v>a1GNz0000000ntaMAA</v>
      </c>
      <c r="B25706" t="str">
        <f>_xlfn.XLOOKUP(A25706,'[1]IMPORT-Working'!A:A,'[1]IMPORT-Working'!C:C,,0)</f>
        <v>Sold</v>
      </c>
    </row>
    <row r="25707" spans="1:2" x14ac:dyDescent="0.25">
      <c r="A25707" t="str">
        <f>'[1]IMPORT-Working'!A25707</f>
        <v>a1GNz0000000nvBMAQ</v>
      </c>
      <c r="B25707" t="str">
        <f>_xlfn.XLOOKUP(A25707,'[1]IMPORT-Working'!A:A,'[1]IMPORT-Working'!C:C,,0)</f>
        <v>Sold</v>
      </c>
    </row>
    <row r="25708" spans="1:2" x14ac:dyDescent="0.25">
      <c r="A25708" t="str">
        <f>'[1]IMPORT-Working'!A25708</f>
        <v>a1GNz0000000nvCMAQ</v>
      </c>
      <c r="B25708" t="str">
        <f>_xlfn.XLOOKUP(A25708,'[1]IMPORT-Working'!A:A,'[1]IMPORT-Working'!C:C,,0)</f>
        <v>Sold</v>
      </c>
    </row>
    <row r="25709" spans="1:2" x14ac:dyDescent="0.25">
      <c r="A25709" t="str">
        <f>'[1]IMPORT-Working'!A25709</f>
        <v>a1GNz0000000nwnMAA</v>
      </c>
      <c r="B25709" t="str">
        <f>_xlfn.XLOOKUP(A25709,'[1]IMPORT-Working'!A:A,'[1]IMPORT-Working'!C:C,,0)</f>
        <v>Sold</v>
      </c>
    </row>
    <row r="25710" spans="1:2" x14ac:dyDescent="0.25">
      <c r="A25710" t="str">
        <f>'[1]IMPORT-Working'!A25710</f>
        <v>a1GNz0000000nwoMAA</v>
      </c>
      <c r="B25710" t="str">
        <f>_xlfn.XLOOKUP(A25710,'[1]IMPORT-Working'!A:A,'[1]IMPORT-Working'!C:C,,0)</f>
        <v>Sold</v>
      </c>
    </row>
    <row r="25711" spans="1:2" x14ac:dyDescent="0.25">
      <c r="A25711" t="str">
        <f>'[1]IMPORT-Working'!A25711</f>
        <v>a1GNz0000000nwpMAA</v>
      </c>
      <c r="B25711" t="str">
        <f>_xlfn.XLOOKUP(A25711,'[1]IMPORT-Working'!A:A,'[1]IMPORT-Working'!C:C,,0)</f>
        <v>Sold</v>
      </c>
    </row>
    <row r="25712" spans="1:2" x14ac:dyDescent="0.25">
      <c r="A25712" t="str">
        <f>'[1]IMPORT-Working'!A25712</f>
        <v>a1GNz0000000nwqMAA</v>
      </c>
      <c r="B25712" t="str">
        <f>_xlfn.XLOOKUP(A25712,'[1]IMPORT-Working'!A:A,'[1]IMPORT-Working'!C:C,,0)</f>
        <v>Sold</v>
      </c>
    </row>
    <row r="25713" spans="1:2" x14ac:dyDescent="0.25">
      <c r="A25713" t="str">
        <f>'[1]IMPORT-Working'!A25713</f>
        <v>a1GNz0000000nwrMAA</v>
      </c>
      <c r="B25713" t="str">
        <f>_xlfn.XLOOKUP(A25713,'[1]IMPORT-Working'!A:A,'[1]IMPORT-Working'!C:C,,0)</f>
        <v>Sold</v>
      </c>
    </row>
    <row r="25714" spans="1:2" x14ac:dyDescent="0.25">
      <c r="A25714" t="str">
        <f>'[1]IMPORT-Working'!A25714</f>
        <v>a1GNz0000000nyPMAQ</v>
      </c>
      <c r="B25714" t="str">
        <f>_xlfn.XLOOKUP(A25714,'[1]IMPORT-Working'!A:A,'[1]IMPORT-Working'!C:C,,0)</f>
        <v>Sold</v>
      </c>
    </row>
    <row r="25715" spans="1:2" x14ac:dyDescent="0.25">
      <c r="A25715" t="str">
        <f>'[1]IMPORT-Working'!A25715</f>
        <v>a1GNz0000000nyQMAQ</v>
      </c>
      <c r="B25715" t="str">
        <f>_xlfn.XLOOKUP(A25715,'[1]IMPORT-Working'!A:A,'[1]IMPORT-Working'!C:C,,0)</f>
        <v>Sold</v>
      </c>
    </row>
    <row r="25716" spans="1:2" x14ac:dyDescent="0.25">
      <c r="A25716" t="str">
        <f>'[1]IMPORT-Working'!A25716</f>
        <v>a1GNz0000000nyRMAQ</v>
      </c>
      <c r="B25716" t="str">
        <f>_xlfn.XLOOKUP(A25716,'[1]IMPORT-Working'!A:A,'[1]IMPORT-Working'!C:C,,0)</f>
        <v>Sold</v>
      </c>
    </row>
    <row r="25717" spans="1:2" x14ac:dyDescent="0.25">
      <c r="A25717" t="str">
        <f>'[1]IMPORT-Working'!A25717</f>
        <v>a1GNz0000000o01MAA</v>
      </c>
      <c r="B25717" t="str">
        <f>_xlfn.XLOOKUP(A25717,'[1]IMPORT-Working'!A:A,'[1]IMPORT-Working'!C:C,,0)</f>
        <v>Sold</v>
      </c>
    </row>
    <row r="25718" spans="1:2" x14ac:dyDescent="0.25">
      <c r="A25718" t="str">
        <f>'[1]IMPORT-Working'!A25718</f>
        <v>a1GNz0000000o02MAA</v>
      </c>
      <c r="B25718" t="str">
        <f>_xlfn.XLOOKUP(A25718,'[1]IMPORT-Working'!A:A,'[1]IMPORT-Working'!C:C,,0)</f>
        <v>Sold</v>
      </c>
    </row>
    <row r="25719" spans="1:2" x14ac:dyDescent="0.25">
      <c r="A25719" t="str">
        <f>'[1]IMPORT-Working'!A25719</f>
        <v>a1GNz0000000o03MAA</v>
      </c>
      <c r="B25719" t="str">
        <f>_xlfn.XLOOKUP(A25719,'[1]IMPORT-Working'!A:A,'[1]IMPORT-Working'!C:C,,0)</f>
        <v>Sold</v>
      </c>
    </row>
    <row r="25720" spans="1:2" x14ac:dyDescent="0.25">
      <c r="A25720" t="str">
        <f>'[1]IMPORT-Working'!A25720</f>
        <v>a1GNz0000000o1dMAA</v>
      </c>
      <c r="B25720" t="str">
        <f>_xlfn.XLOOKUP(A25720,'[1]IMPORT-Working'!A:A,'[1]IMPORT-Working'!C:C,,0)</f>
        <v>Sold</v>
      </c>
    </row>
    <row r="25721" spans="1:2" x14ac:dyDescent="0.25">
      <c r="A25721" t="str">
        <f>'[1]IMPORT-Working'!A25721</f>
        <v>a1GNz0000000o1eMAA</v>
      </c>
      <c r="B25721" t="str">
        <f>_xlfn.XLOOKUP(A25721,'[1]IMPORT-Working'!A:A,'[1]IMPORT-Working'!C:C,,0)</f>
        <v>Sold</v>
      </c>
    </row>
    <row r="25722" spans="1:2" x14ac:dyDescent="0.25">
      <c r="A25722" t="str">
        <f>'[1]IMPORT-Working'!A25722</f>
        <v>a1GNz0000000o1fMAA</v>
      </c>
      <c r="B25722" t="str">
        <f>_xlfn.XLOOKUP(A25722,'[1]IMPORT-Working'!A:A,'[1]IMPORT-Working'!C:C,,0)</f>
        <v>Sold</v>
      </c>
    </row>
    <row r="25723" spans="1:2" x14ac:dyDescent="0.25">
      <c r="A25723" t="str">
        <f>'[1]IMPORT-Working'!A25723</f>
        <v>a1GNz0000000o3FMAQ</v>
      </c>
      <c r="B25723" t="str">
        <f>_xlfn.XLOOKUP(A25723,'[1]IMPORT-Working'!A:A,'[1]IMPORT-Working'!C:C,,0)</f>
        <v>Sold</v>
      </c>
    </row>
    <row r="25724" spans="1:2" x14ac:dyDescent="0.25">
      <c r="A25724" t="str">
        <f>'[1]IMPORT-Working'!A25724</f>
        <v>a1GNz0000000o3GMAQ</v>
      </c>
      <c r="B25724" t="str">
        <f>_xlfn.XLOOKUP(A25724,'[1]IMPORT-Working'!A:A,'[1]IMPORT-Working'!C:C,,0)</f>
        <v>Sold</v>
      </c>
    </row>
    <row r="25725" spans="1:2" x14ac:dyDescent="0.25">
      <c r="A25725" t="str">
        <f>'[1]IMPORT-Working'!A25725</f>
        <v>a1GNz0000000o3HMAQ</v>
      </c>
      <c r="B25725" t="str">
        <f>_xlfn.XLOOKUP(A25725,'[1]IMPORT-Working'!A:A,'[1]IMPORT-Working'!C:C,,0)</f>
        <v>Sold</v>
      </c>
    </row>
    <row r="25726" spans="1:2" x14ac:dyDescent="0.25">
      <c r="A25726" t="str">
        <f>'[1]IMPORT-Working'!A25726</f>
        <v>a1GNz0000000o4rMAA</v>
      </c>
      <c r="B25726" t="str">
        <f>_xlfn.XLOOKUP(A25726,'[1]IMPORT-Working'!A:A,'[1]IMPORT-Working'!C:C,,0)</f>
        <v>Sold</v>
      </c>
    </row>
    <row r="25727" spans="1:2" x14ac:dyDescent="0.25">
      <c r="A25727" t="str">
        <f>'[1]IMPORT-Working'!A25727</f>
        <v>a1GNz0000000o6TMAQ</v>
      </c>
      <c r="B25727" t="str">
        <f>_xlfn.XLOOKUP(A25727,'[1]IMPORT-Working'!A:A,'[1]IMPORT-Working'!C:C,,0)</f>
        <v>Sold</v>
      </c>
    </row>
    <row r="25728" spans="1:2" x14ac:dyDescent="0.25">
      <c r="A25728" t="str">
        <f>'[1]IMPORT-Working'!A25728</f>
        <v>a1GNz0000000o6UMAQ</v>
      </c>
      <c r="B25728" t="str">
        <f>_xlfn.XLOOKUP(A25728,'[1]IMPORT-Working'!A:A,'[1]IMPORT-Working'!C:C,,0)</f>
        <v>Sold</v>
      </c>
    </row>
    <row r="25729" spans="1:2" x14ac:dyDescent="0.25">
      <c r="A25729" t="str">
        <f>'[1]IMPORT-Working'!A25729</f>
        <v>a1GNz0000000o86MAA</v>
      </c>
      <c r="B25729" t="str">
        <f>_xlfn.XLOOKUP(A25729,'[1]IMPORT-Working'!A:A,'[1]IMPORT-Working'!C:C,,0)</f>
        <v>Sold</v>
      </c>
    </row>
    <row r="25730" spans="1:2" x14ac:dyDescent="0.25">
      <c r="A25730" t="str">
        <f>'[1]IMPORT-Working'!A25730</f>
        <v>a1GNz0000000o87MAA</v>
      </c>
      <c r="B25730" t="str">
        <f>_xlfn.XLOOKUP(A25730,'[1]IMPORT-Working'!A:A,'[1]IMPORT-Working'!C:C,,0)</f>
        <v>Sold</v>
      </c>
    </row>
    <row r="25731" spans="1:2" x14ac:dyDescent="0.25">
      <c r="A25731" t="str">
        <f>'[1]IMPORT-Working'!A25731</f>
        <v>a1GNz0000000o88MAA</v>
      </c>
      <c r="B25731" t="str">
        <f>_xlfn.XLOOKUP(A25731,'[1]IMPORT-Working'!A:A,'[1]IMPORT-Working'!C:C,,0)</f>
        <v>Sold</v>
      </c>
    </row>
    <row r="25732" spans="1:2" x14ac:dyDescent="0.25">
      <c r="A25732" t="str">
        <f>'[1]IMPORT-Working'!A25732</f>
        <v>a1GNz0000000o89MAA</v>
      </c>
      <c r="B25732" t="str">
        <f>_xlfn.XLOOKUP(A25732,'[1]IMPORT-Working'!A:A,'[1]IMPORT-Working'!C:C,,0)</f>
        <v>Sold</v>
      </c>
    </row>
    <row r="25733" spans="1:2" x14ac:dyDescent="0.25">
      <c r="A25733" t="str">
        <f>'[1]IMPORT-Working'!A25733</f>
        <v>a1GNz0000000o9iMAA</v>
      </c>
      <c r="B25733" t="str">
        <f>_xlfn.XLOOKUP(A25733,'[1]IMPORT-Working'!A:A,'[1]IMPORT-Working'!C:C,,0)</f>
        <v>Sold</v>
      </c>
    </row>
    <row r="25734" spans="1:2" x14ac:dyDescent="0.25">
      <c r="A25734" t="str">
        <f>'[1]IMPORT-Working'!A25734</f>
        <v>a1GNz0000000o9jMAA</v>
      </c>
      <c r="B25734" t="str">
        <f>_xlfn.XLOOKUP(A25734,'[1]IMPORT-Working'!A:A,'[1]IMPORT-Working'!C:C,,0)</f>
        <v>Sold</v>
      </c>
    </row>
    <row r="25735" spans="1:2" x14ac:dyDescent="0.25">
      <c r="A25735" t="str">
        <f>'[1]IMPORT-Working'!A25735</f>
        <v>a1GNz0000000oBJMAY</v>
      </c>
      <c r="B25735" t="str">
        <f>_xlfn.XLOOKUP(A25735,'[1]IMPORT-Working'!A:A,'[1]IMPORT-Working'!C:C,,0)</f>
        <v>Sold</v>
      </c>
    </row>
    <row r="25736" spans="1:2" x14ac:dyDescent="0.25">
      <c r="A25736" t="str">
        <f>'[1]IMPORT-Working'!A25736</f>
        <v>a1GNz0000000oCvMAI</v>
      </c>
      <c r="B25736" t="str">
        <f>_xlfn.XLOOKUP(A25736,'[1]IMPORT-Working'!A:A,'[1]IMPORT-Working'!C:C,,0)</f>
        <v>Sold</v>
      </c>
    </row>
    <row r="25737" spans="1:2" x14ac:dyDescent="0.25">
      <c r="A25737" t="str">
        <f>'[1]IMPORT-Working'!A25737</f>
        <v>a1GNz0000000oEYMAY</v>
      </c>
      <c r="B25737" t="str">
        <f>_xlfn.XLOOKUP(A25737,'[1]IMPORT-Working'!A:A,'[1]IMPORT-Working'!C:C,,0)</f>
        <v>Sold</v>
      </c>
    </row>
    <row r="25738" spans="1:2" x14ac:dyDescent="0.25">
      <c r="A25738" t="str">
        <f>'[1]IMPORT-Working'!A25738</f>
        <v>a1GNz0000000oEZMAY</v>
      </c>
      <c r="B25738" t="str">
        <f>_xlfn.XLOOKUP(A25738,'[1]IMPORT-Working'!A:A,'[1]IMPORT-Working'!C:C,,0)</f>
        <v>Sold</v>
      </c>
    </row>
    <row r="25739" spans="1:2" x14ac:dyDescent="0.25">
      <c r="A25739" t="str">
        <f>'[1]IMPORT-Working'!A25739</f>
        <v>a1GNz0000000oG9MAI</v>
      </c>
      <c r="B25739" t="str">
        <f>_xlfn.XLOOKUP(A25739,'[1]IMPORT-Working'!A:A,'[1]IMPORT-Working'!C:C,,0)</f>
        <v>Sold</v>
      </c>
    </row>
    <row r="25740" spans="1:2" x14ac:dyDescent="0.25">
      <c r="A25740" t="str">
        <f>'[1]IMPORT-Working'!A25740</f>
        <v>a1GNz0000000oHlMAI</v>
      </c>
      <c r="B25740" t="str">
        <f>_xlfn.XLOOKUP(A25740,'[1]IMPORT-Working'!A:A,'[1]IMPORT-Working'!C:C,,0)</f>
        <v>Sold</v>
      </c>
    </row>
    <row r="25741" spans="1:2" x14ac:dyDescent="0.25">
      <c r="A25741" t="str">
        <f>'[1]IMPORT-Working'!A25741</f>
        <v>a1GNz0000000oHmMAI</v>
      </c>
      <c r="B25741" t="str">
        <f>_xlfn.XLOOKUP(A25741,'[1]IMPORT-Working'!A:A,'[1]IMPORT-Working'!C:C,,0)</f>
        <v>Sold</v>
      </c>
    </row>
    <row r="25742" spans="1:2" x14ac:dyDescent="0.25">
      <c r="A25742" t="str">
        <f>'[1]IMPORT-Working'!A25742</f>
        <v>a1GNz0000000oJNMAY</v>
      </c>
      <c r="B25742" t="str">
        <f>_xlfn.XLOOKUP(A25742,'[1]IMPORT-Working'!A:A,'[1]IMPORT-Working'!C:C,,0)</f>
        <v>Sold</v>
      </c>
    </row>
    <row r="25743" spans="1:2" x14ac:dyDescent="0.25">
      <c r="A25743" t="str">
        <f>'[1]IMPORT-Working'!A25743</f>
        <v>a1GNz0000000oJOMAY</v>
      </c>
      <c r="B25743" t="str">
        <f>_xlfn.XLOOKUP(A25743,'[1]IMPORT-Working'!A:A,'[1]IMPORT-Working'!C:C,,0)</f>
        <v>Sold</v>
      </c>
    </row>
    <row r="25744" spans="1:2" x14ac:dyDescent="0.25">
      <c r="A25744" t="str">
        <f>'[1]IMPORT-Working'!A25744</f>
        <v>a1GNz0000000oJPMAY</v>
      </c>
      <c r="B25744" t="str">
        <f>_xlfn.XLOOKUP(A25744,'[1]IMPORT-Working'!A:A,'[1]IMPORT-Working'!C:C,,0)</f>
        <v>Sold</v>
      </c>
    </row>
    <row r="25745" spans="1:2" x14ac:dyDescent="0.25">
      <c r="A25745" t="str">
        <f>'[1]IMPORT-Working'!A25745</f>
        <v>a1GNz0000000oJQMAY</v>
      </c>
      <c r="B25745" t="str">
        <f>_xlfn.XLOOKUP(A25745,'[1]IMPORT-Working'!A:A,'[1]IMPORT-Working'!C:C,,0)</f>
        <v>Sold</v>
      </c>
    </row>
    <row r="25746" spans="1:2" x14ac:dyDescent="0.25">
      <c r="A25746" t="str">
        <f>'[1]IMPORT-Working'!A25746</f>
        <v>a1GNz0000000oKzMAI</v>
      </c>
      <c r="B25746" t="str">
        <f>_xlfn.XLOOKUP(A25746,'[1]IMPORT-Working'!A:A,'[1]IMPORT-Working'!C:C,,0)</f>
        <v>Sold</v>
      </c>
    </row>
    <row r="25747" spans="1:2" x14ac:dyDescent="0.25">
      <c r="A25747" t="str">
        <f>'[1]IMPORT-Working'!A25747</f>
        <v>a1GNz0000000oL0MAI</v>
      </c>
      <c r="B25747" t="str">
        <f>_xlfn.XLOOKUP(A25747,'[1]IMPORT-Working'!A:A,'[1]IMPORT-Working'!C:C,,0)</f>
        <v>Sold</v>
      </c>
    </row>
    <row r="25748" spans="1:2" x14ac:dyDescent="0.25">
      <c r="A25748" t="str">
        <f>'[1]IMPORT-Working'!A25748</f>
        <v>a1GNz0000000oL1MAI</v>
      </c>
      <c r="B25748" t="str">
        <f>_xlfn.XLOOKUP(A25748,'[1]IMPORT-Working'!A:A,'[1]IMPORT-Working'!C:C,,0)</f>
        <v>Sold</v>
      </c>
    </row>
    <row r="25749" spans="1:2" x14ac:dyDescent="0.25">
      <c r="A25749" t="str">
        <f>'[1]IMPORT-Working'!A25749</f>
        <v>a1GNz0000000oL2MAI</v>
      </c>
      <c r="B25749" t="str">
        <f>_xlfn.XLOOKUP(A25749,'[1]IMPORT-Working'!A:A,'[1]IMPORT-Working'!C:C,,0)</f>
        <v>Sold</v>
      </c>
    </row>
    <row r="25750" spans="1:2" x14ac:dyDescent="0.25">
      <c r="A25750" t="str">
        <f>'[1]IMPORT-Working'!A25750</f>
        <v>a1GNz0000000oMbMAI</v>
      </c>
      <c r="B25750" t="str">
        <f>_xlfn.XLOOKUP(A25750,'[1]IMPORT-Working'!A:A,'[1]IMPORT-Working'!C:C,,0)</f>
        <v>Sold</v>
      </c>
    </row>
    <row r="25751" spans="1:2" x14ac:dyDescent="0.25">
      <c r="A25751" t="str">
        <f>'[1]IMPORT-Working'!A25751</f>
        <v>a1GNz0000000oODMAY</v>
      </c>
      <c r="B25751" t="str">
        <f>_xlfn.XLOOKUP(A25751,'[1]IMPORT-Working'!A:A,'[1]IMPORT-Working'!C:C,,0)</f>
        <v>Sold</v>
      </c>
    </row>
    <row r="25752" spans="1:2" x14ac:dyDescent="0.25">
      <c r="A25752" t="str">
        <f>'[1]IMPORT-Working'!A25752</f>
        <v>a1GNz0000000oPpMAI</v>
      </c>
      <c r="B25752" t="str">
        <f>_xlfn.XLOOKUP(A25752,'[1]IMPORT-Working'!A:A,'[1]IMPORT-Working'!C:C,,0)</f>
        <v>Sold</v>
      </c>
    </row>
    <row r="25753" spans="1:2" x14ac:dyDescent="0.25">
      <c r="A25753" t="str">
        <f>'[1]IMPORT-Working'!A25753</f>
        <v>a1GNz0000000oPqMAI</v>
      </c>
      <c r="B25753" t="str">
        <f>_xlfn.XLOOKUP(A25753,'[1]IMPORT-Working'!A:A,'[1]IMPORT-Working'!C:C,,0)</f>
        <v>Sold</v>
      </c>
    </row>
    <row r="25754" spans="1:2" x14ac:dyDescent="0.25">
      <c r="A25754" t="str">
        <f>'[1]IMPORT-Working'!A25754</f>
        <v>a1GNz0000000oPrMAI</v>
      </c>
      <c r="B25754" t="str">
        <f>_xlfn.XLOOKUP(A25754,'[1]IMPORT-Working'!A:A,'[1]IMPORT-Working'!C:C,,0)</f>
        <v>Sold</v>
      </c>
    </row>
    <row r="25755" spans="1:2" x14ac:dyDescent="0.25">
      <c r="A25755" t="str">
        <f>'[1]IMPORT-Working'!A25755</f>
        <v>a1GNz0000000oRRMAY</v>
      </c>
      <c r="B25755" t="str">
        <f>_xlfn.XLOOKUP(A25755,'[1]IMPORT-Working'!A:A,'[1]IMPORT-Working'!C:C,,0)</f>
        <v>Sold</v>
      </c>
    </row>
    <row r="25756" spans="1:2" x14ac:dyDescent="0.25">
      <c r="A25756" t="str">
        <f>'[1]IMPORT-Working'!A25756</f>
        <v>a1GNz0000000oRSMAY</v>
      </c>
      <c r="B25756" t="str">
        <f>_xlfn.XLOOKUP(A25756,'[1]IMPORT-Working'!A:A,'[1]IMPORT-Working'!C:C,,0)</f>
        <v>Sold</v>
      </c>
    </row>
    <row r="25757" spans="1:2" x14ac:dyDescent="0.25">
      <c r="A25757" t="str">
        <f>'[1]IMPORT-Working'!A25757</f>
        <v>a1GNz0000000oRTMAY</v>
      </c>
      <c r="B25757" t="str">
        <f>_xlfn.XLOOKUP(A25757,'[1]IMPORT-Working'!A:A,'[1]IMPORT-Working'!C:C,,0)</f>
        <v>Sold</v>
      </c>
    </row>
    <row r="25758" spans="1:2" x14ac:dyDescent="0.25">
      <c r="A25758" t="str">
        <f>'[1]IMPORT-Working'!A25758</f>
        <v>a1GNz0000000oT3MAI</v>
      </c>
      <c r="B25758" t="str">
        <f>_xlfn.XLOOKUP(A25758,'[1]IMPORT-Working'!A:A,'[1]IMPORT-Working'!C:C,,0)</f>
        <v>Sold</v>
      </c>
    </row>
    <row r="25759" spans="1:2" x14ac:dyDescent="0.25">
      <c r="A25759" t="str">
        <f>'[1]IMPORT-Working'!A25759</f>
        <v>a1GNz0000000oUfMAI</v>
      </c>
      <c r="B25759" t="str">
        <f>_xlfn.XLOOKUP(A25759,'[1]IMPORT-Working'!A:A,'[1]IMPORT-Working'!C:C,,0)</f>
        <v>Sold</v>
      </c>
    </row>
    <row r="25760" spans="1:2" x14ac:dyDescent="0.25">
      <c r="A25760" t="str">
        <f>'[1]IMPORT-Working'!A25760</f>
        <v>a1GNz0000000oUgMAI</v>
      </c>
      <c r="B25760" t="str">
        <f>_xlfn.XLOOKUP(A25760,'[1]IMPORT-Working'!A:A,'[1]IMPORT-Working'!C:C,,0)</f>
        <v>Sold</v>
      </c>
    </row>
    <row r="25761" spans="1:2" x14ac:dyDescent="0.25">
      <c r="A25761" t="str">
        <f>'[1]IMPORT-Working'!A25761</f>
        <v>a1GNz0000000oWHMAY</v>
      </c>
      <c r="B25761" t="str">
        <f>_xlfn.XLOOKUP(A25761,'[1]IMPORT-Working'!A:A,'[1]IMPORT-Working'!C:C,,0)</f>
        <v>Sold</v>
      </c>
    </row>
    <row r="25762" spans="1:2" x14ac:dyDescent="0.25">
      <c r="A25762" t="str">
        <f>'[1]IMPORT-Working'!A25762</f>
        <v>a1GNz0000000oWIMAY</v>
      </c>
      <c r="B25762" t="str">
        <f>_xlfn.XLOOKUP(A25762,'[1]IMPORT-Working'!A:A,'[1]IMPORT-Working'!C:C,,0)</f>
        <v>Sold</v>
      </c>
    </row>
    <row r="25763" spans="1:2" x14ac:dyDescent="0.25">
      <c r="A25763" t="str">
        <f>'[1]IMPORT-Working'!A25763</f>
        <v>a1GNz0000000oWJMAY</v>
      </c>
      <c r="B25763" t="str">
        <f>_xlfn.XLOOKUP(A25763,'[1]IMPORT-Working'!A:A,'[1]IMPORT-Working'!C:C,,0)</f>
        <v>Sold</v>
      </c>
    </row>
    <row r="25764" spans="1:2" x14ac:dyDescent="0.25">
      <c r="A25764" t="str">
        <f>'[1]IMPORT-Working'!A25764</f>
        <v>a1GNz0000000oXtMAI</v>
      </c>
      <c r="B25764" t="str">
        <f>_xlfn.XLOOKUP(A25764,'[1]IMPORT-Working'!A:A,'[1]IMPORT-Working'!C:C,,0)</f>
        <v>Sold</v>
      </c>
    </row>
    <row r="25765" spans="1:2" x14ac:dyDescent="0.25">
      <c r="A25765" t="str">
        <f>'[1]IMPORT-Working'!A25765</f>
        <v>a1GNz0000000oXuMAI</v>
      </c>
      <c r="B25765" t="str">
        <f>_xlfn.XLOOKUP(A25765,'[1]IMPORT-Working'!A:A,'[1]IMPORT-Working'!C:C,,0)</f>
        <v>Sold</v>
      </c>
    </row>
    <row r="25766" spans="1:2" x14ac:dyDescent="0.25">
      <c r="A25766" t="str">
        <f>'[1]IMPORT-Working'!A25766</f>
        <v>a1GNz0000000oZVMAY</v>
      </c>
      <c r="B25766" t="str">
        <f>_xlfn.XLOOKUP(A25766,'[1]IMPORT-Working'!A:A,'[1]IMPORT-Working'!C:C,,0)</f>
        <v>Sold</v>
      </c>
    </row>
    <row r="25767" spans="1:2" x14ac:dyDescent="0.25">
      <c r="A25767" t="str">
        <f>'[1]IMPORT-Working'!A25767</f>
        <v>a1GNz0000000ob7MAA</v>
      </c>
      <c r="B25767" t="str">
        <f>_xlfn.XLOOKUP(A25767,'[1]IMPORT-Working'!A:A,'[1]IMPORT-Working'!C:C,,0)</f>
        <v>Sold</v>
      </c>
    </row>
    <row r="25768" spans="1:2" x14ac:dyDescent="0.25">
      <c r="A25768" t="str">
        <f>'[1]IMPORT-Working'!A25768</f>
        <v>a1GNz0000000ob8MAA</v>
      </c>
      <c r="B25768" t="str">
        <f>_xlfn.XLOOKUP(A25768,'[1]IMPORT-Working'!A:A,'[1]IMPORT-Working'!C:C,,0)</f>
        <v>Sold</v>
      </c>
    </row>
    <row r="25769" spans="1:2" x14ac:dyDescent="0.25">
      <c r="A25769" t="str">
        <f>'[1]IMPORT-Working'!A25769</f>
        <v>a1GNz0000000ob9MAA</v>
      </c>
      <c r="B25769" t="str">
        <f>_xlfn.XLOOKUP(A25769,'[1]IMPORT-Working'!A:A,'[1]IMPORT-Working'!C:C,,0)</f>
        <v>Sold</v>
      </c>
    </row>
    <row r="25770" spans="1:2" x14ac:dyDescent="0.25">
      <c r="A25770" t="str">
        <f>'[1]IMPORT-Working'!A25770</f>
        <v>a1GNz0000000ocjMAA</v>
      </c>
      <c r="B25770" t="str">
        <f>_xlfn.XLOOKUP(A25770,'[1]IMPORT-Working'!A:A,'[1]IMPORT-Working'!C:C,,0)</f>
        <v>Sold</v>
      </c>
    </row>
    <row r="25771" spans="1:2" x14ac:dyDescent="0.25">
      <c r="A25771" t="str">
        <f>'[1]IMPORT-Working'!A25771</f>
        <v>a1GNz0000000oeLMAQ</v>
      </c>
      <c r="B25771" t="str">
        <f>_xlfn.XLOOKUP(A25771,'[1]IMPORT-Working'!A:A,'[1]IMPORT-Working'!C:C,,0)</f>
        <v>Sold</v>
      </c>
    </row>
    <row r="25772" spans="1:2" x14ac:dyDescent="0.25">
      <c r="A25772" t="str">
        <f>'[1]IMPORT-Working'!A25772</f>
        <v>a1GNz0000000oeMMAQ</v>
      </c>
      <c r="B25772" t="str">
        <f>_xlfn.XLOOKUP(A25772,'[1]IMPORT-Working'!A:A,'[1]IMPORT-Working'!C:C,,0)</f>
        <v>Sold</v>
      </c>
    </row>
    <row r="25773" spans="1:2" x14ac:dyDescent="0.25">
      <c r="A25773" t="str">
        <f>'[1]IMPORT-Working'!A25773</f>
        <v>a1GNz0000000oeNMAQ</v>
      </c>
      <c r="B25773" t="str">
        <f>_xlfn.XLOOKUP(A25773,'[1]IMPORT-Working'!A:A,'[1]IMPORT-Working'!C:C,,0)</f>
        <v>Sold</v>
      </c>
    </row>
    <row r="25774" spans="1:2" x14ac:dyDescent="0.25">
      <c r="A25774" t="str">
        <f>'[1]IMPORT-Working'!A25774</f>
        <v>a1GNz0000000ofxMAA</v>
      </c>
      <c r="B25774" t="str">
        <f>_xlfn.XLOOKUP(A25774,'[1]IMPORT-Working'!A:A,'[1]IMPORT-Working'!C:C,,0)</f>
        <v>Sold</v>
      </c>
    </row>
    <row r="25775" spans="1:2" x14ac:dyDescent="0.25">
      <c r="A25775" t="str">
        <f>'[1]IMPORT-Working'!A25775</f>
        <v>a1GNz0000000ohZMAQ</v>
      </c>
      <c r="B25775" t="str">
        <f>_xlfn.XLOOKUP(A25775,'[1]IMPORT-Working'!A:A,'[1]IMPORT-Working'!C:C,,0)</f>
        <v>Sold</v>
      </c>
    </row>
    <row r="25776" spans="1:2" x14ac:dyDescent="0.25">
      <c r="A25776" t="str">
        <f>'[1]IMPORT-Working'!A25776</f>
        <v>a1GNz0000000ojBMAQ</v>
      </c>
      <c r="B25776" t="str">
        <f>_xlfn.XLOOKUP(A25776,'[1]IMPORT-Working'!A:A,'[1]IMPORT-Working'!C:C,,0)</f>
        <v>Sold</v>
      </c>
    </row>
    <row r="25777" spans="1:2" x14ac:dyDescent="0.25">
      <c r="A25777" t="str">
        <f>'[1]IMPORT-Working'!A25777</f>
        <v>a1GNz0000000ojCMAQ</v>
      </c>
      <c r="B25777" t="str">
        <f>_xlfn.XLOOKUP(A25777,'[1]IMPORT-Working'!A:A,'[1]IMPORT-Working'!C:C,,0)</f>
        <v>Sold</v>
      </c>
    </row>
    <row r="25778" spans="1:2" x14ac:dyDescent="0.25">
      <c r="A25778" t="str">
        <f>'[1]IMPORT-Working'!A25778</f>
        <v>a1GNz0000000oknMAA</v>
      </c>
      <c r="B25778" t="str">
        <f>_xlfn.XLOOKUP(A25778,'[1]IMPORT-Working'!A:A,'[1]IMPORT-Working'!C:C,,0)</f>
        <v>Sold</v>
      </c>
    </row>
    <row r="25779" spans="1:2" x14ac:dyDescent="0.25">
      <c r="A25779" t="str">
        <f>'[1]IMPORT-Working'!A25779</f>
        <v>a1GNz0000000okoMAA</v>
      </c>
      <c r="B25779" t="str">
        <f>_xlfn.XLOOKUP(A25779,'[1]IMPORT-Working'!A:A,'[1]IMPORT-Working'!C:C,,0)</f>
        <v>Sold</v>
      </c>
    </row>
    <row r="25780" spans="1:2" x14ac:dyDescent="0.25">
      <c r="A25780" t="str">
        <f>'[1]IMPORT-Working'!A25780</f>
        <v>a1GNz0000000omPMAQ</v>
      </c>
      <c r="B25780" t="str">
        <f>_xlfn.XLOOKUP(A25780,'[1]IMPORT-Working'!A:A,'[1]IMPORT-Working'!C:C,,0)</f>
        <v>Sold</v>
      </c>
    </row>
    <row r="25781" spans="1:2" x14ac:dyDescent="0.25">
      <c r="A25781" t="str">
        <f>'[1]IMPORT-Working'!A25781</f>
        <v>a1GNz0000000omQMAQ</v>
      </c>
      <c r="B25781" t="str">
        <f>_xlfn.XLOOKUP(A25781,'[1]IMPORT-Working'!A:A,'[1]IMPORT-Working'!C:C,,0)</f>
        <v>Sold</v>
      </c>
    </row>
    <row r="25782" spans="1:2" x14ac:dyDescent="0.25">
      <c r="A25782" t="str">
        <f>'[1]IMPORT-Working'!A25782</f>
        <v>a1GNz0000000omRMAQ</v>
      </c>
      <c r="B25782" t="str">
        <f>_xlfn.XLOOKUP(A25782,'[1]IMPORT-Working'!A:A,'[1]IMPORT-Working'!C:C,,0)</f>
        <v>Sold</v>
      </c>
    </row>
    <row r="25783" spans="1:2" x14ac:dyDescent="0.25">
      <c r="A25783" t="str">
        <f>'[1]IMPORT-Working'!A25783</f>
        <v>a1GNz0000000oo1MAA</v>
      </c>
      <c r="B25783" t="str">
        <f>_xlfn.XLOOKUP(A25783,'[1]IMPORT-Working'!A:A,'[1]IMPORT-Working'!C:C,,0)</f>
        <v>Sold</v>
      </c>
    </row>
    <row r="25784" spans="1:2" x14ac:dyDescent="0.25">
      <c r="A25784" t="str">
        <f>'[1]IMPORT-Working'!A25784</f>
        <v>a1GNz0000000opdMAA</v>
      </c>
      <c r="B25784" t="str">
        <f>_xlfn.XLOOKUP(A25784,'[1]IMPORT-Working'!A:A,'[1]IMPORT-Working'!C:C,,0)</f>
        <v>Sold</v>
      </c>
    </row>
    <row r="25785" spans="1:2" x14ac:dyDescent="0.25">
      <c r="A25785" t="str">
        <f>'[1]IMPORT-Working'!A25785</f>
        <v>a1GNz0000000orFMAQ</v>
      </c>
      <c r="B25785" t="str">
        <f>_xlfn.XLOOKUP(A25785,'[1]IMPORT-Working'!A:A,'[1]IMPORT-Working'!C:C,,0)</f>
        <v>Sold</v>
      </c>
    </row>
    <row r="25786" spans="1:2" x14ac:dyDescent="0.25">
      <c r="A25786" t="str">
        <f>'[1]IMPORT-Working'!A25786</f>
        <v>a1GNz0000000orGMAQ</v>
      </c>
      <c r="B25786" t="str">
        <f>_xlfn.XLOOKUP(A25786,'[1]IMPORT-Working'!A:A,'[1]IMPORT-Working'!C:C,,0)</f>
        <v>Sold</v>
      </c>
    </row>
    <row r="25787" spans="1:2" x14ac:dyDescent="0.25">
      <c r="A25787" t="str">
        <f>'[1]IMPORT-Working'!A25787</f>
        <v>a1GNz0000000orHMAQ</v>
      </c>
      <c r="B25787" t="str">
        <f>_xlfn.XLOOKUP(A25787,'[1]IMPORT-Working'!A:A,'[1]IMPORT-Working'!C:C,,0)</f>
        <v>Sold</v>
      </c>
    </row>
    <row r="25788" spans="1:2" x14ac:dyDescent="0.25">
      <c r="A25788" t="str">
        <f>'[1]IMPORT-Working'!A25788</f>
        <v>a1GNz0000000orIMAQ</v>
      </c>
      <c r="B25788" t="str">
        <f>_xlfn.XLOOKUP(A25788,'[1]IMPORT-Working'!A:A,'[1]IMPORT-Working'!C:C,,0)</f>
        <v>Sold</v>
      </c>
    </row>
    <row r="25789" spans="1:2" x14ac:dyDescent="0.25">
      <c r="A25789" t="str">
        <f>'[1]IMPORT-Working'!A25789</f>
        <v>a1GNz0000000orJMAQ</v>
      </c>
      <c r="B25789" t="str">
        <f>_xlfn.XLOOKUP(A25789,'[1]IMPORT-Working'!A:A,'[1]IMPORT-Working'!C:C,,0)</f>
        <v>Sold</v>
      </c>
    </row>
    <row r="25790" spans="1:2" x14ac:dyDescent="0.25">
      <c r="A25790" t="str">
        <f>'[1]IMPORT-Working'!A25790</f>
        <v>a1GNz0000000osrMAA</v>
      </c>
      <c r="B25790" t="str">
        <f>_xlfn.XLOOKUP(A25790,'[1]IMPORT-Working'!A:A,'[1]IMPORT-Working'!C:C,,0)</f>
        <v>Sold</v>
      </c>
    </row>
    <row r="25791" spans="1:2" x14ac:dyDescent="0.25">
      <c r="A25791" t="str">
        <f>'[1]IMPORT-Working'!A25791</f>
        <v>a1GNz0000000ouTMAQ</v>
      </c>
      <c r="B25791" t="str">
        <f>_xlfn.XLOOKUP(A25791,'[1]IMPORT-Working'!A:A,'[1]IMPORT-Working'!C:C,,0)</f>
        <v>Sold</v>
      </c>
    </row>
    <row r="25792" spans="1:2" x14ac:dyDescent="0.25">
      <c r="A25792" t="str">
        <f>'[1]IMPORT-Working'!A25792</f>
        <v>a1GNz0000000ouUMAQ</v>
      </c>
      <c r="B25792" t="str">
        <f>_xlfn.XLOOKUP(A25792,'[1]IMPORT-Working'!A:A,'[1]IMPORT-Working'!C:C,,0)</f>
        <v>Sold</v>
      </c>
    </row>
    <row r="25793" spans="1:2" x14ac:dyDescent="0.25">
      <c r="A25793" t="str">
        <f>'[1]IMPORT-Working'!A25793</f>
        <v>a1GNz0000000ouVMAQ</v>
      </c>
      <c r="B25793" t="str">
        <f>_xlfn.XLOOKUP(A25793,'[1]IMPORT-Working'!A:A,'[1]IMPORT-Working'!C:C,,0)</f>
        <v>Sold</v>
      </c>
    </row>
    <row r="25794" spans="1:2" x14ac:dyDescent="0.25">
      <c r="A25794" t="str">
        <f>'[1]IMPORT-Working'!A25794</f>
        <v>a1GNz0000000ouWMAQ</v>
      </c>
      <c r="B25794" t="str">
        <f>_xlfn.XLOOKUP(A25794,'[1]IMPORT-Working'!A:A,'[1]IMPORT-Working'!C:C,,0)</f>
        <v>Sold</v>
      </c>
    </row>
    <row r="25795" spans="1:2" x14ac:dyDescent="0.25">
      <c r="A25795" t="str">
        <f>'[1]IMPORT-Working'!A25795</f>
        <v>a1GNz0000000ouXMAQ</v>
      </c>
      <c r="B25795" t="str">
        <f>_xlfn.XLOOKUP(A25795,'[1]IMPORT-Working'!A:A,'[1]IMPORT-Working'!C:C,,0)</f>
        <v>Sold</v>
      </c>
    </row>
    <row r="25796" spans="1:2" x14ac:dyDescent="0.25">
      <c r="A25796" t="str">
        <f>'[1]IMPORT-Working'!A25796</f>
        <v>a1GNz0000000ow5MAA</v>
      </c>
      <c r="B25796" t="str">
        <f>_xlfn.XLOOKUP(A25796,'[1]IMPORT-Working'!A:A,'[1]IMPORT-Working'!C:C,,0)</f>
        <v>Sold</v>
      </c>
    </row>
    <row r="25797" spans="1:2" x14ac:dyDescent="0.25">
      <c r="A25797" t="str">
        <f>'[1]IMPORT-Working'!A25797</f>
        <v>a1GNz0000000ow6MAA</v>
      </c>
      <c r="B25797" t="str">
        <f>_xlfn.XLOOKUP(A25797,'[1]IMPORT-Working'!A:A,'[1]IMPORT-Working'!C:C,,0)</f>
        <v>Sold</v>
      </c>
    </row>
    <row r="25798" spans="1:2" x14ac:dyDescent="0.25">
      <c r="A25798" t="str">
        <f>'[1]IMPORT-Working'!A25798</f>
        <v>a1GNz0000000ow7MAA</v>
      </c>
      <c r="B25798" t="str">
        <f>_xlfn.XLOOKUP(A25798,'[1]IMPORT-Working'!A:A,'[1]IMPORT-Working'!C:C,,0)</f>
        <v>Sold</v>
      </c>
    </row>
    <row r="25799" spans="1:2" x14ac:dyDescent="0.25">
      <c r="A25799" t="str">
        <f>'[1]IMPORT-Working'!A25799</f>
        <v>a1GNz0000000oxhMAA</v>
      </c>
      <c r="B25799" t="str">
        <f>_xlfn.XLOOKUP(A25799,'[1]IMPORT-Working'!A:A,'[1]IMPORT-Working'!C:C,,0)</f>
        <v>Sold</v>
      </c>
    </row>
    <row r="25800" spans="1:2" x14ac:dyDescent="0.25">
      <c r="A25800" t="str">
        <f>'[1]IMPORT-Working'!A25800</f>
        <v>a1GNz0000000ozJMAQ</v>
      </c>
      <c r="B25800" t="str">
        <f>_xlfn.XLOOKUP(A25800,'[1]IMPORT-Working'!A:A,'[1]IMPORT-Working'!C:C,,0)</f>
        <v>Sold</v>
      </c>
    </row>
    <row r="25801" spans="1:2" x14ac:dyDescent="0.25">
      <c r="A25801" t="str">
        <f>'[1]IMPORT-Working'!A25801</f>
        <v>a1GNz0000000p0vMAA</v>
      </c>
      <c r="B25801" t="str">
        <f>_xlfn.XLOOKUP(A25801,'[1]IMPORT-Working'!A:A,'[1]IMPORT-Working'!C:C,,0)</f>
        <v>Sold</v>
      </c>
    </row>
    <row r="25802" spans="1:2" x14ac:dyDescent="0.25">
      <c r="A25802" t="str">
        <f>'[1]IMPORT-Working'!A25802</f>
        <v>a1GNz0000000p0wMAA</v>
      </c>
      <c r="B25802" t="str">
        <f>_xlfn.XLOOKUP(A25802,'[1]IMPORT-Working'!A:A,'[1]IMPORT-Working'!C:C,,0)</f>
        <v>Sold</v>
      </c>
    </row>
    <row r="25803" spans="1:2" x14ac:dyDescent="0.25">
      <c r="A25803" t="str">
        <f>'[1]IMPORT-Working'!A25803</f>
        <v>a1GNz0000000p2XMAQ</v>
      </c>
      <c r="B25803" t="str">
        <f>_xlfn.XLOOKUP(A25803,'[1]IMPORT-Working'!A:A,'[1]IMPORT-Working'!C:C,,0)</f>
        <v>Sold</v>
      </c>
    </row>
    <row r="25804" spans="1:2" x14ac:dyDescent="0.25">
      <c r="A25804" t="str">
        <f>'[1]IMPORT-Working'!A25804</f>
        <v>a1GNz0000000p2YMAQ</v>
      </c>
      <c r="B25804" t="str">
        <f>_xlfn.XLOOKUP(A25804,'[1]IMPORT-Working'!A:A,'[1]IMPORT-Working'!C:C,,0)</f>
        <v>Sold</v>
      </c>
    </row>
    <row r="25805" spans="1:2" x14ac:dyDescent="0.25">
      <c r="A25805" t="str">
        <f>'[1]IMPORT-Working'!A25805</f>
        <v>a1GNz0000000p49MAA</v>
      </c>
      <c r="B25805" t="str">
        <f>_xlfn.XLOOKUP(A25805,'[1]IMPORT-Working'!A:A,'[1]IMPORT-Working'!C:C,,0)</f>
        <v>Sold</v>
      </c>
    </row>
    <row r="25806" spans="1:2" x14ac:dyDescent="0.25">
      <c r="A25806" t="str">
        <f>'[1]IMPORT-Working'!A25806</f>
        <v>a1GNz0000000p4AMAQ</v>
      </c>
      <c r="B25806" t="str">
        <f>_xlfn.XLOOKUP(A25806,'[1]IMPORT-Working'!A:A,'[1]IMPORT-Working'!C:C,,0)</f>
        <v>Sold</v>
      </c>
    </row>
    <row r="25807" spans="1:2" x14ac:dyDescent="0.25">
      <c r="A25807" t="str">
        <f>'[1]IMPORT-Working'!A25807</f>
        <v>a1GNz0000000p5lMAA</v>
      </c>
      <c r="B25807" t="str">
        <f>_xlfn.XLOOKUP(A25807,'[1]IMPORT-Working'!A:A,'[1]IMPORT-Working'!C:C,,0)</f>
        <v>Sold</v>
      </c>
    </row>
    <row r="25808" spans="1:2" x14ac:dyDescent="0.25">
      <c r="A25808" t="str">
        <f>'[1]IMPORT-Working'!A25808</f>
        <v>a1GNz0000000p5mMAA</v>
      </c>
      <c r="B25808" t="str">
        <f>_xlfn.XLOOKUP(A25808,'[1]IMPORT-Working'!A:A,'[1]IMPORT-Working'!C:C,,0)</f>
        <v>Sold</v>
      </c>
    </row>
    <row r="25809" spans="1:2" x14ac:dyDescent="0.25">
      <c r="A25809" t="str">
        <f>'[1]IMPORT-Working'!A25809</f>
        <v>a1GNz0000000p5nMAA</v>
      </c>
      <c r="B25809" t="str">
        <f>_xlfn.XLOOKUP(A25809,'[1]IMPORT-Working'!A:A,'[1]IMPORT-Working'!C:C,,0)</f>
        <v>Sold</v>
      </c>
    </row>
    <row r="25810" spans="1:2" x14ac:dyDescent="0.25">
      <c r="A25810" t="str">
        <f>'[1]IMPORT-Working'!A25810</f>
        <v>a1GNz0000000p7NMAQ</v>
      </c>
      <c r="B25810" t="str">
        <f>_xlfn.XLOOKUP(A25810,'[1]IMPORT-Working'!A:A,'[1]IMPORT-Working'!C:C,,0)</f>
        <v>Sold</v>
      </c>
    </row>
    <row r="25811" spans="1:2" x14ac:dyDescent="0.25">
      <c r="A25811" t="str">
        <f>'[1]IMPORT-Working'!A25811</f>
        <v>a1GNz0000000p7OMAQ</v>
      </c>
      <c r="B25811" t="str">
        <f>_xlfn.XLOOKUP(A25811,'[1]IMPORT-Working'!A:A,'[1]IMPORT-Working'!C:C,,0)</f>
        <v>Sold</v>
      </c>
    </row>
    <row r="25812" spans="1:2" x14ac:dyDescent="0.25">
      <c r="A25812" t="str">
        <f>'[1]IMPORT-Working'!A25812</f>
        <v>a1GNz0000000p8zMAA</v>
      </c>
      <c r="B25812" t="str">
        <f>_xlfn.XLOOKUP(A25812,'[1]IMPORT-Working'!A:A,'[1]IMPORT-Working'!C:C,,0)</f>
        <v>Sold</v>
      </c>
    </row>
    <row r="25813" spans="1:2" x14ac:dyDescent="0.25">
      <c r="A25813" t="str">
        <f>'[1]IMPORT-Working'!A25813</f>
        <v>a1GNz0000000p90MAA</v>
      </c>
      <c r="B25813" t="str">
        <f>_xlfn.XLOOKUP(A25813,'[1]IMPORT-Working'!A:A,'[1]IMPORT-Working'!C:C,,0)</f>
        <v>Sold</v>
      </c>
    </row>
    <row r="25814" spans="1:2" x14ac:dyDescent="0.25">
      <c r="A25814" t="str">
        <f>'[1]IMPORT-Working'!A25814</f>
        <v>a1GNz0000000p91MAA</v>
      </c>
      <c r="B25814" t="str">
        <f>_xlfn.XLOOKUP(A25814,'[1]IMPORT-Working'!A:A,'[1]IMPORT-Working'!C:C,,0)</f>
        <v>Sold</v>
      </c>
    </row>
    <row r="25815" spans="1:2" x14ac:dyDescent="0.25">
      <c r="A25815" t="str">
        <f>'[1]IMPORT-Working'!A25815</f>
        <v>a1GNz0000000p92MAA</v>
      </c>
      <c r="B25815" t="str">
        <f>_xlfn.XLOOKUP(A25815,'[1]IMPORT-Working'!A:A,'[1]IMPORT-Working'!C:C,,0)</f>
        <v>Sold</v>
      </c>
    </row>
    <row r="25816" spans="1:2" x14ac:dyDescent="0.25">
      <c r="A25816" t="str">
        <f>'[1]IMPORT-Working'!A25816</f>
        <v>a1GNz0000000p93MAA</v>
      </c>
      <c r="B25816" t="str">
        <f>_xlfn.XLOOKUP(A25816,'[1]IMPORT-Working'!A:A,'[1]IMPORT-Working'!C:C,,0)</f>
        <v>Sold</v>
      </c>
    </row>
    <row r="25817" spans="1:2" x14ac:dyDescent="0.25">
      <c r="A25817" t="str">
        <f>'[1]IMPORT-Working'!A25817</f>
        <v>a1GNz0000000pAbMAI</v>
      </c>
      <c r="B25817" t="str">
        <f>_xlfn.XLOOKUP(A25817,'[1]IMPORT-Working'!A:A,'[1]IMPORT-Working'!C:C,,0)</f>
        <v>Sold</v>
      </c>
    </row>
    <row r="25818" spans="1:2" x14ac:dyDescent="0.25">
      <c r="A25818" t="str">
        <f>'[1]IMPORT-Working'!A25818</f>
        <v>a1GNz0000000pAcMAI</v>
      </c>
      <c r="B25818" t="str">
        <f>_xlfn.XLOOKUP(A25818,'[1]IMPORT-Working'!A:A,'[1]IMPORT-Working'!C:C,,0)</f>
        <v>Sold</v>
      </c>
    </row>
    <row r="25819" spans="1:2" x14ac:dyDescent="0.25">
      <c r="A25819" t="str">
        <f>'[1]IMPORT-Working'!A25819</f>
        <v>a1GNz0000000pAdMAI</v>
      </c>
      <c r="B25819" t="str">
        <f>_xlfn.XLOOKUP(A25819,'[1]IMPORT-Working'!A:A,'[1]IMPORT-Working'!C:C,,0)</f>
        <v>Sold</v>
      </c>
    </row>
    <row r="25820" spans="1:2" x14ac:dyDescent="0.25">
      <c r="A25820" t="str">
        <f>'[1]IMPORT-Working'!A25820</f>
        <v>a1GNz0000000pCDMAY</v>
      </c>
      <c r="B25820" t="str">
        <f>_xlfn.XLOOKUP(A25820,'[1]IMPORT-Working'!A:A,'[1]IMPORT-Working'!C:C,,0)</f>
        <v>Sold</v>
      </c>
    </row>
    <row r="25821" spans="1:2" x14ac:dyDescent="0.25">
      <c r="A25821" t="str">
        <f>'[1]IMPORT-Working'!A25821</f>
        <v>a1GNz0000000pDpMAI</v>
      </c>
      <c r="B25821" t="str">
        <f>_xlfn.XLOOKUP(A25821,'[1]IMPORT-Working'!A:A,'[1]IMPORT-Working'!C:C,,0)</f>
        <v>Sold</v>
      </c>
    </row>
    <row r="25822" spans="1:2" x14ac:dyDescent="0.25">
      <c r="A25822" t="str">
        <f>'[1]IMPORT-Working'!A25822</f>
        <v>a1GNz0000000pDqMAI</v>
      </c>
      <c r="B25822" t="str">
        <f>_xlfn.XLOOKUP(A25822,'[1]IMPORT-Working'!A:A,'[1]IMPORT-Working'!C:C,,0)</f>
        <v>Sold</v>
      </c>
    </row>
    <row r="25823" spans="1:2" x14ac:dyDescent="0.25">
      <c r="A25823" t="str">
        <f>'[1]IMPORT-Working'!A25823</f>
        <v>a1GNz0000000pFRMAY</v>
      </c>
      <c r="B25823" t="str">
        <f>_xlfn.XLOOKUP(A25823,'[1]IMPORT-Working'!A:A,'[1]IMPORT-Working'!C:C,,0)</f>
        <v>Sold</v>
      </c>
    </row>
    <row r="25824" spans="1:2" x14ac:dyDescent="0.25">
      <c r="A25824" t="str">
        <f>'[1]IMPORT-Working'!A25824</f>
        <v>a1GNz0000000pFTMAY</v>
      </c>
      <c r="B25824" t="str">
        <f>_xlfn.XLOOKUP(A25824,'[1]IMPORT-Working'!A:A,'[1]IMPORT-Working'!C:C,,0)</f>
        <v>Sold</v>
      </c>
    </row>
    <row r="25825" spans="1:2" x14ac:dyDescent="0.25">
      <c r="A25825" t="str">
        <f>'[1]IMPORT-Working'!A25825</f>
        <v>a1GNz0000000pH3MAI</v>
      </c>
      <c r="B25825" t="str">
        <f>_xlfn.XLOOKUP(A25825,'[1]IMPORT-Working'!A:A,'[1]IMPORT-Working'!C:C,,0)</f>
        <v>Sold</v>
      </c>
    </row>
    <row r="25826" spans="1:2" x14ac:dyDescent="0.25">
      <c r="A25826" t="str">
        <f>'[1]IMPORT-Working'!A25826</f>
        <v>a1GNz0000000pH4MAI</v>
      </c>
      <c r="B25826" t="str">
        <f>_xlfn.XLOOKUP(A25826,'[1]IMPORT-Working'!A:A,'[1]IMPORT-Working'!C:C,,0)</f>
        <v>Sold</v>
      </c>
    </row>
    <row r="25827" spans="1:2" x14ac:dyDescent="0.25">
      <c r="A25827" t="str">
        <f>'[1]IMPORT-Working'!A25827</f>
        <v>a1GNz0000000pH5MAI</v>
      </c>
      <c r="B25827" t="str">
        <f>_xlfn.XLOOKUP(A25827,'[1]IMPORT-Working'!A:A,'[1]IMPORT-Working'!C:C,,0)</f>
        <v>Sold</v>
      </c>
    </row>
    <row r="25828" spans="1:2" x14ac:dyDescent="0.25">
      <c r="A25828" t="str">
        <f>'[1]IMPORT-Working'!A25828</f>
        <v>a1GNz0000000pIfMAI</v>
      </c>
      <c r="B25828" t="str">
        <f>_xlfn.XLOOKUP(A25828,'[1]IMPORT-Working'!A:A,'[1]IMPORT-Working'!C:C,,0)</f>
        <v>Sold</v>
      </c>
    </row>
    <row r="25829" spans="1:2" x14ac:dyDescent="0.25">
      <c r="A25829" t="str">
        <f>'[1]IMPORT-Working'!A25829</f>
        <v>a1GNz0000000pKIMAY</v>
      </c>
      <c r="B25829" t="str">
        <f>_xlfn.XLOOKUP(A25829,'[1]IMPORT-Working'!A:A,'[1]IMPORT-Working'!C:C,,0)</f>
        <v>Sold</v>
      </c>
    </row>
    <row r="25830" spans="1:2" x14ac:dyDescent="0.25">
      <c r="A25830" t="str">
        <f>'[1]IMPORT-Working'!A25830</f>
        <v>a1GNz0000000pLtMAI</v>
      </c>
      <c r="B25830" t="str">
        <f>_xlfn.XLOOKUP(A25830,'[1]IMPORT-Working'!A:A,'[1]IMPORT-Working'!C:C,,0)</f>
        <v>Sold</v>
      </c>
    </row>
    <row r="25831" spans="1:2" x14ac:dyDescent="0.25">
      <c r="A25831" t="str">
        <f>'[1]IMPORT-Working'!A25831</f>
        <v>a1GNz0000000pNVMAY</v>
      </c>
      <c r="B25831" t="str">
        <f>_xlfn.XLOOKUP(A25831,'[1]IMPORT-Working'!A:A,'[1]IMPORT-Working'!C:C,,0)</f>
        <v>Sold</v>
      </c>
    </row>
    <row r="25832" spans="1:2" x14ac:dyDescent="0.25">
      <c r="A25832" t="str">
        <f>'[1]IMPORT-Working'!A25832</f>
        <v>a1GNz0000000pP7MAI</v>
      </c>
      <c r="B25832" t="str">
        <f>_xlfn.XLOOKUP(A25832,'[1]IMPORT-Working'!A:A,'[1]IMPORT-Working'!C:C,,0)</f>
        <v>Sold</v>
      </c>
    </row>
    <row r="25833" spans="1:2" x14ac:dyDescent="0.25">
      <c r="A25833" t="str">
        <f>'[1]IMPORT-Working'!A25833</f>
        <v>a1GNz0000000pP8MAI</v>
      </c>
      <c r="B25833" t="str">
        <f>_xlfn.XLOOKUP(A25833,'[1]IMPORT-Working'!A:A,'[1]IMPORT-Working'!C:C,,0)</f>
        <v>Sold</v>
      </c>
    </row>
    <row r="25834" spans="1:2" x14ac:dyDescent="0.25">
      <c r="A25834" t="str">
        <f>'[1]IMPORT-Working'!A25834</f>
        <v>a1GNz0000000pQjMAI</v>
      </c>
      <c r="B25834" t="str">
        <f>_xlfn.XLOOKUP(A25834,'[1]IMPORT-Working'!A:A,'[1]IMPORT-Working'!C:C,,0)</f>
        <v>Sold</v>
      </c>
    </row>
    <row r="25835" spans="1:2" x14ac:dyDescent="0.25">
      <c r="A25835" t="str">
        <f>'[1]IMPORT-Working'!A25835</f>
        <v>a1GNz0000000pSLMAY</v>
      </c>
      <c r="B25835" t="str">
        <f>_xlfn.XLOOKUP(A25835,'[1]IMPORT-Working'!A:A,'[1]IMPORT-Working'!C:C,,0)</f>
        <v>Sold</v>
      </c>
    </row>
    <row r="25836" spans="1:2" x14ac:dyDescent="0.25">
      <c r="A25836" t="str">
        <f>'[1]IMPORT-Working'!A25836</f>
        <v>a1GNz0000000pSMMAY</v>
      </c>
      <c r="B25836" t="str">
        <f>_xlfn.XLOOKUP(A25836,'[1]IMPORT-Working'!A:A,'[1]IMPORT-Working'!C:C,,0)</f>
        <v>Sold</v>
      </c>
    </row>
    <row r="25837" spans="1:2" x14ac:dyDescent="0.25">
      <c r="A25837" t="str">
        <f>'[1]IMPORT-Working'!A25837</f>
        <v>a1GNz0000000pTxMAI</v>
      </c>
      <c r="B25837" t="str">
        <f>_xlfn.XLOOKUP(A25837,'[1]IMPORT-Working'!A:A,'[1]IMPORT-Working'!C:C,,0)</f>
        <v>Sold</v>
      </c>
    </row>
    <row r="25838" spans="1:2" x14ac:dyDescent="0.25">
      <c r="A25838" t="str">
        <f>'[1]IMPORT-Working'!A25838</f>
        <v>a1GNz0000000pVaMAI</v>
      </c>
      <c r="B25838" t="str">
        <f>_xlfn.XLOOKUP(A25838,'[1]IMPORT-Working'!A:A,'[1]IMPORT-Working'!C:C,,0)</f>
        <v>Sold</v>
      </c>
    </row>
    <row r="25839" spans="1:2" x14ac:dyDescent="0.25">
      <c r="A25839" t="str">
        <f>'[1]IMPORT-Working'!A25839</f>
        <v>a1GNz0000000pXBMAY</v>
      </c>
      <c r="B25839" t="str">
        <f>_xlfn.XLOOKUP(A25839,'[1]IMPORT-Working'!A:A,'[1]IMPORT-Working'!C:C,,0)</f>
        <v>Sold</v>
      </c>
    </row>
    <row r="25840" spans="1:2" x14ac:dyDescent="0.25">
      <c r="A25840" t="str">
        <f>'[1]IMPORT-Working'!A25840</f>
        <v>a1GNz0000000pXCMAY</v>
      </c>
      <c r="B25840" t="str">
        <f>_xlfn.XLOOKUP(A25840,'[1]IMPORT-Working'!A:A,'[1]IMPORT-Working'!C:C,,0)</f>
        <v>Sold</v>
      </c>
    </row>
    <row r="25841" spans="1:2" x14ac:dyDescent="0.25">
      <c r="A25841" t="str">
        <f>'[1]IMPORT-Working'!A25841</f>
        <v>a1GNz0000000pYnMAI</v>
      </c>
      <c r="B25841" t="str">
        <f>_xlfn.XLOOKUP(A25841,'[1]IMPORT-Working'!A:A,'[1]IMPORT-Working'!C:C,,0)</f>
        <v>Sold</v>
      </c>
    </row>
    <row r="25842" spans="1:2" x14ac:dyDescent="0.25">
      <c r="A25842" t="str">
        <f>'[1]IMPORT-Working'!A25842</f>
        <v>a1GNz0000000paPMAQ</v>
      </c>
      <c r="B25842" t="str">
        <f>_xlfn.XLOOKUP(A25842,'[1]IMPORT-Working'!A:A,'[1]IMPORT-Working'!C:C,,0)</f>
        <v>Sold</v>
      </c>
    </row>
    <row r="25843" spans="1:2" x14ac:dyDescent="0.25">
      <c r="A25843" t="str">
        <f>'[1]IMPORT-Working'!A25843</f>
        <v>a1GNz0000000pc1MAA</v>
      </c>
      <c r="B25843" t="str">
        <f>_xlfn.XLOOKUP(A25843,'[1]IMPORT-Working'!A:A,'[1]IMPORT-Working'!C:C,,0)</f>
        <v>Sold</v>
      </c>
    </row>
    <row r="25844" spans="1:2" x14ac:dyDescent="0.25">
      <c r="A25844" t="str">
        <f>'[1]IMPORT-Working'!A25844</f>
        <v>a1GNz0000000pddMAA</v>
      </c>
      <c r="B25844" t="str">
        <f>_xlfn.XLOOKUP(A25844,'[1]IMPORT-Working'!A:A,'[1]IMPORT-Working'!C:C,,0)</f>
        <v>Sold</v>
      </c>
    </row>
    <row r="25845" spans="1:2" x14ac:dyDescent="0.25">
      <c r="A25845" t="str">
        <f>'[1]IMPORT-Working'!A25845</f>
        <v>a1GNz0000000pfFMAQ</v>
      </c>
      <c r="B25845" t="str">
        <f>_xlfn.XLOOKUP(A25845,'[1]IMPORT-Working'!A:A,'[1]IMPORT-Working'!C:C,,0)</f>
        <v>Sold</v>
      </c>
    </row>
    <row r="25846" spans="1:2" x14ac:dyDescent="0.25">
      <c r="A25846" t="str">
        <f>'[1]IMPORT-Working'!A25846</f>
        <v>a1GNz0000000pfGMAQ</v>
      </c>
      <c r="B25846" t="str">
        <f>_xlfn.XLOOKUP(A25846,'[1]IMPORT-Working'!A:A,'[1]IMPORT-Working'!C:C,,0)</f>
        <v>Sold</v>
      </c>
    </row>
    <row r="25847" spans="1:2" x14ac:dyDescent="0.25">
      <c r="A25847" t="str">
        <f>'[1]IMPORT-Working'!A25847</f>
        <v>a1GNz0000000pgrMAA</v>
      </c>
      <c r="B25847" t="str">
        <f>_xlfn.XLOOKUP(A25847,'[1]IMPORT-Working'!A:A,'[1]IMPORT-Working'!C:C,,0)</f>
        <v>Sold</v>
      </c>
    </row>
    <row r="25848" spans="1:2" x14ac:dyDescent="0.25">
      <c r="A25848" t="str">
        <f>'[1]IMPORT-Working'!A25848</f>
        <v>a1GNz0000000pgsMAA</v>
      </c>
      <c r="B25848" t="str">
        <f>_xlfn.XLOOKUP(A25848,'[1]IMPORT-Working'!A:A,'[1]IMPORT-Working'!C:C,,0)</f>
        <v>Sold</v>
      </c>
    </row>
    <row r="25849" spans="1:2" x14ac:dyDescent="0.25">
      <c r="A25849" t="str">
        <f>'[1]IMPORT-Working'!A25849</f>
        <v>a1GNz0000000piTMAQ</v>
      </c>
      <c r="B25849" t="str">
        <f>_xlfn.XLOOKUP(A25849,'[1]IMPORT-Working'!A:A,'[1]IMPORT-Working'!C:C,,0)</f>
        <v>Sold</v>
      </c>
    </row>
    <row r="25850" spans="1:2" x14ac:dyDescent="0.25">
      <c r="A25850" t="str">
        <f>'[1]IMPORT-Working'!A25850</f>
        <v>a1GNz0000000pk5MAA</v>
      </c>
      <c r="B25850" t="str">
        <f>_xlfn.XLOOKUP(A25850,'[1]IMPORT-Working'!A:A,'[1]IMPORT-Working'!C:C,,0)</f>
        <v>Sold</v>
      </c>
    </row>
    <row r="25851" spans="1:2" x14ac:dyDescent="0.25">
      <c r="A25851" t="str">
        <f>'[1]IMPORT-Working'!A25851</f>
        <v>a1GNz0000000pk6MAA</v>
      </c>
      <c r="B25851" t="str">
        <f>_xlfn.XLOOKUP(A25851,'[1]IMPORT-Working'!A:A,'[1]IMPORT-Working'!C:C,,0)</f>
        <v>Sold</v>
      </c>
    </row>
    <row r="25852" spans="1:2" x14ac:dyDescent="0.25">
      <c r="A25852" t="str">
        <f>'[1]IMPORT-Working'!A25852</f>
        <v>a1GNz0000000plhMAA</v>
      </c>
      <c r="B25852" t="str">
        <f>_xlfn.XLOOKUP(A25852,'[1]IMPORT-Working'!A:A,'[1]IMPORT-Working'!C:C,,0)</f>
        <v>Sold</v>
      </c>
    </row>
    <row r="25853" spans="1:2" x14ac:dyDescent="0.25">
      <c r="A25853" t="str">
        <f>'[1]IMPORT-Working'!A25853</f>
        <v>a1GNz0000000pliMAA</v>
      </c>
      <c r="B25853" t="str">
        <f>_xlfn.XLOOKUP(A25853,'[1]IMPORT-Working'!A:A,'[1]IMPORT-Working'!C:C,,0)</f>
        <v>Sold</v>
      </c>
    </row>
    <row r="25854" spans="1:2" x14ac:dyDescent="0.25">
      <c r="A25854" t="str">
        <f>'[1]IMPORT-Working'!A25854</f>
        <v>a1GNz0000000pnJMAQ</v>
      </c>
      <c r="B25854" t="str">
        <f>_xlfn.XLOOKUP(A25854,'[1]IMPORT-Working'!A:A,'[1]IMPORT-Working'!C:C,,0)</f>
        <v>Sold</v>
      </c>
    </row>
    <row r="25855" spans="1:2" x14ac:dyDescent="0.25">
      <c r="A25855" t="str">
        <f>'[1]IMPORT-Working'!A25855</f>
        <v>a1GNz0000000povMAA</v>
      </c>
      <c r="B25855" t="str">
        <f>_xlfn.XLOOKUP(A25855,'[1]IMPORT-Working'!A:A,'[1]IMPORT-Working'!C:C,,0)</f>
        <v>Sold</v>
      </c>
    </row>
    <row r="25856" spans="1:2" x14ac:dyDescent="0.25">
      <c r="A25856" t="str">
        <f>'[1]IMPORT-Working'!A25856</f>
        <v>a1GNz0000000powMAA</v>
      </c>
      <c r="B25856" t="str">
        <f>_xlfn.XLOOKUP(A25856,'[1]IMPORT-Working'!A:A,'[1]IMPORT-Working'!C:C,,0)</f>
        <v>Sold</v>
      </c>
    </row>
    <row r="25857" spans="1:2" x14ac:dyDescent="0.25">
      <c r="A25857" t="str">
        <f>'[1]IMPORT-Working'!A25857</f>
        <v>a1GNz0000000pqXMAQ</v>
      </c>
      <c r="B25857" t="str">
        <f>_xlfn.XLOOKUP(A25857,'[1]IMPORT-Working'!A:A,'[1]IMPORT-Working'!C:C,,0)</f>
        <v>Sold</v>
      </c>
    </row>
    <row r="25858" spans="1:2" x14ac:dyDescent="0.25">
      <c r="A25858" t="str">
        <f>'[1]IMPORT-Working'!A25858</f>
        <v>a1GNz0000000ps9MAA</v>
      </c>
      <c r="B25858" t="str">
        <f>_xlfn.XLOOKUP(A25858,'[1]IMPORT-Working'!A:A,'[1]IMPORT-Working'!C:C,,0)</f>
        <v>Sold</v>
      </c>
    </row>
    <row r="25859" spans="1:2" x14ac:dyDescent="0.25">
      <c r="A25859" t="str">
        <f>'[1]IMPORT-Working'!A25859</f>
        <v>a1GNz0000000psAMAQ</v>
      </c>
      <c r="B25859" t="str">
        <f>_xlfn.XLOOKUP(A25859,'[1]IMPORT-Working'!A:A,'[1]IMPORT-Working'!C:C,,0)</f>
        <v>Sold</v>
      </c>
    </row>
    <row r="25860" spans="1:2" x14ac:dyDescent="0.25">
      <c r="A25860" t="str">
        <f>'[1]IMPORT-Working'!A25860</f>
        <v>a1GNz0000000ptlMAA</v>
      </c>
      <c r="B25860" t="str">
        <f>_xlfn.XLOOKUP(A25860,'[1]IMPORT-Working'!A:A,'[1]IMPORT-Working'!C:C,,0)</f>
        <v>Sold</v>
      </c>
    </row>
    <row r="25861" spans="1:2" x14ac:dyDescent="0.25">
      <c r="A25861" t="str">
        <f>'[1]IMPORT-Working'!A25861</f>
        <v>a1GNz0000000ptmMAA</v>
      </c>
      <c r="B25861" t="str">
        <f>_xlfn.XLOOKUP(A25861,'[1]IMPORT-Working'!A:A,'[1]IMPORT-Working'!C:C,,0)</f>
        <v>Sold</v>
      </c>
    </row>
    <row r="25862" spans="1:2" x14ac:dyDescent="0.25">
      <c r="A25862" t="str">
        <f>'[1]IMPORT-Working'!A25862</f>
        <v>a1GNz0000000ptnMAA</v>
      </c>
      <c r="B25862" t="str">
        <f>_xlfn.XLOOKUP(A25862,'[1]IMPORT-Working'!A:A,'[1]IMPORT-Working'!C:C,,0)</f>
        <v>Sold</v>
      </c>
    </row>
    <row r="25863" spans="1:2" x14ac:dyDescent="0.25">
      <c r="A25863" t="str">
        <f>'[1]IMPORT-Working'!A25863</f>
        <v>a1GNz0000000ptoMAA</v>
      </c>
      <c r="B25863" t="str">
        <f>_xlfn.XLOOKUP(A25863,'[1]IMPORT-Working'!A:A,'[1]IMPORT-Working'!C:C,,0)</f>
        <v>Sold</v>
      </c>
    </row>
    <row r="25864" spans="1:2" x14ac:dyDescent="0.25">
      <c r="A25864" t="str">
        <f>'[1]IMPORT-Working'!A25864</f>
        <v>a1GNz0000000pvNMAQ</v>
      </c>
      <c r="B25864" t="str">
        <f>_xlfn.XLOOKUP(A25864,'[1]IMPORT-Working'!A:A,'[1]IMPORT-Working'!C:C,,0)</f>
        <v>Sold</v>
      </c>
    </row>
    <row r="25865" spans="1:2" x14ac:dyDescent="0.25">
      <c r="A25865" t="str">
        <f>'[1]IMPORT-Working'!A25865</f>
        <v>a1GNz0000000pwzMAA</v>
      </c>
      <c r="B25865" t="str">
        <f>_xlfn.XLOOKUP(A25865,'[1]IMPORT-Working'!A:A,'[1]IMPORT-Working'!C:C,,0)</f>
        <v>Sold</v>
      </c>
    </row>
    <row r="25866" spans="1:2" x14ac:dyDescent="0.25">
      <c r="A25866" t="str">
        <f>'[1]IMPORT-Working'!A25866</f>
        <v>a1GNz0000000px0MAA</v>
      </c>
      <c r="B25866" t="str">
        <f>_xlfn.XLOOKUP(A25866,'[1]IMPORT-Working'!A:A,'[1]IMPORT-Working'!C:C,,0)</f>
        <v>Sold</v>
      </c>
    </row>
    <row r="25867" spans="1:2" x14ac:dyDescent="0.25">
      <c r="A25867" t="str">
        <f>'[1]IMPORT-Working'!A25867</f>
        <v>a1GNz0000000pybMAA</v>
      </c>
      <c r="B25867" t="str">
        <f>_xlfn.XLOOKUP(A25867,'[1]IMPORT-Working'!A:A,'[1]IMPORT-Working'!C:C,,0)</f>
        <v>Sold</v>
      </c>
    </row>
    <row r="25868" spans="1:2" x14ac:dyDescent="0.25">
      <c r="A25868" t="str">
        <f>'[1]IMPORT-Working'!A25868</f>
        <v>a1GNz0000000pycMAA</v>
      </c>
      <c r="B25868" t="str">
        <f>_xlfn.XLOOKUP(A25868,'[1]IMPORT-Working'!A:A,'[1]IMPORT-Working'!C:C,,0)</f>
        <v>Sold</v>
      </c>
    </row>
    <row r="25869" spans="1:2" x14ac:dyDescent="0.25">
      <c r="A25869" t="str">
        <f>'[1]IMPORT-Working'!A25869</f>
        <v>a1GNz0000000q0DMAQ</v>
      </c>
      <c r="B25869" t="str">
        <f>_xlfn.XLOOKUP(A25869,'[1]IMPORT-Working'!A:A,'[1]IMPORT-Working'!C:C,,0)</f>
        <v>Sold</v>
      </c>
    </row>
    <row r="25870" spans="1:2" x14ac:dyDescent="0.25">
      <c r="A25870" t="str">
        <f>'[1]IMPORT-Working'!A25870</f>
        <v>a1GNz0000000q1pMAA</v>
      </c>
      <c r="B25870" t="str">
        <f>_xlfn.XLOOKUP(A25870,'[1]IMPORT-Working'!A:A,'[1]IMPORT-Working'!C:C,,0)</f>
        <v>Sold</v>
      </c>
    </row>
    <row r="25871" spans="1:2" x14ac:dyDescent="0.25">
      <c r="A25871" t="str">
        <f>'[1]IMPORT-Working'!A25871</f>
        <v>a1GNz0000000q1qMAA</v>
      </c>
      <c r="B25871" t="str">
        <f>_xlfn.XLOOKUP(A25871,'[1]IMPORT-Working'!A:A,'[1]IMPORT-Working'!C:C,,0)</f>
        <v>Sold</v>
      </c>
    </row>
    <row r="25872" spans="1:2" x14ac:dyDescent="0.25">
      <c r="A25872" t="str">
        <f>'[1]IMPORT-Working'!A25872</f>
        <v>a1GNz0000000q3RMAQ</v>
      </c>
      <c r="B25872" t="str">
        <f>_xlfn.XLOOKUP(A25872,'[1]IMPORT-Working'!A:A,'[1]IMPORT-Working'!C:C,,0)</f>
        <v>Sold</v>
      </c>
    </row>
    <row r="25873" spans="1:2" x14ac:dyDescent="0.25">
      <c r="A25873" t="str">
        <f>'[1]IMPORT-Working'!A25873</f>
        <v>a1GNz0000000q3SMAQ</v>
      </c>
      <c r="B25873" t="str">
        <f>_xlfn.XLOOKUP(A25873,'[1]IMPORT-Working'!A:A,'[1]IMPORT-Working'!C:C,,0)</f>
        <v>Sold</v>
      </c>
    </row>
    <row r="25874" spans="1:2" x14ac:dyDescent="0.25">
      <c r="A25874" t="str">
        <f>'[1]IMPORT-Working'!A25874</f>
        <v>a1GNz0000000q3TMAQ</v>
      </c>
      <c r="B25874" t="str">
        <f>_xlfn.XLOOKUP(A25874,'[1]IMPORT-Working'!A:A,'[1]IMPORT-Working'!C:C,,0)</f>
        <v>Sold</v>
      </c>
    </row>
    <row r="25875" spans="1:2" x14ac:dyDescent="0.25">
      <c r="A25875" t="str">
        <f>'[1]IMPORT-Working'!A25875</f>
        <v>a1GNz0000000q53MAA</v>
      </c>
      <c r="B25875" t="str">
        <f>_xlfn.XLOOKUP(A25875,'[1]IMPORT-Working'!A:A,'[1]IMPORT-Working'!C:C,,0)</f>
        <v>Sold</v>
      </c>
    </row>
    <row r="25876" spans="1:2" x14ac:dyDescent="0.25">
      <c r="A25876" t="str">
        <f>'[1]IMPORT-Working'!A25876</f>
        <v>a1GNz0000000q6fMAA</v>
      </c>
      <c r="B25876" t="str">
        <f>_xlfn.XLOOKUP(A25876,'[1]IMPORT-Working'!A:A,'[1]IMPORT-Working'!C:C,,0)</f>
        <v>Sold</v>
      </c>
    </row>
    <row r="25877" spans="1:2" x14ac:dyDescent="0.25">
      <c r="A25877" t="str">
        <f>'[1]IMPORT-Working'!A25877</f>
        <v>a1GNz0000000q6gMAA</v>
      </c>
      <c r="B25877" t="str">
        <f>_xlfn.XLOOKUP(A25877,'[1]IMPORT-Working'!A:A,'[1]IMPORT-Working'!C:C,,0)</f>
        <v>Sold</v>
      </c>
    </row>
    <row r="25878" spans="1:2" x14ac:dyDescent="0.25">
      <c r="A25878" t="str">
        <f>'[1]IMPORT-Working'!A25878</f>
        <v>a1GNz0000000q8HMAQ</v>
      </c>
      <c r="B25878" t="str">
        <f>_xlfn.XLOOKUP(A25878,'[1]IMPORT-Working'!A:A,'[1]IMPORT-Working'!C:C,,0)</f>
        <v>Sold</v>
      </c>
    </row>
    <row r="25879" spans="1:2" x14ac:dyDescent="0.25">
      <c r="A25879" t="str">
        <f>'[1]IMPORT-Working'!A25879</f>
        <v>a1GNz0000000q9tMAA</v>
      </c>
      <c r="B25879" t="str">
        <f>_xlfn.XLOOKUP(A25879,'[1]IMPORT-Working'!A:A,'[1]IMPORT-Working'!C:C,,0)</f>
        <v>Sold</v>
      </c>
    </row>
    <row r="25880" spans="1:2" x14ac:dyDescent="0.25">
      <c r="A25880" t="str">
        <f>'[1]IMPORT-Working'!A25880</f>
        <v>a1GNz0000000q9uMAA</v>
      </c>
      <c r="B25880" t="str">
        <f>_xlfn.XLOOKUP(A25880,'[1]IMPORT-Working'!A:A,'[1]IMPORT-Working'!C:C,,0)</f>
        <v>Sold</v>
      </c>
    </row>
    <row r="25881" spans="1:2" x14ac:dyDescent="0.25">
      <c r="A25881" t="str">
        <f>'[1]IMPORT-Working'!A25881</f>
        <v>a1GNz0000000qBVMAY</v>
      </c>
      <c r="B25881" t="str">
        <f>_xlfn.XLOOKUP(A25881,'[1]IMPORT-Working'!A:A,'[1]IMPORT-Working'!C:C,,0)</f>
        <v>Sold</v>
      </c>
    </row>
    <row r="25882" spans="1:2" x14ac:dyDescent="0.25">
      <c r="A25882" t="str">
        <f>'[1]IMPORT-Working'!A25882</f>
        <v>a1GNz0000000qBWMAY</v>
      </c>
      <c r="B25882" t="str">
        <f>_xlfn.XLOOKUP(A25882,'[1]IMPORT-Working'!A:A,'[1]IMPORT-Working'!C:C,,0)</f>
        <v>Sold</v>
      </c>
    </row>
    <row r="25883" spans="1:2" x14ac:dyDescent="0.25">
      <c r="A25883" t="str">
        <f>'[1]IMPORT-Working'!A25883</f>
        <v>a1GNz0000000qD7MAI</v>
      </c>
      <c r="B25883" t="str">
        <f>_xlfn.XLOOKUP(A25883,'[1]IMPORT-Working'!A:A,'[1]IMPORT-Working'!C:C,,0)</f>
        <v>Sold</v>
      </c>
    </row>
    <row r="25884" spans="1:2" x14ac:dyDescent="0.25">
      <c r="A25884" t="str">
        <f>'[1]IMPORT-Working'!A25884</f>
        <v>a1GNz0000000qD8MAI</v>
      </c>
      <c r="B25884" t="str">
        <f>_xlfn.XLOOKUP(A25884,'[1]IMPORT-Working'!A:A,'[1]IMPORT-Working'!C:C,,0)</f>
        <v>Sold</v>
      </c>
    </row>
    <row r="25885" spans="1:2" x14ac:dyDescent="0.25">
      <c r="A25885" t="str">
        <f>'[1]IMPORT-Working'!A25885</f>
        <v>a1GNz0000000qD9MAI</v>
      </c>
      <c r="B25885" t="str">
        <f>_xlfn.XLOOKUP(A25885,'[1]IMPORT-Working'!A:A,'[1]IMPORT-Working'!C:C,,0)</f>
        <v>Sold</v>
      </c>
    </row>
    <row r="25886" spans="1:2" x14ac:dyDescent="0.25">
      <c r="A25886" t="str">
        <f>'[1]IMPORT-Working'!A25886</f>
        <v>a1GNz0000000qEjMAI</v>
      </c>
      <c r="B25886" t="str">
        <f>_xlfn.XLOOKUP(A25886,'[1]IMPORT-Working'!A:A,'[1]IMPORT-Working'!C:C,,0)</f>
        <v>Sold</v>
      </c>
    </row>
    <row r="25887" spans="1:2" x14ac:dyDescent="0.25">
      <c r="A25887" t="str">
        <f>'[1]IMPORT-Working'!A25887</f>
        <v>a1GNz0000000qHxMAI</v>
      </c>
      <c r="B25887" t="str">
        <f>_xlfn.XLOOKUP(A25887,'[1]IMPORT-Working'!A:A,'[1]IMPORT-Working'!C:C,,0)</f>
        <v>Sold</v>
      </c>
    </row>
    <row r="25888" spans="1:2" x14ac:dyDescent="0.25">
      <c r="A25888" t="str">
        <f>'[1]IMPORT-Working'!A25888</f>
        <v>a1GNz0000000qJaMAI</v>
      </c>
      <c r="B25888" t="str">
        <f>_xlfn.XLOOKUP(A25888,'[1]IMPORT-Working'!A:A,'[1]IMPORT-Working'!C:C,,0)</f>
        <v>Sold</v>
      </c>
    </row>
    <row r="25889" spans="1:2" x14ac:dyDescent="0.25">
      <c r="A25889" t="str">
        <f>'[1]IMPORT-Working'!A25889</f>
        <v>a1GNz0000000qLCMAY</v>
      </c>
      <c r="B25889" t="str">
        <f>_xlfn.XLOOKUP(A25889,'[1]IMPORT-Working'!A:A,'[1]IMPORT-Working'!C:C,,0)</f>
        <v>Sold</v>
      </c>
    </row>
    <row r="25890" spans="1:2" x14ac:dyDescent="0.25">
      <c r="A25890" t="str">
        <f>'[1]IMPORT-Working'!A25890</f>
        <v>a1GNz0000000qMnMAI</v>
      </c>
      <c r="B25890" t="str">
        <f>_xlfn.XLOOKUP(A25890,'[1]IMPORT-Working'!A:A,'[1]IMPORT-Working'!C:C,,0)</f>
        <v>Sold</v>
      </c>
    </row>
    <row r="25891" spans="1:2" x14ac:dyDescent="0.25">
      <c r="A25891" t="str">
        <f>'[1]IMPORT-Working'!A25891</f>
        <v>a1GNz0000000qMoMAI</v>
      </c>
      <c r="B25891" t="str">
        <f>_xlfn.XLOOKUP(A25891,'[1]IMPORT-Working'!A:A,'[1]IMPORT-Working'!C:C,,0)</f>
        <v>Sold</v>
      </c>
    </row>
    <row r="25892" spans="1:2" x14ac:dyDescent="0.25">
      <c r="A25892" t="str">
        <f>'[1]IMPORT-Working'!A25892</f>
        <v>a1GNz0000000qOPMAY</v>
      </c>
      <c r="B25892" t="str">
        <f>_xlfn.XLOOKUP(A25892,'[1]IMPORT-Working'!A:A,'[1]IMPORT-Working'!C:C,,0)</f>
        <v>Sold</v>
      </c>
    </row>
    <row r="25893" spans="1:2" x14ac:dyDescent="0.25">
      <c r="A25893" t="str">
        <f>'[1]IMPORT-Working'!A25893</f>
        <v>a1GNz0000000qQ1MAI</v>
      </c>
      <c r="B25893" t="str">
        <f>_xlfn.XLOOKUP(A25893,'[1]IMPORT-Working'!A:A,'[1]IMPORT-Working'!C:C,,0)</f>
        <v>Sold</v>
      </c>
    </row>
    <row r="25894" spans="1:2" x14ac:dyDescent="0.25">
      <c r="A25894" t="str">
        <f>'[1]IMPORT-Working'!A25894</f>
        <v>a1GNz0000000qQ2MAI</v>
      </c>
      <c r="B25894" t="str">
        <f>_xlfn.XLOOKUP(A25894,'[1]IMPORT-Working'!A:A,'[1]IMPORT-Working'!C:C,,0)</f>
        <v>Sold</v>
      </c>
    </row>
    <row r="25895" spans="1:2" x14ac:dyDescent="0.25">
      <c r="A25895" t="str">
        <f>'[1]IMPORT-Working'!A25895</f>
        <v>a1GNz0000000qQ3MAI</v>
      </c>
      <c r="B25895" t="str">
        <f>_xlfn.XLOOKUP(A25895,'[1]IMPORT-Working'!A:A,'[1]IMPORT-Working'!C:C,,0)</f>
        <v>Sold</v>
      </c>
    </row>
    <row r="25896" spans="1:2" x14ac:dyDescent="0.25">
      <c r="A25896" t="str">
        <f>'[1]IMPORT-Working'!A25896</f>
        <v>a1GNz0000000qRdMAI</v>
      </c>
      <c r="B25896" t="str">
        <f>_xlfn.XLOOKUP(A25896,'[1]IMPORT-Working'!A:A,'[1]IMPORT-Working'!C:C,,0)</f>
        <v>Sold</v>
      </c>
    </row>
    <row r="25897" spans="1:2" x14ac:dyDescent="0.25">
      <c r="A25897" t="str">
        <f>'[1]IMPORT-Working'!A25897</f>
        <v>a1GNz0000000qReMAI</v>
      </c>
      <c r="B25897" t="str">
        <f>_xlfn.XLOOKUP(A25897,'[1]IMPORT-Working'!A:A,'[1]IMPORT-Working'!C:C,,0)</f>
        <v>Sold</v>
      </c>
    </row>
    <row r="25898" spans="1:2" x14ac:dyDescent="0.25">
      <c r="A25898" t="str">
        <f>'[1]IMPORT-Working'!A25898</f>
        <v>a1GNz0000000qTFMAY</v>
      </c>
      <c r="B25898" t="str">
        <f>_xlfn.XLOOKUP(A25898,'[1]IMPORT-Working'!A:A,'[1]IMPORT-Working'!C:C,,0)</f>
        <v>Sold</v>
      </c>
    </row>
    <row r="25899" spans="1:2" x14ac:dyDescent="0.25">
      <c r="A25899" t="str">
        <f>'[1]IMPORT-Working'!A25899</f>
        <v>a1GNz0000000qTGMAY</v>
      </c>
      <c r="B25899" t="str">
        <f>_xlfn.XLOOKUP(A25899,'[1]IMPORT-Working'!A:A,'[1]IMPORT-Working'!C:C,,0)</f>
        <v>Sold</v>
      </c>
    </row>
    <row r="25900" spans="1:2" x14ac:dyDescent="0.25">
      <c r="A25900" t="str">
        <f>'[1]IMPORT-Working'!A25900</f>
        <v>a1GNz0000000qUrMAI</v>
      </c>
      <c r="B25900" t="str">
        <f>_xlfn.XLOOKUP(A25900,'[1]IMPORT-Working'!A:A,'[1]IMPORT-Working'!C:C,,0)</f>
        <v>Sold</v>
      </c>
    </row>
    <row r="25901" spans="1:2" x14ac:dyDescent="0.25">
      <c r="A25901" t="str">
        <f>'[1]IMPORT-Working'!A25901</f>
        <v>a1GNz0000000qY5MAI</v>
      </c>
      <c r="B25901" t="str">
        <f>_xlfn.XLOOKUP(A25901,'[1]IMPORT-Working'!A:A,'[1]IMPORT-Working'!C:C,,0)</f>
        <v>Sold</v>
      </c>
    </row>
    <row r="25902" spans="1:2" x14ac:dyDescent="0.25">
      <c r="A25902" t="str">
        <f>'[1]IMPORT-Working'!A25902</f>
        <v>a1GNz0000000qZhMAI</v>
      </c>
      <c r="B25902" t="str">
        <f>_xlfn.XLOOKUP(A25902,'[1]IMPORT-Working'!A:A,'[1]IMPORT-Working'!C:C,,0)</f>
        <v>Sold</v>
      </c>
    </row>
    <row r="25903" spans="1:2" x14ac:dyDescent="0.25">
      <c r="A25903" t="str">
        <f>'[1]IMPORT-Working'!A25903</f>
        <v>a1GNz0000000qZiMAI</v>
      </c>
      <c r="B25903" t="str">
        <f>_xlfn.XLOOKUP(A25903,'[1]IMPORT-Working'!A:A,'[1]IMPORT-Working'!C:C,,0)</f>
        <v>Sold</v>
      </c>
    </row>
    <row r="25904" spans="1:2" x14ac:dyDescent="0.25">
      <c r="A25904" t="str">
        <f>'[1]IMPORT-Working'!A25904</f>
        <v>a1GNz0000000qZjMAI</v>
      </c>
      <c r="B25904" t="str">
        <f>_xlfn.XLOOKUP(A25904,'[1]IMPORT-Working'!A:A,'[1]IMPORT-Working'!C:C,,0)</f>
        <v>Sold</v>
      </c>
    </row>
    <row r="25905" spans="1:2" x14ac:dyDescent="0.25">
      <c r="A25905" t="str">
        <f>'[1]IMPORT-Working'!A25905</f>
        <v>a1GNz0000000qZkMAI</v>
      </c>
      <c r="B25905" t="str">
        <f>_xlfn.XLOOKUP(A25905,'[1]IMPORT-Working'!A:A,'[1]IMPORT-Working'!C:C,,0)</f>
        <v>Sold</v>
      </c>
    </row>
    <row r="25906" spans="1:2" x14ac:dyDescent="0.25">
      <c r="A25906" t="str">
        <f>'[1]IMPORT-Working'!A25906</f>
        <v>a1GNz0000000qbJMAQ</v>
      </c>
      <c r="B25906" t="str">
        <f>_xlfn.XLOOKUP(A25906,'[1]IMPORT-Working'!A:A,'[1]IMPORT-Working'!C:C,,0)</f>
        <v>Sold</v>
      </c>
    </row>
    <row r="25907" spans="1:2" x14ac:dyDescent="0.25">
      <c r="A25907" t="str">
        <f>'[1]IMPORT-Working'!A25907</f>
        <v>a1GNz0000000qbLMAQ</v>
      </c>
      <c r="B25907" t="str">
        <f>_xlfn.XLOOKUP(A25907,'[1]IMPORT-Working'!A:A,'[1]IMPORT-Working'!C:C,,0)</f>
        <v>Sold</v>
      </c>
    </row>
    <row r="25908" spans="1:2" x14ac:dyDescent="0.25">
      <c r="A25908" t="str">
        <f>'[1]IMPORT-Working'!A25908</f>
        <v>a1GNz0000000qcvMAA</v>
      </c>
      <c r="B25908" t="str">
        <f>_xlfn.XLOOKUP(A25908,'[1]IMPORT-Working'!A:A,'[1]IMPORT-Working'!C:C,,0)</f>
        <v>Sold</v>
      </c>
    </row>
    <row r="25909" spans="1:2" x14ac:dyDescent="0.25">
      <c r="A25909" t="str">
        <f>'[1]IMPORT-Working'!A25909</f>
        <v>a1GNz0000000qcwMAA</v>
      </c>
      <c r="B25909" t="str">
        <f>_xlfn.XLOOKUP(A25909,'[1]IMPORT-Working'!A:A,'[1]IMPORT-Working'!C:C,,0)</f>
        <v>Sold</v>
      </c>
    </row>
    <row r="25910" spans="1:2" x14ac:dyDescent="0.25">
      <c r="A25910" t="str">
        <f>'[1]IMPORT-Working'!A25910</f>
        <v>a1GNz0000000qeXMAQ</v>
      </c>
      <c r="B25910" t="str">
        <f>_xlfn.XLOOKUP(A25910,'[1]IMPORT-Working'!A:A,'[1]IMPORT-Working'!C:C,,0)</f>
        <v>Sold</v>
      </c>
    </row>
    <row r="25911" spans="1:2" x14ac:dyDescent="0.25">
      <c r="A25911" t="str">
        <f>'[1]IMPORT-Working'!A25911</f>
        <v>a1GNz0000000qg9MAA</v>
      </c>
      <c r="B25911" t="str">
        <f>_xlfn.XLOOKUP(A25911,'[1]IMPORT-Working'!A:A,'[1]IMPORT-Working'!C:C,,0)</f>
        <v>Sold</v>
      </c>
    </row>
    <row r="25912" spans="1:2" x14ac:dyDescent="0.25">
      <c r="A25912" t="str">
        <f>'[1]IMPORT-Working'!A25912</f>
        <v>a1GNz0000000qgAMAQ</v>
      </c>
      <c r="B25912" t="str">
        <f>_xlfn.XLOOKUP(A25912,'[1]IMPORT-Working'!A:A,'[1]IMPORT-Working'!C:C,,0)</f>
        <v>Sold</v>
      </c>
    </row>
    <row r="25913" spans="1:2" x14ac:dyDescent="0.25">
      <c r="A25913" t="str">
        <f>'[1]IMPORT-Working'!A25913</f>
        <v>a1GNz0000000qhlMAA</v>
      </c>
      <c r="B25913" t="str">
        <f>_xlfn.XLOOKUP(A25913,'[1]IMPORT-Working'!A:A,'[1]IMPORT-Working'!C:C,,0)</f>
        <v>Sold</v>
      </c>
    </row>
    <row r="25914" spans="1:2" x14ac:dyDescent="0.25">
      <c r="A25914" t="str">
        <f>'[1]IMPORT-Working'!A25914</f>
        <v>a1GNz0000000qhmMAA</v>
      </c>
      <c r="B25914" t="str">
        <f>_xlfn.XLOOKUP(A25914,'[1]IMPORT-Working'!A:A,'[1]IMPORT-Working'!C:C,,0)</f>
        <v>Sold</v>
      </c>
    </row>
    <row r="25915" spans="1:2" x14ac:dyDescent="0.25">
      <c r="A25915" t="str">
        <f>'[1]IMPORT-Working'!A25915</f>
        <v>a1GNz0000000qhnMAA</v>
      </c>
      <c r="B25915" t="str">
        <f>_xlfn.XLOOKUP(A25915,'[1]IMPORT-Working'!A:A,'[1]IMPORT-Working'!C:C,,0)</f>
        <v>Sold</v>
      </c>
    </row>
    <row r="25916" spans="1:2" x14ac:dyDescent="0.25">
      <c r="A25916" t="str">
        <f>'[1]IMPORT-Working'!A25916</f>
        <v>a1GNz0000000qjNMAQ</v>
      </c>
      <c r="B25916" t="str">
        <f>_xlfn.XLOOKUP(A25916,'[1]IMPORT-Working'!A:A,'[1]IMPORT-Working'!C:C,,0)</f>
        <v>Sold</v>
      </c>
    </row>
    <row r="25917" spans="1:2" x14ac:dyDescent="0.25">
      <c r="A25917" t="str">
        <f>'[1]IMPORT-Working'!A25917</f>
        <v>a1GNz0000000qkzMAA</v>
      </c>
      <c r="B25917" t="str">
        <f>_xlfn.XLOOKUP(A25917,'[1]IMPORT-Working'!A:A,'[1]IMPORT-Working'!C:C,,0)</f>
        <v>Sold</v>
      </c>
    </row>
    <row r="25918" spans="1:2" x14ac:dyDescent="0.25">
      <c r="A25918" t="str">
        <f>'[1]IMPORT-Working'!A25918</f>
        <v>a1GNz0000000qmbMAA</v>
      </c>
      <c r="B25918" t="str">
        <f>_xlfn.XLOOKUP(A25918,'[1]IMPORT-Working'!A:A,'[1]IMPORT-Working'!C:C,,0)</f>
        <v>Sold</v>
      </c>
    </row>
    <row r="25919" spans="1:2" x14ac:dyDescent="0.25">
      <c r="A25919" t="str">
        <f>'[1]IMPORT-Working'!A25919</f>
        <v>a1GNz0000000qoDMAQ</v>
      </c>
      <c r="B25919" t="str">
        <f>_xlfn.XLOOKUP(A25919,'[1]IMPORT-Working'!A:A,'[1]IMPORT-Working'!C:C,,0)</f>
        <v>Sold</v>
      </c>
    </row>
    <row r="25920" spans="1:2" x14ac:dyDescent="0.25">
      <c r="A25920" t="str">
        <f>'[1]IMPORT-Working'!A25920</f>
        <v>a1GNz0000000qppMAA</v>
      </c>
      <c r="B25920" t="str">
        <f>_xlfn.XLOOKUP(A25920,'[1]IMPORT-Working'!A:A,'[1]IMPORT-Working'!C:C,,0)</f>
        <v>Sold</v>
      </c>
    </row>
    <row r="25921" spans="1:2" x14ac:dyDescent="0.25">
      <c r="A25921" t="str">
        <f>'[1]IMPORT-Working'!A25921</f>
        <v>a1GNz0000000qrRMAQ</v>
      </c>
      <c r="B25921" t="str">
        <f>_xlfn.XLOOKUP(A25921,'[1]IMPORT-Working'!A:A,'[1]IMPORT-Working'!C:C,,0)</f>
        <v>Sold</v>
      </c>
    </row>
    <row r="25922" spans="1:2" x14ac:dyDescent="0.25">
      <c r="A25922" t="str">
        <f>'[1]IMPORT-Working'!A25922</f>
        <v>a1GNz0000000qt3MAA</v>
      </c>
      <c r="B25922" t="str">
        <f>_xlfn.XLOOKUP(A25922,'[1]IMPORT-Working'!A:A,'[1]IMPORT-Working'!C:C,,0)</f>
        <v>Sold</v>
      </c>
    </row>
    <row r="25923" spans="1:2" x14ac:dyDescent="0.25">
      <c r="A25923" t="str">
        <f>'[1]IMPORT-Working'!A25923</f>
        <v>a1GNz0000000qufMAA</v>
      </c>
      <c r="B25923" t="str">
        <f>_xlfn.XLOOKUP(A25923,'[1]IMPORT-Working'!A:A,'[1]IMPORT-Working'!C:C,,0)</f>
        <v>Sold</v>
      </c>
    </row>
    <row r="25924" spans="1:2" x14ac:dyDescent="0.25">
      <c r="A25924" t="str">
        <f>'[1]IMPORT-Working'!A25924</f>
        <v>a1GNz0000000qwHMAQ</v>
      </c>
      <c r="B25924" t="str">
        <f>_xlfn.XLOOKUP(A25924,'[1]IMPORT-Working'!A:A,'[1]IMPORT-Working'!C:C,,0)</f>
        <v>Sold</v>
      </c>
    </row>
    <row r="25925" spans="1:2" x14ac:dyDescent="0.25">
      <c r="A25925" t="str">
        <f>'[1]IMPORT-Working'!A25925</f>
        <v>a1GNz0000000qwIMAQ</v>
      </c>
      <c r="B25925" t="str">
        <f>_xlfn.XLOOKUP(A25925,'[1]IMPORT-Working'!A:A,'[1]IMPORT-Working'!C:C,,0)</f>
        <v>Sold</v>
      </c>
    </row>
    <row r="25926" spans="1:2" x14ac:dyDescent="0.25">
      <c r="A25926" t="str">
        <f>'[1]IMPORT-Working'!A25926</f>
        <v>a1GNz0000000qwJMAQ</v>
      </c>
      <c r="B25926" t="str">
        <f>_xlfn.XLOOKUP(A25926,'[1]IMPORT-Working'!A:A,'[1]IMPORT-Working'!C:C,,0)</f>
        <v>Sold</v>
      </c>
    </row>
    <row r="25927" spans="1:2" x14ac:dyDescent="0.25">
      <c r="A25927" t="str">
        <f>'[1]IMPORT-Working'!A25927</f>
        <v>a1GNz0000000qxtMAA</v>
      </c>
      <c r="B25927" t="str">
        <f>_xlfn.XLOOKUP(A25927,'[1]IMPORT-Working'!A:A,'[1]IMPORT-Working'!C:C,,0)</f>
        <v>Sold</v>
      </c>
    </row>
    <row r="25928" spans="1:2" x14ac:dyDescent="0.25">
      <c r="A25928" t="str">
        <f>'[1]IMPORT-Working'!A25928</f>
        <v>a1GNz0000000qxuMAA</v>
      </c>
      <c r="B25928" t="str">
        <f>_xlfn.XLOOKUP(A25928,'[1]IMPORT-Working'!A:A,'[1]IMPORT-Working'!C:C,,0)</f>
        <v>Sold</v>
      </c>
    </row>
    <row r="25929" spans="1:2" x14ac:dyDescent="0.25">
      <c r="A25929" t="str">
        <f>'[1]IMPORT-Working'!A25929</f>
        <v>a1GNz0000000qxvMAA</v>
      </c>
      <c r="B25929" t="str">
        <f>_xlfn.XLOOKUP(A25929,'[1]IMPORT-Working'!A:A,'[1]IMPORT-Working'!C:C,,0)</f>
        <v>Sold</v>
      </c>
    </row>
    <row r="25930" spans="1:2" x14ac:dyDescent="0.25">
      <c r="A25930" t="str">
        <f>'[1]IMPORT-Working'!A25930</f>
        <v>a1GNz0000000qxwMAA</v>
      </c>
      <c r="B25930" t="str">
        <f>_xlfn.XLOOKUP(A25930,'[1]IMPORT-Working'!A:A,'[1]IMPORT-Working'!C:C,,0)</f>
        <v>Sold</v>
      </c>
    </row>
    <row r="25931" spans="1:2" x14ac:dyDescent="0.25">
      <c r="A25931" t="str">
        <f>'[1]IMPORT-Working'!A25931</f>
        <v>a1GNz0000000qzVMAQ</v>
      </c>
      <c r="B25931" t="str">
        <f>_xlfn.XLOOKUP(A25931,'[1]IMPORT-Working'!A:A,'[1]IMPORT-Working'!C:C,,0)</f>
        <v>Sold</v>
      </c>
    </row>
    <row r="25932" spans="1:2" x14ac:dyDescent="0.25">
      <c r="A25932" t="str">
        <f>'[1]IMPORT-Working'!A25932</f>
        <v>a1GNz0000000r17MAA</v>
      </c>
      <c r="B25932" t="str">
        <f>_xlfn.XLOOKUP(A25932,'[1]IMPORT-Working'!A:A,'[1]IMPORT-Working'!C:C,,0)</f>
        <v>Sold</v>
      </c>
    </row>
    <row r="25933" spans="1:2" x14ac:dyDescent="0.25">
      <c r="A25933" t="str">
        <f>'[1]IMPORT-Working'!A25933</f>
        <v>a1GNz0000000r2jMAA</v>
      </c>
      <c r="B25933" t="str">
        <f>_xlfn.XLOOKUP(A25933,'[1]IMPORT-Working'!A:A,'[1]IMPORT-Working'!C:C,,0)</f>
        <v>Sold</v>
      </c>
    </row>
    <row r="25934" spans="1:2" x14ac:dyDescent="0.25">
      <c r="A25934" t="str">
        <f>'[1]IMPORT-Working'!A25934</f>
        <v>a1GNz0000000r4LMAQ</v>
      </c>
      <c r="B25934" t="str">
        <f>_xlfn.XLOOKUP(A25934,'[1]IMPORT-Working'!A:A,'[1]IMPORT-Working'!C:C,,0)</f>
        <v>Sold</v>
      </c>
    </row>
    <row r="25935" spans="1:2" x14ac:dyDescent="0.25">
      <c r="A25935" t="str">
        <f>'[1]IMPORT-Working'!A25935</f>
        <v>a1GNz0000000r4MMAQ</v>
      </c>
      <c r="B25935" t="str">
        <f>_xlfn.XLOOKUP(A25935,'[1]IMPORT-Working'!A:A,'[1]IMPORT-Working'!C:C,,0)</f>
        <v>Sold</v>
      </c>
    </row>
    <row r="25936" spans="1:2" x14ac:dyDescent="0.25">
      <c r="A25936" t="str">
        <f>'[1]IMPORT-Working'!A25936</f>
        <v>a1GNz0000000r4NMAQ</v>
      </c>
      <c r="B25936" t="str">
        <f>_xlfn.XLOOKUP(A25936,'[1]IMPORT-Working'!A:A,'[1]IMPORT-Working'!C:C,,0)</f>
        <v>Sold</v>
      </c>
    </row>
    <row r="25937" spans="1:2" x14ac:dyDescent="0.25">
      <c r="A25937" t="str">
        <f>'[1]IMPORT-Working'!A25937</f>
        <v>a1GNz0000000r5xMAA</v>
      </c>
      <c r="B25937" t="str">
        <f>_xlfn.XLOOKUP(A25937,'[1]IMPORT-Working'!A:A,'[1]IMPORT-Working'!C:C,,0)</f>
        <v>Sold</v>
      </c>
    </row>
    <row r="25938" spans="1:2" x14ac:dyDescent="0.25">
      <c r="A25938" t="str">
        <f>'[1]IMPORT-Working'!A25938</f>
        <v>a1GNz0000000r7ZMAQ</v>
      </c>
      <c r="B25938" t="str">
        <f>_xlfn.XLOOKUP(A25938,'[1]IMPORT-Working'!A:A,'[1]IMPORT-Working'!C:C,,0)</f>
        <v>Sold</v>
      </c>
    </row>
    <row r="25939" spans="1:2" x14ac:dyDescent="0.25">
      <c r="A25939" t="str">
        <f>'[1]IMPORT-Working'!A25939</f>
        <v>a1GNz0000000r9BMAQ</v>
      </c>
      <c r="B25939" t="str">
        <f>_xlfn.XLOOKUP(A25939,'[1]IMPORT-Working'!A:A,'[1]IMPORT-Working'!C:C,,0)</f>
        <v>Sold</v>
      </c>
    </row>
    <row r="25940" spans="1:2" x14ac:dyDescent="0.25">
      <c r="A25940" t="str">
        <f>'[1]IMPORT-Working'!A25940</f>
        <v>a1GNz0000000rAnMAI</v>
      </c>
      <c r="B25940" t="str">
        <f>_xlfn.XLOOKUP(A25940,'[1]IMPORT-Working'!A:A,'[1]IMPORT-Working'!C:C,,0)</f>
        <v>Sold</v>
      </c>
    </row>
    <row r="25941" spans="1:2" x14ac:dyDescent="0.25">
      <c r="A25941" t="str">
        <f>'[1]IMPORT-Working'!A25941</f>
        <v>a1GNz0000000rCPMAY</v>
      </c>
      <c r="B25941" t="str">
        <f>_xlfn.XLOOKUP(A25941,'[1]IMPORT-Working'!A:A,'[1]IMPORT-Working'!C:C,,0)</f>
        <v>Sold</v>
      </c>
    </row>
    <row r="25942" spans="1:2" x14ac:dyDescent="0.25">
      <c r="A25942" t="str">
        <f>'[1]IMPORT-Working'!A25942</f>
        <v>a1GNz0000000rCQMAY</v>
      </c>
      <c r="B25942" t="str">
        <f>_xlfn.XLOOKUP(A25942,'[1]IMPORT-Working'!A:A,'[1]IMPORT-Working'!C:C,,0)</f>
        <v>Sold</v>
      </c>
    </row>
    <row r="25943" spans="1:2" x14ac:dyDescent="0.25">
      <c r="A25943" t="str">
        <f>'[1]IMPORT-Working'!A25943</f>
        <v>a1GNz0000000rE1MAI</v>
      </c>
      <c r="B25943" t="str">
        <f>_xlfn.XLOOKUP(A25943,'[1]IMPORT-Working'!A:A,'[1]IMPORT-Working'!C:C,,0)</f>
        <v>Sold</v>
      </c>
    </row>
    <row r="25944" spans="1:2" x14ac:dyDescent="0.25">
      <c r="A25944" t="str">
        <f>'[1]IMPORT-Working'!A25944</f>
        <v>a1GNz0000000rFdMAI</v>
      </c>
      <c r="B25944" t="str">
        <f>_xlfn.XLOOKUP(A25944,'[1]IMPORT-Working'!A:A,'[1]IMPORT-Working'!C:C,,0)</f>
        <v>Sold</v>
      </c>
    </row>
    <row r="25945" spans="1:2" x14ac:dyDescent="0.25">
      <c r="A25945" t="str">
        <f>'[1]IMPORT-Working'!A25945</f>
        <v>a1GNz0000000rHFMAY</v>
      </c>
      <c r="B25945" t="str">
        <f>_xlfn.XLOOKUP(A25945,'[1]IMPORT-Working'!A:A,'[1]IMPORT-Working'!C:C,,0)</f>
        <v>Sold</v>
      </c>
    </row>
    <row r="25946" spans="1:2" x14ac:dyDescent="0.25">
      <c r="A25946" t="str">
        <f>'[1]IMPORT-Working'!A25946</f>
        <v>a1GNz0000000rIrMAI</v>
      </c>
      <c r="B25946" t="str">
        <f>_xlfn.XLOOKUP(A25946,'[1]IMPORT-Working'!A:A,'[1]IMPORT-Working'!C:C,,0)</f>
        <v>Sold</v>
      </c>
    </row>
    <row r="25947" spans="1:2" x14ac:dyDescent="0.25">
      <c r="A25947" t="str">
        <f>'[1]IMPORT-Working'!A25947</f>
        <v>a1GNz0000000rKTMAY</v>
      </c>
      <c r="B25947" t="str">
        <f>_xlfn.XLOOKUP(A25947,'[1]IMPORT-Working'!A:A,'[1]IMPORT-Working'!C:C,,0)</f>
        <v>Sold</v>
      </c>
    </row>
    <row r="25948" spans="1:2" x14ac:dyDescent="0.25">
      <c r="A25948" t="str">
        <f>'[1]IMPORT-Working'!A25948</f>
        <v>a1GNz0000000rKUMAY</v>
      </c>
      <c r="B25948" t="str">
        <f>_xlfn.XLOOKUP(A25948,'[1]IMPORT-Working'!A:A,'[1]IMPORT-Working'!C:C,,0)</f>
        <v>Sold</v>
      </c>
    </row>
    <row r="25949" spans="1:2" x14ac:dyDescent="0.25">
      <c r="A25949" t="str">
        <f>'[1]IMPORT-Working'!A25949</f>
        <v>a1GNz0000000rM5MAI</v>
      </c>
      <c r="B25949" t="str">
        <f>_xlfn.XLOOKUP(A25949,'[1]IMPORT-Working'!A:A,'[1]IMPORT-Working'!C:C,,0)</f>
        <v>Sold</v>
      </c>
    </row>
    <row r="25950" spans="1:2" x14ac:dyDescent="0.25">
      <c r="A25950" t="str">
        <f>'[1]IMPORT-Working'!A25950</f>
        <v>a1GNz0000000rNhMAI</v>
      </c>
      <c r="B25950" t="str">
        <f>_xlfn.XLOOKUP(A25950,'[1]IMPORT-Working'!A:A,'[1]IMPORT-Working'!C:C,,0)</f>
        <v>Sold</v>
      </c>
    </row>
    <row r="25951" spans="1:2" x14ac:dyDescent="0.25">
      <c r="A25951" t="str">
        <f>'[1]IMPORT-Working'!A25951</f>
        <v>a1GNz0000000rPJMAY</v>
      </c>
      <c r="B25951" t="str">
        <f>_xlfn.XLOOKUP(A25951,'[1]IMPORT-Working'!A:A,'[1]IMPORT-Working'!C:C,,0)</f>
        <v>Sold</v>
      </c>
    </row>
    <row r="25952" spans="1:2" x14ac:dyDescent="0.25">
      <c r="A25952" t="str">
        <f>'[1]IMPORT-Working'!A25952</f>
        <v>a1GNz0000000rPKMAY</v>
      </c>
      <c r="B25952" t="str">
        <f>_xlfn.XLOOKUP(A25952,'[1]IMPORT-Working'!A:A,'[1]IMPORT-Working'!C:C,,0)</f>
        <v>Sold</v>
      </c>
    </row>
    <row r="25953" spans="1:2" x14ac:dyDescent="0.25">
      <c r="A25953" t="str">
        <f>'[1]IMPORT-Working'!A25953</f>
        <v>a1GNz0000000rQvMAI</v>
      </c>
      <c r="B25953" t="str">
        <f>_xlfn.XLOOKUP(A25953,'[1]IMPORT-Working'!A:A,'[1]IMPORT-Working'!C:C,,0)</f>
        <v>Sold</v>
      </c>
    </row>
    <row r="25954" spans="1:2" x14ac:dyDescent="0.25">
      <c r="A25954" t="str">
        <f>'[1]IMPORT-Working'!A25954</f>
        <v>a1GNz0000000rQwMAI</v>
      </c>
      <c r="B25954" t="str">
        <f>_xlfn.XLOOKUP(A25954,'[1]IMPORT-Working'!A:A,'[1]IMPORT-Working'!C:C,,0)</f>
        <v>Sold</v>
      </c>
    </row>
    <row r="25955" spans="1:2" x14ac:dyDescent="0.25">
      <c r="A25955" t="str">
        <f>'[1]IMPORT-Working'!A25955</f>
        <v>a1GNz0000000rSXMAY</v>
      </c>
      <c r="B25955" t="str">
        <f>_xlfn.XLOOKUP(A25955,'[1]IMPORT-Working'!A:A,'[1]IMPORT-Working'!C:C,,0)</f>
        <v>Sold</v>
      </c>
    </row>
    <row r="25956" spans="1:2" x14ac:dyDescent="0.25">
      <c r="A25956" t="str">
        <f>'[1]IMPORT-Working'!A25956</f>
        <v>a1GNz0000000rU9MAI</v>
      </c>
      <c r="B25956" t="str">
        <f>_xlfn.XLOOKUP(A25956,'[1]IMPORT-Working'!A:A,'[1]IMPORT-Working'!C:C,,0)</f>
        <v>Sold</v>
      </c>
    </row>
    <row r="25957" spans="1:2" x14ac:dyDescent="0.25">
      <c r="A25957" t="str">
        <f>'[1]IMPORT-Working'!A25957</f>
        <v>a1GNz0000000rUAMAY</v>
      </c>
      <c r="B25957" t="str">
        <f>_xlfn.XLOOKUP(A25957,'[1]IMPORT-Working'!A:A,'[1]IMPORT-Working'!C:C,,0)</f>
        <v>Sold</v>
      </c>
    </row>
    <row r="25958" spans="1:2" x14ac:dyDescent="0.25">
      <c r="A25958" t="str">
        <f>'[1]IMPORT-Working'!A25958</f>
        <v>a1GNz0000000rVlMAI</v>
      </c>
      <c r="B25958" t="str">
        <f>_xlfn.XLOOKUP(A25958,'[1]IMPORT-Working'!A:A,'[1]IMPORT-Working'!C:C,,0)</f>
        <v>Sold</v>
      </c>
    </row>
    <row r="25959" spans="1:2" x14ac:dyDescent="0.25">
      <c r="A25959" t="str">
        <f>'[1]IMPORT-Working'!A25959</f>
        <v>a1GNz0000000rXNMAY</v>
      </c>
      <c r="B25959" t="str">
        <f>_xlfn.XLOOKUP(A25959,'[1]IMPORT-Working'!A:A,'[1]IMPORT-Working'!C:C,,0)</f>
        <v>Sold</v>
      </c>
    </row>
    <row r="25960" spans="1:2" x14ac:dyDescent="0.25">
      <c r="A25960" t="str">
        <f>'[1]IMPORT-Working'!A25960</f>
        <v>a1GNz0000000rYzMAI</v>
      </c>
      <c r="B25960" t="str">
        <f>_xlfn.XLOOKUP(A25960,'[1]IMPORT-Working'!A:A,'[1]IMPORT-Working'!C:C,,0)</f>
        <v>Sold</v>
      </c>
    </row>
    <row r="25961" spans="1:2" x14ac:dyDescent="0.25">
      <c r="A25961" t="str">
        <f>'[1]IMPORT-Working'!A25961</f>
        <v>a1GNz0000000rabMAA</v>
      </c>
      <c r="B25961" t="str">
        <f>_xlfn.XLOOKUP(A25961,'[1]IMPORT-Working'!A:A,'[1]IMPORT-Working'!C:C,,0)</f>
        <v>Sold</v>
      </c>
    </row>
    <row r="25962" spans="1:2" x14ac:dyDescent="0.25">
      <c r="A25962" t="str">
        <f>'[1]IMPORT-Working'!A25962</f>
        <v>a1GNz0000000rcDMAQ</v>
      </c>
      <c r="B25962" t="str">
        <f>_xlfn.XLOOKUP(A25962,'[1]IMPORT-Working'!A:A,'[1]IMPORT-Working'!C:C,,0)</f>
        <v>Sold</v>
      </c>
    </row>
    <row r="25963" spans="1:2" x14ac:dyDescent="0.25">
      <c r="A25963" t="str">
        <f>'[1]IMPORT-Working'!A25963</f>
        <v>a1GNz0000000rdpMAA</v>
      </c>
      <c r="B25963" t="str">
        <f>_xlfn.XLOOKUP(A25963,'[1]IMPORT-Working'!A:A,'[1]IMPORT-Working'!C:C,,0)</f>
        <v>Sold</v>
      </c>
    </row>
    <row r="25964" spans="1:2" x14ac:dyDescent="0.25">
      <c r="A25964" t="str">
        <f>'[1]IMPORT-Working'!A25964</f>
        <v>a1GNz0000000rfRMAQ</v>
      </c>
      <c r="B25964" t="str">
        <f>_xlfn.XLOOKUP(A25964,'[1]IMPORT-Working'!A:A,'[1]IMPORT-Working'!C:C,,0)</f>
        <v>Sold</v>
      </c>
    </row>
    <row r="25965" spans="1:2" x14ac:dyDescent="0.25">
      <c r="A25965" t="str">
        <f>'[1]IMPORT-Working'!A25965</f>
        <v>a1GNz0000000rh3MAA</v>
      </c>
      <c r="B25965" t="str">
        <f>_xlfn.XLOOKUP(A25965,'[1]IMPORT-Working'!A:A,'[1]IMPORT-Working'!C:C,,0)</f>
        <v>Sold</v>
      </c>
    </row>
    <row r="25966" spans="1:2" x14ac:dyDescent="0.25">
      <c r="A25966" t="str">
        <f>'[1]IMPORT-Working'!A25966</f>
        <v>a1GNz0000000rifMAA</v>
      </c>
      <c r="B25966" t="str">
        <f>_xlfn.XLOOKUP(A25966,'[1]IMPORT-Working'!A:A,'[1]IMPORT-Working'!C:C,,0)</f>
        <v>Sold</v>
      </c>
    </row>
    <row r="25967" spans="1:2" x14ac:dyDescent="0.25">
      <c r="A25967" t="str">
        <f>'[1]IMPORT-Working'!A25967</f>
        <v>a1GNz0000000rigMAA</v>
      </c>
      <c r="B25967" t="str">
        <f>_xlfn.XLOOKUP(A25967,'[1]IMPORT-Working'!A:A,'[1]IMPORT-Working'!C:C,,0)</f>
        <v>Sold</v>
      </c>
    </row>
    <row r="25968" spans="1:2" x14ac:dyDescent="0.25">
      <c r="A25968" t="str">
        <f>'[1]IMPORT-Working'!A25968</f>
        <v>a1GNz0000000rkHMAQ</v>
      </c>
      <c r="B25968" t="str">
        <f>_xlfn.XLOOKUP(A25968,'[1]IMPORT-Working'!A:A,'[1]IMPORT-Working'!C:C,,0)</f>
        <v>Sold</v>
      </c>
    </row>
    <row r="25969" spans="1:2" x14ac:dyDescent="0.25">
      <c r="A25969" t="str">
        <f>'[1]IMPORT-Working'!A25969</f>
        <v>a1GNz0000000rkIMAQ</v>
      </c>
      <c r="B25969" t="str">
        <f>_xlfn.XLOOKUP(A25969,'[1]IMPORT-Working'!A:A,'[1]IMPORT-Working'!C:C,,0)</f>
        <v>Sold</v>
      </c>
    </row>
    <row r="25970" spans="1:2" x14ac:dyDescent="0.25">
      <c r="A25970" t="str">
        <f>'[1]IMPORT-Working'!A25970</f>
        <v>a1GNz0000000rltMAA</v>
      </c>
      <c r="B25970" t="str">
        <f>_xlfn.XLOOKUP(A25970,'[1]IMPORT-Working'!A:A,'[1]IMPORT-Working'!C:C,,0)</f>
        <v>Sold</v>
      </c>
    </row>
    <row r="25971" spans="1:2" x14ac:dyDescent="0.25">
      <c r="A25971" t="str">
        <f>'[1]IMPORT-Working'!A25971</f>
        <v>a1GNz0000000rnVMAQ</v>
      </c>
      <c r="B25971" t="str">
        <f>_xlfn.XLOOKUP(A25971,'[1]IMPORT-Working'!A:A,'[1]IMPORT-Working'!C:C,,0)</f>
        <v>Sold</v>
      </c>
    </row>
    <row r="25972" spans="1:2" x14ac:dyDescent="0.25">
      <c r="A25972" t="str">
        <f>'[1]IMPORT-Working'!A25972</f>
        <v>a1GNz0000000rp7MAA</v>
      </c>
      <c r="B25972" t="str">
        <f>_xlfn.XLOOKUP(A25972,'[1]IMPORT-Working'!A:A,'[1]IMPORT-Working'!C:C,,0)</f>
        <v>Sold</v>
      </c>
    </row>
    <row r="25973" spans="1:2" x14ac:dyDescent="0.25">
      <c r="A25973" t="str">
        <f>'[1]IMPORT-Working'!A25973</f>
        <v>a1GNz0000000rqjMAA</v>
      </c>
      <c r="B25973" t="str">
        <f>_xlfn.XLOOKUP(A25973,'[1]IMPORT-Working'!A:A,'[1]IMPORT-Working'!C:C,,0)</f>
        <v>Sold</v>
      </c>
    </row>
    <row r="25974" spans="1:2" x14ac:dyDescent="0.25">
      <c r="A25974" t="str">
        <f>'[1]IMPORT-Working'!A25974</f>
        <v>a1GNz0000000rsLMAQ</v>
      </c>
      <c r="B25974" t="str">
        <f>_xlfn.XLOOKUP(A25974,'[1]IMPORT-Working'!A:A,'[1]IMPORT-Working'!C:C,,0)</f>
        <v>Sold</v>
      </c>
    </row>
    <row r="25975" spans="1:2" x14ac:dyDescent="0.25">
      <c r="A25975" t="str">
        <f>'[1]IMPORT-Working'!A25975</f>
        <v>a1GNz0000000rsMMAQ</v>
      </c>
      <c r="B25975" t="str">
        <f>_xlfn.XLOOKUP(A25975,'[1]IMPORT-Working'!A:A,'[1]IMPORT-Working'!C:C,,0)</f>
        <v>Sold</v>
      </c>
    </row>
    <row r="25976" spans="1:2" x14ac:dyDescent="0.25">
      <c r="A25976" t="str">
        <f>'[1]IMPORT-Working'!A25976</f>
        <v>a1GNz0000000rtxMAA</v>
      </c>
      <c r="B25976" t="str">
        <f>_xlfn.XLOOKUP(A25976,'[1]IMPORT-Working'!A:A,'[1]IMPORT-Working'!C:C,,0)</f>
        <v>Sold</v>
      </c>
    </row>
    <row r="25977" spans="1:2" x14ac:dyDescent="0.25">
      <c r="A25977" t="str">
        <f>'[1]IMPORT-Working'!A25977</f>
        <v>a1GNz0000000rtyMAA</v>
      </c>
      <c r="B25977" t="str">
        <f>_xlfn.XLOOKUP(A25977,'[1]IMPORT-Working'!A:A,'[1]IMPORT-Working'!C:C,,0)</f>
        <v>Sold</v>
      </c>
    </row>
    <row r="25978" spans="1:2" x14ac:dyDescent="0.25">
      <c r="A25978" t="str">
        <f>'[1]IMPORT-Working'!A25978</f>
        <v>a1GNz0000000rvZMAQ</v>
      </c>
      <c r="B25978" t="str">
        <f>_xlfn.XLOOKUP(A25978,'[1]IMPORT-Working'!A:A,'[1]IMPORT-Working'!C:C,,0)</f>
        <v>Sold</v>
      </c>
    </row>
    <row r="25979" spans="1:2" x14ac:dyDescent="0.25">
      <c r="A25979" t="str">
        <f>'[1]IMPORT-Working'!A25979</f>
        <v>a1GNz0000000rvaMAA</v>
      </c>
      <c r="B25979" t="str">
        <f>_xlfn.XLOOKUP(A25979,'[1]IMPORT-Working'!A:A,'[1]IMPORT-Working'!C:C,,0)</f>
        <v>Sold</v>
      </c>
    </row>
    <row r="25980" spans="1:2" x14ac:dyDescent="0.25">
      <c r="A25980" t="str">
        <f>'[1]IMPORT-Working'!A25980</f>
        <v>a1GNz0000000rxBMAQ</v>
      </c>
      <c r="B25980" t="str">
        <f>_xlfn.XLOOKUP(A25980,'[1]IMPORT-Working'!A:A,'[1]IMPORT-Working'!C:C,,0)</f>
        <v>Sold</v>
      </c>
    </row>
    <row r="25981" spans="1:2" x14ac:dyDescent="0.25">
      <c r="A25981" t="str">
        <f>'[1]IMPORT-Working'!A25981</f>
        <v>a1GNz0000000rxCMAQ</v>
      </c>
      <c r="B25981" t="str">
        <f>_xlfn.XLOOKUP(A25981,'[1]IMPORT-Working'!A:A,'[1]IMPORT-Working'!C:C,,0)</f>
        <v>Sold</v>
      </c>
    </row>
    <row r="25982" spans="1:2" x14ac:dyDescent="0.25">
      <c r="A25982" t="str">
        <f>'[1]IMPORT-Working'!A25982</f>
        <v>a1GNz0000000rynMAA</v>
      </c>
      <c r="B25982" t="str">
        <f>_xlfn.XLOOKUP(A25982,'[1]IMPORT-Working'!A:A,'[1]IMPORT-Working'!C:C,,0)</f>
        <v>Sold</v>
      </c>
    </row>
    <row r="25983" spans="1:2" x14ac:dyDescent="0.25">
      <c r="A25983" t="str">
        <f>'[1]IMPORT-Working'!A25983</f>
        <v>a1GNz0000000s0PMAQ</v>
      </c>
      <c r="B25983" t="str">
        <f>_xlfn.XLOOKUP(A25983,'[1]IMPORT-Working'!A:A,'[1]IMPORT-Working'!C:C,,0)</f>
        <v>Sold</v>
      </c>
    </row>
    <row r="25984" spans="1:2" x14ac:dyDescent="0.25">
      <c r="A25984" t="str">
        <f>'[1]IMPORT-Working'!A25984</f>
        <v>a1GNz0000000s21MAA</v>
      </c>
      <c r="B25984" t="str">
        <f>_xlfn.XLOOKUP(A25984,'[1]IMPORT-Working'!A:A,'[1]IMPORT-Working'!C:C,,0)</f>
        <v>Sold</v>
      </c>
    </row>
    <row r="25985" spans="1:2" x14ac:dyDescent="0.25">
      <c r="A25985" t="str">
        <f>'[1]IMPORT-Working'!A25985</f>
        <v>a1GNz0000000s3dMAA</v>
      </c>
      <c r="B25985" t="str">
        <f>_xlfn.XLOOKUP(A25985,'[1]IMPORT-Working'!A:A,'[1]IMPORT-Working'!C:C,,0)</f>
        <v>Sold</v>
      </c>
    </row>
    <row r="25986" spans="1:2" x14ac:dyDescent="0.25">
      <c r="A25986" t="str">
        <f>'[1]IMPORT-Working'!A25986</f>
        <v>a1GNz0000000s5FMAQ</v>
      </c>
      <c r="B25986" t="str">
        <f>_xlfn.XLOOKUP(A25986,'[1]IMPORT-Working'!A:A,'[1]IMPORT-Working'!C:C,,0)</f>
        <v>Sold</v>
      </c>
    </row>
    <row r="25987" spans="1:2" x14ac:dyDescent="0.25">
      <c r="A25987" t="str">
        <f>'[1]IMPORT-Working'!A25987</f>
        <v>a1GNz0000000s6rMAA</v>
      </c>
      <c r="B25987" t="str">
        <f>_xlfn.XLOOKUP(A25987,'[1]IMPORT-Working'!A:A,'[1]IMPORT-Working'!C:C,,0)</f>
        <v>Sold</v>
      </c>
    </row>
    <row r="25988" spans="1:2" x14ac:dyDescent="0.25">
      <c r="A25988" t="str">
        <f>'[1]IMPORT-Working'!A25988</f>
        <v>a1GNz0000000s6sMAA</v>
      </c>
      <c r="B25988" t="str">
        <f>_xlfn.XLOOKUP(A25988,'[1]IMPORT-Working'!A:A,'[1]IMPORT-Working'!C:C,,0)</f>
        <v>Sold</v>
      </c>
    </row>
    <row r="25989" spans="1:2" x14ac:dyDescent="0.25">
      <c r="A25989" t="str">
        <f>'[1]IMPORT-Working'!A25989</f>
        <v>a1GNz0000000s8TMAQ</v>
      </c>
      <c r="B25989" t="str">
        <f>_xlfn.XLOOKUP(A25989,'[1]IMPORT-Working'!A:A,'[1]IMPORT-Working'!C:C,,0)</f>
        <v>Sold</v>
      </c>
    </row>
    <row r="25990" spans="1:2" x14ac:dyDescent="0.25">
      <c r="A25990" t="str">
        <f>'[1]IMPORT-Working'!A25990</f>
        <v>a1GNz0000000s8UMAQ</v>
      </c>
      <c r="B25990" t="str">
        <f>_xlfn.XLOOKUP(A25990,'[1]IMPORT-Working'!A:A,'[1]IMPORT-Working'!C:C,,0)</f>
        <v>Sold</v>
      </c>
    </row>
    <row r="25991" spans="1:2" x14ac:dyDescent="0.25">
      <c r="A25991" t="str">
        <f>'[1]IMPORT-Working'!A25991</f>
        <v>a1GNz0000000sA5MAI</v>
      </c>
      <c r="B25991" t="str">
        <f>_xlfn.XLOOKUP(A25991,'[1]IMPORT-Working'!A:A,'[1]IMPORT-Working'!C:C,,0)</f>
        <v>Sold</v>
      </c>
    </row>
    <row r="25992" spans="1:2" x14ac:dyDescent="0.25">
      <c r="A25992" t="str">
        <f>'[1]IMPORT-Working'!A25992</f>
        <v>a1GNz0000000sBhMAI</v>
      </c>
      <c r="B25992" t="str">
        <f>_xlfn.XLOOKUP(A25992,'[1]IMPORT-Working'!A:A,'[1]IMPORT-Working'!C:C,,0)</f>
        <v>Sold</v>
      </c>
    </row>
    <row r="25993" spans="1:2" x14ac:dyDescent="0.25">
      <c r="A25993" t="str">
        <f>'[1]IMPORT-Working'!A25993</f>
        <v>a1GNz0000000sEvMAI</v>
      </c>
      <c r="B25993" t="str">
        <f>_xlfn.XLOOKUP(A25993,'[1]IMPORT-Working'!A:A,'[1]IMPORT-Working'!C:C,,0)</f>
        <v>Sold</v>
      </c>
    </row>
    <row r="25994" spans="1:2" x14ac:dyDescent="0.25">
      <c r="A25994" t="str">
        <f>'[1]IMPORT-Working'!A25994</f>
        <v>a1GNz0000000sGXMAY</v>
      </c>
      <c r="B25994" t="str">
        <f>_xlfn.XLOOKUP(A25994,'[1]IMPORT-Working'!A:A,'[1]IMPORT-Working'!C:C,,0)</f>
        <v>Sold</v>
      </c>
    </row>
    <row r="25995" spans="1:2" x14ac:dyDescent="0.25">
      <c r="A25995" t="str">
        <f>'[1]IMPORT-Working'!A25995</f>
        <v>a1GNz0000000sI9MAI</v>
      </c>
      <c r="B25995" t="str">
        <f>_xlfn.XLOOKUP(A25995,'[1]IMPORT-Working'!A:A,'[1]IMPORT-Working'!C:C,,0)</f>
        <v>Sold</v>
      </c>
    </row>
    <row r="25996" spans="1:2" x14ac:dyDescent="0.25">
      <c r="A25996" t="str">
        <f>'[1]IMPORT-Working'!A25996</f>
        <v>a1GNz0000000sJlMAI</v>
      </c>
      <c r="B25996" t="str">
        <f>_xlfn.XLOOKUP(A25996,'[1]IMPORT-Working'!A:A,'[1]IMPORT-Working'!C:C,,0)</f>
        <v>Sold</v>
      </c>
    </row>
    <row r="25997" spans="1:2" x14ac:dyDescent="0.25">
      <c r="A25997" t="str">
        <f>'[1]IMPORT-Working'!A25997</f>
        <v>a1GNz0000000sJmMAI</v>
      </c>
      <c r="B25997" t="str">
        <f>_xlfn.XLOOKUP(A25997,'[1]IMPORT-Working'!A:A,'[1]IMPORT-Working'!C:C,,0)</f>
        <v>Sold</v>
      </c>
    </row>
    <row r="25998" spans="1:2" x14ac:dyDescent="0.25">
      <c r="A25998" t="str">
        <f>'[1]IMPORT-Working'!A25998</f>
        <v>a1GNz0000000sJnMAI</v>
      </c>
      <c r="B25998" t="str">
        <f>_xlfn.XLOOKUP(A25998,'[1]IMPORT-Working'!A:A,'[1]IMPORT-Working'!C:C,,0)</f>
        <v>Sold</v>
      </c>
    </row>
    <row r="25999" spans="1:2" x14ac:dyDescent="0.25">
      <c r="A25999" t="str">
        <f>'[1]IMPORT-Working'!A25999</f>
        <v>a1GNz0000000sLNMAY</v>
      </c>
      <c r="B25999" t="str">
        <f>_xlfn.XLOOKUP(A25999,'[1]IMPORT-Working'!A:A,'[1]IMPORT-Working'!C:C,,0)</f>
        <v>Sold</v>
      </c>
    </row>
    <row r="26000" spans="1:2" x14ac:dyDescent="0.25">
      <c r="A26000" t="str">
        <f>'[1]IMPORT-Working'!A26000</f>
        <v>a1GNz0000000sLOMAY</v>
      </c>
      <c r="B26000" t="str">
        <f>_xlfn.XLOOKUP(A26000,'[1]IMPORT-Working'!A:A,'[1]IMPORT-Working'!C:C,,0)</f>
        <v>Sold</v>
      </c>
    </row>
    <row r="26001" spans="1:2" x14ac:dyDescent="0.25">
      <c r="A26001" t="str">
        <f>'[1]IMPORT-Working'!A26001</f>
        <v>a1GNz0000000sMzMAI</v>
      </c>
      <c r="B26001" t="str">
        <f>_xlfn.XLOOKUP(A26001,'[1]IMPORT-Working'!A:A,'[1]IMPORT-Working'!C:C,,0)</f>
        <v>Sold</v>
      </c>
    </row>
    <row r="26002" spans="1:2" x14ac:dyDescent="0.25">
      <c r="A26002" t="str">
        <f>'[1]IMPORT-Working'!A26002</f>
        <v>a1GNz0000000sObMAI</v>
      </c>
      <c r="B26002" t="str">
        <f>_xlfn.XLOOKUP(A26002,'[1]IMPORT-Working'!A:A,'[1]IMPORT-Working'!C:C,,0)</f>
        <v>Sold</v>
      </c>
    </row>
    <row r="26003" spans="1:2" x14ac:dyDescent="0.25">
      <c r="A26003" t="str">
        <f>'[1]IMPORT-Working'!A26003</f>
        <v>a1GNz0000000sQDMAY</v>
      </c>
      <c r="B26003" t="str">
        <f>_xlfn.XLOOKUP(A26003,'[1]IMPORT-Working'!A:A,'[1]IMPORT-Working'!C:C,,0)</f>
        <v>Sold</v>
      </c>
    </row>
    <row r="26004" spans="1:2" x14ac:dyDescent="0.25">
      <c r="A26004" t="str">
        <f>'[1]IMPORT-Working'!A26004</f>
        <v>a1GNz0000000sRpMAI</v>
      </c>
      <c r="B26004" t="str">
        <f>_xlfn.XLOOKUP(A26004,'[1]IMPORT-Working'!A:A,'[1]IMPORT-Working'!C:C,,0)</f>
        <v>Sold</v>
      </c>
    </row>
    <row r="26005" spans="1:2" x14ac:dyDescent="0.25">
      <c r="A26005" t="str">
        <f>'[1]IMPORT-Working'!A26005</f>
        <v>a1GNz0000000sTRMAY</v>
      </c>
      <c r="B26005" t="str">
        <f>_xlfn.XLOOKUP(A26005,'[1]IMPORT-Working'!A:A,'[1]IMPORT-Working'!C:C,,0)</f>
        <v>Sold</v>
      </c>
    </row>
    <row r="26006" spans="1:2" x14ac:dyDescent="0.25">
      <c r="A26006" t="str">
        <f>'[1]IMPORT-Working'!A26006</f>
        <v>a1GNz0000000sV3MAI</v>
      </c>
      <c r="B26006" t="str">
        <f>_xlfn.XLOOKUP(A26006,'[1]IMPORT-Working'!A:A,'[1]IMPORT-Working'!C:C,,0)</f>
        <v>Sold</v>
      </c>
    </row>
    <row r="26007" spans="1:2" x14ac:dyDescent="0.25">
      <c r="A26007" t="str">
        <f>'[1]IMPORT-Working'!A26007</f>
        <v>a1GNz0000000sWfMAI</v>
      </c>
      <c r="B26007" t="str">
        <f>_xlfn.XLOOKUP(A26007,'[1]IMPORT-Working'!A:A,'[1]IMPORT-Working'!C:C,,0)</f>
        <v>Sold</v>
      </c>
    </row>
    <row r="26008" spans="1:2" x14ac:dyDescent="0.25">
      <c r="A26008" t="str">
        <f>'[1]IMPORT-Working'!A26008</f>
        <v>a1GNz0000000sYHMAY</v>
      </c>
      <c r="B26008" t="str">
        <f>_xlfn.XLOOKUP(A26008,'[1]IMPORT-Working'!A:A,'[1]IMPORT-Working'!C:C,,0)</f>
        <v>Sold</v>
      </c>
    </row>
    <row r="26009" spans="1:2" x14ac:dyDescent="0.25">
      <c r="A26009" t="str">
        <f>'[1]IMPORT-Working'!A26009</f>
        <v>a1GNz0000000sZtMAI</v>
      </c>
      <c r="B26009" t="str">
        <f>_xlfn.XLOOKUP(A26009,'[1]IMPORT-Working'!A:A,'[1]IMPORT-Working'!C:C,,0)</f>
        <v>Sold</v>
      </c>
    </row>
    <row r="26010" spans="1:2" x14ac:dyDescent="0.25">
      <c r="A26010" t="str">
        <f>'[1]IMPORT-Working'!A26010</f>
        <v>a1GNz0000000sbVMAQ</v>
      </c>
      <c r="B26010" t="str">
        <f>_xlfn.XLOOKUP(A26010,'[1]IMPORT-Working'!A:A,'[1]IMPORT-Working'!C:C,,0)</f>
        <v>Sold</v>
      </c>
    </row>
    <row r="26011" spans="1:2" x14ac:dyDescent="0.25">
      <c r="A26011" t="str">
        <f>'[1]IMPORT-Working'!A26011</f>
        <v>a1GNz0000000sd7MAA</v>
      </c>
      <c r="B26011" t="str">
        <f>_xlfn.XLOOKUP(A26011,'[1]IMPORT-Working'!A:A,'[1]IMPORT-Working'!C:C,,0)</f>
        <v>Sold</v>
      </c>
    </row>
    <row r="26012" spans="1:2" x14ac:dyDescent="0.25">
      <c r="A26012" t="str">
        <f>'[1]IMPORT-Working'!A26012</f>
        <v>a1GNz0000000sejMAA</v>
      </c>
      <c r="B26012" t="str">
        <f>_xlfn.XLOOKUP(A26012,'[1]IMPORT-Working'!A:A,'[1]IMPORT-Working'!C:C,,0)</f>
        <v>Sold</v>
      </c>
    </row>
    <row r="26013" spans="1:2" x14ac:dyDescent="0.25">
      <c r="A26013" t="str">
        <f>'[1]IMPORT-Working'!A26013</f>
        <v>a1GNz0000000sekMAA</v>
      </c>
      <c r="B26013" t="str">
        <f>_xlfn.XLOOKUP(A26013,'[1]IMPORT-Working'!A:A,'[1]IMPORT-Working'!C:C,,0)</f>
        <v>Sold</v>
      </c>
    </row>
    <row r="26014" spans="1:2" x14ac:dyDescent="0.25">
      <c r="A26014" t="str">
        <f>'[1]IMPORT-Working'!A26014</f>
        <v>a1GNz0000000selMAA</v>
      </c>
      <c r="B26014" t="str">
        <f>_xlfn.XLOOKUP(A26014,'[1]IMPORT-Working'!A:A,'[1]IMPORT-Working'!C:C,,0)</f>
        <v>Sold</v>
      </c>
    </row>
    <row r="26015" spans="1:2" x14ac:dyDescent="0.25">
      <c r="A26015" t="str">
        <f>'[1]IMPORT-Working'!A26015</f>
        <v>a1GNz0000000sgLMAQ</v>
      </c>
      <c r="B26015" t="str">
        <f>_xlfn.XLOOKUP(A26015,'[1]IMPORT-Working'!A:A,'[1]IMPORT-Working'!C:C,,0)</f>
        <v>Sold</v>
      </c>
    </row>
    <row r="26016" spans="1:2" x14ac:dyDescent="0.25">
      <c r="A26016" t="str">
        <f>'[1]IMPORT-Working'!A26016</f>
        <v>a1GNz0000000sgMMAQ</v>
      </c>
      <c r="B26016" t="str">
        <f>_xlfn.XLOOKUP(A26016,'[1]IMPORT-Working'!A:A,'[1]IMPORT-Working'!C:C,,0)</f>
        <v>Sold</v>
      </c>
    </row>
    <row r="26017" spans="1:2" x14ac:dyDescent="0.25">
      <c r="A26017" t="str">
        <f>'[1]IMPORT-Working'!A26017</f>
        <v>a1GNz0000000shxMAA</v>
      </c>
      <c r="B26017" t="str">
        <f>_xlfn.XLOOKUP(A26017,'[1]IMPORT-Working'!A:A,'[1]IMPORT-Working'!C:C,,0)</f>
        <v>Sold</v>
      </c>
    </row>
    <row r="26018" spans="1:2" x14ac:dyDescent="0.25">
      <c r="A26018" t="str">
        <f>'[1]IMPORT-Working'!A26018</f>
        <v>a1GNz0000000sjZMAQ</v>
      </c>
      <c r="B26018" t="str">
        <f>_xlfn.XLOOKUP(A26018,'[1]IMPORT-Working'!A:A,'[1]IMPORT-Working'!C:C,,0)</f>
        <v>Sold</v>
      </c>
    </row>
    <row r="26019" spans="1:2" x14ac:dyDescent="0.25">
      <c r="A26019" t="str">
        <f>'[1]IMPORT-Working'!A26019</f>
        <v>a1GNz0000000slBMAQ</v>
      </c>
      <c r="B26019" t="str">
        <f>_xlfn.XLOOKUP(A26019,'[1]IMPORT-Working'!A:A,'[1]IMPORT-Working'!C:C,,0)</f>
        <v>Sold</v>
      </c>
    </row>
    <row r="26020" spans="1:2" x14ac:dyDescent="0.25">
      <c r="A26020" t="str">
        <f>'[1]IMPORT-Working'!A26020</f>
        <v>a1GNz0000000slCMAQ</v>
      </c>
      <c r="B26020" t="str">
        <f>_xlfn.XLOOKUP(A26020,'[1]IMPORT-Working'!A:A,'[1]IMPORT-Working'!C:C,,0)</f>
        <v>Sold</v>
      </c>
    </row>
    <row r="26021" spans="1:2" x14ac:dyDescent="0.25">
      <c r="A26021" t="str">
        <f>'[1]IMPORT-Working'!A26021</f>
        <v>a1GNz0000000smnMAA</v>
      </c>
      <c r="B26021" t="str">
        <f>_xlfn.XLOOKUP(A26021,'[1]IMPORT-Working'!A:A,'[1]IMPORT-Working'!C:C,,0)</f>
        <v>Sold</v>
      </c>
    </row>
    <row r="26022" spans="1:2" x14ac:dyDescent="0.25">
      <c r="A26022" t="str">
        <f>'[1]IMPORT-Working'!A26022</f>
        <v>a1GNz0000000soPMAQ</v>
      </c>
      <c r="B26022" t="str">
        <f>_xlfn.XLOOKUP(A26022,'[1]IMPORT-Working'!A:A,'[1]IMPORT-Working'!C:C,,0)</f>
        <v>Sold</v>
      </c>
    </row>
    <row r="26023" spans="1:2" x14ac:dyDescent="0.25">
      <c r="A26023" t="str">
        <f>'[1]IMPORT-Working'!A26023</f>
        <v>a1GNz0000000sq1MAA</v>
      </c>
      <c r="B26023" t="str">
        <f>_xlfn.XLOOKUP(A26023,'[1]IMPORT-Working'!A:A,'[1]IMPORT-Working'!C:C,,0)</f>
        <v>Sold</v>
      </c>
    </row>
    <row r="26024" spans="1:2" x14ac:dyDescent="0.25">
      <c r="A26024" t="str">
        <f>'[1]IMPORT-Working'!A26024</f>
        <v>a1GNz0000000srdMAA</v>
      </c>
      <c r="B26024" t="str">
        <f>_xlfn.XLOOKUP(A26024,'[1]IMPORT-Working'!A:A,'[1]IMPORT-Working'!C:C,,0)</f>
        <v>Sold</v>
      </c>
    </row>
    <row r="26025" spans="1:2" x14ac:dyDescent="0.25">
      <c r="A26025" t="str">
        <f>'[1]IMPORT-Working'!A26025</f>
        <v>a1GNz0000000stFMAQ</v>
      </c>
      <c r="B26025" t="str">
        <f>_xlfn.XLOOKUP(A26025,'[1]IMPORT-Working'!A:A,'[1]IMPORT-Working'!C:C,,0)</f>
        <v>Sold</v>
      </c>
    </row>
    <row r="26026" spans="1:2" x14ac:dyDescent="0.25">
      <c r="A26026" t="str">
        <f>'[1]IMPORT-Working'!A26026</f>
        <v>a1GNz0000000surMAA</v>
      </c>
      <c r="B26026" t="str">
        <f>_xlfn.XLOOKUP(A26026,'[1]IMPORT-Working'!A:A,'[1]IMPORT-Working'!C:C,,0)</f>
        <v>Sold</v>
      </c>
    </row>
    <row r="26027" spans="1:2" x14ac:dyDescent="0.25">
      <c r="A26027" t="str">
        <f>'[1]IMPORT-Working'!A26027</f>
        <v>a1GNz0000000swTMAQ</v>
      </c>
      <c r="B26027" t="str">
        <f>_xlfn.XLOOKUP(A26027,'[1]IMPORT-Working'!A:A,'[1]IMPORT-Working'!C:C,,0)</f>
        <v>Insurance</v>
      </c>
    </row>
    <row r="26028" spans="1:2" x14ac:dyDescent="0.25">
      <c r="A26028" t="str">
        <f>'[1]IMPORT-Working'!A26028</f>
        <v>a1GNz0000000sy5MAA</v>
      </c>
      <c r="B26028" t="str">
        <f>_xlfn.XLOOKUP(A26028,'[1]IMPORT-Working'!A:A,'[1]IMPORT-Working'!C:C,,0)</f>
        <v>Sold</v>
      </c>
    </row>
    <row r="26029" spans="1:2" x14ac:dyDescent="0.25">
      <c r="A26029" t="str">
        <f>'[1]IMPORT-Working'!A26029</f>
        <v>a1GNz0000000szhMAA</v>
      </c>
      <c r="B26029" t="str">
        <f>_xlfn.XLOOKUP(A26029,'[1]IMPORT-Working'!A:A,'[1]IMPORT-Working'!C:C,,0)</f>
        <v>Insurance</v>
      </c>
    </row>
    <row r="26030" spans="1:2" x14ac:dyDescent="0.25">
      <c r="A26030" t="str">
        <f>'[1]IMPORT-Working'!A26030</f>
        <v>a1GNz0000000t1JMAQ</v>
      </c>
      <c r="B26030" t="str">
        <f>_xlfn.XLOOKUP(A26030,'[1]IMPORT-Working'!A:A,'[1]IMPORT-Working'!C:C,,0)</f>
        <v>Insurance</v>
      </c>
    </row>
    <row r="26031" spans="1:2" x14ac:dyDescent="0.25">
      <c r="A26031" t="str">
        <f>'[1]IMPORT-Working'!A26031</f>
        <v>a1GNz0000000t2vMAA</v>
      </c>
      <c r="B26031" t="str">
        <f>_xlfn.XLOOKUP(A26031,'[1]IMPORT-Working'!A:A,'[1]IMPORT-Working'!C:C,,0)</f>
        <v>Insurance</v>
      </c>
    </row>
    <row r="26032" spans="1:2" x14ac:dyDescent="0.25">
      <c r="A26032" t="str">
        <f>'[1]IMPORT-Working'!A26032</f>
        <v>a1GNz0000000t4XMAQ</v>
      </c>
      <c r="B26032" t="str">
        <f>_xlfn.XLOOKUP(A26032,'[1]IMPORT-Working'!A:A,'[1]IMPORT-Working'!C:C,,0)</f>
        <v>Insurance</v>
      </c>
    </row>
    <row r="26033" spans="1:2" x14ac:dyDescent="0.25">
      <c r="A26033" t="str">
        <f>'[1]IMPORT-Working'!A26033</f>
        <v>a1GNz0000000t69MAA</v>
      </c>
      <c r="B26033" t="str">
        <f>_xlfn.XLOOKUP(A26033,'[1]IMPORT-Working'!A:A,'[1]IMPORT-Working'!C:C,,0)</f>
        <v>Sold</v>
      </c>
    </row>
    <row r="26034" spans="1:2" x14ac:dyDescent="0.25">
      <c r="A26034" t="str">
        <f>'[1]IMPORT-Working'!A26034</f>
        <v>a1GNz0000000t7lMAA</v>
      </c>
      <c r="B26034" t="str">
        <f>_xlfn.XLOOKUP(A26034,'[1]IMPORT-Working'!A:A,'[1]IMPORT-Working'!C:C,,0)</f>
        <v>Insurance</v>
      </c>
    </row>
    <row r="26035" spans="1:2" x14ac:dyDescent="0.25">
      <c r="A26035" t="str">
        <f>'[1]IMPORT-Working'!A26035</f>
        <v>a1GNz0000000t9NMAQ</v>
      </c>
      <c r="B26035" t="str">
        <f>_xlfn.XLOOKUP(A26035,'[1]IMPORT-Working'!A:A,'[1]IMPORT-Working'!C:C,,0)</f>
        <v>Insurance</v>
      </c>
    </row>
    <row r="26036" spans="1:2" x14ac:dyDescent="0.25">
      <c r="A26036" t="str">
        <f>'[1]IMPORT-Working'!A26036</f>
        <v>a1GNz0000000tAzMAI</v>
      </c>
      <c r="B26036" t="str">
        <f>_xlfn.XLOOKUP(A26036,'[1]IMPORT-Working'!A:A,'[1]IMPORT-Working'!C:C,,0)</f>
        <v>Insurance</v>
      </c>
    </row>
    <row r="26037" spans="1:2" x14ac:dyDescent="0.25">
      <c r="A26037" t="str">
        <f>'[1]IMPORT-Working'!A26037</f>
        <v>a1GNz0000000tCbMAI</v>
      </c>
      <c r="B26037" t="str">
        <f>_xlfn.XLOOKUP(A26037,'[1]IMPORT-Working'!A:A,'[1]IMPORT-Working'!C:C,,0)</f>
        <v>Insurance</v>
      </c>
    </row>
    <row r="26038" spans="1:2" x14ac:dyDescent="0.25">
      <c r="A26038" t="str">
        <f>'[1]IMPORT-Working'!A26038</f>
        <v>a1GNz0000000tEDMAY</v>
      </c>
      <c r="B26038" t="str">
        <f>_xlfn.XLOOKUP(A26038,'[1]IMPORT-Working'!A:A,'[1]IMPORT-Working'!C:C,,0)</f>
        <v>Insurance</v>
      </c>
    </row>
    <row r="26039" spans="1:2" x14ac:dyDescent="0.25">
      <c r="A26039" t="str">
        <f>'[1]IMPORT-Working'!A26039</f>
        <v>a1GNz0000000tFpMAI</v>
      </c>
      <c r="B26039" t="str">
        <f>_xlfn.XLOOKUP(A26039,'[1]IMPORT-Working'!A:A,'[1]IMPORT-Working'!C:C,,0)</f>
        <v>Insurance</v>
      </c>
    </row>
    <row r="26040" spans="1:2" x14ac:dyDescent="0.25">
      <c r="A26040" t="str">
        <f>'[1]IMPORT-Working'!A26040</f>
        <v>a1GNz0000000tHRMAY</v>
      </c>
      <c r="B26040" t="str">
        <f>_xlfn.XLOOKUP(A26040,'[1]IMPORT-Working'!A:A,'[1]IMPORT-Working'!C:C,,0)</f>
        <v>Insurance</v>
      </c>
    </row>
    <row r="26041" spans="1:2" x14ac:dyDescent="0.25">
      <c r="A26041" t="str">
        <f>'[1]IMPORT-Working'!A26041</f>
        <v>a1GNz0000000tJ3MAI</v>
      </c>
      <c r="B26041" t="str">
        <f>_xlfn.XLOOKUP(A26041,'[1]IMPORT-Working'!A:A,'[1]IMPORT-Working'!C:C,,0)</f>
        <v>Insurance</v>
      </c>
    </row>
    <row r="26042" spans="1:2" x14ac:dyDescent="0.25">
      <c r="A26042" t="str">
        <f>'[1]IMPORT-Working'!A26042</f>
        <v>a1GNz0000000tKfMAI</v>
      </c>
      <c r="B26042" t="str">
        <f>_xlfn.XLOOKUP(A26042,'[1]IMPORT-Working'!A:A,'[1]IMPORT-Working'!C:C,,0)</f>
        <v>Insurance</v>
      </c>
    </row>
    <row r="26043" spans="1:2" x14ac:dyDescent="0.25">
      <c r="A26043" t="str">
        <f>'[1]IMPORT-Working'!A26043</f>
        <v>a1GNz0000000tMHMAY</v>
      </c>
      <c r="B26043" t="str">
        <f>_xlfn.XLOOKUP(A26043,'[1]IMPORT-Working'!A:A,'[1]IMPORT-Working'!C:C,,0)</f>
        <v>Insurance</v>
      </c>
    </row>
    <row r="26044" spans="1:2" x14ac:dyDescent="0.25">
      <c r="A26044" t="str">
        <f>'[1]IMPORT-Working'!A26044</f>
        <v>a1GNz0000000tNtMAI</v>
      </c>
      <c r="B26044" t="str">
        <f>_xlfn.XLOOKUP(A26044,'[1]IMPORT-Working'!A:A,'[1]IMPORT-Working'!C:C,,0)</f>
        <v>Insurance</v>
      </c>
    </row>
    <row r="26045" spans="1:2" x14ac:dyDescent="0.25">
      <c r="A26045" t="str">
        <f>'[1]IMPORT-Working'!A26045</f>
        <v>a1GNz0000000tPVMAY</v>
      </c>
      <c r="B26045" t="str">
        <f>_xlfn.XLOOKUP(A26045,'[1]IMPORT-Working'!A:A,'[1]IMPORT-Working'!C:C,,0)</f>
        <v>Insurance</v>
      </c>
    </row>
    <row r="26046" spans="1:2" x14ac:dyDescent="0.25">
      <c r="A26046" t="str">
        <f>'[1]IMPORT-Working'!A26046</f>
        <v>a1GNz0000000tR7MAI</v>
      </c>
      <c r="B26046" t="str">
        <f>_xlfn.XLOOKUP(A26046,'[1]IMPORT-Working'!A:A,'[1]IMPORT-Working'!C:C,,0)</f>
        <v>Insurance</v>
      </c>
    </row>
    <row r="26047" spans="1:2" x14ac:dyDescent="0.25">
      <c r="A26047" t="str">
        <f>'[1]IMPORT-Working'!A26047</f>
        <v>a1GNz0000000tSjMAI</v>
      </c>
      <c r="B26047" t="str">
        <f>_xlfn.XLOOKUP(A26047,'[1]IMPORT-Working'!A:A,'[1]IMPORT-Working'!C:C,,0)</f>
        <v>Insurance</v>
      </c>
    </row>
    <row r="26048" spans="1:2" x14ac:dyDescent="0.25">
      <c r="A26048" t="str">
        <f>'[1]IMPORT-Working'!A26048</f>
        <v>a1GNz0000000tULMAY</v>
      </c>
      <c r="B26048" t="str">
        <f>_xlfn.XLOOKUP(A26048,'[1]IMPORT-Working'!A:A,'[1]IMPORT-Working'!C:C,,0)</f>
        <v>Insurance</v>
      </c>
    </row>
    <row r="26049" spans="1:2" x14ac:dyDescent="0.25">
      <c r="A26049" t="str">
        <f>'[1]IMPORT-Working'!A26049</f>
        <v>a1GNz0000000tVxMAI</v>
      </c>
      <c r="B26049" t="str">
        <f>_xlfn.XLOOKUP(A26049,'[1]IMPORT-Working'!A:A,'[1]IMPORT-Working'!C:C,,0)</f>
        <v>Insurance</v>
      </c>
    </row>
    <row r="26050" spans="1:2" x14ac:dyDescent="0.25">
      <c r="A26050" t="str">
        <f>'[1]IMPORT-Working'!A26050</f>
        <v>a1GNz0000000tXZMAY</v>
      </c>
      <c r="B26050" t="str">
        <f>_xlfn.XLOOKUP(A26050,'[1]IMPORT-Working'!A:A,'[1]IMPORT-Working'!C:C,,0)</f>
        <v>Insurance</v>
      </c>
    </row>
    <row r="26051" spans="1:2" x14ac:dyDescent="0.25">
      <c r="A26051" t="str">
        <f>'[1]IMPORT-Working'!A26051</f>
        <v>a1GNz0000000tZBMAY</v>
      </c>
      <c r="B26051" t="str">
        <f>_xlfn.XLOOKUP(A26051,'[1]IMPORT-Working'!A:A,'[1]IMPORT-Working'!C:C,,0)</f>
        <v>Insurance</v>
      </c>
    </row>
    <row r="26052" spans="1:2" x14ac:dyDescent="0.25">
      <c r="A26052" t="str">
        <f>'[1]IMPORT-Working'!A26052</f>
        <v>a1GNz0000000tanMAA</v>
      </c>
      <c r="B26052" t="str">
        <f>_xlfn.XLOOKUP(A26052,'[1]IMPORT-Working'!A:A,'[1]IMPORT-Working'!C:C,,0)</f>
        <v>Insurance</v>
      </c>
    </row>
    <row r="26053" spans="1:2" x14ac:dyDescent="0.25">
      <c r="A26053" t="str">
        <f>'[1]IMPORT-Working'!A26053</f>
        <v>a1GNz0000000tcPMAQ</v>
      </c>
      <c r="B26053" t="str">
        <f>_xlfn.XLOOKUP(A26053,'[1]IMPORT-Working'!A:A,'[1]IMPORT-Working'!C:C,,0)</f>
        <v>Insurance</v>
      </c>
    </row>
    <row r="26054" spans="1:2" x14ac:dyDescent="0.25">
      <c r="A26054" t="str">
        <f>'[1]IMPORT-Working'!A26054</f>
        <v>a1GNz0000000te1MAA</v>
      </c>
      <c r="B26054" t="str">
        <f>_xlfn.XLOOKUP(A26054,'[1]IMPORT-Working'!A:A,'[1]IMPORT-Working'!C:C,,0)</f>
        <v>Insurance</v>
      </c>
    </row>
    <row r="26055" spans="1:2" x14ac:dyDescent="0.25">
      <c r="A26055" t="str">
        <f>'[1]IMPORT-Working'!A26055</f>
        <v>a1GNz0000000tfdMAA</v>
      </c>
      <c r="B26055" t="str">
        <f>_xlfn.XLOOKUP(A26055,'[1]IMPORT-Working'!A:A,'[1]IMPORT-Working'!C:C,,0)</f>
        <v>Insurance</v>
      </c>
    </row>
    <row r="26056" spans="1:2" x14ac:dyDescent="0.25">
      <c r="A26056" t="str">
        <f>'[1]IMPORT-Working'!A26056</f>
        <v>a1GNz0000000thFMAQ</v>
      </c>
      <c r="B26056" t="str">
        <f>_xlfn.XLOOKUP(A26056,'[1]IMPORT-Working'!A:A,'[1]IMPORT-Working'!C:C,,0)</f>
        <v>Insurance</v>
      </c>
    </row>
    <row r="26057" spans="1:2" x14ac:dyDescent="0.25">
      <c r="A26057" t="str">
        <f>'[1]IMPORT-Working'!A26057</f>
        <v>a1GNz0000000tirMAA</v>
      </c>
      <c r="B26057" t="str">
        <f>_xlfn.XLOOKUP(A26057,'[1]IMPORT-Working'!A:A,'[1]IMPORT-Working'!C:C,,0)</f>
        <v>Insurance</v>
      </c>
    </row>
    <row r="26058" spans="1:2" x14ac:dyDescent="0.25">
      <c r="A26058" t="str">
        <f>'[1]IMPORT-Working'!A26058</f>
        <v>a1GNz0000000tkTMAQ</v>
      </c>
      <c r="B26058" t="str">
        <f>_xlfn.XLOOKUP(A26058,'[1]IMPORT-Working'!A:A,'[1]IMPORT-Working'!C:C,,0)</f>
        <v>Insurance</v>
      </c>
    </row>
    <row r="26059" spans="1:2" x14ac:dyDescent="0.25">
      <c r="A26059" t="str">
        <f>'[1]IMPORT-Working'!A26059</f>
        <v>a1GNz0000000tm5MAA</v>
      </c>
      <c r="B26059" t="str">
        <f>_xlfn.XLOOKUP(A26059,'[1]IMPORT-Working'!A:A,'[1]IMPORT-Working'!C:C,,0)</f>
        <v>Insurance</v>
      </c>
    </row>
    <row r="26060" spans="1:2" x14ac:dyDescent="0.25">
      <c r="A26060" t="str">
        <f>'[1]IMPORT-Working'!A26060</f>
        <v>a1GNz0000000tm6MAA</v>
      </c>
      <c r="B26060" t="str">
        <f>_xlfn.XLOOKUP(A26060,'[1]IMPORT-Working'!A:A,'[1]IMPORT-Working'!C:C,,0)</f>
        <v>Insurance</v>
      </c>
    </row>
    <row r="26061" spans="1:2" x14ac:dyDescent="0.25">
      <c r="A26061" t="str">
        <f>'[1]IMPORT-Working'!A26061</f>
        <v>a1GNz0000000tnhMAA</v>
      </c>
      <c r="B26061" t="str">
        <f>_xlfn.XLOOKUP(A26061,'[1]IMPORT-Working'!A:A,'[1]IMPORT-Working'!C:C,,0)</f>
        <v>Insurance</v>
      </c>
    </row>
    <row r="26062" spans="1:2" x14ac:dyDescent="0.25">
      <c r="A26062" t="str">
        <f>'[1]IMPORT-Working'!A26062</f>
        <v>a1GNz0000000tpJMAQ</v>
      </c>
      <c r="B26062" t="str">
        <f>_xlfn.XLOOKUP(A26062,'[1]IMPORT-Working'!A:A,'[1]IMPORT-Working'!C:C,,0)</f>
        <v>Insurance</v>
      </c>
    </row>
    <row r="26063" spans="1:2" x14ac:dyDescent="0.25">
      <c r="A26063" t="str">
        <f>'[1]IMPORT-Working'!A26063</f>
        <v>a1GNz0000000tqvMAA</v>
      </c>
      <c r="B26063" t="str">
        <f>_xlfn.XLOOKUP(A26063,'[1]IMPORT-Working'!A:A,'[1]IMPORT-Working'!C:C,,0)</f>
        <v>Insurance</v>
      </c>
    </row>
    <row r="26064" spans="1:2" x14ac:dyDescent="0.25">
      <c r="A26064" t="str">
        <f>'[1]IMPORT-Working'!A26064</f>
        <v>a1GNz0000000tsXMAQ</v>
      </c>
      <c r="B26064" t="str">
        <f>_xlfn.XLOOKUP(A26064,'[1]IMPORT-Working'!A:A,'[1]IMPORT-Working'!C:C,,0)</f>
        <v>Insurance</v>
      </c>
    </row>
    <row r="26065" spans="1:2" x14ac:dyDescent="0.25">
      <c r="A26065" t="str">
        <f>'[1]IMPORT-Working'!A26065</f>
        <v>a1GNz0000000tu9MAA</v>
      </c>
      <c r="B26065" t="str">
        <f>_xlfn.XLOOKUP(A26065,'[1]IMPORT-Working'!A:A,'[1]IMPORT-Working'!C:C,,0)</f>
        <v>Insurance</v>
      </c>
    </row>
    <row r="26066" spans="1:2" x14ac:dyDescent="0.25">
      <c r="A26066" t="str">
        <f>'[1]IMPORT-Working'!A26066</f>
        <v>a1GNz0000000tvlMAA</v>
      </c>
      <c r="B26066" t="str">
        <f>_xlfn.XLOOKUP(A26066,'[1]IMPORT-Working'!A:A,'[1]IMPORT-Working'!C:C,,0)</f>
        <v>Insurance</v>
      </c>
    </row>
    <row r="26067" spans="1:2" x14ac:dyDescent="0.25">
      <c r="A26067" t="str">
        <f>'[1]IMPORT-Working'!A26067</f>
        <v>a1GNz0000000txNMAQ</v>
      </c>
      <c r="B26067" t="str">
        <f>_xlfn.XLOOKUP(A26067,'[1]IMPORT-Working'!A:A,'[1]IMPORT-Working'!C:C,,0)</f>
        <v>Insurance</v>
      </c>
    </row>
    <row r="26068" spans="1:2" x14ac:dyDescent="0.25">
      <c r="A26068" t="str">
        <f>'[1]IMPORT-Working'!A26068</f>
        <v>a1GNz0000000tyzMAA</v>
      </c>
      <c r="B26068" t="str">
        <f>_xlfn.XLOOKUP(A26068,'[1]IMPORT-Working'!A:A,'[1]IMPORT-Working'!C:C,,0)</f>
        <v>Insurance</v>
      </c>
    </row>
    <row r="26069" spans="1:2" x14ac:dyDescent="0.25">
      <c r="A26069" t="str">
        <f>'[1]IMPORT-Working'!A26069</f>
        <v>a1GNz0000000u0bMAA</v>
      </c>
      <c r="B26069" t="str">
        <f>_xlfn.XLOOKUP(A26069,'[1]IMPORT-Working'!A:A,'[1]IMPORT-Working'!C:C,,0)</f>
        <v>Sold</v>
      </c>
    </row>
    <row r="26070" spans="1:2" x14ac:dyDescent="0.25">
      <c r="A26070" t="str">
        <f>'[1]IMPORT-Working'!A26070</f>
        <v>a1GNz0000000u2DMAQ</v>
      </c>
      <c r="B26070" t="str">
        <f>_xlfn.XLOOKUP(A26070,'[1]IMPORT-Working'!A:A,'[1]IMPORT-Working'!C:C,,0)</f>
        <v>Insurance</v>
      </c>
    </row>
    <row r="26071" spans="1:2" x14ac:dyDescent="0.25">
      <c r="A26071" t="str">
        <f>'[1]IMPORT-Working'!A26071</f>
        <v>a1GNz0000000u3pMAA</v>
      </c>
      <c r="B26071" t="str">
        <f>_xlfn.XLOOKUP(A26071,'[1]IMPORT-Working'!A:A,'[1]IMPORT-Working'!C:C,,0)</f>
        <v>Insurance</v>
      </c>
    </row>
    <row r="26072" spans="1:2" x14ac:dyDescent="0.25">
      <c r="A26072" t="str">
        <f>'[1]IMPORT-Working'!A26072</f>
        <v>a1GNz0000000u5RMAQ</v>
      </c>
      <c r="B26072" t="str">
        <f>_xlfn.XLOOKUP(A26072,'[1]IMPORT-Working'!A:A,'[1]IMPORT-Working'!C:C,,0)</f>
        <v>Insurance</v>
      </c>
    </row>
    <row r="26073" spans="1:2" x14ac:dyDescent="0.25">
      <c r="A26073" t="str">
        <f>'[1]IMPORT-Working'!A26073</f>
        <v>a1GNz0000000u73MAA</v>
      </c>
      <c r="B26073" t="str">
        <f>_xlfn.XLOOKUP(A26073,'[1]IMPORT-Working'!A:A,'[1]IMPORT-Working'!C:C,,0)</f>
        <v>Insurance</v>
      </c>
    </row>
    <row r="26074" spans="1:2" x14ac:dyDescent="0.25">
      <c r="A26074" t="str">
        <f>'[1]IMPORT-Working'!A26074</f>
        <v>a1GNz0000000u8fMAA</v>
      </c>
      <c r="B26074" t="str">
        <f>_xlfn.XLOOKUP(A26074,'[1]IMPORT-Working'!A:A,'[1]IMPORT-Working'!C:C,,0)</f>
        <v>Insurance</v>
      </c>
    </row>
    <row r="26075" spans="1:2" x14ac:dyDescent="0.25">
      <c r="A26075" t="str">
        <f>'[1]IMPORT-Working'!A26075</f>
        <v>a1GNz0000000uAHMAY</v>
      </c>
      <c r="B26075" t="str">
        <f>_xlfn.XLOOKUP(A26075,'[1]IMPORT-Working'!A:A,'[1]IMPORT-Working'!C:C,,0)</f>
        <v>Insurance</v>
      </c>
    </row>
    <row r="26076" spans="1:2" x14ac:dyDescent="0.25">
      <c r="A26076" t="str">
        <f>'[1]IMPORT-Working'!A26076</f>
        <v>a1GNz0000000uBtMAI</v>
      </c>
      <c r="B26076" t="str">
        <f>_xlfn.XLOOKUP(A26076,'[1]IMPORT-Working'!A:A,'[1]IMPORT-Working'!C:C,,0)</f>
        <v>Insurance</v>
      </c>
    </row>
    <row r="26077" spans="1:2" x14ac:dyDescent="0.25">
      <c r="A26077" t="str">
        <f>'[1]IMPORT-Working'!A26077</f>
        <v>a1GNz0000000uDVMAY</v>
      </c>
      <c r="B26077" t="str">
        <f>_xlfn.XLOOKUP(A26077,'[1]IMPORT-Working'!A:A,'[1]IMPORT-Working'!C:C,,0)</f>
        <v>Insurance</v>
      </c>
    </row>
    <row r="26078" spans="1:2" x14ac:dyDescent="0.25">
      <c r="A26078" t="str">
        <f>'[1]IMPORT-Working'!A26078</f>
        <v>a1GNz0000000uF7MAI</v>
      </c>
      <c r="B26078" t="str">
        <f>_xlfn.XLOOKUP(A26078,'[1]IMPORT-Working'!A:A,'[1]IMPORT-Working'!C:C,,0)</f>
        <v>Insurance</v>
      </c>
    </row>
    <row r="26079" spans="1:2" x14ac:dyDescent="0.25">
      <c r="A26079" t="str">
        <f>'[1]IMPORT-Working'!A26079</f>
        <v>a1GNz0000000uGjMAI</v>
      </c>
      <c r="B26079" t="str">
        <f>_xlfn.XLOOKUP(A26079,'[1]IMPORT-Working'!A:A,'[1]IMPORT-Working'!C:C,,0)</f>
        <v>Insurance</v>
      </c>
    </row>
    <row r="26080" spans="1:2" x14ac:dyDescent="0.25">
      <c r="A26080" t="str">
        <f>'[1]IMPORT-Working'!A26080</f>
        <v>a1GNz0000000uILMAY</v>
      </c>
      <c r="B26080" t="str">
        <f>_xlfn.XLOOKUP(A26080,'[1]IMPORT-Working'!A:A,'[1]IMPORT-Working'!C:C,,0)</f>
        <v>CommLease</v>
      </c>
    </row>
    <row r="26081" spans="1:2" x14ac:dyDescent="0.25">
      <c r="A26081" t="str">
        <f>'[1]IMPORT-Working'!A26081</f>
        <v>a1GNz0000000uJxMAI</v>
      </c>
      <c r="B26081" t="str">
        <f>_xlfn.XLOOKUP(A26081,'[1]IMPORT-Working'!A:A,'[1]IMPORT-Working'!C:C,,0)</f>
        <v>Dummy</v>
      </c>
    </row>
    <row r="26082" spans="1:2" x14ac:dyDescent="0.25">
      <c r="A26082" t="str">
        <f>'[1]IMPORT-Working'!A26082</f>
        <v>a1GNz0000000uLZMAY</v>
      </c>
      <c r="B26082" t="str">
        <f>_xlfn.XLOOKUP(A26082,'[1]IMPORT-Working'!A:A,'[1]IMPORT-Working'!C:C,,0)</f>
        <v>Licence</v>
      </c>
    </row>
    <row r="26083" spans="1:2" x14ac:dyDescent="0.25">
      <c r="A26083" t="str">
        <f>'[1]IMPORT-Working'!A26083</f>
        <v>a1GNz0000000uNBMAY</v>
      </c>
      <c r="B26083" t="str">
        <f>_xlfn.XLOOKUP(A26083,'[1]IMPORT-Working'!A:A,'[1]IMPORT-Working'!C:C,,0)</f>
        <v>Sold</v>
      </c>
    </row>
    <row r="26084" spans="1:2" x14ac:dyDescent="0.25">
      <c r="A26084" t="str">
        <f>'[1]IMPORT-Working'!A26084</f>
        <v>a1GNz0000000uOnMAI</v>
      </c>
      <c r="B26084" t="str">
        <f>_xlfn.XLOOKUP(A26084,'[1]IMPORT-Working'!A:A,'[1]IMPORT-Working'!C:C,,0)</f>
        <v>Services</v>
      </c>
    </row>
    <row r="26085" spans="1:2" x14ac:dyDescent="0.25">
      <c r="A26085" t="str">
        <f>'[1]IMPORT-Working'!A26085</f>
        <v>a1GNz0000000uQPMAY</v>
      </c>
      <c r="B26085" t="str">
        <f>_xlfn.XLOOKUP(A26085,'[1]IMPORT-Working'!A:A,'[1]IMPORT-Working'!C:C,,0)</f>
        <v>CommLease</v>
      </c>
    </row>
    <row r="26086" spans="1:2" x14ac:dyDescent="0.25">
      <c r="A26086" t="str">
        <f>'[1]IMPORT-Working'!A26086</f>
        <v>a1GNz0000000uS1MAI</v>
      </c>
      <c r="B26086" t="str">
        <f>_xlfn.XLOOKUP(A26086,'[1]IMPORT-Working'!A:A,'[1]IMPORT-Working'!C:C,,0)</f>
        <v>Services</v>
      </c>
    </row>
    <row r="26087" spans="1:2" x14ac:dyDescent="0.25">
      <c r="A26087" t="str">
        <f>'[1]IMPORT-Working'!A26087</f>
        <v>a1GNz0000000uTdMAI</v>
      </c>
      <c r="B26087" t="str">
        <f>_xlfn.XLOOKUP(A26087,'[1]IMPORT-Working'!A:A,'[1]IMPORT-Working'!C:C,,0)</f>
        <v>Aff Rent</v>
      </c>
    </row>
    <row r="26088" spans="1:2" x14ac:dyDescent="0.25">
      <c r="A26088" t="str">
        <f>'[1]IMPORT-Working'!A26088</f>
        <v>a1GNz0000000uVFMAY</v>
      </c>
      <c r="B26088" t="str">
        <f>_xlfn.XLOOKUP(A26088,'[1]IMPORT-Working'!A:A,'[1]IMPORT-Working'!C:C,,0)</f>
        <v>Aff Rent</v>
      </c>
    </row>
    <row r="26089" spans="1:2" x14ac:dyDescent="0.25">
      <c r="A26089" t="str">
        <f>'[1]IMPORT-Working'!A26089</f>
        <v>a1GNz0000000uWrMAI</v>
      </c>
      <c r="B26089" t="str">
        <f>_xlfn.XLOOKUP(A26089,'[1]IMPORT-Working'!A:A,'[1]IMPORT-Working'!C:C,,0)</f>
        <v>Aff Rent</v>
      </c>
    </row>
    <row r="26090" spans="1:2" x14ac:dyDescent="0.25">
      <c r="A26090" t="str">
        <f>'[1]IMPORT-Working'!A26090</f>
        <v>a1GNz0000000uYTMAY</v>
      </c>
      <c r="B26090" t="str">
        <f>_xlfn.XLOOKUP(A26090,'[1]IMPORT-Working'!A:A,'[1]IMPORT-Working'!C:C,,0)</f>
        <v>Aff Rent</v>
      </c>
    </row>
    <row r="26091" spans="1:2" x14ac:dyDescent="0.25">
      <c r="A26091" t="str">
        <f>'[1]IMPORT-Working'!A26091</f>
        <v>a1GNz0000000ua5MAA</v>
      </c>
      <c r="B26091" t="str">
        <f>_xlfn.XLOOKUP(A26091,'[1]IMPORT-Working'!A:A,'[1]IMPORT-Working'!C:C,,0)</f>
        <v>Aff Rent</v>
      </c>
    </row>
    <row r="26092" spans="1:2" x14ac:dyDescent="0.25">
      <c r="A26092" t="str">
        <f>'[1]IMPORT-Working'!A26092</f>
        <v>a1GNz0000000ubhMAA</v>
      </c>
      <c r="B26092" t="str">
        <f>_xlfn.XLOOKUP(A26092,'[1]IMPORT-Working'!A:A,'[1]IMPORT-Working'!C:C,,0)</f>
        <v>Aff Rent</v>
      </c>
    </row>
    <row r="26093" spans="1:2" x14ac:dyDescent="0.25">
      <c r="A26093" t="str">
        <f>'[1]IMPORT-Working'!A26093</f>
        <v>a1GNz0000000v1VMAQ</v>
      </c>
      <c r="B26093" t="str">
        <f>_xlfn.XLOOKUP(A26093,'[1]IMPORT-Working'!A:A,'[1]IMPORT-Working'!C:C,,0)</f>
        <v>Sold</v>
      </c>
    </row>
    <row r="26094" spans="1:2" x14ac:dyDescent="0.25">
      <c r="A26094" t="str">
        <f>'[1]IMPORT-Working'!A26094</f>
        <v>a1GNz0000000v37MAA</v>
      </c>
      <c r="B26094" t="str">
        <f>_xlfn.XLOOKUP(A26094,'[1]IMPORT-Working'!A:A,'[1]IMPORT-Working'!C:C,,0)</f>
        <v>Vac-C</v>
      </c>
    </row>
    <row r="26095" spans="1:2" x14ac:dyDescent="0.25">
      <c r="A26095" t="str">
        <f>'[1]IMPORT-Working'!A26095</f>
        <v>a1GNz0000000v38MAA</v>
      </c>
      <c r="B26095" t="str">
        <f>_xlfn.XLOOKUP(A26095,'[1]IMPORT-Working'!A:A,'[1]IMPORT-Working'!C:C,,0)</f>
        <v>AST</v>
      </c>
    </row>
    <row r="26096" spans="1:2" x14ac:dyDescent="0.25">
      <c r="A26096" t="str">
        <f>'[1]IMPORT-Working'!A26096</f>
        <v>a1GNz0000000v4jMAA</v>
      </c>
      <c r="B26096" t="str">
        <f>_xlfn.XLOOKUP(A26096,'[1]IMPORT-Working'!A:A,'[1]IMPORT-Working'!C:C,,0)</f>
        <v>Services</v>
      </c>
    </row>
    <row r="26097" spans="1:2" x14ac:dyDescent="0.25">
      <c r="A26097" t="str">
        <f>'[1]IMPORT-Working'!A26097</f>
        <v>a1GNz0000000v4kMAA</v>
      </c>
      <c r="B26097" t="str">
        <f>_xlfn.XLOOKUP(A26097,'[1]IMPORT-Working'!A:A,'[1]IMPORT-Working'!C:C,,0)</f>
        <v>AST</v>
      </c>
    </row>
    <row r="26098" spans="1:2" x14ac:dyDescent="0.25">
      <c r="A26098" t="str">
        <f>'[1]IMPORT-Working'!A26098</f>
        <v>a1GNz0000000v6MMAQ</v>
      </c>
      <c r="B26098" t="str">
        <f>_xlfn.XLOOKUP(A26098,'[1]IMPORT-Working'!A:A,'[1]IMPORT-Working'!C:C,,0)</f>
        <v>AST</v>
      </c>
    </row>
    <row r="26099" spans="1:2" x14ac:dyDescent="0.25">
      <c r="A26099" t="str">
        <f>'[1]IMPORT-Working'!A26099</f>
        <v>a1GNz0000000v7xMAA</v>
      </c>
      <c r="B26099" t="str">
        <f>_xlfn.XLOOKUP(A26099,'[1]IMPORT-Working'!A:A,'[1]IMPORT-Working'!C:C,,0)</f>
        <v>Services</v>
      </c>
    </row>
    <row r="26100" spans="1:2" x14ac:dyDescent="0.25">
      <c r="A26100" t="str">
        <f>'[1]IMPORT-Working'!A26100</f>
        <v>a1GNz0000000v9ZMAQ</v>
      </c>
      <c r="B26100" t="str">
        <f>_xlfn.XLOOKUP(A26100,'[1]IMPORT-Working'!A:A,'[1]IMPORT-Working'!C:C,,0)</f>
        <v>AST</v>
      </c>
    </row>
    <row r="26101" spans="1:2" x14ac:dyDescent="0.25">
      <c r="A26101" t="str">
        <f>'[1]IMPORT-Working'!A26101</f>
        <v>a1GNz0000000v9aMAA</v>
      </c>
      <c r="B26101" t="str">
        <f>_xlfn.XLOOKUP(A26101,'[1]IMPORT-Working'!A:A,'[1]IMPORT-Working'!C:C,,0)</f>
        <v>Vacant</v>
      </c>
    </row>
    <row r="26102" spans="1:2" x14ac:dyDescent="0.25">
      <c r="A26102" t="str">
        <f>'[1]IMPORT-Working'!A26102</f>
        <v>a1GNz0000000v9bMAA</v>
      </c>
      <c r="B26102" t="str">
        <f>_xlfn.XLOOKUP(A26102,'[1]IMPORT-Working'!A:A,'[1]IMPORT-Working'!C:C,,0)</f>
        <v>Vacant</v>
      </c>
    </row>
    <row r="26103" spans="1:2" x14ac:dyDescent="0.25">
      <c r="A26103" t="str">
        <f>'[1]IMPORT-Working'!A26103</f>
        <v>a1GNz0000000vBBMAY</v>
      </c>
      <c r="B26103" t="str">
        <f>_xlfn.XLOOKUP(A26103,'[1]IMPORT-Working'!A:A,'[1]IMPORT-Working'!C:C,,0)</f>
        <v>Licence</v>
      </c>
    </row>
    <row r="26104" spans="1:2" x14ac:dyDescent="0.25">
      <c r="A26104" t="str">
        <f>'[1]IMPORT-Working'!A26104</f>
        <v>a1GNz0000000vBCMAY</v>
      </c>
      <c r="B26104" t="str">
        <f>_xlfn.XLOOKUP(A26104,'[1]IMPORT-Working'!A:A,'[1]IMPORT-Working'!C:C,,0)</f>
        <v>AST</v>
      </c>
    </row>
    <row r="26105" spans="1:2" x14ac:dyDescent="0.25">
      <c r="A26105" t="str">
        <f>'[1]IMPORT-Working'!A26105</f>
        <v>a1GNz0000000vCnMAI</v>
      </c>
      <c r="B26105" t="str">
        <f>_xlfn.XLOOKUP(A26105,'[1]IMPORT-Working'!A:A,'[1]IMPORT-Working'!C:C,,0)</f>
        <v>Services</v>
      </c>
    </row>
    <row r="26106" spans="1:2" x14ac:dyDescent="0.25">
      <c r="A26106" t="str">
        <f>'[1]IMPORT-Working'!A26106</f>
        <v>a1GNz0000000vCoMAI</v>
      </c>
      <c r="B26106" t="str">
        <f>_xlfn.XLOOKUP(A26106,'[1]IMPORT-Working'!A:A,'[1]IMPORT-Working'!C:C,,0)</f>
        <v>AST</v>
      </c>
    </row>
    <row r="26107" spans="1:2" x14ac:dyDescent="0.25">
      <c r="A26107" t="str">
        <f>'[1]IMPORT-Working'!A26107</f>
        <v>a1GNz0000000vCpMAI</v>
      </c>
      <c r="B26107" t="str">
        <f>_xlfn.XLOOKUP(A26107,'[1]IMPORT-Working'!A:A,'[1]IMPORT-Working'!C:C,,0)</f>
        <v>AST</v>
      </c>
    </row>
    <row r="26108" spans="1:2" x14ac:dyDescent="0.25">
      <c r="A26108" t="str">
        <f>'[1]IMPORT-Working'!A26108</f>
        <v>a1GNz0000000vCqMAI</v>
      </c>
      <c r="B26108" t="str">
        <f>_xlfn.XLOOKUP(A26108,'[1]IMPORT-Working'!A:A,'[1]IMPORT-Working'!C:C,,0)</f>
        <v>AST</v>
      </c>
    </row>
    <row r="26109" spans="1:2" x14ac:dyDescent="0.25">
      <c r="A26109" t="str">
        <f>'[1]IMPORT-Working'!A26109</f>
        <v>a1GNz0000000vCrMAI</v>
      </c>
      <c r="B26109" t="str">
        <f>_xlfn.XLOOKUP(A26109,'[1]IMPORT-Working'!A:A,'[1]IMPORT-Working'!C:C,,0)</f>
        <v>AST</v>
      </c>
    </row>
    <row r="26110" spans="1:2" x14ac:dyDescent="0.25">
      <c r="A26110" t="str">
        <f>'[1]IMPORT-Working'!A26110</f>
        <v>a1GNz0000000vCsMAI</v>
      </c>
      <c r="B26110" t="str">
        <f>_xlfn.XLOOKUP(A26110,'[1]IMPORT-Working'!A:A,'[1]IMPORT-Working'!C:C,,0)</f>
        <v>AST</v>
      </c>
    </row>
    <row r="26111" spans="1:2" x14ac:dyDescent="0.25">
      <c r="A26111" t="str">
        <f>'[1]IMPORT-Working'!A26111</f>
        <v>a1GNz0000000vCtMAI</v>
      </c>
      <c r="B26111" t="str">
        <f>_xlfn.XLOOKUP(A26111,'[1]IMPORT-Working'!A:A,'[1]IMPORT-Working'!C:C,,0)</f>
        <v>AST</v>
      </c>
    </row>
    <row r="26112" spans="1:2" x14ac:dyDescent="0.25">
      <c r="A26112" t="str">
        <f>'[1]IMPORT-Working'!A26112</f>
        <v>a1GNz0000000vEPMAY</v>
      </c>
      <c r="B26112" t="str">
        <f>_xlfn.XLOOKUP(A26112,'[1]IMPORT-Working'!A:A,'[1]IMPORT-Working'!C:C,,0)</f>
        <v>Services</v>
      </c>
    </row>
    <row r="26113" spans="1:2" x14ac:dyDescent="0.25">
      <c r="A26113" t="str">
        <f>'[1]IMPORT-Working'!A26113</f>
        <v>a1GNz0000000vEQMAY</v>
      </c>
      <c r="B26113" t="str">
        <f>_xlfn.XLOOKUP(A26113,'[1]IMPORT-Working'!A:A,'[1]IMPORT-Working'!C:C,,0)</f>
        <v>Licence</v>
      </c>
    </row>
    <row r="26114" spans="1:2" x14ac:dyDescent="0.25">
      <c r="A26114" t="str">
        <f>'[1]IMPORT-Working'!A26114</f>
        <v>a1GNz0000000vERMAY</v>
      </c>
      <c r="B26114" t="str">
        <f>_xlfn.XLOOKUP(A26114,'[1]IMPORT-Working'!A:A,'[1]IMPORT-Working'!C:C,,0)</f>
        <v>AST</v>
      </c>
    </row>
    <row r="26115" spans="1:2" x14ac:dyDescent="0.25">
      <c r="A26115" t="str">
        <f>'[1]IMPORT-Working'!A26115</f>
        <v>a1GNz0000000vG1MAI</v>
      </c>
      <c r="B26115" t="str">
        <f>_xlfn.XLOOKUP(A26115,'[1]IMPORT-Working'!A:A,'[1]IMPORT-Working'!C:C,,0)</f>
        <v>AST</v>
      </c>
    </row>
    <row r="26116" spans="1:2" x14ac:dyDescent="0.25">
      <c r="A26116" t="str">
        <f>'[1]IMPORT-Working'!A26116</f>
        <v>a1GNz0000000vHdMAI</v>
      </c>
      <c r="B26116" t="str">
        <f>_xlfn.XLOOKUP(A26116,'[1]IMPORT-Working'!A:A,'[1]IMPORT-Working'!C:C,,0)</f>
        <v>AST</v>
      </c>
    </row>
    <row r="26117" spans="1:2" x14ac:dyDescent="0.25">
      <c r="A26117" t="str">
        <f>'[1]IMPORT-Working'!A26117</f>
        <v>a1GNz0000000vHeMAI</v>
      </c>
      <c r="B26117" t="str">
        <f>_xlfn.XLOOKUP(A26117,'[1]IMPORT-Working'!A:A,'[1]IMPORT-Working'!C:C,,0)</f>
        <v>Vacant</v>
      </c>
    </row>
    <row r="26118" spans="1:2" x14ac:dyDescent="0.25">
      <c r="A26118" t="str">
        <f>'[1]IMPORT-Working'!A26118</f>
        <v>a1GNz0000000vJFMAY</v>
      </c>
      <c r="B26118" t="str">
        <f>_xlfn.XLOOKUP(A26118,'[1]IMPORT-Working'!A:A,'[1]IMPORT-Working'!C:C,,0)</f>
        <v>Licence</v>
      </c>
    </row>
    <row r="26119" spans="1:2" x14ac:dyDescent="0.25">
      <c r="A26119" t="str">
        <f>'[1]IMPORT-Working'!A26119</f>
        <v>a1GNz0000000vJGMAY</v>
      </c>
      <c r="B26119" t="str">
        <f>_xlfn.XLOOKUP(A26119,'[1]IMPORT-Working'!A:A,'[1]IMPORT-Working'!C:C,,0)</f>
        <v>Licence</v>
      </c>
    </row>
    <row r="26120" spans="1:2" x14ac:dyDescent="0.25">
      <c r="A26120" t="str">
        <f>'[1]IMPORT-Working'!A26120</f>
        <v>a1GNz0000000vKrMAI</v>
      </c>
      <c r="B26120" t="str">
        <f>_xlfn.XLOOKUP(A26120,'[1]IMPORT-Working'!A:A,'[1]IMPORT-Working'!C:C,,0)</f>
        <v>Services</v>
      </c>
    </row>
    <row r="26121" spans="1:2" x14ac:dyDescent="0.25">
      <c r="A26121" t="str">
        <f>'[1]IMPORT-Working'!A26121</f>
        <v>a1GNz0000000vKsMAI</v>
      </c>
      <c r="B26121" t="str">
        <f>_xlfn.XLOOKUP(A26121,'[1]IMPORT-Working'!A:A,'[1]IMPORT-Working'!C:C,,0)</f>
        <v>AST</v>
      </c>
    </row>
    <row r="26122" spans="1:2" x14ac:dyDescent="0.25">
      <c r="A26122" t="str">
        <f>'[1]IMPORT-Working'!A26122</f>
        <v>a1GNz0000000vMTMAY</v>
      </c>
      <c r="B26122" t="str">
        <f>_xlfn.XLOOKUP(A26122,'[1]IMPORT-Working'!A:A,'[1]IMPORT-Working'!C:C,,0)</f>
        <v>AST</v>
      </c>
    </row>
    <row r="26123" spans="1:2" x14ac:dyDescent="0.25">
      <c r="A26123" t="str">
        <f>'[1]IMPORT-Working'!A26123</f>
        <v>a1GNz0000000vO5MAI</v>
      </c>
      <c r="B26123" t="str">
        <f>_xlfn.XLOOKUP(A26123,'[1]IMPORT-Working'!A:A,'[1]IMPORT-Working'!C:C,,0)</f>
        <v>AST</v>
      </c>
    </row>
    <row r="26124" spans="1:2" x14ac:dyDescent="0.25">
      <c r="A26124" t="str">
        <f>'[1]IMPORT-Working'!A26124</f>
        <v>a1GNz0000000vO6MAI</v>
      </c>
      <c r="B26124" t="str">
        <f>_xlfn.XLOOKUP(A26124,'[1]IMPORT-Working'!A:A,'[1]IMPORT-Working'!C:C,,0)</f>
        <v>AST</v>
      </c>
    </row>
    <row r="26125" spans="1:2" x14ac:dyDescent="0.25">
      <c r="A26125" t="str">
        <f>'[1]IMPORT-Working'!A26125</f>
        <v>a1GNz0000000vPhMAI</v>
      </c>
      <c r="B26125" t="str">
        <f>_xlfn.XLOOKUP(A26125,'[1]IMPORT-Working'!A:A,'[1]IMPORT-Working'!C:C,,0)</f>
        <v>Licence</v>
      </c>
    </row>
    <row r="26126" spans="1:2" x14ac:dyDescent="0.25">
      <c r="A26126" t="str">
        <f>'[1]IMPORT-Working'!A26126</f>
        <v>a1GNz0000000vPiMAI</v>
      </c>
      <c r="B26126" t="str">
        <f>_xlfn.XLOOKUP(A26126,'[1]IMPORT-Working'!A:A,'[1]IMPORT-Working'!C:C,,0)</f>
        <v>Licence</v>
      </c>
    </row>
    <row r="26127" spans="1:2" x14ac:dyDescent="0.25">
      <c r="A26127" t="str">
        <f>'[1]IMPORT-Working'!A26127</f>
        <v>a1GNz0000000vPjMAI</v>
      </c>
      <c r="B26127" t="str">
        <f>_xlfn.XLOOKUP(A26127,'[1]IMPORT-Working'!A:A,'[1]IMPORT-Working'!C:C,,0)</f>
        <v>Comp-Let</v>
      </c>
    </row>
    <row r="26128" spans="1:2" x14ac:dyDescent="0.25">
      <c r="A26128" t="str">
        <f>'[1]IMPORT-Working'!A26128</f>
        <v>a1GNz0000000vRJMAY</v>
      </c>
      <c r="B26128" t="str">
        <f>_xlfn.XLOOKUP(A26128,'[1]IMPORT-Working'!A:A,'[1]IMPORT-Working'!C:C,,0)</f>
        <v>Services</v>
      </c>
    </row>
    <row r="26129" spans="1:2" x14ac:dyDescent="0.25">
      <c r="A26129" t="str">
        <f>'[1]IMPORT-Working'!A26129</f>
        <v>a1GNz0000000vSvMAI</v>
      </c>
      <c r="B26129" t="str">
        <f>_xlfn.XLOOKUP(A26129,'[1]IMPORT-Working'!A:A,'[1]IMPORT-Working'!C:C,,0)</f>
        <v>AST</v>
      </c>
    </row>
    <row r="26130" spans="1:2" x14ac:dyDescent="0.25">
      <c r="A26130" t="str">
        <f>'[1]IMPORT-Working'!A26130</f>
        <v>a1GNz0000000vUXMAY</v>
      </c>
      <c r="B26130" t="str">
        <f>_xlfn.XLOOKUP(A26130,'[1]IMPORT-Working'!A:A,'[1]IMPORT-Working'!C:C,,0)</f>
        <v>Licence</v>
      </c>
    </row>
    <row r="26131" spans="1:2" x14ac:dyDescent="0.25">
      <c r="A26131" t="str">
        <f>'[1]IMPORT-Working'!A26131</f>
        <v>a1GNz0000000vUYMAY</v>
      </c>
      <c r="B26131" t="str">
        <f>_xlfn.XLOOKUP(A26131,'[1]IMPORT-Working'!A:A,'[1]IMPORT-Working'!C:C,,0)</f>
        <v>Vacant</v>
      </c>
    </row>
    <row r="26132" spans="1:2" x14ac:dyDescent="0.25">
      <c r="A26132" t="str">
        <f>'[1]IMPORT-Working'!A26132</f>
        <v>a1GNz0000000vW9MAI</v>
      </c>
      <c r="B26132" t="str">
        <f>_xlfn.XLOOKUP(A26132,'[1]IMPORT-Working'!A:A,'[1]IMPORT-Working'!C:C,,0)</f>
        <v>AST</v>
      </c>
    </row>
    <row r="26133" spans="1:2" x14ac:dyDescent="0.25">
      <c r="A26133" t="str">
        <f>'[1]IMPORT-Working'!A26133</f>
        <v>a1GNz0000000vXlMAI</v>
      </c>
      <c r="B26133" t="str">
        <f>_xlfn.XLOOKUP(A26133,'[1]IMPORT-Working'!A:A,'[1]IMPORT-Working'!C:C,,0)</f>
        <v>Services</v>
      </c>
    </row>
    <row r="26134" spans="1:2" x14ac:dyDescent="0.25">
      <c r="A26134" t="str">
        <f>'[1]IMPORT-Working'!A26134</f>
        <v>a1GNz0000000vZNMAY</v>
      </c>
      <c r="B26134" t="str">
        <f>_xlfn.XLOOKUP(A26134,'[1]IMPORT-Working'!A:A,'[1]IMPORT-Working'!C:C,,0)</f>
        <v>Licence</v>
      </c>
    </row>
    <row r="26135" spans="1:2" x14ac:dyDescent="0.25">
      <c r="A26135" t="str">
        <f>'[1]IMPORT-Working'!A26135</f>
        <v>a1GNz0000000vZOMAY</v>
      </c>
      <c r="B26135" t="str">
        <f>_xlfn.XLOOKUP(A26135,'[1]IMPORT-Working'!A:A,'[1]IMPORT-Working'!C:C,,0)</f>
        <v>AST</v>
      </c>
    </row>
    <row r="26136" spans="1:2" x14ac:dyDescent="0.25">
      <c r="A26136" t="str">
        <f>'[1]IMPORT-Working'!A26136</f>
        <v>a1GNz0000000vazMAA</v>
      </c>
      <c r="B26136" t="str">
        <f>_xlfn.XLOOKUP(A26136,'[1]IMPORT-Working'!A:A,'[1]IMPORT-Working'!C:C,,0)</f>
        <v>AST</v>
      </c>
    </row>
    <row r="26137" spans="1:2" x14ac:dyDescent="0.25">
      <c r="A26137" t="str">
        <f>'[1]IMPORT-Working'!A26137</f>
        <v>a1GNz0000000vb0MAA</v>
      </c>
      <c r="B26137" t="str">
        <f>_xlfn.XLOOKUP(A26137,'[1]IMPORT-Working'!A:A,'[1]IMPORT-Working'!C:C,,0)</f>
        <v>AST</v>
      </c>
    </row>
    <row r="26138" spans="1:2" x14ac:dyDescent="0.25">
      <c r="A26138" t="str">
        <f>'[1]IMPORT-Working'!A26138</f>
        <v>a1GNz0000000vccMAA</v>
      </c>
      <c r="B26138" t="str">
        <f>_xlfn.XLOOKUP(A26138,'[1]IMPORT-Working'!A:A,'[1]IMPORT-Working'!C:C,,0)</f>
        <v>AST</v>
      </c>
    </row>
    <row r="26139" spans="1:2" x14ac:dyDescent="0.25">
      <c r="A26139" t="str">
        <f>'[1]IMPORT-Working'!A26139</f>
        <v>a1GNz0000000vcdMAA</v>
      </c>
      <c r="B26139" t="str">
        <f>_xlfn.XLOOKUP(A26139,'[1]IMPORT-Working'!A:A,'[1]IMPORT-Working'!C:C,,0)</f>
        <v>AST</v>
      </c>
    </row>
    <row r="26140" spans="1:2" x14ac:dyDescent="0.25">
      <c r="A26140" t="str">
        <f>'[1]IMPORT-Working'!A26140</f>
        <v>a1GNz0000000veDMAQ</v>
      </c>
      <c r="B26140" t="str">
        <f>_xlfn.XLOOKUP(A26140,'[1]IMPORT-Working'!A:A,'[1]IMPORT-Working'!C:C,,0)</f>
        <v>AST</v>
      </c>
    </row>
    <row r="26141" spans="1:2" x14ac:dyDescent="0.25">
      <c r="A26141" t="str">
        <f>'[1]IMPORT-Working'!A26141</f>
        <v>a1GNz0000000veEMAQ</v>
      </c>
      <c r="B26141" t="str">
        <f>_xlfn.XLOOKUP(A26141,'[1]IMPORT-Working'!A:A,'[1]IMPORT-Working'!C:C,,0)</f>
        <v>AST</v>
      </c>
    </row>
    <row r="26142" spans="1:2" x14ac:dyDescent="0.25">
      <c r="A26142" t="str">
        <f>'[1]IMPORT-Working'!A26142</f>
        <v>a1GNz0000000veFMAQ</v>
      </c>
      <c r="B26142" t="str">
        <f>_xlfn.XLOOKUP(A26142,'[1]IMPORT-Working'!A:A,'[1]IMPORT-Working'!C:C,,0)</f>
        <v>AST</v>
      </c>
    </row>
    <row r="26143" spans="1:2" x14ac:dyDescent="0.25">
      <c r="A26143" t="str">
        <f>'[1]IMPORT-Working'!A26143</f>
        <v>a1GNz0000000vfpMAA</v>
      </c>
      <c r="B26143" t="str">
        <f>_xlfn.XLOOKUP(A26143,'[1]IMPORT-Working'!A:A,'[1]IMPORT-Working'!C:C,,0)</f>
        <v>AST</v>
      </c>
    </row>
    <row r="26144" spans="1:2" x14ac:dyDescent="0.25">
      <c r="A26144" t="str">
        <f>'[1]IMPORT-Working'!A26144</f>
        <v>a1GNz0000000vfqMAA</v>
      </c>
      <c r="B26144" t="str">
        <f>_xlfn.XLOOKUP(A26144,'[1]IMPORT-Working'!A:A,'[1]IMPORT-Working'!C:C,,0)</f>
        <v>AST</v>
      </c>
    </row>
    <row r="26145" spans="1:2" x14ac:dyDescent="0.25">
      <c r="A26145" t="str">
        <f>'[1]IMPORT-Working'!A26145</f>
        <v>a1GNz0000000vfrMAA</v>
      </c>
      <c r="B26145" t="str">
        <f>_xlfn.XLOOKUP(A26145,'[1]IMPORT-Working'!A:A,'[1]IMPORT-Working'!C:C,,0)</f>
        <v>Vacant</v>
      </c>
    </row>
    <row r="26146" spans="1:2" x14ac:dyDescent="0.25">
      <c r="A26146" t="str">
        <f>'[1]IMPORT-Working'!A26146</f>
        <v>a1GNz0000000vhRMAQ</v>
      </c>
      <c r="B26146" t="str">
        <f>_xlfn.XLOOKUP(A26146,'[1]IMPORT-Working'!A:A,'[1]IMPORT-Working'!C:C,,0)</f>
        <v>Licence</v>
      </c>
    </row>
    <row r="26147" spans="1:2" x14ac:dyDescent="0.25">
      <c r="A26147" t="str">
        <f>'[1]IMPORT-Working'!A26147</f>
        <v>a1GNz0000000vhSMAQ</v>
      </c>
      <c r="B26147" t="str">
        <f>_xlfn.XLOOKUP(A26147,'[1]IMPORT-Working'!A:A,'[1]IMPORT-Working'!C:C,,0)</f>
        <v>AST</v>
      </c>
    </row>
    <row r="26148" spans="1:2" x14ac:dyDescent="0.25">
      <c r="A26148" t="str">
        <f>'[1]IMPORT-Working'!A26148</f>
        <v>a1GNz0000000vj3MAA</v>
      </c>
      <c r="B26148" t="str">
        <f>_xlfn.XLOOKUP(A26148,'[1]IMPORT-Working'!A:A,'[1]IMPORT-Working'!C:C,,0)</f>
        <v>Services</v>
      </c>
    </row>
    <row r="26149" spans="1:2" x14ac:dyDescent="0.25">
      <c r="A26149" t="str">
        <f>'[1]IMPORT-Working'!A26149</f>
        <v>a1GNz0000000vj4MAA</v>
      </c>
      <c r="B26149" t="str">
        <f>_xlfn.XLOOKUP(A26149,'[1]IMPORT-Working'!A:A,'[1]IMPORT-Working'!C:C,,0)</f>
        <v>AST</v>
      </c>
    </row>
    <row r="26150" spans="1:2" x14ac:dyDescent="0.25">
      <c r="A26150" t="str">
        <f>'[1]IMPORT-Working'!A26150</f>
        <v>a1GNz0000000vj5MAA</v>
      </c>
      <c r="B26150" t="str">
        <f>_xlfn.XLOOKUP(A26150,'[1]IMPORT-Working'!A:A,'[1]IMPORT-Working'!C:C,,0)</f>
        <v>AST</v>
      </c>
    </row>
    <row r="26151" spans="1:2" x14ac:dyDescent="0.25">
      <c r="A26151" t="str">
        <f>'[1]IMPORT-Working'!A26151</f>
        <v>a1GNz0000000vkfMAA</v>
      </c>
      <c r="B26151" t="str">
        <f>_xlfn.XLOOKUP(A26151,'[1]IMPORT-Working'!A:A,'[1]IMPORT-Working'!C:C,,0)</f>
        <v>AST</v>
      </c>
    </row>
    <row r="26152" spans="1:2" x14ac:dyDescent="0.25">
      <c r="A26152" t="str">
        <f>'[1]IMPORT-Working'!A26152</f>
        <v>a1GNz0000000vkgMAA</v>
      </c>
      <c r="B26152" t="str">
        <f>_xlfn.XLOOKUP(A26152,'[1]IMPORT-Working'!A:A,'[1]IMPORT-Working'!C:C,,0)</f>
        <v>AST</v>
      </c>
    </row>
    <row r="26153" spans="1:2" x14ac:dyDescent="0.25">
      <c r="A26153" t="str">
        <f>'[1]IMPORT-Working'!A26153</f>
        <v>a1GNz0000000vkhMAA</v>
      </c>
      <c r="B26153" t="str">
        <f>_xlfn.XLOOKUP(A26153,'[1]IMPORT-Working'!A:A,'[1]IMPORT-Working'!C:C,,0)</f>
        <v>AST</v>
      </c>
    </row>
    <row r="26154" spans="1:2" x14ac:dyDescent="0.25">
      <c r="A26154" t="str">
        <f>'[1]IMPORT-Working'!A26154</f>
        <v>a1GNz0000000vmHMAQ</v>
      </c>
      <c r="B26154" t="str">
        <f>_xlfn.XLOOKUP(A26154,'[1]IMPORT-Working'!A:A,'[1]IMPORT-Working'!C:C,,0)</f>
        <v>AST</v>
      </c>
    </row>
    <row r="26155" spans="1:2" x14ac:dyDescent="0.25">
      <c r="A26155" t="str">
        <f>'[1]IMPORT-Working'!A26155</f>
        <v>a1GNz0000000vntMAA</v>
      </c>
      <c r="B26155" t="str">
        <f>_xlfn.XLOOKUP(A26155,'[1]IMPORT-Working'!A:A,'[1]IMPORT-Working'!C:C,,0)</f>
        <v>Licence</v>
      </c>
    </row>
    <row r="26156" spans="1:2" x14ac:dyDescent="0.25">
      <c r="A26156" t="str">
        <f>'[1]IMPORT-Working'!A26156</f>
        <v>a1GNz0000000vpVMAQ</v>
      </c>
      <c r="B26156" t="str">
        <f>_xlfn.XLOOKUP(A26156,'[1]IMPORT-Working'!A:A,'[1]IMPORT-Working'!C:C,,0)</f>
        <v>Services</v>
      </c>
    </row>
    <row r="26157" spans="1:2" x14ac:dyDescent="0.25">
      <c r="A26157" t="str">
        <f>'[1]IMPORT-Working'!A26157</f>
        <v>a1GNz0000000vpWMAQ</v>
      </c>
      <c r="B26157" t="str">
        <f>_xlfn.XLOOKUP(A26157,'[1]IMPORT-Working'!A:A,'[1]IMPORT-Working'!C:C,,0)</f>
        <v>AST</v>
      </c>
    </row>
    <row r="26158" spans="1:2" x14ac:dyDescent="0.25">
      <c r="A26158" t="str">
        <f>'[1]IMPORT-Working'!A26158</f>
        <v>a1GNz0000000vr7MAA</v>
      </c>
      <c r="B26158" t="str">
        <f>_xlfn.XLOOKUP(A26158,'[1]IMPORT-Working'!A:A,'[1]IMPORT-Working'!C:C,,0)</f>
        <v>AST</v>
      </c>
    </row>
    <row r="26159" spans="1:2" x14ac:dyDescent="0.25">
      <c r="A26159" t="str">
        <f>'[1]IMPORT-Working'!A26159</f>
        <v>a1GNz0000000vr8MAA</v>
      </c>
      <c r="B26159" t="str">
        <f>_xlfn.XLOOKUP(A26159,'[1]IMPORT-Working'!A:A,'[1]IMPORT-Working'!C:C,,0)</f>
        <v>AST</v>
      </c>
    </row>
    <row r="26160" spans="1:2" x14ac:dyDescent="0.25">
      <c r="A26160" t="str">
        <f>'[1]IMPORT-Working'!A26160</f>
        <v>a1GNz0000000vsjMAA</v>
      </c>
      <c r="B26160" t="str">
        <f>_xlfn.XLOOKUP(A26160,'[1]IMPORT-Working'!A:A,'[1]IMPORT-Working'!C:C,,0)</f>
        <v>Licence</v>
      </c>
    </row>
    <row r="26161" spans="1:2" x14ac:dyDescent="0.25">
      <c r="A26161" t="str">
        <f>'[1]IMPORT-Working'!A26161</f>
        <v>a1GNz0000000vskMAA</v>
      </c>
      <c r="B26161" t="str">
        <f>_xlfn.XLOOKUP(A26161,'[1]IMPORT-Working'!A:A,'[1]IMPORT-Working'!C:C,,0)</f>
        <v>AST</v>
      </c>
    </row>
    <row r="26162" spans="1:2" x14ac:dyDescent="0.25">
      <c r="A26162" t="str">
        <f>'[1]IMPORT-Working'!A26162</f>
        <v>a1GNz0000000vuLMAQ</v>
      </c>
      <c r="B26162" t="str">
        <f>_xlfn.XLOOKUP(A26162,'[1]IMPORT-Working'!A:A,'[1]IMPORT-Working'!C:C,,0)</f>
        <v>Licence</v>
      </c>
    </row>
    <row r="26163" spans="1:2" x14ac:dyDescent="0.25">
      <c r="A26163" t="str">
        <f>'[1]IMPORT-Working'!A26163</f>
        <v>a1GNz0000000vuMMAQ</v>
      </c>
      <c r="B26163" t="str">
        <f>_xlfn.XLOOKUP(A26163,'[1]IMPORT-Working'!A:A,'[1]IMPORT-Working'!C:C,,0)</f>
        <v>Vacant</v>
      </c>
    </row>
    <row r="26164" spans="1:2" x14ac:dyDescent="0.25">
      <c r="A26164" t="str">
        <f>'[1]IMPORT-Working'!A26164</f>
        <v>a1GNz0000000vuNMAQ</v>
      </c>
      <c r="B26164" t="str">
        <f>_xlfn.XLOOKUP(A26164,'[1]IMPORT-Working'!A:A,'[1]IMPORT-Working'!C:C,,0)</f>
        <v>Vacant</v>
      </c>
    </row>
    <row r="26165" spans="1:2" x14ac:dyDescent="0.25">
      <c r="A26165" t="str">
        <f>'[1]IMPORT-Working'!A26165</f>
        <v>a1GNz0000000vuOMAQ</v>
      </c>
      <c r="B26165" t="str">
        <f>_xlfn.XLOOKUP(A26165,'[1]IMPORT-Working'!A:A,'[1]IMPORT-Working'!C:C,,0)</f>
        <v>AST</v>
      </c>
    </row>
    <row r="26166" spans="1:2" x14ac:dyDescent="0.25">
      <c r="A26166" t="str">
        <f>'[1]IMPORT-Working'!A26166</f>
        <v>a1GNz0000000vvxMAA</v>
      </c>
      <c r="B26166" t="str">
        <f>_xlfn.XLOOKUP(A26166,'[1]IMPORT-Working'!A:A,'[1]IMPORT-Working'!C:C,,0)</f>
        <v>DECANT</v>
      </c>
    </row>
    <row r="26167" spans="1:2" x14ac:dyDescent="0.25">
      <c r="A26167" t="str">
        <f>'[1]IMPORT-Working'!A26167</f>
        <v>a1GNz0000000vxZMAQ</v>
      </c>
      <c r="B26167" t="str">
        <f>_xlfn.XLOOKUP(A26167,'[1]IMPORT-Working'!A:A,'[1]IMPORT-Working'!C:C,,0)</f>
        <v>Vacant</v>
      </c>
    </row>
    <row r="26168" spans="1:2" x14ac:dyDescent="0.25">
      <c r="A26168" t="str">
        <f>'[1]IMPORT-Working'!A26168</f>
        <v>a1GNz0000000vxaMAA</v>
      </c>
      <c r="B26168" t="str">
        <f>_xlfn.XLOOKUP(A26168,'[1]IMPORT-Working'!A:A,'[1]IMPORT-Working'!C:C,,0)</f>
        <v>AST</v>
      </c>
    </row>
    <row r="26169" spans="1:2" x14ac:dyDescent="0.25">
      <c r="A26169" t="str">
        <f>'[1]IMPORT-Working'!A26169</f>
        <v>a1GNz0000000vzBMAQ</v>
      </c>
      <c r="B26169" t="str">
        <f>_xlfn.XLOOKUP(A26169,'[1]IMPORT-Working'!A:A,'[1]IMPORT-Working'!C:C,,0)</f>
        <v>Licence</v>
      </c>
    </row>
    <row r="26170" spans="1:2" x14ac:dyDescent="0.25">
      <c r="A26170" t="str">
        <f>'[1]IMPORT-Working'!A26170</f>
        <v>a1GNz0000000w0nMAA</v>
      </c>
      <c r="B26170" t="str">
        <f>_xlfn.XLOOKUP(A26170,'[1]IMPORT-Working'!A:A,'[1]IMPORT-Working'!C:C,,0)</f>
        <v>AST</v>
      </c>
    </row>
    <row r="26171" spans="1:2" x14ac:dyDescent="0.25">
      <c r="A26171" t="str">
        <f>'[1]IMPORT-Working'!A26171</f>
        <v>a1GNz0000000w0oMAA</v>
      </c>
      <c r="B26171" t="str">
        <f>_xlfn.XLOOKUP(A26171,'[1]IMPORT-Working'!A:A,'[1]IMPORT-Working'!C:C,,0)</f>
        <v>Vacant</v>
      </c>
    </row>
    <row r="26172" spans="1:2" x14ac:dyDescent="0.25">
      <c r="A26172" t="str">
        <f>'[1]IMPORT-Working'!A26172</f>
        <v>a1GNz0000000w0pMAA</v>
      </c>
      <c r="B26172" t="str">
        <f>_xlfn.XLOOKUP(A26172,'[1]IMPORT-Working'!A:A,'[1]IMPORT-Working'!C:C,,0)</f>
        <v>AST</v>
      </c>
    </row>
    <row r="26173" spans="1:2" x14ac:dyDescent="0.25">
      <c r="A26173" t="str">
        <f>'[1]IMPORT-Working'!A26173</f>
        <v>a1GNz0000000w0qMAA</v>
      </c>
      <c r="B26173" t="str">
        <f>_xlfn.XLOOKUP(A26173,'[1]IMPORT-Working'!A:A,'[1]IMPORT-Working'!C:C,,0)</f>
        <v>AST</v>
      </c>
    </row>
    <row r="26174" spans="1:2" x14ac:dyDescent="0.25">
      <c r="A26174" t="str">
        <f>'[1]IMPORT-Working'!A26174</f>
        <v>a1GNz0000000w2PMAQ</v>
      </c>
      <c r="B26174" t="str">
        <f>_xlfn.XLOOKUP(A26174,'[1]IMPORT-Working'!A:A,'[1]IMPORT-Working'!C:C,,0)</f>
        <v>AST</v>
      </c>
    </row>
    <row r="26175" spans="1:2" x14ac:dyDescent="0.25">
      <c r="A26175" t="str">
        <f>'[1]IMPORT-Working'!A26175</f>
        <v>a1GNz0000000w2QMAQ</v>
      </c>
      <c r="B26175" t="str">
        <f>_xlfn.XLOOKUP(A26175,'[1]IMPORT-Working'!A:A,'[1]IMPORT-Working'!C:C,,0)</f>
        <v>Licence</v>
      </c>
    </row>
    <row r="26176" spans="1:2" x14ac:dyDescent="0.25">
      <c r="A26176" t="str">
        <f>'[1]IMPORT-Working'!A26176</f>
        <v>a1GNz0000000w2RMAQ</v>
      </c>
      <c r="B26176" t="str">
        <f>_xlfn.XLOOKUP(A26176,'[1]IMPORT-Working'!A:A,'[1]IMPORT-Working'!C:C,,0)</f>
        <v>AST</v>
      </c>
    </row>
    <row r="26177" spans="1:2" x14ac:dyDescent="0.25">
      <c r="A26177" t="str">
        <f>'[1]IMPORT-Working'!A26177</f>
        <v>a1GNz0000000w41MAA</v>
      </c>
      <c r="B26177" t="str">
        <f>_xlfn.XLOOKUP(A26177,'[1]IMPORT-Working'!A:A,'[1]IMPORT-Working'!C:C,,0)</f>
        <v>AST</v>
      </c>
    </row>
    <row r="26178" spans="1:2" x14ac:dyDescent="0.25">
      <c r="A26178" t="str">
        <f>'[1]IMPORT-Working'!A26178</f>
        <v>a1GNz0000000w42MAA</v>
      </c>
      <c r="B26178" t="str">
        <f>_xlfn.XLOOKUP(A26178,'[1]IMPORT-Working'!A:A,'[1]IMPORT-Working'!C:C,,0)</f>
        <v>AST</v>
      </c>
    </row>
    <row r="26179" spans="1:2" x14ac:dyDescent="0.25">
      <c r="A26179" t="str">
        <f>'[1]IMPORT-Working'!A26179</f>
        <v>a1GNz0000000w5dMAA</v>
      </c>
      <c r="B26179" t="str">
        <f>_xlfn.XLOOKUP(A26179,'[1]IMPORT-Working'!A:A,'[1]IMPORT-Working'!C:C,,0)</f>
        <v>Licence</v>
      </c>
    </row>
    <row r="26180" spans="1:2" x14ac:dyDescent="0.25">
      <c r="A26180" t="str">
        <f>'[1]IMPORT-Working'!A26180</f>
        <v>a1GNz0000000w7FMAQ</v>
      </c>
      <c r="B26180" t="str">
        <f>_xlfn.XLOOKUP(A26180,'[1]IMPORT-Working'!A:A,'[1]IMPORT-Working'!C:C,,0)</f>
        <v>AST</v>
      </c>
    </row>
    <row r="26181" spans="1:2" x14ac:dyDescent="0.25">
      <c r="A26181" t="str">
        <f>'[1]IMPORT-Working'!A26181</f>
        <v>a1GNz0000000w7GMAQ</v>
      </c>
      <c r="B26181" t="str">
        <f>_xlfn.XLOOKUP(A26181,'[1]IMPORT-Working'!A:A,'[1]IMPORT-Working'!C:C,,0)</f>
        <v>AST</v>
      </c>
    </row>
    <row r="26182" spans="1:2" x14ac:dyDescent="0.25">
      <c r="A26182" t="str">
        <f>'[1]IMPORT-Working'!A26182</f>
        <v>a1GNz0000000w7HMAQ</v>
      </c>
      <c r="B26182" t="str">
        <f>_xlfn.XLOOKUP(A26182,'[1]IMPORT-Working'!A:A,'[1]IMPORT-Working'!C:C,,0)</f>
        <v>AST</v>
      </c>
    </row>
    <row r="26183" spans="1:2" x14ac:dyDescent="0.25">
      <c r="A26183" t="str">
        <f>'[1]IMPORT-Working'!A26183</f>
        <v>a1GNz0000000w8rMAA</v>
      </c>
      <c r="B26183" t="str">
        <f>_xlfn.XLOOKUP(A26183,'[1]IMPORT-Working'!A:A,'[1]IMPORT-Working'!C:C,,0)</f>
        <v>AST</v>
      </c>
    </row>
    <row r="26184" spans="1:2" x14ac:dyDescent="0.25">
      <c r="A26184" t="str">
        <f>'[1]IMPORT-Working'!A26184</f>
        <v>a1GNz0000000w8sMAA</v>
      </c>
      <c r="B26184" t="str">
        <f>_xlfn.XLOOKUP(A26184,'[1]IMPORT-Working'!A:A,'[1]IMPORT-Working'!C:C,,0)</f>
        <v>AST</v>
      </c>
    </row>
    <row r="26185" spans="1:2" x14ac:dyDescent="0.25">
      <c r="A26185" t="str">
        <f>'[1]IMPORT-Working'!A26185</f>
        <v>a1GNz0000000w8tMAA</v>
      </c>
      <c r="B26185" t="str">
        <f>_xlfn.XLOOKUP(A26185,'[1]IMPORT-Working'!A:A,'[1]IMPORT-Working'!C:C,,0)</f>
        <v>AST</v>
      </c>
    </row>
    <row r="26186" spans="1:2" x14ac:dyDescent="0.25">
      <c r="A26186" t="str">
        <f>'[1]IMPORT-Working'!A26186</f>
        <v>a1GNz0000000wATMAY</v>
      </c>
      <c r="B26186" t="str">
        <f>_xlfn.XLOOKUP(A26186,'[1]IMPORT-Working'!A:A,'[1]IMPORT-Working'!C:C,,0)</f>
        <v>Licence</v>
      </c>
    </row>
    <row r="26187" spans="1:2" x14ac:dyDescent="0.25">
      <c r="A26187" t="str">
        <f>'[1]IMPORT-Working'!A26187</f>
        <v>a1GNz0000000wAUMAY</v>
      </c>
      <c r="B26187" t="str">
        <f>_xlfn.XLOOKUP(A26187,'[1]IMPORT-Working'!A:A,'[1]IMPORT-Working'!C:C,,0)</f>
        <v>AST</v>
      </c>
    </row>
    <row r="26188" spans="1:2" x14ac:dyDescent="0.25">
      <c r="A26188" t="str">
        <f>'[1]IMPORT-Working'!A26188</f>
        <v>a1GNz0000000wAVMAY</v>
      </c>
      <c r="B26188" t="str">
        <f>_xlfn.XLOOKUP(A26188,'[1]IMPORT-Working'!A:A,'[1]IMPORT-Working'!C:C,,0)</f>
        <v>AST</v>
      </c>
    </row>
    <row r="26189" spans="1:2" x14ac:dyDescent="0.25">
      <c r="A26189" t="str">
        <f>'[1]IMPORT-Working'!A26189</f>
        <v>a1GNz0000000wAWMAY</v>
      </c>
      <c r="B26189" t="str">
        <f>_xlfn.XLOOKUP(A26189,'[1]IMPORT-Working'!A:A,'[1]IMPORT-Working'!C:C,,0)</f>
        <v>AST</v>
      </c>
    </row>
    <row r="26190" spans="1:2" x14ac:dyDescent="0.25">
      <c r="A26190" t="str">
        <f>'[1]IMPORT-Working'!A26190</f>
        <v>a1GNz0000000wAXMAY</v>
      </c>
      <c r="B26190" t="str">
        <f>_xlfn.XLOOKUP(A26190,'[1]IMPORT-Working'!A:A,'[1]IMPORT-Working'!C:C,,0)</f>
        <v>AST</v>
      </c>
    </row>
    <row r="26191" spans="1:2" x14ac:dyDescent="0.25">
      <c r="A26191" t="str">
        <f>'[1]IMPORT-Working'!A26191</f>
        <v>a1GNz0000000wC5MAI</v>
      </c>
      <c r="B26191" t="str">
        <f>_xlfn.XLOOKUP(A26191,'[1]IMPORT-Working'!A:A,'[1]IMPORT-Working'!C:C,,0)</f>
        <v>AST</v>
      </c>
    </row>
    <row r="26192" spans="1:2" x14ac:dyDescent="0.25">
      <c r="A26192" t="str">
        <f>'[1]IMPORT-Working'!A26192</f>
        <v>a1GNz0000000wC6MAI</v>
      </c>
      <c r="B26192" t="str">
        <f>_xlfn.XLOOKUP(A26192,'[1]IMPORT-Working'!A:A,'[1]IMPORT-Working'!C:C,,0)</f>
        <v>AST</v>
      </c>
    </row>
    <row r="26193" spans="1:2" x14ac:dyDescent="0.25">
      <c r="A26193" t="str">
        <f>'[1]IMPORT-Working'!A26193</f>
        <v>a1GNz0000000wC7MAI</v>
      </c>
      <c r="B26193" t="str">
        <f>_xlfn.XLOOKUP(A26193,'[1]IMPORT-Working'!A:A,'[1]IMPORT-Working'!C:C,,0)</f>
        <v>AST</v>
      </c>
    </row>
    <row r="26194" spans="1:2" x14ac:dyDescent="0.25">
      <c r="A26194" t="str">
        <f>'[1]IMPORT-Working'!A26194</f>
        <v>a1GNz0000000wC8MAI</v>
      </c>
      <c r="B26194" t="str">
        <f>_xlfn.XLOOKUP(A26194,'[1]IMPORT-Working'!A:A,'[1]IMPORT-Working'!C:C,,0)</f>
        <v>AST</v>
      </c>
    </row>
    <row r="26195" spans="1:2" x14ac:dyDescent="0.25">
      <c r="A26195" t="str">
        <f>'[1]IMPORT-Working'!A26195</f>
        <v>a1GNz0000000wC9MAI</v>
      </c>
      <c r="B26195" t="str">
        <f>_xlfn.XLOOKUP(A26195,'[1]IMPORT-Working'!A:A,'[1]IMPORT-Working'!C:C,,0)</f>
        <v>AST</v>
      </c>
    </row>
    <row r="26196" spans="1:2" x14ac:dyDescent="0.25">
      <c r="A26196" t="str">
        <f>'[1]IMPORT-Working'!A26196</f>
        <v>a1GNz0000000wCAMAY</v>
      </c>
      <c r="B26196" t="str">
        <f>_xlfn.XLOOKUP(A26196,'[1]IMPORT-Working'!A:A,'[1]IMPORT-Working'!C:C,,0)</f>
        <v>AST</v>
      </c>
    </row>
    <row r="26197" spans="1:2" x14ac:dyDescent="0.25">
      <c r="A26197" t="str">
        <f>'[1]IMPORT-Working'!A26197</f>
        <v>a1GNz0000000wDhMAI</v>
      </c>
      <c r="B26197" t="str">
        <f>_xlfn.XLOOKUP(A26197,'[1]IMPORT-Working'!A:A,'[1]IMPORT-Working'!C:C,,0)</f>
        <v>AST</v>
      </c>
    </row>
    <row r="26198" spans="1:2" x14ac:dyDescent="0.25">
      <c r="A26198" t="str">
        <f>'[1]IMPORT-Working'!A26198</f>
        <v>a1GNz0000000wDiMAI</v>
      </c>
      <c r="B26198" t="str">
        <f>_xlfn.XLOOKUP(A26198,'[1]IMPORT-Working'!A:A,'[1]IMPORT-Working'!C:C,,0)</f>
        <v>AST</v>
      </c>
    </row>
    <row r="26199" spans="1:2" x14ac:dyDescent="0.25">
      <c r="A26199" t="str">
        <f>'[1]IMPORT-Working'!A26199</f>
        <v>a1GNz0000000wFJMAY</v>
      </c>
      <c r="B26199" t="str">
        <f>_xlfn.XLOOKUP(A26199,'[1]IMPORT-Working'!A:A,'[1]IMPORT-Working'!C:C,,0)</f>
        <v>Licence</v>
      </c>
    </row>
    <row r="26200" spans="1:2" x14ac:dyDescent="0.25">
      <c r="A26200" t="str">
        <f>'[1]IMPORT-Working'!A26200</f>
        <v>a1GNz0000000wFKMAY</v>
      </c>
      <c r="B26200" t="str">
        <f>_xlfn.XLOOKUP(A26200,'[1]IMPORT-Working'!A:A,'[1]IMPORT-Working'!C:C,,0)</f>
        <v>Comp-Let</v>
      </c>
    </row>
    <row r="26201" spans="1:2" x14ac:dyDescent="0.25">
      <c r="A26201" t="str">
        <f>'[1]IMPORT-Working'!A26201</f>
        <v>a1GNz0000000wFLMAY</v>
      </c>
      <c r="B26201" t="str">
        <f>_xlfn.XLOOKUP(A26201,'[1]IMPORT-Working'!A:A,'[1]IMPORT-Working'!C:C,,0)</f>
        <v>AST</v>
      </c>
    </row>
    <row r="26202" spans="1:2" x14ac:dyDescent="0.25">
      <c r="A26202" t="str">
        <f>'[1]IMPORT-Working'!A26202</f>
        <v>a1GNz0000000wGvMAI</v>
      </c>
      <c r="B26202" t="str">
        <f>_xlfn.XLOOKUP(A26202,'[1]IMPORT-Working'!A:A,'[1]IMPORT-Working'!C:C,,0)</f>
        <v>Comp-Let</v>
      </c>
    </row>
    <row r="26203" spans="1:2" x14ac:dyDescent="0.25">
      <c r="A26203" t="str">
        <f>'[1]IMPORT-Working'!A26203</f>
        <v>a1GNz0000000wGwMAI</v>
      </c>
      <c r="B26203" t="str">
        <f>_xlfn.XLOOKUP(A26203,'[1]IMPORT-Working'!A:A,'[1]IMPORT-Working'!C:C,,0)</f>
        <v>Vacant</v>
      </c>
    </row>
    <row r="26204" spans="1:2" x14ac:dyDescent="0.25">
      <c r="A26204" t="str">
        <f>'[1]IMPORT-Working'!A26204</f>
        <v>a1GNz0000000wGxMAI</v>
      </c>
      <c r="B26204" t="str">
        <f>_xlfn.XLOOKUP(A26204,'[1]IMPORT-Working'!A:A,'[1]IMPORT-Working'!C:C,,0)</f>
        <v>AST</v>
      </c>
    </row>
    <row r="26205" spans="1:2" x14ac:dyDescent="0.25">
      <c r="A26205" t="str">
        <f>'[1]IMPORT-Working'!A26205</f>
        <v>a1GNz0000000wGyMAI</v>
      </c>
      <c r="B26205" t="str">
        <f>_xlfn.XLOOKUP(A26205,'[1]IMPORT-Working'!A:A,'[1]IMPORT-Working'!C:C,,0)</f>
        <v>AST</v>
      </c>
    </row>
    <row r="26206" spans="1:2" x14ac:dyDescent="0.25">
      <c r="A26206" t="str">
        <f>'[1]IMPORT-Working'!A26206</f>
        <v>a1GNz0000000wIXMAY</v>
      </c>
      <c r="B26206" t="str">
        <f>_xlfn.XLOOKUP(A26206,'[1]IMPORT-Working'!A:A,'[1]IMPORT-Working'!C:C,,0)</f>
        <v>AST</v>
      </c>
    </row>
    <row r="26207" spans="1:2" x14ac:dyDescent="0.25">
      <c r="A26207" t="str">
        <f>'[1]IMPORT-Working'!A26207</f>
        <v>a1GNz0000000wIYMAY</v>
      </c>
      <c r="B26207" t="str">
        <f>_xlfn.XLOOKUP(A26207,'[1]IMPORT-Working'!A:A,'[1]IMPORT-Working'!C:C,,0)</f>
        <v>Vacant</v>
      </c>
    </row>
    <row r="26208" spans="1:2" x14ac:dyDescent="0.25">
      <c r="A26208" t="str">
        <f>'[1]IMPORT-Working'!A26208</f>
        <v>a1GNz0000000wK9MAI</v>
      </c>
      <c r="B26208" t="str">
        <f>_xlfn.XLOOKUP(A26208,'[1]IMPORT-Working'!A:A,'[1]IMPORT-Working'!C:C,,0)</f>
        <v>AST</v>
      </c>
    </row>
    <row r="26209" spans="1:2" x14ac:dyDescent="0.25">
      <c r="A26209" t="str">
        <f>'[1]IMPORT-Working'!A26209</f>
        <v>a1GNz0000000wLlMAI</v>
      </c>
      <c r="B26209" t="str">
        <f>_xlfn.XLOOKUP(A26209,'[1]IMPORT-Working'!A:A,'[1]IMPORT-Working'!C:C,,0)</f>
        <v>Vacant</v>
      </c>
    </row>
    <row r="26210" spans="1:2" x14ac:dyDescent="0.25">
      <c r="A26210" t="str">
        <f>'[1]IMPORT-Working'!A26210</f>
        <v>a1GNz0000000wLmMAI</v>
      </c>
      <c r="B26210" t="str">
        <f>_xlfn.XLOOKUP(A26210,'[1]IMPORT-Working'!A:A,'[1]IMPORT-Working'!C:C,,0)</f>
        <v>AST</v>
      </c>
    </row>
    <row r="26211" spans="1:2" x14ac:dyDescent="0.25">
      <c r="A26211" t="str">
        <f>'[1]IMPORT-Working'!A26211</f>
        <v>a1GNz0000000wNNMAY</v>
      </c>
      <c r="B26211" t="str">
        <f>_xlfn.XLOOKUP(A26211,'[1]IMPORT-Working'!A:A,'[1]IMPORT-Working'!C:C,,0)</f>
        <v>AST</v>
      </c>
    </row>
    <row r="26212" spans="1:2" x14ac:dyDescent="0.25">
      <c r="A26212" t="str">
        <f>'[1]IMPORT-Working'!A26212</f>
        <v>a1GNz0000000wOzMAI</v>
      </c>
      <c r="B26212" t="str">
        <f>_xlfn.XLOOKUP(A26212,'[1]IMPORT-Working'!A:A,'[1]IMPORT-Working'!C:C,,0)</f>
        <v>Licence</v>
      </c>
    </row>
    <row r="26213" spans="1:2" x14ac:dyDescent="0.25">
      <c r="A26213" t="str">
        <f>'[1]IMPORT-Working'!A26213</f>
        <v>a1GNz0000000wP0MAI</v>
      </c>
      <c r="B26213" t="str">
        <f>_xlfn.XLOOKUP(A26213,'[1]IMPORT-Working'!A:A,'[1]IMPORT-Working'!C:C,,0)</f>
        <v>AST</v>
      </c>
    </row>
    <row r="26214" spans="1:2" x14ac:dyDescent="0.25">
      <c r="A26214" t="str">
        <f>'[1]IMPORT-Working'!A26214</f>
        <v>a1GNz0000000wQbMAI</v>
      </c>
      <c r="B26214" t="str">
        <f>_xlfn.XLOOKUP(A26214,'[1]IMPORT-Working'!A:A,'[1]IMPORT-Working'!C:C,,0)</f>
        <v>Licence</v>
      </c>
    </row>
    <row r="26215" spans="1:2" x14ac:dyDescent="0.25">
      <c r="A26215" t="str">
        <f>'[1]IMPORT-Working'!A26215</f>
        <v>a1GNz0000000wQcMAI</v>
      </c>
      <c r="B26215" t="str">
        <f>_xlfn.XLOOKUP(A26215,'[1]IMPORT-Working'!A:A,'[1]IMPORT-Working'!C:C,,0)</f>
        <v>AST</v>
      </c>
    </row>
    <row r="26216" spans="1:2" x14ac:dyDescent="0.25">
      <c r="A26216" t="str">
        <f>'[1]IMPORT-Working'!A26216</f>
        <v>a1GNz0000000wQdMAI</v>
      </c>
      <c r="B26216" t="str">
        <f>_xlfn.XLOOKUP(A26216,'[1]IMPORT-Working'!A:A,'[1]IMPORT-Working'!C:C,,0)</f>
        <v>Vacant</v>
      </c>
    </row>
    <row r="26217" spans="1:2" x14ac:dyDescent="0.25">
      <c r="A26217" t="str">
        <f>'[1]IMPORT-Working'!A26217</f>
        <v>a1GNz0000000wSDMAY</v>
      </c>
      <c r="B26217" t="str">
        <f>_xlfn.XLOOKUP(A26217,'[1]IMPORT-Working'!A:A,'[1]IMPORT-Working'!C:C,,0)</f>
        <v>AST</v>
      </c>
    </row>
    <row r="26218" spans="1:2" x14ac:dyDescent="0.25">
      <c r="A26218" t="str">
        <f>'[1]IMPORT-Working'!A26218</f>
        <v>a1GNz0000000wSEMAY</v>
      </c>
      <c r="B26218" t="str">
        <f>_xlfn.XLOOKUP(A26218,'[1]IMPORT-Working'!A:A,'[1]IMPORT-Working'!C:C,,0)</f>
        <v>AST</v>
      </c>
    </row>
    <row r="26219" spans="1:2" x14ac:dyDescent="0.25">
      <c r="A26219" t="str">
        <f>'[1]IMPORT-Working'!A26219</f>
        <v>a1GNz0000000wSFMAY</v>
      </c>
      <c r="B26219" t="str">
        <f>_xlfn.XLOOKUP(A26219,'[1]IMPORT-Working'!A:A,'[1]IMPORT-Working'!C:C,,0)</f>
        <v>AST</v>
      </c>
    </row>
    <row r="26220" spans="1:2" x14ac:dyDescent="0.25">
      <c r="A26220" t="str">
        <f>'[1]IMPORT-Working'!A26220</f>
        <v>a1GNz0000000wSGMAY</v>
      </c>
      <c r="B26220" t="str">
        <f>_xlfn.XLOOKUP(A26220,'[1]IMPORT-Working'!A:A,'[1]IMPORT-Working'!C:C,,0)</f>
        <v>AST</v>
      </c>
    </row>
    <row r="26221" spans="1:2" x14ac:dyDescent="0.25">
      <c r="A26221" t="str">
        <f>'[1]IMPORT-Working'!A26221</f>
        <v>a1GNz0000000wTpMAI</v>
      </c>
      <c r="B26221" t="str">
        <f>_xlfn.XLOOKUP(A26221,'[1]IMPORT-Working'!A:A,'[1]IMPORT-Working'!C:C,,0)</f>
        <v>Licence</v>
      </c>
    </row>
    <row r="26222" spans="1:2" x14ac:dyDescent="0.25">
      <c r="A26222" t="str">
        <f>'[1]IMPORT-Working'!A26222</f>
        <v>a1GNz0000000wTqMAI</v>
      </c>
      <c r="B26222" t="str">
        <f>_xlfn.XLOOKUP(A26222,'[1]IMPORT-Working'!A:A,'[1]IMPORT-Working'!C:C,,0)</f>
        <v>AST</v>
      </c>
    </row>
    <row r="26223" spans="1:2" x14ac:dyDescent="0.25">
      <c r="A26223" t="str">
        <f>'[1]IMPORT-Working'!A26223</f>
        <v>a1GNz0000000wTrMAI</v>
      </c>
      <c r="B26223" t="str">
        <f>_xlfn.XLOOKUP(A26223,'[1]IMPORT-Working'!A:A,'[1]IMPORT-Working'!C:C,,0)</f>
        <v>AST</v>
      </c>
    </row>
    <row r="26224" spans="1:2" x14ac:dyDescent="0.25">
      <c r="A26224" t="str">
        <f>'[1]IMPORT-Working'!A26224</f>
        <v>a1GNz0000000wVRMAY</v>
      </c>
      <c r="B26224" t="str">
        <f>_xlfn.XLOOKUP(A26224,'[1]IMPORT-Working'!A:A,'[1]IMPORT-Working'!C:C,,0)</f>
        <v>Comp-Let</v>
      </c>
    </row>
    <row r="26225" spans="1:2" x14ac:dyDescent="0.25">
      <c r="A26225" t="str">
        <f>'[1]IMPORT-Working'!A26225</f>
        <v>a1GNz0000000wVSMAY</v>
      </c>
      <c r="B26225" t="str">
        <f>_xlfn.XLOOKUP(A26225,'[1]IMPORT-Working'!A:A,'[1]IMPORT-Working'!C:C,,0)</f>
        <v>Licence</v>
      </c>
    </row>
    <row r="26226" spans="1:2" x14ac:dyDescent="0.25">
      <c r="A26226" t="str">
        <f>'[1]IMPORT-Working'!A26226</f>
        <v>a1GNz0000000wVTMAY</v>
      </c>
      <c r="B26226" t="str">
        <f>_xlfn.XLOOKUP(A26226,'[1]IMPORT-Working'!A:A,'[1]IMPORT-Working'!C:C,,0)</f>
        <v>AST</v>
      </c>
    </row>
    <row r="26227" spans="1:2" x14ac:dyDescent="0.25">
      <c r="A26227" t="str">
        <f>'[1]IMPORT-Working'!A26227</f>
        <v>a1GNz0000000wX3MAI</v>
      </c>
      <c r="B26227" t="str">
        <f>_xlfn.XLOOKUP(A26227,'[1]IMPORT-Working'!A:A,'[1]IMPORT-Working'!C:C,,0)</f>
        <v>AST</v>
      </c>
    </row>
    <row r="26228" spans="1:2" x14ac:dyDescent="0.25">
      <c r="A26228" t="str">
        <f>'[1]IMPORT-Working'!A26228</f>
        <v>a1GNz0000000wYfMAI</v>
      </c>
      <c r="B26228" t="str">
        <f>_xlfn.XLOOKUP(A26228,'[1]IMPORT-Working'!A:A,'[1]IMPORT-Working'!C:C,,0)</f>
        <v>Licence</v>
      </c>
    </row>
    <row r="26229" spans="1:2" x14ac:dyDescent="0.25">
      <c r="A26229" t="str">
        <f>'[1]IMPORT-Working'!A26229</f>
        <v>a1GNz0000000wYgMAI</v>
      </c>
      <c r="B26229" t="str">
        <f>_xlfn.XLOOKUP(A26229,'[1]IMPORT-Working'!A:A,'[1]IMPORT-Working'!C:C,,0)</f>
        <v>AST</v>
      </c>
    </row>
    <row r="26230" spans="1:2" x14ac:dyDescent="0.25">
      <c r="A26230" t="str">
        <f>'[1]IMPORT-Working'!A26230</f>
        <v>a1GNz0000000waHMAQ</v>
      </c>
      <c r="B26230" t="str">
        <f>_xlfn.XLOOKUP(A26230,'[1]IMPORT-Working'!A:A,'[1]IMPORT-Working'!C:C,,0)</f>
        <v>AST</v>
      </c>
    </row>
    <row r="26231" spans="1:2" x14ac:dyDescent="0.25">
      <c r="A26231" t="str">
        <f>'[1]IMPORT-Working'!A26231</f>
        <v>a1GNz0000000waIMAQ</v>
      </c>
      <c r="B26231" t="str">
        <f>_xlfn.XLOOKUP(A26231,'[1]IMPORT-Working'!A:A,'[1]IMPORT-Working'!C:C,,0)</f>
        <v>AST</v>
      </c>
    </row>
    <row r="26232" spans="1:2" x14ac:dyDescent="0.25">
      <c r="A26232" t="str">
        <f>'[1]IMPORT-Working'!A26232</f>
        <v>a1GNz0000000wbtMAA</v>
      </c>
      <c r="B26232" t="str">
        <f>_xlfn.XLOOKUP(A26232,'[1]IMPORT-Working'!A:A,'[1]IMPORT-Working'!C:C,,0)</f>
        <v>Licence</v>
      </c>
    </row>
    <row r="26233" spans="1:2" x14ac:dyDescent="0.25">
      <c r="A26233" t="str">
        <f>'[1]IMPORT-Working'!A26233</f>
        <v>a1GNz0000000wdVMAQ</v>
      </c>
      <c r="B26233" t="str">
        <f>_xlfn.XLOOKUP(A26233,'[1]IMPORT-Working'!A:A,'[1]IMPORT-Working'!C:C,,0)</f>
        <v>Comp-Let</v>
      </c>
    </row>
    <row r="26234" spans="1:2" x14ac:dyDescent="0.25">
      <c r="A26234" t="str">
        <f>'[1]IMPORT-Working'!A26234</f>
        <v>a1GNz0000000wdWMAQ</v>
      </c>
      <c r="B26234" t="str">
        <f>_xlfn.XLOOKUP(A26234,'[1]IMPORT-Working'!A:A,'[1]IMPORT-Working'!C:C,,0)</f>
        <v>AST</v>
      </c>
    </row>
    <row r="26235" spans="1:2" x14ac:dyDescent="0.25">
      <c r="A26235" t="str">
        <f>'[1]IMPORT-Working'!A26235</f>
        <v>a1GNz0000000wf7MAA</v>
      </c>
      <c r="B26235" t="str">
        <f>_xlfn.XLOOKUP(A26235,'[1]IMPORT-Working'!A:A,'[1]IMPORT-Working'!C:C,,0)</f>
        <v>Licence</v>
      </c>
    </row>
    <row r="26236" spans="1:2" x14ac:dyDescent="0.25">
      <c r="A26236" t="str">
        <f>'[1]IMPORT-Working'!A26236</f>
        <v>a1GNz0000000wf8MAA</v>
      </c>
      <c r="B26236" t="str">
        <f>_xlfn.XLOOKUP(A26236,'[1]IMPORT-Working'!A:A,'[1]IMPORT-Working'!C:C,,0)</f>
        <v>AST</v>
      </c>
    </row>
    <row r="26237" spans="1:2" x14ac:dyDescent="0.25">
      <c r="A26237" t="str">
        <f>'[1]IMPORT-Working'!A26237</f>
        <v>a1GNz0000000wf9MAA</v>
      </c>
      <c r="B26237" t="str">
        <f>_xlfn.XLOOKUP(A26237,'[1]IMPORT-Working'!A:A,'[1]IMPORT-Working'!C:C,,0)</f>
        <v>AST</v>
      </c>
    </row>
    <row r="26238" spans="1:2" x14ac:dyDescent="0.25">
      <c r="A26238" t="str">
        <f>'[1]IMPORT-Working'!A26238</f>
        <v>a1GNz0000000wgjMAA</v>
      </c>
      <c r="B26238" t="str">
        <f>_xlfn.XLOOKUP(A26238,'[1]IMPORT-Working'!A:A,'[1]IMPORT-Working'!C:C,,0)</f>
        <v>AST</v>
      </c>
    </row>
    <row r="26239" spans="1:2" x14ac:dyDescent="0.25">
      <c r="A26239" t="str">
        <f>'[1]IMPORT-Working'!A26239</f>
        <v>a1GNz0000000wiLMAQ</v>
      </c>
      <c r="B26239" t="str">
        <f>_xlfn.XLOOKUP(A26239,'[1]IMPORT-Working'!A:A,'[1]IMPORT-Working'!C:C,,0)</f>
        <v>Licence</v>
      </c>
    </row>
    <row r="26240" spans="1:2" x14ac:dyDescent="0.25">
      <c r="A26240" t="str">
        <f>'[1]IMPORT-Working'!A26240</f>
        <v>a1GNz0000000wjxMAA</v>
      </c>
      <c r="B26240" t="str">
        <f>_xlfn.XLOOKUP(A26240,'[1]IMPORT-Working'!A:A,'[1]IMPORT-Working'!C:C,,0)</f>
        <v>AST</v>
      </c>
    </row>
    <row r="26241" spans="1:2" x14ac:dyDescent="0.25">
      <c r="A26241" t="str">
        <f>'[1]IMPORT-Working'!A26241</f>
        <v>a1GNz0000000wjyMAA</v>
      </c>
      <c r="B26241" t="str">
        <f>_xlfn.XLOOKUP(A26241,'[1]IMPORT-Working'!A:A,'[1]IMPORT-Working'!C:C,,0)</f>
        <v>Vacant</v>
      </c>
    </row>
    <row r="26242" spans="1:2" x14ac:dyDescent="0.25">
      <c r="A26242" t="str">
        <f>'[1]IMPORT-Working'!A26242</f>
        <v>a1GNz0000000wjzMAA</v>
      </c>
      <c r="B26242" t="str">
        <f>_xlfn.XLOOKUP(A26242,'[1]IMPORT-Working'!A:A,'[1]IMPORT-Working'!C:C,,0)</f>
        <v>Vacant</v>
      </c>
    </row>
    <row r="26243" spans="1:2" x14ac:dyDescent="0.25">
      <c r="A26243" t="str">
        <f>'[1]IMPORT-Working'!A26243</f>
        <v>a1GNz0000000wk0MAA</v>
      </c>
      <c r="B26243" t="str">
        <f>_xlfn.XLOOKUP(A26243,'[1]IMPORT-Working'!A:A,'[1]IMPORT-Working'!C:C,,0)</f>
        <v>AST</v>
      </c>
    </row>
    <row r="26244" spans="1:2" x14ac:dyDescent="0.25">
      <c r="A26244" t="str">
        <f>'[1]IMPORT-Working'!A26244</f>
        <v>a1GNz0000000wlZMAQ</v>
      </c>
      <c r="B26244" t="str">
        <f>_xlfn.XLOOKUP(A26244,'[1]IMPORT-Working'!A:A,'[1]IMPORT-Working'!C:C,,0)</f>
        <v>AST</v>
      </c>
    </row>
    <row r="26245" spans="1:2" x14ac:dyDescent="0.25">
      <c r="A26245" t="str">
        <f>'[1]IMPORT-Working'!A26245</f>
        <v>a1GNz0000000wnBMAQ</v>
      </c>
      <c r="B26245" t="str">
        <f>_xlfn.XLOOKUP(A26245,'[1]IMPORT-Working'!A:A,'[1]IMPORT-Working'!C:C,,0)</f>
        <v>AST</v>
      </c>
    </row>
    <row r="26246" spans="1:2" x14ac:dyDescent="0.25">
      <c r="A26246" t="str">
        <f>'[1]IMPORT-Working'!A26246</f>
        <v>a1GNz0000000wnCMAQ</v>
      </c>
      <c r="B26246" t="str">
        <f>_xlfn.XLOOKUP(A26246,'[1]IMPORT-Working'!A:A,'[1]IMPORT-Working'!C:C,,0)</f>
        <v>AST</v>
      </c>
    </row>
    <row r="26247" spans="1:2" x14ac:dyDescent="0.25">
      <c r="A26247" t="str">
        <f>'[1]IMPORT-Working'!A26247</f>
        <v>a1GNz0000000wonMAA</v>
      </c>
      <c r="B26247" t="str">
        <f>_xlfn.XLOOKUP(A26247,'[1]IMPORT-Working'!A:A,'[1]IMPORT-Working'!C:C,,0)</f>
        <v>Licence</v>
      </c>
    </row>
    <row r="26248" spans="1:2" x14ac:dyDescent="0.25">
      <c r="A26248" t="str">
        <f>'[1]IMPORT-Working'!A26248</f>
        <v>a1GNz0000000wooMAA</v>
      </c>
      <c r="B26248" t="str">
        <f>_xlfn.XLOOKUP(A26248,'[1]IMPORT-Working'!A:A,'[1]IMPORT-Working'!C:C,,0)</f>
        <v>AST</v>
      </c>
    </row>
    <row r="26249" spans="1:2" x14ac:dyDescent="0.25">
      <c r="A26249" t="str">
        <f>'[1]IMPORT-Working'!A26249</f>
        <v>a1GNz0000000wopMAA</v>
      </c>
      <c r="B26249" t="str">
        <f>_xlfn.XLOOKUP(A26249,'[1]IMPORT-Working'!A:A,'[1]IMPORT-Working'!C:C,,0)</f>
        <v>AST</v>
      </c>
    </row>
    <row r="26250" spans="1:2" x14ac:dyDescent="0.25">
      <c r="A26250" t="str">
        <f>'[1]IMPORT-Working'!A26250</f>
        <v>a1GNz0000000wqPMAQ</v>
      </c>
      <c r="B26250" t="str">
        <f>_xlfn.XLOOKUP(A26250,'[1]IMPORT-Working'!A:A,'[1]IMPORT-Working'!C:C,,0)</f>
        <v>Vacant</v>
      </c>
    </row>
    <row r="26251" spans="1:2" x14ac:dyDescent="0.25">
      <c r="A26251" t="str">
        <f>'[1]IMPORT-Working'!A26251</f>
        <v>a1GNz0000000wqQMAQ</v>
      </c>
      <c r="B26251" t="str">
        <f>_xlfn.XLOOKUP(A26251,'[1]IMPORT-Working'!A:A,'[1]IMPORT-Working'!C:C,,0)</f>
        <v>Vacant</v>
      </c>
    </row>
    <row r="26252" spans="1:2" x14ac:dyDescent="0.25">
      <c r="A26252" t="str">
        <f>'[1]IMPORT-Working'!A26252</f>
        <v>a1GNz0000000wqRMAQ</v>
      </c>
      <c r="B26252" t="str">
        <f>_xlfn.XLOOKUP(A26252,'[1]IMPORT-Working'!A:A,'[1]IMPORT-Working'!C:C,,0)</f>
        <v>AST</v>
      </c>
    </row>
    <row r="26253" spans="1:2" x14ac:dyDescent="0.25">
      <c r="A26253" t="str">
        <f>'[1]IMPORT-Working'!A26253</f>
        <v>a1GNz0000000wqSMAQ</v>
      </c>
      <c r="B26253" t="str">
        <f>_xlfn.XLOOKUP(A26253,'[1]IMPORT-Working'!A:A,'[1]IMPORT-Working'!C:C,,0)</f>
        <v>AST</v>
      </c>
    </row>
    <row r="26254" spans="1:2" x14ac:dyDescent="0.25">
      <c r="A26254" t="str">
        <f>'[1]IMPORT-Working'!A26254</f>
        <v>a1GNz0000000ws1MAA</v>
      </c>
      <c r="B26254" t="str">
        <f>_xlfn.XLOOKUP(A26254,'[1]IMPORT-Working'!A:A,'[1]IMPORT-Working'!C:C,,0)</f>
        <v>Vacant</v>
      </c>
    </row>
    <row r="26255" spans="1:2" x14ac:dyDescent="0.25">
      <c r="A26255" t="str">
        <f>'[1]IMPORT-Working'!A26255</f>
        <v>a1GNz0000000wtdMAA</v>
      </c>
      <c r="B26255" t="str">
        <f>_xlfn.XLOOKUP(A26255,'[1]IMPORT-Working'!A:A,'[1]IMPORT-Working'!C:C,,0)</f>
        <v>AST</v>
      </c>
    </row>
    <row r="26256" spans="1:2" x14ac:dyDescent="0.25">
      <c r="A26256" t="str">
        <f>'[1]IMPORT-Working'!A26256</f>
        <v>a1GNz0000000wteMAA</v>
      </c>
      <c r="B26256" t="str">
        <f>_xlfn.XLOOKUP(A26256,'[1]IMPORT-Working'!A:A,'[1]IMPORT-Working'!C:C,,0)</f>
        <v>AST</v>
      </c>
    </row>
    <row r="26257" spans="1:2" x14ac:dyDescent="0.25">
      <c r="A26257" t="str">
        <f>'[1]IMPORT-Working'!A26257</f>
        <v>a1GNz0000000wvFMAQ</v>
      </c>
      <c r="B26257" t="str">
        <f>_xlfn.XLOOKUP(A26257,'[1]IMPORT-Working'!A:A,'[1]IMPORT-Working'!C:C,,0)</f>
        <v>AST</v>
      </c>
    </row>
    <row r="26258" spans="1:2" x14ac:dyDescent="0.25">
      <c r="A26258" t="str">
        <f>'[1]IMPORT-Working'!A26258</f>
        <v>a1GNz0000000wwrMAA</v>
      </c>
      <c r="B26258" t="str">
        <f>_xlfn.XLOOKUP(A26258,'[1]IMPORT-Working'!A:A,'[1]IMPORT-Working'!C:C,,0)</f>
        <v>AST</v>
      </c>
    </row>
    <row r="26259" spans="1:2" x14ac:dyDescent="0.25">
      <c r="A26259" t="str">
        <f>'[1]IMPORT-Working'!A26259</f>
        <v>a1GNz0000000wyTMAQ</v>
      </c>
      <c r="B26259" t="str">
        <f>_xlfn.XLOOKUP(A26259,'[1]IMPORT-Working'!A:A,'[1]IMPORT-Working'!C:C,,0)</f>
        <v>AST</v>
      </c>
    </row>
    <row r="26260" spans="1:2" x14ac:dyDescent="0.25">
      <c r="A26260" t="str">
        <f>'[1]IMPORT-Working'!A26260</f>
        <v>a1GNz0000000x05MAA</v>
      </c>
      <c r="B26260" t="str">
        <f>_xlfn.XLOOKUP(A26260,'[1]IMPORT-Working'!A:A,'[1]IMPORT-Working'!C:C,,0)</f>
        <v>AST</v>
      </c>
    </row>
    <row r="26261" spans="1:2" x14ac:dyDescent="0.25">
      <c r="A26261" t="str">
        <f>'[1]IMPORT-Working'!A26261</f>
        <v>a1GNz0000000x1hMAA</v>
      </c>
      <c r="B26261" t="str">
        <f>_xlfn.XLOOKUP(A26261,'[1]IMPORT-Working'!A:A,'[1]IMPORT-Working'!C:C,,0)</f>
        <v>Licence</v>
      </c>
    </row>
    <row r="26262" spans="1:2" x14ac:dyDescent="0.25">
      <c r="A26262" t="str">
        <f>'[1]IMPORT-Working'!A26262</f>
        <v>a1GNz0000000x1iMAA</v>
      </c>
      <c r="B26262" t="str">
        <f>_xlfn.XLOOKUP(A26262,'[1]IMPORT-Working'!A:A,'[1]IMPORT-Working'!C:C,,0)</f>
        <v>Vacant</v>
      </c>
    </row>
    <row r="26263" spans="1:2" x14ac:dyDescent="0.25">
      <c r="A26263" t="str">
        <f>'[1]IMPORT-Working'!A26263</f>
        <v>a1GNz0000000x1jMAA</v>
      </c>
      <c r="B26263" t="str">
        <f>_xlfn.XLOOKUP(A26263,'[1]IMPORT-Working'!A:A,'[1]IMPORT-Working'!C:C,,0)</f>
        <v>AST</v>
      </c>
    </row>
    <row r="26264" spans="1:2" x14ac:dyDescent="0.25">
      <c r="A26264" t="str">
        <f>'[1]IMPORT-Working'!A26264</f>
        <v>a1GNz0000000x3JMAQ</v>
      </c>
      <c r="B26264" t="str">
        <f>_xlfn.XLOOKUP(A26264,'[1]IMPORT-Working'!A:A,'[1]IMPORT-Working'!C:C,,0)</f>
        <v>AST</v>
      </c>
    </row>
    <row r="26265" spans="1:2" x14ac:dyDescent="0.25">
      <c r="A26265" t="str">
        <f>'[1]IMPORT-Working'!A26265</f>
        <v>a1GNz0000000x3KMAQ</v>
      </c>
      <c r="B26265" t="str">
        <f>_xlfn.XLOOKUP(A26265,'[1]IMPORT-Working'!A:A,'[1]IMPORT-Working'!C:C,,0)</f>
        <v>AST</v>
      </c>
    </row>
    <row r="26266" spans="1:2" x14ac:dyDescent="0.25">
      <c r="A26266" t="str">
        <f>'[1]IMPORT-Working'!A26266</f>
        <v>a1GNz0000000x3LMAQ</v>
      </c>
      <c r="B26266" t="str">
        <f>_xlfn.XLOOKUP(A26266,'[1]IMPORT-Working'!A:A,'[1]IMPORT-Working'!C:C,,0)</f>
        <v>Vacant</v>
      </c>
    </row>
    <row r="26267" spans="1:2" x14ac:dyDescent="0.25">
      <c r="A26267" t="str">
        <f>'[1]IMPORT-Working'!A26267</f>
        <v>a1GNz0000000x4vMAA</v>
      </c>
      <c r="B26267" t="str">
        <f>_xlfn.XLOOKUP(A26267,'[1]IMPORT-Working'!A:A,'[1]IMPORT-Working'!C:C,,0)</f>
        <v>Vacant</v>
      </c>
    </row>
    <row r="26268" spans="1:2" x14ac:dyDescent="0.25">
      <c r="A26268" t="str">
        <f>'[1]IMPORT-Working'!A26268</f>
        <v>a1GNz0000000x4wMAA</v>
      </c>
      <c r="B26268" t="str">
        <f>_xlfn.XLOOKUP(A26268,'[1]IMPORT-Working'!A:A,'[1]IMPORT-Working'!C:C,,0)</f>
        <v>AST</v>
      </c>
    </row>
    <row r="26269" spans="1:2" x14ac:dyDescent="0.25">
      <c r="A26269" t="str">
        <f>'[1]IMPORT-Working'!A26269</f>
        <v>a1GNz0000000x4xMAA</v>
      </c>
      <c r="B26269" t="str">
        <f>_xlfn.XLOOKUP(A26269,'[1]IMPORT-Working'!A:A,'[1]IMPORT-Working'!C:C,,0)</f>
        <v>AST</v>
      </c>
    </row>
    <row r="26270" spans="1:2" x14ac:dyDescent="0.25">
      <c r="A26270" t="str">
        <f>'[1]IMPORT-Working'!A26270</f>
        <v>a1GNz0000000x4yMAA</v>
      </c>
      <c r="B26270" t="str">
        <f>_xlfn.XLOOKUP(A26270,'[1]IMPORT-Working'!A:A,'[1]IMPORT-Working'!C:C,,0)</f>
        <v>AST</v>
      </c>
    </row>
    <row r="26271" spans="1:2" x14ac:dyDescent="0.25">
      <c r="A26271" t="str">
        <f>'[1]IMPORT-Working'!A26271</f>
        <v>a1GNz0000000x4zMAA</v>
      </c>
      <c r="B26271" t="str">
        <f>_xlfn.XLOOKUP(A26271,'[1]IMPORT-Working'!A:A,'[1]IMPORT-Working'!C:C,,0)</f>
        <v>AST</v>
      </c>
    </row>
    <row r="26272" spans="1:2" x14ac:dyDescent="0.25">
      <c r="A26272" t="str">
        <f>'[1]IMPORT-Working'!A26272</f>
        <v>a1GNz0000000x6XMAQ</v>
      </c>
      <c r="B26272" t="str">
        <f>_xlfn.XLOOKUP(A26272,'[1]IMPORT-Working'!A:A,'[1]IMPORT-Working'!C:C,,0)</f>
        <v>AST</v>
      </c>
    </row>
    <row r="26273" spans="1:2" x14ac:dyDescent="0.25">
      <c r="A26273" t="str">
        <f>'[1]IMPORT-Working'!A26273</f>
        <v>a1GNz0000000x6YMAQ</v>
      </c>
      <c r="B26273" t="str">
        <f>_xlfn.XLOOKUP(A26273,'[1]IMPORT-Working'!A:A,'[1]IMPORT-Working'!C:C,,0)</f>
        <v>AST</v>
      </c>
    </row>
    <row r="26274" spans="1:2" x14ac:dyDescent="0.25">
      <c r="A26274" t="str">
        <f>'[1]IMPORT-Working'!A26274</f>
        <v>a1GNz0000000x6ZMAQ</v>
      </c>
      <c r="B26274" t="str">
        <f>_xlfn.XLOOKUP(A26274,'[1]IMPORT-Working'!A:A,'[1]IMPORT-Working'!C:C,,0)</f>
        <v>AST</v>
      </c>
    </row>
    <row r="26275" spans="1:2" x14ac:dyDescent="0.25">
      <c r="A26275" t="str">
        <f>'[1]IMPORT-Working'!A26275</f>
        <v>a1GNz0000000x89MAA</v>
      </c>
      <c r="B26275" t="str">
        <f>_xlfn.XLOOKUP(A26275,'[1]IMPORT-Working'!A:A,'[1]IMPORT-Working'!C:C,,0)</f>
        <v>Vacant</v>
      </c>
    </row>
    <row r="26276" spans="1:2" x14ac:dyDescent="0.25">
      <c r="A26276" t="str">
        <f>'[1]IMPORT-Working'!A26276</f>
        <v>a1GNz0000000x8AMAQ</v>
      </c>
      <c r="B26276" t="str">
        <f>_xlfn.XLOOKUP(A26276,'[1]IMPORT-Working'!A:A,'[1]IMPORT-Working'!C:C,,0)</f>
        <v>AST</v>
      </c>
    </row>
    <row r="26277" spans="1:2" x14ac:dyDescent="0.25">
      <c r="A26277" t="str">
        <f>'[1]IMPORT-Working'!A26277</f>
        <v>a1GNz0000000x9lMAA</v>
      </c>
      <c r="B26277" t="str">
        <f>_xlfn.XLOOKUP(A26277,'[1]IMPORT-Working'!A:A,'[1]IMPORT-Working'!C:C,,0)</f>
        <v>Vacant</v>
      </c>
    </row>
    <row r="26278" spans="1:2" x14ac:dyDescent="0.25">
      <c r="A26278" t="str">
        <f>'[1]IMPORT-Working'!A26278</f>
        <v>a1GNz0000000xBNMAY</v>
      </c>
      <c r="B26278" t="str">
        <f>_xlfn.XLOOKUP(A26278,'[1]IMPORT-Working'!A:A,'[1]IMPORT-Working'!C:C,,0)</f>
        <v>Vacant</v>
      </c>
    </row>
    <row r="26279" spans="1:2" x14ac:dyDescent="0.25">
      <c r="A26279" t="str">
        <f>'[1]IMPORT-Working'!A26279</f>
        <v>a1GNz0000000xCzMAI</v>
      </c>
      <c r="B26279" t="str">
        <f>_xlfn.XLOOKUP(A26279,'[1]IMPORT-Working'!A:A,'[1]IMPORT-Working'!C:C,,0)</f>
        <v>AST</v>
      </c>
    </row>
    <row r="26280" spans="1:2" x14ac:dyDescent="0.25">
      <c r="A26280" t="str">
        <f>'[1]IMPORT-Working'!A26280</f>
        <v>a1GNz0000000xEbMAI</v>
      </c>
      <c r="B26280" t="str">
        <f>_xlfn.XLOOKUP(A26280,'[1]IMPORT-Working'!A:A,'[1]IMPORT-Working'!C:C,,0)</f>
        <v>AST</v>
      </c>
    </row>
    <row r="26281" spans="1:2" x14ac:dyDescent="0.25">
      <c r="A26281" t="str">
        <f>'[1]IMPORT-Working'!A26281</f>
        <v>a1GNz0000000xEcMAI</v>
      </c>
      <c r="B26281" t="str">
        <f>_xlfn.XLOOKUP(A26281,'[1]IMPORT-Working'!A:A,'[1]IMPORT-Working'!C:C,,0)</f>
        <v>AST</v>
      </c>
    </row>
    <row r="26282" spans="1:2" x14ac:dyDescent="0.25">
      <c r="A26282" t="str">
        <f>'[1]IMPORT-Working'!A26282</f>
        <v>a1GNz0000000xGDMAY</v>
      </c>
      <c r="B26282" t="str">
        <f>_xlfn.XLOOKUP(A26282,'[1]IMPORT-Working'!A:A,'[1]IMPORT-Working'!C:C,,0)</f>
        <v>AST</v>
      </c>
    </row>
    <row r="26283" spans="1:2" x14ac:dyDescent="0.25">
      <c r="A26283" t="str">
        <f>'[1]IMPORT-Working'!A26283</f>
        <v>a1GNz0000000xGEMAY</v>
      </c>
      <c r="B26283" t="str">
        <f>_xlfn.XLOOKUP(A26283,'[1]IMPORT-Working'!A:A,'[1]IMPORT-Working'!C:C,,0)</f>
        <v>Vacant</v>
      </c>
    </row>
    <row r="26284" spans="1:2" x14ac:dyDescent="0.25">
      <c r="A26284" t="str">
        <f>'[1]IMPORT-Working'!A26284</f>
        <v>a1GNz0000000xGFMAY</v>
      </c>
      <c r="B26284" t="str">
        <f>_xlfn.XLOOKUP(A26284,'[1]IMPORT-Working'!A:A,'[1]IMPORT-Working'!C:C,,0)</f>
        <v>AST</v>
      </c>
    </row>
    <row r="26285" spans="1:2" x14ac:dyDescent="0.25">
      <c r="A26285" t="str">
        <f>'[1]IMPORT-Working'!A26285</f>
        <v>a1GNz0000000xGGMAY</v>
      </c>
      <c r="B26285" t="str">
        <f>_xlfn.XLOOKUP(A26285,'[1]IMPORT-Working'!A:A,'[1]IMPORT-Working'!C:C,,0)</f>
        <v>AST</v>
      </c>
    </row>
    <row r="26286" spans="1:2" x14ac:dyDescent="0.25">
      <c r="A26286" t="str">
        <f>'[1]IMPORT-Working'!A26286</f>
        <v>a1GNz0000000xHpMAI</v>
      </c>
      <c r="B26286" t="str">
        <f>_xlfn.XLOOKUP(A26286,'[1]IMPORT-Working'!A:A,'[1]IMPORT-Working'!C:C,,0)</f>
        <v>AST</v>
      </c>
    </row>
    <row r="26287" spans="1:2" x14ac:dyDescent="0.25">
      <c r="A26287" t="str">
        <f>'[1]IMPORT-Working'!A26287</f>
        <v>a1GNz0000000xHqMAI</v>
      </c>
      <c r="B26287" t="str">
        <f>_xlfn.XLOOKUP(A26287,'[1]IMPORT-Working'!A:A,'[1]IMPORT-Working'!C:C,,0)</f>
        <v>Vacant</v>
      </c>
    </row>
    <row r="26288" spans="1:2" x14ac:dyDescent="0.25">
      <c r="A26288" t="str">
        <f>'[1]IMPORT-Working'!A26288</f>
        <v>a1GNz0000000xHrMAI</v>
      </c>
      <c r="B26288" t="str">
        <f>_xlfn.XLOOKUP(A26288,'[1]IMPORT-Working'!A:A,'[1]IMPORT-Working'!C:C,,0)</f>
        <v>AST</v>
      </c>
    </row>
    <row r="26289" spans="1:2" x14ac:dyDescent="0.25">
      <c r="A26289" t="str">
        <f>'[1]IMPORT-Working'!A26289</f>
        <v>a1GNz0000000xJRMAY</v>
      </c>
      <c r="B26289" t="str">
        <f>_xlfn.XLOOKUP(A26289,'[1]IMPORT-Working'!A:A,'[1]IMPORT-Working'!C:C,,0)</f>
        <v>AST</v>
      </c>
    </row>
    <row r="26290" spans="1:2" x14ac:dyDescent="0.25">
      <c r="A26290" t="str">
        <f>'[1]IMPORT-Working'!A26290</f>
        <v>a1GNz0000000xJSMAY</v>
      </c>
      <c r="B26290" t="str">
        <f>_xlfn.XLOOKUP(A26290,'[1]IMPORT-Working'!A:A,'[1]IMPORT-Working'!C:C,,0)</f>
        <v>AST</v>
      </c>
    </row>
    <row r="26291" spans="1:2" x14ac:dyDescent="0.25">
      <c r="A26291" t="str">
        <f>'[1]IMPORT-Working'!A26291</f>
        <v>a1GNz0000000xL3MAI</v>
      </c>
      <c r="B26291" t="str">
        <f>_xlfn.XLOOKUP(A26291,'[1]IMPORT-Working'!A:A,'[1]IMPORT-Working'!C:C,,0)</f>
        <v>AST</v>
      </c>
    </row>
    <row r="26292" spans="1:2" x14ac:dyDescent="0.25">
      <c r="A26292" t="str">
        <f>'[1]IMPORT-Working'!A26292</f>
        <v>a1GNz0000000xL4MAI</v>
      </c>
      <c r="B26292" t="str">
        <f>_xlfn.XLOOKUP(A26292,'[1]IMPORT-Working'!A:A,'[1]IMPORT-Working'!C:C,,0)</f>
        <v>AST</v>
      </c>
    </row>
    <row r="26293" spans="1:2" x14ac:dyDescent="0.25">
      <c r="A26293" t="str">
        <f>'[1]IMPORT-Working'!A26293</f>
        <v>a1GNz0000000xMfMAI</v>
      </c>
      <c r="B26293" t="str">
        <f>_xlfn.XLOOKUP(A26293,'[1]IMPORT-Working'!A:A,'[1]IMPORT-Working'!C:C,,0)</f>
        <v>AST</v>
      </c>
    </row>
    <row r="26294" spans="1:2" x14ac:dyDescent="0.25">
      <c r="A26294" t="str">
        <f>'[1]IMPORT-Working'!A26294</f>
        <v>a1GNz0000000xOHMAY</v>
      </c>
      <c r="B26294" t="str">
        <f>_xlfn.XLOOKUP(A26294,'[1]IMPORT-Working'!A:A,'[1]IMPORT-Working'!C:C,,0)</f>
        <v>AST</v>
      </c>
    </row>
    <row r="26295" spans="1:2" x14ac:dyDescent="0.25">
      <c r="A26295" t="str">
        <f>'[1]IMPORT-Working'!A26295</f>
        <v>a1GNz0000000xPtMAI</v>
      </c>
      <c r="B26295" t="str">
        <f>_xlfn.XLOOKUP(A26295,'[1]IMPORT-Working'!A:A,'[1]IMPORT-Working'!C:C,,0)</f>
        <v>AST</v>
      </c>
    </row>
    <row r="26296" spans="1:2" x14ac:dyDescent="0.25">
      <c r="A26296" t="str">
        <f>'[1]IMPORT-Working'!A26296</f>
        <v>a1GNz0000000xRVMAY</v>
      </c>
      <c r="B26296" t="str">
        <f>_xlfn.XLOOKUP(A26296,'[1]IMPORT-Working'!A:A,'[1]IMPORT-Working'!C:C,,0)</f>
        <v>Vacant</v>
      </c>
    </row>
    <row r="26297" spans="1:2" x14ac:dyDescent="0.25">
      <c r="A26297" t="str">
        <f>'[1]IMPORT-Working'!A26297</f>
        <v>a1GNz0000000xRWMAY</v>
      </c>
      <c r="B26297" t="str">
        <f>_xlfn.XLOOKUP(A26297,'[1]IMPORT-Working'!A:A,'[1]IMPORT-Working'!C:C,,0)</f>
        <v>AST</v>
      </c>
    </row>
    <row r="26298" spans="1:2" x14ac:dyDescent="0.25">
      <c r="A26298" t="str">
        <f>'[1]IMPORT-Working'!A26298</f>
        <v>a1GNz0000000xT7MAI</v>
      </c>
      <c r="B26298" t="str">
        <f>_xlfn.XLOOKUP(A26298,'[1]IMPORT-Working'!A:A,'[1]IMPORT-Working'!C:C,,0)</f>
        <v>AST</v>
      </c>
    </row>
    <row r="26299" spans="1:2" x14ac:dyDescent="0.25">
      <c r="A26299" t="str">
        <f>'[1]IMPORT-Working'!A26299</f>
        <v>a1GNz0000000xT8MAI</v>
      </c>
      <c r="B26299" t="str">
        <f>_xlfn.XLOOKUP(A26299,'[1]IMPORT-Working'!A:A,'[1]IMPORT-Working'!C:C,,0)</f>
        <v>Vacant</v>
      </c>
    </row>
    <row r="26300" spans="1:2" x14ac:dyDescent="0.25">
      <c r="A26300" t="str">
        <f>'[1]IMPORT-Working'!A26300</f>
        <v>a1GNz0000000xT9MAI</v>
      </c>
      <c r="B26300" t="str">
        <f>_xlfn.XLOOKUP(A26300,'[1]IMPORT-Working'!A:A,'[1]IMPORT-Working'!C:C,,0)</f>
        <v>AST</v>
      </c>
    </row>
    <row r="26301" spans="1:2" x14ac:dyDescent="0.25">
      <c r="A26301" t="str">
        <f>'[1]IMPORT-Working'!A26301</f>
        <v>a1GNz0000000xTAMAY</v>
      </c>
      <c r="B26301" t="str">
        <f>_xlfn.XLOOKUP(A26301,'[1]IMPORT-Working'!A:A,'[1]IMPORT-Working'!C:C,,0)</f>
        <v>AST</v>
      </c>
    </row>
    <row r="26302" spans="1:2" x14ac:dyDescent="0.25">
      <c r="A26302" t="str">
        <f>'[1]IMPORT-Working'!A26302</f>
        <v>a1GNz0000000xTBMAY</v>
      </c>
      <c r="B26302" t="str">
        <f>_xlfn.XLOOKUP(A26302,'[1]IMPORT-Working'!A:A,'[1]IMPORT-Working'!C:C,,0)</f>
        <v>AST</v>
      </c>
    </row>
    <row r="26303" spans="1:2" x14ac:dyDescent="0.25">
      <c r="A26303" t="str">
        <f>'[1]IMPORT-Working'!A26303</f>
        <v>a1GNz0000000xUjMAI</v>
      </c>
      <c r="B26303" t="str">
        <f>_xlfn.XLOOKUP(A26303,'[1]IMPORT-Working'!A:A,'[1]IMPORT-Working'!C:C,,0)</f>
        <v>AST</v>
      </c>
    </row>
    <row r="26304" spans="1:2" x14ac:dyDescent="0.25">
      <c r="A26304" t="str">
        <f>'[1]IMPORT-Working'!A26304</f>
        <v>a1GNz0000000xWLMAY</v>
      </c>
      <c r="B26304" t="str">
        <f>_xlfn.XLOOKUP(A26304,'[1]IMPORT-Working'!A:A,'[1]IMPORT-Working'!C:C,,0)</f>
        <v>AST</v>
      </c>
    </row>
    <row r="26305" spans="1:2" x14ac:dyDescent="0.25">
      <c r="A26305" t="str">
        <f>'[1]IMPORT-Working'!A26305</f>
        <v>a1GNz0000000xWMMAY</v>
      </c>
      <c r="B26305" t="str">
        <f>_xlfn.XLOOKUP(A26305,'[1]IMPORT-Working'!A:A,'[1]IMPORT-Working'!C:C,,0)</f>
        <v>AST</v>
      </c>
    </row>
    <row r="26306" spans="1:2" x14ac:dyDescent="0.25">
      <c r="A26306" t="str">
        <f>'[1]IMPORT-Working'!A26306</f>
        <v>a1GNz0000000xXxMAI</v>
      </c>
      <c r="B26306" t="str">
        <f>_xlfn.XLOOKUP(A26306,'[1]IMPORT-Working'!A:A,'[1]IMPORT-Working'!C:C,,0)</f>
        <v>AST</v>
      </c>
    </row>
    <row r="26307" spans="1:2" x14ac:dyDescent="0.25">
      <c r="A26307" t="str">
        <f>'[1]IMPORT-Working'!A26307</f>
        <v>a1GNz0000000xXyMAI</v>
      </c>
      <c r="B26307" t="str">
        <f>_xlfn.XLOOKUP(A26307,'[1]IMPORT-Working'!A:A,'[1]IMPORT-Working'!C:C,,0)</f>
        <v>AST</v>
      </c>
    </row>
    <row r="26308" spans="1:2" x14ac:dyDescent="0.25">
      <c r="A26308" t="str">
        <f>'[1]IMPORT-Working'!A26308</f>
        <v>a1GNz0000000xXzMAI</v>
      </c>
      <c r="B26308" t="str">
        <f>_xlfn.XLOOKUP(A26308,'[1]IMPORT-Working'!A:A,'[1]IMPORT-Working'!C:C,,0)</f>
        <v>AST</v>
      </c>
    </row>
    <row r="26309" spans="1:2" x14ac:dyDescent="0.25">
      <c r="A26309" t="str">
        <f>'[1]IMPORT-Working'!A26309</f>
        <v>a1GNz0000000xZZMAY</v>
      </c>
      <c r="B26309" t="str">
        <f>_xlfn.XLOOKUP(A26309,'[1]IMPORT-Working'!A:A,'[1]IMPORT-Working'!C:C,,0)</f>
        <v>AST</v>
      </c>
    </row>
    <row r="26310" spans="1:2" x14ac:dyDescent="0.25">
      <c r="A26310" t="str">
        <f>'[1]IMPORT-Working'!A26310</f>
        <v>a1GNz0000000xbBMAQ</v>
      </c>
      <c r="B26310" t="str">
        <f>_xlfn.XLOOKUP(A26310,'[1]IMPORT-Working'!A:A,'[1]IMPORT-Working'!C:C,,0)</f>
        <v>AST</v>
      </c>
    </row>
    <row r="26311" spans="1:2" x14ac:dyDescent="0.25">
      <c r="A26311" t="str">
        <f>'[1]IMPORT-Working'!A26311</f>
        <v>a1GNz0000000xcnMAA</v>
      </c>
      <c r="B26311" t="str">
        <f>_xlfn.XLOOKUP(A26311,'[1]IMPORT-Working'!A:A,'[1]IMPORT-Working'!C:C,,0)</f>
        <v>Vacant</v>
      </c>
    </row>
    <row r="26312" spans="1:2" x14ac:dyDescent="0.25">
      <c r="A26312" t="str">
        <f>'[1]IMPORT-Working'!A26312</f>
        <v>a1GNz0000000xePMAQ</v>
      </c>
      <c r="B26312" t="str">
        <f>_xlfn.XLOOKUP(A26312,'[1]IMPORT-Working'!A:A,'[1]IMPORT-Working'!C:C,,0)</f>
        <v>Vacant</v>
      </c>
    </row>
    <row r="26313" spans="1:2" x14ac:dyDescent="0.25">
      <c r="A26313" t="str">
        <f>'[1]IMPORT-Working'!A26313</f>
        <v>a1GNz0000000xeQMAQ</v>
      </c>
      <c r="B26313" t="str">
        <f>_xlfn.XLOOKUP(A26313,'[1]IMPORT-Working'!A:A,'[1]IMPORT-Working'!C:C,,0)</f>
        <v>AST</v>
      </c>
    </row>
    <row r="26314" spans="1:2" x14ac:dyDescent="0.25">
      <c r="A26314" t="str">
        <f>'[1]IMPORT-Working'!A26314</f>
        <v>a1GNz0000000xg1MAA</v>
      </c>
      <c r="B26314" t="str">
        <f>_xlfn.XLOOKUP(A26314,'[1]IMPORT-Working'!A:A,'[1]IMPORT-Working'!C:C,,0)</f>
        <v>AST</v>
      </c>
    </row>
    <row r="26315" spans="1:2" x14ac:dyDescent="0.25">
      <c r="A26315" t="str">
        <f>'[1]IMPORT-Working'!A26315</f>
        <v>a1GNz0000000xhdMAA</v>
      </c>
      <c r="B26315" t="str">
        <f>_xlfn.XLOOKUP(A26315,'[1]IMPORT-Working'!A:A,'[1]IMPORT-Working'!C:C,,0)</f>
        <v>AST</v>
      </c>
    </row>
    <row r="26316" spans="1:2" x14ac:dyDescent="0.25">
      <c r="A26316" t="str">
        <f>'[1]IMPORT-Working'!A26316</f>
        <v>a1GNz0000000xjFMAQ</v>
      </c>
      <c r="B26316" t="str">
        <f>_xlfn.XLOOKUP(A26316,'[1]IMPORT-Working'!A:A,'[1]IMPORT-Working'!C:C,,0)</f>
        <v>AST</v>
      </c>
    </row>
    <row r="26317" spans="1:2" x14ac:dyDescent="0.25">
      <c r="A26317" t="str">
        <f>'[1]IMPORT-Working'!A26317</f>
        <v>a1GNz0000000xjGMAQ</v>
      </c>
      <c r="B26317" t="str">
        <f>_xlfn.XLOOKUP(A26317,'[1]IMPORT-Working'!A:A,'[1]IMPORT-Working'!C:C,,0)</f>
        <v>Vacant</v>
      </c>
    </row>
    <row r="26318" spans="1:2" x14ac:dyDescent="0.25">
      <c r="A26318" t="str">
        <f>'[1]IMPORT-Working'!A26318</f>
        <v>a1GNz0000000xjHMAQ</v>
      </c>
      <c r="B26318" t="str">
        <f>_xlfn.XLOOKUP(A26318,'[1]IMPORT-Working'!A:A,'[1]IMPORT-Working'!C:C,,0)</f>
        <v>AST</v>
      </c>
    </row>
    <row r="26319" spans="1:2" x14ac:dyDescent="0.25">
      <c r="A26319" t="str">
        <f>'[1]IMPORT-Working'!A26319</f>
        <v>a1GNz0000000xkrMAA</v>
      </c>
      <c r="B26319" t="str">
        <f>_xlfn.XLOOKUP(A26319,'[1]IMPORT-Working'!A:A,'[1]IMPORT-Working'!C:C,,0)</f>
        <v>AST</v>
      </c>
    </row>
    <row r="26320" spans="1:2" x14ac:dyDescent="0.25">
      <c r="A26320" t="str">
        <f>'[1]IMPORT-Working'!A26320</f>
        <v>a1GNz0000000xksMAA</v>
      </c>
      <c r="B26320" t="str">
        <f>_xlfn.XLOOKUP(A26320,'[1]IMPORT-Working'!A:A,'[1]IMPORT-Working'!C:C,,0)</f>
        <v>AST</v>
      </c>
    </row>
    <row r="26321" spans="1:2" x14ac:dyDescent="0.25">
      <c r="A26321" t="str">
        <f>'[1]IMPORT-Working'!A26321</f>
        <v>a1GNz0000000xmTMAQ</v>
      </c>
      <c r="B26321" t="str">
        <f>_xlfn.XLOOKUP(A26321,'[1]IMPORT-Working'!A:A,'[1]IMPORT-Working'!C:C,,0)</f>
        <v>AST</v>
      </c>
    </row>
    <row r="26322" spans="1:2" x14ac:dyDescent="0.25">
      <c r="A26322" t="str">
        <f>'[1]IMPORT-Working'!A26322</f>
        <v>a1GNz0000000xmUMAQ</v>
      </c>
      <c r="B26322" t="str">
        <f>_xlfn.XLOOKUP(A26322,'[1]IMPORT-Working'!A:A,'[1]IMPORT-Working'!C:C,,0)</f>
        <v>AST</v>
      </c>
    </row>
    <row r="26323" spans="1:2" x14ac:dyDescent="0.25">
      <c r="A26323" t="str">
        <f>'[1]IMPORT-Working'!A26323</f>
        <v>a1GNz0000000xo5MAA</v>
      </c>
      <c r="B26323" t="str">
        <f>_xlfn.XLOOKUP(A26323,'[1]IMPORT-Working'!A:A,'[1]IMPORT-Working'!C:C,,0)</f>
        <v>AST</v>
      </c>
    </row>
    <row r="26324" spans="1:2" x14ac:dyDescent="0.25">
      <c r="A26324" t="str">
        <f>'[1]IMPORT-Working'!A26324</f>
        <v>a1GNz0000000xphMAA</v>
      </c>
      <c r="B26324" t="str">
        <f>_xlfn.XLOOKUP(A26324,'[1]IMPORT-Working'!A:A,'[1]IMPORT-Working'!C:C,,0)</f>
        <v>AST</v>
      </c>
    </row>
    <row r="26325" spans="1:2" x14ac:dyDescent="0.25">
      <c r="A26325" t="str">
        <f>'[1]IMPORT-Working'!A26325</f>
        <v>a1GNz0000000xpiMAA</v>
      </c>
      <c r="B26325" t="str">
        <f>_xlfn.XLOOKUP(A26325,'[1]IMPORT-Working'!A:A,'[1]IMPORT-Working'!C:C,,0)</f>
        <v>AST</v>
      </c>
    </row>
    <row r="26326" spans="1:2" x14ac:dyDescent="0.25">
      <c r="A26326" t="str">
        <f>'[1]IMPORT-Working'!A26326</f>
        <v>a1GNz0000000xpjMAA</v>
      </c>
      <c r="B26326" t="str">
        <f>_xlfn.XLOOKUP(A26326,'[1]IMPORT-Working'!A:A,'[1]IMPORT-Working'!C:C,,0)</f>
        <v>AST</v>
      </c>
    </row>
    <row r="26327" spans="1:2" x14ac:dyDescent="0.25">
      <c r="A26327" t="str">
        <f>'[1]IMPORT-Working'!A26327</f>
        <v>a1GNz0000000xrJMAQ</v>
      </c>
      <c r="B26327" t="str">
        <f>_xlfn.XLOOKUP(A26327,'[1]IMPORT-Working'!A:A,'[1]IMPORT-Working'!C:C,,0)</f>
        <v>AST</v>
      </c>
    </row>
    <row r="26328" spans="1:2" x14ac:dyDescent="0.25">
      <c r="A26328" t="str">
        <f>'[1]IMPORT-Working'!A26328</f>
        <v>a1GNz0000000xrKMAQ</v>
      </c>
      <c r="B26328" t="str">
        <f>_xlfn.XLOOKUP(A26328,'[1]IMPORT-Working'!A:A,'[1]IMPORT-Working'!C:C,,0)</f>
        <v>AST</v>
      </c>
    </row>
    <row r="26329" spans="1:2" x14ac:dyDescent="0.25">
      <c r="A26329" t="str">
        <f>'[1]IMPORT-Working'!A26329</f>
        <v>a1GNz0000000xsvMAA</v>
      </c>
      <c r="B26329" t="str">
        <f>_xlfn.XLOOKUP(A26329,'[1]IMPORT-Working'!A:A,'[1]IMPORT-Working'!C:C,,0)</f>
        <v>AST</v>
      </c>
    </row>
    <row r="26330" spans="1:2" x14ac:dyDescent="0.25">
      <c r="A26330" t="str">
        <f>'[1]IMPORT-Working'!A26330</f>
        <v>a1GNz0000000xswMAA</v>
      </c>
      <c r="B26330" t="str">
        <f>_xlfn.XLOOKUP(A26330,'[1]IMPORT-Working'!A:A,'[1]IMPORT-Working'!C:C,,0)</f>
        <v>Vacant</v>
      </c>
    </row>
    <row r="26331" spans="1:2" x14ac:dyDescent="0.25">
      <c r="A26331" t="str">
        <f>'[1]IMPORT-Working'!A26331</f>
        <v>a1GNz0000000xsxMAA</v>
      </c>
      <c r="B26331" t="str">
        <f>_xlfn.XLOOKUP(A26331,'[1]IMPORT-Working'!A:A,'[1]IMPORT-Working'!C:C,,0)</f>
        <v>AST</v>
      </c>
    </row>
    <row r="26332" spans="1:2" x14ac:dyDescent="0.25">
      <c r="A26332" t="str">
        <f>'[1]IMPORT-Working'!A26332</f>
        <v>a1GNz0000000xuXMAQ</v>
      </c>
      <c r="B26332" t="str">
        <f>_xlfn.XLOOKUP(A26332,'[1]IMPORT-Working'!A:A,'[1]IMPORT-Working'!C:C,,0)</f>
        <v>AST</v>
      </c>
    </row>
    <row r="26333" spans="1:2" x14ac:dyDescent="0.25">
      <c r="A26333" t="str">
        <f>'[1]IMPORT-Working'!A26333</f>
        <v>a1GNz0000000xuYMAQ</v>
      </c>
      <c r="B26333" t="str">
        <f>_xlfn.XLOOKUP(A26333,'[1]IMPORT-Working'!A:A,'[1]IMPORT-Working'!C:C,,0)</f>
        <v>AST</v>
      </c>
    </row>
    <row r="26334" spans="1:2" x14ac:dyDescent="0.25">
      <c r="A26334" t="str">
        <f>'[1]IMPORT-Working'!A26334</f>
        <v>a1GNz0000000xw9MAA</v>
      </c>
      <c r="B26334" t="str">
        <f>_xlfn.XLOOKUP(A26334,'[1]IMPORT-Working'!A:A,'[1]IMPORT-Working'!C:C,,0)</f>
        <v>AST</v>
      </c>
    </row>
    <row r="26335" spans="1:2" x14ac:dyDescent="0.25">
      <c r="A26335" t="str">
        <f>'[1]IMPORT-Working'!A26335</f>
        <v>a1GNz0000000xwAMAQ</v>
      </c>
      <c r="B26335" t="str">
        <f>_xlfn.XLOOKUP(A26335,'[1]IMPORT-Working'!A:A,'[1]IMPORT-Working'!C:C,,0)</f>
        <v>AST</v>
      </c>
    </row>
    <row r="26336" spans="1:2" x14ac:dyDescent="0.25">
      <c r="A26336" t="str">
        <f>'[1]IMPORT-Working'!A26336</f>
        <v>a1GNz0000000xwBMAQ</v>
      </c>
      <c r="B26336" t="str">
        <f>_xlfn.XLOOKUP(A26336,'[1]IMPORT-Working'!A:A,'[1]IMPORT-Working'!C:C,,0)</f>
        <v>AST</v>
      </c>
    </row>
    <row r="26337" spans="1:2" x14ac:dyDescent="0.25">
      <c r="A26337" t="str">
        <f>'[1]IMPORT-Working'!A26337</f>
        <v>a1GNz0000000xxlMAA</v>
      </c>
      <c r="B26337" t="str">
        <f>_xlfn.XLOOKUP(A26337,'[1]IMPORT-Working'!A:A,'[1]IMPORT-Working'!C:C,,0)</f>
        <v>Vacant</v>
      </c>
    </row>
    <row r="26338" spans="1:2" x14ac:dyDescent="0.25">
      <c r="A26338" t="str">
        <f>'[1]IMPORT-Working'!A26338</f>
        <v>a1GNz0000000xxmMAA</v>
      </c>
      <c r="B26338" t="str">
        <f>_xlfn.XLOOKUP(A26338,'[1]IMPORT-Working'!A:A,'[1]IMPORT-Working'!C:C,,0)</f>
        <v>AST</v>
      </c>
    </row>
    <row r="26339" spans="1:2" x14ac:dyDescent="0.25">
      <c r="A26339" t="str">
        <f>'[1]IMPORT-Working'!A26339</f>
        <v>a1GNz0000000xzNMAQ</v>
      </c>
      <c r="B26339" t="str">
        <f>_xlfn.XLOOKUP(A26339,'[1]IMPORT-Working'!A:A,'[1]IMPORT-Working'!C:C,,0)</f>
        <v>Comp-Let</v>
      </c>
    </row>
    <row r="26340" spans="1:2" x14ac:dyDescent="0.25">
      <c r="A26340" t="str">
        <f>'[1]IMPORT-Working'!A26340</f>
        <v>a1GNz0000000y0zMAA</v>
      </c>
      <c r="B26340" t="str">
        <f>_xlfn.XLOOKUP(A26340,'[1]IMPORT-Working'!A:A,'[1]IMPORT-Working'!C:C,,0)</f>
        <v>AST</v>
      </c>
    </row>
    <row r="26341" spans="1:2" x14ac:dyDescent="0.25">
      <c r="A26341" t="str">
        <f>'[1]IMPORT-Working'!A26341</f>
        <v>a1GNz0000000y10MAA</v>
      </c>
      <c r="B26341" t="str">
        <f>_xlfn.XLOOKUP(A26341,'[1]IMPORT-Working'!A:A,'[1]IMPORT-Working'!C:C,,0)</f>
        <v>AST</v>
      </c>
    </row>
    <row r="26342" spans="1:2" x14ac:dyDescent="0.25">
      <c r="A26342" t="str">
        <f>'[1]IMPORT-Working'!A26342</f>
        <v>a1GNz0000000y11MAA</v>
      </c>
      <c r="B26342" t="str">
        <f>_xlfn.XLOOKUP(A26342,'[1]IMPORT-Working'!A:A,'[1]IMPORT-Working'!C:C,,0)</f>
        <v>AST</v>
      </c>
    </row>
    <row r="26343" spans="1:2" x14ac:dyDescent="0.25">
      <c r="A26343" t="str">
        <f>'[1]IMPORT-Working'!A26343</f>
        <v>a1GNz0000000y12MAA</v>
      </c>
      <c r="B26343" t="str">
        <f>_xlfn.XLOOKUP(A26343,'[1]IMPORT-Working'!A:A,'[1]IMPORT-Working'!C:C,,0)</f>
        <v>AST</v>
      </c>
    </row>
    <row r="26344" spans="1:2" x14ac:dyDescent="0.25">
      <c r="A26344" t="str">
        <f>'[1]IMPORT-Working'!A26344</f>
        <v>a1GNz0000000y13MAA</v>
      </c>
      <c r="B26344" t="str">
        <f>_xlfn.XLOOKUP(A26344,'[1]IMPORT-Working'!A:A,'[1]IMPORT-Working'!C:C,,0)</f>
        <v>AST</v>
      </c>
    </row>
    <row r="26345" spans="1:2" x14ac:dyDescent="0.25">
      <c r="A26345" t="str">
        <f>'[1]IMPORT-Working'!A26345</f>
        <v>a1GNz0000000y2bMAA</v>
      </c>
      <c r="B26345" t="str">
        <f>_xlfn.XLOOKUP(A26345,'[1]IMPORT-Working'!A:A,'[1]IMPORT-Working'!C:C,,0)</f>
        <v>AST</v>
      </c>
    </row>
    <row r="26346" spans="1:2" x14ac:dyDescent="0.25">
      <c r="A26346" t="str">
        <f>'[1]IMPORT-Working'!A26346</f>
        <v>a1GNz0000000y4DMAQ</v>
      </c>
      <c r="B26346" t="str">
        <f>_xlfn.XLOOKUP(A26346,'[1]IMPORT-Working'!A:A,'[1]IMPORT-Working'!C:C,,0)</f>
        <v>AST</v>
      </c>
    </row>
    <row r="26347" spans="1:2" x14ac:dyDescent="0.25">
      <c r="A26347" t="str">
        <f>'[1]IMPORT-Working'!A26347</f>
        <v>a1GNz0000000y5pMAA</v>
      </c>
      <c r="B26347" t="str">
        <f>_xlfn.XLOOKUP(A26347,'[1]IMPORT-Working'!A:A,'[1]IMPORT-Working'!C:C,,0)</f>
        <v>AST</v>
      </c>
    </row>
    <row r="26348" spans="1:2" x14ac:dyDescent="0.25">
      <c r="A26348" t="str">
        <f>'[1]IMPORT-Working'!A26348</f>
        <v>a1GNz0000000y5qMAA</v>
      </c>
      <c r="B26348" t="str">
        <f>_xlfn.XLOOKUP(A26348,'[1]IMPORT-Working'!A:A,'[1]IMPORT-Working'!C:C,,0)</f>
        <v>Vacant</v>
      </c>
    </row>
    <row r="26349" spans="1:2" x14ac:dyDescent="0.25">
      <c r="A26349" t="str">
        <f>'[1]IMPORT-Working'!A26349</f>
        <v>a1GNz0000000y7RMAQ</v>
      </c>
      <c r="B26349" t="str">
        <f>_xlfn.XLOOKUP(A26349,'[1]IMPORT-Working'!A:A,'[1]IMPORT-Working'!C:C,,0)</f>
        <v>AST</v>
      </c>
    </row>
    <row r="26350" spans="1:2" x14ac:dyDescent="0.25">
      <c r="A26350" t="str">
        <f>'[1]IMPORT-Working'!A26350</f>
        <v>a1GNz0000000y93MAA</v>
      </c>
      <c r="B26350" t="str">
        <f>_xlfn.XLOOKUP(A26350,'[1]IMPORT-Working'!A:A,'[1]IMPORT-Working'!C:C,,0)</f>
        <v>Vacant</v>
      </c>
    </row>
    <row r="26351" spans="1:2" x14ac:dyDescent="0.25">
      <c r="A26351" t="str">
        <f>'[1]IMPORT-Working'!A26351</f>
        <v>a1GNz0000000y94MAA</v>
      </c>
      <c r="B26351" t="str">
        <f>_xlfn.XLOOKUP(A26351,'[1]IMPORT-Working'!A:A,'[1]IMPORT-Working'!C:C,,0)</f>
        <v>AST</v>
      </c>
    </row>
    <row r="26352" spans="1:2" x14ac:dyDescent="0.25">
      <c r="A26352" t="str">
        <f>'[1]IMPORT-Working'!A26352</f>
        <v>a1GNz0000000yAfMAI</v>
      </c>
      <c r="B26352" t="str">
        <f>_xlfn.XLOOKUP(A26352,'[1]IMPORT-Working'!A:A,'[1]IMPORT-Working'!C:C,,0)</f>
        <v>AST</v>
      </c>
    </row>
    <row r="26353" spans="1:2" x14ac:dyDescent="0.25">
      <c r="A26353" t="str">
        <f>'[1]IMPORT-Working'!A26353</f>
        <v>a1GNz0000000yAgMAI</v>
      </c>
      <c r="B26353" t="str">
        <f>_xlfn.XLOOKUP(A26353,'[1]IMPORT-Working'!A:A,'[1]IMPORT-Working'!C:C,,0)</f>
        <v>AST</v>
      </c>
    </row>
    <row r="26354" spans="1:2" x14ac:dyDescent="0.25">
      <c r="A26354" t="str">
        <f>'[1]IMPORT-Working'!A26354</f>
        <v>a1GNz0000000yCHMAY</v>
      </c>
      <c r="B26354" t="str">
        <f>_xlfn.XLOOKUP(A26354,'[1]IMPORT-Working'!A:A,'[1]IMPORT-Working'!C:C,,0)</f>
        <v>AST</v>
      </c>
    </row>
    <row r="26355" spans="1:2" x14ac:dyDescent="0.25">
      <c r="A26355" t="str">
        <f>'[1]IMPORT-Working'!A26355</f>
        <v>a1GNz0000000yDtMAI</v>
      </c>
      <c r="B26355" t="str">
        <f>_xlfn.XLOOKUP(A26355,'[1]IMPORT-Working'!A:A,'[1]IMPORT-Working'!C:C,,0)</f>
        <v>AST</v>
      </c>
    </row>
    <row r="26356" spans="1:2" x14ac:dyDescent="0.25">
      <c r="A26356" t="str">
        <f>'[1]IMPORT-Working'!A26356</f>
        <v>a1GNz0000000yFVMAY</v>
      </c>
      <c r="B26356" t="str">
        <f>_xlfn.XLOOKUP(A26356,'[1]IMPORT-Working'!A:A,'[1]IMPORT-Working'!C:C,,0)</f>
        <v>AST</v>
      </c>
    </row>
    <row r="26357" spans="1:2" x14ac:dyDescent="0.25">
      <c r="A26357" t="str">
        <f>'[1]IMPORT-Working'!A26357</f>
        <v>a1GNz0000000yH7MAI</v>
      </c>
      <c r="B26357" t="str">
        <f>_xlfn.XLOOKUP(A26357,'[1]IMPORT-Working'!A:A,'[1]IMPORT-Working'!C:C,,0)</f>
        <v>AST</v>
      </c>
    </row>
    <row r="26358" spans="1:2" x14ac:dyDescent="0.25">
      <c r="A26358" t="str">
        <f>'[1]IMPORT-Working'!A26358</f>
        <v>a1GNz0000000yH8MAI</v>
      </c>
      <c r="B26358" t="str">
        <f>_xlfn.XLOOKUP(A26358,'[1]IMPORT-Working'!A:A,'[1]IMPORT-Working'!C:C,,0)</f>
        <v>AST</v>
      </c>
    </row>
    <row r="26359" spans="1:2" x14ac:dyDescent="0.25">
      <c r="A26359" t="str">
        <f>'[1]IMPORT-Working'!A26359</f>
        <v>a1GNz0000000yIjMAI</v>
      </c>
      <c r="B26359" t="str">
        <f>_xlfn.XLOOKUP(A26359,'[1]IMPORT-Working'!A:A,'[1]IMPORT-Working'!C:C,,0)</f>
        <v>Vacant</v>
      </c>
    </row>
    <row r="26360" spans="1:2" x14ac:dyDescent="0.25">
      <c r="A26360" t="str">
        <f>'[1]IMPORT-Working'!A26360</f>
        <v>a1GNz0000000yIkMAI</v>
      </c>
      <c r="B26360" t="str">
        <f>_xlfn.XLOOKUP(A26360,'[1]IMPORT-Working'!A:A,'[1]IMPORT-Working'!C:C,,0)</f>
        <v>AST</v>
      </c>
    </row>
    <row r="26361" spans="1:2" x14ac:dyDescent="0.25">
      <c r="A26361" t="str">
        <f>'[1]IMPORT-Working'!A26361</f>
        <v>a1GNz0000000yKLMAY</v>
      </c>
      <c r="B26361" t="str">
        <f>_xlfn.XLOOKUP(A26361,'[1]IMPORT-Working'!A:A,'[1]IMPORT-Working'!C:C,,0)</f>
        <v>AST</v>
      </c>
    </row>
    <row r="26362" spans="1:2" x14ac:dyDescent="0.25">
      <c r="A26362" t="str">
        <f>'[1]IMPORT-Working'!A26362</f>
        <v>a1GNz0000000yKMMAY</v>
      </c>
      <c r="B26362" t="str">
        <f>_xlfn.XLOOKUP(A26362,'[1]IMPORT-Working'!A:A,'[1]IMPORT-Working'!C:C,,0)</f>
        <v>AST</v>
      </c>
    </row>
    <row r="26363" spans="1:2" x14ac:dyDescent="0.25">
      <c r="A26363" t="str">
        <f>'[1]IMPORT-Working'!A26363</f>
        <v>a1GNz0000000yKNMAY</v>
      </c>
      <c r="B26363" t="str">
        <f>_xlfn.XLOOKUP(A26363,'[1]IMPORT-Working'!A:A,'[1]IMPORT-Working'!C:C,,0)</f>
        <v>AST</v>
      </c>
    </row>
    <row r="26364" spans="1:2" x14ac:dyDescent="0.25">
      <c r="A26364" t="str">
        <f>'[1]IMPORT-Working'!A26364</f>
        <v>a1GNz0000000yLxMAI</v>
      </c>
      <c r="B26364" t="str">
        <f>_xlfn.XLOOKUP(A26364,'[1]IMPORT-Working'!A:A,'[1]IMPORT-Working'!C:C,,0)</f>
        <v>AST</v>
      </c>
    </row>
    <row r="26365" spans="1:2" x14ac:dyDescent="0.25">
      <c r="A26365" t="str">
        <f>'[1]IMPORT-Working'!A26365</f>
        <v>a1GNz0000000yNZMAY</v>
      </c>
      <c r="B26365" t="str">
        <f>_xlfn.XLOOKUP(A26365,'[1]IMPORT-Working'!A:A,'[1]IMPORT-Working'!C:C,,0)</f>
        <v>AST</v>
      </c>
    </row>
    <row r="26366" spans="1:2" x14ac:dyDescent="0.25">
      <c r="A26366" t="str">
        <f>'[1]IMPORT-Working'!A26366</f>
        <v>a1GNz0000000yPBMAY</v>
      </c>
      <c r="B26366" t="str">
        <f>_xlfn.XLOOKUP(A26366,'[1]IMPORT-Working'!A:A,'[1]IMPORT-Working'!C:C,,0)</f>
        <v>AST</v>
      </c>
    </row>
    <row r="26367" spans="1:2" x14ac:dyDescent="0.25">
      <c r="A26367" t="str">
        <f>'[1]IMPORT-Working'!A26367</f>
        <v>a1GNz0000000yPCMAY</v>
      </c>
      <c r="B26367" t="str">
        <f>_xlfn.XLOOKUP(A26367,'[1]IMPORT-Working'!A:A,'[1]IMPORT-Working'!C:C,,0)</f>
        <v>AST</v>
      </c>
    </row>
    <row r="26368" spans="1:2" x14ac:dyDescent="0.25">
      <c r="A26368" t="str">
        <f>'[1]IMPORT-Working'!A26368</f>
        <v>a1GNz0000000yQnMAI</v>
      </c>
      <c r="B26368" t="str">
        <f>_xlfn.XLOOKUP(A26368,'[1]IMPORT-Working'!A:A,'[1]IMPORT-Working'!C:C,,0)</f>
        <v>Vacant</v>
      </c>
    </row>
    <row r="26369" spans="1:2" x14ac:dyDescent="0.25">
      <c r="A26369" t="str">
        <f>'[1]IMPORT-Working'!A26369</f>
        <v>a1GNz0000000ySPMAY</v>
      </c>
      <c r="B26369" t="str">
        <f>_xlfn.XLOOKUP(A26369,'[1]IMPORT-Working'!A:A,'[1]IMPORT-Working'!C:C,,0)</f>
        <v>AST</v>
      </c>
    </row>
    <row r="26370" spans="1:2" x14ac:dyDescent="0.25">
      <c r="A26370" t="str">
        <f>'[1]IMPORT-Working'!A26370</f>
        <v>a1GNz0000000ySQMAY</v>
      </c>
      <c r="B26370" t="str">
        <f>_xlfn.XLOOKUP(A26370,'[1]IMPORT-Working'!A:A,'[1]IMPORT-Working'!C:C,,0)</f>
        <v>AST</v>
      </c>
    </row>
    <row r="26371" spans="1:2" x14ac:dyDescent="0.25">
      <c r="A26371" t="str">
        <f>'[1]IMPORT-Working'!A26371</f>
        <v>a1GNz0000000yU1MAI</v>
      </c>
      <c r="B26371" t="str">
        <f>_xlfn.XLOOKUP(A26371,'[1]IMPORT-Working'!A:A,'[1]IMPORT-Working'!C:C,,0)</f>
        <v>AST</v>
      </c>
    </row>
    <row r="26372" spans="1:2" x14ac:dyDescent="0.25">
      <c r="A26372" t="str">
        <f>'[1]IMPORT-Working'!A26372</f>
        <v>a1GNz0000000yVdMAI</v>
      </c>
      <c r="B26372" t="str">
        <f>_xlfn.XLOOKUP(A26372,'[1]IMPORT-Working'!A:A,'[1]IMPORT-Working'!C:C,,0)</f>
        <v>AST</v>
      </c>
    </row>
    <row r="26373" spans="1:2" x14ac:dyDescent="0.25">
      <c r="A26373" t="str">
        <f>'[1]IMPORT-Working'!A26373</f>
        <v>a1GNz0000000yXFMAY</v>
      </c>
      <c r="B26373" t="str">
        <f>_xlfn.XLOOKUP(A26373,'[1]IMPORT-Working'!A:A,'[1]IMPORT-Working'!C:C,,0)</f>
        <v>AST</v>
      </c>
    </row>
    <row r="26374" spans="1:2" x14ac:dyDescent="0.25">
      <c r="A26374" t="str">
        <f>'[1]IMPORT-Working'!A26374</f>
        <v>a1GNz0000000yYrMAI</v>
      </c>
      <c r="B26374" t="str">
        <f>_xlfn.XLOOKUP(A26374,'[1]IMPORT-Working'!A:A,'[1]IMPORT-Working'!C:C,,0)</f>
        <v>AST</v>
      </c>
    </row>
    <row r="26375" spans="1:2" x14ac:dyDescent="0.25">
      <c r="A26375" t="str">
        <f>'[1]IMPORT-Working'!A26375</f>
        <v>a1GNz0000000yaTMAQ</v>
      </c>
      <c r="B26375" t="str">
        <f>_xlfn.XLOOKUP(A26375,'[1]IMPORT-Working'!A:A,'[1]IMPORT-Working'!C:C,,0)</f>
        <v>AST</v>
      </c>
    </row>
    <row r="26376" spans="1:2" x14ac:dyDescent="0.25">
      <c r="A26376" t="str">
        <f>'[1]IMPORT-Working'!A26376</f>
        <v>a1GNz0000000yaUMAQ</v>
      </c>
      <c r="B26376" t="str">
        <f>_xlfn.XLOOKUP(A26376,'[1]IMPORT-Working'!A:A,'[1]IMPORT-Working'!C:C,,0)</f>
        <v>AST</v>
      </c>
    </row>
    <row r="26377" spans="1:2" x14ac:dyDescent="0.25">
      <c r="A26377" t="str">
        <f>'[1]IMPORT-Working'!A26377</f>
        <v>a1GNz0000000yc5MAA</v>
      </c>
      <c r="B26377" t="str">
        <f>_xlfn.XLOOKUP(A26377,'[1]IMPORT-Working'!A:A,'[1]IMPORT-Working'!C:C,,0)</f>
        <v>AST</v>
      </c>
    </row>
    <row r="26378" spans="1:2" x14ac:dyDescent="0.25">
      <c r="A26378" t="str">
        <f>'[1]IMPORT-Working'!A26378</f>
        <v>a1GNz0000000yc6MAA</v>
      </c>
      <c r="B26378" t="str">
        <f>_xlfn.XLOOKUP(A26378,'[1]IMPORT-Working'!A:A,'[1]IMPORT-Working'!C:C,,0)</f>
        <v>AST</v>
      </c>
    </row>
    <row r="26379" spans="1:2" x14ac:dyDescent="0.25">
      <c r="A26379" t="str">
        <f>'[1]IMPORT-Working'!A26379</f>
        <v>a1GNz0000000yc7MAA</v>
      </c>
      <c r="B26379" t="str">
        <f>_xlfn.XLOOKUP(A26379,'[1]IMPORT-Working'!A:A,'[1]IMPORT-Working'!C:C,,0)</f>
        <v>AST</v>
      </c>
    </row>
    <row r="26380" spans="1:2" x14ac:dyDescent="0.25">
      <c r="A26380" t="str">
        <f>'[1]IMPORT-Working'!A26380</f>
        <v>a1GNz0000000ydhMAA</v>
      </c>
      <c r="B26380" t="str">
        <f>_xlfn.XLOOKUP(A26380,'[1]IMPORT-Working'!A:A,'[1]IMPORT-Working'!C:C,,0)</f>
        <v>AST</v>
      </c>
    </row>
    <row r="26381" spans="1:2" x14ac:dyDescent="0.25">
      <c r="A26381" t="str">
        <f>'[1]IMPORT-Working'!A26381</f>
        <v>a1GNz0000000yfJMAQ</v>
      </c>
      <c r="B26381" t="str">
        <f>_xlfn.XLOOKUP(A26381,'[1]IMPORT-Working'!A:A,'[1]IMPORT-Working'!C:C,,0)</f>
        <v>AST</v>
      </c>
    </row>
    <row r="26382" spans="1:2" x14ac:dyDescent="0.25">
      <c r="A26382" t="str">
        <f>'[1]IMPORT-Working'!A26382</f>
        <v>a1GNz0000000yfKMAQ</v>
      </c>
      <c r="B26382" t="str">
        <f>_xlfn.XLOOKUP(A26382,'[1]IMPORT-Working'!A:A,'[1]IMPORT-Working'!C:C,,0)</f>
        <v>Vacant</v>
      </c>
    </row>
    <row r="26383" spans="1:2" x14ac:dyDescent="0.25">
      <c r="A26383" t="str">
        <f>'[1]IMPORT-Working'!A26383</f>
        <v>a1GNz0000000ygvMAA</v>
      </c>
      <c r="B26383" t="str">
        <f>_xlfn.XLOOKUP(A26383,'[1]IMPORT-Working'!A:A,'[1]IMPORT-Working'!C:C,,0)</f>
        <v>AST</v>
      </c>
    </row>
    <row r="26384" spans="1:2" x14ac:dyDescent="0.25">
      <c r="A26384" t="str">
        <f>'[1]IMPORT-Working'!A26384</f>
        <v>a1GNz0000000yiXMAQ</v>
      </c>
      <c r="B26384" t="str">
        <f>_xlfn.XLOOKUP(A26384,'[1]IMPORT-Working'!A:A,'[1]IMPORT-Working'!C:C,,0)</f>
        <v>Comp-Let</v>
      </c>
    </row>
    <row r="26385" spans="1:2" x14ac:dyDescent="0.25">
      <c r="A26385" t="str">
        <f>'[1]IMPORT-Working'!A26385</f>
        <v>a1GNz0000000yiYMAQ</v>
      </c>
      <c r="B26385" t="str">
        <f>_xlfn.XLOOKUP(A26385,'[1]IMPORT-Working'!A:A,'[1]IMPORT-Working'!C:C,,0)</f>
        <v>Vacant</v>
      </c>
    </row>
    <row r="26386" spans="1:2" x14ac:dyDescent="0.25">
      <c r="A26386" t="str">
        <f>'[1]IMPORT-Working'!A26386</f>
        <v>a1GNz0000000yk9MAA</v>
      </c>
      <c r="B26386" t="str">
        <f>_xlfn.XLOOKUP(A26386,'[1]IMPORT-Working'!A:A,'[1]IMPORT-Working'!C:C,,0)</f>
        <v>Vacant</v>
      </c>
    </row>
    <row r="26387" spans="1:2" x14ac:dyDescent="0.25">
      <c r="A26387" t="str">
        <f>'[1]IMPORT-Working'!A26387</f>
        <v>a1GNz0000000yllMAA</v>
      </c>
      <c r="B26387" t="str">
        <f>_xlfn.XLOOKUP(A26387,'[1]IMPORT-Working'!A:A,'[1]IMPORT-Working'!C:C,,0)</f>
        <v>AST</v>
      </c>
    </row>
    <row r="26388" spans="1:2" x14ac:dyDescent="0.25">
      <c r="A26388" t="str">
        <f>'[1]IMPORT-Working'!A26388</f>
        <v>a1GNz0000000ynNMAQ</v>
      </c>
      <c r="B26388" t="str">
        <f>_xlfn.XLOOKUP(A26388,'[1]IMPORT-Working'!A:A,'[1]IMPORT-Working'!C:C,,0)</f>
        <v>AST</v>
      </c>
    </row>
    <row r="26389" spans="1:2" x14ac:dyDescent="0.25">
      <c r="A26389" t="str">
        <f>'[1]IMPORT-Working'!A26389</f>
        <v>a1GNz0000000yozMAA</v>
      </c>
      <c r="B26389" t="str">
        <f>_xlfn.XLOOKUP(A26389,'[1]IMPORT-Working'!A:A,'[1]IMPORT-Working'!C:C,,0)</f>
        <v>AST</v>
      </c>
    </row>
    <row r="26390" spans="1:2" x14ac:dyDescent="0.25">
      <c r="A26390" t="str">
        <f>'[1]IMPORT-Working'!A26390</f>
        <v>a1GNz0000000yp0MAA</v>
      </c>
      <c r="B26390" t="str">
        <f>_xlfn.XLOOKUP(A26390,'[1]IMPORT-Working'!A:A,'[1]IMPORT-Working'!C:C,,0)</f>
        <v>AST</v>
      </c>
    </row>
    <row r="26391" spans="1:2" x14ac:dyDescent="0.25">
      <c r="A26391" t="str">
        <f>'[1]IMPORT-Working'!A26391</f>
        <v>a1GNz0000000yqbMAA</v>
      </c>
      <c r="B26391" t="str">
        <f>_xlfn.XLOOKUP(A26391,'[1]IMPORT-Working'!A:A,'[1]IMPORT-Working'!C:C,,0)</f>
        <v>AST</v>
      </c>
    </row>
    <row r="26392" spans="1:2" x14ac:dyDescent="0.25">
      <c r="A26392" t="str">
        <f>'[1]IMPORT-Working'!A26392</f>
        <v>a1GNz0000000yqcMAA</v>
      </c>
      <c r="B26392" t="str">
        <f>_xlfn.XLOOKUP(A26392,'[1]IMPORT-Working'!A:A,'[1]IMPORT-Working'!C:C,,0)</f>
        <v>Vacant</v>
      </c>
    </row>
    <row r="26393" spans="1:2" x14ac:dyDescent="0.25">
      <c r="A26393" t="str">
        <f>'[1]IMPORT-Working'!A26393</f>
        <v>a1GNz0000000ysDMAQ</v>
      </c>
      <c r="B26393" t="str">
        <f>_xlfn.XLOOKUP(A26393,'[1]IMPORT-Working'!A:A,'[1]IMPORT-Working'!C:C,,0)</f>
        <v>AST</v>
      </c>
    </row>
    <row r="26394" spans="1:2" x14ac:dyDescent="0.25">
      <c r="A26394" t="str">
        <f>'[1]IMPORT-Working'!A26394</f>
        <v>a1GNz0000000ytpMAA</v>
      </c>
      <c r="B26394" t="str">
        <f>_xlfn.XLOOKUP(A26394,'[1]IMPORT-Working'!A:A,'[1]IMPORT-Working'!C:C,,0)</f>
        <v>AST</v>
      </c>
    </row>
    <row r="26395" spans="1:2" x14ac:dyDescent="0.25">
      <c r="A26395" t="str">
        <f>'[1]IMPORT-Working'!A26395</f>
        <v>a1GNz0000000yvRMAQ</v>
      </c>
      <c r="B26395" t="str">
        <f>_xlfn.XLOOKUP(A26395,'[1]IMPORT-Working'!A:A,'[1]IMPORT-Working'!C:C,,0)</f>
        <v>AST</v>
      </c>
    </row>
    <row r="26396" spans="1:2" x14ac:dyDescent="0.25">
      <c r="A26396" t="str">
        <f>'[1]IMPORT-Working'!A26396</f>
        <v>a1GNz0000000yvSMAQ</v>
      </c>
      <c r="B26396" t="str">
        <f>_xlfn.XLOOKUP(A26396,'[1]IMPORT-Working'!A:A,'[1]IMPORT-Working'!C:C,,0)</f>
        <v>AST</v>
      </c>
    </row>
    <row r="26397" spans="1:2" x14ac:dyDescent="0.25">
      <c r="A26397" t="str">
        <f>'[1]IMPORT-Working'!A26397</f>
        <v>a1GNz0000000yx3MAA</v>
      </c>
      <c r="B26397" t="str">
        <f>_xlfn.XLOOKUP(A26397,'[1]IMPORT-Working'!A:A,'[1]IMPORT-Working'!C:C,,0)</f>
        <v>AST</v>
      </c>
    </row>
    <row r="26398" spans="1:2" x14ac:dyDescent="0.25">
      <c r="A26398" t="str">
        <f>'[1]IMPORT-Working'!A26398</f>
        <v>a1GNz0000000yyfMAA</v>
      </c>
      <c r="B26398" t="str">
        <f>_xlfn.XLOOKUP(A26398,'[1]IMPORT-Working'!A:A,'[1]IMPORT-Working'!C:C,,0)</f>
        <v>AST</v>
      </c>
    </row>
    <row r="26399" spans="1:2" x14ac:dyDescent="0.25">
      <c r="A26399" t="str">
        <f>'[1]IMPORT-Working'!A26399</f>
        <v>a1GNz0000000yygMAA</v>
      </c>
      <c r="B26399" t="str">
        <f>_xlfn.XLOOKUP(A26399,'[1]IMPORT-Working'!A:A,'[1]IMPORT-Working'!C:C,,0)</f>
        <v>AST</v>
      </c>
    </row>
    <row r="26400" spans="1:2" x14ac:dyDescent="0.25">
      <c r="A26400" t="str">
        <f>'[1]IMPORT-Working'!A26400</f>
        <v>a1GNz0000000z0HMAQ</v>
      </c>
      <c r="B26400" t="str">
        <f>_xlfn.XLOOKUP(A26400,'[1]IMPORT-Working'!A:A,'[1]IMPORT-Working'!C:C,,0)</f>
        <v>AST</v>
      </c>
    </row>
    <row r="26401" spans="1:2" x14ac:dyDescent="0.25">
      <c r="A26401" t="str">
        <f>'[1]IMPORT-Working'!A26401</f>
        <v>a1GNz0000000z1tMAA</v>
      </c>
      <c r="B26401" t="str">
        <f>_xlfn.XLOOKUP(A26401,'[1]IMPORT-Working'!A:A,'[1]IMPORT-Working'!C:C,,0)</f>
        <v>AST</v>
      </c>
    </row>
    <row r="26402" spans="1:2" x14ac:dyDescent="0.25">
      <c r="A26402" t="str">
        <f>'[1]IMPORT-Working'!A26402</f>
        <v>a1GNz0000000z3VMAQ</v>
      </c>
      <c r="B26402" t="str">
        <f>_xlfn.XLOOKUP(A26402,'[1]IMPORT-Working'!A:A,'[1]IMPORT-Working'!C:C,,0)</f>
        <v>AST</v>
      </c>
    </row>
    <row r="26403" spans="1:2" x14ac:dyDescent="0.25">
      <c r="A26403" t="str">
        <f>'[1]IMPORT-Working'!A26403</f>
        <v>a1GNz0000000z57MAA</v>
      </c>
      <c r="B26403" t="str">
        <f>_xlfn.XLOOKUP(A26403,'[1]IMPORT-Working'!A:A,'[1]IMPORT-Working'!C:C,,0)</f>
        <v>Vacant</v>
      </c>
    </row>
    <row r="26404" spans="1:2" x14ac:dyDescent="0.25">
      <c r="A26404" t="str">
        <f>'[1]IMPORT-Working'!A26404</f>
        <v>a1GNz0000000z6jMAA</v>
      </c>
      <c r="B26404" t="str">
        <f>_xlfn.XLOOKUP(A26404,'[1]IMPORT-Working'!A:A,'[1]IMPORT-Working'!C:C,,0)</f>
        <v>AST</v>
      </c>
    </row>
    <row r="26405" spans="1:2" x14ac:dyDescent="0.25">
      <c r="A26405" t="str">
        <f>'[1]IMPORT-Working'!A26405</f>
        <v>a1GNz0000000z6kMAA</v>
      </c>
      <c r="B26405" t="str">
        <f>_xlfn.XLOOKUP(A26405,'[1]IMPORT-Working'!A:A,'[1]IMPORT-Working'!C:C,,0)</f>
        <v>AST</v>
      </c>
    </row>
    <row r="26406" spans="1:2" x14ac:dyDescent="0.25">
      <c r="A26406" t="str">
        <f>'[1]IMPORT-Working'!A26406</f>
        <v>a1GNz0000000z8LMAQ</v>
      </c>
      <c r="B26406" t="str">
        <f>_xlfn.XLOOKUP(A26406,'[1]IMPORT-Working'!A:A,'[1]IMPORT-Working'!C:C,,0)</f>
        <v>AST</v>
      </c>
    </row>
    <row r="26407" spans="1:2" x14ac:dyDescent="0.25">
      <c r="A26407" t="str">
        <f>'[1]IMPORT-Working'!A26407</f>
        <v>a1GNz0000000z9xMAA</v>
      </c>
      <c r="B26407" t="str">
        <f>_xlfn.XLOOKUP(A26407,'[1]IMPORT-Working'!A:A,'[1]IMPORT-Working'!C:C,,0)</f>
        <v>AST</v>
      </c>
    </row>
    <row r="26408" spans="1:2" x14ac:dyDescent="0.25">
      <c r="A26408" t="str">
        <f>'[1]IMPORT-Working'!A26408</f>
        <v>a1GNz0000000zBZMAY</v>
      </c>
      <c r="B26408" t="str">
        <f>_xlfn.XLOOKUP(A26408,'[1]IMPORT-Working'!A:A,'[1]IMPORT-Working'!C:C,,0)</f>
        <v>Vacant</v>
      </c>
    </row>
    <row r="26409" spans="1:2" x14ac:dyDescent="0.25">
      <c r="A26409" t="str">
        <f>'[1]IMPORT-Working'!A26409</f>
        <v>a1GNz0000000zDBMAY</v>
      </c>
      <c r="B26409" t="str">
        <f>_xlfn.XLOOKUP(A26409,'[1]IMPORT-Working'!A:A,'[1]IMPORT-Working'!C:C,,0)</f>
        <v>AST</v>
      </c>
    </row>
    <row r="26410" spans="1:2" x14ac:dyDescent="0.25">
      <c r="A26410" t="str">
        <f>'[1]IMPORT-Working'!A26410</f>
        <v>a1GNz0000000zEnMAI</v>
      </c>
      <c r="B26410" t="str">
        <f>_xlfn.XLOOKUP(A26410,'[1]IMPORT-Working'!A:A,'[1]IMPORT-Working'!C:C,,0)</f>
        <v>AST</v>
      </c>
    </row>
    <row r="26411" spans="1:2" x14ac:dyDescent="0.25">
      <c r="A26411" t="str">
        <f>'[1]IMPORT-Working'!A26411</f>
        <v>a1GNz0000000zGPMAY</v>
      </c>
      <c r="B26411" t="str">
        <f>_xlfn.XLOOKUP(A26411,'[1]IMPORT-Working'!A:A,'[1]IMPORT-Working'!C:C,,0)</f>
        <v>Vacant</v>
      </c>
    </row>
    <row r="26412" spans="1:2" x14ac:dyDescent="0.25">
      <c r="A26412" t="str">
        <f>'[1]IMPORT-Working'!A26412</f>
        <v>a1GNz0000000zI1MAI</v>
      </c>
      <c r="B26412" t="str">
        <f>_xlfn.XLOOKUP(A26412,'[1]IMPORT-Working'!A:A,'[1]IMPORT-Working'!C:C,,0)</f>
        <v>AST</v>
      </c>
    </row>
    <row r="26413" spans="1:2" x14ac:dyDescent="0.25">
      <c r="A26413" t="str">
        <f>'[1]IMPORT-Working'!A26413</f>
        <v>a1GNz0000000zJdMAI</v>
      </c>
      <c r="B26413" t="str">
        <f>_xlfn.XLOOKUP(A26413,'[1]IMPORT-Working'!A:A,'[1]IMPORT-Working'!C:C,,0)</f>
        <v>AST</v>
      </c>
    </row>
    <row r="26414" spans="1:2" x14ac:dyDescent="0.25">
      <c r="A26414" t="str">
        <f>'[1]IMPORT-Working'!A26414</f>
        <v>a1GNz0000000zLFMAY</v>
      </c>
      <c r="B26414" t="str">
        <f>_xlfn.XLOOKUP(A26414,'[1]IMPORT-Working'!A:A,'[1]IMPORT-Working'!C:C,,0)</f>
        <v>Vacant</v>
      </c>
    </row>
    <row r="26415" spans="1:2" x14ac:dyDescent="0.25">
      <c r="A26415" t="str">
        <f>'[1]IMPORT-Working'!A26415</f>
        <v>a1GNz0000000zLGMAY</v>
      </c>
      <c r="B26415" t="str">
        <f>_xlfn.XLOOKUP(A26415,'[1]IMPORT-Working'!A:A,'[1]IMPORT-Working'!C:C,,0)</f>
        <v>AST</v>
      </c>
    </row>
    <row r="26416" spans="1:2" x14ac:dyDescent="0.25">
      <c r="A26416" t="str">
        <f>'[1]IMPORT-Working'!A26416</f>
        <v>a1GNz0000000zMrMAI</v>
      </c>
      <c r="B26416" t="str">
        <f>_xlfn.XLOOKUP(A26416,'[1]IMPORT-Working'!A:A,'[1]IMPORT-Working'!C:C,,0)</f>
        <v>Vacant</v>
      </c>
    </row>
    <row r="26417" spans="1:2" x14ac:dyDescent="0.25">
      <c r="A26417" t="str">
        <f>'[1]IMPORT-Working'!A26417</f>
        <v>a1GNz0000000zOTMAY</v>
      </c>
      <c r="B26417" t="str">
        <f>_xlfn.XLOOKUP(A26417,'[1]IMPORT-Working'!A:A,'[1]IMPORT-Working'!C:C,,0)</f>
        <v>AST</v>
      </c>
    </row>
    <row r="26418" spans="1:2" x14ac:dyDescent="0.25">
      <c r="A26418" t="str">
        <f>'[1]IMPORT-Working'!A26418</f>
        <v>a1GNz0000000zQ5MAI</v>
      </c>
      <c r="B26418" t="str">
        <f>_xlfn.XLOOKUP(A26418,'[1]IMPORT-Working'!A:A,'[1]IMPORT-Working'!C:C,,0)</f>
        <v>AST</v>
      </c>
    </row>
    <row r="26419" spans="1:2" x14ac:dyDescent="0.25">
      <c r="A26419" t="str">
        <f>'[1]IMPORT-Working'!A26419</f>
        <v>a1GNz0000000zRhMAI</v>
      </c>
      <c r="B26419" t="str">
        <f>_xlfn.XLOOKUP(A26419,'[1]IMPORT-Working'!A:A,'[1]IMPORT-Working'!C:C,,0)</f>
        <v>Sh Owner</v>
      </c>
    </row>
    <row r="26420" spans="1:2" x14ac:dyDescent="0.25">
      <c r="A26420" t="str">
        <f>'[1]IMPORT-Working'!A26420</f>
        <v>a1GNz0000000zTJMAY</v>
      </c>
      <c r="B26420" t="str">
        <f>_xlfn.XLOOKUP(A26420,'[1]IMPORT-Working'!A:A,'[1]IMPORT-Working'!C:C,,0)</f>
        <v>Sh Owner</v>
      </c>
    </row>
    <row r="26421" spans="1:2" x14ac:dyDescent="0.25">
      <c r="A26421" t="str">
        <f>'[1]IMPORT-Working'!A26421</f>
        <v>a1GNz0000000zUvMAI</v>
      </c>
      <c r="B26421" t="str">
        <f>_xlfn.XLOOKUP(A26421,'[1]IMPORT-Working'!A:A,'[1]IMPORT-Working'!C:C,,0)</f>
        <v>Sh Owner</v>
      </c>
    </row>
    <row r="26422" spans="1:2" x14ac:dyDescent="0.25">
      <c r="A26422" t="str">
        <f>'[1]IMPORT-Working'!A26422</f>
        <v>a1GNz0000000zWXMAY</v>
      </c>
      <c r="B26422" t="str">
        <f>_xlfn.XLOOKUP(A26422,'[1]IMPORT-Working'!A:A,'[1]IMPORT-Working'!C:C,,0)</f>
        <v>Sh Owner</v>
      </c>
    </row>
    <row r="26423" spans="1:2" x14ac:dyDescent="0.25">
      <c r="A26423" t="str">
        <f>'[1]IMPORT-Working'!A26423</f>
        <v>a1GNz0000000zY9MAI</v>
      </c>
      <c r="B26423" t="str">
        <f>_xlfn.XLOOKUP(A26423,'[1]IMPORT-Working'!A:A,'[1]IMPORT-Working'!C:C,,0)</f>
        <v>Sh Owner</v>
      </c>
    </row>
    <row r="26424" spans="1:2" x14ac:dyDescent="0.25">
      <c r="A26424" t="str">
        <f>'[1]IMPORT-Working'!A26424</f>
        <v>a1GNz0000000zZlMAI</v>
      </c>
      <c r="B26424" t="str">
        <f>_xlfn.XLOOKUP(A26424,'[1]IMPORT-Working'!A:A,'[1]IMPORT-Working'!C:C,,0)</f>
        <v>Sh Owner</v>
      </c>
    </row>
    <row r="26425" spans="1:2" x14ac:dyDescent="0.25">
      <c r="A26425" t="str">
        <f>'[1]IMPORT-Working'!A26425</f>
        <v>a1GNz0000000zbNMAQ</v>
      </c>
      <c r="B26425" t="str">
        <f>_xlfn.XLOOKUP(A26425,'[1]IMPORT-Working'!A:A,'[1]IMPORT-Working'!C:C,,0)</f>
        <v>CommLease</v>
      </c>
    </row>
    <row r="26426" spans="1:2" x14ac:dyDescent="0.25">
      <c r="A26426" t="str">
        <f>'[1]IMPORT-Working'!A26426</f>
        <v>a1GNz0000000zczMAA</v>
      </c>
      <c r="B26426" t="str">
        <f>_xlfn.XLOOKUP(A26426,'[1]IMPORT-Working'!A:A,'[1]IMPORT-Working'!C:C,,0)</f>
        <v>CommLease</v>
      </c>
    </row>
    <row r="26427" spans="1:2" x14ac:dyDescent="0.25">
      <c r="A26427" t="str">
        <f>'[1]IMPORT-Working'!A26427</f>
        <v>a1GNz0000000zebMAA</v>
      </c>
      <c r="B26427" t="str">
        <f>_xlfn.XLOOKUP(A26427,'[1]IMPORT-Working'!A:A,'[1]IMPORT-Working'!C:C,,0)</f>
        <v>AST</v>
      </c>
    </row>
    <row r="26428" spans="1:2" x14ac:dyDescent="0.25">
      <c r="A26428" t="str">
        <f>'[1]IMPORT-Working'!A26428</f>
        <v>a1GNz0000000zgDMAQ</v>
      </c>
      <c r="B26428" t="str">
        <f>_xlfn.XLOOKUP(A26428,'[1]IMPORT-Working'!A:A,'[1]IMPORT-Working'!C:C,,0)</f>
        <v>Vac-C</v>
      </c>
    </row>
    <row r="26429" spans="1:2" x14ac:dyDescent="0.25">
      <c r="A26429" t="str">
        <f>'[1]IMPORT-Working'!A26429</f>
        <v>a1GNz0000000zgEMAQ</v>
      </c>
      <c r="B26429" t="str">
        <f>_xlfn.XLOOKUP(A26429,'[1]IMPORT-Working'!A:A,'[1]IMPORT-Working'!C:C,,0)</f>
        <v>AST</v>
      </c>
    </row>
    <row r="26430" spans="1:2" x14ac:dyDescent="0.25">
      <c r="A26430" t="str">
        <f>'[1]IMPORT-Working'!A26430</f>
        <v>a1GNz0000000zgFMAQ</v>
      </c>
      <c r="B26430" t="str">
        <f>_xlfn.XLOOKUP(A26430,'[1]IMPORT-Working'!A:A,'[1]IMPORT-Working'!C:C,,0)</f>
        <v>AST</v>
      </c>
    </row>
    <row r="26431" spans="1:2" x14ac:dyDescent="0.25">
      <c r="A26431" t="str">
        <f>'[1]IMPORT-Working'!A26431</f>
        <v>a1GNz0000000zgGMAQ</v>
      </c>
      <c r="B26431" t="str">
        <f>_xlfn.XLOOKUP(A26431,'[1]IMPORT-Working'!A:A,'[1]IMPORT-Working'!C:C,,0)</f>
        <v>AST</v>
      </c>
    </row>
    <row r="26432" spans="1:2" x14ac:dyDescent="0.25">
      <c r="A26432" t="str">
        <f>'[1]IMPORT-Working'!A26432</f>
        <v>a1GNz0000000zhpMAA</v>
      </c>
      <c r="B26432" t="str">
        <f>_xlfn.XLOOKUP(A26432,'[1]IMPORT-Working'!A:A,'[1]IMPORT-Working'!C:C,,0)</f>
        <v>Licence</v>
      </c>
    </row>
    <row r="26433" spans="1:2" x14ac:dyDescent="0.25">
      <c r="A26433" t="str">
        <f>'[1]IMPORT-Working'!A26433</f>
        <v>a1GNz0000000zhqMAA</v>
      </c>
      <c r="B26433" t="str">
        <f>_xlfn.XLOOKUP(A26433,'[1]IMPORT-Working'!A:A,'[1]IMPORT-Working'!C:C,,0)</f>
        <v>AST</v>
      </c>
    </row>
    <row r="26434" spans="1:2" x14ac:dyDescent="0.25">
      <c r="A26434" t="str">
        <f>'[1]IMPORT-Working'!A26434</f>
        <v>a1GNz0000000zhrMAA</v>
      </c>
      <c r="B26434" t="str">
        <f>_xlfn.XLOOKUP(A26434,'[1]IMPORT-Working'!A:A,'[1]IMPORT-Working'!C:C,,0)</f>
        <v>AST</v>
      </c>
    </row>
    <row r="26435" spans="1:2" x14ac:dyDescent="0.25">
      <c r="A26435" t="str">
        <f>'[1]IMPORT-Working'!A26435</f>
        <v>a1GNz0000000zjRMAQ</v>
      </c>
      <c r="B26435" t="str">
        <f>_xlfn.XLOOKUP(A26435,'[1]IMPORT-Working'!A:A,'[1]IMPORT-Working'!C:C,,0)</f>
        <v>Services</v>
      </c>
    </row>
    <row r="26436" spans="1:2" x14ac:dyDescent="0.25">
      <c r="A26436" t="str">
        <f>'[1]IMPORT-Working'!A26436</f>
        <v>a1GNz0000000zjSMAQ</v>
      </c>
      <c r="B26436" t="str">
        <f>_xlfn.XLOOKUP(A26436,'[1]IMPORT-Working'!A:A,'[1]IMPORT-Working'!C:C,,0)</f>
        <v>AST</v>
      </c>
    </row>
    <row r="26437" spans="1:2" x14ac:dyDescent="0.25">
      <c r="A26437" t="str">
        <f>'[1]IMPORT-Working'!A26437</f>
        <v>a1GNz0000000zl3MAA</v>
      </c>
      <c r="B26437" t="str">
        <f>_xlfn.XLOOKUP(A26437,'[1]IMPORT-Working'!A:A,'[1]IMPORT-Working'!C:C,,0)</f>
        <v>AST</v>
      </c>
    </row>
    <row r="26438" spans="1:2" x14ac:dyDescent="0.25">
      <c r="A26438" t="str">
        <f>'[1]IMPORT-Working'!A26438</f>
        <v>a1GNz0000000zl4MAA</v>
      </c>
      <c r="B26438" t="str">
        <f>_xlfn.XLOOKUP(A26438,'[1]IMPORT-Working'!A:A,'[1]IMPORT-Working'!C:C,,0)</f>
        <v>Licence</v>
      </c>
    </row>
    <row r="26439" spans="1:2" x14ac:dyDescent="0.25">
      <c r="A26439" t="str">
        <f>'[1]IMPORT-Working'!A26439</f>
        <v>a1GNz0000000zmfMAA</v>
      </c>
      <c r="B26439" t="str">
        <f>_xlfn.XLOOKUP(A26439,'[1]IMPORT-Working'!A:A,'[1]IMPORT-Working'!C:C,,0)</f>
        <v>Licence</v>
      </c>
    </row>
    <row r="26440" spans="1:2" x14ac:dyDescent="0.25">
      <c r="A26440" t="str">
        <f>'[1]IMPORT-Working'!A26440</f>
        <v>a1GNz0000000zoHMAQ</v>
      </c>
      <c r="B26440" t="str">
        <f>_xlfn.XLOOKUP(A26440,'[1]IMPORT-Working'!A:A,'[1]IMPORT-Working'!C:C,,0)</f>
        <v>Services</v>
      </c>
    </row>
    <row r="26441" spans="1:2" x14ac:dyDescent="0.25">
      <c r="A26441" t="str">
        <f>'[1]IMPORT-Working'!A26441</f>
        <v>a1GNz0000000zoIMAQ</v>
      </c>
      <c r="B26441" t="str">
        <f>_xlfn.XLOOKUP(A26441,'[1]IMPORT-Working'!A:A,'[1]IMPORT-Working'!C:C,,0)</f>
        <v>Comp-Let</v>
      </c>
    </row>
    <row r="26442" spans="1:2" x14ac:dyDescent="0.25">
      <c r="A26442" t="str">
        <f>'[1]IMPORT-Working'!A26442</f>
        <v>a1GNz0000000zptMAA</v>
      </c>
      <c r="B26442" t="str">
        <f>_xlfn.XLOOKUP(A26442,'[1]IMPORT-Working'!A:A,'[1]IMPORT-Working'!C:C,,0)</f>
        <v>AST</v>
      </c>
    </row>
    <row r="26443" spans="1:2" x14ac:dyDescent="0.25">
      <c r="A26443" t="str">
        <f>'[1]IMPORT-Working'!A26443</f>
        <v>a1GNz0000000zrVMAQ</v>
      </c>
      <c r="B26443" t="str">
        <f>_xlfn.XLOOKUP(A26443,'[1]IMPORT-Working'!A:A,'[1]IMPORT-Working'!C:C,,0)</f>
        <v>Licence</v>
      </c>
    </row>
    <row r="26444" spans="1:2" x14ac:dyDescent="0.25">
      <c r="A26444" t="str">
        <f>'[1]IMPORT-Working'!A26444</f>
        <v>a1GNz0000000zt7MAA</v>
      </c>
      <c r="B26444" t="str">
        <f>_xlfn.XLOOKUP(A26444,'[1]IMPORT-Working'!A:A,'[1]IMPORT-Working'!C:C,,0)</f>
        <v>Services</v>
      </c>
    </row>
    <row r="26445" spans="1:2" x14ac:dyDescent="0.25">
      <c r="A26445" t="str">
        <f>'[1]IMPORT-Working'!A26445</f>
        <v>a1GNz0000000zujMAA</v>
      </c>
      <c r="B26445" t="str">
        <f>_xlfn.XLOOKUP(A26445,'[1]IMPORT-Working'!A:A,'[1]IMPORT-Working'!C:C,,0)</f>
        <v>AST</v>
      </c>
    </row>
    <row r="26446" spans="1:2" x14ac:dyDescent="0.25">
      <c r="A26446" t="str">
        <f>'[1]IMPORT-Working'!A26446</f>
        <v>a1GNz0000000zukMAA</v>
      </c>
      <c r="B26446" t="str">
        <f>_xlfn.XLOOKUP(A26446,'[1]IMPORT-Working'!A:A,'[1]IMPORT-Working'!C:C,,0)</f>
        <v>AST</v>
      </c>
    </row>
    <row r="26447" spans="1:2" x14ac:dyDescent="0.25">
      <c r="A26447" t="str">
        <f>'[1]IMPORT-Working'!A26447</f>
        <v>a1GNz0000000zwLMAQ</v>
      </c>
      <c r="B26447" t="str">
        <f>_xlfn.XLOOKUP(A26447,'[1]IMPORT-Working'!A:A,'[1]IMPORT-Working'!C:C,,0)</f>
        <v>Licence</v>
      </c>
    </row>
    <row r="26448" spans="1:2" x14ac:dyDescent="0.25">
      <c r="A26448" t="str">
        <f>'[1]IMPORT-Working'!A26448</f>
        <v>a1GNz0000000zxxMAA</v>
      </c>
      <c r="B26448" t="str">
        <f>_xlfn.XLOOKUP(A26448,'[1]IMPORT-Working'!A:A,'[1]IMPORT-Working'!C:C,,0)</f>
        <v>Services</v>
      </c>
    </row>
    <row r="26449" spans="1:2" x14ac:dyDescent="0.25">
      <c r="A26449" t="str">
        <f>'[1]IMPORT-Working'!A26449</f>
        <v>a1GNz0000000zxyMAA</v>
      </c>
      <c r="B26449" t="str">
        <f>_xlfn.XLOOKUP(A26449,'[1]IMPORT-Working'!A:A,'[1]IMPORT-Working'!C:C,,0)</f>
        <v>Vacant</v>
      </c>
    </row>
    <row r="26450" spans="1:2" x14ac:dyDescent="0.25">
      <c r="A26450" t="str">
        <f>'[1]IMPORT-Working'!A26450</f>
        <v>a1GNz0000000zxzMAA</v>
      </c>
      <c r="B26450" t="str">
        <f>_xlfn.XLOOKUP(A26450,'[1]IMPORT-Working'!A:A,'[1]IMPORT-Working'!C:C,,0)</f>
        <v>AST</v>
      </c>
    </row>
    <row r="26451" spans="1:2" x14ac:dyDescent="0.25">
      <c r="A26451" t="str">
        <f>'[1]IMPORT-Working'!A26451</f>
        <v>a1GNz0000000zzZMAQ</v>
      </c>
      <c r="B26451" t="str">
        <f>_xlfn.XLOOKUP(A26451,'[1]IMPORT-Working'!A:A,'[1]IMPORT-Working'!C:C,,0)</f>
        <v>AST</v>
      </c>
    </row>
    <row r="26452" spans="1:2" x14ac:dyDescent="0.25">
      <c r="A26452" t="str">
        <f>'[1]IMPORT-Working'!A26452</f>
        <v>a1GNz000000101BMAQ</v>
      </c>
      <c r="B26452" t="str">
        <f>_xlfn.XLOOKUP(A26452,'[1]IMPORT-Working'!A:A,'[1]IMPORT-Working'!C:C,,0)</f>
        <v>Licence</v>
      </c>
    </row>
    <row r="26453" spans="1:2" x14ac:dyDescent="0.25">
      <c r="A26453" t="str">
        <f>'[1]IMPORT-Working'!A26453</f>
        <v>a1GNz000000102nMAA</v>
      </c>
      <c r="B26453" t="str">
        <f>_xlfn.XLOOKUP(A26453,'[1]IMPORT-Working'!A:A,'[1]IMPORT-Working'!C:C,,0)</f>
        <v>Services</v>
      </c>
    </row>
    <row r="26454" spans="1:2" x14ac:dyDescent="0.25">
      <c r="A26454" t="str">
        <f>'[1]IMPORT-Working'!A26454</f>
        <v>a1GNz000000104PMAQ</v>
      </c>
      <c r="B26454" t="str">
        <f>_xlfn.XLOOKUP(A26454,'[1]IMPORT-Working'!A:A,'[1]IMPORT-Working'!C:C,,0)</f>
        <v>AST</v>
      </c>
    </row>
    <row r="26455" spans="1:2" x14ac:dyDescent="0.25">
      <c r="A26455" t="str">
        <f>'[1]IMPORT-Working'!A26455</f>
        <v>a1GNz000000104QMAQ</v>
      </c>
      <c r="B26455" t="str">
        <f>_xlfn.XLOOKUP(A26455,'[1]IMPORT-Working'!A:A,'[1]IMPORT-Working'!C:C,,0)</f>
        <v>Licence</v>
      </c>
    </row>
    <row r="26456" spans="1:2" x14ac:dyDescent="0.25">
      <c r="A26456" t="str">
        <f>'[1]IMPORT-Working'!A26456</f>
        <v>a1GNz000000104RMAQ</v>
      </c>
      <c r="B26456" t="str">
        <f>_xlfn.XLOOKUP(A26456,'[1]IMPORT-Working'!A:A,'[1]IMPORT-Working'!C:C,,0)</f>
        <v>Licence</v>
      </c>
    </row>
    <row r="26457" spans="1:2" x14ac:dyDescent="0.25">
      <c r="A26457" t="str">
        <f>'[1]IMPORT-Working'!A26457</f>
        <v>a1GNz000000104SMAQ</v>
      </c>
      <c r="B26457" t="str">
        <f>_xlfn.XLOOKUP(A26457,'[1]IMPORT-Working'!A:A,'[1]IMPORT-Working'!C:C,,0)</f>
        <v>Vacant</v>
      </c>
    </row>
    <row r="26458" spans="1:2" x14ac:dyDescent="0.25">
      <c r="A26458" t="str">
        <f>'[1]IMPORT-Working'!A26458</f>
        <v>a1GNz000000104TMAQ</v>
      </c>
      <c r="B26458" t="str">
        <f>_xlfn.XLOOKUP(A26458,'[1]IMPORT-Working'!A:A,'[1]IMPORT-Working'!C:C,,0)</f>
        <v>AST</v>
      </c>
    </row>
    <row r="26459" spans="1:2" x14ac:dyDescent="0.25">
      <c r="A26459" t="str">
        <f>'[1]IMPORT-Working'!A26459</f>
        <v>a1GNz000000104UMAQ</v>
      </c>
      <c r="B26459" t="str">
        <f>_xlfn.XLOOKUP(A26459,'[1]IMPORT-Working'!A:A,'[1]IMPORT-Working'!C:C,,0)</f>
        <v>AST</v>
      </c>
    </row>
    <row r="26460" spans="1:2" x14ac:dyDescent="0.25">
      <c r="A26460" t="str">
        <f>'[1]IMPORT-Working'!A26460</f>
        <v>a1GNz0000001061MAA</v>
      </c>
      <c r="B26460" t="str">
        <f>_xlfn.XLOOKUP(A26460,'[1]IMPORT-Working'!A:A,'[1]IMPORT-Working'!C:C,,0)</f>
        <v>Licence</v>
      </c>
    </row>
    <row r="26461" spans="1:2" x14ac:dyDescent="0.25">
      <c r="A26461" t="str">
        <f>'[1]IMPORT-Working'!A26461</f>
        <v>a1GNz000000107dMAA</v>
      </c>
      <c r="B26461" t="str">
        <f>_xlfn.XLOOKUP(A26461,'[1]IMPORT-Working'!A:A,'[1]IMPORT-Working'!C:C,,0)</f>
        <v>Services</v>
      </c>
    </row>
    <row r="26462" spans="1:2" x14ac:dyDescent="0.25">
      <c r="A26462" t="str">
        <f>'[1]IMPORT-Working'!A26462</f>
        <v>a1GNz000000107eMAA</v>
      </c>
      <c r="B26462" t="str">
        <f>_xlfn.XLOOKUP(A26462,'[1]IMPORT-Working'!A:A,'[1]IMPORT-Working'!C:C,,0)</f>
        <v>AST</v>
      </c>
    </row>
    <row r="26463" spans="1:2" x14ac:dyDescent="0.25">
      <c r="A26463" t="str">
        <f>'[1]IMPORT-Working'!A26463</f>
        <v>a1GNz000000107fMAA</v>
      </c>
      <c r="B26463" t="str">
        <f>_xlfn.XLOOKUP(A26463,'[1]IMPORT-Working'!A:A,'[1]IMPORT-Working'!C:C,,0)</f>
        <v>AST</v>
      </c>
    </row>
    <row r="26464" spans="1:2" x14ac:dyDescent="0.25">
      <c r="A26464" t="str">
        <f>'[1]IMPORT-Working'!A26464</f>
        <v>a1GNz000000109FMAQ</v>
      </c>
      <c r="B26464" t="str">
        <f>_xlfn.XLOOKUP(A26464,'[1]IMPORT-Working'!A:A,'[1]IMPORT-Working'!C:C,,0)</f>
        <v>Licence</v>
      </c>
    </row>
    <row r="26465" spans="1:2" x14ac:dyDescent="0.25">
      <c r="A26465" t="str">
        <f>'[1]IMPORT-Working'!A26465</f>
        <v>a1GNz00000010ArMAI</v>
      </c>
      <c r="B26465" t="str">
        <f>_xlfn.XLOOKUP(A26465,'[1]IMPORT-Working'!A:A,'[1]IMPORT-Working'!C:C,,0)</f>
        <v>Services</v>
      </c>
    </row>
    <row r="26466" spans="1:2" x14ac:dyDescent="0.25">
      <c r="A26466" t="str">
        <f>'[1]IMPORT-Working'!A26466</f>
        <v>a1GNz00000010AsMAI</v>
      </c>
      <c r="B26466" t="str">
        <f>_xlfn.XLOOKUP(A26466,'[1]IMPORT-Working'!A:A,'[1]IMPORT-Working'!C:C,,0)</f>
        <v>AST</v>
      </c>
    </row>
    <row r="26467" spans="1:2" x14ac:dyDescent="0.25">
      <c r="A26467" t="str">
        <f>'[1]IMPORT-Working'!A26467</f>
        <v>a1GNz00000010AtMAI</v>
      </c>
      <c r="B26467" t="str">
        <f>_xlfn.XLOOKUP(A26467,'[1]IMPORT-Working'!A:A,'[1]IMPORT-Working'!C:C,,0)</f>
        <v>Licence</v>
      </c>
    </row>
    <row r="26468" spans="1:2" x14ac:dyDescent="0.25">
      <c r="A26468" t="str">
        <f>'[1]IMPORT-Working'!A26468</f>
        <v>a1GNz00000010CTMAY</v>
      </c>
      <c r="B26468" t="str">
        <f>_xlfn.XLOOKUP(A26468,'[1]IMPORT-Working'!A:A,'[1]IMPORT-Working'!C:C,,0)</f>
        <v>Comp-Let</v>
      </c>
    </row>
    <row r="26469" spans="1:2" x14ac:dyDescent="0.25">
      <c r="A26469" t="str">
        <f>'[1]IMPORT-Working'!A26469</f>
        <v>a1GNz00000010E5MAI</v>
      </c>
      <c r="B26469" t="str">
        <f>_xlfn.XLOOKUP(A26469,'[1]IMPORT-Working'!A:A,'[1]IMPORT-Working'!C:C,,0)</f>
        <v>Licence</v>
      </c>
    </row>
    <row r="26470" spans="1:2" x14ac:dyDescent="0.25">
      <c r="A26470" t="str">
        <f>'[1]IMPORT-Working'!A26470</f>
        <v>a1GNz00000010E6MAI</v>
      </c>
      <c r="B26470" t="str">
        <f>_xlfn.XLOOKUP(A26470,'[1]IMPORT-Working'!A:A,'[1]IMPORT-Working'!C:C,,0)</f>
        <v>AST</v>
      </c>
    </row>
    <row r="26471" spans="1:2" x14ac:dyDescent="0.25">
      <c r="A26471" t="str">
        <f>'[1]IMPORT-Working'!A26471</f>
        <v>a1GNz00000010FhMAI</v>
      </c>
      <c r="B26471" t="str">
        <f>_xlfn.XLOOKUP(A26471,'[1]IMPORT-Working'!A:A,'[1]IMPORT-Working'!C:C,,0)</f>
        <v>AST</v>
      </c>
    </row>
    <row r="26472" spans="1:2" x14ac:dyDescent="0.25">
      <c r="A26472" t="str">
        <f>'[1]IMPORT-Working'!A26472</f>
        <v>a1GNz00000010FiMAI</v>
      </c>
      <c r="B26472" t="str">
        <f>_xlfn.XLOOKUP(A26472,'[1]IMPORT-Working'!A:A,'[1]IMPORT-Working'!C:C,,0)</f>
        <v>AST</v>
      </c>
    </row>
    <row r="26473" spans="1:2" x14ac:dyDescent="0.25">
      <c r="A26473" t="str">
        <f>'[1]IMPORT-Working'!A26473</f>
        <v>a1GNz00000010HJMAY</v>
      </c>
      <c r="B26473" t="str">
        <f>_xlfn.XLOOKUP(A26473,'[1]IMPORT-Working'!A:A,'[1]IMPORT-Working'!C:C,,0)</f>
        <v>Licence</v>
      </c>
    </row>
    <row r="26474" spans="1:2" x14ac:dyDescent="0.25">
      <c r="A26474" t="str">
        <f>'[1]IMPORT-Working'!A26474</f>
        <v>a1GNz00000010HKMAY</v>
      </c>
      <c r="B26474" t="str">
        <f>_xlfn.XLOOKUP(A26474,'[1]IMPORT-Working'!A:A,'[1]IMPORT-Working'!C:C,,0)</f>
        <v>AST</v>
      </c>
    </row>
    <row r="26475" spans="1:2" x14ac:dyDescent="0.25">
      <c r="A26475" t="str">
        <f>'[1]IMPORT-Working'!A26475</f>
        <v>a1GNz00000010HLMAY</v>
      </c>
      <c r="B26475" t="str">
        <f>_xlfn.XLOOKUP(A26475,'[1]IMPORT-Working'!A:A,'[1]IMPORT-Working'!C:C,,0)</f>
        <v>AST</v>
      </c>
    </row>
    <row r="26476" spans="1:2" x14ac:dyDescent="0.25">
      <c r="A26476" t="str">
        <f>'[1]IMPORT-Working'!A26476</f>
        <v>a1GNz00000010IvMAI</v>
      </c>
      <c r="B26476" t="str">
        <f>_xlfn.XLOOKUP(A26476,'[1]IMPORT-Working'!A:A,'[1]IMPORT-Working'!C:C,,0)</f>
        <v>AST</v>
      </c>
    </row>
    <row r="26477" spans="1:2" x14ac:dyDescent="0.25">
      <c r="A26477" t="str">
        <f>'[1]IMPORT-Working'!A26477</f>
        <v>a1GNz00000010KXMAY</v>
      </c>
      <c r="B26477" t="str">
        <f>_xlfn.XLOOKUP(A26477,'[1]IMPORT-Working'!A:A,'[1]IMPORT-Working'!C:C,,0)</f>
        <v>Licence</v>
      </c>
    </row>
    <row r="26478" spans="1:2" x14ac:dyDescent="0.25">
      <c r="A26478" t="str">
        <f>'[1]IMPORT-Working'!A26478</f>
        <v>a1GNz00000010KYMAY</v>
      </c>
      <c r="B26478" t="str">
        <f>_xlfn.XLOOKUP(A26478,'[1]IMPORT-Working'!A:A,'[1]IMPORT-Working'!C:C,,0)</f>
        <v>Licence</v>
      </c>
    </row>
    <row r="26479" spans="1:2" x14ac:dyDescent="0.25">
      <c r="A26479" t="str">
        <f>'[1]IMPORT-Working'!A26479</f>
        <v>a1GNz00000010M9MAI</v>
      </c>
      <c r="B26479" t="str">
        <f>_xlfn.XLOOKUP(A26479,'[1]IMPORT-Working'!A:A,'[1]IMPORT-Working'!C:C,,0)</f>
        <v>AST</v>
      </c>
    </row>
    <row r="26480" spans="1:2" x14ac:dyDescent="0.25">
      <c r="A26480" t="str">
        <f>'[1]IMPORT-Working'!A26480</f>
        <v>a1GNz00000010NlMAI</v>
      </c>
      <c r="B26480" t="str">
        <f>_xlfn.XLOOKUP(A26480,'[1]IMPORT-Working'!A:A,'[1]IMPORT-Working'!C:C,,0)</f>
        <v>Licence</v>
      </c>
    </row>
    <row r="26481" spans="1:2" x14ac:dyDescent="0.25">
      <c r="A26481" t="str">
        <f>'[1]IMPORT-Working'!A26481</f>
        <v>a1GNz00000010PNMAY</v>
      </c>
      <c r="B26481" t="str">
        <f>_xlfn.XLOOKUP(A26481,'[1]IMPORT-Working'!A:A,'[1]IMPORT-Working'!C:C,,0)</f>
        <v>Comp-Let</v>
      </c>
    </row>
    <row r="26482" spans="1:2" x14ac:dyDescent="0.25">
      <c r="A26482" t="str">
        <f>'[1]IMPORT-Working'!A26482</f>
        <v>a1GNz00000010POMAY</v>
      </c>
      <c r="B26482" t="str">
        <f>_xlfn.XLOOKUP(A26482,'[1]IMPORT-Working'!A:A,'[1]IMPORT-Working'!C:C,,0)</f>
        <v>Licence</v>
      </c>
    </row>
    <row r="26483" spans="1:2" x14ac:dyDescent="0.25">
      <c r="A26483" t="str">
        <f>'[1]IMPORT-Working'!A26483</f>
        <v>a1GNz00000010PPMAY</v>
      </c>
      <c r="B26483" t="str">
        <f>_xlfn.XLOOKUP(A26483,'[1]IMPORT-Working'!A:A,'[1]IMPORT-Working'!C:C,,0)</f>
        <v>Comp-Let</v>
      </c>
    </row>
    <row r="26484" spans="1:2" x14ac:dyDescent="0.25">
      <c r="A26484" t="str">
        <f>'[1]IMPORT-Working'!A26484</f>
        <v>a1GNz00000010QzMAI</v>
      </c>
      <c r="B26484" t="str">
        <f>_xlfn.XLOOKUP(A26484,'[1]IMPORT-Working'!A:A,'[1]IMPORT-Working'!C:C,,0)</f>
        <v>Licence</v>
      </c>
    </row>
    <row r="26485" spans="1:2" x14ac:dyDescent="0.25">
      <c r="A26485" t="str">
        <f>'[1]IMPORT-Working'!A26485</f>
        <v>a1GNz00000010SbMAI</v>
      </c>
      <c r="B26485" t="str">
        <f>_xlfn.XLOOKUP(A26485,'[1]IMPORT-Working'!A:A,'[1]IMPORT-Working'!C:C,,0)</f>
        <v>AST</v>
      </c>
    </row>
    <row r="26486" spans="1:2" x14ac:dyDescent="0.25">
      <c r="A26486" t="str">
        <f>'[1]IMPORT-Working'!A26486</f>
        <v>a1GNz00000010UDMAY</v>
      </c>
      <c r="B26486" t="str">
        <f>_xlfn.XLOOKUP(A26486,'[1]IMPORT-Working'!A:A,'[1]IMPORT-Working'!C:C,,0)</f>
        <v>AST</v>
      </c>
    </row>
    <row r="26487" spans="1:2" x14ac:dyDescent="0.25">
      <c r="A26487" t="str">
        <f>'[1]IMPORT-Working'!A26487</f>
        <v>a1GNz00000010UEMAY</v>
      </c>
      <c r="B26487" t="str">
        <f>_xlfn.XLOOKUP(A26487,'[1]IMPORT-Working'!A:A,'[1]IMPORT-Working'!C:C,,0)</f>
        <v>Licence</v>
      </c>
    </row>
    <row r="26488" spans="1:2" x14ac:dyDescent="0.25">
      <c r="A26488" t="str">
        <f>'[1]IMPORT-Working'!A26488</f>
        <v>a1GNz00000010UFMAY</v>
      </c>
      <c r="B26488" t="str">
        <f>_xlfn.XLOOKUP(A26488,'[1]IMPORT-Working'!A:A,'[1]IMPORT-Working'!C:C,,0)</f>
        <v>AST</v>
      </c>
    </row>
    <row r="26489" spans="1:2" x14ac:dyDescent="0.25">
      <c r="A26489" t="str">
        <f>'[1]IMPORT-Working'!A26489</f>
        <v>a1GNz00000010UGMAY</v>
      </c>
      <c r="B26489" t="str">
        <f>_xlfn.XLOOKUP(A26489,'[1]IMPORT-Working'!A:A,'[1]IMPORT-Working'!C:C,,0)</f>
        <v>AST</v>
      </c>
    </row>
    <row r="26490" spans="1:2" x14ac:dyDescent="0.25">
      <c r="A26490" t="str">
        <f>'[1]IMPORT-Working'!A26490</f>
        <v>a1GNz00000010VpMAI</v>
      </c>
      <c r="B26490" t="str">
        <f>_xlfn.XLOOKUP(A26490,'[1]IMPORT-Working'!A:A,'[1]IMPORT-Working'!C:C,,0)</f>
        <v>Licence</v>
      </c>
    </row>
    <row r="26491" spans="1:2" x14ac:dyDescent="0.25">
      <c r="A26491" t="str">
        <f>'[1]IMPORT-Working'!A26491</f>
        <v>a1GNz00000010VqMAI</v>
      </c>
      <c r="B26491" t="str">
        <f>_xlfn.XLOOKUP(A26491,'[1]IMPORT-Working'!A:A,'[1]IMPORT-Working'!C:C,,0)</f>
        <v>AST</v>
      </c>
    </row>
    <row r="26492" spans="1:2" x14ac:dyDescent="0.25">
      <c r="A26492" t="str">
        <f>'[1]IMPORT-Working'!A26492</f>
        <v>a1GNz00000010XRMAY</v>
      </c>
      <c r="B26492" t="str">
        <f>_xlfn.XLOOKUP(A26492,'[1]IMPORT-Working'!A:A,'[1]IMPORT-Working'!C:C,,0)</f>
        <v>AST</v>
      </c>
    </row>
    <row r="26493" spans="1:2" x14ac:dyDescent="0.25">
      <c r="A26493" t="str">
        <f>'[1]IMPORT-Working'!A26493</f>
        <v>a1GNz00000010XSMAY</v>
      </c>
      <c r="B26493" t="str">
        <f>_xlfn.XLOOKUP(A26493,'[1]IMPORT-Working'!A:A,'[1]IMPORT-Working'!C:C,,0)</f>
        <v>Licence</v>
      </c>
    </row>
    <row r="26494" spans="1:2" x14ac:dyDescent="0.25">
      <c r="A26494" t="str">
        <f>'[1]IMPORT-Working'!A26494</f>
        <v>a1GNz00000010Z3MAI</v>
      </c>
      <c r="B26494" t="str">
        <f>_xlfn.XLOOKUP(A26494,'[1]IMPORT-Working'!A:A,'[1]IMPORT-Working'!C:C,,0)</f>
        <v>AST</v>
      </c>
    </row>
    <row r="26495" spans="1:2" x14ac:dyDescent="0.25">
      <c r="A26495" t="str">
        <f>'[1]IMPORT-Working'!A26495</f>
        <v>a1GNz00000010afMAA</v>
      </c>
      <c r="B26495" t="str">
        <f>_xlfn.XLOOKUP(A26495,'[1]IMPORT-Working'!A:A,'[1]IMPORT-Working'!C:C,,0)</f>
        <v>Licence</v>
      </c>
    </row>
    <row r="26496" spans="1:2" x14ac:dyDescent="0.25">
      <c r="A26496" t="str">
        <f>'[1]IMPORT-Working'!A26496</f>
        <v>a1GNz00000010cHMAQ</v>
      </c>
      <c r="B26496" t="str">
        <f>_xlfn.XLOOKUP(A26496,'[1]IMPORT-Working'!A:A,'[1]IMPORT-Working'!C:C,,0)</f>
        <v>Licence</v>
      </c>
    </row>
    <row r="26497" spans="1:2" x14ac:dyDescent="0.25">
      <c r="A26497" t="str">
        <f>'[1]IMPORT-Working'!A26497</f>
        <v>a1GNz00000010cIMAQ</v>
      </c>
      <c r="B26497" t="str">
        <f>_xlfn.XLOOKUP(A26497,'[1]IMPORT-Working'!A:A,'[1]IMPORT-Working'!C:C,,0)</f>
        <v>AST</v>
      </c>
    </row>
    <row r="26498" spans="1:2" x14ac:dyDescent="0.25">
      <c r="A26498" t="str">
        <f>'[1]IMPORT-Working'!A26498</f>
        <v>a1GNz00000010dtMAA</v>
      </c>
      <c r="B26498" t="str">
        <f>_xlfn.XLOOKUP(A26498,'[1]IMPORT-Working'!A:A,'[1]IMPORT-Working'!C:C,,0)</f>
        <v>AST</v>
      </c>
    </row>
    <row r="26499" spans="1:2" x14ac:dyDescent="0.25">
      <c r="A26499" t="str">
        <f>'[1]IMPORT-Working'!A26499</f>
        <v>a1GNz00000010fVMAQ</v>
      </c>
      <c r="B26499" t="str">
        <f>_xlfn.XLOOKUP(A26499,'[1]IMPORT-Working'!A:A,'[1]IMPORT-Working'!C:C,,0)</f>
        <v>Licence</v>
      </c>
    </row>
    <row r="26500" spans="1:2" x14ac:dyDescent="0.25">
      <c r="A26500" t="str">
        <f>'[1]IMPORT-Working'!A26500</f>
        <v>a1GNz00000010h7MAA</v>
      </c>
      <c r="B26500" t="str">
        <f>_xlfn.XLOOKUP(A26500,'[1]IMPORT-Working'!A:A,'[1]IMPORT-Working'!C:C,,0)</f>
        <v>Comp-Let</v>
      </c>
    </row>
    <row r="26501" spans="1:2" x14ac:dyDescent="0.25">
      <c r="A26501" t="str">
        <f>'[1]IMPORT-Working'!A26501</f>
        <v>a1GNz00000010h8MAA</v>
      </c>
      <c r="B26501" t="str">
        <f>_xlfn.XLOOKUP(A26501,'[1]IMPORT-Working'!A:A,'[1]IMPORT-Working'!C:C,,0)</f>
        <v>AST</v>
      </c>
    </row>
    <row r="26502" spans="1:2" x14ac:dyDescent="0.25">
      <c r="A26502" t="str">
        <f>'[1]IMPORT-Working'!A26502</f>
        <v>a1GNz00000010ijMAA</v>
      </c>
      <c r="B26502" t="str">
        <f>_xlfn.XLOOKUP(A26502,'[1]IMPORT-Working'!A:A,'[1]IMPORT-Working'!C:C,,0)</f>
        <v>Licence</v>
      </c>
    </row>
    <row r="26503" spans="1:2" x14ac:dyDescent="0.25">
      <c r="A26503" t="str">
        <f>'[1]IMPORT-Working'!A26503</f>
        <v>a1GNz00000010kLMAQ</v>
      </c>
      <c r="B26503" t="str">
        <f>_xlfn.XLOOKUP(A26503,'[1]IMPORT-Working'!A:A,'[1]IMPORT-Working'!C:C,,0)</f>
        <v>AST</v>
      </c>
    </row>
    <row r="26504" spans="1:2" x14ac:dyDescent="0.25">
      <c r="A26504" t="str">
        <f>'[1]IMPORT-Working'!A26504</f>
        <v>a1GNz00000010lxMAA</v>
      </c>
      <c r="B26504" t="str">
        <f>_xlfn.XLOOKUP(A26504,'[1]IMPORT-Working'!A:A,'[1]IMPORT-Working'!C:C,,0)</f>
        <v>Licence</v>
      </c>
    </row>
    <row r="26505" spans="1:2" x14ac:dyDescent="0.25">
      <c r="A26505" t="str">
        <f>'[1]IMPORT-Working'!A26505</f>
        <v>a1GNz00000010nZMAQ</v>
      </c>
      <c r="B26505" t="str">
        <f>_xlfn.XLOOKUP(A26505,'[1]IMPORT-Working'!A:A,'[1]IMPORT-Working'!C:C,,0)</f>
        <v>AST</v>
      </c>
    </row>
    <row r="26506" spans="1:2" x14ac:dyDescent="0.25">
      <c r="A26506" t="str">
        <f>'[1]IMPORT-Working'!A26506</f>
        <v>a1GNz00000010naMAA</v>
      </c>
      <c r="B26506" t="str">
        <f>_xlfn.XLOOKUP(A26506,'[1]IMPORT-Working'!A:A,'[1]IMPORT-Working'!C:C,,0)</f>
        <v>AST</v>
      </c>
    </row>
    <row r="26507" spans="1:2" x14ac:dyDescent="0.25">
      <c r="A26507" t="str">
        <f>'[1]IMPORT-Working'!A26507</f>
        <v>a1GNz00000010pBMAQ</v>
      </c>
      <c r="B26507" t="str">
        <f>_xlfn.XLOOKUP(A26507,'[1]IMPORT-Working'!A:A,'[1]IMPORT-Working'!C:C,,0)</f>
        <v>Licence</v>
      </c>
    </row>
    <row r="26508" spans="1:2" x14ac:dyDescent="0.25">
      <c r="A26508" t="str">
        <f>'[1]IMPORT-Working'!A26508</f>
        <v>a1GNz00000010pCMAQ</v>
      </c>
      <c r="B26508" t="str">
        <f>_xlfn.XLOOKUP(A26508,'[1]IMPORT-Working'!A:A,'[1]IMPORT-Working'!C:C,,0)</f>
        <v>AST</v>
      </c>
    </row>
    <row r="26509" spans="1:2" x14ac:dyDescent="0.25">
      <c r="A26509" t="str">
        <f>'[1]IMPORT-Working'!A26509</f>
        <v>a1GNz00000010pDMAQ</v>
      </c>
      <c r="B26509" t="str">
        <f>_xlfn.XLOOKUP(A26509,'[1]IMPORT-Working'!A:A,'[1]IMPORT-Working'!C:C,,0)</f>
        <v>AST</v>
      </c>
    </row>
    <row r="26510" spans="1:2" x14ac:dyDescent="0.25">
      <c r="A26510" t="str">
        <f>'[1]IMPORT-Working'!A26510</f>
        <v>a1GNz00000010pEMAQ</v>
      </c>
      <c r="B26510" t="str">
        <f>_xlfn.XLOOKUP(A26510,'[1]IMPORT-Working'!A:A,'[1]IMPORT-Working'!C:C,,0)</f>
        <v>AST</v>
      </c>
    </row>
    <row r="26511" spans="1:2" x14ac:dyDescent="0.25">
      <c r="A26511" t="str">
        <f>'[1]IMPORT-Working'!A26511</f>
        <v>a1GNz00000010qnMAA</v>
      </c>
      <c r="B26511" t="str">
        <f>_xlfn.XLOOKUP(A26511,'[1]IMPORT-Working'!A:A,'[1]IMPORT-Working'!C:C,,0)</f>
        <v>AST</v>
      </c>
    </row>
    <row r="26512" spans="1:2" x14ac:dyDescent="0.25">
      <c r="A26512" t="str">
        <f>'[1]IMPORT-Working'!A26512</f>
        <v>a1GNz00000010sPMAQ</v>
      </c>
      <c r="B26512" t="str">
        <f>_xlfn.XLOOKUP(A26512,'[1]IMPORT-Working'!A:A,'[1]IMPORT-Working'!C:C,,0)</f>
        <v>Licence</v>
      </c>
    </row>
    <row r="26513" spans="1:2" x14ac:dyDescent="0.25">
      <c r="A26513" t="str">
        <f>'[1]IMPORT-Working'!A26513</f>
        <v>a1GNz00000010sQMAQ</v>
      </c>
      <c r="B26513" t="str">
        <f>_xlfn.XLOOKUP(A26513,'[1]IMPORT-Working'!A:A,'[1]IMPORT-Working'!C:C,,0)</f>
        <v>AST</v>
      </c>
    </row>
    <row r="26514" spans="1:2" x14ac:dyDescent="0.25">
      <c r="A26514" t="str">
        <f>'[1]IMPORT-Working'!A26514</f>
        <v>a1GNz00000010sRMAQ</v>
      </c>
      <c r="B26514" t="str">
        <f>_xlfn.XLOOKUP(A26514,'[1]IMPORT-Working'!A:A,'[1]IMPORT-Working'!C:C,,0)</f>
        <v>AST</v>
      </c>
    </row>
    <row r="26515" spans="1:2" x14ac:dyDescent="0.25">
      <c r="A26515" t="str">
        <f>'[1]IMPORT-Working'!A26515</f>
        <v>a1GNz00000010sSMAQ</v>
      </c>
      <c r="B26515" t="str">
        <f>_xlfn.XLOOKUP(A26515,'[1]IMPORT-Working'!A:A,'[1]IMPORT-Working'!C:C,,0)</f>
        <v>AST</v>
      </c>
    </row>
    <row r="26516" spans="1:2" x14ac:dyDescent="0.25">
      <c r="A26516" t="str">
        <f>'[1]IMPORT-Working'!A26516</f>
        <v>a1GNz00000010u1MAA</v>
      </c>
      <c r="B26516" t="str">
        <f>_xlfn.XLOOKUP(A26516,'[1]IMPORT-Working'!A:A,'[1]IMPORT-Working'!C:C,,0)</f>
        <v>AST</v>
      </c>
    </row>
    <row r="26517" spans="1:2" x14ac:dyDescent="0.25">
      <c r="A26517" t="str">
        <f>'[1]IMPORT-Working'!A26517</f>
        <v>a1GNz00000010vdMAA</v>
      </c>
      <c r="B26517" t="str">
        <f>_xlfn.XLOOKUP(A26517,'[1]IMPORT-Working'!A:A,'[1]IMPORT-Working'!C:C,,0)</f>
        <v>Licence</v>
      </c>
    </row>
    <row r="26518" spans="1:2" x14ac:dyDescent="0.25">
      <c r="A26518" t="str">
        <f>'[1]IMPORT-Working'!A26518</f>
        <v>a1GNz00000010xFMAQ</v>
      </c>
      <c r="B26518" t="str">
        <f>_xlfn.XLOOKUP(A26518,'[1]IMPORT-Working'!A:A,'[1]IMPORT-Working'!C:C,,0)</f>
        <v>AST</v>
      </c>
    </row>
    <row r="26519" spans="1:2" x14ac:dyDescent="0.25">
      <c r="A26519" t="str">
        <f>'[1]IMPORT-Working'!A26519</f>
        <v>a1GNz00000010yrMAA</v>
      </c>
      <c r="B26519" t="str">
        <f>_xlfn.XLOOKUP(A26519,'[1]IMPORT-Working'!A:A,'[1]IMPORT-Working'!C:C,,0)</f>
        <v>Licence</v>
      </c>
    </row>
    <row r="26520" spans="1:2" x14ac:dyDescent="0.25">
      <c r="A26520" t="str">
        <f>'[1]IMPORT-Working'!A26520</f>
        <v>a1GNz00000010ysMAA</v>
      </c>
      <c r="B26520" t="str">
        <f>_xlfn.XLOOKUP(A26520,'[1]IMPORT-Working'!A:A,'[1]IMPORT-Working'!C:C,,0)</f>
        <v>AST</v>
      </c>
    </row>
    <row r="26521" spans="1:2" x14ac:dyDescent="0.25">
      <c r="A26521" t="str">
        <f>'[1]IMPORT-Working'!A26521</f>
        <v>a1GNz000000110TMAQ</v>
      </c>
      <c r="B26521" t="str">
        <f>_xlfn.XLOOKUP(A26521,'[1]IMPORT-Working'!A:A,'[1]IMPORT-Working'!C:C,,0)</f>
        <v>AST</v>
      </c>
    </row>
    <row r="26522" spans="1:2" x14ac:dyDescent="0.25">
      <c r="A26522" t="str">
        <f>'[1]IMPORT-Working'!A26522</f>
        <v>a1GNz0000001125MAA</v>
      </c>
      <c r="B26522" t="str">
        <f>_xlfn.XLOOKUP(A26522,'[1]IMPORT-Working'!A:A,'[1]IMPORT-Working'!C:C,,0)</f>
        <v>Licence</v>
      </c>
    </row>
    <row r="26523" spans="1:2" x14ac:dyDescent="0.25">
      <c r="A26523" t="str">
        <f>'[1]IMPORT-Working'!A26523</f>
        <v>a1GNz000000113hMAA</v>
      </c>
      <c r="B26523" t="str">
        <f>_xlfn.XLOOKUP(A26523,'[1]IMPORT-Working'!A:A,'[1]IMPORT-Working'!C:C,,0)</f>
        <v>Licence</v>
      </c>
    </row>
    <row r="26524" spans="1:2" x14ac:dyDescent="0.25">
      <c r="A26524" t="str">
        <f>'[1]IMPORT-Working'!A26524</f>
        <v>a1GNz000000115JMAQ</v>
      </c>
      <c r="B26524" t="str">
        <f>_xlfn.XLOOKUP(A26524,'[1]IMPORT-Working'!A:A,'[1]IMPORT-Working'!C:C,,0)</f>
        <v>AST</v>
      </c>
    </row>
    <row r="26525" spans="1:2" x14ac:dyDescent="0.25">
      <c r="A26525" t="str">
        <f>'[1]IMPORT-Working'!A26525</f>
        <v>a1GNz000000115KMAQ</v>
      </c>
      <c r="B26525" t="str">
        <f>_xlfn.XLOOKUP(A26525,'[1]IMPORT-Working'!A:A,'[1]IMPORT-Working'!C:C,,0)</f>
        <v>AST</v>
      </c>
    </row>
    <row r="26526" spans="1:2" x14ac:dyDescent="0.25">
      <c r="A26526" t="str">
        <f>'[1]IMPORT-Working'!A26526</f>
        <v>a1GNz000000115LMAQ</v>
      </c>
      <c r="B26526" t="str">
        <f>_xlfn.XLOOKUP(A26526,'[1]IMPORT-Working'!A:A,'[1]IMPORT-Working'!C:C,,0)</f>
        <v>AST</v>
      </c>
    </row>
    <row r="26527" spans="1:2" x14ac:dyDescent="0.25">
      <c r="A26527" t="str">
        <f>'[1]IMPORT-Working'!A26527</f>
        <v>a1GNz000000116vMAA</v>
      </c>
      <c r="B26527" t="str">
        <f>_xlfn.XLOOKUP(A26527,'[1]IMPORT-Working'!A:A,'[1]IMPORT-Working'!C:C,,0)</f>
        <v>Licence</v>
      </c>
    </row>
    <row r="26528" spans="1:2" x14ac:dyDescent="0.25">
      <c r="A26528" t="str">
        <f>'[1]IMPORT-Working'!A26528</f>
        <v>a1GNz000000118XMAQ</v>
      </c>
      <c r="B26528" t="str">
        <f>_xlfn.XLOOKUP(A26528,'[1]IMPORT-Working'!A:A,'[1]IMPORT-Working'!C:C,,0)</f>
        <v>AST</v>
      </c>
    </row>
    <row r="26529" spans="1:2" x14ac:dyDescent="0.25">
      <c r="A26529" t="str">
        <f>'[1]IMPORT-Working'!A26529</f>
        <v>a1GNz00000011A9MAI</v>
      </c>
      <c r="B26529" t="str">
        <f>_xlfn.XLOOKUP(A26529,'[1]IMPORT-Working'!A:A,'[1]IMPORT-Working'!C:C,,0)</f>
        <v>Licence</v>
      </c>
    </row>
    <row r="26530" spans="1:2" x14ac:dyDescent="0.25">
      <c r="A26530" t="str">
        <f>'[1]IMPORT-Working'!A26530</f>
        <v>a1GNz00000011BlMAI</v>
      </c>
      <c r="B26530" t="str">
        <f>_xlfn.XLOOKUP(A26530,'[1]IMPORT-Working'!A:A,'[1]IMPORT-Working'!C:C,,0)</f>
        <v>AST</v>
      </c>
    </row>
    <row r="26531" spans="1:2" x14ac:dyDescent="0.25">
      <c r="A26531" t="str">
        <f>'[1]IMPORT-Working'!A26531</f>
        <v>a1GNz00000011BmMAI</v>
      </c>
      <c r="B26531" t="str">
        <f>_xlfn.XLOOKUP(A26531,'[1]IMPORT-Working'!A:A,'[1]IMPORT-Working'!C:C,,0)</f>
        <v>AST</v>
      </c>
    </row>
    <row r="26532" spans="1:2" x14ac:dyDescent="0.25">
      <c r="A26532" t="str">
        <f>'[1]IMPORT-Working'!A26532</f>
        <v>a1GNz00000011DNMAY</v>
      </c>
      <c r="B26532" t="str">
        <f>_xlfn.XLOOKUP(A26532,'[1]IMPORT-Working'!A:A,'[1]IMPORT-Working'!C:C,,0)</f>
        <v>Licence</v>
      </c>
    </row>
    <row r="26533" spans="1:2" x14ac:dyDescent="0.25">
      <c r="A26533" t="str">
        <f>'[1]IMPORT-Working'!A26533</f>
        <v>a1GNz00000011DOMAY</v>
      </c>
      <c r="B26533" t="str">
        <f>_xlfn.XLOOKUP(A26533,'[1]IMPORT-Working'!A:A,'[1]IMPORT-Working'!C:C,,0)</f>
        <v>Vacant</v>
      </c>
    </row>
    <row r="26534" spans="1:2" x14ac:dyDescent="0.25">
      <c r="A26534" t="str">
        <f>'[1]IMPORT-Working'!A26534</f>
        <v>a1GNz00000011DPMAY</v>
      </c>
      <c r="B26534" t="str">
        <f>_xlfn.XLOOKUP(A26534,'[1]IMPORT-Working'!A:A,'[1]IMPORT-Working'!C:C,,0)</f>
        <v>AST</v>
      </c>
    </row>
    <row r="26535" spans="1:2" x14ac:dyDescent="0.25">
      <c r="A26535" t="str">
        <f>'[1]IMPORT-Working'!A26535</f>
        <v>a1GNz00000011EzMAI</v>
      </c>
      <c r="B26535" t="str">
        <f>_xlfn.XLOOKUP(A26535,'[1]IMPORT-Working'!A:A,'[1]IMPORT-Working'!C:C,,0)</f>
        <v>Vacant</v>
      </c>
    </row>
    <row r="26536" spans="1:2" x14ac:dyDescent="0.25">
      <c r="A26536" t="str">
        <f>'[1]IMPORT-Working'!A26536</f>
        <v>a1GNz00000011GbMAI</v>
      </c>
      <c r="B26536" t="str">
        <f>_xlfn.XLOOKUP(A26536,'[1]IMPORT-Working'!A:A,'[1]IMPORT-Working'!C:C,,0)</f>
        <v>AST</v>
      </c>
    </row>
    <row r="26537" spans="1:2" x14ac:dyDescent="0.25">
      <c r="A26537" t="str">
        <f>'[1]IMPORT-Working'!A26537</f>
        <v>a1GNz00000011IDMAY</v>
      </c>
      <c r="B26537" t="str">
        <f>_xlfn.XLOOKUP(A26537,'[1]IMPORT-Working'!A:A,'[1]IMPORT-Working'!C:C,,0)</f>
        <v>Licence</v>
      </c>
    </row>
    <row r="26538" spans="1:2" x14ac:dyDescent="0.25">
      <c r="A26538" t="str">
        <f>'[1]IMPORT-Working'!A26538</f>
        <v>a1GNz00000011JpMAI</v>
      </c>
      <c r="B26538" t="str">
        <f>_xlfn.XLOOKUP(A26538,'[1]IMPORT-Working'!A:A,'[1]IMPORT-Working'!C:C,,0)</f>
        <v>Licence</v>
      </c>
    </row>
    <row r="26539" spans="1:2" x14ac:dyDescent="0.25">
      <c r="A26539" t="str">
        <f>'[1]IMPORT-Working'!A26539</f>
        <v>a1GNz00000011JqMAI</v>
      </c>
      <c r="B26539" t="str">
        <f>_xlfn.XLOOKUP(A26539,'[1]IMPORT-Working'!A:A,'[1]IMPORT-Working'!C:C,,0)</f>
        <v>Vacant</v>
      </c>
    </row>
    <row r="26540" spans="1:2" x14ac:dyDescent="0.25">
      <c r="A26540" t="str">
        <f>'[1]IMPORT-Working'!A26540</f>
        <v>a1GNz00000011JrMAI</v>
      </c>
      <c r="B26540" t="str">
        <f>_xlfn.XLOOKUP(A26540,'[1]IMPORT-Working'!A:A,'[1]IMPORT-Working'!C:C,,0)</f>
        <v>AST</v>
      </c>
    </row>
    <row r="26541" spans="1:2" x14ac:dyDescent="0.25">
      <c r="A26541" t="str">
        <f>'[1]IMPORT-Working'!A26541</f>
        <v>a1GNz00000011LRMAY</v>
      </c>
      <c r="B26541" t="str">
        <f>_xlfn.XLOOKUP(A26541,'[1]IMPORT-Working'!A:A,'[1]IMPORT-Working'!C:C,,0)</f>
        <v>AST</v>
      </c>
    </row>
    <row r="26542" spans="1:2" x14ac:dyDescent="0.25">
      <c r="A26542" t="str">
        <f>'[1]IMPORT-Working'!A26542</f>
        <v>a1GNz00000011LSMAY</v>
      </c>
      <c r="B26542" t="str">
        <f>_xlfn.XLOOKUP(A26542,'[1]IMPORT-Working'!A:A,'[1]IMPORT-Working'!C:C,,0)</f>
        <v>AST</v>
      </c>
    </row>
    <row r="26543" spans="1:2" x14ac:dyDescent="0.25">
      <c r="A26543" t="str">
        <f>'[1]IMPORT-Working'!A26543</f>
        <v>a1GNz00000011LTMAY</v>
      </c>
      <c r="B26543" t="str">
        <f>_xlfn.XLOOKUP(A26543,'[1]IMPORT-Working'!A:A,'[1]IMPORT-Working'!C:C,,0)</f>
        <v>AST</v>
      </c>
    </row>
    <row r="26544" spans="1:2" x14ac:dyDescent="0.25">
      <c r="A26544" t="str">
        <f>'[1]IMPORT-Working'!A26544</f>
        <v>a1GNz00000011LUMAY</v>
      </c>
      <c r="B26544" t="str">
        <f>_xlfn.XLOOKUP(A26544,'[1]IMPORT-Working'!A:A,'[1]IMPORT-Working'!C:C,,0)</f>
        <v>AST</v>
      </c>
    </row>
    <row r="26545" spans="1:2" x14ac:dyDescent="0.25">
      <c r="A26545" t="str">
        <f>'[1]IMPORT-Working'!A26545</f>
        <v>a1GNz00000011N3MAI</v>
      </c>
      <c r="B26545" t="str">
        <f>_xlfn.XLOOKUP(A26545,'[1]IMPORT-Working'!A:A,'[1]IMPORT-Working'!C:C,,0)</f>
        <v>AST</v>
      </c>
    </row>
    <row r="26546" spans="1:2" x14ac:dyDescent="0.25">
      <c r="A26546" t="str">
        <f>'[1]IMPORT-Working'!A26546</f>
        <v>a1GNz00000011N4MAI</v>
      </c>
      <c r="B26546" t="str">
        <f>_xlfn.XLOOKUP(A26546,'[1]IMPORT-Working'!A:A,'[1]IMPORT-Working'!C:C,,0)</f>
        <v>AST</v>
      </c>
    </row>
    <row r="26547" spans="1:2" x14ac:dyDescent="0.25">
      <c r="A26547" t="str">
        <f>'[1]IMPORT-Working'!A26547</f>
        <v>a1GNz00000011OfMAI</v>
      </c>
      <c r="B26547" t="str">
        <f>_xlfn.XLOOKUP(A26547,'[1]IMPORT-Working'!A:A,'[1]IMPORT-Working'!C:C,,0)</f>
        <v>Licence</v>
      </c>
    </row>
    <row r="26548" spans="1:2" x14ac:dyDescent="0.25">
      <c r="A26548" t="str">
        <f>'[1]IMPORT-Working'!A26548</f>
        <v>a1GNz00000011QHMAY</v>
      </c>
      <c r="B26548" t="str">
        <f>_xlfn.XLOOKUP(A26548,'[1]IMPORT-Working'!A:A,'[1]IMPORT-Working'!C:C,,0)</f>
        <v>Licence</v>
      </c>
    </row>
    <row r="26549" spans="1:2" x14ac:dyDescent="0.25">
      <c r="A26549" t="str">
        <f>'[1]IMPORT-Working'!A26549</f>
        <v>a1GNz00000011RtMAI</v>
      </c>
      <c r="B26549" t="str">
        <f>_xlfn.XLOOKUP(A26549,'[1]IMPORT-Working'!A:A,'[1]IMPORT-Working'!C:C,,0)</f>
        <v>Licence</v>
      </c>
    </row>
    <row r="26550" spans="1:2" x14ac:dyDescent="0.25">
      <c r="A26550" t="str">
        <f>'[1]IMPORT-Working'!A26550</f>
        <v>a1GNz00000011RuMAI</v>
      </c>
      <c r="B26550" t="str">
        <f>_xlfn.XLOOKUP(A26550,'[1]IMPORT-Working'!A:A,'[1]IMPORT-Working'!C:C,,0)</f>
        <v>AST</v>
      </c>
    </row>
    <row r="26551" spans="1:2" x14ac:dyDescent="0.25">
      <c r="A26551" t="str">
        <f>'[1]IMPORT-Working'!A26551</f>
        <v>a1GNz00000011TVMAY</v>
      </c>
      <c r="B26551" t="str">
        <f>_xlfn.XLOOKUP(A26551,'[1]IMPORT-Working'!A:A,'[1]IMPORT-Working'!C:C,,0)</f>
        <v>AST</v>
      </c>
    </row>
    <row r="26552" spans="1:2" x14ac:dyDescent="0.25">
      <c r="A26552" t="str">
        <f>'[1]IMPORT-Working'!A26552</f>
        <v>a1GNz00000011TWMAY</v>
      </c>
      <c r="B26552" t="str">
        <f>_xlfn.XLOOKUP(A26552,'[1]IMPORT-Working'!A:A,'[1]IMPORT-Working'!C:C,,0)</f>
        <v>AST</v>
      </c>
    </row>
    <row r="26553" spans="1:2" x14ac:dyDescent="0.25">
      <c r="A26553" t="str">
        <f>'[1]IMPORT-Working'!A26553</f>
        <v>a1GNz00000011V7MAI</v>
      </c>
      <c r="B26553" t="str">
        <f>_xlfn.XLOOKUP(A26553,'[1]IMPORT-Working'!A:A,'[1]IMPORT-Working'!C:C,,0)</f>
        <v>Licence</v>
      </c>
    </row>
    <row r="26554" spans="1:2" x14ac:dyDescent="0.25">
      <c r="A26554" t="str">
        <f>'[1]IMPORT-Working'!A26554</f>
        <v>a1GNz00000011WjMAI</v>
      </c>
      <c r="B26554" t="str">
        <f>_xlfn.XLOOKUP(A26554,'[1]IMPORT-Working'!A:A,'[1]IMPORT-Working'!C:C,,0)</f>
        <v>Vacant</v>
      </c>
    </row>
    <row r="26555" spans="1:2" x14ac:dyDescent="0.25">
      <c r="A26555" t="str">
        <f>'[1]IMPORT-Working'!A26555</f>
        <v>a1GNz00000011YLMAY</v>
      </c>
      <c r="B26555" t="str">
        <f>_xlfn.XLOOKUP(A26555,'[1]IMPORT-Working'!A:A,'[1]IMPORT-Working'!C:C,,0)</f>
        <v>Vacant</v>
      </c>
    </row>
    <row r="26556" spans="1:2" x14ac:dyDescent="0.25">
      <c r="A26556" t="str">
        <f>'[1]IMPORT-Working'!A26556</f>
        <v>a1GNz00000011YMMAY</v>
      </c>
      <c r="B26556" t="str">
        <f>_xlfn.XLOOKUP(A26556,'[1]IMPORT-Working'!A:A,'[1]IMPORT-Working'!C:C,,0)</f>
        <v>AST</v>
      </c>
    </row>
    <row r="26557" spans="1:2" x14ac:dyDescent="0.25">
      <c r="A26557" t="str">
        <f>'[1]IMPORT-Working'!A26557</f>
        <v>a1GNz00000011ZxMAI</v>
      </c>
      <c r="B26557" t="str">
        <f>_xlfn.XLOOKUP(A26557,'[1]IMPORT-Working'!A:A,'[1]IMPORT-Working'!C:C,,0)</f>
        <v>Vacant</v>
      </c>
    </row>
    <row r="26558" spans="1:2" x14ac:dyDescent="0.25">
      <c r="A26558" t="str">
        <f>'[1]IMPORT-Working'!A26558</f>
        <v>a1GNz00000011bZMAQ</v>
      </c>
      <c r="B26558" t="str">
        <f>_xlfn.XLOOKUP(A26558,'[1]IMPORT-Working'!A:A,'[1]IMPORT-Working'!C:C,,0)</f>
        <v>AST</v>
      </c>
    </row>
    <row r="26559" spans="1:2" x14ac:dyDescent="0.25">
      <c r="A26559" t="str">
        <f>'[1]IMPORT-Working'!A26559</f>
        <v>a1GNz00000011dBMAQ</v>
      </c>
      <c r="B26559" t="str">
        <f>_xlfn.XLOOKUP(A26559,'[1]IMPORT-Working'!A:A,'[1]IMPORT-Working'!C:C,,0)</f>
        <v>Vacant</v>
      </c>
    </row>
    <row r="26560" spans="1:2" x14ac:dyDescent="0.25">
      <c r="A26560" t="str">
        <f>'[1]IMPORT-Working'!A26560</f>
        <v>a1GNz00000011enMAA</v>
      </c>
      <c r="B26560" t="str">
        <f>_xlfn.XLOOKUP(A26560,'[1]IMPORT-Working'!A:A,'[1]IMPORT-Working'!C:C,,0)</f>
        <v>Vacant</v>
      </c>
    </row>
    <row r="26561" spans="1:2" x14ac:dyDescent="0.25">
      <c r="A26561" t="str">
        <f>'[1]IMPORT-Working'!A26561</f>
        <v>a1GNz00000011eoMAA</v>
      </c>
      <c r="B26561" t="str">
        <f>_xlfn.XLOOKUP(A26561,'[1]IMPORT-Working'!A:A,'[1]IMPORT-Working'!C:C,,0)</f>
        <v>AST</v>
      </c>
    </row>
    <row r="26562" spans="1:2" x14ac:dyDescent="0.25">
      <c r="A26562" t="str">
        <f>'[1]IMPORT-Working'!A26562</f>
        <v>a1GNz00000011gPMAQ</v>
      </c>
      <c r="B26562" t="str">
        <f>_xlfn.XLOOKUP(A26562,'[1]IMPORT-Working'!A:A,'[1]IMPORT-Working'!C:C,,0)</f>
        <v>AST</v>
      </c>
    </row>
    <row r="26563" spans="1:2" x14ac:dyDescent="0.25">
      <c r="A26563" t="str">
        <f>'[1]IMPORT-Working'!A26563</f>
        <v>a1GNz00000011i1MAA</v>
      </c>
      <c r="B26563" t="str">
        <f>_xlfn.XLOOKUP(A26563,'[1]IMPORT-Working'!A:A,'[1]IMPORT-Working'!C:C,,0)</f>
        <v>AST</v>
      </c>
    </row>
    <row r="26564" spans="1:2" x14ac:dyDescent="0.25">
      <c r="A26564" t="str">
        <f>'[1]IMPORT-Working'!A26564</f>
        <v>a1GNz00000011i2MAA</v>
      </c>
      <c r="B26564" t="str">
        <f>_xlfn.XLOOKUP(A26564,'[1]IMPORT-Working'!A:A,'[1]IMPORT-Working'!C:C,,0)</f>
        <v>AST</v>
      </c>
    </row>
    <row r="26565" spans="1:2" x14ac:dyDescent="0.25">
      <c r="A26565" t="str">
        <f>'[1]IMPORT-Working'!A26565</f>
        <v>a1GNz00000011i3MAA</v>
      </c>
      <c r="B26565" t="str">
        <f>_xlfn.XLOOKUP(A26565,'[1]IMPORT-Working'!A:A,'[1]IMPORT-Working'!C:C,,0)</f>
        <v>AST</v>
      </c>
    </row>
    <row r="26566" spans="1:2" x14ac:dyDescent="0.25">
      <c r="A26566" t="str">
        <f>'[1]IMPORT-Working'!A26566</f>
        <v>a1GNz00000011i4MAA</v>
      </c>
      <c r="B26566" t="str">
        <f>_xlfn.XLOOKUP(A26566,'[1]IMPORT-Working'!A:A,'[1]IMPORT-Working'!C:C,,0)</f>
        <v>AST</v>
      </c>
    </row>
    <row r="26567" spans="1:2" x14ac:dyDescent="0.25">
      <c r="A26567" t="str">
        <f>'[1]IMPORT-Working'!A26567</f>
        <v>a1GNz00000011jdMAA</v>
      </c>
      <c r="B26567" t="str">
        <f>_xlfn.XLOOKUP(A26567,'[1]IMPORT-Working'!A:A,'[1]IMPORT-Working'!C:C,,0)</f>
        <v>Comp-Let</v>
      </c>
    </row>
    <row r="26568" spans="1:2" x14ac:dyDescent="0.25">
      <c r="A26568" t="str">
        <f>'[1]IMPORT-Working'!A26568</f>
        <v>a1GNz00000011jeMAA</v>
      </c>
      <c r="B26568" t="str">
        <f>_xlfn.XLOOKUP(A26568,'[1]IMPORT-Working'!A:A,'[1]IMPORT-Working'!C:C,,0)</f>
        <v>AST</v>
      </c>
    </row>
    <row r="26569" spans="1:2" x14ac:dyDescent="0.25">
      <c r="A26569" t="str">
        <f>'[1]IMPORT-Working'!A26569</f>
        <v>a1GNz00000011lFMAQ</v>
      </c>
      <c r="B26569" t="str">
        <f>_xlfn.XLOOKUP(A26569,'[1]IMPORT-Working'!A:A,'[1]IMPORT-Working'!C:C,,0)</f>
        <v>AST</v>
      </c>
    </row>
    <row r="26570" spans="1:2" x14ac:dyDescent="0.25">
      <c r="A26570" t="str">
        <f>'[1]IMPORT-Working'!A26570</f>
        <v>a1GNz00000011lGMAQ</v>
      </c>
      <c r="B26570" t="str">
        <f>_xlfn.XLOOKUP(A26570,'[1]IMPORT-Working'!A:A,'[1]IMPORT-Working'!C:C,,0)</f>
        <v>AST</v>
      </c>
    </row>
    <row r="26571" spans="1:2" x14ac:dyDescent="0.25">
      <c r="A26571" t="str">
        <f>'[1]IMPORT-Working'!A26571</f>
        <v>a1GNz00000011mrMAA</v>
      </c>
      <c r="B26571" t="str">
        <f>_xlfn.XLOOKUP(A26571,'[1]IMPORT-Working'!A:A,'[1]IMPORT-Working'!C:C,,0)</f>
        <v>AST</v>
      </c>
    </row>
    <row r="26572" spans="1:2" x14ac:dyDescent="0.25">
      <c r="A26572" t="str">
        <f>'[1]IMPORT-Working'!A26572</f>
        <v>a1GNz00000011oTMAQ</v>
      </c>
      <c r="B26572" t="str">
        <f>_xlfn.XLOOKUP(A26572,'[1]IMPORT-Working'!A:A,'[1]IMPORT-Working'!C:C,,0)</f>
        <v>AST</v>
      </c>
    </row>
    <row r="26573" spans="1:2" x14ac:dyDescent="0.25">
      <c r="A26573" t="str">
        <f>'[1]IMPORT-Working'!A26573</f>
        <v>a1GNz00000011oUMAQ</v>
      </c>
      <c r="B26573" t="str">
        <f>_xlfn.XLOOKUP(A26573,'[1]IMPORT-Working'!A:A,'[1]IMPORT-Working'!C:C,,0)</f>
        <v>AST</v>
      </c>
    </row>
    <row r="26574" spans="1:2" x14ac:dyDescent="0.25">
      <c r="A26574" t="str">
        <f>'[1]IMPORT-Working'!A26574</f>
        <v>a1GNz00000011q5MAA</v>
      </c>
      <c r="B26574" t="str">
        <f>_xlfn.XLOOKUP(A26574,'[1]IMPORT-Working'!A:A,'[1]IMPORT-Working'!C:C,,0)</f>
        <v>Comp-Let</v>
      </c>
    </row>
    <row r="26575" spans="1:2" x14ac:dyDescent="0.25">
      <c r="A26575" t="str">
        <f>'[1]IMPORT-Working'!A26575</f>
        <v>a1GNz00000011rhMAA</v>
      </c>
      <c r="B26575" t="str">
        <f>_xlfn.XLOOKUP(A26575,'[1]IMPORT-Working'!A:A,'[1]IMPORT-Working'!C:C,,0)</f>
        <v>AST</v>
      </c>
    </row>
    <row r="26576" spans="1:2" x14ac:dyDescent="0.25">
      <c r="A26576" t="str">
        <f>'[1]IMPORT-Working'!A26576</f>
        <v>a1GNz00000011tJMAQ</v>
      </c>
      <c r="B26576" t="str">
        <f>_xlfn.XLOOKUP(A26576,'[1]IMPORT-Working'!A:A,'[1]IMPORT-Working'!C:C,,0)</f>
        <v>AST</v>
      </c>
    </row>
    <row r="26577" spans="1:2" x14ac:dyDescent="0.25">
      <c r="A26577" t="str">
        <f>'[1]IMPORT-Working'!A26577</f>
        <v>a1GNz00000011tKMAQ</v>
      </c>
      <c r="B26577" t="str">
        <f>_xlfn.XLOOKUP(A26577,'[1]IMPORT-Working'!A:A,'[1]IMPORT-Working'!C:C,,0)</f>
        <v>AST</v>
      </c>
    </row>
    <row r="26578" spans="1:2" x14ac:dyDescent="0.25">
      <c r="A26578" t="str">
        <f>'[1]IMPORT-Working'!A26578</f>
        <v>a1GNz00000011uvMAA</v>
      </c>
      <c r="B26578" t="str">
        <f>_xlfn.XLOOKUP(A26578,'[1]IMPORT-Working'!A:A,'[1]IMPORT-Working'!C:C,,0)</f>
        <v>Comp-Let</v>
      </c>
    </row>
    <row r="26579" spans="1:2" x14ac:dyDescent="0.25">
      <c r="A26579" t="str">
        <f>'[1]IMPORT-Working'!A26579</f>
        <v>a1GNz00000011uwMAA</v>
      </c>
      <c r="B26579" t="str">
        <f>_xlfn.XLOOKUP(A26579,'[1]IMPORT-Working'!A:A,'[1]IMPORT-Working'!C:C,,0)</f>
        <v>AST</v>
      </c>
    </row>
    <row r="26580" spans="1:2" x14ac:dyDescent="0.25">
      <c r="A26580" t="str">
        <f>'[1]IMPORT-Working'!A26580</f>
        <v>a1GNz00000011uxMAA</v>
      </c>
      <c r="B26580" t="str">
        <f>_xlfn.XLOOKUP(A26580,'[1]IMPORT-Working'!A:A,'[1]IMPORT-Working'!C:C,,0)</f>
        <v>AST</v>
      </c>
    </row>
    <row r="26581" spans="1:2" x14ac:dyDescent="0.25">
      <c r="A26581" t="str">
        <f>'[1]IMPORT-Working'!A26581</f>
        <v>a1GNz00000011wXMAQ</v>
      </c>
      <c r="B26581" t="str">
        <f>_xlfn.XLOOKUP(A26581,'[1]IMPORT-Working'!A:A,'[1]IMPORT-Working'!C:C,,0)</f>
        <v>AST</v>
      </c>
    </row>
    <row r="26582" spans="1:2" x14ac:dyDescent="0.25">
      <c r="A26582" t="str">
        <f>'[1]IMPORT-Working'!A26582</f>
        <v>a1GNz00000011y9MAA</v>
      </c>
      <c r="B26582" t="str">
        <f>_xlfn.XLOOKUP(A26582,'[1]IMPORT-Working'!A:A,'[1]IMPORT-Working'!C:C,,0)</f>
        <v>AST</v>
      </c>
    </row>
    <row r="26583" spans="1:2" x14ac:dyDescent="0.25">
      <c r="A26583" t="str">
        <f>'[1]IMPORT-Working'!A26583</f>
        <v>a1GNz00000011yAMAQ</v>
      </c>
      <c r="B26583" t="str">
        <f>_xlfn.XLOOKUP(A26583,'[1]IMPORT-Working'!A:A,'[1]IMPORT-Working'!C:C,,0)</f>
        <v>AST</v>
      </c>
    </row>
    <row r="26584" spans="1:2" x14ac:dyDescent="0.25">
      <c r="A26584" t="str">
        <f>'[1]IMPORT-Working'!A26584</f>
        <v>a1GNz00000011zlMAA</v>
      </c>
      <c r="B26584" t="str">
        <f>_xlfn.XLOOKUP(A26584,'[1]IMPORT-Working'!A:A,'[1]IMPORT-Working'!C:C,,0)</f>
        <v>AST</v>
      </c>
    </row>
    <row r="26585" spans="1:2" x14ac:dyDescent="0.25">
      <c r="A26585" t="str">
        <f>'[1]IMPORT-Working'!A26585</f>
        <v>a1GNz000000121NMAQ</v>
      </c>
      <c r="B26585" t="str">
        <f>_xlfn.XLOOKUP(A26585,'[1]IMPORT-Working'!A:A,'[1]IMPORT-Working'!C:C,,0)</f>
        <v>AST</v>
      </c>
    </row>
    <row r="26586" spans="1:2" x14ac:dyDescent="0.25">
      <c r="A26586" t="str">
        <f>'[1]IMPORT-Working'!A26586</f>
        <v>a1GNz000000122zMAA</v>
      </c>
      <c r="B26586" t="str">
        <f>_xlfn.XLOOKUP(A26586,'[1]IMPORT-Working'!A:A,'[1]IMPORT-Working'!C:C,,0)</f>
        <v>AST</v>
      </c>
    </row>
    <row r="26587" spans="1:2" x14ac:dyDescent="0.25">
      <c r="A26587" t="str">
        <f>'[1]IMPORT-Working'!A26587</f>
        <v>a1GNz000000124bMAA</v>
      </c>
      <c r="B26587" t="str">
        <f>_xlfn.XLOOKUP(A26587,'[1]IMPORT-Working'!A:A,'[1]IMPORT-Working'!C:C,,0)</f>
        <v>AST</v>
      </c>
    </row>
    <row r="26588" spans="1:2" x14ac:dyDescent="0.25">
      <c r="A26588" t="str">
        <f>'[1]IMPORT-Working'!A26588</f>
        <v>a1GNz000000126DMAQ</v>
      </c>
      <c r="B26588" t="str">
        <f>_xlfn.XLOOKUP(A26588,'[1]IMPORT-Working'!A:A,'[1]IMPORT-Working'!C:C,,0)</f>
        <v>AST</v>
      </c>
    </row>
    <row r="26589" spans="1:2" x14ac:dyDescent="0.25">
      <c r="A26589" t="str">
        <f>'[1]IMPORT-Working'!A26589</f>
        <v>a1GNz000000126EMAQ</v>
      </c>
      <c r="B26589" t="str">
        <f>_xlfn.XLOOKUP(A26589,'[1]IMPORT-Working'!A:A,'[1]IMPORT-Working'!C:C,,0)</f>
        <v>AST</v>
      </c>
    </row>
    <row r="26590" spans="1:2" x14ac:dyDescent="0.25">
      <c r="A26590" t="str">
        <f>'[1]IMPORT-Working'!A26590</f>
        <v>a1GNz000000127pMAA</v>
      </c>
      <c r="B26590" t="str">
        <f>_xlfn.XLOOKUP(A26590,'[1]IMPORT-Working'!A:A,'[1]IMPORT-Working'!C:C,,0)</f>
        <v>Vacant</v>
      </c>
    </row>
    <row r="26591" spans="1:2" x14ac:dyDescent="0.25">
      <c r="A26591" t="str">
        <f>'[1]IMPORT-Working'!A26591</f>
        <v>a1GNz000000127qMAA</v>
      </c>
      <c r="B26591" t="str">
        <f>_xlfn.XLOOKUP(A26591,'[1]IMPORT-Working'!A:A,'[1]IMPORT-Working'!C:C,,0)</f>
        <v>AST</v>
      </c>
    </row>
    <row r="26592" spans="1:2" x14ac:dyDescent="0.25">
      <c r="A26592" t="str">
        <f>'[1]IMPORT-Working'!A26592</f>
        <v>a1GNz000000129RMAQ</v>
      </c>
      <c r="B26592" t="str">
        <f>_xlfn.XLOOKUP(A26592,'[1]IMPORT-Working'!A:A,'[1]IMPORT-Working'!C:C,,0)</f>
        <v>AST</v>
      </c>
    </row>
    <row r="26593" spans="1:2" x14ac:dyDescent="0.25">
      <c r="A26593" t="str">
        <f>'[1]IMPORT-Working'!A26593</f>
        <v>a1GNz00000012B3MAI</v>
      </c>
      <c r="B26593" t="str">
        <f>_xlfn.XLOOKUP(A26593,'[1]IMPORT-Working'!A:A,'[1]IMPORT-Working'!C:C,,0)</f>
        <v>Comp-Let</v>
      </c>
    </row>
    <row r="26594" spans="1:2" x14ac:dyDescent="0.25">
      <c r="A26594" t="str">
        <f>'[1]IMPORT-Working'!A26594</f>
        <v>a1GNz00000012B4MAI</v>
      </c>
      <c r="B26594" t="str">
        <f>_xlfn.XLOOKUP(A26594,'[1]IMPORT-Working'!A:A,'[1]IMPORT-Working'!C:C,,0)</f>
        <v>AST</v>
      </c>
    </row>
    <row r="26595" spans="1:2" x14ac:dyDescent="0.25">
      <c r="A26595" t="str">
        <f>'[1]IMPORT-Working'!A26595</f>
        <v>a1GNz00000012CfMAI</v>
      </c>
      <c r="B26595" t="str">
        <f>_xlfn.XLOOKUP(A26595,'[1]IMPORT-Working'!A:A,'[1]IMPORT-Working'!C:C,,0)</f>
        <v>AST</v>
      </c>
    </row>
    <row r="26596" spans="1:2" x14ac:dyDescent="0.25">
      <c r="A26596" t="str">
        <f>'[1]IMPORT-Working'!A26596</f>
        <v>a1GNz00000012EHMAY</v>
      </c>
      <c r="B26596" t="str">
        <f>_xlfn.XLOOKUP(A26596,'[1]IMPORT-Working'!A:A,'[1]IMPORT-Working'!C:C,,0)</f>
        <v>AST</v>
      </c>
    </row>
    <row r="26597" spans="1:2" x14ac:dyDescent="0.25">
      <c r="A26597" t="str">
        <f>'[1]IMPORT-Working'!A26597</f>
        <v>a1GNz00000012FtMAI</v>
      </c>
      <c r="B26597" t="str">
        <f>_xlfn.XLOOKUP(A26597,'[1]IMPORT-Working'!A:A,'[1]IMPORT-Working'!C:C,,0)</f>
        <v>Vacant</v>
      </c>
    </row>
    <row r="26598" spans="1:2" x14ac:dyDescent="0.25">
      <c r="A26598" t="str">
        <f>'[1]IMPORT-Working'!A26598</f>
        <v>a1GNz00000012FuMAI</v>
      </c>
      <c r="B26598" t="str">
        <f>_xlfn.XLOOKUP(A26598,'[1]IMPORT-Working'!A:A,'[1]IMPORT-Working'!C:C,,0)</f>
        <v>AST</v>
      </c>
    </row>
    <row r="26599" spans="1:2" x14ac:dyDescent="0.25">
      <c r="A26599" t="str">
        <f>'[1]IMPORT-Working'!A26599</f>
        <v>a1GNz00000012HVMAY</v>
      </c>
      <c r="B26599" t="str">
        <f>_xlfn.XLOOKUP(A26599,'[1]IMPORT-Working'!A:A,'[1]IMPORT-Working'!C:C,,0)</f>
        <v>AST</v>
      </c>
    </row>
    <row r="26600" spans="1:2" x14ac:dyDescent="0.25">
      <c r="A26600" t="str">
        <f>'[1]IMPORT-Working'!A26600</f>
        <v>a1GNz00000012J7MAI</v>
      </c>
      <c r="B26600" t="str">
        <f>_xlfn.XLOOKUP(A26600,'[1]IMPORT-Working'!A:A,'[1]IMPORT-Working'!C:C,,0)</f>
        <v>AST</v>
      </c>
    </row>
    <row r="26601" spans="1:2" x14ac:dyDescent="0.25">
      <c r="A26601" t="str">
        <f>'[1]IMPORT-Working'!A26601</f>
        <v>a1GNz00000012KjMAI</v>
      </c>
      <c r="B26601" t="str">
        <f>_xlfn.XLOOKUP(A26601,'[1]IMPORT-Working'!A:A,'[1]IMPORT-Working'!C:C,,0)</f>
        <v>Vacant</v>
      </c>
    </row>
    <row r="26602" spans="1:2" x14ac:dyDescent="0.25">
      <c r="A26602" t="str">
        <f>'[1]IMPORT-Working'!A26602</f>
        <v>a1GNz00000012MLMAY</v>
      </c>
      <c r="B26602" t="str">
        <f>_xlfn.XLOOKUP(A26602,'[1]IMPORT-Working'!A:A,'[1]IMPORT-Working'!C:C,,0)</f>
        <v>AST</v>
      </c>
    </row>
    <row r="26603" spans="1:2" x14ac:dyDescent="0.25">
      <c r="A26603" t="str">
        <f>'[1]IMPORT-Working'!A26603</f>
        <v>a1GNz00000012NxMAI</v>
      </c>
      <c r="B26603" t="str">
        <f>_xlfn.XLOOKUP(A26603,'[1]IMPORT-Working'!A:A,'[1]IMPORT-Working'!C:C,,0)</f>
        <v>AST</v>
      </c>
    </row>
    <row r="26604" spans="1:2" x14ac:dyDescent="0.25">
      <c r="A26604" t="str">
        <f>'[1]IMPORT-Working'!A26604</f>
        <v>a1GNz00000012PZMAY</v>
      </c>
      <c r="B26604" t="str">
        <f>_xlfn.XLOOKUP(A26604,'[1]IMPORT-Working'!A:A,'[1]IMPORT-Working'!C:C,,0)</f>
        <v>AST</v>
      </c>
    </row>
    <row r="26605" spans="1:2" x14ac:dyDescent="0.25">
      <c r="A26605" t="str">
        <f>'[1]IMPORT-Working'!A26605</f>
        <v>a1GNz00000012RBMAY</v>
      </c>
      <c r="B26605" t="str">
        <f>_xlfn.XLOOKUP(A26605,'[1]IMPORT-Working'!A:A,'[1]IMPORT-Working'!C:C,,0)</f>
        <v>AST</v>
      </c>
    </row>
    <row r="26606" spans="1:2" x14ac:dyDescent="0.25">
      <c r="A26606" t="str">
        <f>'[1]IMPORT-Working'!A26606</f>
        <v>a1GNz00000012SnMAI</v>
      </c>
      <c r="B26606" t="str">
        <f>_xlfn.XLOOKUP(A26606,'[1]IMPORT-Working'!A:A,'[1]IMPORT-Working'!C:C,,0)</f>
        <v>AST</v>
      </c>
    </row>
    <row r="26607" spans="1:2" x14ac:dyDescent="0.25">
      <c r="A26607" t="str">
        <f>'[1]IMPORT-Working'!A26607</f>
        <v>a1GNz00000012SoMAI</v>
      </c>
      <c r="B26607" t="str">
        <f>_xlfn.XLOOKUP(A26607,'[1]IMPORT-Working'!A:A,'[1]IMPORT-Working'!C:C,,0)</f>
        <v>AST</v>
      </c>
    </row>
    <row r="26608" spans="1:2" x14ac:dyDescent="0.25">
      <c r="A26608" t="str">
        <f>'[1]IMPORT-Working'!A26608</f>
        <v>a1GNz00000012UPMAY</v>
      </c>
      <c r="B26608" t="str">
        <f>_xlfn.XLOOKUP(A26608,'[1]IMPORT-Working'!A:A,'[1]IMPORT-Working'!C:C,,0)</f>
        <v>AST</v>
      </c>
    </row>
    <row r="26609" spans="1:2" x14ac:dyDescent="0.25">
      <c r="A26609" t="str">
        <f>'[1]IMPORT-Working'!A26609</f>
        <v>a1GNz00000012W1MAI</v>
      </c>
      <c r="B26609" t="str">
        <f>_xlfn.XLOOKUP(A26609,'[1]IMPORT-Working'!A:A,'[1]IMPORT-Working'!C:C,,0)</f>
        <v>AST</v>
      </c>
    </row>
    <row r="26610" spans="1:2" x14ac:dyDescent="0.25">
      <c r="A26610" t="str">
        <f>'[1]IMPORT-Working'!A26610</f>
        <v>a1GNz00000012XdMAI</v>
      </c>
      <c r="B26610" t="str">
        <f>_xlfn.XLOOKUP(A26610,'[1]IMPORT-Working'!A:A,'[1]IMPORT-Working'!C:C,,0)</f>
        <v>Vacant</v>
      </c>
    </row>
    <row r="26611" spans="1:2" x14ac:dyDescent="0.25">
      <c r="A26611" t="str">
        <f>'[1]IMPORT-Working'!A26611</f>
        <v>a1GNz00000012XeMAI</v>
      </c>
      <c r="B26611" t="str">
        <f>_xlfn.XLOOKUP(A26611,'[1]IMPORT-Working'!A:A,'[1]IMPORT-Working'!C:C,,0)</f>
        <v>AST</v>
      </c>
    </row>
    <row r="26612" spans="1:2" x14ac:dyDescent="0.25">
      <c r="A26612" t="str">
        <f>'[1]IMPORT-Working'!A26612</f>
        <v>a1GNz00000012XfMAI</v>
      </c>
      <c r="B26612" t="str">
        <f>_xlfn.XLOOKUP(A26612,'[1]IMPORT-Working'!A:A,'[1]IMPORT-Working'!C:C,,0)</f>
        <v>AST</v>
      </c>
    </row>
    <row r="26613" spans="1:2" x14ac:dyDescent="0.25">
      <c r="A26613" t="str">
        <f>'[1]IMPORT-Working'!A26613</f>
        <v>a1GNz00000012ZFMAY</v>
      </c>
      <c r="B26613" t="str">
        <f>_xlfn.XLOOKUP(A26613,'[1]IMPORT-Working'!A:A,'[1]IMPORT-Working'!C:C,,0)</f>
        <v>Comp-Let</v>
      </c>
    </row>
    <row r="26614" spans="1:2" x14ac:dyDescent="0.25">
      <c r="A26614" t="str">
        <f>'[1]IMPORT-Working'!A26614</f>
        <v>a1GNz00000012arMAA</v>
      </c>
      <c r="B26614" t="str">
        <f>_xlfn.XLOOKUP(A26614,'[1]IMPORT-Working'!A:A,'[1]IMPORT-Working'!C:C,,0)</f>
        <v>AST</v>
      </c>
    </row>
    <row r="26615" spans="1:2" x14ac:dyDescent="0.25">
      <c r="A26615" t="str">
        <f>'[1]IMPORT-Working'!A26615</f>
        <v>a1GNz00000012cTMAQ</v>
      </c>
      <c r="B26615" t="str">
        <f>_xlfn.XLOOKUP(A26615,'[1]IMPORT-Working'!A:A,'[1]IMPORT-Working'!C:C,,0)</f>
        <v>AST</v>
      </c>
    </row>
    <row r="26616" spans="1:2" x14ac:dyDescent="0.25">
      <c r="A26616" t="str">
        <f>'[1]IMPORT-Working'!A26616</f>
        <v>a1GNz00000012e5MAA</v>
      </c>
      <c r="B26616" t="str">
        <f>_xlfn.XLOOKUP(A26616,'[1]IMPORT-Working'!A:A,'[1]IMPORT-Working'!C:C,,0)</f>
        <v>AST</v>
      </c>
    </row>
    <row r="26617" spans="1:2" x14ac:dyDescent="0.25">
      <c r="A26617" t="str">
        <f>'[1]IMPORT-Working'!A26617</f>
        <v>a1GNz00000012fhMAA</v>
      </c>
      <c r="B26617" t="str">
        <f>_xlfn.XLOOKUP(A26617,'[1]IMPORT-Working'!A:A,'[1]IMPORT-Working'!C:C,,0)</f>
        <v>AST</v>
      </c>
    </row>
    <row r="26618" spans="1:2" x14ac:dyDescent="0.25">
      <c r="A26618" t="str">
        <f>'[1]IMPORT-Working'!A26618</f>
        <v>a1GNz00000012hJMAQ</v>
      </c>
      <c r="B26618" t="str">
        <f>_xlfn.XLOOKUP(A26618,'[1]IMPORT-Working'!A:A,'[1]IMPORT-Working'!C:C,,0)</f>
        <v>AST</v>
      </c>
    </row>
    <row r="26619" spans="1:2" x14ac:dyDescent="0.25">
      <c r="A26619" t="str">
        <f>'[1]IMPORT-Working'!A26619</f>
        <v>a1GNz00000012ivMAA</v>
      </c>
      <c r="B26619" t="str">
        <f>_xlfn.XLOOKUP(A26619,'[1]IMPORT-Working'!A:A,'[1]IMPORT-Working'!C:C,,0)</f>
        <v>Vacant</v>
      </c>
    </row>
    <row r="26620" spans="1:2" x14ac:dyDescent="0.25">
      <c r="A26620" t="str">
        <f>'[1]IMPORT-Working'!A26620</f>
        <v>a1GNz00000012kXMAQ</v>
      </c>
      <c r="B26620" t="str">
        <f>_xlfn.XLOOKUP(A26620,'[1]IMPORT-Working'!A:A,'[1]IMPORT-Working'!C:C,,0)</f>
        <v>Comp-Let</v>
      </c>
    </row>
    <row r="26621" spans="1:2" x14ac:dyDescent="0.25">
      <c r="A26621" t="str">
        <f>'[1]IMPORT-Working'!A26621</f>
        <v>a1GNz00000012m9MAA</v>
      </c>
      <c r="B26621" t="str">
        <f>_xlfn.XLOOKUP(A26621,'[1]IMPORT-Working'!A:A,'[1]IMPORT-Working'!C:C,,0)</f>
        <v>AST</v>
      </c>
    </row>
    <row r="26622" spans="1:2" x14ac:dyDescent="0.25">
      <c r="A26622" t="str">
        <f>'[1]IMPORT-Working'!A26622</f>
        <v>a1GNz00000012nlMAA</v>
      </c>
      <c r="B26622" t="str">
        <f>_xlfn.XLOOKUP(A26622,'[1]IMPORT-Working'!A:A,'[1]IMPORT-Working'!C:C,,0)</f>
        <v>AST</v>
      </c>
    </row>
    <row r="26623" spans="1:2" x14ac:dyDescent="0.25">
      <c r="A26623" t="str">
        <f>'[1]IMPORT-Working'!A26623</f>
        <v>a1GNz00000012pNMAQ</v>
      </c>
      <c r="B26623" t="str">
        <f>_xlfn.XLOOKUP(A26623,'[1]IMPORT-Working'!A:A,'[1]IMPORT-Working'!C:C,,0)</f>
        <v>AST</v>
      </c>
    </row>
    <row r="26624" spans="1:2" x14ac:dyDescent="0.25">
      <c r="A26624" t="str">
        <f>'[1]IMPORT-Working'!A26624</f>
        <v>a1GNz00000012qzMAA</v>
      </c>
      <c r="B26624" t="str">
        <f>_xlfn.XLOOKUP(A26624,'[1]IMPORT-Working'!A:A,'[1]IMPORT-Working'!C:C,,0)</f>
        <v>AST</v>
      </c>
    </row>
    <row r="26625" spans="1:2" x14ac:dyDescent="0.25">
      <c r="A26625" t="str">
        <f>'[1]IMPORT-Working'!A26625</f>
        <v>a1GNz00000012sbMAA</v>
      </c>
      <c r="B26625" t="str">
        <f>_xlfn.XLOOKUP(A26625,'[1]IMPORT-Working'!A:A,'[1]IMPORT-Working'!C:C,,0)</f>
        <v>CommLease</v>
      </c>
    </row>
    <row r="26626" spans="1:2" x14ac:dyDescent="0.25">
      <c r="A26626" t="str">
        <f>'[1]IMPORT-Working'!A26626</f>
        <v>a1GNz00000013yLMAQ</v>
      </c>
      <c r="B26626" t="str">
        <f>_xlfn.XLOOKUP(A26626,'[1]IMPORT-Working'!A:A,'[1]IMPORT-Working'!C:C,,0)</f>
        <v>Dummy</v>
      </c>
    </row>
    <row r="26627" spans="1:2" x14ac:dyDescent="0.25">
      <c r="A26627" t="str">
        <f>'[1]IMPORT-Working'!A26627</f>
        <v>a1GNz00000015SJMAY</v>
      </c>
      <c r="B26627" t="str">
        <f>_xlfn.XLOOKUP(A26627,'[1]IMPORT-Working'!A:A,'[1]IMPORT-Working'!C:C,,0)</f>
        <v>AST</v>
      </c>
    </row>
    <row r="26628" spans="1:2" x14ac:dyDescent="0.25">
      <c r="A26628" t="str">
        <f>'[1]IMPORT-Working'!A26628</f>
        <v>a1GNz00000015TtMAI</v>
      </c>
      <c r="B26628" t="str">
        <f>_xlfn.XLOOKUP(A26628,'[1]IMPORT-Working'!A:A,'[1]IMPORT-Working'!C:C,,0)</f>
        <v>AST</v>
      </c>
    </row>
    <row r="26629" spans="1:2" x14ac:dyDescent="0.25">
      <c r="A26629" t="str">
        <f>'[1]IMPORT-Working'!A26629</f>
        <v>a1GNz00000015VVMAY</v>
      </c>
      <c r="B26629" t="str">
        <f>_xlfn.XLOOKUP(A26629,'[1]IMPORT-Working'!A:A,'[1]IMPORT-Working'!C:C,,0)</f>
        <v>AST</v>
      </c>
    </row>
    <row r="26630" spans="1:2" x14ac:dyDescent="0.25">
      <c r="A26630" t="str">
        <f>'[1]IMPORT-Working'!A26630</f>
        <v>a1GNz00000015VWMAY</v>
      </c>
      <c r="B26630" t="str">
        <f>_xlfn.XLOOKUP(A26630,'[1]IMPORT-Working'!A:A,'[1]IMPORT-Working'!C:C,,0)</f>
        <v>AST</v>
      </c>
    </row>
    <row r="26631" spans="1:2" x14ac:dyDescent="0.25">
      <c r="A26631" t="str">
        <f>'[1]IMPORT-Working'!A26631</f>
        <v>a1GNz00000015X7MAI</v>
      </c>
      <c r="B26631" t="str">
        <f>_xlfn.XLOOKUP(A26631,'[1]IMPORT-Working'!A:A,'[1]IMPORT-Working'!C:C,,0)</f>
        <v>AST</v>
      </c>
    </row>
    <row r="26632" spans="1:2" x14ac:dyDescent="0.25">
      <c r="A26632" t="str">
        <f>'[1]IMPORT-Working'!A26632</f>
        <v>a1GNz00000015YjMAI</v>
      </c>
      <c r="B26632" t="str">
        <f>_xlfn.XLOOKUP(A26632,'[1]IMPORT-Working'!A:A,'[1]IMPORT-Working'!C:C,,0)</f>
        <v>AST</v>
      </c>
    </row>
    <row r="26633" spans="1:2" x14ac:dyDescent="0.25">
      <c r="A26633" t="str">
        <f>'[1]IMPORT-Working'!A26633</f>
        <v>a1GNz00000015aLMAQ</v>
      </c>
      <c r="B26633" t="str">
        <f>_xlfn.XLOOKUP(A26633,'[1]IMPORT-Working'!A:A,'[1]IMPORT-Working'!C:C,,0)</f>
        <v>AST</v>
      </c>
    </row>
    <row r="26634" spans="1:2" x14ac:dyDescent="0.25">
      <c r="A26634" t="str">
        <f>'[1]IMPORT-Working'!A26634</f>
        <v>a1GNz00000015bxMAA</v>
      </c>
      <c r="B26634" t="str">
        <f>_xlfn.XLOOKUP(A26634,'[1]IMPORT-Working'!A:A,'[1]IMPORT-Working'!C:C,,0)</f>
        <v>AST</v>
      </c>
    </row>
    <row r="26635" spans="1:2" x14ac:dyDescent="0.25">
      <c r="A26635" t="str">
        <f>'[1]IMPORT-Working'!A26635</f>
        <v>a1GNz00000015dZMAQ</v>
      </c>
      <c r="B26635" t="str">
        <f>_xlfn.XLOOKUP(A26635,'[1]IMPORT-Working'!A:A,'[1]IMPORT-Working'!C:C,,0)</f>
        <v>AST</v>
      </c>
    </row>
    <row r="26636" spans="1:2" x14ac:dyDescent="0.25">
      <c r="A26636" t="str">
        <f>'[1]IMPORT-Working'!A26636</f>
        <v>a1GNz00000015fBMAQ</v>
      </c>
      <c r="B26636" t="str">
        <f>_xlfn.XLOOKUP(A26636,'[1]IMPORT-Working'!A:A,'[1]IMPORT-Working'!C:C,,0)</f>
        <v>AST</v>
      </c>
    </row>
    <row r="26637" spans="1:2" x14ac:dyDescent="0.25">
      <c r="A26637" t="str">
        <f>'[1]IMPORT-Working'!A26637</f>
        <v>a1GNz00000015fCMAQ</v>
      </c>
      <c r="B26637" t="str">
        <f>_xlfn.XLOOKUP(A26637,'[1]IMPORT-Working'!A:A,'[1]IMPORT-Working'!C:C,,0)</f>
        <v>AST</v>
      </c>
    </row>
    <row r="26638" spans="1:2" x14ac:dyDescent="0.25">
      <c r="A26638" t="str">
        <f>'[1]IMPORT-Working'!A26638</f>
        <v>a1GNz00000015fDMAQ</v>
      </c>
      <c r="B26638" t="str">
        <f>_xlfn.XLOOKUP(A26638,'[1]IMPORT-Working'!A:A,'[1]IMPORT-Working'!C:C,,0)</f>
        <v>AST</v>
      </c>
    </row>
    <row r="26639" spans="1:2" x14ac:dyDescent="0.25">
      <c r="A26639" t="str">
        <f>'[1]IMPORT-Working'!A26639</f>
        <v>a1GNz00000015gnMAA</v>
      </c>
      <c r="B26639" t="str">
        <f>_xlfn.XLOOKUP(A26639,'[1]IMPORT-Working'!A:A,'[1]IMPORT-Working'!C:C,,0)</f>
        <v>AST</v>
      </c>
    </row>
    <row r="26640" spans="1:2" x14ac:dyDescent="0.25">
      <c r="A26640" t="str">
        <f>'[1]IMPORT-Working'!A26640</f>
        <v>a1GNz00000015goMAA</v>
      </c>
      <c r="B26640" t="str">
        <f>_xlfn.XLOOKUP(A26640,'[1]IMPORT-Working'!A:A,'[1]IMPORT-Working'!C:C,,0)</f>
        <v>AST</v>
      </c>
    </row>
    <row r="26641" spans="1:2" x14ac:dyDescent="0.25">
      <c r="A26641" t="str">
        <f>'[1]IMPORT-Working'!A26641</f>
        <v>a1GNz00000015iPMAQ</v>
      </c>
      <c r="B26641" t="str">
        <f>_xlfn.XLOOKUP(A26641,'[1]IMPORT-Working'!A:A,'[1]IMPORT-Working'!C:C,,0)</f>
        <v>AST</v>
      </c>
    </row>
    <row r="26642" spans="1:2" x14ac:dyDescent="0.25">
      <c r="A26642" t="str">
        <f>'[1]IMPORT-Working'!A26642</f>
        <v>a1GNz00000015iQMAQ</v>
      </c>
      <c r="B26642" t="str">
        <f>_xlfn.XLOOKUP(A26642,'[1]IMPORT-Working'!A:A,'[1]IMPORT-Working'!C:C,,0)</f>
        <v>AST</v>
      </c>
    </row>
    <row r="26643" spans="1:2" x14ac:dyDescent="0.25">
      <c r="A26643" t="str">
        <f>'[1]IMPORT-Working'!A26643</f>
        <v>a1GNz00000015iRMAQ</v>
      </c>
      <c r="B26643" t="str">
        <f>_xlfn.XLOOKUP(A26643,'[1]IMPORT-Working'!A:A,'[1]IMPORT-Working'!C:C,,0)</f>
        <v>AST</v>
      </c>
    </row>
    <row r="26644" spans="1:2" x14ac:dyDescent="0.25">
      <c r="A26644" t="str">
        <f>'[1]IMPORT-Working'!A26644</f>
        <v>a1GNz00000015iSMAQ</v>
      </c>
      <c r="B26644" t="str">
        <f>_xlfn.XLOOKUP(A26644,'[1]IMPORT-Working'!A:A,'[1]IMPORT-Working'!C:C,,0)</f>
        <v>AST</v>
      </c>
    </row>
    <row r="26645" spans="1:2" x14ac:dyDescent="0.25">
      <c r="A26645" t="str">
        <f>'[1]IMPORT-Working'!A26645</f>
        <v>a1GNz00000015k1MAA</v>
      </c>
      <c r="B26645" t="str">
        <f>_xlfn.XLOOKUP(A26645,'[1]IMPORT-Working'!A:A,'[1]IMPORT-Working'!C:C,,0)</f>
        <v>Comp-Let</v>
      </c>
    </row>
    <row r="26646" spans="1:2" x14ac:dyDescent="0.25">
      <c r="A26646" t="str">
        <f>'[1]IMPORT-Working'!A26646</f>
        <v>a1GNz00000015k2MAA</v>
      </c>
      <c r="B26646" t="str">
        <f>_xlfn.XLOOKUP(A26646,'[1]IMPORT-Working'!A:A,'[1]IMPORT-Working'!C:C,,0)</f>
        <v>AST</v>
      </c>
    </row>
    <row r="26647" spans="1:2" x14ac:dyDescent="0.25">
      <c r="A26647" t="str">
        <f>'[1]IMPORT-Working'!A26647</f>
        <v>a1GNz00000015ldMAA</v>
      </c>
      <c r="B26647" t="str">
        <f>_xlfn.XLOOKUP(A26647,'[1]IMPORT-Working'!A:A,'[1]IMPORT-Working'!C:C,,0)</f>
        <v>AST</v>
      </c>
    </row>
    <row r="26648" spans="1:2" x14ac:dyDescent="0.25">
      <c r="A26648" t="str">
        <f>'[1]IMPORT-Working'!A26648</f>
        <v>a1GNz00000015leMAA</v>
      </c>
      <c r="B26648" t="str">
        <f>_xlfn.XLOOKUP(A26648,'[1]IMPORT-Working'!A:A,'[1]IMPORT-Working'!C:C,,0)</f>
        <v>AST</v>
      </c>
    </row>
    <row r="26649" spans="1:2" x14ac:dyDescent="0.25">
      <c r="A26649" t="str">
        <f>'[1]IMPORT-Working'!A26649</f>
        <v>a1GNz00000015nFMAQ</v>
      </c>
      <c r="B26649" t="str">
        <f>_xlfn.XLOOKUP(A26649,'[1]IMPORT-Working'!A:A,'[1]IMPORT-Working'!C:C,,0)</f>
        <v>AST</v>
      </c>
    </row>
    <row r="26650" spans="1:2" x14ac:dyDescent="0.25">
      <c r="A26650" t="str">
        <f>'[1]IMPORT-Working'!A26650</f>
        <v>a1GNz00000015nGMAQ</v>
      </c>
      <c r="B26650" t="str">
        <f>_xlfn.XLOOKUP(A26650,'[1]IMPORT-Working'!A:A,'[1]IMPORT-Working'!C:C,,0)</f>
        <v>AST</v>
      </c>
    </row>
    <row r="26651" spans="1:2" x14ac:dyDescent="0.25">
      <c r="A26651" t="str">
        <f>'[1]IMPORT-Working'!A26651</f>
        <v>a1GNz00000015orMAA</v>
      </c>
      <c r="B26651" t="str">
        <f>_xlfn.XLOOKUP(A26651,'[1]IMPORT-Working'!A:A,'[1]IMPORT-Working'!C:C,,0)</f>
        <v>AST</v>
      </c>
    </row>
    <row r="26652" spans="1:2" x14ac:dyDescent="0.25">
      <c r="A26652" t="str">
        <f>'[1]IMPORT-Working'!A26652</f>
        <v>a1GNz00000015osMAA</v>
      </c>
      <c r="B26652" t="str">
        <f>_xlfn.XLOOKUP(A26652,'[1]IMPORT-Working'!A:A,'[1]IMPORT-Working'!C:C,,0)</f>
        <v>AST</v>
      </c>
    </row>
    <row r="26653" spans="1:2" x14ac:dyDescent="0.25">
      <c r="A26653" t="str">
        <f>'[1]IMPORT-Working'!A26653</f>
        <v>a1GNz00000015qTMAQ</v>
      </c>
      <c r="B26653" t="str">
        <f>_xlfn.XLOOKUP(A26653,'[1]IMPORT-Working'!A:A,'[1]IMPORT-Working'!C:C,,0)</f>
        <v>AST</v>
      </c>
    </row>
    <row r="26654" spans="1:2" x14ac:dyDescent="0.25">
      <c r="A26654" t="str">
        <f>'[1]IMPORT-Working'!A26654</f>
        <v>a1GNz00000015s5MAA</v>
      </c>
      <c r="B26654" t="str">
        <f>_xlfn.XLOOKUP(A26654,'[1]IMPORT-Working'!A:A,'[1]IMPORT-Working'!C:C,,0)</f>
        <v>Comp-Let</v>
      </c>
    </row>
    <row r="26655" spans="1:2" x14ac:dyDescent="0.25">
      <c r="A26655" t="str">
        <f>'[1]IMPORT-Working'!A26655</f>
        <v>a1GNz00000015s6MAA</v>
      </c>
      <c r="B26655" t="str">
        <f>_xlfn.XLOOKUP(A26655,'[1]IMPORT-Working'!A:A,'[1]IMPORT-Working'!C:C,,0)</f>
        <v>AST</v>
      </c>
    </row>
    <row r="26656" spans="1:2" x14ac:dyDescent="0.25">
      <c r="A26656" t="str">
        <f>'[1]IMPORT-Working'!A26656</f>
        <v>a1GNz00000015s7MAA</v>
      </c>
      <c r="B26656" t="str">
        <f>_xlfn.XLOOKUP(A26656,'[1]IMPORT-Working'!A:A,'[1]IMPORT-Working'!C:C,,0)</f>
        <v>AST</v>
      </c>
    </row>
    <row r="26657" spans="1:2" x14ac:dyDescent="0.25">
      <c r="A26657" t="str">
        <f>'[1]IMPORT-Working'!A26657</f>
        <v>a1GNz00000015s8MAA</v>
      </c>
      <c r="B26657" t="str">
        <f>_xlfn.XLOOKUP(A26657,'[1]IMPORT-Working'!A:A,'[1]IMPORT-Working'!C:C,,0)</f>
        <v>AST</v>
      </c>
    </row>
    <row r="26658" spans="1:2" x14ac:dyDescent="0.25">
      <c r="A26658" t="str">
        <f>'[1]IMPORT-Working'!A26658</f>
        <v>a1GNz00000015s9MAA</v>
      </c>
      <c r="B26658" t="str">
        <f>_xlfn.XLOOKUP(A26658,'[1]IMPORT-Working'!A:A,'[1]IMPORT-Working'!C:C,,0)</f>
        <v>AST</v>
      </c>
    </row>
    <row r="26659" spans="1:2" x14ac:dyDescent="0.25">
      <c r="A26659" t="str">
        <f>'[1]IMPORT-Working'!A26659</f>
        <v>a1GNz00000015thMAA</v>
      </c>
      <c r="B26659" t="str">
        <f>_xlfn.XLOOKUP(A26659,'[1]IMPORT-Working'!A:A,'[1]IMPORT-Working'!C:C,,0)</f>
        <v>AST</v>
      </c>
    </row>
    <row r="26660" spans="1:2" x14ac:dyDescent="0.25">
      <c r="A26660" t="str">
        <f>'[1]IMPORT-Working'!A26660</f>
        <v>a1GNz00000015tiMAA</v>
      </c>
      <c r="B26660" t="str">
        <f>_xlfn.XLOOKUP(A26660,'[1]IMPORT-Working'!A:A,'[1]IMPORT-Working'!C:C,,0)</f>
        <v>AST</v>
      </c>
    </row>
    <row r="26661" spans="1:2" x14ac:dyDescent="0.25">
      <c r="A26661" t="str">
        <f>'[1]IMPORT-Working'!A26661</f>
        <v>a1GNz00000015tjMAA</v>
      </c>
      <c r="B26661" t="str">
        <f>_xlfn.XLOOKUP(A26661,'[1]IMPORT-Working'!A:A,'[1]IMPORT-Working'!C:C,,0)</f>
        <v>AST</v>
      </c>
    </row>
    <row r="26662" spans="1:2" x14ac:dyDescent="0.25">
      <c r="A26662" t="str">
        <f>'[1]IMPORT-Working'!A26662</f>
        <v>a1GNz00000015vJMAQ</v>
      </c>
      <c r="B26662" t="str">
        <f>_xlfn.XLOOKUP(A26662,'[1]IMPORT-Working'!A:A,'[1]IMPORT-Working'!C:C,,0)</f>
        <v>AST</v>
      </c>
    </row>
    <row r="26663" spans="1:2" x14ac:dyDescent="0.25">
      <c r="A26663" t="str">
        <f>'[1]IMPORT-Working'!A26663</f>
        <v>a1GNz00000015vKMAQ</v>
      </c>
      <c r="B26663" t="str">
        <f>_xlfn.XLOOKUP(A26663,'[1]IMPORT-Working'!A:A,'[1]IMPORT-Working'!C:C,,0)</f>
        <v>AST</v>
      </c>
    </row>
    <row r="26664" spans="1:2" x14ac:dyDescent="0.25">
      <c r="A26664" t="str">
        <f>'[1]IMPORT-Working'!A26664</f>
        <v>a1GNz00000015wvMAA</v>
      </c>
      <c r="B26664" t="str">
        <f>_xlfn.XLOOKUP(A26664,'[1]IMPORT-Working'!A:A,'[1]IMPORT-Working'!C:C,,0)</f>
        <v>AST</v>
      </c>
    </row>
    <row r="26665" spans="1:2" x14ac:dyDescent="0.25">
      <c r="A26665" t="str">
        <f>'[1]IMPORT-Working'!A26665</f>
        <v>a1GNz00000015yXMAQ</v>
      </c>
      <c r="B26665" t="str">
        <f>_xlfn.XLOOKUP(A26665,'[1]IMPORT-Working'!A:A,'[1]IMPORT-Working'!C:C,,0)</f>
        <v>AST</v>
      </c>
    </row>
    <row r="26666" spans="1:2" x14ac:dyDescent="0.25">
      <c r="A26666" t="str">
        <f>'[1]IMPORT-Working'!A26666</f>
        <v>a1GNz0000001609MAA</v>
      </c>
      <c r="B26666" t="str">
        <f>_xlfn.XLOOKUP(A26666,'[1]IMPORT-Working'!A:A,'[1]IMPORT-Working'!C:C,,0)</f>
        <v>AST</v>
      </c>
    </row>
    <row r="26667" spans="1:2" x14ac:dyDescent="0.25">
      <c r="A26667" t="str">
        <f>'[1]IMPORT-Working'!A26667</f>
        <v>a1GNz000000161lMAA</v>
      </c>
      <c r="B26667" t="str">
        <f>_xlfn.XLOOKUP(A26667,'[1]IMPORT-Working'!A:A,'[1]IMPORT-Working'!C:C,,0)</f>
        <v>AST</v>
      </c>
    </row>
    <row r="26668" spans="1:2" x14ac:dyDescent="0.25">
      <c r="A26668" t="str">
        <f>'[1]IMPORT-Working'!A26668</f>
        <v>a1GNz000000163NMAQ</v>
      </c>
      <c r="B26668" t="str">
        <f>_xlfn.XLOOKUP(A26668,'[1]IMPORT-Working'!A:A,'[1]IMPORT-Working'!C:C,,0)</f>
        <v>AST</v>
      </c>
    </row>
    <row r="26669" spans="1:2" x14ac:dyDescent="0.25">
      <c r="A26669" t="str">
        <f>'[1]IMPORT-Working'!A26669</f>
        <v>a1GNz000000163OMAQ</v>
      </c>
      <c r="B26669" t="str">
        <f>_xlfn.XLOOKUP(A26669,'[1]IMPORT-Working'!A:A,'[1]IMPORT-Working'!C:C,,0)</f>
        <v>AST</v>
      </c>
    </row>
    <row r="26670" spans="1:2" x14ac:dyDescent="0.25">
      <c r="A26670" t="str">
        <f>'[1]IMPORT-Working'!A26670</f>
        <v>a1GNz000000164zMAA</v>
      </c>
      <c r="B26670" t="str">
        <f>_xlfn.XLOOKUP(A26670,'[1]IMPORT-Working'!A:A,'[1]IMPORT-Working'!C:C,,0)</f>
        <v>AST</v>
      </c>
    </row>
    <row r="26671" spans="1:2" x14ac:dyDescent="0.25">
      <c r="A26671" t="str">
        <f>'[1]IMPORT-Working'!A26671</f>
        <v>a1GNz0000001650MAA</v>
      </c>
      <c r="B26671" t="str">
        <f>_xlfn.XLOOKUP(A26671,'[1]IMPORT-Working'!A:A,'[1]IMPORT-Working'!C:C,,0)</f>
        <v>AST</v>
      </c>
    </row>
    <row r="26672" spans="1:2" x14ac:dyDescent="0.25">
      <c r="A26672" t="str">
        <f>'[1]IMPORT-Working'!A26672</f>
        <v>a1GNz000000166bMAA</v>
      </c>
      <c r="B26672" t="str">
        <f>_xlfn.XLOOKUP(A26672,'[1]IMPORT-Working'!A:A,'[1]IMPORT-Working'!C:C,,0)</f>
        <v>AST</v>
      </c>
    </row>
    <row r="26673" spans="1:2" x14ac:dyDescent="0.25">
      <c r="A26673" t="str">
        <f>'[1]IMPORT-Working'!A26673</f>
        <v>a1GNz000000168DMAQ</v>
      </c>
      <c r="B26673" t="str">
        <f>_xlfn.XLOOKUP(A26673,'[1]IMPORT-Working'!A:A,'[1]IMPORT-Working'!C:C,,0)</f>
        <v>AST</v>
      </c>
    </row>
    <row r="26674" spans="1:2" x14ac:dyDescent="0.25">
      <c r="A26674" t="str">
        <f>'[1]IMPORT-Working'!A26674</f>
        <v>a1GNz000000168EMAQ</v>
      </c>
      <c r="B26674" t="str">
        <f>_xlfn.XLOOKUP(A26674,'[1]IMPORT-Working'!A:A,'[1]IMPORT-Working'!C:C,,0)</f>
        <v>AST</v>
      </c>
    </row>
    <row r="26675" spans="1:2" x14ac:dyDescent="0.25">
      <c r="A26675" t="str">
        <f>'[1]IMPORT-Working'!A26675</f>
        <v>a1GNz000000168FMAQ</v>
      </c>
      <c r="B26675" t="str">
        <f>_xlfn.XLOOKUP(A26675,'[1]IMPORT-Working'!A:A,'[1]IMPORT-Working'!C:C,,0)</f>
        <v>AST</v>
      </c>
    </row>
    <row r="26676" spans="1:2" x14ac:dyDescent="0.25">
      <c r="A26676" t="str">
        <f>'[1]IMPORT-Working'!A26676</f>
        <v>a1GNz000000169pMAA</v>
      </c>
      <c r="B26676" t="str">
        <f>_xlfn.XLOOKUP(A26676,'[1]IMPORT-Working'!A:A,'[1]IMPORT-Working'!C:C,,0)</f>
        <v>AST</v>
      </c>
    </row>
    <row r="26677" spans="1:2" x14ac:dyDescent="0.25">
      <c r="A26677" t="str">
        <f>'[1]IMPORT-Working'!A26677</f>
        <v>a1GNz000000169qMAA</v>
      </c>
      <c r="B26677" t="str">
        <f>_xlfn.XLOOKUP(A26677,'[1]IMPORT-Working'!A:A,'[1]IMPORT-Working'!C:C,,0)</f>
        <v>AST</v>
      </c>
    </row>
    <row r="26678" spans="1:2" x14ac:dyDescent="0.25">
      <c r="A26678" t="str">
        <f>'[1]IMPORT-Working'!A26678</f>
        <v>a1GNz000000169rMAA</v>
      </c>
      <c r="B26678" t="str">
        <f>_xlfn.XLOOKUP(A26678,'[1]IMPORT-Working'!A:A,'[1]IMPORT-Working'!C:C,,0)</f>
        <v>AST</v>
      </c>
    </row>
    <row r="26679" spans="1:2" x14ac:dyDescent="0.25">
      <c r="A26679" t="str">
        <f>'[1]IMPORT-Working'!A26679</f>
        <v>a1GNz00000016BRMAY</v>
      </c>
      <c r="B26679" t="str">
        <f>_xlfn.XLOOKUP(A26679,'[1]IMPORT-Working'!A:A,'[1]IMPORT-Working'!C:C,,0)</f>
        <v>AST</v>
      </c>
    </row>
    <row r="26680" spans="1:2" x14ac:dyDescent="0.25">
      <c r="A26680" t="str">
        <f>'[1]IMPORT-Working'!A26680</f>
        <v>a1GNz00000016D3MAI</v>
      </c>
      <c r="B26680" t="str">
        <f>_xlfn.XLOOKUP(A26680,'[1]IMPORT-Working'!A:A,'[1]IMPORT-Working'!C:C,,0)</f>
        <v>AST</v>
      </c>
    </row>
    <row r="26681" spans="1:2" x14ac:dyDescent="0.25">
      <c r="A26681" t="str">
        <f>'[1]IMPORT-Working'!A26681</f>
        <v>a1GNz00000016D4MAI</v>
      </c>
      <c r="B26681" t="str">
        <f>_xlfn.XLOOKUP(A26681,'[1]IMPORT-Working'!A:A,'[1]IMPORT-Working'!C:C,,0)</f>
        <v>AST</v>
      </c>
    </row>
    <row r="26682" spans="1:2" x14ac:dyDescent="0.25">
      <c r="A26682" t="str">
        <f>'[1]IMPORT-Working'!A26682</f>
        <v>a1GNz00000016D5MAI</v>
      </c>
      <c r="B26682" t="str">
        <f>_xlfn.XLOOKUP(A26682,'[1]IMPORT-Working'!A:A,'[1]IMPORT-Working'!C:C,,0)</f>
        <v>AST</v>
      </c>
    </row>
    <row r="26683" spans="1:2" x14ac:dyDescent="0.25">
      <c r="A26683" t="str">
        <f>'[1]IMPORT-Working'!A26683</f>
        <v>a1GNz00000016EfMAI</v>
      </c>
      <c r="B26683" t="str">
        <f>_xlfn.XLOOKUP(A26683,'[1]IMPORT-Working'!A:A,'[1]IMPORT-Working'!C:C,,0)</f>
        <v>AST</v>
      </c>
    </row>
    <row r="26684" spans="1:2" x14ac:dyDescent="0.25">
      <c r="A26684" t="str">
        <f>'[1]IMPORT-Working'!A26684</f>
        <v>a1GNz00000016GHMAY</v>
      </c>
      <c r="B26684" t="str">
        <f>_xlfn.XLOOKUP(A26684,'[1]IMPORT-Working'!A:A,'[1]IMPORT-Working'!C:C,,0)</f>
        <v>AST</v>
      </c>
    </row>
    <row r="26685" spans="1:2" x14ac:dyDescent="0.25">
      <c r="A26685" t="str">
        <f>'[1]IMPORT-Working'!A26685</f>
        <v>a1GNz00000016GIMAY</v>
      </c>
      <c r="B26685" t="str">
        <f>_xlfn.XLOOKUP(A26685,'[1]IMPORT-Working'!A:A,'[1]IMPORT-Working'!C:C,,0)</f>
        <v>AST</v>
      </c>
    </row>
    <row r="26686" spans="1:2" x14ac:dyDescent="0.25">
      <c r="A26686" t="str">
        <f>'[1]IMPORT-Working'!A26686</f>
        <v>a1GNz00000016HtMAI</v>
      </c>
      <c r="B26686" t="str">
        <f>_xlfn.XLOOKUP(A26686,'[1]IMPORT-Working'!A:A,'[1]IMPORT-Working'!C:C,,0)</f>
        <v>AST</v>
      </c>
    </row>
    <row r="26687" spans="1:2" x14ac:dyDescent="0.25">
      <c r="A26687" t="str">
        <f>'[1]IMPORT-Working'!A26687</f>
        <v>a1GNz00000016HuMAI</v>
      </c>
      <c r="B26687" t="str">
        <f>_xlfn.XLOOKUP(A26687,'[1]IMPORT-Working'!A:A,'[1]IMPORT-Working'!C:C,,0)</f>
        <v>AST</v>
      </c>
    </row>
    <row r="26688" spans="1:2" x14ac:dyDescent="0.25">
      <c r="A26688" t="str">
        <f>'[1]IMPORT-Working'!A26688</f>
        <v>a1GNz00000016HvMAI</v>
      </c>
      <c r="B26688" t="str">
        <f>_xlfn.XLOOKUP(A26688,'[1]IMPORT-Working'!A:A,'[1]IMPORT-Working'!C:C,,0)</f>
        <v>AST</v>
      </c>
    </row>
    <row r="26689" spans="1:2" x14ac:dyDescent="0.25">
      <c r="A26689" t="str">
        <f>'[1]IMPORT-Working'!A26689</f>
        <v>a1GNz00000016HwMAI</v>
      </c>
      <c r="B26689" t="str">
        <f>_xlfn.XLOOKUP(A26689,'[1]IMPORT-Working'!A:A,'[1]IMPORT-Working'!C:C,,0)</f>
        <v>AST</v>
      </c>
    </row>
    <row r="26690" spans="1:2" x14ac:dyDescent="0.25">
      <c r="A26690" t="str">
        <f>'[1]IMPORT-Working'!A26690</f>
        <v>a1GNz00000016HxMAI</v>
      </c>
      <c r="B26690" t="str">
        <f>_xlfn.XLOOKUP(A26690,'[1]IMPORT-Working'!A:A,'[1]IMPORT-Working'!C:C,,0)</f>
        <v>Comp-Let</v>
      </c>
    </row>
    <row r="26691" spans="1:2" x14ac:dyDescent="0.25">
      <c r="A26691" t="str">
        <f>'[1]IMPORT-Working'!A26691</f>
        <v>a1GNz00000016HyMAI</v>
      </c>
      <c r="B26691" t="str">
        <f>_xlfn.XLOOKUP(A26691,'[1]IMPORT-Working'!A:A,'[1]IMPORT-Working'!C:C,,0)</f>
        <v>AST</v>
      </c>
    </row>
    <row r="26692" spans="1:2" x14ac:dyDescent="0.25">
      <c r="A26692" t="str">
        <f>'[1]IMPORT-Working'!A26692</f>
        <v>a1GNz00000016JVMAY</v>
      </c>
      <c r="B26692" t="str">
        <f>_xlfn.XLOOKUP(A26692,'[1]IMPORT-Working'!A:A,'[1]IMPORT-Working'!C:C,,0)</f>
        <v>Comp-Let</v>
      </c>
    </row>
    <row r="26693" spans="1:2" x14ac:dyDescent="0.25">
      <c r="A26693" t="str">
        <f>'[1]IMPORT-Working'!A26693</f>
        <v>a1GNz00000016L7MAI</v>
      </c>
      <c r="B26693" t="str">
        <f>_xlfn.XLOOKUP(A26693,'[1]IMPORT-Working'!A:A,'[1]IMPORT-Working'!C:C,,0)</f>
        <v>AST</v>
      </c>
    </row>
    <row r="26694" spans="1:2" x14ac:dyDescent="0.25">
      <c r="A26694" t="str">
        <f>'[1]IMPORT-Working'!A26694</f>
        <v>a1GNz00000016MjMAI</v>
      </c>
      <c r="B26694" t="str">
        <f>_xlfn.XLOOKUP(A26694,'[1]IMPORT-Working'!A:A,'[1]IMPORT-Working'!C:C,,0)</f>
        <v>Comp-Let</v>
      </c>
    </row>
    <row r="26695" spans="1:2" x14ac:dyDescent="0.25">
      <c r="A26695" t="str">
        <f>'[1]IMPORT-Working'!A26695</f>
        <v>a1GNz00000016OLMAY</v>
      </c>
      <c r="B26695" t="str">
        <f>_xlfn.XLOOKUP(A26695,'[1]IMPORT-Working'!A:A,'[1]IMPORT-Working'!C:C,,0)</f>
        <v>AST</v>
      </c>
    </row>
    <row r="26696" spans="1:2" x14ac:dyDescent="0.25">
      <c r="A26696" t="str">
        <f>'[1]IMPORT-Working'!A26696</f>
        <v>a1GNz00000016OMMAY</v>
      </c>
      <c r="B26696" t="str">
        <f>_xlfn.XLOOKUP(A26696,'[1]IMPORT-Working'!A:A,'[1]IMPORT-Working'!C:C,,0)</f>
        <v>AST</v>
      </c>
    </row>
    <row r="26697" spans="1:2" x14ac:dyDescent="0.25">
      <c r="A26697" t="str">
        <f>'[1]IMPORT-Working'!A26697</f>
        <v>a1GNz00000016PxMAI</v>
      </c>
      <c r="B26697" t="str">
        <f>_xlfn.XLOOKUP(A26697,'[1]IMPORT-Working'!A:A,'[1]IMPORT-Working'!C:C,,0)</f>
        <v>AST</v>
      </c>
    </row>
    <row r="26698" spans="1:2" x14ac:dyDescent="0.25">
      <c r="A26698" t="str">
        <f>'[1]IMPORT-Working'!A26698</f>
        <v>a1GNz00000016PyMAI</v>
      </c>
      <c r="B26698" t="str">
        <f>_xlfn.XLOOKUP(A26698,'[1]IMPORT-Working'!A:A,'[1]IMPORT-Working'!C:C,,0)</f>
        <v>AST</v>
      </c>
    </row>
    <row r="26699" spans="1:2" x14ac:dyDescent="0.25">
      <c r="A26699" t="str">
        <f>'[1]IMPORT-Working'!A26699</f>
        <v>a1GNz00000016RZMAY</v>
      </c>
      <c r="B26699" t="str">
        <f>_xlfn.XLOOKUP(A26699,'[1]IMPORT-Working'!A:A,'[1]IMPORT-Working'!C:C,,0)</f>
        <v>AST</v>
      </c>
    </row>
    <row r="26700" spans="1:2" x14ac:dyDescent="0.25">
      <c r="A26700" t="str">
        <f>'[1]IMPORT-Working'!A26700</f>
        <v>a1GNz00000016RaMAI</v>
      </c>
      <c r="B26700" t="str">
        <f>_xlfn.XLOOKUP(A26700,'[1]IMPORT-Working'!A:A,'[1]IMPORT-Working'!C:C,,0)</f>
        <v>AST</v>
      </c>
    </row>
    <row r="26701" spans="1:2" x14ac:dyDescent="0.25">
      <c r="A26701" t="str">
        <f>'[1]IMPORT-Working'!A26701</f>
        <v>a1GNz00000016TBMAY</v>
      </c>
      <c r="B26701" t="str">
        <f>_xlfn.XLOOKUP(A26701,'[1]IMPORT-Working'!A:A,'[1]IMPORT-Working'!C:C,,0)</f>
        <v>AST</v>
      </c>
    </row>
    <row r="26702" spans="1:2" x14ac:dyDescent="0.25">
      <c r="A26702" t="str">
        <f>'[1]IMPORT-Working'!A26702</f>
        <v>a1GNz00000016UnMAI</v>
      </c>
      <c r="B26702" t="str">
        <f>_xlfn.XLOOKUP(A26702,'[1]IMPORT-Working'!A:A,'[1]IMPORT-Working'!C:C,,0)</f>
        <v>AST</v>
      </c>
    </row>
    <row r="26703" spans="1:2" x14ac:dyDescent="0.25">
      <c r="A26703" t="str">
        <f>'[1]IMPORT-Working'!A26703</f>
        <v>a1GNz00000016UoMAI</v>
      </c>
      <c r="B26703" t="str">
        <f>_xlfn.XLOOKUP(A26703,'[1]IMPORT-Working'!A:A,'[1]IMPORT-Working'!C:C,,0)</f>
        <v>AST</v>
      </c>
    </row>
    <row r="26704" spans="1:2" x14ac:dyDescent="0.25">
      <c r="A26704" t="str">
        <f>'[1]IMPORT-Working'!A26704</f>
        <v>a1GNz00000016WPMAY</v>
      </c>
      <c r="B26704" t="str">
        <f>_xlfn.XLOOKUP(A26704,'[1]IMPORT-Working'!A:A,'[1]IMPORT-Working'!C:C,,0)</f>
        <v>AST</v>
      </c>
    </row>
    <row r="26705" spans="1:2" x14ac:dyDescent="0.25">
      <c r="A26705" t="str">
        <f>'[1]IMPORT-Working'!A26705</f>
        <v>a1GNz00000016Y1MAI</v>
      </c>
      <c r="B26705" t="str">
        <f>_xlfn.XLOOKUP(A26705,'[1]IMPORT-Working'!A:A,'[1]IMPORT-Working'!C:C,,0)</f>
        <v>AST</v>
      </c>
    </row>
    <row r="26706" spans="1:2" x14ac:dyDescent="0.25">
      <c r="A26706" t="str">
        <f>'[1]IMPORT-Working'!A26706</f>
        <v>a1GNz00000016Y2MAI</v>
      </c>
      <c r="B26706" t="str">
        <f>_xlfn.XLOOKUP(A26706,'[1]IMPORT-Working'!A:A,'[1]IMPORT-Working'!C:C,,0)</f>
        <v>Vacant</v>
      </c>
    </row>
    <row r="26707" spans="1:2" x14ac:dyDescent="0.25">
      <c r="A26707" t="str">
        <f>'[1]IMPORT-Working'!A26707</f>
        <v>a1GNz00000016ZdMAI</v>
      </c>
      <c r="B26707" t="str">
        <f>_xlfn.XLOOKUP(A26707,'[1]IMPORT-Working'!A:A,'[1]IMPORT-Working'!C:C,,0)</f>
        <v>AST</v>
      </c>
    </row>
    <row r="26708" spans="1:2" x14ac:dyDescent="0.25">
      <c r="A26708" t="str">
        <f>'[1]IMPORT-Working'!A26708</f>
        <v>a1GNz00000016bFMAQ</v>
      </c>
      <c r="B26708" t="str">
        <f>_xlfn.XLOOKUP(A26708,'[1]IMPORT-Working'!A:A,'[1]IMPORT-Working'!C:C,,0)</f>
        <v>AST</v>
      </c>
    </row>
    <row r="26709" spans="1:2" x14ac:dyDescent="0.25">
      <c r="A26709" t="str">
        <f>'[1]IMPORT-Working'!A26709</f>
        <v>a1GNz00000016crMAA</v>
      </c>
      <c r="B26709" t="str">
        <f>_xlfn.XLOOKUP(A26709,'[1]IMPORT-Working'!A:A,'[1]IMPORT-Working'!C:C,,0)</f>
        <v>AST</v>
      </c>
    </row>
    <row r="26710" spans="1:2" x14ac:dyDescent="0.25">
      <c r="A26710" t="str">
        <f>'[1]IMPORT-Working'!A26710</f>
        <v>a1GNz00000016csMAA</v>
      </c>
      <c r="B26710" t="str">
        <f>_xlfn.XLOOKUP(A26710,'[1]IMPORT-Working'!A:A,'[1]IMPORT-Working'!C:C,,0)</f>
        <v>AST</v>
      </c>
    </row>
    <row r="26711" spans="1:2" x14ac:dyDescent="0.25">
      <c r="A26711" t="str">
        <f>'[1]IMPORT-Working'!A26711</f>
        <v>a1GNz00000016eTMAQ</v>
      </c>
      <c r="B26711" t="str">
        <f>_xlfn.XLOOKUP(A26711,'[1]IMPORT-Working'!A:A,'[1]IMPORT-Working'!C:C,,0)</f>
        <v>AST</v>
      </c>
    </row>
    <row r="26712" spans="1:2" x14ac:dyDescent="0.25">
      <c r="A26712" t="str">
        <f>'[1]IMPORT-Working'!A26712</f>
        <v>a1GNz00000016eUMAQ</v>
      </c>
      <c r="B26712" t="str">
        <f>_xlfn.XLOOKUP(A26712,'[1]IMPORT-Working'!A:A,'[1]IMPORT-Working'!C:C,,0)</f>
        <v>AST</v>
      </c>
    </row>
    <row r="26713" spans="1:2" x14ac:dyDescent="0.25">
      <c r="A26713" t="str">
        <f>'[1]IMPORT-Working'!A26713</f>
        <v>a1GNz00000016eVMAQ</v>
      </c>
      <c r="B26713" t="str">
        <f>_xlfn.XLOOKUP(A26713,'[1]IMPORT-Working'!A:A,'[1]IMPORT-Working'!C:C,,0)</f>
        <v>AST</v>
      </c>
    </row>
    <row r="26714" spans="1:2" x14ac:dyDescent="0.25">
      <c r="A26714" t="str">
        <f>'[1]IMPORT-Working'!A26714</f>
        <v>a1GNz00000016g5MAA</v>
      </c>
      <c r="B26714" t="str">
        <f>_xlfn.XLOOKUP(A26714,'[1]IMPORT-Working'!A:A,'[1]IMPORT-Working'!C:C,,0)</f>
        <v>AST</v>
      </c>
    </row>
    <row r="26715" spans="1:2" x14ac:dyDescent="0.25">
      <c r="A26715" t="str">
        <f>'[1]IMPORT-Working'!A26715</f>
        <v>a1GNz00000016hhMAA</v>
      </c>
      <c r="B26715" t="str">
        <f>_xlfn.XLOOKUP(A26715,'[1]IMPORT-Working'!A:A,'[1]IMPORT-Working'!C:C,,0)</f>
        <v>AST</v>
      </c>
    </row>
    <row r="26716" spans="1:2" x14ac:dyDescent="0.25">
      <c r="A26716" t="str">
        <f>'[1]IMPORT-Working'!A26716</f>
        <v>a1GNz00000016jJMAQ</v>
      </c>
      <c r="B26716" t="str">
        <f>_xlfn.XLOOKUP(A26716,'[1]IMPORT-Working'!A:A,'[1]IMPORT-Working'!C:C,,0)</f>
        <v>AST</v>
      </c>
    </row>
    <row r="26717" spans="1:2" x14ac:dyDescent="0.25">
      <c r="A26717" t="str">
        <f>'[1]IMPORT-Working'!A26717</f>
        <v>a1GNz00000016jKMAQ</v>
      </c>
      <c r="B26717" t="str">
        <f>_xlfn.XLOOKUP(A26717,'[1]IMPORT-Working'!A:A,'[1]IMPORT-Working'!C:C,,0)</f>
        <v>AST</v>
      </c>
    </row>
    <row r="26718" spans="1:2" x14ac:dyDescent="0.25">
      <c r="A26718" t="str">
        <f>'[1]IMPORT-Working'!A26718</f>
        <v>a1GNz00000016jLMAQ</v>
      </c>
      <c r="B26718" t="str">
        <f>_xlfn.XLOOKUP(A26718,'[1]IMPORT-Working'!A:A,'[1]IMPORT-Working'!C:C,,0)</f>
        <v>AST</v>
      </c>
    </row>
    <row r="26719" spans="1:2" x14ac:dyDescent="0.25">
      <c r="A26719" t="str">
        <f>'[1]IMPORT-Working'!A26719</f>
        <v>a1GNz00000016kvMAA</v>
      </c>
      <c r="B26719" t="str">
        <f>_xlfn.XLOOKUP(A26719,'[1]IMPORT-Working'!A:A,'[1]IMPORT-Working'!C:C,,0)</f>
        <v>AST</v>
      </c>
    </row>
    <row r="26720" spans="1:2" x14ac:dyDescent="0.25">
      <c r="A26720" t="str">
        <f>'[1]IMPORT-Working'!A26720</f>
        <v>a1GNz00000016mXMAQ</v>
      </c>
      <c r="B26720" t="str">
        <f>_xlfn.XLOOKUP(A26720,'[1]IMPORT-Working'!A:A,'[1]IMPORT-Working'!C:C,,0)</f>
        <v>AST</v>
      </c>
    </row>
    <row r="26721" spans="1:2" x14ac:dyDescent="0.25">
      <c r="A26721" t="str">
        <f>'[1]IMPORT-Working'!A26721</f>
        <v>a1GNz00000016mYMAQ</v>
      </c>
      <c r="B26721" t="str">
        <f>_xlfn.XLOOKUP(A26721,'[1]IMPORT-Working'!A:A,'[1]IMPORT-Working'!C:C,,0)</f>
        <v>AST</v>
      </c>
    </row>
    <row r="26722" spans="1:2" x14ac:dyDescent="0.25">
      <c r="A26722" t="str">
        <f>'[1]IMPORT-Working'!A26722</f>
        <v>a1GNz00000016o9MAA</v>
      </c>
      <c r="B26722" t="str">
        <f>_xlfn.XLOOKUP(A26722,'[1]IMPORT-Working'!A:A,'[1]IMPORT-Working'!C:C,,0)</f>
        <v>AST</v>
      </c>
    </row>
    <row r="26723" spans="1:2" x14ac:dyDescent="0.25">
      <c r="A26723" t="str">
        <f>'[1]IMPORT-Working'!A26723</f>
        <v>a1GNz00000016oAMAQ</v>
      </c>
      <c r="B26723" t="str">
        <f>_xlfn.XLOOKUP(A26723,'[1]IMPORT-Working'!A:A,'[1]IMPORT-Working'!C:C,,0)</f>
        <v>AST</v>
      </c>
    </row>
    <row r="26724" spans="1:2" x14ac:dyDescent="0.25">
      <c r="A26724" t="str">
        <f>'[1]IMPORT-Working'!A26724</f>
        <v>a1GNz00000016oBMAQ</v>
      </c>
      <c r="B26724" t="str">
        <f>_xlfn.XLOOKUP(A26724,'[1]IMPORT-Working'!A:A,'[1]IMPORT-Working'!C:C,,0)</f>
        <v>AST</v>
      </c>
    </row>
    <row r="26725" spans="1:2" x14ac:dyDescent="0.25">
      <c r="A26725" t="str">
        <f>'[1]IMPORT-Working'!A26725</f>
        <v>a1GNz00000016plMAA</v>
      </c>
      <c r="B26725" t="str">
        <f>_xlfn.XLOOKUP(A26725,'[1]IMPORT-Working'!A:A,'[1]IMPORT-Working'!C:C,,0)</f>
        <v>AST</v>
      </c>
    </row>
    <row r="26726" spans="1:2" x14ac:dyDescent="0.25">
      <c r="A26726" t="str">
        <f>'[1]IMPORT-Working'!A26726</f>
        <v>a1GNz00000016pmMAA</v>
      </c>
      <c r="B26726" t="str">
        <f>_xlfn.XLOOKUP(A26726,'[1]IMPORT-Working'!A:A,'[1]IMPORT-Working'!C:C,,0)</f>
        <v>AST</v>
      </c>
    </row>
    <row r="26727" spans="1:2" x14ac:dyDescent="0.25">
      <c r="A26727" t="str">
        <f>'[1]IMPORT-Working'!A26727</f>
        <v>a1GNz00000016rNMAQ</v>
      </c>
      <c r="B26727" t="str">
        <f>_xlfn.XLOOKUP(A26727,'[1]IMPORT-Working'!A:A,'[1]IMPORT-Working'!C:C,,0)</f>
        <v>AST</v>
      </c>
    </row>
    <row r="26728" spans="1:2" x14ac:dyDescent="0.25">
      <c r="A26728" t="str">
        <f>'[1]IMPORT-Working'!A26728</f>
        <v>a1GNz00000016rOMAQ</v>
      </c>
      <c r="B26728" t="str">
        <f>_xlfn.XLOOKUP(A26728,'[1]IMPORT-Working'!A:A,'[1]IMPORT-Working'!C:C,,0)</f>
        <v>AST</v>
      </c>
    </row>
    <row r="26729" spans="1:2" x14ac:dyDescent="0.25">
      <c r="A26729" t="str">
        <f>'[1]IMPORT-Working'!A26729</f>
        <v>a1GNz00000016rPMAQ</v>
      </c>
      <c r="B26729" t="str">
        <f>_xlfn.XLOOKUP(A26729,'[1]IMPORT-Working'!A:A,'[1]IMPORT-Working'!C:C,,0)</f>
        <v>AST</v>
      </c>
    </row>
    <row r="26730" spans="1:2" x14ac:dyDescent="0.25">
      <c r="A26730" t="str">
        <f>'[1]IMPORT-Working'!A26730</f>
        <v>a1GNz00000016rQMAQ</v>
      </c>
      <c r="B26730" t="str">
        <f>_xlfn.XLOOKUP(A26730,'[1]IMPORT-Working'!A:A,'[1]IMPORT-Working'!C:C,,0)</f>
        <v>AST</v>
      </c>
    </row>
    <row r="26731" spans="1:2" x14ac:dyDescent="0.25">
      <c r="A26731" t="str">
        <f>'[1]IMPORT-Working'!A26731</f>
        <v>a1GNz00000016szMAA</v>
      </c>
      <c r="B26731" t="str">
        <f>_xlfn.XLOOKUP(A26731,'[1]IMPORT-Working'!A:A,'[1]IMPORT-Working'!C:C,,0)</f>
        <v>AST</v>
      </c>
    </row>
    <row r="26732" spans="1:2" x14ac:dyDescent="0.25">
      <c r="A26732" t="str">
        <f>'[1]IMPORT-Working'!A26732</f>
        <v>a1GNz00000016ubMAA</v>
      </c>
      <c r="B26732" t="str">
        <f>_xlfn.XLOOKUP(A26732,'[1]IMPORT-Working'!A:A,'[1]IMPORT-Working'!C:C,,0)</f>
        <v>AST</v>
      </c>
    </row>
    <row r="26733" spans="1:2" x14ac:dyDescent="0.25">
      <c r="A26733" t="str">
        <f>'[1]IMPORT-Working'!A26733</f>
        <v>a1GNz00000016wDMAQ</v>
      </c>
      <c r="B26733" t="str">
        <f>_xlfn.XLOOKUP(A26733,'[1]IMPORT-Working'!A:A,'[1]IMPORT-Working'!C:C,,0)</f>
        <v>AST</v>
      </c>
    </row>
    <row r="26734" spans="1:2" x14ac:dyDescent="0.25">
      <c r="A26734" t="str">
        <f>'[1]IMPORT-Working'!A26734</f>
        <v>a1GNz00000016xpMAA</v>
      </c>
      <c r="B26734" t="str">
        <f>_xlfn.XLOOKUP(A26734,'[1]IMPORT-Working'!A:A,'[1]IMPORT-Working'!C:C,,0)</f>
        <v>AST</v>
      </c>
    </row>
    <row r="26735" spans="1:2" x14ac:dyDescent="0.25">
      <c r="A26735" t="str">
        <f>'[1]IMPORT-Working'!A26735</f>
        <v>a1GNz00000016zRMAQ</v>
      </c>
      <c r="B26735" t="str">
        <f>_xlfn.XLOOKUP(A26735,'[1]IMPORT-Working'!A:A,'[1]IMPORT-Working'!C:C,,0)</f>
        <v>AST</v>
      </c>
    </row>
    <row r="26736" spans="1:2" x14ac:dyDescent="0.25">
      <c r="A26736" t="str">
        <f>'[1]IMPORT-Working'!A26736</f>
        <v>a1GNz00000016zSMAQ</v>
      </c>
      <c r="B26736" t="str">
        <f>_xlfn.XLOOKUP(A26736,'[1]IMPORT-Working'!A:A,'[1]IMPORT-Working'!C:C,,0)</f>
        <v>AST</v>
      </c>
    </row>
    <row r="26737" spans="1:2" x14ac:dyDescent="0.25">
      <c r="A26737" t="str">
        <f>'[1]IMPORT-Working'!A26737</f>
        <v>a1GNz0000001713MAA</v>
      </c>
      <c r="B26737" t="str">
        <f>_xlfn.XLOOKUP(A26737,'[1]IMPORT-Working'!A:A,'[1]IMPORT-Working'!C:C,,0)</f>
        <v>AST</v>
      </c>
    </row>
    <row r="26738" spans="1:2" x14ac:dyDescent="0.25">
      <c r="A26738" t="str">
        <f>'[1]IMPORT-Working'!A26738</f>
        <v>a1GNz000000172fMAA</v>
      </c>
      <c r="B26738" t="str">
        <f>_xlfn.XLOOKUP(A26738,'[1]IMPORT-Working'!A:A,'[1]IMPORT-Working'!C:C,,0)</f>
        <v>AST</v>
      </c>
    </row>
    <row r="26739" spans="1:2" x14ac:dyDescent="0.25">
      <c r="A26739" t="str">
        <f>'[1]IMPORT-Working'!A26739</f>
        <v>a1GNz000000172gMAA</v>
      </c>
      <c r="B26739" t="str">
        <f>_xlfn.XLOOKUP(A26739,'[1]IMPORT-Working'!A:A,'[1]IMPORT-Working'!C:C,,0)</f>
        <v>AST</v>
      </c>
    </row>
    <row r="26740" spans="1:2" x14ac:dyDescent="0.25">
      <c r="A26740" t="str">
        <f>'[1]IMPORT-Working'!A26740</f>
        <v>a1GNz000000174HMAQ</v>
      </c>
      <c r="B26740" t="str">
        <f>_xlfn.XLOOKUP(A26740,'[1]IMPORT-Working'!A:A,'[1]IMPORT-Working'!C:C,,0)</f>
        <v>AST</v>
      </c>
    </row>
    <row r="26741" spans="1:2" x14ac:dyDescent="0.25">
      <c r="A26741" t="str">
        <f>'[1]IMPORT-Working'!A26741</f>
        <v>a1GNz000000174IMAQ</v>
      </c>
      <c r="B26741" t="str">
        <f>_xlfn.XLOOKUP(A26741,'[1]IMPORT-Working'!A:A,'[1]IMPORT-Working'!C:C,,0)</f>
        <v>AST</v>
      </c>
    </row>
    <row r="26742" spans="1:2" x14ac:dyDescent="0.25">
      <c r="A26742" t="str">
        <f>'[1]IMPORT-Working'!A26742</f>
        <v>a1GNz000000175tMAA</v>
      </c>
      <c r="B26742" t="str">
        <f>_xlfn.XLOOKUP(A26742,'[1]IMPORT-Working'!A:A,'[1]IMPORT-Working'!C:C,,0)</f>
        <v>AST</v>
      </c>
    </row>
    <row r="26743" spans="1:2" x14ac:dyDescent="0.25">
      <c r="A26743" t="str">
        <f>'[1]IMPORT-Working'!A26743</f>
        <v>a1GNz000000177VMAQ</v>
      </c>
      <c r="B26743" t="str">
        <f>_xlfn.XLOOKUP(A26743,'[1]IMPORT-Working'!A:A,'[1]IMPORT-Working'!C:C,,0)</f>
        <v>AST</v>
      </c>
    </row>
    <row r="26744" spans="1:2" x14ac:dyDescent="0.25">
      <c r="A26744" t="str">
        <f>'[1]IMPORT-Working'!A26744</f>
        <v>a1GNz000000177WMAQ</v>
      </c>
      <c r="B26744" t="str">
        <f>_xlfn.XLOOKUP(A26744,'[1]IMPORT-Working'!A:A,'[1]IMPORT-Working'!C:C,,0)</f>
        <v>AST</v>
      </c>
    </row>
    <row r="26745" spans="1:2" x14ac:dyDescent="0.25">
      <c r="A26745" t="str">
        <f>'[1]IMPORT-Working'!A26745</f>
        <v>a1GNz000000177XMAQ</v>
      </c>
      <c r="B26745" t="str">
        <f>_xlfn.XLOOKUP(A26745,'[1]IMPORT-Working'!A:A,'[1]IMPORT-Working'!C:C,,0)</f>
        <v>AST</v>
      </c>
    </row>
    <row r="26746" spans="1:2" x14ac:dyDescent="0.25">
      <c r="A26746" t="str">
        <f>'[1]IMPORT-Working'!A26746</f>
        <v>a1GNz0000001797MAA</v>
      </c>
      <c r="B26746" t="str">
        <f>_xlfn.XLOOKUP(A26746,'[1]IMPORT-Working'!A:A,'[1]IMPORT-Working'!C:C,,0)</f>
        <v>AST</v>
      </c>
    </row>
    <row r="26747" spans="1:2" x14ac:dyDescent="0.25">
      <c r="A26747" t="str">
        <f>'[1]IMPORT-Working'!A26747</f>
        <v>a1GNz00000017AjMAI</v>
      </c>
      <c r="B26747" t="str">
        <f>_xlfn.XLOOKUP(A26747,'[1]IMPORT-Working'!A:A,'[1]IMPORT-Working'!C:C,,0)</f>
        <v>AST</v>
      </c>
    </row>
    <row r="26748" spans="1:2" x14ac:dyDescent="0.25">
      <c r="A26748" t="str">
        <f>'[1]IMPORT-Working'!A26748</f>
        <v>a1GNz00000017CLMAY</v>
      </c>
      <c r="B26748" t="str">
        <f>_xlfn.XLOOKUP(A26748,'[1]IMPORT-Working'!A:A,'[1]IMPORT-Working'!C:C,,0)</f>
        <v>AST</v>
      </c>
    </row>
    <row r="26749" spans="1:2" x14ac:dyDescent="0.25">
      <c r="A26749" t="str">
        <f>'[1]IMPORT-Working'!A26749</f>
        <v>a1GNz00000017CMMAY</v>
      </c>
      <c r="B26749" t="str">
        <f>_xlfn.XLOOKUP(A26749,'[1]IMPORT-Working'!A:A,'[1]IMPORT-Working'!C:C,,0)</f>
        <v>Vacant</v>
      </c>
    </row>
    <row r="26750" spans="1:2" x14ac:dyDescent="0.25">
      <c r="A26750" t="str">
        <f>'[1]IMPORT-Working'!A26750</f>
        <v>a1GNz00000017DxMAI</v>
      </c>
      <c r="B26750" t="str">
        <f>_xlfn.XLOOKUP(A26750,'[1]IMPORT-Working'!A:A,'[1]IMPORT-Working'!C:C,,0)</f>
        <v>AST</v>
      </c>
    </row>
    <row r="26751" spans="1:2" x14ac:dyDescent="0.25">
      <c r="A26751" t="str">
        <f>'[1]IMPORT-Working'!A26751</f>
        <v>a1GNz00000017FZMAY</v>
      </c>
      <c r="B26751" t="str">
        <f>_xlfn.XLOOKUP(A26751,'[1]IMPORT-Working'!A:A,'[1]IMPORT-Working'!C:C,,0)</f>
        <v>AST</v>
      </c>
    </row>
    <row r="26752" spans="1:2" x14ac:dyDescent="0.25">
      <c r="A26752" t="str">
        <f>'[1]IMPORT-Working'!A26752</f>
        <v>a1GNz00000017HBMAY</v>
      </c>
      <c r="B26752" t="str">
        <f>_xlfn.XLOOKUP(A26752,'[1]IMPORT-Working'!A:A,'[1]IMPORT-Working'!C:C,,0)</f>
        <v>AST</v>
      </c>
    </row>
    <row r="26753" spans="1:2" x14ac:dyDescent="0.25">
      <c r="A26753" t="str">
        <f>'[1]IMPORT-Working'!A26753</f>
        <v>a1GNz00000017HCMAY</v>
      </c>
      <c r="B26753" t="str">
        <f>_xlfn.XLOOKUP(A26753,'[1]IMPORT-Working'!A:A,'[1]IMPORT-Working'!C:C,,0)</f>
        <v>AST</v>
      </c>
    </row>
    <row r="26754" spans="1:2" x14ac:dyDescent="0.25">
      <c r="A26754" t="str">
        <f>'[1]IMPORT-Working'!A26754</f>
        <v>a1GNz00000017InMAI</v>
      </c>
      <c r="B26754" t="str">
        <f>_xlfn.XLOOKUP(A26754,'[1]IMPORT-Working'!A:A,'[1]IMPORT-Working'!C:C,,0)</f>
        <v>AST</v>
      </c>
    </row>
    <row r="26755" spans="1:2" x14ac:dyDescent="0.25">
      <c r="A26755" t="str">
        <f>'[1]IMPORT-Working'!A26755</f>
        <v>a1GNz00000017IoMAI</v>
      </c>
      <c r="B26755" t="str">
        <f>_xlfn.XLOOKUP(A26755,'[1]IMPORT-Working'!A:A,'[1]IMPORT-Working'!C:C,,0)</f>
        <v>AST</v>
      </c>
    </row>
    <row r="26756" spans="1:2" x14ac:dyDescent="0.25">
      <c r="A26756" t="str">
        <f>'[1]IMPORT-Working'!A26756</f>
        <v>a1GNz00000017IpMAI</v>
      </c>
      <c r="B26756" t="str">
        <f>_xlfn.XLOOKUP(A26756,'[1]IMPORT-Working'!A:A,'[1]IMPORT-Working'!C:C,,0)</f>
        <v>AST</v>
      </c>
    </row>
    <row r="26757" spans="1:2" x14ac:dyDescent="0.25">
      <c r="A26757" t="str">
        <f>'[1]IMPORT-Working'!A26757</f>
        <v>a1GNz00000017KPMAY</v>
      </c>
      <c r="B26757" t="str">
        <f>_xlfn.XLOOKUP(A26757,'[1]IMPORT-Working'!A:A,'[1]IMPORT-Working'!C:C,,0)</f>
        <v>AST</v>
      </c>
    </row>
    <row r="26758" spans="1:2" x14ac:dyDescent="0.25">
      <c r="A26758" t="str">
        <f>'[1]IMPORT-Working'!A26758</f>
        <v>a1GNz00000017M1MAI</v>
      </c>
      <c r="B26758" t="str">
        <f>_xlfn.XLOOKUP(A26758,'[1]IMPORT-Working'!A:A,'[1]IMPORT-Working'!C:C,,0)</f>
        <v>AST</v>
      </c>
    </row>
    <row r="26759" spans="1:2" x14ac:dyDescent="0.25">
      <c r="A26759" t="str">
        <f>'[1]IMPORT-Working'!A26759</f>
        <v>a1GNz00000017M2MAI</v>
      </c>
      <c r="B26759" t="str">
        <f>_xlfn.XLOOKUP(A26759,'[1]IMPORT-Working'!A:A,'[1]IMPORT-Working'!C:C,,0)</f>
        <v>AST</v>
      </c>
    </row>
    <row r="26760" spans="1:2" x14ac:dyDescent="0.25">
      <c r="A26760" t="str">
        <f>'[1]IMPORT-Working'!A26760</f>
        <v>a1GNz00000017NdMAI</v>
      </c>
      <c r="B26760" t="str">
        <f>_xlfn.XLOOKUP(A26760,'[1]IMPORT-Working'!A:A,'[1]IMPORT-Working'!C:C,,0)</f>
        <v>AST</v>
      </c>
    </row>
    <row r="26761" spans="1:2" x14ac:dyDescent="0.25">
      <c r="A26761" t="str">
        <f>'[1]IMPORT-Working'!A26761</f>
        <v>a1GNz00000017NeMAI</v>
      </c>
      <c r="B26761" t="str">
        <f>_xlfn.XLOOKUP(A26761,'[1]IMPORT-Working'!A:A,'[1]IMPORT-Working'!C:C,,0)</f>
        <v>Comp-Let</v>
      </c>
    </row>
    <row r="26762" spans="1:2" x14ac:dyDescent="0.25">
      <c r="A26762" t="str">
        <f>'[1]IMPORT-Working'!A26762</f>
        <v>a1GNz00000017NfMAI</v>
      </c>
      <c r="B26762" t="str">
        <f>_xlfn.XLOOKUP(A26762,'[1]IMPORT-Working'!A:A,'[1]IMPORT-Working'!C:C,,0)</f>
        <v>AST</v>
      </c>
    </row>
    <row r="26763" spans="1:2" x14ac:dyDescent="0.25">
      <c r="A26763" t="str">
        <f>'[1]IMPORT-Working'!A26763</f>
        <v>a1GNz00000017PFMAY</v>
      </c>
      <c r="B26763" t="str">
        <f>_xlfn.XLOOKUP(A26763,'[1]IMPORT-Working'!A:A,'[1]IMPORT-Working'!C:C,,0)</f>
        <v>AST</v>
      </c>
    </row>
    <row r="26764" spans="1:2" x14ac:dyDescent="0.25">
      <c r="A26764" t="str">
        <f>'[1]IMPORT-Working'!A26764</f>
        <v>a1GNz00000017PGMAY</v>
      </c>
      <c r="B26764" t="str">
        <f>_xlfn.XLOOKUP(A26764,'[1]IMPORT-Working'!A:A,'[1]IMPORT-Working'!C:C,,0)</f>
        <v>AST</v>
      </c>
    </row>
    <row r="26765" spans="1:2" x14ac:dyDescent="0.25">
      <c r="A26765" t="str">
        <f>'[1]IMPORT-Working'!A26765</f>
        <v>a1GNz00000017QrMAI</v>
      </c>
      <c r="B26765" t="str">
        <f>_xlfn.XLOOKUP(A26765,'[1]IMPORT-Working'!A:A,'[1]IMPORT-Working'!C:C,,0)</f>
        <v>AST</v>
      </c>
    </row>
    <row r="26766" spans="1:2" x14ac:dyDescent="0.25">
      <c r="A26766" t="str">
        <f>'[1]IMPORT-Working'!A26766</f>
        <v>a1GNz00000017STMAY</v>
      </c>
      <c r="B26766" t="str">
        <f>_xlfn.XLOOKUP(A26766,'[1]IMPORT-Working'!A:A,'[1]IMPORT-Working'!C:C,,0)</f>
        <v>AST</v>
      </c>
    </row>
    <row r="26767" spans="1:2" x14ac:dyDescent="0.25">
      <c r="A26767" t="str">
        <f>'[1]IMPORT-Working'!A26767</f>
        <v>a1GNz00000017U5MAI</v>
      </c>
      <c r="B26767" t="str">
        <f>_xlfn.XLOOKUP(A26767,'[1]IMPORT-Working'!A:A,'[1]IMPORT-Working'!C:C,,0)</f>
        <v>AST</v>
      </c>
    </row>
    <row r="26768" spans="1:2" x14ac:dyDescent="0.25">
      <c r="A26768" t="str">
        <f>'[1]IMPORT-Working'!A26768</f>
        <v>a1GNz00000017VhMAI</v>
      </c>
      <c r="B26768" t="str">
        <f>_xlfn.XLOOKUP(A26768,'[1]IMPORT-Working'!A:A,'[1]IMPORT-Working'!C:C,,0)</f>
        <v>Comp-Let</v>
      </c>
    </row>
    <row r="26769" spans="1:2" x14ac:dyDescent="0.25">
      <c r="A26769" t="str">
        <f>'[1]IMPORT-Working'!A26769</f>
        <v>a1GNz00000017XJMAY</v>
      </c>
      <c r="B26769" t="str">
        <f>_xlfn.XLOOKUP(A26769,'[1]IMPORT-Working'!A:A,'[1]IMPORT-Working'!C:C,,0)</f>
        <v>AST</v>
      </c>
    </row>
    <row r="26770" spans="1:2" x14ac:dyDescent="0.25">
      <c r="A26770" t="str">
        <f>'[1]IMPORT-Working'!A26770</f>
        <v>a1GNz00000017XKMAY</v>
      </c>
      <c r="B26770" t="str">
        <f>_xlfn.XLOOKUP(A26770,'[1]IMPORT-Working'!A:A,'[1]IMPORT-Working'!C:C,,0)</f>
        <v>AST</v>
      </c>
    </row>
    <row r="26771" spans="1:2" x14ac:dyDescent="0.25">
      <c r="A26771" t="str">
        <f>'[1]IMPORT-Working'!A26771</f>
        <v>a1GNz00000017YvMAI</v>
      </c>
      <c r="B26771" t="str">
        <f>_xlfn.XLOOKUP(A26771,'[1]IMPORT-Working'!A:A,'[1]IMPORT-Working'!C:C,,0)</f>
        <v>AST</v>
      </c>
    </row>
    <row r="26772" spans="1:2" x14ac:dyDescent="0.25">
      <c r="A26772" t="str">
        <f>'[1]IMPORT-Working'!A26772</f>
        <v>a1GNz00000017aXMAQ</v>
      </c>
      <c r="B26772" t="str">
        <f>_xlfn.XLOOKUP(A26772,'[1]IMPORT-Working'!A:A,'[1]IMPORT-Working'!C:C,,0)</f>
        <v>AST</v>
      </c>
    </row>
    <row r="26773" spans="1:2" x14ac:dyDescent="0.25">
      <c r="A26773" t="str">
        <f>'[1]IMPORT-Working'!A26773</f>
        <v>a1GNz00000017c9MAA</v>
      </c>
      <c r="B26773" t="str">
        <f>_xlfn.XLOOKUP(A26773,'[1]IMPORT-Working'!A:A,'[1]IMPORT-Working'!C:C,,0)</f>
        <v>AST</v>
      </c>
    </row>
    <row r="26774" spans="1:2" x14ac:dyDescent="0.25">
      <c r="A26774" t="str">
        <f>'[1]IMPORT-Working'!A26774</f>
        <v>a1GNz00000017cAMAQ</v>
      </c>
      <c r="B26774" t="str">
        <f>_xlfn.XLOOKUP(A26774,'[1]IMPORT-Working'!A:A,'[1]IMPORT-Working'!C:C,,0)</f>
        <v>AST</v>
      </c>
    </row>
    <row r="26775" spans="1:2" x14ac:dyDescent="0.25">
      <c r="A26775" t="str">
        <f>'[1]IMPORT-Working'!A26775</f>
        <v>a1GNz00000017dlMAA</v>
      </c>
      <c r="B26775" t="str">
        <f>_xlfn.XLOOKUP(A26775,'[1]IMPORT-Working'!A:A,'[1]IMPORT-Working'!C:C,,0)</f>
        <v>AST</v>
      </c>
    </row>
    <row r="26776" spans="1:2" x14ac:dyDescent="0.25">
      <c r="A26776" t="str">
        <f>'[1]IMPORT-Working'!A26776</f>
        <v>a1GNz00000017dmMAA</v>
      </c>
      <c r="B26776" t="str">
        <f>_xlfn.XLOOKUP(A26776,'[1]IMPORT-Working'!A:A,'[1]IMPORT-Working'!C:C,,0)</f>
        <v>AST</v>
      </c>
    </row>
    <row r="26777" spans="1:2" x14ac:dyDescent="0.25">
      <c r="A26777" t="str">
        <f>'[1]IMPORT-Working'!A26777</f>
        <v>a1GNz00000017fNMAQ</v>
      </c>
      <c r="B26777" t="str">
        <f>_xlfn.XLOOKUP(A26777,'[1]IMPORT-Working'!A:A,'[1]IMPORT-Working'!C:C,,0)</f>
        <v>AST</v>
      </c>
    </row>
    <row r="26778" spans="1:2" x14ac:dyDescent="0.25">
      <c r="A26778" t="str">
        <f>'[1]IMPORT-Working'!A26778</f>
        <v>a1GNz00000017gzMAA</v>
      </c>
      <c r="B26778" t="str">
        <f>_xlfn.XLOOKUP(A26778,'[1]IMPORT-Working'!A:A,'[1]IMPORT-Working'!C:C,,0)</f>
        <v>AST</v>
      </c>
    </row>
    <row r="26779" spans="1:2" x14ac:dyDescent="0.25">
      <c r="A26779" t="str">
        <f>'[1]IMPORT-Working'!A26779</f>
        <v>a1GNz00000017h0MAA</v>
      </c>
      <c r="B26779" t="str">
        <f>_xlfn.XLOOKUP(A26779,'[1]IMPORT-Working'!A:A,'[1]IMPORT-Working'!C:C,,0)</f>
        <v>AST</v>
      </c>
    </row>
    <row r="26780" spans="1:2" x14ac:dyDescent="0.25">
      <c r="A26780" t="str">
        <f>'[1]IMPORT-Working'!A26780</f>
        <v>a1GNz00000017ibMAA</v>
      </c>
      <c r="B26780" t="str">
        <f>_xlfn.XLOOKUP(A26780,'[1]IMPORT-Working'!A:A,'[1]IMPORT-Working'!C:C,,0)</f>
        <v>AST</v>
      </c>
    </row>
    <row r="26781" spans="1:2" x14ac:dyDescent="0.25">
      <c r="A26781" t="str">
        <f>'[1]IMPORT-Working'!A26781</f>
        <v>a1GNz00000017icMAA</v>
      </c>
      <c r="B26781" t="str">
        <f>_xlfn.XLOOKUP(A26781,'[1]IMPORT-Working'!A:A,'[1]IMPORT-Working'!C:C,,0)</f>
        <v>Comp-Let</v>
      </c>
    </row>
    <row r="26782" spans="1:2" x14ac:dyDescent="0.25">
      <c r="A26782" t="str">
        <f>'[1]IMPORT-Working'!A26782</f>
        <v>a1GNz00000017idMAA</v>
      </c>
      <c r="B26782" t="str">
        <f>_xlfn.XLOOKUP(A26782,'[1]IMPORT-Working'!A:A,'[1]IMPORT-Working'!C:C,,0)</f>
        <v>AST</v>
      </c>
    </row>
    <row r="26783" spans="1:2" x14ac:dyDescent="0.25">
      <c r="A26783" t="str">
        <f>'[1]IMPORT-Working'!A26783</f>
        <v>a1GNz00000017ieMAA</v>
      </c>
      <c r="B26783" t="str">
        <f>_xlfn.XLOOKUP(A26783,'[1]IMPORT-Working'!A:A,'[1]IMPORT-Working'!C:C,,0)</f>
        <v>AST</v>
      </c>
    </row>
    <row r="26784" spans="1:2" x14ac:dyDescent="0.25">
      <c r="A26784" t="str">
        <f>'[1]IMPORT-Working'!A26784</f>
        <v>a1GNz00000017kDMAQ</v>
      </c>
      <c r="B26784" t="str">
        <f>_xlfn.XLOOKUP(A26784,'[1]IMPORT-Working'!A:A,'[1]IMPORT-Working'!C:C,,0)</f>
        <v>AST</v>
      </c>
    </row>
    <row r="26785" spans="1:2" x14ac:dyDescent="0.25">
      <c r="A26785" t="str">
        <f>'[1]IMPORT-Working'!A26785</f>
        <v>a1GNz00000017lpMAA</v>
      </c>
      <c r="B26785" t="str">
        <f>_xlfn.XLOOKUP(A26785,'[1]IMPORT-Working'!A:A,'[1]IMPORT-Working'!C:C,,0)</f>
        <v>Comp-Let</v>
      </c>
    </row>
    <row r="26786" spans="1:2" x14ac:dyDescent="0.25">
      <c r="A26786" t="str">
        <f>'[1]IMPORT-Working'!A26786</f>
        <v>a1GNz00000017lqMAA</v>
      </c>
      <c r="B26786" t="str">
        <f>_xlfn.XLOOKUP(A26786,'[1]IMPORT-Working'!A:A,'[1]IMPORT-Working'!C:C,,0)</f>
        <v>AST</v>
      </c>
    </row>
    <row r="26787" spans="1:2" x14ac:dyDescent="0.25">
      <c r="A26787" t="str">
        <f>'[1]IMPORT-Working'!A26787</f>
        <v>a1GNz00000017nRMAQ</v>
      </c>
      <c r="B26787" t="str">
        <f>_xlfn.XLOOKUP(A26787,'[1]IMPORT-Working'!A:A,'[1]IMPORT-Working'!C:C,,0)</f>
        <v>Comp-Let</v>
      </c>
    </row>
    <row r="26788" spans="1:2" x14ac:dyDescent="0.25">
      <c r="A26788" t="str">
        <f>'[1]IMPORT-Working'!A26788</f>
        <v>a1GNz00000017p3MAA</v>
      </c>
      <c r="B26788" t="str">
        <f>_xlfn.XLOOKUP(A26788,'[1]IMPORT-Working'!A:A,'[1]IMPORT-Working'!C:C,,0)</f>
        <v>AST</v>
      </c>
    </row>
    <row r="26789" spans="1:2" x14ac:dyDescent="0.25">
      <c r="A26789" t="str">
        <f>'[1]IMPORT-Working'!A26789</f>
        <v>a1GNz00000017p4MAA</v>
      </c>
      <c r="B26789" t="str">
        <f>_xlfn.XLOOKUP(A26789,'[1]IMPORT-Working'!A:A,'[1]IMPORT-Working'!C:C,,0)</f>
        <v>AST</v>
      </c>
    </row>
    <row r="26790" spans="1:2" x14ac:dyDescent="0.25">
      <c r="A26790" t="str">
        <f>'[1]IMPORT-Working'!A26790</f>
        <v>a1GNz00000017qfMAA</v>
      </c>
      <c r="B26790" t="str">
        <f>_xlfn.XLOOKUP(A26790,'[1]IMPORT-Working'!A:A,'[1]IMPORT-Working'!C:C,,0)</f>
        <v>AST</v>
      </c>
    </row>
    <row r="26791" spans="1:2" x14ac:dyDescent="0.25">
      <c r="A26791" t="str">
        <f>'[1]IMPORT-Working'!A26791</f>
        <v>a1GNz00000017sHMAQ</v>
      </c>
      <c r="B26791" t="str">
        <f>_xlfn.XLOOKUP(A26791,'[1]IMPORT-Working'!A:A,'[1]IMPORT-Working'!C:C,,0)</f>
        <v>AST</v>
      </c>
    </row>
    <row r="26792" spans="1:2" x14ac:dyDescent="0.25">
      <c r="A26792" t="str">
        <f>'[1]IMPORT-Working'!A26792</f>
        <v>a1GNz00000017ttMAA</v>
      </c>
      <c r="B26792" t="str">
        <f>_xlfn.XLOOKUP(A26792,'[1]IMPORT-Working'!A:A,'[1]IMPORT-Working'!C:C,,0)</f>
        <v>AST</v>
      </c>
    </row>
    <row r="26793" spans="1:2" x14ac:dyDescent="0.25">
      <c r="A26793" t="str">
        <f>'[1]IMPORT-Working'!A26793</f>
        <v>a1GNz00000017vVMAQ</v>
      </c>
      <c r="B26793" t="str">
        <f>_xlfn.XLOOKUP(A26793,'[1]IMPORT-Working'!A:A,'[1]IMPORT-Working'!C:C,,0)</f>
        <v>AST</v>
      </c>
    </row>
    <row r="26794" spans="1:2" x14ac:dyDescent="0.25">
      <c r="A26794" t="str">
        <f>'[1]IMPORT-Working'!A26794</f>
        <v>a1GNz00000017x7MAA</v>
      </c>
      <c r="B26794" t="str">
        <f>_xlfn.XLOOKUP(A26794,'[1]IMPORT-Working'!A:A,'[1]IMPORT-Working'!C:C,,0)</f>
        <v>AST</v>
      </c>
    </row>
    <row r="26795" spans="1:2" x14ac:dyDescent="0.25">
      <c r="A26795" t="str">
        <f>'[1]IMPORT-Working'!A26795</f>
        <v>a1GNz00000017yjMAA</v>
      </c>
      <c r="B26795" t="str">
        <f>_xlfn.XLOOKUP(A26795,'[1]IMPORT-Working'!A:A,'[1]IMPORT-Working'!C:C,,0)</f>
        <v>AST</v>
      </c>
    </row>
    <row r="26796" spans="1:2" x14ac:dyDescent="0.25">
      <c r="A26796" t="str">
        <f>'[1]IMPORT-Working'!A26796</f>
        <v>a1GNz000000180LMAQ</v>
      </c>
      <c r="B26796" t="str">
        <f>_xlfn.XLOOKUP(A26796,'[1]IMPORT-Working'!A:A,'[1]IMPORT-Working'!C:C,,0)</f>
        <v>AST</v>
      </c>
    </row>
    <row r="26797" spans="1:2" x14ac:dyDescent="0.25">
      <c r="A26797" t="str">
        <f>'[1]IMPORT-Working'!A26797</f>
        <v>a1GNz000000181xMAA</v>
      </c>
      <c r="B26797" t="str">
        <f>_xlfn.XLOOKUP(A26797,'[1]IMPORT-Working'!A:A,'[1]IMPORT-Working'!C:C,,0)</f>
        <v>AST</v>
      </c>
    </row>
    <row r="26798" spans="1:2" x14ac:dyDescent="0.25">
      <c r="A26798" t="str">
        <f>'[1]IMPORT-Working'!A26798</f>
        <v>a1GNz000000183ZMAQ</v>
      </c>
      <c r="B26798" t="str">
        <f>_xlfn.XLOOKUP(A26798,'[1]IMPORT-Working'!A:A,'[1]IMPORT-Working'!C:C,,0)</f>
        <v>AST</v>
      </c>
    </row>
    <row r="26799" spans="1:2" x14ac:dyDescent="0.25">
      <c r="A26799" t="str">
        <f>'[1]IMPORT-Working'!A26799</f>
        <v>a1GNz000000185BMAQ</v>
      </c>
      <c r="B26799" t="str">
        <f>_xlfn.XLOOKUP(A26799,'[1]IMPORT-Working'!A:A,'[1]IMPORT-Working'!C:C,,0)</f>
        <v>AST</v>
      </c>
    </row>
    <row r="26800" spans="1:2" x14ac:dyDescent="0.25">
      <c r="A26800" t="str">
        <f>'[1]IMPORT-Working'!A26800</f>
        <v>a1GNz000000186nMAA</v>
      </c>
      <c r="B26800" t="str">
        <f>_xlfn.XLOOKUP(A26800,'[1]IMPORT-Working'!A:A,'[1]IMPORT-Working'!C:C,,0)</f>
        <v>AST</v>
      </c>
    </row>
    <row r="26801" spans="1:2" x14ac:dyDescent="0.25">
      <c r="A26801" t="str">
        <f>'[1]IMPORT-Working'!A26801</f>
        <v>a1GNz000000188PMAQ</v>
      </c>
      <c r="B26801" t="str">
        <f>_xlfn.XLOOKUP(A26801,'[1]IMPORT-Working'!A:A,'[1]IMPORT-Working'!C:C,,0)</f>
        <v>AST</v>
      </c>
    </row>
    <row r="26802" spans="1:2" x14ac:dyDescent="0.25">
      <c r="A26802" t="str">
        <f>'[1]IMPORT-Working'!A26802</f>
        <v>a1GNz00000018A1MAI</v>
      </c>
      <c r="B26802" t="str">
        <f>_xlfn.XLOOKUP(A26802,'[1]IMPORT-Working'!A:A,'[1]IMPORT-Working'!C:C,,0)</f>
        <v>AST</v>
      </c>
    </row>
    <row r="26803" spans="1:2" x14ac:dyDescent="0.25">
      <c r="A26803" t="str">
        <f>'[1]IMPORT-Working'!A26803</f>
        <v>a1GNz00000018BdMAI</v>
      </c>
      <c r="B26803" t="str">
        <f>_xlfn.XLOOKUP(A26803,'[1]IMPORT-Working'!A:A,'[1]IMPORT-Working'!C:C,,0)</f>
        <v>Comp-Let</v>
      </c>
    </row>
    <row r="26804" spans="1:2" x14ac:dyDescent="0.25">
      <c r="A26804" t="str">
        <f>'[1]IMPORT-Working'!A26804</f>
        <v>a1GNz00000018DFMAY</v>
      </c>
      <c r="B26804" t="str">
        <f>_xlfn.XLOOKUP(A26804,'[1]IMPORT-Working'!A:A,'[1]IMPORT-Working'!C:C,,0)</f>
        <v>AST</v>
      </c>
    </row>
    <row r="26805" spans="1:2" x14ac:dyDescent="0.25">
      <c r="A26805" t="str">
        <f>'[1]IMPORT-Working'!A26805</f>
        <v>a1GNz00000018DGMAY</v>
      </c>
      <c r="B26805" t="str">
        <f>_xlfn.XLOOKUP(A26805,'[1]IMPORT-Working'!A:A,'[1]IMPORT-Working'!C:C,,0)</f>
        <v>AST</v>
      </c>
    </row>
    <row r="26806" spans="1:2" x14ac:dyDescent="0.25">
      <c r="A26806" t="str">
        <f>'[1]IMPORT-Working'!A26806</f>
        <v>a1GNz00000018ErMAI</v>
      </c>
      <c r="B26806" t="str">
        <f>_xlfn.XLOOKUP(A26806,'[1]IMPORT-Working'!A:A,'[1]IMPORT-Working'!C:C,,0)</f>
        <v>AST</v>
      </c>
    </row>
    <row r="26807" spans="1:2" x14ac:dyDescent="0.25">
      <c r="A26807" t="str">
        <f>'[1]IMPORT-Working'!A26807</f>
        <v>a1GNz00000018GTMAY</v>
      </c>
      <c r="B26807" t="str">
        <f>_xlfn.XLOOKUP(A26807,'[1]IMPORT-Working'!A:A,'[1]IMPORT-Working'!C:C,,0)</f>
        <v>AST</v>
      </c>
    </row>
    <row r="26808" spans="1:2" x14ac:dyDescent="0.25">
      <c r="A26808" t="str">
        <f>'[1]IMPORT-Working'!A26808</f>
        <v>a1GNz00000018I5MAI</v>
      </c>
      <c r="B26808" t="str">
        <f>_xlfn.XLOOKUP(A26808,'[1]IMPORT-Working'!A:A,'[1]IMPORT-Working'!C:C,,0)</f>
        <v>AST</v>
      </c>
    </row>
    <row r="26809" spans="1:2" x14ac:dyDescent="0.25">
      <c r="A26809" t="str">
        <f>'[1]IMPORT-Working'!A26809</f>
        <v>a1GNz00000018JhMAI</v>
      </c>
      <c r="B26809" t="str">
        <f>_xlfn.XLOOKUP(A26809,'[1]IMPORT-Working'!A:A,'[1]IMPORT-Working'!C:C,,0)</f>
        <v>AST</v>
      </c>
    </row>
    <row r="26810" spans="1:2" x14ac:dyDescent="0.25">
      <c r="A26810" t="str">
        <f>'[1]IMPORT-Working'!A26810</f>
        <v>a1GNz00000018LJMAY</v>
      </c>
      <c r="B26810" t="str">
        <f>_xlfn.XLOOKUP(A26810,'[1]IMPORT-Working'!A:A,'[1]IMPORT-Working'!C:C,,0)</f>
        <v>AST</v>
      </c>
    </row>
    <row r="26811" spans="1:2" x14ac:dyDescent="0.25">
      <c r="A26811" t="str">
        <f>'[1]IMPORT-Working'!A26811</f>
        <v>a1GNz00000018MvMAI</v>
      </c>
      <c r="B26811" t="str">
        <f>_xlfn.XLOOKUP(A26811,'[1]IMPORT-Working'!A:A,'[1]IMPORT-Working'!C:C,,0)</f>
        <v>AST</v>
      </c>
    </row>
    <row r="26812" spans="1:2" x14ac:dyDescent="0.25">
      <c r="A26812" t="str">
        <f>'[1]IMPORT-Working'!A26812</f>
        <v>a1GNz00000018OXMAY</v>
      </c>
      <c r="B26812" t="str">
        <f>_xlfn.XLOOKUP(A26812,'[1]IMPORT-Working'!A:A,'[1]IMPORT-Working'!C:C,,0)</f>
        <v>AST</v>
      </c>
    </row>
    <row r="26813" spans="1:2" x14ac:dyDescent="0.25">
      <c r="A26813" t="str">
        <f>'[1]IMPORT-Working'!A26813</f>
        <v>a1GNz00000018Q9MAI</v>
      </c>
      <c r="B26813" t="str">
        <f>_xlfn.XLOOKUP(A26813,'[1]IMPORT-Working'!A:A,'[1]IMPORT-Working'!C:C,,0)</f>
        <v>AST</v>
      </c>
    </row>
    <row r="26814" spans="1:2" x14ac:dyDescent="0.25">
      <c r="A26814" t="str">
        <f>'[1]IMPORT-Working'!A26814</f>
        <v>a1GNz00000018RlMAI</v>
      </c>
      <c r="B26814" t="str">
        <f>_xlfn.XLOOKUP(A26814,'[1]IMPORT-Working'!A:A,'[1]IMPORT-Working'!C:C,,0)</f>
        <v>AST</v>
      </c>
    </row>
    <row r="26815" spans="1:2" x14ac:dyDescent="0.25">
      <c r="A26815" t="str">
        <f>'[1]IMPORT-Working'!A26815</f>
        <v>a1GNz00000018TNMAY</v>
      </c>
      <c r="B26815" t="str">
        <f>_xlfn.XLOOKUP(A26815,'[1]IMPORT-Working'!A:A,'[1]IMPORT-Working'!C:C,,0)</f>
        <v>AST</v>
      </c>
    </row>
    <row r="26816" spans="1:2" x14ac:dyDescent="0.25">
      <c r="A26816" t="str">
        <f>'[1]IMPORT-Working'!A26816</f>
        <v>a1GNz00000018TOMAY</v>
      </c>
      <c r="B26816" t="str">
        <f>_xlfn.XLOOKUP(A26816,'[1]IMPORT-Working'!A:A,'[1]IMPORT-Working'!C:C,,0)</f>
        <v>AST</v>
      </c>
    </row>
    <row r="26817" spans="1:2" x14ac:dyDescent="0.25">
      <c r="A26817" t="str">
        <f>'[1]IMPORT-Working'!A26817</f>
        <v>a1GNz00000018UzMAI</v>
      </c>
      <c r="B26817" t="str">
        <f>_xlfn.XLOOKUP(A26817,'[1]IMPORT-Working'!A:A,'[1]IMPORT-Working'!C:C,,0)</f>
        <v>AST</v>
      </c>
    </row>
    <row r="26818" spans="1:2" x14ac:dyDescent="0.25">
      <c r="A26818" t="str">
        <f>'[1]IMPORT-Working'!A26818</f>
        <v>a1GNz00000018V0MAI</v>
      </c>
      <c r="B26818" t="str">
        <f>_xlfn.XLOOKUP(A26818,'[1]IMPORT-Working'!A:A,'[1]IMPORT-Working'!C:C,,0)</f>
        <v>AST</v>
      </c>
    </row>
    <row r="26819" spans="1:2" x14ac:dyDescent="0.25">
      <c r="A26819" t="str">
        <f>'[1]IMPORT-Working'!A26819</f>
        <v>a1GNz00000018WbMAI</v>
      </c>
      <c r="B26819" t="str">
        <f>_xlfn.XLOOKUP(A26819,'[1]IMPORT-Working'!A:A,'[1]IMPORT-Working'!C:C,,0)</f>
        <v>AST</v>
      </c>
    </row>
    <row r="26820" spans="1:2" x14ac:dyDescent="0.25">
      <c r="A26820" t="str">
        <f>'[1]IMPORT-Working'!A26820</f>
        <v>a1GNz00000018YDMAY</v>
      </c>
      <c r="B26820" t="str">
        <f>_xlfn.XLOOKUP(A26820,'[1]IMPORT-Working'!A:A,'[1]IMPORT-Working'!C:C,,0)</f>
        <v>AST</v>
      </c>
    </row>
    <row r="26821" spans="1:2" x14ac:dyDescent="0.25">
      <c r="A26821" t="str">
        <f>'[1]IMPORT-Working'!A26821</f>
        <v>a1GNz00000018YEMAY</v>
      </c>
      <c r="B26821" t="str">
        <f>_xlfn.XLOOKUP(A26821,'[1]IMPORT-Working'!A:A,'[1]IMPORT-Working'!C:C,,0)</f>
        <v>AST</v>
      </c>
    </row>
    <row r="26822" spans="1:2" x14ac:dyDescent="0.25">
      <c r="A26822" t="str">
        <f>'[1]IMPORT-Working'!A26822</f>
        <v>a1GNz00000018ZpMAI</v>
      </c>
      <c r="B26822" t="str">
        <f>_xlfn.XLOOKUP(A26822,'[1]IMPORT-Working'!A:A,'[1]IMPORT-Working'!C:C,,0)</f>
        <v>AST</v>
      </c>
    </row>
    <row r="26823" spans="1:2" x14ac:dyDescent="0.25">
      <c r="A26823" t="str">
        <f>'[1]IMPORT-Working'!A26823</f>
        <v>a1GNz00000018bRMAQ</v>
      </c>
      <c r="B26823" t="str">
        <f>_xlfn.XLOOKUP(A26823,'[1]IMPORT-Working'!A:A,'[1]IMPORT-Working'!C:C,,0)</f>
        <v>AST</v>
      </c>
    </row>
    <row r="26824" spans="1:2" x14ac:dyDescent="0.25">
      <c r="A26824" t="str">
        <f>'[1]IMPORT-Working'!A26824</f>
        <v>a1GNz00000018d3MAA</v>
      </c>
      <c r="B26824" t="str">
        <f>_xlfn.XLOOKUP(A26824,'[1]IMPORT-Working'!A:A,'[1]IMPORT-Working'!C:C,,0)</f>
        <v>AST</v>
      </c>
    </row>
    <row r="26825" spans="1:2" x14ac:dyDescent="0.25">
      <c r="A26825" t="str">
        <f>'[1]IMPORT-Working'!A26825</f>
        <v>a1GNz00000018efMAA</v>
      </c>
      <c r="B26825" t="str">
        <f>_xlfn.XLOOKUP(A26825,'[1]IMPORT-Working'!A:A,'[1]IMPORT-Working'!C:C,,0)</f>
        <v>AST</v>
      </c>
    </row>
    <row r="26826" spans="1:2" x14ac:dyDescent="0.25">
      <c r="A26826" t="str">
        <f>'[1]IMPORT-Working'!A26826</f>
        <v>a1GNz00000018gHMAQ</v>
      </c>
      <c r="B26826" t="str">
        <f>_xlfn.XLOOKUP(A26826,'[1]IMPORT-Working'!A:A,'[1]IMPORT-Working'!C:C,,0)</f>
        <v>AST</v>
      </c>
    </row>
    <row r="26827" spans="1:2" x14ac:dyDescent="0.25">
      <c r="A26827" t="str">
        <f>'[1]IMPORT-Working'!A26827</f>
        <v>a1GNz00000018htMAA</v>
      </c>
      <c r="B26827" t="str">
        <f>_xlfn.XLOOKUP(A26827,'[1]IMPORT-Working'!A:A,'[1]IMPORT-Working'!C:C,,0)</f>
        <v>AST</v>
      </c>
    </row>
    <row r="26828" spans="1:2" x14ac:dyDescent="0.25">
      <c r="A26828" t="str">
        <f>'[1]IMPORT-Working'!A26828</f>
        <v>a1GNz00000018jVMAQ</v>
      </c>
      <c r="B26828" t="str">
        <f>_xlfn.XLOOKUP(A26828,'[1]IMPORT-Working'!A:A,'[1]IMPORT-Working'!C:C,,0)</f>
        <v>AST</v>
      </c>
    </row>
    <row r="26829" spans="1:2" x14ac:dyDescent="0.25">
      <c r="A26829" t="str">
        <f>'[1]IMPORT-Working'!A26829</f>
        <v>a1GNz00000018l7MAA</v>
      </c>
      <c r="B26829" t="str">
        <f>_xlfn.XLOOKUP(A26829,'[1]IMPORT-Working'!A:A,'[1]IMPORT-Working'!C:C,,0)</f>
        <v>AST</v>
      </c>
    </row>
    <row r="26830" spans="1:2" x14ac:dyDescent="0.25">
      <c r="A26830" t="str">
        <f>'[1]IMPORT-Working'!A26830</f>
        <v>a1GNz00000018mjMAA</v>
      </c>
      <c r="B26830" t="str">
        <f>_xlfn.XLOOKUP(A26830,'[1]IMPORT-Working'!A:A,'[1]IMPORT-Working'!C:C,,0)</f>
        <v>AST</v>
      </c>
    </row>
    <row r="26831" spans="1:2" x14ac:dyDescent="0.25">
      <c r="A26831" t="str">
        <f>'[1]IMPORT-Working'!A26831</f>
        <v>a1GNz00000018mkMAA</v>
      </c>
      <c r="B26831" t="str">
        <f>_xlfn.XLOOKUP(A26831,'[1]IMPORT-Working'!A:A,'[1]IMPORT-Working'!C:C,,0)</f>
        <v>AST</v>
      </c>
    </row>
    <row r="26832" spans="1:2" x14ac:dyDescent="0.25">
      <c r="A26832" t="str">
        <f>'[1]IMPORT-Working'!A26832</f>
        <v>a1GNz00000018oLMAQ</v>
      </c>
      <c r="B26832" t="str">
        <f>_xlfn.XLOOKUP(A26832,'[1]IMPORT-Working'!A:A,'[1]IMPORT-Working'!C:C,,0)</f>
        <v>AST</v>
      </c>
    </row>
    <row r="26833" spans="1:2" x14ac:dyDescent="0.25">
      <c r="A26833" t="str">
        <f>'[1]IMPORT-Working'!A26833</f>
        <v>a1GNz0000001G4MMAU</v>
      </c>
      <c r="B26833" t="str">
        <f>_xlfn.XLOOKUP(A26833,'[1]IMPORT-Working'!A:A,'[1]IMPORT-Working'!C:C,,0)</f>
        <v>Licence</v>
      </c>
    </row>
    <row r="26834" spans="1:2" x14ac:dyDescent="0.25">
      <c r="A26834" t="str">
        <f>'[1]IMPORT-Working'!A26834</f>
        <v>a1GNz0000001GCPMA2</v>
      </c>
      <c r="B26834" t="str">
        <f>_xlfn.XLOOKUP(A26834,'[1]IMPORT-Working'!A:A,'[1]IMPORT-Working'!C:C,,0)</f>
        <v>Licence</v>
      </c>
    </row>
    <row r="26835" spans="1:2" x14ac:dyDescent="0.25">
      <c r="A26835" t="str">
        <f>'[1]IMPORT-Working'!A26835</f>
        <v>a1GNz0000001GE1MAM</v>
      </c>
      <c r="B26835" t="str">
        <f>_xlfn.XLOOKUP(A26835,'[1]IMPORT-Working'!A:A,'[1]IMPORT-Working'!C:C,,0)</f>
        <v>Licence</v>
      </c>
    </row>
    <row r="26836" spans="1:2" x14ac:dyDescent="0.25">
      <c r="A26836" t="str">
        <f>'[1]IMPORT-Working'!A26836</f>
        <v>a1GNz0000001GE2MAM</v>
      </c>
      <c r="B26836" t="str">
        <f>_xlfn.XLOOKUP(A26836,'[1]IMPORT-Working'!A:A,'[1]IMPORT-Working'!C:C,,0)</f>
        <v>Licence</v>
      </c>
    </row>
    <row r="26837" spans="1:2" x14ac:dyDescent="0.25">
      <c r="A26837" t="str">
        <f>'[1]IMPORT-Working'!A26837</f>
        <v>a1GNz0000001GFdMAM</v>
      </c>
      <c r="B26837" t="str">
        <f>_xlfn.XLOOKUP(A26837,'[1]IMPORT-Working'!A:A,'[1]IMPORT-Working'!C:C,,0)</f>
        <v>Licence</v>
      </c>
    </row>
    <row r="26838" spans="1:2" x14ac:dyDescent="0.25">
      <c r="A26838" t="str">
        <f>'[1]IMPORT-Working'!A26838</f>
        <v>a1GNz0000001GHFMA2</v>
      </c>
      <c r="B26838" t="str">
        <f>_xlfn.XLOOKUP(A26838,'[1]IMPORT-Working'!A:A,'[1]IMPORT-Working'!C:C,,0)</f>
        <v>Licence</v>
      </c>
    </row>
    <row r="26839" spans="1:2" x14ac:dyDescent="0.25">
      <c r="A26839" t="str">
        <f>'[1]IMPORT-Working'!A26839</f>
        <v>a1GNz0000001GIrMAM</v>
      </c>
      <c r="B26839" t="str">
        <f>_xlfn.XLOOKUP(A26839,'[1]IMPORT-Working'!A:A,'[1]IMPORT-Working'!C:C,,0)</f>
        <v>Licence</v>
      </c>
    </row>
    <row r="26840" spans="1:2" x14ac:dyDescent="0.25">
      <c r="A26840" t="str">
        <f>'[1]IMPORT-Working'!A26840</f>
        <v>a1GNz0000001GM5MAM</v>
      </c>
      <c r="B26840" t="str">
        <f>_xlfn.XLOOKUP(A26840,'[1]IMPORT-Working'!A:A,'[1]IMPORT-Working'!C:C,,0)</f>
        <v>Licence</v>
      </c>
    </row>
    <row r="26841" spans="1:2" x14ac:dyDescent="0.25">
      <c r="A26841" t="str">
        <f>'[1]IMPORT-Working'!A26841</f>
        <v>a1GNz0000001GNhMAM</v>
      </c>
      <c r="B26841" t="str">
        <f>_xlfn.XLOOKUP(A26841,'[1]IMPORT-Working'!A:A,'[1]IMPORT-Working'!C:C,,0)</f>
        <v>Licence</v>
      </c>
    </row>
    <row r="26842" spans="1:2" x14ac:dyDescent="0.25">
      <c r="A26842" t="str">
        <f>'[1]IMPORT-Working'!A26842</f>
        <v>a1GNz0000001GPJMA2</v>
      </c>
      <c r="B26842" t="str">
        <f>_xlfn.XLOOKUP(A26842,'[1]IMPORT-Working'!A:A,'[1]IMPORT-Working'!C:C,,0)</f>
        <v>Licence</v>
      </c>
    </row>
    <row r="26843" spans="1:2" x14ac:dyDescent="0.25">
      <c r="A26843" t="str">
        <f>'[1]IMPORT-Working'!A26843</f>
        <v>a1GNz0000001GQvMAM</v>
      </c>
      <c r="B26843" t="str">
        <f>_xlfn.XLOOKUP(A26843,'[1]IMPORT-Working'!A:A,'[1]IMPORT-Working'!C:C,,0)</f>
        <v>Vacant</v>
      </c>
    </row>
    <row r="26844" spans="1:2" x14ac:dyDescent="0.25">
      <c r="A26844" t="str">
        <f>'[1]IMPORT-Working'!A26844</f>
        <v>a1GNz0000001GSXMA2</v>
      </c>
      <c r="B26844" t="str">
        <f>_xlfn.XLOOKUP(A26844,'[1]IMPORT-Working'!A:A,'[1]IMPORT-Working'!C:C,,0)</f>
        <v>Licence</v>
      </c>
    </row>
    <row r="26845" spans="1:2" x14ac:dyDescent="0.25">
      <c r="A26845" t="str">
        <f>'[1]IMPORT-Working'!A26845</f>
        <v>a1GNz0000001GSYMA2</v>
      </c>
      <c r="B26845" t="str">
        <f>_xlfn.XLOOKUP(A26845,'[1]IMPORT-Working'!A:A,'[1]IMPORT-Working'!C:C,,0)</f>
        <v>Licence</v>
      </c>
    </row>
    <row r="26846" spans="1:2" x14ac:dyDescent="0.25">
      <c r="A26846" t="str">
        <f>'[1]IMPORT-Working'!A26846</f>
        <v>a1GNz0000001GU9MAM</v>
      </c>
      <c r="B26846" t="str">
        <f>_xlfn.XLOOKUP(A26846,'[1]IMPORT-Working'!A:A,'[1]IMPORT-Working'!C:C,,0)</f>
        <v>Licence</v>
      </c>
    </row>
    <row r="26847" spans="1:2" x14ac:dyDescent="0.25">
      <c r="A26847" t="str">
        <f>'[1]IMPORT-Working'!A26847</f>
        <v>a1GNz0000001Tw1MAE</v>
      </c>
      <c r="B26847" t="str">
        <f>_xlfn.XLOOKUP(A26847,'[1]IMPORT-Working'!A:A,'[1]IMPORT-Working'!C:C,,0)</f>
        <v>Sh Owner</v>
      </c>
    </row>
    <row r="26848" spans="1:2" x14ac:dyDescent="0.25">
      <c r="A26848" t="str">
        <f>'[1]IMPORT-Working'!A26848</f>
        <v>a1GNz0000001TxdMAE</v>
      </c>
      <c r="B26848" t="str">
        <f>_xlfn.XLOOKUP(A26848,'[1]IMPORT-Working'!A:A,'[1]IMPORT-Working'!C:C,,0)</f>
        <v>Sh Owner</v>
      </c>
    </row>
    <row r="26849" spans="1:2" x14ac:dyDescent="0.25">
      <c r="A26849" t="str">
        <f>'[1]IMPORT-Working'!A26849</f>
        <v>a1GNz0000001TzFMAU</v>
      </c>
      <c r="B26849" t="str">
        <f>_xlfn.XLOOKUP(A26849,'[1]IMPORT-Working'!A:A,'[1]IMPORT-Working'!C:C,,0)</f>
        <v>Sh Owner</v>
      </c>
    </row>
    <row r="26850" spans="1:2" x14ac:dyDescent="0.25">
      <c r="A26850" t="str">
        <f>'[1]IMPORT-Working'!A26850</f>
        <v>a1GNz0000001U0rMAE</v>
      </c>
      <c r="B26850" t="str">
        <f>_xlfn.XLOOKUP(A26850,'[1]IMPORT-Working'!A:A,'[1]IMPORT-Working'!C:C,,0)</f>
        <v>Sh Owner</v>
      </c>
    </row>
    <row r="26851" spans="1:2" x14ac:dyDescent="0.25">
      <c r="A26851" t="str">
        <f>'[1]IMPORT-Working'!A26851</f>
        <v>a1GNz0000001cRRMAY</v>
      </c>
      <c r="B26851" t="str">
        <f>_xlfn.XLOOKUP(A26851,'[1]IMPORT-Working'!A:A,'[1]IMPORT-Working'!C:C,,0)</f>
        <v>Insurance</v>
      </c>
    </row>
    <row r="26852" spans="1:2" x14ac:dyDescent="0.25">
      <c r="A26852" t="str">
        <f>'[1]IMPORT-Working'!A26852</f>
        <v>a1GNz0000001gRpMAI</v>
      </c>
      <c r="B26852" t="str">
        <f>_xlfn.XLOOKUP(A26852,'[1]IMPORT-Working'!A:A,'[1]IMPORT-Working'!C:C,,0)</f>
        <v>CommLease</v>
      </c>
    </row>
    <row r="26853" spans="1:2" x14ac:dyDescent="0.25">
      <c r="A26853" t="str">
        <f>'[1]IMPORT-Working'!A26853</f>
        <v>a1GNz0000001ghxMAA</v>
      </c>
      <c r="B26853" t="str">
        <f>_xlfn.XLOOKUP(A26853,'[1]IMPORT-Working'!A:A,'[1]IMPORT-Working'!C:C,,0)</f>
        <v>Vac-A</v>
      </c>
    </row>
    <row r="26854" spans="1:2" x14ac:dyDescent="0.25">
      <c r="A26854" t="str">
        <f>'[1]IMPORT-Working'!A26854</f>
        <v>a1GNz0000002iUoMAI</v>
      </c>
      <c r="B26854" t="str">
        <f>_xlfn.XLOOKUP(A26854,'[1]IMPORT-Working'!A:A,'[1]IMPORT-Working'!C:C,,0)</f>
        <v>Sh Owner</v>
      </c>
    </row>
    <row r="26855" spans="1:2" x14ac:dyDescent="0.25">
      <c r="A26855" t="str">
        <f>'[1]IMPORT-Working'!A26855</f>
        <v>a1GNz0000002jCLMAY</v>
      </c>
      <c r="B26855" t="str">
        <f>_xlfn.XLOOKUP(A26855,'[1]IMPORT-Working'!A:A,'[1]IMPORT-Working'!C:C,,0)</f>
        <v>Sh Owner</v>
      </c>
    </row>
    <row r="26856" spans="1:2" x14ac:dyDescent="0.25">
      <c r="A26856" t="str">
        <f>'[1]IMPORT-Working'!A26856</f>
        <v>a1GNz0000002jDxMAI</v>
      </c>
      <c r="B26856" t="str">
        <f>_xlfn.XLOOKUP(A26856,'[1]IMPORT-Working'!A:A,'[1]IMPORT-Working'!C:C,,0)</f>
        <v>Sh Owner</v>
      </c>
    </row>
    <row r="26857" spans="1:2" x14ac:dyDescent="0.25">
      <c r="A26857" t="str">
        <f>'[1]IMPORT-Working'!A26857</f>
        <v>a1GNz0000002jDyMAI</v>
      </c>
      <c r="B26857" t="str">
        <f>_xlfn.XLOOKUP(A26857,'[1]IMPORT-Working'!A:A,'[1]IMPORT-Working'!C:C,,0)</f>
        <v>Aff Rent</v>
      </c>
    </row>
    <row r="26858" spans="1:2" x14ac:dyDescent="0.25">
      <c r="A26858" t="str">
        <f>'[1]IMPORT-Working'!A26858</f>
        <v>a1GNz0000002jFZMAY</v>
      </c>
      <c r="B26858" t="str">
        <f>_xlfn.XLOOKUP(A26858,'[1]IMPORT-Working'!A:A,'[1]IMPORT-Working'!C:C,,0)</f>
        <v>Sh Owner</v>
      </c>
    </row>
    <row r="26859" spans="1:2" x14ac:dyDescent="0.25">
      <c r="A26859" t="str">
        <f>'[1]IMPORT-Working'!A26859</f>
        <v>a1GNz0000002jHBMAY</v>
      </c>
      <c r="B26859" t="str">
        <f>_xlfn.XLOOKUP(A26859,'[1]IMPORT-Working'!A:A,'[1]IMPORT-Working'!C:C,,0)</f>
        <v>Sh Owner</v>
      </c>
    </row>
    <row r="26860" spans="1:2" x14ac:dyDescent="0.25">
      <c r="A26860" t="str">
        <f>'[1]IMPORT-Working'!A26860</f>
        <v>a1GNz0000002jInMAI</v>
      </c>
      <c r="B26860" t="str">
        <f>_xlfn.XLOOKUP(A26860,'[1]IMPORT-Working'!A:A,'[1]IMPORT-Working'!C:C,,0)</f>
        <v>Sh Owner</v>
      </c>
    </row>
    <row r="26861" spans="1:2" x14ac:dyDescent="0.25">
      <c r="A26861" t="str">
        <f>'[1]IMPORT-Working'!A26861</f>
        <v>a1GNz0000002jKPMAY</v>
      </c>
      <c r="B26861" t="str">
        <f>_xlfn.XLOOKUP(A26861,'[1]IMPORT-Working'!A:A,'[1]IMPORT-Working'!C:C,,0)</f>
        <v>Aff Rent</v>
      </c>
    </row>
    <row r="26862" spans="1:2" x14ac:dyDescent="0.25">
      <c r="A26862" t="str">
        <f>'[1]IMPORT-Working'!A26862</f>
        <v>a1GNz0000002jM1MAI</v>
      </c>
      <c r="B26862" t="str">
        <f>_xlfn.XLOOKUP(A26862,'[1]IMPORT-Working'!A:A,'[1]IMPORT-Working'!C:C,,0)</f>
        <v>Sh Owner</v>
      </c>
    </row>
    <row r="26863" spans="1:2" x14ac:dyDescent="0.25">
      <c r="A26863" t="str">
        <f>'[1]IMPORT-Working'!A26863</f>
        <v>a1GNz0000002jNdMAI</v>
      </c>
      <c r="B26863" t="str">
        <f>_xlfn.XLOOKUP(A26863,'[1]IMPORT-Working'!A:A,'[1]IMPORT-Working'!C:C,,0)</f>
        <v>Sh Owner</v>
      </c>
    </row>
    <row r="26864" spans="1:2" x14ac:dyDescent="0.25">
      <c r="A26864" t="str">
        <f>'[1]IMPORT-Working'!A26864</f>
        <v>a1GNz0000002jNeMAI</v>
      </c>
      <c r="B26864" t="str">
        <f>_xlfn.XLOOKUP(A26864,'[1]IMPORT-Working'!A:A,'[1]IMPORT-Working'!C:C,,0)</f>
        <v>Aff Rent</v>
      </c>
    </row>
    <row r="26865" spans="1:2" x14ac:dyDescent="0.25">
      <c r="A26865" t="str">
        <f>'[1]IMPORT-Working'!A26865</f>
        <v>a1GNz0000002jPFMAY</v>
      </c>
      <c r="B26865" t="str">
        <f>_xlfn.XLOOKUP(A26865,'[1]IMPORT-Working'!A:A,'[1]IMPORT-Working'!C:C,,0)</f>
        <v>Aff Rent</v>
      </c>
    </row>
    <row r="26866" spans="1:2" x14ac:dyDescent="0.25">
      <c r="A26866" t="str">
        <f>'[1]IMPORT-Working'!A26866</f>
        <v>a1GNz0000002jQrMAI</v>
      </c>
      <c r="B26866" t="str">
        <f>_xlfn.XLOOKUP(A26866,'[1]IMPORT-Working'!A:A,'[1]IMPORT-Working'!C:C,,0)</f>
        <v>Sh Owner</v>
      </c>
    </row>
    <row r="26867" spans="1:2" x14ac:dyDescent="0.25">
      <c r="A26867" t="str">
        <f>'[1]IMPORT-Working'!A26867</f>
        <v>a1GNz0000002jSTMAY</v>
      </c>
      <c r="B26867" t="str">
        <f>_xlfn.XLOOKUP(A26867,'[1]IMPORT-Working'!A:A,'[1]IMPORT-Working'!C:C,,0)</f>
        <v>Sh Owner</v>
      </c>
    </row>
    <row r="26868" spans="1:2" x14ac:dyDescent="0.25">
      <c r="A26868" t="str">
        <f>'[1]IMPORT-Working'!A26868</f>
        <v>a1GNz0000002jU5MAI</v>
      </c>
      <c r="B26868" t="str">
        <f>_xlfn.XLOOKUP(A26868,'[1]IMPORT-Working'!A:A,'[1]IMPORT-Working'!C:C,,0)</f>
        <v>Aff Rent</v>
      </c>
    </row>
    <row r="26869" spans="1:2" x14ac:dyDescent="0.25">
      <c r="A26869" t="str">
        <f>'[1]IMPORT-Working'!A26869</f>
        <v>a1GNz0000002jVhMAI</v>
      </c>
      <c r="B26869" t="str">
        <f>_xlfn.XLOOKUP(A26869,'[1]IMPORT-Working'!A:A,'[1]IMPORT-Working'!C:C,,0)</f>
        <v>Sh Owner</v>
      </c>
    </row>
    <row r="26870" spans="1:2" x14ac:dyDescent="0.25">
      <c r="A26870" t="str">
        <f>'[1]IMPORT-Working'!A26870</f>
        <v>a1GNz0000002jXJMAY</v>
      </c>
      <c r="B26870" t="str">
        <f>_xlfn.XLOOKUP(A26870,'[1]IMPORT-Working'!A:A,'[1]IMPORT-Working'!C:C,,0)</f>
        <v>Aff Rent</v>
      </c>
    </row>
    <row r="26871" spans="1:2" x14ac:dyDescent="0.25">
      <c r="A26871" t="str">
        <f>'[1]IMPORT-Working'!A26871</f>
        <v>a1GNz0000002jYvMAI</v>
      </c>
      <c r="B26871" t="str">
        <f>_xlfn.XLOOKUP(A26871,'[1]IMPORT-Working'!A:A,'[1]IMPORT-Working'!C:C,,0)</f>
        <v>Aff Rent</v>
      </c>
    </row>
    <row r="26872" spans="1:2" x14ac:dyDescent="0.25">
      <c r="A26872" t="str">
        <f>'[1]IMPORT-Working'!A26872</f>
        <v>a1GNz0000002jaXMAQ</v>
      </c>
      <c r="B26872" t="str">
        <f>_xlfn.XLOOKUP(A26872,'[1]IMPORT-Working'!A:A,'[1]IMPORT-Working'!C:C,,0)</f>
        <v>Sh Owner</v>
      </c>
    </row>
    <row r="26873" spans="1:2" x14ac:dyDescent="0.25">
      <c r="A26873" t="str">
        <f>'[1]IMPORT-Working'!A26873</f>
        <v>a1GNz0000002jc9MAA</v>
      </c>
      <c r="B26873" t="str">
        <f>_xlfn.XLOOKUP(A26873,'[1]IMPORT-Working'!A:A,'[1]IMPORT-Working'!C:C,,0)</f>
        <v>Aff Rent</v>
      </c>
    </row>
    <row r="26874" spans="1:2" x14ac:dyDescent="0.25">
      <c r="A26874" t="str">
        <f>'[1]IMPORT-Working'!A26874</f>
        <v>a1GNz0000002jdlMAA</v>
      </c>
      <c r="B26874" t="str">
        <f>_xlfn.XLOOKUP(A26874,'[1]IMPORT-Working'!A:A,'[1]IMPORT-Working'!C:C,,0)</f>
        <v>Aff Rent</v>
      </c>
    </row>
    <row r="26875" spans="1:2" x14ac:dyDescent="0.25">
      <c r="A26875" t="str">
        <f>'[1]IMPORT-Working'!A26875</f>
        <v>a1GNz0000002jfNMAQ</v>
      </c>
      <c r="B26875" t="str">
        <f>_xlfn.XLOOKUP(A26875,'[1]IMPORT-Working'!A:A,'[1]IMPORT-Working'!C:C,,0)</f>
        <v>Sh Owner</v>
      </c>
    </row>
    <row r="26876" spans="1:2" x14ac:dyDescent="0.25">
      <c r="A26876" t="str">
        <f>'[1]IMPORT-Working'!A26876</f>
        <v>a1GNz0000002jgzMAA</v>
      </c>
      <c r="B26876" t="str">
        <f>_xlfn.XLOOKUP(A26876,'[1]IMPORT-Working'!A:A,'[1]IMPORT-Working'!C:C,,0)</f>
        <v>Aff Rent</v>
      </c>
    </row>
    <row r="26877" spans="1:2" x14ac:dyDescent="0.25">
      <c r="A26877" t="str">
        <f>'[1]IMPORT-Working'!A26877</f>
        <v>a1GNz0000004KkvMAE</v>
      </c>
      <c r="B26877" t="str">
        <f>_xlfn.XLOOKUP(A26877,'[1]IMPORT-Working'!A:A,'[1]IMPORT-Working'!C:C,,0)</f>
        <v>Sold</v>
      </c>
    </row>
    <row r="26878" spans="1:2" x14ac:dyDescent="0.25">
      <c r="A26878" t="str">
        <f>'[1]IMPORT-Working'!A26878</f>
        <v>a1GNz00000081a1MAA</v>
      </c>
      <c r="B26878" t="str">
        <f>_xlfn.XLOOKUP(A26878,'[1]IMPORT-Working'!A:A,'[1]IMPORT-Working'!C:C,,0)</f>
        <v>Licence</v>
      </c>
    </row>
    <row r="26879" spans="1:2" x14ac:dyDescent="0.25">
      <c r="A26879" t="str">
        <f>'[1]IMPORT-Working'!A26879</f>
        <v>a1GNz00000081bdMAA</v>
      </c>
      <c r="B26879" t="str">
        <f>_xlfn.XLOOKUP(A26879,'[1]IMPORT-Working'!A:A,'[1]IMPORT-Working'!C:C,,0)</f>
        <v>CommLease</v>
      </c>
    </row>
    <row r="26880" spans="1:2" x14ac:dyDescent="0.25">
      <c r="A26880" t="str">
        <f>'[1]IMPORT-Working'!A26880</f>
        <v>a1GNz00000081dFMAQ</v>
      </c>
      <c r="B26880" t="str">
        <f>_xlfn.XLOOKUP(A26880,'[1]IMPORT-Working'!A:A,'[1]IMPORT-Working'!C:C,,0)</f>
        <v>Licence</v>
      </c>
    </row>
    <row r="26881" spans="1:2" x14ac:dyDescent="0.25">
      <c r="A26881" t="str">
        <f>'[1]IMPORT-Working'!A26881</f>
        <v>a1GNz00000082avMAA</v>
      </c>
      <c r="B26881" t="str">
        <f>_xlfn.XLOOKUP(A26881,'[1]IMPORT-Working'!A:A,'[1]IMPORT-Working'!C:C,,0)</f>
        <v>Licence</v>
      </c>
    </row>
    <row r="26882" spans="1:2" x14ac:dyDescent="0.25">
      <c r="A26882" t="str">
        <f>'[1]IMPORT-Working'!A26882</f>
        <v>a1GNz0000008O6nMAE</v>
      </c>
      <c r="B26882" t="str">
        <f>_xlfn.XLOOKUP(A26882,'[1]IMPORT-Working'!A:A,'[1]IMPORT-Working'!C:C,,0)</f>
        <v>Sold</v>
      </c>
    </row>
    <row r="26883" spans="1:2" x14ac:dyDescent="0.25">
      <c r="A26883" t="str">
        <f>'[1]IMPORT-Working'!A26883</f>
        <v>a1GNz0000009qdhMAA</v>
      </c>
      <c r="B26883" t="str">
        <f>_xlfn.XLOOKUP(A26883,'[1]IMPORT-Working'!A:A,'[1]IMPORT-Working'!C:C,,0)</f>
        <v>CommLease</v>
      </c>
    </row>
    <row r="26884" spans="1:2" x14ac:dyDescent="0.25">
      <c r="A26884" t="str">
        <f>'[1]IMPORT-Working'!A26884</f>
        <v>a1GNz000000DSuXMAW</v>
      </c>
      <c r="B26884" t="str">
        <f>_xlfn.XLOOKUP(A26884,'[1]IMPORT-Working'!A:A,'[1]IMPORT-Working'!C:C,,0)</f>
        <v>Sh Owner</v>
      </c>
    </row>
    <row r="26885" spans="1:2" x14ac:dyDescent="0.25">
      <c r="A26885" t="str">
        <f>'[1]IMPORT-Working'!A26885</f>
        <v>a1GNz000000DT5pMAG</v>
      </c>
      <c r="B26885" t="str">
        <f>_xlfn.XLOOKUP(A26885,'[1]IMPORT-Working'!A:A,'[1]IMPORT-Working'!C:C,,0)</f>
        <v>Sh Owner</v>
      </c>
    </row>
    <row r="26886" spans="1:2" x14ac:dyDescent="0.25">
      <c r="A26886" t="str">
        <f>'[1]IMPORT-Working'!A26886</f>
        <v>a1GNz000000P2TFMA0</v>
      </c>
      <c r="B26886" t="str">
        <f>_xlfn.XLOOKUP(A26886,'[1]IMPORT-Working'!A:A,'[1]IMPORT-Working'!C:C,,0)</f>
        <v>Sold</v>
      </c>
    </row>
    <row r="26887" spans="1:2" x14ac:dyDescent="0.25">
      <c r="A26887" t="str">
        <f>'[1]IMPORT-Working'!A26887</f>
        <v>a1GNz000000SP9yMAG</v>
      </c>
      <c r="B26887" t="str">
        <f>_xlfn.XLOOKUP(A26887,'[1]IMPORT-Working'!A:A,'[1]IMPORT-Working'!C:C,,0)</f>
        <v>Aff Rent</v>
      </c>
    </row>
    <row r="26888" spans="1:2" x14ac:dyDescent="0.25">
      <c r="A26888" t="str">
        <f>'[1]IMPORT-Working'!A26888</f>
        <v>a1GNz000000SQVpMAO</v>
      </c>
      <c r="B26888" t="str">
        <f>_xlfn.XLOOKUP(A26888,'[1]IMPORT-Working'!A:A,'[1]IMPORT-Working'!C:C,,0)</f>
        <v>Sh Owner</v>
      </c>
    </row>
    <row r="26889" spans="1:2" x14ac:dyDescent="0.25">
      <c r="A26889" t="str">
        <f>'[1]IMPORT-Working'!A26889</f>
        <v>a1GNz000000gsiMMAQ</v>
      </c>
      <c r="B26889" t="str">
        <f>_xlfn.XLOOKUP(A26889,'[1]IMPORT-Working'!A:A,'[1]IMPORT-Working'!C:C,,0)</f>
        <v>Aff Rent</v>
      </c>
    </row>
    <row r="26890" spans="1:2" x14ac:dyDescent="0.25">
      <c r="A26890" t="str">
        <f>'[1]IMPORT-Working'!A26890</f>
        <v>a1GNz000000gy1OMAQ</v>
      </c>
      <c r="B26890" t="str">
        <f>_xlfn.XLOOKUP(A26890,'[1]IMPORT-Working'!A:A,'[1]IMPORT-Working'!C:C,,0)</f>
        <v>Aff Rent</v>
      </c>
    </row>
    <row r="26891" spans="1:2" x14ac:dyDescent="0.25">
      <c r="A26891" t="str">
        <f>'[1]IMPORT-Working'!A26891</f>
        <v>a1GNz000000gyCfMAI</v>
      </c>
      <c r="B26891" t="str">
        <f>_xlfn.XLOOKUP(A26891,'[1]IMPORT-Working'!A:A,'[1]IMPORT-Working'!C:C,,0)</f>
        <v>Aff Rent</v>
      </c>
    </row>
    <row r="26892" spans="1:2" x14ac:dyDescent="0.25">
      <c r="A26892" t="str">
        <f>'[1]IMPORT-Working'!A26892</f>
        <v>a1GNz000000gyEHMAY</v>
      </c>
      <c r="B26892" t="str">
        <f>_xlfn.XLOOKUP(A26892,'[1]IMPORT-Working'!A:A,'[1]IMPORT-Working'!C:C,,0)</f>
        <v>Aff Rent</v>
      </c>
    </row>
    <row r="26893" spans="1:2" x14ac:dyDescent="0.25">
      <c r="A26893" t="str">
        <f>'[1]IMPORT-Working'!A26893</f>
        <v>a1GNz000000gyFtMAI</v>
      </c>
      <c r="B26893" t="str">
        <f>_xlfn.XLOOKUP(A26893,'[1]IMPORT-Working'!A:A,'[1]IMPORT-Working'!C:C,,0)</f>
        <v>Aff Rent</v>
      </c>
    </row>
    <row r="26894" spans="1:2" x14ac:dyDescent="0.25">
      <c r="A26894" t="str">
        <f>'[1]IMPORT-Working'!A26894</f>
        <v>a1GNz000000gyPZMAY</v>
      </c>
      <c r="B26894" t="str">
        <f>_xlfn.XLOOKUP(A26894,'[1]IMPORT-Working'!A:A,'[1]IMPORT-Working'!C:C,,0)</f>
        <v>Aff Rent</v>
      </c>
    </row>
    <row r="26895" spans="1:2" x14ac:dyDescent="0.25">
      <c r="A26895" t="str">
        <f>'[1]IMPORT-Working'!A26895</f>
        <v>a1GNz000000gyRBMAY</v>
      </c>
      <c r="B26895" t="str">
        <f>_xlfn.XLOOKUP(A26895,'[1]IMPORT-Working'!A:A,'[1]IMPORT-Working'!C:C,,0)</f>
        <v>Aff Rent</v>
      </c>
    </row>
    <row r="26896" spans="1:2" x14ac:dyDescent="0.25">
      <c r="A26896" t="str">
        <f>'[1]IMPORT-Working'!A26896</f>
        <v>a1GNz000000hsbTMAQ</v>
      </c>
      <c r="B26896" t="str">
        <f>_xlfn.XLOOKUP(A26896,'[1]IMPORT-Working'!A:A,'[1]IMPORT-Working'!C:C,,0)</f>
        <v>Sh Owner</v>
      </c>
    </row>
    <row r="26897" spans="1:2" x14ac:dyDescent="0.25">
      <c r="A26897" t="str">
        <f>'[1]IMPORT-Working'!A26897</f>
        <v>a1GNz000000hvELMAY</v>
      </c>
      <c r="B26897" t="str">
        <f>_xlfn.XLOOKUP(A26897,'[1]IMPORT-Working'!A:A,'[1]IMPORT-Working'!C:C,,0)</f>
        <v>Aff Rent</v>
      </c>
    </row>
    <row r="26898" spans="1:2" x14ac:dyDescent="0.25">
      <c r="A26898" t="str">
        <f>'[1]IMPORT-Working'!A26898</f>
        <v>a1GNz000000hvFxMAI</v>
      </c>
      <c r="B26898" t="str">
        <f>_xlfn.XLOOKUP(A26898,'[1]IMPORT-Working'!A:A,'[1]IMPORT-Working'!C:C,,0)</f>
        <v>Aff Rent</v>
      </c>
    </row>
    <row r="26899" spans="1:2" x14ac:dyDescent="0.25">
      <c r="A26899" t="str">
        <f>'[1]IMPORT-Working'!A26899</f>
        <v>a1GNz000000hvHZMAY</v>
      </c>
      <c r="B26899" t="str">
        <f>_xlfn.XLOOKUP(A26899,'[1]IMPORT-Working'!A:A,'[1]IMPORT-Working'!C:C,,0)</f>
        <v>Aff Rent</v>
      </c>
    </row>
    <row r="26900" spans="1:2" x14ac:dyDescent="0.25">
      <c r="A26900" t="str">
        <f>'[1]IMPORT-Working'!A26900</f>
        <v>a1GNz000000hvJBMAY</v>
      </c>
      <c r="B26900" t="str">
        <f>_xlfn.XLOOKUP(A26900,'[1]IMPORT-Working'!A:A,'[1]IMPORT-Working'!C:C,,0)</f>
        <v>Aff Rent</v>
      </c>
    </row>
    <row r="26901" spans="1:2" x14ac:dyDescent="0.25">
      <c r="A26901" t="str">
        <f>'[1]IMPORT-Working'!A26901</f>
        <v>a1GNz000000hvKnMAI</v>
      </c>
      <c r="B26901" t="str">
        <f>_xlfn.XLOOKUP(A26901,'[1]IMPORT-Working'!A:A,'[1]IMPORT-Working'!C:C,,0)</f>
        <v>Aff Rent</v>
      </c>
    </row>
    <row r="26902" spans="1:2" x14ac:dyDescent="0.25">
      <c r="A26902" t="str">
        <f>'[1]IMPORT-Working'!A26902</f>
        <v>a1GNz000000hvMPMAY</v>
      </c>
      <c r="B26902" t="str">
        <f>_xlfn.XLOOKUP(A26902,'[1]IMPORT-Working'!A:A,'[1]IMPORT-Working'!C:C,,0)</f>
        <v>Sh Owner</v>
      </c>
    </row>
    <row r="26903" spans="1:2" x14ac:dyDescent="0.25">
      <c r="A26903" t="str">
        <f>'[1]IMPORT-Working'!A26903</f>
        <v>a1GNz000000hvO1MAI</v>
      </c>
      <c r="B26903" t="str">
        <f>_xlfn.XLOOKUP(A26903,'[1]IMPORT-Working'!A:A,'[1]IMPORT-Working'!C:C,,0)</f>
        <v>Sh Owner</v>
      </c>
    </row>
    <row r="26904" spans="1:2" x14ac:dyDescent="0.25">
      <c r="A26904" t="str">
        <f>'[1]IMPORT-Working'!A26904</f>
        <v>a1GNz000000hvUTMAY</v>
      </c>
      <c r="B26904" t="str">
        <f>_xlfn.XLOOKUP(A26904,'[1]IMPORT-Working'!A:A,'[1]IMPORT-Working'!C:C,,0)</f>
        <v>Aff Rent</v>
      </c>
    </row>
    <row r="26905" spans="1:2" x14ac:dyDescent="0.25">
      <c r="A26905" t="str">
        <f>'[1]IMPORT-Working'!A26905</f>
        <v>a1GNz000000hvW5MAI</v>
      </c>
      <c r="B26905" t="str">
        <f>_xlfn.XLOOKUP(A26905,'[1]IMPORT-Working'!A:A,'[1]IMPORT-Working'!C:C,,0)</f>
        <v>Aff Rent</v>
      </c>
    </row>
    <row r="26906" spans="1:2" x14ac:dyDescent="0.25">
      <c r="A26906" t="str">
        <f>'[1]IMPORT-Working'!A26906</f>
        <v>a1GNz000000hvXhMAI</v>
      </c>
      <c r="B26906" t="str">
        <f>_xlfn.XLOOKUP(A26906,'[1]IMPORT-Working'!A:A,'[1]IMPORT-Working'!C:C,,0)</f>
        <v>Sh Owner</v>
      </c>
    </row>
    <row r="26907" spans="1:2" x14ac:dyDescent="0.25">
      <c r="A26907" t="str">
        <f>'[1]IMPORT-Working'!A26907</f>
        <v>a1GNz000000hvZJMAY</v>
      </c>
      <c r="B26907" t="str">
        <f>_xlfn.XLOOKUP(A26907,'[1]IMPORT-Working'!A:A,'[1]IMPORT-Working'!C:C,,0)</f>
        <v>Sh Owner</v>
      </c>
    </row>
    <row r="26908" spans="1:2" x14ac:dyDescent="0.25">
      <c r="A26908" t="str">
        <f>'[1]IMPORT-Working'!A26908</f>
        <v>a1GNz000000hyVZMAY</v>
      </c>
      <c r="B26908" t="str">
        <f>_xlfn.XLOOKUP(A26908,'[1]IMPORT-Working'!A:A,'[1]IMPORT-Working'!C:C,,0)</f>
        <v>Aff Rent</v>
      </c>
    </row>
    <row r="26909" spans="1:2" x14ac:dyDescent="0.25">
      <c r="A26909" t="str">
        <f>'[1]IMPORT-Working'!A26909</f>
        <v>a1GNz000000i57GMAQ</v>
      </c>
      <c r="B26909" t="str">
        <f>_xlfn.XLOOKUP(A26909,'[1]IMPORT-Working'!A:A,'[1]IMPORT-Working'!C:C,,0)</f>
        <v>Sh Owner</v>
      </c>
    </row>
    <row r="26910" spans="1:2" x14ac:dyDescent="0.25">
      <c r="A26910" t="str">
        <f>'[1]IMPORT-Working'!A26910</f>
        <v>a1GNz000000i5C5MAI</v>
      </c>
      <c r="B26910" t="str">
        <f>_xlfn.XLOOKUP(A26910,'[1]IMPORT-Working'!A:A,'[1]IMPORT-Working'!C:C,,0)</f>
        <v>Aff Rent</v>
      </c>
    </row>
    <row r="26911" spans="1:2" x14ac:dyDescent="0.25">
      <c r="A26911" t="str">
        <f>'[1]IMPORT-Working'!A26911</f>
        <v>a1GNz000000i5DhMAI</v>
      </c>
      <c r="B26911" t="str">
        <f>_xlfn.XLOOKUP(A26911,'[1]IMPORT-Working'!A:A,'[1]IMPORT-Working'!C:C,,0)</f>
        <v>Sh Owner</v>
      </c>
    </row>
    <row r="26912" spans="1:2" x14ac:dyDescent="0.25">
      <c r="A26912" t="str">
        <f>'[1]IMPORT-Working'!A26912</f>
        <v>a1GNz000000i5FJMAY</v>
      </c>
      <c r="B26912" t="str">
        <f>_xlfn.XLOOKUP(A26912,'[1]IMPORT-Working'!A:A,'[1]IMPORT-Working'!C:C,,0)</f>
        <v>Sh Owner</v>
      </c>
    </row>
    <row r="26913" spans="1:2" x14ac:dyDescent="0.25">
      <c r="A26913" t="str">
        <f>'[1]IMPORT-Working'!A26913</f>
        <v>a1GNz000000i5GvMAI</v>
      </c>
      <c r="B26913" t="str">
        <f>_xlfn.XLOOKUP(A26913,'[1]IMPORT-Working'!A:A,'[1]IMPORT-Working'!C:C,,0)</f>
        <v>Aff Rent</v>
      </c>
    </row>
    <row r="26914" spans="1:2" x14ac:dyDescent="0.25">
      <c r="A26914" t="str">
        <f>'[1]IMPORT-Working'!A26914</f>
        <v>a1GNz000000i5IXMAY</v>
      </c>
      <c r="B26914" t="str">
        <f>_xlfn.XLOOKUP(A26914,'[1]IMPORT-Working'!A:A,'[1]IMPORT-Working'!C:C,,0)</f>
        <v>Aff Rent</v>
      </c>
    </row>
    <row r="26915" spans="1:2" x14ac:dyDescent="0.25">
      <c r="A26915" t="str">
        <f>'[1]IMPORT-Working'!A26915</f>
        <v>a1GNz000000i5K9MAI</v>
      </c>
      <c r="B26915" t="str">
        <f>_xlfn.XLOOKUP(A26915,'[1]IMPORT-Working'!A:A,'[1]IMPORT-Working'!C:C,,0)</f>
        <v>Aff Rent</v>
      </c>
    </row>
    <row r="26916" spans="1:2" x14ac:dyDescent="0.25">
      <c r="A26916" t="str">
        <f>'[1]IMPORT-Working'!A26916</f>
        <v>a1GNz000000i5LlMAI</v>
      </c>
      <c r="B26916" t="str">
        <f>_xlfn.XLOOKUP(A26916,'[1]IMPORT-Working'!A:A,'[1]IMPORT-Working'!C:C,,0)</f>
        <v>Aff Rent</v>
      </c>
    </row>
    <row r="26917" spans="1:2" x14ac:dyDescent="0.25">
      <c r="A26917" t="str">
        <f>'[1]IMPORT-Working'!A26917</f>
        <v>a1GNz000000viKTMAY</v>
      </c>
      <c r="B26917" t="str">
        <f>_xlfn.XLOOKUP(A26917,'[1]IMPORT-Working'!A:A,'[1]IMPORT-Working'!C:C,,0)</f>
        <v>Aff Rent</v>
      </c>
    </row>
    <row r="26918" spans="1:2" x14ac:dyDescent="0.25">
      <c r="A26918" t="str">
        <f>'[1]IMPORT-Working'!A26918</f>
        <v>a1GNz000000wCP0MAM</v>
      </c>
      <c r="B26918" t="str">
        <f>_xlfn.XLOOKUP(A26918,'[1]IMPORT-Working'!A:A,'[1]IMPORT-Working'!C:C,,0)</f>
        <v>Sh Owner</v>
      </c>
    </row>
    <row r="26919" spans="1:2" x14ac:dyDescent="0.25">
      <c r="A26919" t="str">
        <f>'[1]IMPORT-Working'!A26919</f>
        <v>a1GNz000000wHoUMAU</v>
      </c>
      <c r="B26919" t="str">
        <f>_xlfn.XLOOKUP(A26919,'[1]IMPORT-Working'!A:A,'[1]IMPORT-Working'!C:C,,0)</f>
        <v>Sh Owner</v>
      </c>
    </row>
    <row r="26920" spans="1:2" x14ac:dyDescent="0.25">
      <c r="A26920" t="str">
        <f>'[1]IMPORT-Working'!A26920</f>
        <v>a1GNz000000wINxMAM</v>
      </c>
      <c r="B26920" t="str">
        <f>_xlfn.XLOOKUP(A26920,'[1]IMPORT-Working'!A:A,'[1]IMPORT-Working'!C:C,,0)</f>
        <v>Sh Owner</v>
      </c>
    </row>
    <row r="26921" spans="1:2" x14ac:dyDescent="0.25">
      <c r="A26921" t="str">
        <f>'[1]IMPORT-Working'!A26921</f>
        <v>a1GNz000000wIPZMA2</v>
      </c>
      <c r="B26921" t="str">
        <f>_xlfn.XLOOKUP(A26921,'[1]IMPORT-Working'!A:A,'[1]IMPORT-Working'!C:C,,0)</f>
        <v>Sh Owner</v>
      </c>
    </row>
    <row r="26922" spans="1:2" x14ac:dyDescent="0.25">
      <c r="A26922" t="str">
        <f>'[1]IMPORT-Working'!A26922</f>
        <v>a1GNz000000wIPaMAM</v>
      </c>
      <c r="B26922" t="str">
        <f>_xlfn.XLOOKUP(A26922,'[1]IMPORT-Working'!A:A,'[1]IMPORT-Working'!C:C,,0)</f>
        <v>Sh Owner</v>
      </c>
    </row>
    <row r="26923" spans="1:2" x14ac:dyDescent="0.25">
      <c r="A26923" t="str">
        <f>'[1]IMPORT-Working'!A26923</f>
        <v>a1GNz000000wIRBMA2</v>
      </c>
      <c r="B26923" t="str">
        <f>_xlfn.XLOOKUP(A26923,'[1]IMPORT-Working'!A:A,'[1]IMPORT-Working'!C:C,,0)</f>
        <v>Sh Owner</v>
      </c>
    </row>
    <row r="26924" spans="1:2" x14ac:dyDescent="0.25">
      <c r="A26924" t="str">
        <f>'[1]IMPORT-Working'!A26924</f>
        <v>a1GNz000000wISnMAM</v>
      </c>
      <c r="B26924" t="str">
        <f>_xlfn.XLOOKUP(A26924,'[1]IMPORT-Working'!A:A,'[1]IMPORT-Working'!C:C,,0)</f>
        <v>Sh Owner</v>
      </c>
    </row>
    <row r="26925" spans="1:2" x14ac:dyDescent="0.25">
      <c r="A26925" t="str">
        <f>'[1]IMPORT-Working'!A26925</f>
        <v>a1GNz000000wK6PMAU</v>
      </c>
      <c r="B26925" t="str">
        <f>_xlfn.XLOOKUP(A26925,'[1]IMPORT-Working'!A:A,'[1]IMPORT-Working'!C:C,,0)</f>
        <v>Sh Owner</v>
      </c>
    </row>
    <row r="26926" spans="1:2" x14ac:dyDescent="0.25">
      <c r="A26926" t="str">
        <f>'[1]IMPORT-Working'!A26926</f>
        <v>a1GNz0000018fHkMAI</v>
      </c>
      <c r="B26926" t="str">
        <f>_xlfn.XLOOKUP(A26926,'[1]IMPORT-Working'!A:A,'[1]IMPORT-Working'!C:C,,0)</f>
        <v>CommLease</v>
      </c>
    </row>
    <row r="26927" spans="1:2" x14ac:dyDescent="0.25">
      <c r="A26927" t="str">
        <f>'[1]IMPORT-Working'!A26927</f>
        <v>a1GNz0000018ftTMAQ</v>
      </c>
      <c r="B26927" t="str">
        <f>_xlfn.XLOOKUP(A26927,'[1]IMPORT-Working'!A:A,'[1]IMPORT-Working'!C:C,,0)</f>
        <v>CommLease</v>
      </c>
    </row>
    <row r="26928" spans="1:2" x14ac:dyDescent="0.25">
      <c r="A26928" t="str">
        <f>'[1]IMPORT-Working'!A26928</f>
        <v>a1GNz0000019AKZMA2</v>
      </c>
      <c r="B26928" t="str">
        <f>_xlfn.XLOOKUP(A26928,'[1]IMPORT-Working'!A:A,'[1]IMPORT-Working'!C:C,,0)</f>
        <v>Vacant</v>
      </c>
    </row>
    <row r="26929" spans="1:2" x14ac:dyDescent="0.25">
      <c r="A26929" t="str">
        <f>'[1]IMPORT-Working'!A26929</f>
        <v>a1GNz0000019Ah8MAE</v>
      </c>
      <c r="B26929" t="str">
        <f>_xlfn.XLOOKUP(A26929,'[1]IMPORT-Working'!A:A,'[1]IMPORT-Working'!C:C,,0)</f>
        <v>AST</v>
      </c>
    </row>
    <row r="26930" spans="1:2" x14ac:dyDescent="0.25">
      <c r="A26930" t="str">
        <f>'[1]IMPORT-Working'!A26930</f>
        <v>a1GNz0000019Ah9MAE</v>
      </c>
      <c r="B26930" t="str">
        <f>_xlfn.XLOOKUP(A26930,'[1]IMPORT-Working'!A:A,'[1]IMPORT-Working'!C:C,,0)</f>
        <v>AST</v>
      </c>
    </row>
    <row r="26931" spans="1:2" x14ac:dyDescent="0.25">
      <c r="A26931" t="str">
        <f>'[1]IMPORT-Working'!A26931</f>
        <v>a1GNz0000019B3jMAE</v>
      </c>
      <c r="B26931" t="str">
        <f>_xlfn.XLOOKUP(A26931,'[1]IMPORT-Working'!A:A,'[1]IMPORT-Working'!C:C,,0)</f>
        <v>Vacant</v>
      </c>
    </row>
    <row r="26932" spans="1:2" x14ac:dyDescent="0.25">
      <c r="A26932" t="str">
        <f>'[1]IMPORT-Working'!A26932</f>
        <v>a1GNz0000019B8aMAE</v>
      </c>
      <c r="B26932" t="str">
        <f>_xlfn.XLOOKUP(A26932,'[1]IMPORT-Working'!A:A,'[1]IMPORT-Working'!C:C,,0)</f>
        <v>AST</v>
      </c>
    </row>
    <row r="26933" spans="1:2" x14ac:dyDescent="0.25">
      <c r="A26933" t="str">
        <f>'[1]IMPORT-Working'!A26933</f>
        <v>a1GNz0000019BDOMA2</v>
      </c>
      <c r="B26933" t="str">
        <f>_xlfn.XLOOKUP(A26933,'[1]IMPORT-Working'!A:A,'[1]IMPORT-Working'!C:C,,0)</f>
        <v>AST</v>
      </c>
    </row>
    <row r="26934" spans="1:2" x14ac:dyDescent="0.25">
      <c r="A26934" t="str">
        <f>'[1]IMPORT-Working'!A26934</f>
        <v>a1GNz0000019BQKMA2</v>
      </c>
      <c r="B26934" t="str">
        <f>_xlfn.XLOOKUP(A26934,'[1]IMPORT-Working'!A:A,'[1]IMPORT-Working'!C:C,,0)</f>
        <v>Vacant</v>
      </c>
    </row>
    <row r="26935" spans="1:2" x14ac:dyDescent="0.25">
      <c r="A26935" t="str">
        <f>'[1]IMPORT-Working'!A26935</f>
        <v>a1GNz0000019BdCMAU</v>
      </c>
      <c r="B26935" t="str">
        <f>_xlfn.XLOOKUP(A26935,'[1]IMPORT-Working'!A:A,'[1]IMPORT-Working'!C:C,,0)</f>
        <v>AST</v>
      </c>
    </row>
    <row r="26936" spans="1:2" x14ac:dyDescent="0.25">
      <c r="A26936" t="str">
        <f>'[1]IMPORT-Working'!A26936</f>
        <v>a1GNz0000019BrjMAE</v>
      </c>
      <c r="B26936" t="str">
        <f>_xlfn.XLOOKUP(A26936,'[1]IMPORT-Working'!A:A,'[1]IMPORT-Working'!C:C,,0)</f>
        <v>AST</v>
      </c>
    </row>
    <row r="26937" spans="1:2" x14ac:dyDescent="0.25">
      <c r="A26937" t="str">
        <f>'[1]IMPORT-Working'!A26937</f>
        <v>a1GNz0000019BwZMAU</v>
      </c>
      <c r="B26937" t="str">
        <f>_xlfn.XLOOKUP(A26937,'[1]IMPORT-Working'!A:A,'[1]IMPORT-Working'!C:C,,0)</f>
        <v>AST</v>
      </c>
    </row>
    <row r="26938" spans="1:2" x14ac:dyDescent="0.25">
      <c r="A26938" t="str">
        <f>'[1]IMPORT-Working'!A26938</f>
        <v>a1GNz0000019BwaMAE</v>
      </c>
      <c r="B26938" t="str">
        <f>_xlfn.XLOOKUP(A26938,'[1]IMPORT-Working'!A:A,'[1]IMPORT-Working'!C:C,,0)</f>
        <v>EstateChg</v>
      </c>
    </row>
    <row r="26939" spans="1:2" x14ac:dyDescent="0.25">
      <c r="A26939" t="str">
        <f>'[1]IMPORT-Working'!A26939</f>
        <v>a1GNz0000019CB4MAM</v>
      </c>
      <c r="B26939" t="str">
        <f>_xlfn.XLOOKUP(A26939,'[1]IMPORT-Working'!A:A,'[1]IMPORT-Working'!C:C,,0)</f>
        <v>AST</v>
      </c>
    </row>
    <row r="26940" spans="1:2" x14ac:dyDescent="0.25">
      <c r="A26940" t="str">
        <f>'[1]IMPORT-Working'!A26940</f>
        <v>a1GNz0000019CRDMA2</v>
      </c>
      <c r="B26940" t="str">
        <f>_xlfn.XLOOKUP(A26940,'[1]IMPORT-Working'!A:A,'[1]IMPORT-Working'!C:C,,0)</f>
        <v>AST</v>
      </c>
    </row>
    <row r="26941" spans="1:2" x14ac:dyDescent="0.25">
      <c r="A26941" t="str">
        <f>'[1]IMPORT-Working'!A26941</f>
        <v>a1GNz0000019CxTMAU</v>
      </c>
      <c r="B26941" t="str">
        <f>_xlfn.XLOOKUP(A26941,'[1]IMPORT-Working'!A:A,'[1]IMPORT-Working'!C:C,,0)</f>
        <v>AST</v>
      </c>
    </row>
    <row r="26942" spans="1:2" x14ac:dyDescent="0.25">
      <c r="A26942" t="str">
        <f>'[1]IMPORT-Working'!A26942</f>
        <v>a1GNz0000019D3uMAE</v>
      </c>
      <c r="B26942" t="str">
        <f>_xlfn.XLOOKUP(A26942,'[1]IMPORT-Working'!A:A,'[1]IMPORT-Working'!C:C,,0)</f>
        <v>AST</v>
      </c>
    </row>
    <row r="26943" spans="1:2" x14ac:dyDescent="0.25">
      <c r="A26943" t="str">
        <f>'[1]IMPORT-Working'!A26943</f>
        <v>a1GNz0000019D8lMAE</v>
      </c>
      <c r="B26943" t="str">
        <f>_xlfn.XLOOKUP(A26943,'[1]IMPORT-Working'!A:A,'[1]IMPORT-Working'!C:C,,0)</f>
        <v>AST</v>
      </c>
    </row>
    <row r="26944" spans="1:2" x14ac:dyDescent="0.25">
      <c r="A26944" t="str">
        <f>'[1]IMPORT-Working'!A26944</f>
        <v>a1GNz0000019DQUMA2</v>
      </c>
      <c r="B26944" t="str">
        <f>_xlfn.XLOOKUP(A26944,'[1]IMPORT-Working'!A:A,'[1]IMPORT-Working'!C:C,,0)</f>
        <v>AST</v>
      </c>
    </row>
    <row r="26945" spans="1:2" x14ac:dyDescent="0.25">
      <c r="A26945" t="str">
        <f>'[1]IMPORT-Working'!A26945</f>
        <v>a1GNz0000019DQVMA2</v>
      </c>
      <c r="B26945" t="str">
        <f>_xlfn.XLOOKUP(A26945,'[1]IMPORT-Working'!A:A,'[1]IMPORT-Working'!C:C,,0)</f>
        <v>AST</v>
      </c>
    </row>
    <row r="26946" spans="1:2" x14ac:dyDescent="0.25">
      <c r="A26946" t="str">
        <f>'[1]IMPORT-Working'!A26946</f>
        <v>a1GNz0000019DQWMA2</v>
      </c>
      <c r="B26946" t="str">
        <f>_xlfn.XLOOKUP(A26946,'[1]IMPORT-Working'!A:A,'[1]IMPORT-Working'!C:C,,0)</f>
        <v>AST</v>
      </c>
    </row>
    <row r="26947" spans="1:2" x14ac:dyDescent="0.25">
      <c r="A26947" t="str">
        <f>'[1]IMPORT-Working'!A26947</f>
        <v>a1GNz0000019DS7MAM</v>
      </c>
      <c r="B26947" t="str">
        <f>_xlfn.XLOOKUP(A26947,'[1]IMPORT-Working'!A:A,'[1]IMPORT-Working'!C:C,,0)</f>
        <v>AST</v>
      </c>
    </row>
    <row r="26948" spans="1:2" x14ac:dyDescent="0.25">
      <c r="A26948" t="str">
        <f>'[1]IMPORT-Working'!A26948</f>
        <v>a1GNz0000019DWxMAM</v>
      </c>
      <c r="B26948" t="str">
        <f>_xlfn.XLOOKUP(A26948,'[1]IMPORT-Working'!A:A,'[1]IMPORT-Working'!C:C,,0)</f>
        <v>AST</v>
      </c>
    </row>
    <row r="26949" spans="1:2" x14ac:dyDescent="0.25">
      <c r="A26949" t="str">
        <f>'[1]IMPORT-Working'!A26949</f>
        <v>a1GNz0000019DWyMAM</v>
      </c>
      <c r="B26949" t="str">
        <f>_xlfn.XLOOKUP(A26949,'[1]IMPORT-Working'!A:A,'[1]IMPORT-Working'!C:C,,0)</f>
        <v>AST</v>
      </c>
    </row>
    <row r="26950" spans="1:2" x14ac:dyDescent="0.25">
      <c r="A26950" t="str">
        <f>'[1]IMPORT-Working'!A26950</f>
        <v>a1GNz0000019DogMAE</v>
      </c>
      <c r="B26950" t="str">
        <f>_xlfn.XLOOKUP(A26950,'[1]IMPORT-Working'!A:A,'[1]IMPORT-Working'!C:C,,0)</f>
        <v>AST</v>
      </c>
    </row>
    <row r="26951" spans="1:2" x14ac:dyDescent="0.25">
      <c r="A26951" t="str">
        <f>'[1]IMPORT-Working'!A26951</f>
        <v>a1GNz0000019DohMAE</v>
      </c>
      <c r="B26951" t="str">
        <f>_xlfn.XLOOKUP(A26951,'[1]IMPORT-Working'!A:A,'[1]IMPORT-Working'!C:C,,0)</f>
        <v>Comp-Let</v>
      </c>
    </row>
    <row r="26952" spans="1:2" x14ac:dyDescent="0.25">
      <c r="A26952" t="str">
        <f>'[1]IMPORT-Working'!A26952</f>
        <v>a1GNz0000019DwmMAE</v>
      </c>
      <c r="B26952" t="str">
        <f>_xlfn.XLOOKUP(A26952,'[1]IMPORT-Working'!A:A,'[1]IMPORT-Working'!C:C,,0)</f>
        <v>AST</v>
      </c>
    </row>
    <row r="26953" spans="1:2" x14ac:dyDescent="0.25">
      <c r="A26953" t="str">
        <f>'[1]IMPORT-Working'!A26953</f>
        <v>a1GNz0000019DzzMAE</v>
      </c>
      <c r="B26953" t="str">
        <f>_xlfn.XLOOKUP(A26953,'[1]IMPORT-Working'!A:A,'[1]IMPORT-Working'!C:C,,0)</f>
        <v>AST</v>
      </c>
    </row>
    <row r="26954" spans="1:2" x14ac:dyDescent="0.25">
      <c r="A26954" t="str">
        <f>'[1]IMPORT-Working'!A26954</f>
        <v>a1GNz0000019E00MAE</v>
      </c>
      <c r="B26954" t="str">
        <f>_xlfn.XLOOKUP(A26954,'[1]IMPORT-Working'!A:A,'[1]IMPORT-Working'!C:C,,0)</f>
        <v>AST</v>
      </c>
    </row>
    <row r="26955" spans="1:2" x14ac:dyDescent="0.25">
      <c r="A26955" t="str">
        <f>'[1]IMPORT-Working'!A26955</f>
        <v>a1GNz0000019E3EMAU</v>
      </c>
      <c r="B26955" t="str">
        <f>_xlfn.XLOOKUP(A26955,'[1]IMPORT-Working'!A:A,'[1]IMPORT-Working'!C:C,,0)</f>
        <v>AST</v>
      </c>
    </row>
    <row r="26956" spans="1:2" x14ac:dyDescent="0.25">
      <c r="A26956" t="str">
        <f>'[1]IMPORT-Working'!A26956</f>
        <v>a1GNz0000019E3FMAU</v>
      </c>
      <c r="B26956" t="str">
        <f>_xlfn.XLOOKUP(A26956,'[1]IMPORT-Working'!A:A,'[1]IMPORT-Working'!C:C,,0)</f>
        <v>AST</v>
      </c>
    </row>
    <row r="26957" spans="1:2" x14ac:dyDescent="0.25">
      <c r="A26957" t="str">
        <f>'[1]IMPORT-Working'!A26957</f>
        <v>a1GNz0000019E3GMAU</v>
      </c>
      <c r="B26957" t="str">
        <f>_xlfn.XLOOKUP(A26957,'[1]IMPORT-Working'!A:A,'[1]IMPORT-Working'!C:C,,0)</f>
        <v>AST</v>
      </c>
    </row>
    <row r="26958" spans="1:2" x14ac:dyDescent="0.25">
      <c r="A26958" t="str">
        <f>'[1]IMPORT-Working'!A26958</f>
        <v>a1GNz0000019E9eMAE</v>
      </c>
      <c r="B26958" t="str">
        <f>_xlfn.XLOOKUP(A26958,'[1]IMPORT-Working'!A:A,'[1]IMPORT-Working'!C:C,,0)</f>
        <v>AST</v>
      </c>
    </row>
    <row r="26959" spans="1:2" x14ac:dyDescent="0.25">
      <c r="A26959" t="str">
        <f>'[1]IMPORT-Working'!A26959</f>
        <v>a1GNz0000019EBGMA2</v>
      </c>
      <c r="B26959" t="str">
        <f>_xlfn.XLOOKUP(A26959,'[1]IMPORT-Working'!A:A,'[1]IMPORT-Working'!C:C,,0)</f>
        <v>Services</v>
      </c>
    </row>
    <row r="26960" spans="1:2" x14ac:dyDescent="0.25">
      <c r="A26960" t="str">
        <f>'[1]IMPORT-Working'!A26960</f>
        <v>a1GNz0000019EPmMAM</v>
      </c>
      <c r="B26960" t="str">
        <f>_xlfn.XLOOKUP(A26960,'[1]IMPORT-Working'!A:A,'[1]IMPORT-Working'!C:C,,0)</f>
        <v>AST</v>
      </c>
    </row>
    <row r="26961" spans="1:2" x14ac:dyDescent="0.25">
      <c r="A26961" t="str">
        <f>'[1]IMPORT-Working'!A26961</f>
        <v>a1GNz0000019EZTMA2</v>
      </c>
      <c r="B26961" t="str">
        <f>_xlfn.XLOOKUP(A26961,'[1]IMPORT-Working'!A:A,'[1]IMPORT-Working'!C:C,,0)</f>
        <v>AST</v>
      </c>
    </row>
    <row r="26962" spans="1:2" x14ac:dyDescent="0.25">
      <c r="A26962" t="str">
        <f>'[1]IMPORT-Working'!A26962</f>
        <v>a1GNz0000019EZUMA2</v>
      </c>
      <c r="B26962" t="str">
        <f>_xlfn.XLOOKUP(A26962,'[1]IMPORT-Working'!A:A,'[1]IMPORT-Working'!C:C,,0)</f>
        <v>Vacant</v>
      </c>
    </row>
    <row r="26963" spans="1:2" x14ac:dyDescent="0.25">
      <c r="A26963" t="str">
        <f>'[1]IMPORT-Working'!A26963</f>
        <v>a1GNz0000019EfuMAE</v>
      </c>
      <c r="B26963" t="str">
        <f>_xlfn.XLOOKUP(A26963,'[1]IMPORT-Working'!A:A,'[1]IMPORT-Working'!C:C,,0)</f>
        <v>Vacant</v>
      </c>
    </row>
    <row r="26964" spans="1:2" x14ac:dyDescent="0.25">
      <c r="A26964" t="str">
        <f>'[1]IMPORT-Working'!A26964</f>
        <v>a1GNz0000019EkkMAE</v>
      </c>
      <c r="B26964" t="str">
        <f>_xlfn.XLOOKUP(A26964,'[1]IMPORT-Working'!A:A,'[1]IMPORT-Working'!C:C,,0)</f>
        <v>AST</v>
      </c>
    </row>
    <row r="26965" spans="1:2" x14ac:dyDescent="0.25">
      <c r="A26965" t="str">
        <f>'[1]IMPORT-Working'!A26965</f>
        <v>a1GNz0000019EmNMAU</v>
      </c>
      <c r="B26965" t="str">
        <f>_xlfn.XLOOKUP(A26965,'[1]IMPORT-Working'!A:A,'[1]IMPORT-Working'!C:C,,0)</f>
        <v>AST</v>
      </c>
    </row>
    <row r="26966" spans="1:2" x14ac:dyDescent="0.25">
      <c r="A26966" t="str">
        <f>'[1]IMPORT-Working'!A26966</f>
        <v>a1GNz0000019ErCMAU</v>
      </c>
      <c r="B26966" t="str">
        <f>_xlfn.XLOOKUP(A26966,'[1]IMPORT-Working'!A:A,'[1]IMPORT-Working'!C:C,,0)</f>
        <v>AST</v>
      </c>
    </row>
    <row r="26967" spans="1:2" x14ac:dyDescent="0.25">
      <c r="A26967" t="str">
        <f>'[1]IMPORT-Working'!A26967</f>
        <v>a1GNz0000019FFOMA2</v>
      </c>
      <c r="B26967" t="str">
        <f>_xlfn.XLOOKUP(A26967,'[1]IMPORT-Working'!A:A,'[1]IMPORT-Working'!C:C,,0)</f>
        <v>AST</v>
      </c>
    </row>
    <row r="26968" spans="1:2" x14ac:dyDescent="0.25">
      <c r="A26968" t="str">
        <f>'[1]IMPORT-Working'!A26968</f>
        <v>a1GNz0000019FTuMAM</v>
      </c>
      <c r="B26968" t="str">
        <f>_xlfn.XLOOKUP(A26968,'[1]IMPORT-Working'!A:A,'[1]IMPORT-Working'!C:C,,0)</f>
        <v>AST</v>
      </c>
    </row>
    <row r="26969" spans="1:2" x14ac:dyDescent="0.25">
      <c r="A26969" t="str">
        <f>'[1]IMPORT-Working'!A26969</f>
        <v>a1GNz0000019FVWMA2</v>
      </c>
      <c r="B26969" t="str">
        <f>_xlfn.XLOOKUP(A26969,'[1]IMPORT-Working'!A:A,'[1]IMPORT-Working'!C:C,,0)</f>
        <v>AST</v>
      </c>
    </row>
    <row r="26970" spans="1:2" x14ac:dyDescent="0.25">
      <c r="A26970" t="str">
        <f>'[1]IMPORT-Working'!A26970</f>
        <v>a1GNz0000019FX8MAM</v>
      </c>
      <c r="B26970" t="str">
        <f>_xlfn.XLOOKUP(A26970,'[1]IMPORT-Working'!A:A,'[1]IMPORT-Working'!C:C,,0)</f>
        <v>AST</v>
      </c>
    </row>
    <row r="26971" spans="1:2" x14ac:dyDescent="0.25">
      <c r="A26971" t="str">
        <f>'[1]IMPORT-Working'!A26971</f>
        <v>a1GNz0000019FbyMAE</v>
      </c>
      <c r="B26971" t="str">
        <f>_xlfn.XLOOKUP(A26971,'[1]IMPORT-Working'!A:A,'[1]IMPORT-Working'!C:C,,0)</f>
        <v>Comp-Let</v>
      </c>
    </row>
    <row r="26972" spans="1:2" x14ac:dyDescent="0.25">
      <c r="A26972" t="str">
        <f>'[1]IMPORT-Working'!A26972</f>
        <v>a1GNz0000019FbzMAE</v>
      </c>
      <c r="B26972" t="str">
        <f>_xlfn.XLOOKUP(A26972,'[1]IMPORT-Working'!A:A,'[1]IMPORT-Working'!C:C,,0)</f>
        <v>AST</v>
      </c>
    </row>
    <row r="26973" spans="1:2" x14ac:dyDescent="0.25">
      <c r="A26973" t="str">
        <f>'[1]IMPORT-Working'!A26973</f>
        <v>a1GNz0000019FnGMAU</v>
      </c>
      <c r="B26973" t="str">
        <f>_xlfn.XLOOKUP(A26973,'[1]IMPORT-Working'!A:A,'[1]IMPORT-Working'!C:C,,0)</f>
        <v>Vacant</v>
      </c>
    </row>
    <row r="26974" spans="1:2" x14ac:dyDescent="0.25">
      <c r="A26974" t="str">
        <f>'[1]IMPORT-Working'!A26974</f>
        <v>a1GNz0000019FnHMAU</v>
      </c>
      <c r="B26974" t="str">
        <f>_xlfn.XLOOKUP(A26974,'[1]IMPORT-Working'!A:A,'[1]IMPORT-Working'!C:C,,0)</f>
        <v>AST</v>
      </c>
    </row>
    <row r="26975" spans="1:2" x14ac:dyDescent="0.25">
      <c r="A26975" t="str">
        <f>'[1]IMPORT-Working'!A26975</f>
        <v>a1GNz0000019FwwMAE</v>
      </c>
      <c r="B26975" t="str">
        <f>_xlfn.XLOOKUP(A26975,'[1]IMPORT-Working'!A:A,'[1]IMPORT-Working'!C:C,,0)</f>
        <v>AST</v>
      </c>
    </row>
    <row r="26976" spans="1:2" x14ac:dyDescent="0.25">
      <c r="A26976" t="str">
        <f>'[1]IMPORT-Working'!A26976</f>
        <v>a1GNz0000019FyYMAU</v>
      </c>
      <c r="B26976" t="str">
        <f>_xlfn.XLOOKUP(A26976,'[1]IMPORT-Working'!A:A,'[1]IMPORT-Working'!C:C,,0)</f>
        <v>AST</v>
      </c>
    </row>
    <row r="26977" spans="1:2" x14ac:dyDescent="0.25">
      <c r="A26977" t="str">
        <f>'[1]IMPORT-Working'!A26977</f>
        <v>a1GNz0000019FyZMAU</v>
      </c>
      <c r="B26977" t="str">
        <f>_xlfn.XLOOKUP(A26977,'[1]IMPORT-Working'!A:A,'[1]IMPORT-Working'!C:C,,0)</f>
        <v>Comp-Let</v>
      </c>
    </row>
    <row r="26978" spans="1:2" x14ac:dyDescent="0.25">
      <c r="A26978" t="str">
        <f>'[1]IMPORT-Working'!A26978</f>
        <v>a1GNz0000019G0AMAU</v>
      </c>
      <c r="B26978" t="str">
        <f>_xlfn.XLOOKUP(A26978,'[1]IMPORT-Working'!A:A,'[1]IMPORT-Working'!C:C,,0)</f>
        <v>Comp-Let</v>
      </c>
    </row>
    <row r="26979" spans="1:2" x14ac:dyDescent="0.25">
      <c r="A26979" t="str">
        <f>'[1]IMPORT-Working'!A26979</f>
        <v>a1GNz0000019G50MAE</v>
      </c>
      <c r="B26979" t="str">
        <f>_xlfn.XLOOKUP(A26979,'[1]IMPORT-Working'!A:A,'[1]IMPORT-Working'!C:C,,0)</f>
        <v>AST</v>
      </c>
    </row>
    <row r="26980" spans="1:2" x14ac:dyDescent="0.25">
      <c r="A26980" t="str">
        <f>'[1]IMPORT-Working'!A26980</f>
        <v>a1GNz0000019G51MAE</v>
      </c>
      <c r="B26980" t="str">
        <f>_xlfn.XLOOKUP(A26980,'[1]IMPORT-Working'!A:A,'[1]IMPORT-Working'!C:C,,0)</f>
        <v>AST</v>
      </c>
    </row>
    <row r="26981" spans="1:2" x14ac:dyDescent="0.25">
      <c r="A26981" t="str">
        <f>'[1]IMPORT-Working'!A26981</f>
        <v>a1GNz0000019G8EMAU</v>
      </c>
      <c r="B26981" t="str">
        <f>_xlfn.XLOOKUP(A26981,'[1]IMPORT-Working'!A:A,'[1]IMPORT-Working'!C:C,,0)</f>
        <v>AST</v>
      </c>
    </row>
    <row r="26982" spans="1:2" x14ac:dyDescent="0.25">
      <c r="A26982" t="str">
        <f>'[1]IMPORT-Working'!A26982</f>
        <v>a1GNz0000019G9qMAE</v>
      </c>
      <c r="B26982" t="str">
        <f>_xlfn.XLOOKUP(A26982,'[1]IMPORT-Working'!A:A,'[1]IMPORT-Working'!C:C,,0)</f>
        <v>AST</v>
      </c>
    </row>
    <row r="26983" spans="1:2" x14ac:dyDescent="0.25">
      <c r="A26983" t="str">
        <f>'[1]IMPORT-Working'!A26983</f>
        <v>a1GNz0000019GD3MAM</v>
      </c>
      <c r="B26983" t="str">
        <f>_xlfn.XLOOKUP(A26983,'[1]IMPORT-Working'!A:A,'[1]IMPORT-Working'!C:C,,0)</f>
        <v>AST</v>
      </c>
    </row>
    <row r="26984" spans="1:2" x14ac:dyDescent="0.25">
      <c r="A26984" t="str">
        <f>'[1]IMPORT-Working'!A26984</f>
        <v>a1GNz0000019GD4MAM</v>
      </c>
      <c r="B26984" t="str">
        <f>_xlfn.XLOOKUP(A26984,'[1]IMPORT-Working'!A:A,'[1]IMPORT-Working'!C:C,,0)</f>
        <v>AST</v>
      </c>
    </row>
    <row r="26985" spans="1:2" x14ac:dyDescent="0.25">
      <c r="A26985" t="str">
        <f>'[1]IMPORT-Working'!A26985</f>
        <v>a1GNz0000019GEfMAM</v>
      </c>
      <c r="B26985" t="str">
        <f>_xlfn.XLOOKUP(A26985,'[1]IMPORT-Working'!A:A,'[1]IMPORT-Working'!C:C,,0)</f>
        <v>AST</v>
      </c>
    </row>
    <row r="26986" spans="1:2" x14ac:dyDescent="0.25">
      <c r="A26986" t="str">
        <f>'[1]IMPORT-Working'!A26986</f>
        <v>a1GNz0000019GEgMAM</v>
      </c>
      <c r="B26986" t="str">
        <f>_xlfn.XLOOKUP(A26986,'[1]IMPORT-Working'!A:A,'[1]IMPORT-Working'!C:C,,0)</f>
        <v>AST</v>
      </c>
    </row>
    <row r="26987" spans="1:2" x14ac:dyDescent="0.25">
      <c r="A26987" t="str">
        <f>'[1]IMPORT-Working'!A26987</f>
        <v>a1GNz0000019GGHMA2</v>
      </c>
      <c r="B26987" t="str">
        <f>_xlfn.XLOOKUP(A26987,'[1]IMPORT-Working'!A:A,'[1]IMPORT-Working'!C:C,,0)</f>
        <v>AST</v>
      </c>
    </row>
    <row r="26988" spans="1:2" x14ac:dyDescent="0.25">
      <c r="A26988" t="str">
        <f>'[1]IMPORT-Working'!A26988</f>
        <v>a1GNz0000019GGIMA2</v>
      </c>
      <c r="B26988" t="str">
        <f>_xlfn.XLOOKUP(A26988,'[1]IMPORT-Working'!A:A,'[1]IMPORT-Working'!C:C,,0)</f>
        <v>Comp-Let</v>
      </c>
    </row>
    <row r="26989" spans="1:2" x14ac:dyDescent="0.25">
      <c r="A26989" t="str">
        <f>'[1]IMPORT-Working'!A26989</f>
        <v>a1GNz0000019GGJMA2</v>
      </c>
      <c r="B26989" t="str">
        <f>_xlfn.XLOOKUP(A26989,'[1]IMPORT-Working'!A:A,'[1]IMPORT-Working'!C:C,,0)</f>
        <v>AST</v>
      </c>
    </row>
    <row r="26990" spans="1:2" x14ac:dyDescent="0.25">
      <c r="A26990" t="str">
        <f>'[1]IMPORT-Working'!A26990</f>
        <v>a1GNz0000019GHtMAM</v>
      </c>
      <c r="B26990" t="str">
        <f>_xlfn.XLOOKUP(A26990,'[1]IMPORT-Working'!A:A,'[1]IMPORT-Working'!C:C,,0)</f>
        <v>AST</v>
      </c>
    </row>
    <row r="26991" spans="1:2" x14ac:dyDescent="0.25">
      <c r="A26991" t="str">
        <f>'[1]IMPORT-Working'!A26991</f>
        <v>a1GNz0000019GHuMAM</v>
      </c>
      <c r="B26991" t="str">
        <f>_xlfn.XLOOKUP(A26991,'[1]IMPORT-Working'!A:A,'[1]IMPORT-Working'!C:C,,0)</f>
        <v>AST</v>
      </c>
    </row>
    <row r="26992" spans="1:2" x14ac:dyDescent="0.25">
      <c r="A26992" t="str">
        <f>'[1]IMPORT-Working'!A26992</f>
        <v>a1GNz0000019GJVMA2</v>
      </c>
      <c r="B26992" t="str">
        <f>_xlfn.XLOOKUP(A26992,'[1]IMPORT-Working'!A:A,'[1]IMPORT-Working'!C:C,,0)</f>
        <v>AST</v>
      </c>
    </row>
    <row r="26993" spans="1:2" x14ac:dyDescent="0.25">
      <c r="A26993" t="str">
        <f>'[1]IMPORT-Working'!A26993</f>
        <v>a1GNz0000019GL7MAM</v>
      </c>
      <c r="B26993" t="str">
        <f>_xlfn.XLOOKUP(A26993,'[1]IMPORT-Working'!A:A,'[1]IMPORT-Working'!C:C,,0)</f>
        <v>AST</v>
      </c>
    </row>
    <row r="26994" spans="1:2" x14ac:dyDescent="0.25">
      <c r="A26994" t="str">
        <f>'[1]IMPORT-Working'!A26994</f>
        <v>a1GNz0000019GLBMA2</v>
      </c>
      <c r="B26994" t="str">
        <f>_xlfn.XLOOKUP(A26994,'[1]IMPORT-Working'!A:A,'[1]IMPORT-Working'!C:C,,0)</f>
        <v>AST</v>
      </c>
    </row>
    <row r="26995" spans="1:2" x14ac:dyDescent="0.25">
      <c r="A26995" t="str">
        <f>'[1]IMPORT-Working'!A26995</f>
        <v>a1GNz0000019GMjMAM</v>
      </c>
      <c r="B26995" t="str">
        <f>_xlfn.XLOOKUP(A26995,'[1]IMPORT-Working'!A:A,'[1]IMPORT-Working'!C:C,,0)</f>
        <v>AST</v>
      </c>
    </row>
    <row r="26996" spans="1:2" x14ac:dyDescent="0.25">
      <c r="A26996" t="str">
        <f>'[1]IMPORT-Working'!A26996</f>
        <v>a1GNz0000019GMkMAM</v>
      </c>
      <c r="B26996" t="str">
        <f>_xlfn.XLOOKUP(A26996,'[1]IMPORT-Working'!A:A,'[1]IMPORT-Working'!C:C,,0)</f>
        <v>AST</v>
      </c>
    </row>
    <row r="26997" spans="1:2" x14ac:dyDescent="0.25">
      <c r="A26997" t="str">
        <f>'[1]IMPORT-Working'!A26997</f>
        <v>a1GNz0000019GMlMAM</v>
      </c>
      <c r="B26997" t="str">
        <f>_xlfn.XLOOKUP(A26997,'[1]IMPORT-Working'!A:A,'[1]IMPORT-Working'!C:C,,0)</f>
        <v>AST</v>
      </c>
    </row>
    <row r="26998" spans="1:2" x14ac:dyDescent="0.25">
      <c r="A26998" t="str">
        <f>'[1]IMPORT-Working'!A26998</f>
        <v>a1GNz0000019GOLMA2</v>
      </c>
      <c r="B26998" t="str">
        <f>_xlfn.XLOOKUP(A26998,'[1]IMPORT-Working'!A:A,'[1]IMPORT-Working'!C:C,,0)</f>
        <v>AST</v>
      </c>
    </row>
    <row r="26999" spans="1:2" x14ac:dyDescent="0.25">
      <c r="A26999" t="str">
        <f>'[1]IMPORT-Working'!A26999</f>
        <v>a1GNz0000019GPxMAM</v>
      </c>
      <c r="B26999" t="str">
        <f>_xlfn.XLOOKUP(A26999,'[1]IMPORT-Working'!A:A,'[1]IMPORT-Working'!C:C,,0)</f>
        <v>Comp-Let</v>
      </c>
    </row>
    <row r="27000" spans="1:2" x14ac:dyDescent="0.25">
      <c r="A27000" t="str">
        <f>'[1]IMPORT-Working'!A27000</f>
        <v>a1GNz0000019GPyMAM</v>
      </c>
      <c r="B27000" t="str">
        <f>_xlfn.XLOOKUP(A27000,'[1]IMPORT-Working'!A:A,'[1]IMPORT-Working'!C:C,,0)</f>
        <v>AST</v>
      </c>
    </row>
    <row r="27001" spans="1:2" x14ac:dyDescent="0.25">
      <c r="A27001" t="str">
        <f>'[1]IMPORT-Working'!A27001</f>
        <v>a1GNz0000019GRZMA2</v>
      </c>
      <c r="B27001" t="str">
        <f>_xlfn.XLOOKUP(A27001,'[1]IMPORT-Working'!A:A,'[1]IMPORT-Working'!C:C,,0)</f>
        <v>AST</v>
      </c>
    </row>
    <row r="27002" spans="1:2" x14ac:dyDescent="0.25">
      <c r="A27002" t="str">
        <f>'[1]IMPORT-Working'!A27002</f>
        <v>a1GNz0000019GRaMAM</v>
      </c>
      <c r="B27002" t="str">
        <f>_xlfn.XLOOKUP(A27002,'[1]IMPORT-Working'!A:A,'[1]IMPORT-Working'!C:C,,0)</f>
        <v>AST</v>
      </c>
    </row>
    <row r="27003" spans="1:2" x14ac:dyDescent="0.25">
      <c r="A27003" t="str">
        <f>'[1]IMPORT-Working'!A27003</f>
        <v>a1GNz0000019GTBMA2</v>
      </c>
      <c r="B27003" t="str">
        <f>_xlfn.XLOOKUP(A27003,'[1]IMPORT-Working'!A:A,'[1]IMPORT-Working'!C:C,,0)</f>
        <v>AST</v>
      </c>
    </row>
    <row r="27004" spans="1:2" x14ac:dyDescent="0.25">
      <c r="A27004" t="str">
        <f>'[1]IMPORT-Working'!A27004</f>
        <v>a1GNz0000019GUnMAM</v>
      </c>
      <c r="B27004" t="str">
        <f>_xlfn.XLOOKUP(A27004,'[1]IMPORT-Working'!A:A,'[1]IMPORT-Working'!C:C,,0)</f>
        <v>AST</v>
      </c>
    </row>
    <row r="27005" spans="1:2" x14ac:dyDescent="0.25">
      <c r="A27005" t="str">
        <f>'[1]IMPORT-Working'!A27005</f>
        <v>a1GNz0000019GUoMAM</v>
      </c>
      <c r="B27005" t="str">
        <f>_xlfn.XLOOKUP(A27005,'[1]IMPORT-Working'!A:A,'[1]IMPORT-Working'!C:C,,0)</f>
        <v>AST</v>
      </c>
    </row>
    <row r="27006" spans="1:2" x14ac:dyDescent="0.25">
      <c r="A27006" t="str">
        <f>'[1]IMPORT-Working'!A27006</f>
        <v>a1GNz0000019GWPMA2</v>
      </c>
      <c r="B27006" t="str">
        <f>_xlfn.XLOOKUP(A27006,'[1]IMPORT-Working'!A:A,'[1]IMPORT-Working'!C:C,,0)</f>
        <v>AST</v>
      </c>
    </row>
    <row r="27007" spans="1:2" x14ac:dyDescent="0.25">
      <c r="A27007" t="str">
        <f>'[1]IMPORT-Working'!A27007</f>
        <v>a1GNz0000019GWQMA2</v>
      </c>
      <c r="B27007" t="str">
        <f>_xlfn.XLOOKUP(A27007,'[1]IMPORT-Working'!A:A,'[1]IMPORT-Working'!C:C,,0)</f>
        <v>AST</v>
      </c>
    </row>
    <row r="27008" spans="1:2" x14ac:dyDescent="0.25">
      <c r="A27008" t="str">
        <f>'[1]IMPORT-Working'!A27008</f>
        <v>a1GNz0000019GWRMA2</v>
      </c>
      <c r="B27008" t="str">
        <f>_xlfn.XLOOKUP(A27008,'[1]IMPORT-Working'!A:A,'[1]IMPORT-Working'!C:C,,0)</f>
        <v>AST</v>
      </c>
    </row>
    <row r="27009" spans="1:2" x14ac:dyDescent="0.25">
      <c r="A27009" t="str">
        <f>'[1]IMPORT-Working'!A27009</f>
        <v>a1GNz0000019GY1MAM</v>
      </c>
      <c r="B27009" t="str">
        <f>_xlfn.XLOOKUP(A27009,'[1]IMPORT-Working'!A:A,'[1]IMPORT-Working'!C:C,,0)</f>
        <v>AST</v>
      </c>
    </row>
    <row r="27010" spans="1:2" x14ac:dyDescent="0.25">
      <c r="A27010" t="str">
        <f>'[1]IMPORT-Working'!A27010</f>
        <v>a1GNz0000019GY2MAM</v>
      </c>
      <c r="B27010" t="str">
        <f>_xlfn.XLOOKUP(A27010,'[1]IMPORT-Working'!A:A,'[1]IMPORT-Working'!C:C,,0)</f>
        <v>AST</v>
      </c>
    </row>
    <row r="27011" spans="1:2" x14ac:dyDescent="0.25">
      <c r="A27011" t="str">
        <f>'[1]IMPORT-Working'!A27011</f>
        <v>a1GNz0000019GZdMAM</v>
      </c>
      <c r="B27011" t="str">
        <f>_xlfn.XLOOKUP(A27011,'[1]IMPORT-Working'!A:A,'[1]IMPORT-Working'!C:C,,0)</f>
        <v>AST</v>
      </c>
    </row>
    <row r="27012" spans="1:2" x14ac:dyDescent="0.25">
      <c r="A27012" t="str">
        <f>'[1]IMPORT-Working'!A27012</f>
        <v>a1GNz0000019GbFMAU</v>
      </c>
      <c r="B27012" t="str">
        <f>_xlfn.XLOOKUP(A27012,'[1]IMPORT-Working'!A:A,'[1]IMPORT-Working'!C:C,,0)</f>
        <v>AST</v>
      </c>
    </row>
    <row r="27013" spans="1:2" x14ac:dyDescent="0.25">
      <c r="A27013" t="str">
        <f>'[1]IMPORT-Working'!A27013</f>
        <v>a1GNz0000019GcrMAE</v>
      </c>
      <c r="B27013" t="str">
        <f>_xlfn.XLOOKUP(A27013,'[1]IMPORT-Working'!A:A,'[1]IMPORT-Working'!C:C,,0)</f>
        <v>Comp-Let</v>
      </c>
    </row>
    <row r="27014" spans="1:2" x14ac:dyDescent="0.25">
      <c r="A27014" t="str">
        <f>'[1]IMPORT-Working'!A27014</f>
        <v>a1GNz0000019GcsMAE</v>
      </c>
      <c r="B27014" t="str">
        <f>_xlfn.XLOOKUP(A27014,'[1]IMPORT-Working'!A:A,'[1]IMPORT-Working'!C:C,,0)</f>
        <v>AST</v>
      </c>
    </row>
    <row r="27015" spans="1:2" x14ac:dyDescent="0.25">
      <c r="A27015" t="str">
        <f>'[1]IMPORT-Working'!A27015</f>
        <v>a1GNz0000019GeTMAU</v>
      </c>
      <c r="B27015" t="str">
        <f>_xlfn.XLOOKUP(A27015,'[1]IMPORT-Working'!A:A,'[1]IMPORT-Working'!C:C,,0)</f>
        <v>AST</v>
      </c>
    </row>
    <row r="27016" spans="1:2" x14ac:dyDescent="0.25">
      <c r="A27016" t="str">
        <f>'[1]IMPORT-Working'!A27016</f>
        <v>a1GNz0000019Gg5MAE</v>
      </c>
      <c r="B27016" t="str">
        <f>_xlfn.XLOOKUP(A27016,'[1]IMPORT-Working'!A:A,'[1]IMPORT-Working'!C:C,,0)</f>
        <v>AST</v>
      </c>
    </row>
    <row r="27017" spans="1:2" x14ac:dyDescent="0.25">
      <c r="A27017" t="str">
        <f>'[1]IMPORT-Working'!A27017</f>
        <v>a1GNz0000019Gg6MAE</v>
      </c>
      <c r="B27017" t="str">
        <f>_xlfn.XLOOKUP(A27017,'[1]IMPORT-Working'!A:A,'[1]IMPORT-Working'!C:C,,0)</f>
        <v>AST</v>
      </c>
    </row>
    <row r="27018" spans="1:2" x14ac:dyDescent="0.25">
      <c r="A27018" t="str">
        <f>'[1]IMPORT-Working'!A27018</f>
        <v>a1GNz0000019GhhMAE</v>
      </c>
      <c r="B27018" t="str">
        <f>_xlfn.XLOOKUP(A27018,'[1]IMPORT-Working'!A:A,'[1]IMPORT-Working'!C:C,,0)</f>
        <v>AST</v>
      </c>
    </row>
    <row r="27019" spans="1:2" x14ac:dyDescent="0.25">
      <c r="A27019" t="str">
        <f>'[1]IMPORT-Working'!A27019</f>
        <v>a1GNz0000019GjJMAU</v>
      </c>
      <c r="B27019" t="str">
        <f>_xlfn.XLOOKUP(A27019,'[1]IMPORT-Working'!A:A,'[1]IMPORT-Working'!C:C,,0)</f>
        <v>AST</v>
      </c>
    </row>
    <row r="27020" spans="1:2" x14ac:dyDescent="0.25">
      <c r="A27020" t="str">
        <f>'[1]IMPORT-Working'!A27020</f>
        <v>a1GNz0000019GjKMAU</v>
      </c>
      <c r="B27020" t="str">
        <f>_xlfn.XLOOKUP(A27020,'[1]IMPORT-Working'!A:A,'[1]IMPORT-Working'!C:C,,0)</f>
        <v>Vacant</v>
      </c>
    </row>
    <row r="27021" spans="1:2" x14ac:dyDescent="0.25">
      <c r="A27021" t="str">
        <f>'[1]IMPORT-Working'!A27021</f>
        <v>a1GNz0000019GkvMAE</v>
      </c>
      <c r="B27021" t="str">
        <f>_xlfn.XLOOKUP(A27021,'[1]IMPORT-Working'!A:A,'[1]IMPORT-Working'!C:C,,0)</f>
        <v>AST</v>
      </c>
    </row>
    <row r="27022" spans="1:2" x14ac:dyDescent="0.25">
      <c r="A27022" t="str">
        <f>'[1]IMPORT-Working'!A27022</f>
        <v>a1GNz0000019GkwMAE</v>
      </c>
      <c r="B27022" t="str">
        <f>_xlfn.XLOOKUP(A27022,'[1]IMPORT-Working'!A:A,'[1]IMPORT-Working'!C:C,,0)</f>
        <v>AST</v>
      </c>
    </row>
    <row r="27023" spans="1:2" x14ac:dyDescent="0.25">
      <c r="A27023" t="str">
        <f>'[1]IMPORT-Working'!A27023</f>
        <v>a1GNz0000019GkxMAE</v>
      </c>
      <c r="B27023" t="str">
        <f>_xlfn.XLOOKUP(A27023,'[1]IMPORT-Working'!A:A,'[1]IMPORT-Working'!C:C,,0)</f>
        <v>AST</v>
      </c>
    </row>
    <row r="27024" spans="1:2" x14ac:dyDescent="0.25">
      <c r="A27024" t="str">
        <f>'[1]IMPORT-Working'!A27024</f>
        <v>a1GNz0000019GkyMAE</v>
      </c>
      <c r="B27024" t="str">
        <f>_xlfn.XLOOKUP(A27024,'[1]IMPORT-Working'!A:A,'[1]IMPORT-Working'!C:C,,0)</f>
        <v>AST</v>
      </c>
    </row>
    <row r="27025" spans="1:2" x14ac:dyDescent="0.25">
      <c r="A27025" t="str">
        <f>'[1]IMPORT-Working'!A27025</f>
        <v>a1GNz0000019GmXMAU</v>
      </c>
      <c r="B27025" t="str">
        <f>_xlfn.XLOOKUP(A27025,'[1]IMPORT-Working'!A:A,'[1]IMPORT-Working'!C:C,,0)</f>
        <v>AST</v>
      </c>
    </row>
    <row r="27026" spans="1:2" x14ac:dyDescent="0.25">
      <c r="A27026" t="str">
        <f>'[1]IMPORT-Working'!A27026</f>
        <v>a1GNz0000019Go9MAE</v>
      </c>
      <c r="B27026" t="str">
        <f>_xlfn.XLOOKUP(A27026,'[1]IMPORT-Working'!A:A,'[1]IMPORT-Working'!C:C,,0)</f>
        <v>AST</v>
      </c>
    </row>
    <row r="27027" spans="1:2" x14ac:dyDescent="0.25">
      <c r="A27027" t="str">
        <f>'[1]IMPORT-Working'!A27027</f>
        <v>a1GNz0000019GoAMAU</v>
      </c>
      <c r="B27027" t="str">
        <f>_xlfn.XLOOKUP(A27027,'[1]IMPORT-Working'!A:A,'[1]IMPORT-Working'!C:C,,0)</f>
        <v>AST</v>
      </c>
    </row>
    <row r="27028" spans="1:2" x14ac:dyDescent="0.25">
      <c r="A27028" t="str">
        <f>'[1]IMPORT-Working'!A27028</f>
        <v>a1GNz0000019GplMAE</v>
      </c>
      <c r="B27028" t="str">
        <f>_xlfn.XLOOKUP(A27028,'[1]IMPORT-Working'!A:A,'[1]IMPORT-Working'!C:C,,0)</f>
        <v>AST</v>
      </c>
    </row>
    <row r="27029" spans="1:2" x14ac:dyDescent="0.25">
      <c r="A27029" t="str">
        <f>'[1]IMPORT-Working'!A27029</f>
        <v>a1GNz0000019GrNMAU</v>
      </c>
      <c r="B27029" t="str">
        <f>_xlfn.XLOOKUP(A27029,'[1]IMPORT-Working'!A:A,'[1]IMPORT-Working'!C:C,,0)</f>
        <v>AST</v>
      </c>
    </row>
    <row r="27030" spans="1:2" x14ac:dyDescent="0.25">
      <c r="A27030" t="str">
        <f>'[1]IMPORT-Working'!A27030</f>
        <v>a1GNz0000019GszMAE</v>
      </c>
      <c r="B27030" t="str">
        <f>_xlfn.XLOOKUP(A27030,'[1]IMPORT-Working'!A:A,'[1]IMPORT-Working'!C:C,,0)</f>
        <v>AST</v>
      </c>
    </row>
    <row r="27031" spans="1:2" x14ac:dyDescent="0.25">
      <c r="A27031" t="str">
        <f>'[1]IMPORT-Working'!A27031</f>
        <v>a1GNz0000019GubMAE</v>
      </c>
      <c r="B27031" t="str">
        <f>_xlfn.XLOOKUP(A27031,'[1]IMPORT-Working'!A:A,'[1]IMPORT-Working'!C:C,,0)</f>
        <v>AST</v>
      </c>
    </row>
    <row r="27032" spans="1:2" x14ac:dyDescent="0.25">
      <c r="A27032" t="str">
        <f>'[1]IMPORT-Working'!A27032</f>
        <v>a1GNz0000019GwDMAU</v>
      </c>
      <c r="B27032" t="str">
        <f>_xlfn.XLOOKUP(A27032,'[1]IMPORT-Working'!A:A,'[1]IMPORT-Working'!C:C,,0)</f>
        <v>AST</v>
      </c>
    </row>
    <row r="27033" spans="1:2" x14ac:dyDescent="0.25">
      <c r="A27033" t="str">
        <f>'[1]IMPORT-Working'!A27033</f>
        <v>a1GNz0000019GwEMAU</v>
      </c>
      <c r="B27033" t="str">
        <f>_xlfn.XLOOKUP(A27033,'[1]IMPORT-Working'!A:A,'[1]IMPORT-Working'!C:C,,0)</f>
        <v>AST</v>
      </c>
    </row>
    <row r="27034" spans="1:2" x14ac:dyDescent="0.25">
      <c r="A27034" t="str">
        <f>'[1]IMPORT-Working'!A27034</f>
        <v>a1GNz0000019GxpMAE</v>
      </c>
      <c r="B27034" t="str">
        <f>_xlfn.XLOOKUP(A27034,'[1]IMPORT-Working'!A:A,'[1]IMPORT-Working'!C:C,,0)</f>
        <v>AST</v>
      </c>
    </row>
    <row r="27035" spans="1:2" x14ac:dyDescent="0.25">
      <c r="A27035" t="str">
        <f>'[1]IMPORT-Working'!A27035</f>
        <v>a1GNz0000019GzRMAU</v>
      </c>
      <c r="B27035" t="str">
        <f>_xlfn.XLOOKUP(A27035,'[1]IMPORT-Working'!A:A,'[1]IMPORT-Working'!C:C,,0)</f>
        <v>AST</v>
      </c>
    </row>
    <row r="27036" spans="1:2" x14ac:dyDescent="0.25">
      <c r="A27036" t="str">
        <f>'[1]IMPORT-Working'!A27036</f>
        <v>a1GNz0000019GzSMAU</v>
      </c>
      <c r="B27036" t="str">
        <f>_xlfn.XLOOKUP(A27036,'[1]IMPORT-Working'!A:A,'[1]IMPORT-Working'!C:C,,0)</f>
        <v>AST</v>
      </c>
    </row>
    <row r="27037" spans="1:2" x14ac:dyDescent="0.25">
      <c r="A27037" t="str">
        <f>'[1]IMPORT-Working'!A27037</f>
        <v>a1GNz0000019H13MAE</v>
      </c>
      <c r="B27037" t="str">
        <f>_xlfn.XLOOKUP(A27037,'[1]IMPORT-Working'!A:A,'[1]IMPORT-Working'!C:C,,0)</f>
        <v>AST</v>
      </c>
    </row>
    <row r="27038" spans="1:2" x14ac:dyDescent="0.25">
      <c r="A27038" t="str">
        <f>'[1]IMPORT-Working'!A27038</f>
        <v>a1GNz0000019H14MAE</v>
      </c>
      <c r="B27038" t="str">
        <f>_xlfn.XLOOKUP(A27038,'[1]IMPORT-Working'!A:A,'[1]IMPORT-Working'!C:C,,0)</f>
        <v>AST</v>
      </c>
    </row>
    <row r="27039" spans="1:2" x14ac:dyDescent="0.25">
      <c r="A27039" t="str">
        <f>'[1]IMPORT-Working'!A27039</f>
        <v>a1GNz0000019H4HMAU</v>
      </c>
      <c r="B27039" t="str">
        <f>_xlfn.XLOOKUP(A27039,'[1]IMPORT-Working'!A:A,'[1]IMPORT-Working'!C:C,,0)</f>
        <v>AST</v>
      </c>
    </row>
    <row r="27040" spans="1:2" x14ac:dyDescent="0.25">
      <c r="A27040" t="str">
        <f>'[1]IMPORT-Working'!A27040</f>
        <v>a1GNz0000019H4IMAU</v>
      </c>
      <c r="B27040" t="str">
        <f>_xlfn.XLOOKUP(A27040,'[1]IMPORT-Working'!A:A,'[1]IMPORT-Working'!C:C,,0)</f>
        <v>AST</v>
      </c>
    </row>
    <row r="27041" spans="1:2" x14ac:dyDescent="0.25">
      <c r="A27041" t="str">
        <f>'[1]IMPORT-Working'!A27041</f>
        <v>a1GNz0000019H5tMAE</v>
      </c>
      <c r="B27041" t="str">
        <f>_xlfn.XLOOKUP(A27041,'[1]IMPORT-Working'!A:A,'[1]IMPORT-Working'!C:C,,0)</f>
        <v>AST</v>
      </c>
    </row>
    <row r="27042" spans="1:2" x14ac:dyDescent="0.25">
      <c r="A27042" t="str">
        <f>'[1]IMPORT-Working'!A27042</f>
        <v>a1GNz0000019H7VMAU</v>
      </c>
      <c r="B27042" t="str">
        <f>_xlfn.XLOOKUP(A27042,'[1]IMPORT-Working'!A:A,'[1]IMPORT-Working'!C:C,,0)</f>
        <v>AST</v>
      </c>
    </row>
    <row r="27043" spans="1:2" x14ac:dyDescent="0.25">
      <c r="A27043" t="str">
        <f>'[1]IMPORT-Working'!A27043</f>
        <v>a1GNz0000019H7WMAU</v>
      </c>
      <c r="B27043" t="str">
        <f>_xlfn.XLOOKUP(A27043,'[1]IMPORT-Working'!A:A,'[1]IMPORT-Working'!C:C,,0)</f>
        <v>AST</v>
      </c>
    </row>
    <row r="27044" spans="1:2" x14ac:dyDescent="0.25">
      <c r="A27044" t="str">
        <f>'[1]IMPORT-Working'!A27044</f>
        <v>a1GNz0000019H97MAE</v>
      </c>
      <c r="B27044" t="str">
        <f>_xlfn.XLOOKUP(A27044,'[1]IMPORT-Working'!A:A,'[1]IMPORT-Working'!C:C,,0)</f>
        <v>AST</v>
      </c>
    </row>
    <row r="27045" spans="1:2" x14ac:dyDescent="0.25">
      <c r="A27045" t="str">
        <f>'[1]IMPORT-Working'!A27045</f>
        <v>a1GNz0000019H98MAE</v>
      </c>
      <c r="B27045" t="str">
        <f>_xlfn.XLOOKUP(A27045,'[1]IMPORT-Working'!A:A,'[1]IMPORT-Working'!C:C,,0)</f>
        <v>AST</v>
      </c>
    </row>
    <row r="27046" spans="1:2" x14ac:dyDescent="0.25">
      <c r="A27046" t="str">
        <f>'[1]IMPORT-Working'!A27046</f>
        <v>a1GNz0000019HAjMAM</v>
      </c>
      <c r="B27046" t="str">
        <f>_xlfn.XLOOKUP(A27046,'[1]IMPORT-Working'!A:A,'[1]IMPORT-Working'!C:C,,0)</f>
        <v>AST</v>
      </c>
    </row>
    <row r="27047" spans="1:2" x14ac:dyDescent="0.25">
      <c r="A27047" t="str">
        <f>'[1]IMPORT-Working'!A27047</f>
        <v>a1GNz0000019HAkMAM</v>
      </c>
      <c r="B27047" t="str">
        <f>_xlfn.XLOOKUP(A27047,'[1]IMPORT-Working'!A:A,'[1]IMPORT-Working'!C:C,,0)</f>
        <v>AST</v>
      </c>
    </row>
    <row r="27048" spans="1:2" x14ac:dyDescent="0.25">
      <c r="A27048" t="str">
        <f>'[1]IMPORT-Working'!A27048</f>
        <v>a1GNz0000019HAlMAM</v>
      </c>
      <c r="B27048" t="str">
        <f>_xlfn.XLOOKUP(A27048,'[1]IMPORT-Working'!A:A,'[1]IMPORT-Working'!C:C,,0)</f>
        <v>AST</v>
      </c>
    </row>
    <row r="27049" spans="1:2" x14ac:dyDescent="0.25">
      <c r="A27049" t="str">
        <f>'[1]IMPORT-Working'!A27049</f>
        <v>a1GNz0000019HCLMA2</v>
      </c>
      <c r="B27049" t="str">
        <f>_xlfn.XLOOKUP(A27049,'[1]IMPORT-Working'!A:A,'[1]IMPORT-Working'!C:C,,0)</f>
        <v>Vacant</v>
      </c>
    </row>
    <row r="27050" spans="1:2" x14ac:dyDescent="0.25">
      <c r="A27050" t="str">
        <f>'[1]IMPORT-Working'!A27050</f>
        <v>a1GNz0000019HDxMAM</v>
      </c>
      <c r="B27050" t="str">
        <f>_xlfn.XLOOKUP(A27050,'[1]IMPORT-Working'!A:A,'[1]IMPORT-Working'!C:C,,0)</f>
        <v>AST</v>
      </c>
    </row>
    <row r="27051" spans="1:2" x14ac:dyDescent="0.25">
      <c r="A27051" t="str">
        <f>'[1]IMPORT-Working'!A27051</f>
        <v>a1GNz0000019HDyMAM</v>
      </c>
      <c r="B27051" t="str">
        <f>_xlfn.XLOOKUP(A27051,'[1]IMPORT-Working'!A:A,'[1]IMPORT-Working'!C:C,,0)</f>
        <v>AST</v>
      </c>
    </row>
    <row r="27052" spans="1:2" x14ac:dyDescent="0.25">
      <c r="A27052" t="str">
        <f>'[1]IMPORT-Working'!A27052</f>
        <v>a1GNz0000019HFZMA2</v>
      </c>
      <c r="B27052" t="str">
        <f>_xlfn.XLOOKUP(A27052,'[1]IMPORT-Working'!A:A,'[1]IMPORT-Working'!C:C,,0)</f>
        <v>AST</v>
      </c>
    </row>
    <row r="27053" spans="1:2" x14ac:dyDescent="0.25">
      <c r="A27053" t="str">
        <f>'[1]IMPORT-Working'!A27053</f>
        <v>a1GNz0000019HFaMAM</v>
      </c>
      <c r="B27053" t="str">
        <f>_xlfn.XLOOKUP(A27053,'[1]IMPORT-Working'!A:A,'[1]IMPORT-Working'!C:C,,0)</f>
        <v>AST</v>
      </c>
    </row>
    <row r="27054" spans="1:2" x14ac:dyDescent="0.25">
      <c r="A27054" t="str">
        <f>'[1]IMPORT-Working'!A27054</f>
        <v>a1GNz0000019HFcMAM</v>
      </c>
      <c r="B27054" t="str">
        <f>_xlfn.XLOOKUP(A27054,'[1]IMPORT-Working'!A:A,'[1]IMPORT-Working'!C:C,,0)</f>
        <v>AST</v>
      </c>
    </row>
    <row r="27055" spans="1:2" x14ac:dyDescent="0.25">
      <c r="A27055" t="str">
        <f>'[1]IMPORT-Working'!A27055</f>
        <v>a1GNz0000019HHBMA2</v>
      </c>
      <c r="B27055" t="str">
        <f>_xlfn.XLOOKUP(A27055,'[1]IMPORT-Working'!A:A,'[1]IMPORT-Working'!C:C,,0)</f>
        <v>AST</v>
      </c>
    </row>
    <row r="27056" spans="1:2" x14ac:dyDescent="0.25">
      <c r="A27056" t="str">
        <f>'[1]IMPORT-Working'!A27056</f>
        <v>a1GNz0000019HInMAM</v>
      </c>
      <c r="B27056" t="str">
        <f>_xlfn.XLOOKUP(A27056,'[1]IMPORT-Working'!A:A,'[1]IMPORT-Working'!C:C,,0)</f>
        <v>AST</v>
      </c>
    </row>
    <row r="27057" spans="1:2" x14ac:dyDescent="0.25">
      <c r="A27057" t="str">
        <f>'[1]IMPORT-Working'!A27057</f>
        <v>a1GNz0000019HIoMAM</v>
      </c>
      <c r="B27057" t="str">
        <f>_xlfn.XLOOKUP(A27057,'[1]IMPORT-Working'!A:A,'[1]IMPORT-Working'!C:C,,0)</f>
        <v>AST</v>
      </c>
    </row>
    <row r="27058" spans="1:2" x14ac:dyDescent="0.25">
      <c r="A27058" t="str">
        <f>'[1]IMPORT-Working'!A27058</f>
        <v>a1GNz0000019HKPMA2</v>
      </c>
      <c r="B27058" t="str">
        <f>_xlfn.XLOOKUP(A27058,'[1]IMPORT-Working'!A:A,'[1]IMPORT-Working'!C:C,,0)</f>
        <v>AST</v>
      </c>
    </row>
    <row r="27059" spans="1:2" x14ac:dyDescent="0.25">
      <c r="A27059" t="str">
        <f>'[1]IMPORT-Working'!A27059</f>
        <v>a1GNz0000019HM1MAM</v>
      </c>
      <c r="B27059" t="str">
        <f>_xlfn.XLOOKUP(A27059,'[1]IMPORT-Working'!A:A,'[1]IMPORT-Working'!C:C,,0)</f>
        <v>AST</v>
      </c>
    </row>
    <row r="27060" spans="1:2" x14ac:dyDescent="0.25">
      <c r="A27060" t="str">
        <f>'[1]IMPORT-Working'!A27060</f>
        <v>a1GNz0000019HNdMAM</v>
      </c>
      <c r="B27060" t="str">
        <f>_xlfn.XLOOKUP(A27060,'[1]IMPORT-Working'!A:A,'[1]IMPORT-Working'!C:C,,0)</f>
        <v>AST</v>
      </c>
    </row>
    <row r="27061" spans="1:2" x14ac:dyDescent="0.25">
      <c r="A27061" t="str">
        <f>'[1]IMPORT-Working'!A27061</f>
        <v>a1GNz0000019HPFMA2</v>
      </c>
      <c r="B27061" t="str">
        <f>_xlfn.XLOOKUP(A27061,'[1]IMPORT-Working'!A:A,'[1]IMPORT-Working'!C:C,,0)</f>
        <v>AST</v>
      </c>
    </row>
    <row r="27062" spans="1:2" x14ac:dyDescent="0.25">
      <c r="A27062" t="str">
        <f>'[1]IMPORT-Working'!A27062</f>
        <v>a1GNz0000019HQrMAM</v>
      </c>
      <c r="B27062" t="str">
        <f>_xlfn.XLOOKUP(A27062,'[1]IMPORT-Working'!A:A,'[1]IMPORT-Working'!C:C,,0)</f>
        <v>AST</v>
      </c>
    </row>
    <row r="27063" spans="1:2" x14ac:dyDescent="0.25">
      <c r="A27063" t="str">
        <f>'[1]IMPORT-Working'!A27063</f>
        <v>a1GNz0000019HQsMAM</v>
      </c>
      <c r="B27063" t="str">
        <f>_xlfn.XLOOKUP(A27063,'[1]IMPORT-Working'!A:A,'[1]IMPORT-Working'!C:C,,0)</f>
        <v>AST</v>
      </c>
    </row>
    <row r="27064" spans="1:2" x14ac:dyDescent="0.25">
      <c r="A27064" t="str">
        <f>'[1]IMPORT-Working'!A27064</f>
        <v>a1GNz0000019HSTMA2</v>
      </c>
      <c r="B27064" t="str">
        <f>_xlfn.XLOOKUP(A27064,'[1]IMPORT-Working'!A:A,'[1]IMPORT-Working'!C:C,,0)</f>
        <v>AST</v>
      </c>
    </row>
    <row r="27065" spans="1:2" x14ac:dyDescent="0.25">
      <c r="A27065" t="str">
        <f>'[1]IMPORT-Working'!A27065</f>
        <v>a1GNz0000019HSUMA2</v>
      </c>
      <c r="B27065" t="str">
        <f>_xlfn.XLOOKUP(A27065,'[1]IMPORT-Working'!A:A,'[1]IMPORT-Working'!C:C,,0)</f>
        <v>AST</v>
      </c>
    </row>
    <row r="27066" spans="1:2" x14ac:dyDescent="0.25">
      <c r="A27066" t="str">
        <f>'[1]IMPORT-Working'!A27066</f>
        <v>a1GNz0000019HU5MAM</v>
      </c>
      <c r="B27066" t="str">
        <f>_xlfn.XLOOKUP(A27066,'[1]IMPORT-Working'!A:A,'[1]IMPORT-Working'!C:C,,0)</f>
        <v>AST</v>
      </c>
    </row>
    <row r="27067" spans="1:2" x14ac:dyDescent="0.25">
      <c r="A27067" t="str">
        <f>'[1]IMPORT-Working'!A27067</f>
        <v>a1GNz0000019HU6MAM</v>
      </c>
      <c r="B27067" t="str">
        <f>_xlfn.XLOOKUP(A27067,'[1]IMPORT-Working'!A:A,'[1]IMPORT-Working'!C:C,,0)</f>
        <v>AST</v>
      </c>
    </row>
    <row r="27068" spans="1:2" x14ac:dyDescent="0.25">
      <c r="A27068" t="str">
        <f>'[1]IMPORT-Working'!A27068</f>
        <v>a1GNz0000019HVhMAM</v>
      </c>
      <c r="B27068" t="str">
        <f>_xlfn.XLOOKUP(A27068,'[1]IMPORT-Working'!A:A,'[1]IMPORT-Working'!C:C,,0)</f>
        <v>AST</v>
      </c>
    </row>
    <row r="27069" spans="1:2" x14ac:dyDescent="0.25">
      <c r="A27069" t="str">
        <f>'[1]IMPORT-Working'!A27069</f>
        <v>a1GNz0000019HXJMA2</v>
      </c>
      <c r="B27069" t="str">
        <f>_xlfn.XLOOKUP(A27069,'[1]IMPORT-Working'!A:A,'[1]IMPORT-Working'!C:C,,0)</f>
        <v>AST</v>
      </c>
    </row>
    <row r="27070" spans="1:2" x14ac:dyDescent="0.25">
      <c r="A27070" t="str">
        <f>'[1]IMPORT-Working'!A27070</f>
        <v>a1GNz0000019HYvMAM</v>
      </c>
      <c r="B27070" t="str">
        <f>_xlfn.XLOOKUP(A27070,'[1]IMPORT-Working'!A:A,'[1]IMPORT-Working'!C:C,,0)</f>
        <v>AST</v>
      </c>
    </row>
    <row r="27071" spans="1:2" x14ac:dyDescent="0.25">
      <c r="A27071" t="str">
        <f>'[1]IMPORT-Working'!A27071</f>
        <v>a1GNz0000019HaXMAU</v>
      </c>
      <c r="B27071" t="str">
        <f>_xlfn.XLOOKUP(A27071,'[1]IMPORT-Working'!A:A,'[1]IMPORT-Working'!C:C,,0)</f>
        <v>Vacant</v>
      </c>
    </row>
    <row r="27072" spans="1:2" x14ac:dyDescent="0.25">
      <c r="A27072" t="str">
        <f>'[1]IMPORT-Working'!A27072</f>
        <v>a1GNz0000019Hc9MAE</v>
      </c>
      <c r="B27072" t="str">
        <f>_xlfn.XLOOKUP(A27072,'[1]IMPORT-Working'!A:A,'[1]IMPORT-Working'!C:C,,0)</f>
        <v>AST</v>
      </c>
    </row>
    <row r="27073" spans="1:2" x14ac:dyDescent="0.25">
      <c r="A27073" t="str">
        <f>'[1]IMPORT-Working'!A27073</f>
        <v>a1GNz0000019HcAMAU</v>
      </c>
      <c r="B27073" t="str">
        <f>_xlfn.XLOOKUP(A27073,'[1]IMPORT-Working'!A:A,'[1]IMPORT-Working'!C:C,,0)</f>
        <v>AST</v>
      </c>
    </row>
    <row r="27074" spans="1:2" x14ac:dyDescent="0.25">
      <c r="A27074" t="str">
        <f>'[1]IMPORT-Working'!A27074</f>
        <v>a1GNz0000019HdlMAE</v>
      </c>
      <c r="B27074" t="str">
        <f>_xlfn.XLOOKUP(A27074,'[1]IMPORT-Working'!A:A,'[1]IMPORT-Working'!C:C,,0)</f>
        <v>AST</v>
      </c>
    </row>
    <row r="27075" spans="1:2" x14ac:dyDescent="0.25">
      <c r="A27075" t="str">
        <f>'[1]IMPORT-Working'!A27075</f>
        <v>a1GNz0000019HfNMAU</v>
      </c>
      <c r="B27075" t="str">
        <f>_xlfn.XLOOKUP(A27075,'[1]IMPORT-Working'!A:A,'[1]IMPORT-Working'!C:C,,0)</f>
        <v>AST</v>
      </c>
    </row>
    <row r="27076" spans="1:2" x14ac:dyDescent="0.25">
      <c r="A27076" t="str">
        <f>'[1]IMPORT-Working'!A27076</f>
        <v>a1GNz0000019HfOMAU</v>
      </c>
      <c r="B27076" t="str">
        <f>_xlfn.XLOOKUP(A27076,'[1]IMPORT-Working'!A:A,'[1]IMPORT-Working'!C:C,,0)</f>
        <v>AST</v>
      </c>
    </row>
    <row r="27077" spans="1:2" x14ac:dyDescent="0.25">
      <c r="A27077" t="str">
        <f>'[1]IMPORT-Working'!A27077</f>
        <v>a1GNz0000019HgzMAE</v>
      </c>
      <c r="B27077" t="str">
        <f>_xlfn.XLOOKUP(A27077,'[1]IMPORT-Working'!A:A,'[1]IMPORT-Working'!C:C,,0)</f>
        <v>AST</v>
      </c>
    </row>
    <row r="27078" spans="1:2" x14ac:dyDescent="0.25">
      <c r="A27078" t="str">
        <f>'[1]IMPORT-Working'!A27078</f>
        <v>a1GNz0000019Hh0MAE</v>
      </c>
      <c r="B27078" t="str">
        <f>_xlfn.XLOOKUP(A27078,'[1]IMPORT-Working'!A:A,'[1]IMPORT-Working'!C:C,,0)</f>
        <v>AST</v>
      </c>
    </row>
    <row r="27079" spans="1:2" x14ac:dyDescent="0.25">
      <c r="A27079" t="str">
        <f>'[1]IMPORT-Working'!A27079</f>
        <v>a1GNz0000019HibMAE</v>
      </c>
      <c r="B27079" t="str">
        <f>_xlfn.XLOOKUP(A27079,'[1]IMPORT-Working'!A:A,'[1]IMPORT-Working'!C:C,,0)</f>
        <v>AST</v>
      </c>
    </row>
    <row r="27080" spans="1:2" x14ac:dyDescent="0.25">
      <c r="A27080" t="str">
        <f>'[1]IMPORT-Working'!A27080</f>
        <v>a1GNz0000019HkDMAU</v>
      </c>
      <c r="B27080" t="str">
        <f>_xlfn.XLOOKUP(A27080,'[1]IMPORT-Working'!A:A,'[1]IMPORT-Working'!C:C,,0)</f>
        <v>AST</v>
      </c>
    </row>
    <row r="27081" spans="1:2" x14ac:dyDescent="0.25">
      <c r="A27081" t="str">
        <f>'[1]IMPORT-Working'!A27081</f>
        <v>a1GNz0000019HlpMAE</v>
      </c>
      <c r="B27081" t="str">
        <f>_xlfn.XLOOKUP(A27081,'[1]IMPORT-Working'!A:A,'[1]IMPORT-Working'!C:C,,0)</f>
        <v>AST</v>
      </c>
    </row>
    <row r="27082" spans="1:2" x14ac:dyDescent="0.25">
      <c r="A27082" t="str">
        <f>'[1]IMPORT-Working'!A27082</f>
        <v>a1GNz0000019HlqMAE</v>
      </c>
      <c r="B27082" t="str">
        <f>_xlfn.XLOOKUP(A27082,'[1]IMPORT-Working'!A:A,'[1]IMPORT-Working'!C:C,,0)</f>
        <v>AST</v>
      </c>
    </row>
    <row r="27083" spans="1:2" x14ac:dyDescent="0.25">
      <c r="A27083" t="str">
        <f>'[1]IMPORT-Working'!A27083</f>
        <v>a1GNz0000019HnRMAU</v>
      </c>
      <c r="B27083" t="str">
        <f>_xlfn.XLOOKUP(A27083,'[1]IMPORT-Working'!A:A,'[1]IMPORT-Working'!C:C,,0)</f>
        <v>AST</v>
      </c>
    </row>
    <row r="27084" spans="1:2" x14ac:dyDescent="0.25">
      <c r="A27084" t="str">
        <f>'[1]IMPORT-Working'!A27084</f>
        <v>a1GNz0000019HnSMAU</v>
      </c>
      <c r="B27084" t="str">
        <f>_xlfn.XLOOKUP(A27084,'[1]IMPORT-Working'!A:A,'[1]IMPORT-Working'!C:C,,0)</f>
        <v>AST</v>
      </c>
    </row>
    <row r="27085" spans="1:2" x14ac:dyDescent="0.25">
      <c r="A27085" t="str">
        <f>'[1]IMPORT-Working'!A27085</f>
        <v>a1GNz0000019Hp3MAE</v>
      </c>
      <c r="B27085" t="str">
        <f>_xlfn.XLOOKUP(A27085,'[1]IMPORT-Working'!A:A,'[1]IMPORT-Working'!C:C,,0)</f>
        <v>AST</v>
      </c>
    </row>
    <row r="27086" spans="1:2" x14ac:dyDescent="0.25">
      <c r="A27086" t="str">
        <f>'[1]IMPORT-Working'!A27086</f>
        <v>a1GNz0000019HqfMAE</v>
      </c>
      <c r="B27086" t="str">
        <f>_xlfn.XLOOKUP(A27086,'[1]IMPORT-Working'!A:A,'[1]IMPORT-Working'!C:C,,0)</f>
        <v>AST</v>
      </c>
    </row>
    <row r="27087" spans="1:2" x14ac:dyDescent="0.25">
      <c r="A27087" t="str">
        <f>'[1]IMPORT-Working'!A27087</f>
        <v>a1GNz0000019HqgMAE</v>
      </c>
      <c r="B27087" t="str">
        <f>_xlfn.XLOOKUP(A27087,'[1]IMPORT-Working'!A:A,'[1]IMPORT-Working'!C:C,,0)</f>
        <v>Vacant</v>
      </c>
    </row>
    <row r="27088" spans="1:2" x14ac:dyDescent="0.25">
      <c r="A27088" t="str">
        <f>'[1]IMPORT-Working'!A27088</f>
        <v>a1GNz0000019HsHMAU</v>
      </c>
      <c r="B27088" t="str">
        <f>_xlfn.XLOOKUP(A27088,'[1]IMPORT-Working'!A:A,'[1]IMPORT-Working'!C:C,,0)</f>
        <v>AST</v>
      </c>
    </row>
    <row r="27089" spans="1:2" x14ac:dyDescent="0.25">
      <c r="A27089" t="str">
        <f>'[1]IMPORT-Working'!A27089</f>
        <v>a1GNz0000019HttMAE</v>
      </c>
      <c r="B27089" t="str">
        <f>_xlfn.XLOOKUP(A27089,'[1]IMPORT-Working'!A:A,'[1]IMPORT-Working'!C:C,,0)</f>
        <v>AST</v>
      </c>
    </row>
    <row r="27090" spans="1:2" x14ac:dyDescent="0.25">
      <c r="A27090" t="str">
        <f>'[1]IMPORT-Working'!A27090</f>
        <v>a1GNz0000019HvVMAU</v>
      </c>
      <c r="B27090" t="str">
        <f>_xlfn.XLOOKUP(A27090,'[1]IMPORT-Working'!A:A,'[1]IMPORT-Working'!C:C,,0)</f>
        <v>AST</v>
      </c>
    </row>
    <row r="27091" spans="1:2" x14ac:dyDescent="0.25">
      <c r="A27091" t="str">
        <f>'[1]IMPORT-Working'!A27091</f>
        <v>a1GNz0000019Hx7MAE</v>
      </c>
      <c r="B27091" t="str">
        <f>_xlfn.XLOOKUP(A27091,'[1]IMPORT-Working'!A:A,'[1]IMPORT-Working'!C:C,,0)</f>
        <v>AST</v>
      </c>
    </row>
    <row r="27092" spans="1:2" x14ac:dyDescent="0.25">
      <c r="A27092" t="str">
        <f>'[1]IMPORT-Working'!A27092</f>
        <v>a1GNz0000019HyjMAE</v>
      </c>
      <c r="B27092" t="str">
        <f>_xlfn.XLOOKUP(A27092,'[1]IMPORT-Working'!A:A,'[1]IMPORT-Working'!C:C,,0)</f>
        <v>AST</v>
      </c>
    </row>
    <row r="27093" spans="1:2" x14ac:dyDescent="0.25">
      <c r="A27093" t="str">
        <f>'[1]IMPORT-Working'!A27093</f>
        <v>a1GNz0000019HymMAE</v>
      </c>
      <c r="B27093" t="str">
        <f>_xlfn.XLOOKUP(A27093,'[1]IMPORT-Working'!A:A,'[1]IMPORT-Working'!C:C,,0)</f>
        <v>Services</v>
      </c>
    </row>
    <row r="27094" spans="1:2" x14ac:dyDescent="0.25">
      <c r="A27094" t="str">
        <f>'[1]IMPORT-Working'!A27094</f>
        <v>a1GNz0000019HynMAE</v>
      </c>
      <c r="B27094" t="str">
        <f>_xlfn.XLOOKUP(A27094,'[1]IMPORT-Working'!A:A,'[1]IMPORT-Working'!C:C,,0)</f>
        <v>Licence</v>
      </c>
    </row>
    <row r="27095" spans="1:2" x14ac:dyDescent="0.25">
      <c r="A27095" t="str">
        <f>'[1]IMPORT-Working'!A27095</f>
        <v>a1GNz0000019I0LMAU</v>
      </c>
      <c r="B27095" t="str">
        <f>_xlfn.XLOOKUP(A27095,'[1]IMPORT-Working'!A:A,'[1]IMPORT-Working'!C:C,,0)</f>
        <v>AST</v>
      </c>
    </row>
    <row r="27096" spans="1:2" x14ac:dyDescent="0.25">
      <c r="A27096" t="str">
        <f>'[1]IMPORT-Working'!A27096</f>
        <v>a1GNz0000019I1xMAE</v>
      </c>
      <c r="B27096" t="str">
        <f>_xlfn.XLOOKUP(A27096,'[1]IMPORT-Working'!A:A,'[1]IMPORT-Working'!C:C,,0)</f>
        <v>AST</v>
      </c>
    </row>
    <row r="27097" spans="1:2" x14ac:dyDescent="0.25">
      <c r="A27097" t="str">
        <f>'[1]IMPORT-Working'!A27097</f>
        <v>a1GNz0000019I1yMAE</v>
      </c>
      <c r="B27097" t="str">
        <f>_xlfn.XLOOKUP(A27097,'[1]IMPORT-Working'!A:A,'[1]IMPORT-Working'!C:C,,0)</f>
        <v>Vacant</v>
      </c>
    </row>
    <row r="27098" spans="1:2" x14ac:dyDescent="0.25">
      <c r="A27098" t="str">
        <f>'[1]IMPORT-Working'!A27098</f>
        <v>a1GNz0000019I3ZMAU</v>
      </c>
      <c r="B27098" t="str">
        <f>_xlfn.XLOOKUP(A27098,'[1]IMPORT-Working'!A:A,'[1]IMPORT-Working'!C:C,,0)</f>
        <v>AST</v>
      </c>
    </row>
    <row r="27099" spans="1:2" x14ac:dyDescent="0.25">
      <c r="A27099" t="str">
        <f>'[1]IMPORT-Working'!A27099</f>
        <v>a1GNz0000019I5BMAU</v>
      </c>
      <c r="B27099" t="str">
        <f>_xlfn.XLOOKUP(A27099,'[1]IMPORT-Working'!A:A,'[1]IMPORT-Working'!C:C,,0)</f>
        <v>AST</v>
      </c>
    </row>
    <row r="27100" spans="1:2" x14ac:dyDescent="0.25">
      <c r="A27100" t="str">
        <f>'[1]IMPORT-Working'!A27100</f>
        <v>a1GNz0000019I5CMAU</v>
      </c>
      <c r="B27100" t="str">
        <f>_xlfn.XLOOKUP(A27100,'[1]IMPORT-Working'!A:A,'[1]IMPORT-Working'!C:C,,0)</f>
        <v>AST</v>
      </c>
    </row>
    <row r="27101" spans="1:2" x14ac:dyDescent="0.25">
      <c r="A27101" t="str">
        <f>'[1]IMPORT-Working'!A27101</f>
        <v>a1GNz0000019I6nMAE</v>
      </c>
      <c r="B27101" t="str">
        <f>_xlfn.XLOOKUP(A27101,'[1]IMPORT-Working'!A:A,'[1]IMPORT-Working'!C:C,,0)</f>
        <v>AST</v>
      </c>
    </row>
    <row r="27102" spans="1:2" x14ac:dyDescent="0.25">
      <c r="A27102" t="str">
        <f>'[1]IMPORT-Working'!A27102</f>
        <v>a1GNz0000019I8PMAU</v>
      </c>
      <c r="B27102" t="str">
        <f>_xlfn.XLOOKUP(A27102,'[1]IMPORT-Working'!A:A,'[1]IMPORT-Working'!C:C,,0)</f>
        <v>AST</v>
      </c>
    </row>
    <row r="27103" spans="1:2" x14ac:dyDescent="0.25">
      <c r="A27103" t="str">
        <f>'[1]IMPORT-Working'!A27103</f>
        <v>a1GNz0000019IA1MAM</v>
      </c>
      <c r="B27103" t="str">
        <f>_xlfn.XLOOKUP(A27103,'[1]IMPORT-Working'!A:A,'[1]IMPORT-Working'!C:C,,0)</f>
        <v>AST</v>
      </c>
    </row>
    <row r="27104" spans="1:2" x14ac:dyDescent="0.25">
      <c r="A27104" t="str">
        <f>'[1]IMPORT-Working'!A27104</f>
        <v>a1GNz0000019IBdMAM</v>
      </c>
      <c r="B27104" t="str">
        <f>_xlfn.XLOOKUP(A27104,'[1]IMPORT-Working'!A:A,'[1]IMPORT-Working'!C:C,,0)</f>
        <v>AST</v>
      </c>
    </row>
    <row r="27105" spans="1:2" x14ac:dyDescent="0.25">
      <c r="A27105" t="str">
        <f>'[1]IMPORT-Working'!A27105</f>
        <v>a1GNz0000019IDFMA2</v>
      </c>
      <c r="B27105" t="str">
        <f>_xlfn.XLOOKUP(A27105,'[1]IMPORT-Working'!A:A,'[1]IMPORT-Working'!C:C,,0)</f>
        <v>AST</v>
      </c>
    </row>
    <row r="27106" spans="1:2" x14ac:dyDescent="0.25">
      <c r="A27106" t="str">
        <f>'[1]IMPORT-Working'!A27106</f>
        <v>a1GNz0000019IErMAM</v>
      </c>
      <c r="B27106" t="str">
        <f>_xlfn.XLOOKUP(A27106,'[1]IMPORT-Working'!A:A,'[1]IMPORT-Working'!C:C,,0)</f>
        <v>AST</v>
      </c>
    </row>
    <row r="27107" spans="1:2" x14ac:dyDescent="0.25">
      <c r="A27107" t="str">
        <f>'[1]IMPORT-Working'!A27107</f>
        <v>a1GNz0000019IEsMAM</v>
      </c>
      <c r="B27107" t="str">
        <f>_xlfn.XLOOKUP(A27107,'[1]IMPORT-Working'!A:A,'[1]IMPORT-Working'!C:C,,0)</f>
        <v>AST</v>
      </c>
    </row>
    <row r="27108" spans="1:2" x14ac:dyDescent="0.25">
      <c r="A27108" t="str">
        <f>'[1]IMPORT-Working'!A27108</f>
        <v>a1GNz0000019IGTMA2</v>
      </c>
      <c r="B27108" t="str">
        <f>_xlfn.XLOOKUP(A27108,'[1]IMPORT-Working'!A:A,'[1]IMPORT-Working'!C:C,,0)</f>
        <v>AST</v>
      </c>
    </row>
    <row r="27109" spans="1:2" x14ac:dyDescent="0.25">
      <c r="A27109" t="str">
        <f>'[1]IMPORT-Working'!A27109</f>
        <v>a1GNz0000019II5MAM</v>
      </c>
      <c r="B27109" t="str">
        <f>_xlfn.XLOOKUP(A27109,'[1]IMPORT-Working'!A:A,'[1]IMPORT-Working'!C:C,,0)</f>
        <v>AST</v>
      </c>
    </row>
    <row r="27110" spans="1:2" x14ac:dyDescent="0.25">
      <c r="A27110" t="str">
        <f>'[1]IMPORT-Working'!A27110</f>
        <v>a1GNz0000019II6MAM</v>
      </c>
      <c r="B27110" t="str">
        <f>_xlfn.XLOOKUP(A27110,'[1]IMPORT-Working'!A:A,'[1]IMPORT-Working'!C:C,,0)</f>
        <v>Services</v>
      </c>
    </row>
    <row r="27111" spans="1:2" x14ac:dyDescent="0.25">
      <c r="A27111" t="str">
        <f>'[1]IMPORT-Working'!A27111</f>
        <v>a1GNz0000019IJhMAM</v>
      </c>
      <c r="B27111" t="str">
        <f>_xlfn.XLOOKUP(A27111,'[1]IMPORT-Working'!A:A,'[1]IMPORT-Working'!C:C,,0)</f>
        <v>AST</v>
      </c>
    </row>
    <row r="27112" spans="1:2" x14ac:dyDescent="0.25">
      <c r="A27112" t="str">
        <f>'[1]IMPORT-Working'!A27112</f>
        <v>a1GNz0000019ILJMA2</v>
      </c>
      <c r="B27112" t="str">
        <f>_xlfn.XLOOKUP(A27112,'[1]IMPORT-Working'!A:A,'[1]IMPORT-Working'!C:C,,0)</f>
        <v>AST</v>
      </c>
    </row>
    <row r="27113" spans="1:2" x14ac:dyDescent="0.25">
      <c r="A27113" t="str">
        <f>'[1]IMPORT-Working'!A27113</f>
        <v>a1GNz0000019IMvMAM</v>
      </c>
      <c r="B27113" t="str">
        <f>_xlfn.XLOOKUP(A27113,'[1]IMPORT-Working'!A:A,'[1]IMPORT-Working'!C:C,,0)</f>
        <v>AST</v>
      </c>
    </row>
    <row r="27114" spans="1:2" x14ac:dyDescent="0.25">
      <c r="A27114" t="str">
        <f>'[1]IMPORT-Working'!A27114</f>
        <v>a1GNz0000019IOXMA2</v>
      </c>
      <c r="B27114" t="str">
        <f>_xlfn.XLOOKUP(A27114,'[1]IMPORT-Working'!A:A,'[1]IMPORT-Working'!C:C,,0)</f>
        <v>AST</v>
      </c>
    </row>
    <row r="27115" spans="1:2" x14ac:dyDescent="0.25">
      <c r="A27115" t="str">
        <f>'[1]IMPORT-Working'!A27115</f>
        <v>a1GNz0000019IQ9MAM</v>
      </c>
      <c r="B27115" t="str">
        <f>_xlfn.XLOOKUP(A27115,'[1]IMPORT-Working'!A:A,'[1]IMPORT-Working'!C:C,,0)</f>
        <v>AST</v>
      </c>
    </row>
    <row r="27116" spans="1:2" x14ac:dyDescent="0.25">
      <c r="A27116" t="str">
        <f>'[1]IMPORT-Working'!A27116</f>
        <v>a1GNz0000019IRlMAM</v>
      </c>
      <c r="B27116" t="str">
        <f>_xlfn.XLOOKUP(A27116,'[1]IMPORT-Working'!A:A,'[1]IMPORT-Working'!C:C,,0)</f>
        <v>AST</v>
      </c>
    </row>
    <row r="27117" spans="1:2" x14ac:dyDescent="0.25">
      <c r="A27117" t="str">
        <f>'[1]IMPORT-Working'!A27117</f>
        <v>a1GNz0000019IRmMAM</v>
      </c>
      <c r="B27117" t="str">
        <f>_xlfn.XLOOKUP(A27117,'[1]IMPORT-Working'!A:A,'[1]IMPORT-Working'!C:C,,0)</f>
        <v>AST</v>
      </c>
    </row>
    <row r="27118" spans="1:2" x14ac:dyDescent="0.25">
      <c r="A27118" t="str">
        <f>'[1]IMPORT-Working'!A27118</f>
        <v>a1GNz0000019ITNMA2</v>
      </c>
      <c r="B27118" t="str">
        <f>_xlfn.XLOOKUP(A27118,'[1]IMPORT-Working'!A:A,'[1]IMPORT-Working'!C:C,,0)</f>
        <v>AST</v>
      </c>
    </row>
    <row r="27119" spans="1:2" x14ac:dyDescent="0.25">
      <c r="A27119" t="str">
        <f>'[1]IMPORT-Working'!A27119</f>
        <v>a1GNz0000019IUzMAM</v>
      </c>
      <c r="B27119" t="str">
        <f>_xlfn.XLOOKUP(A27119,'[1]IMPORT-Working'!A:A,'[1]IMPORT-Working'!C:C,,0)</f>
        <v>AST</v>
      </c>
    </row>
    <row r="27120" spans="1:2" x14ac:dyDescent="0.25">
      <c r="A27120" t="str">
        <f>'[1]IMPORT-Working'!A27120</f>
        <v>a1GNz0000019IWbMAM</v>
      </c>
      <c r="B27120" t="str">
        <f>_xlfn.XLOOKUP(A27120,'[1]IMPORT-Working'!A:A,'[1]IMPORT-Working'!C:C,,0)</f>
        <v>AST</v>
      </c>
    </row>
    <row r="27121" spans="1:2" x14ac:dyDescent="0.25">
      <c r="A27121" t="str">
        <f>'[1]IMPORT-Working'!A27121</f>
        <v>a1GNz0000019IWcMAM</v>
      </c>
      <c r="B27121" t="str">
        <f>_xlfn.XLOOKUP(A27121,'[1]IMPORT-Working'!A:A,'[1]IMPORT-Working'!C:C,,0)</f>
        <v>Services</v>
      </c>
    </row>
    <row r="27122" spans="1:2" x14ac:dyDescent="0.25">
      <c r="A27122" t="str">
        <f>'[1]IMPORT-Working'!A27122</f>
        <v>a1GNz0000019IYDMA2</v>
      </c>
      <c r="B27122" t="str">
        <f>_xlfn.XLOOKUP(A27122,'[1]IMPORT-Working'!A:A,'[1]IMPORT-Working'!C:C,,0)</f>
        <v>AST</v>
      </c>
    </row>
    <row r="27123" spans="1:2" x14ac:dyDescent="0.25">
      <c r="A27123" t="str">
        <f>'[1]IMPORT-Working'!A27123</f>
        <v>a1GNz0000019IZpMAM</v>
      </c>
      <c r="B27123" t="str">
        <f>_xlfn.XLOOKUP(A27123,'[1]IMPORT-Working'!A:A,'[1]IMPORT-Working'!C:C,,0)</f>
        <v>AST</v>
      </c>
    </row>
    <row r="27124" spans="1:2" x14ac:dyDescent="0.25">
      <c r="A27124" t="str">
        <f>'[1]IMPORT-Working'!A27124</f>
        <v>a1GNz0000019IbRMAU</v>
      </c>
      <c r="B27124" t="str">
        <f>_xlfn.XLOOKUP(A27124,'[1]IMPORT-Working'!A:A,'[1]IMPORT-Working'!C:C,,0)</f>
        <v>AST</v>
      </c>
    </row>
    <row r="27125" spans="1:2" x14ac:dyDescent="0.25">
      <c r="A27125" t="str">
        <f>'[1]IMPORT-Working'!A27125</f>
        <v>a1GNz0000019Id3MAE</v>
      </c>
      <c r="B27125" t="str">
        <f>_xlfn.XLOOKUP(A27125,'[1]IMPORT-Working'!A:A,'[1]IMPORT-Working'!C:C,,0)</f>
        <v>AST</v>
      </c>
    </row>
    <row r="27126" spans="1:2" x14ac:dyDescent="0.25">
      <c r="A27126" t="str">
        <f>'[1]IMPORT-Working'!A27126</f>
        <v>a1GNz0000019Id4MAE</v>
      </c>
      <c r="B27126" t="str">
        <f>_xlfn.XLOOKUP(A27126,'[1]IMPORT-Working'!A:A,'[1]IMPORT-Working'!C:C,,0)</f>
        <v>AST</v>
      </c>
    </row>
    <row r="27127" spans="1:2" x14ac:dyDescent="0.25">
      <c r="A27127" t="str">
        <f>'[1]IMPORT-Working'!A27127</f>
        <v>a1GNz0000019IefMAE</v>
      </c>
      <c r="B27127" t="str">
        <f>_xlfn.XLOOKUP(A27127,'[1]IMPORT-Working'!A:A,'[1]IMPORT-Working'!C:C,,0)</f>
        <v>AST</v>
      </c>
    </row>
    <row r="27128" spans="1:2" x14ac:dyDescent="0.25">
      <c r="A27128" t="str">
        <f>'[1]IMPORT-Working'!A27128</f>
        <v>a1GNz0000019IgHMAU</v>
      </c>
      <c r="B27128" t="str">
        <f>_xlfn.XLOOKUP(A27128,'[1]IMPORT-Working'!A:A,'[1]IMPORT-Working'!C:C,,0)</f>
        <v>AST</v>
      </c>
    </row>
    <row r="27129" spans="1:2" x14ac:dyDescent="0.25">
      <c r="A27129" t="str">
        <f>'[1]IMPORT-Working'!A27129</f>
        <v>a1GNz0000019IgIMAU</v>
      </c>
      <c r="B27129" t="str">
        <f>_xlfn.XLOOKUP(A27129,'[1]IMPORT-Working'!A:A,'[1]IMPORT-Working'!C:C,,0)</f>
        <v>AST</v>
      </c>
    </row>
    <row r="27130" spans="1:2" x14ac:dyDescent="0.25">
      <c r="A27130" t="str">
        <f>'[1]IMPORT-Working'!A27130</f>
        <v>a1GNz0000019IgJMAU</v>
      </c>
      <c r="B27130" t="str">
        <f>_xlfn.XLOOKUP(A27130,'[1]IMPORT-Working'!A:A,'[1]IMPORT-Working'!C:C,,0)</f>
        <v>AST</v>
      </c>
    </row>
    <row r="27131" spans="1:2" x14ac:dyDescent="0.25">
      <c r="A27131" t="str">
        <f>'[1]IMPORT-Working'!A27131</f>
        <v>a1GNz0000019IhtMAE</v>
      </c>
      <c r="B27131" t="str">
        <f>_xlfn.XLOOKUP(A27131,'[1]IMPORT-Working'!A:A,'[1]IMPORT-Working'!C:C,,0)</f>
        <v>AST</v>
      </c>
    </row>
    <row r="27132" spans="1:2" x14ac:dyDescent="0.25">
      <c r="A27132" t="str">
        <f>'[1]IMPORT-Working'!A27132</f>
        <v>a1GNz0000019IjVMAU</v>
      </c>
      <c r="B27132" t="str">
        <f>_xlfn.XLOOKUP(A27132,'[1]IMPORT-Working'!A:A,'[1]IMPORT-Working'!C:C,,0)</f>
        <v>AST</v>
      </c>
    </row>
    <row r="27133" spans="1:2" x14ac:dyDescent="0.25">
      <c r="A27133" t="str">
        <f>'[1]IMPORT-Working'!A27133</f>
        <v>a1GNz0000019Il7MAE</v>
      </c>
      <c r="B27133" t="str">
        <f>_xlfn.XLOOKUP(A27133,'[1]IMPORT-Working'!A:A,'[1]IMPORT-Working'!C:C,,0)</f>
        <v>Vacant</v>
      </c>
    </row>
    <row r="27134" spans="1:2" x14ac:dyDescent="0.25">
      <c r="A27134" t="str">
        <f>'[1]IMPORT-Working'!A27134</f>
        <v>a1GNz0000019Il8MAE</v>
      </c>
      <c r="B27134" t="str">
        <f>_xlfn.XLOOKUP(A27134,'[1]IMPORT-Working'!A:A,'[1]IMPORT-Working'!C:C,,0)</f>
        <v>AST</v>
      </c>
    </row>
    <row r="27135" spans="1:2" x14ac:dyDescent="0.25">
      <c r="A27135" t="str">
        <f>'[1]IMPORT-Working'!A27135</f>
        <v>a1GNz0000019Il9MAE</v>
      </c>
      <c r="B27135" t="str">
        <f>_xlfn.XLOOKUP(A27135,'[1]IMPORT-Working'!A:A,'[1]IMPORT-Working'!C:C,,0)</f>
        <v>Licence</v>
      </c>
    </row>
    <row r="27136" spans="1:2" x14ac:dyDescent="0.25">
      <c r="A27136" t="str">
        <f>'[1]IMPORT-Working'!A27136</f>
        <v>a1GNz0000019ImjMAE</v>
      </c>
      <c r="B27136" t="str">
        <f>_xlfn.XLOOKUP(A27136,'[1]IMPORT-Working'!A:A,'[1]IMPORT-Working'!C:C,,0)</f>
        <v>Comp-Let</v>
      </c>
    </row>
    <row r="27137" spans="1:2" x14ac:dyDescent="0.25">
      <c r="A27137" t="str">
        <f>'[1]IMPORT-Working'!A27137</f>
        <v>a1GNz0000019IoLMAU</v>
      </c>
      <c r="B27137" t="str">
        <f>_xlfn.XLOOKUP(A27137,'[1]IMPORT-Working'!A:A,'[1]IMPORT-Working'!C:C,,0)</f>
        <v>AST</v>
      </c>
    </row>
    <row r="27138" spans="1:2" x14ac:dyDescent="0.25">
      <c r="A27138" t="str">
        <f>'[1]IMPORT-Working'!A27138</f>
        <v>a1GNz0000019IpxMAE</v>
      </c>
      <c r="B27138" t="str">
        <f>_xlfn.XLOOKUP(A27138,'[1]IMPORT-Working'!A:A,'[1]IMPORT-Working'!C:C,,0)</f>
        <v>AST</v>
      </c>
    </row>
    <row r="27139" spans="1:2" x14ac:dyDescent="0.25">
      <c r="A27139" t="str">
        <f>'[1]IMPORT-Working'!A27139</f>
        <v>a1GNz0000019IrZMAU</v>
      </c>
      <c r="B27139" t="str">
        <f>_xlfn.XLOOKUP(A27139,'[1]IMPORT-Working'!A:A,'[1]IMPORT-Working'!C:C,,0)</f>
        <v>AST</v>
      </c>
    </row>
    <row r="27140" spans="1:2" x14ac:dyDescent="0.25">
      <c r="A27140" t="str">
        <f>'[1]IMPORT-Working'!A27140</f>
        <v>a1GNz0000019ItBMAU</v>
      </c>
      <c r="B27140" t="str">
        <f>_xlfn.XLOOKUP(A27140,'[1]IMPORT-Working'!A:A,'[1]IMPORT-Working'!C:C,,0)</f>
        <v>Vacant</v>
      </c>
    </row>
    <row r="27141" spans="1:2" x14ac:dyDescent="0.25">
      <c r="A27141" t="str">
        <f>'[1]IMPORT-Working'!A27141</f>
        <v>a1GNz0000019IunMAE</v>
      </c>
      <c r="B27141" t="str">
        <f>_xlfn.XLOOKUP(A27141,'[1]IMPORT-Working'!A:A,'[1]IMPORT-Working'!C:C,,0)</f>
        <v>AST</v>
      </c>
    </row>
    <row r="27142" spans="1:2" x14ac:dyDescent="0.25">
      <c r="A27142" t="str">
        <f>'[1]IMPORT-Working'!A27142</f>
        <v>a1GNz0000019IwPMAU</v>
      </c>
      <c r="B27142" t="str">
        <f>_xlfn.XLOOKUP(A27142,'[1]IMPORT-Working'!A:A,'[1]IMPORT-Working'!C:C,,0)</f>
        <v>Comp-Let</v>
      </c>
    </row>
    <row r="27143" spans="1:2" x14ac:dyDescent="0.25">
      <c r="A27143" t="str">
        <f>'[1]IMPORT-Working'!A27143</f>
        <v>a1GNz0000019Iy1MAE</v>
      </c>
      <c r="B27143" t="str">
        <f>_xlfn.XLOOKUP(A27143,'[1]IMPORT-Working'!A:A,'[1]IMPORT-Working'!C:C,,0)</f>
        <v>AST</v>
      </c>
    </row>
    <row r="27144" spans="1:2" x14ac:dyDescent="0.25">
      <c r="A27144" t="str">
        <f>'[1]IMPORT-Working'!A27144</f>
        <v>a1GNz0000019IzdMAE</v>
      </c>
      <c r="B27144" t="str">
        <f>_xlfn.XLOOKUP(A27144,'[1]IMPORT-Working'!A:A,'[1]IMPORT-Working'!C:C,,0)</f>
        <v>AST</v>
      </c>
    </row>
    <row r="27145" spans="1:2" x14ac:dyDescent="0.25">
      <c r="A27145" t="str">
        <f>'[1]IMPORT-Working'!A27145</f>
        <v>a1GNz0000019J1FMAU</v>
      </c>
      <c r="B27145" t="str">
        <f>_xlfn.XLOOKUP(A27145,'[1]IMPORT-Working'!A:A,'[1]IMPORT-Working'!C:C,,0)</f>
        <v>AST</v>
      </c>
    </row>
    <row r="27146" spans="1:2" x14ac:dyDescent="0.25">
      <c r="A27146" t="str">
        <f>'[1]IMPORT-Working'!A27146</f>
        <v>a1GNz0000019J2rMAE</v>
      </c>
      <c r="B27146" t="str">
        <f>_xlfn.XLOOKUP(A27146,'[1]IMPORT-Working'!A:A,'[1]IMPORT-Working'!C:C,,0)</f>
        <v>AST</v>
      </c>
    </row>
    <row r="27147" spans="1:2" x14ac:dyDescent="0.25">
      <c r="A27147" t="str">
        <f>'[1]IMPORT-Working'!A27147</f>
        <v>a1GNz0000019J4TMAU</v>
      </c>
      <c r="B27147" t="str">
        <f>_xlfn.XLOOKUP(A27147,'[1]IMPORT-Working'!A:A,'[1]IMPORT-Working'!C:C,,0)</f>
        <v>AST</v>
      </c>
    </row>
    <row r="27148" spans="1:2" x14ac:dyDescent="0.25">
      <c r="A27148" t="str">
        <f>'[1]IMPORT-Working'!A27148</f>
        <v>a1GNz0000019J65MAE</v>
      </c>
      <c r="B27148" t="str">
        <f>_xlfn.XLOOKUP(A27148,'[1]IMPORT-Working'!A:A,'[1]IMPORT-Working'!C:C,,0)</f>
        <v>Vacant</v>
      </c>
    </row>
    <row r="27149" spans="1:2" x14ac:dyDescent="0.25">
      <c r="A27149" t="str">
        <f>'[1]IMPORT-Working'!A27149</f>
        <v>a1GNz0000019J7hMAE</v>
      </c>
      <c r="B27149" t="str">
        <f>_xlfn.XLOOKUP(A27149,'[1]IMPORT-Working'!A:A,'[1]IMPORT-Working'!C:C,,0)</f>
        <v>AST</v>
      </c>
    </row>
    <row r="27150" spans="1:2" x14ac:dyDescent="0.25">
      <c r="A27150" t="str">
        <f>'[1]IMPORT-Working'!A27150</f>
        <v>a1GNz0000019J9JMAU</v>
      </c>
      <c r="B27150" t="str">
        <f>_xlfn.XLOOKUP(A27150,'[1]IMPORT-Working'!A:A,'[1]IMPORT-Working'!C:C,,0)</f>
        <v>AST</v>
      </c>
    </row>
    <row r="27151" spans="1:2" x14ac:dyDescent="0.25">
      <c r="A27151" t="str">
        <f>'[1]IMPORT-Working'!A27151</f>
        <v>a1GNz0000019JAvMAM</v>
      </c>
      <c r="B27151" t="str">
        <f>_xlfn.XLOOKUP(A27151,'[1]IMPORT-Working'!A:A,'[1]IMPORT-Working'!C:C,,0)</f>
        <v>AST</v>
      </c>
    </row>
    <row r="27152" spans="1:2" x14ac:dyDescent="0.25">
      <c r="A27152" t="str">
        <f>'[1]IMPORT-Working'!A27152</f>
        <v>a1GNz0000019JCXMA2</v>
      </c>
      <c r="B27152" t="str">
        <f>_xlfn.XLOOKUP(A27152,'[1]IMPORT-Working'!A:A,'[1]IMPORT-Working'!C:C,,0)</f>
        <v>AST</v>
      </c>
    </row>
    <row r="27153" spans="1:2" x14ac:dyDescent="0.25">
      <c r="A27153" t="str">
        <f>'[1]IMPORT-Working'!A27153</f>
        <v>a1GNz0000019JE9MAM</v>
      </c>
      <c r="B27153" t="str">
        <f>_xlfn.XLOOKUP(A27153,'[1]IMPORT-Working'!A:A,'[1]IMPORT-Working'!C:C,,0)</f>
        <v>Vacant</v>
      </c>
    </row>
    <row r="27154" spans="1:2" x14ac:dyDescent="0.25">
      <c r="A27154" t="str">
        <f>'[1]IMPORT-Working'!A27154</f>
        <v>a1GNz0000019JFlMAM</v>
      </c>
      <c r="B27154" t="str">
        <f>_xlfn.XLOOKUP(A27154,'[1]IMPORT-Working'!A:A,'[1]IMPORT-Working'!C:C,,0)</f>
        <v>AST</v>
      </c>
    </row>
    <row r="27155" spans="1:2" x14ac:dyDescent="0.25">
      <c r="A27155" t="str">
        <f>'[1]IMPORT-Working'!A27155</f>
        <v>a1GNz0000019JHNMA2</v>
      </c>
      <c r="B27155" t="str">
        <f>_xlfn.XLOOKUP(A27155,'[1]IMPORT-Working'!A:A,'[1]IMPORT-Working'!C:C,,0)</f>
        <v>AST</v>
      </c>
    </row>
    <row r="27156" spans="1:2" x14ac:dyDescent="0.25">
      <c r="A27156" t="str">
        <f>'[1]IMPORT-Working'!A27156</f>
        <v>a1GNz0000019JIzMAM</v>
      </c>
      <c r="B27156" t="str">
        <f>_xlfn.XLOOKUP(A27156,'[1]IMPORT-Working'!A:A,'[1]IMPORT-Working'!C:C,,0)</f>
        <v>Comp-Let</v>
      </c>
    </row>
    <row r="27157" spans="1:2" x14ac:dyDescent="0.25">
      <c r="A27157" t="str">
        <f>'[1]IMPORT-Working'!A27157</f>
        <v>a1GNz0000019JKbMAM</v>
      </c>
      <c r="B27157" t="str">
        <f>_xlfn.XLOOKUP(A27157,'[1]IMPORT-Working'!A:A,'[1]IMPORT-Working'!C:C,,0)</f>
        <v>AST</v>
      </c>
    </row>
    <row r="27158" spans="1:2" x14ac:dyDescent="0.25">
      <c r="A27158" t="str">
        <f>'[1]IMPORT-Working'!A27158</f>
        <v>a1GNz0000019JMDMA2</v>
      </c>
      <c r="B27158" t="str">
        <f>_xlfn.XLOOKUP(A27158,'[1]IMPORT-Working'!A:A,'[1]IMPORT-Working'!C:C,,0)</f>
        <v>AST</v>
      </c>
    </row>
    <row r="27159" spans="1:2" x14ac:dyDescent="0.25">
      <c r="A27159" t="str">
        <f>'[1]IMPORT-Working'!A27159</f>
        <v>a1GNz0000019JNpMAM</v>
      </c>
      <c r="B27159" t="str">
        <f>_xlfn.XLOOKUP(A27159,'[1]IMPORT-Working'!A:A,'[1]IMPORT-Working'!C:C,,0)</f>
        <v>AST</v>
      </c>
    </row>
    <row r="27160" spans="1:2" x14ac:dyDescent="0.25">
      <c r="A27160" t="str">
        <f>'[1]IMPORT-Working'!A27160</f>
        <v>a1GNz0000019JPRMA2</v>
      </c>
      <c r="B27160" t="str">
        <f>_xlfn.XLOOKUP(A27160,'[1]IMPORT-Working'!A:A,'[1]IMPORT-Working'!C:C,,0)</f>
        <v>AST</v>
      </c>
    </row>
    <row r="27161" spans="1:2" x14ac:dyDescent="0.25">
      <c r="A27161" t="str">
        <f>'[1]IMPORT-Working'!A27161</f>
        <v>a1GNz0000019JR3MAM</v>
      </c>
      <c r="B27161" t="str">
        <f>_xlfn.XLOOKUP(A27161,'[1]IMPORT-Working'!A:A,'[1]IMPORT-Working'!C:C,,0)</f>
        <v>AST</v>
      </c>
    </row>
    <row r="27162" spans="1:2" x14ac:dyDescent="0.25">
      <c r="A27162" t="str">
        <f>'[1]IMPORT-Working'!A27162</f>
        <v>a1GNz0000019JSfMAM</v>
      </c>
      <c r="B27162" t="str">
        <f>_xlfn.XLOOKUP(A27162,'[1]IMPORT-Working'!A:A,'[1]IMPORT-Working'!C:C,,0)</f>
        <v>AST</v>
      </c>
    </row>
    <row r="27163" spans="1:2" x14ac:dyDescent="0.25">
      <c r="A27163" t="str">
        <f>'[1]IMPORT-Working'!A27163</f>
        <v>a1GNz0000019JUHMA2</v>
      </c>
      <c r="B27163" t="str">
        <f>_xlfn.XLOOKUP(A27163,'[1]IMPORT-Working'!A:A,'[1]IMPORT-Working'!C:C,,0)</f>
        <v>AST</v>
      </c>
    </row>
    <row r="27164" spans="1:2" x14ac:dyDescent="0.25">
      <c r="A27164" t="str">
        <f>'[1]IMPORT-Working'!A27164</f>
        <v>a1GNz0000019JVtMAM</v>
      </c>
      <c r="B27164" t="str">
        <f>_xlfn.XLOOKUP(A27164,'[1]IMPORT-Working'!A:A,'[1]IMPORT-Working'!C:C,,0)</f>
        <v>Vacant</v>
      </c>
    </row>
    <row r="27165" spans="1:2" x14ac:dyDescent="0.25">
      <c r="A27165" t="str">
        <f>'[1]IMPORT-Working'!A27165</f>
        <v>a1GNz0000019JXVMA2</v>
      </c>
      <c r="B27165" t="str">
        <f>_xlfn.XLOOKUP(A27165,'[1]IMPORT-Working'!A:A,'[1]IMPORT-Working'!C:C,,0)</f>
        <v>AST</v>
      </c>
    </row>
    <row r="27166" spans="1:2" x14ac:dyDescent="0.25">
      <c r="A27166" t="str">
        <f>'[1]IMPORT-Working'!A27166</f>
        <v>a1GNz0000019K8bMAE</v>
      </c>
      <c r="B27166" t="str">
        <f>_xlfn.XLOOKUP(A27166,'[1]IMPORT-Working'!A:A,'[1]IMPORT-Working'!C:C,,0)</f>
        <v>EstateChg</v>
      </c>
    </row>
    <row r="27167" spans="1:2" x14ac:dyDescent="0.25">
      <c r="A27167" t="str">
        <f>'[1]IMPORT-Working'!A27167</f>
        <v>a1GNz0000019KADMA2</v>
      </c>
      <c r="B27167" t="str">
        <f>_xlfn.XLOOKUP(A27167,'[1]IMPORT-Working'!A:A,'[1]IMPORT-Working'!C:C,,0)</f>
        <v>Licence</v>
      </c>
    </row>
    <row r="27168" spans="1:2" x14ac:dyDescent="0.25">
      <c r="A27168" t="str">
        <f>'[1]IMPORT-Working'!A27168</f>
        <v>a1GNz0000019KBpMAM</v>
      </c>
      <c r="B27168" t="str">
        <f>_xlfn.XLOOKUP(A27168,'[1]IMPORT-Working'!A:A,'[1]IMPORT-Working'!C:C,,0)</f>
        <v>Services</v>
      </c>
    </row>
    <row r="27169" spans="1:2" x14ac:dyDescent="0.25">
      <c r="A27169" t="str">
        <f>'[1]IMPORT-Working'!A27169</f>
        <v>a1GNz0000019KDRMA2</v>
      </c>
      <c r="B27169" t="str">
        <f>_xlfn.XLOOKUP(A27169,'[1]IMPORT-Working'!A:A,'[1]IMPORT-Working'!C:C,,0)</f>
        <v>Licence</v>
      </c>
    </row>
    <row r="27170" spans="1:2" x14ac:dyDescent="0.25">
      <c r="A27170" t="str">
        <f>'[1]IMPORT-Working'!A27170</f>
        <v>a1GNz0000019KF3MAM</v>
      </c>
      <c r="B27170" t="str">
        <f>_xlfn.XLOOKUP(A27170,'[1]IMPORT-Working'!A:A,'[1]IMPORT-Working'!C:C,,0)</f>
        <v>Services</v>
      </c>
    </row>
    <row r="27171" spans="1:2" x14ac:dyDescent="0.25">
      <c r="A27171" t="str">
        <f>'[1]IMPORT-Working'!A27171</f>
        <v>a1GNz0000019KGfMAM</v>
      </c>
      <c r="B27171" t="str">
        <f>_xlfn.XLOOKUP(A27171,'[1]IMPORT-Working'!A:A,'[1]IMPORT-Working'!C:C,,0)</f>
        <v>Licence</v>
      </c>
    </row>
    <row r="27172" spans="1:2" x14ac:dyDescent="0.25">
      <c r="A27172" t="str">
        <f>'[1]IMPORT-Working'!A27172</f>
        <v>a1GNz0000019KIHMA2</v>
      </c>
      <c r="B27172" t="str">
        <f>_xlfn.XLOOKUP(A27172,'[1]IMPORT-Working'!A:A,'[1]IMPORT-Working'!C:C,,0)</f>
        <v>Services</v>
      </c>
    </row>
    <row r="27173" spans="1:2" x14ac:dyDescent="0.25">
      <c r="A27173" t="str">
        <f>'[1]IMPORT-Working'!A27173</f>
        <v>a1GNz0000019KJtMAM</v>
      </c>
      <c r="B27173" t="str">
        <f>_xlfn.XLOOKUP(A27173,'[1]IMPORT-Working'!A:A,'[1]IMPORT-Working'!C:C,,0)</f>
        <v>Licence</v>
      </c>
    </row>
    <row r="27174" spans="1:2" x14ac:dyDescent="0.25">
      <c r="A27174" t="str">
        <f>'[1]IMPORT-Working'!A27174</f>
        <v>a1GNz0000019KLVMA2</v>
      </c>
      <c r="B27174" t="str">
        <f>_xlfn.XLOOKUP(A27174,'[1]IMPORT-Working'!A:A,'[1]IMPORT-Working'!C:C,,0)</f>
        <v>Services</v>
      </c>
    </row>
    <row r="27175" spans="1:2" x14ac:dyDescent="0.25">
      <c r="A27175" t="str">
        <f>'[1]IMPORT-Working'!A27175</f>
        <v>a1GNz0000019KLWMA2</v>
      </c>
      <c r="B27175" t="str">
        <f>_xlfn.XLOOKUP(A27175,'[1]IMPORT-Working'!A:A,'[1]IMPORT-Working'!C:C,,0)</f>
        <v>Licence</v>
      </c>
    </row>
    <row r="27176" spans="1:2" x14ac:dyDescent="0.25">
      <c r="A27176" t="str">
        <f>'[1]IMPORT-Working'!A27176</f>
        <v>a1GNz0000019KN7MAM</v>
      </c>
      <c r="B27176" t="str">
        <f>_xlfn.XLOOKUP(A27176,'[1]IMPORT-Working'!A:A,'[1]IMPORT-Working'!C:C,,0)</f>
        <v>Licence</v>
      </c>
    </row>
    <row r="27177" spans="1:2" x14ac:dyDescent="0.25">
      <c r="A27177" t="str">
        <f>'[1]IMPORT-Working'!A27177</f>
        <v>a1GNz0000019KOjMAM</v>
      </c>
      <c r="B27177" t="str">
        <f>_xlfn.XLOOKUP(A27177,'[1]IMPORT-Working'!A:A,'[1]IMPORT-Working'!C:C,,0)</f>
        <v>Services</v>
      </c>
    </row>
    <row r="27178" spans="1:2" x14ac:dyDescent="0.25">
      <c r="A27178" t="str">
        <f>'[1]IMPORT-Working'!A27178</f>
        <v>a1GNz0000019KQLMA2</v>
      </c>
      <c r="B27178" t="str">
        <f>_xlfn.XLOOKUP(A27178,'[1]IMPORT-Working'!A:A,'[1]IMPORT-Working'!C:C,,0)</f>
        <v>Licence</v>
      </c>
    </row>
    <row r="27179" spans="1:2" x14ac:dyDescent="0.25">
      <c r="A27179" t="str">
        <f>'[1]IMPORT-Working'!A27179</f>
        <v>a1GNz0000019KRxMAM</v>
      </c>
      <c r="B27179" t="str">
        <f>_xlfn.XLOOKUP(A27179,'[1]IMPORT-Working'!A:A,'[1]IMPORT-Working'!C:C,,0)</f>
        <v>Services</v>
      </c>
    </row>
    <row r="27180" spans="1:2" x14ac:dyDescent="0.25">
      <c r="A27180" t="str">
        <f>'[1]IMPORT-Working'!A27180</f>
        <v>a1GNz000001CKFJMA4</v>
      </c>
      <c r="B27180" t="str">
        <f>_xlfn.XLOOKUP(A27180,'[1]IMPORT-Working'!A:A,'[1]IMPORT-Working'!C:C,,0)</f>
        <v>Sold</v>
      </c>
    </row>
    <row r="27181" spans="1:2" x14ac:dyDescent="0.25">
      <c r="A27181" t="str">
        <f>'[1]IMPORT-Working'!A27181</f>
        <v>a1GNz000001CKGvMAO</v>
      </c>
      <c r="B27181" t="str">
        <f>_xlfn.XLOOKUP(A27181,'[1]IMPORT-Working'!A:A,'[1]IMPORT-Working'!C:C,,0)</f>
        <v>Sold</v>
      </c>
    </row>
    <row r="27182" spans="1:2" x14ac:dyDescent="0.25">
      <c r="A27182" t="str">
        <f>'[1]IMPORT-Working'!A27182</f>
        <v>a1GNz000001HFQIMA4</v>
      </c>
      <c r="B27182" t="str">
        <f>_xlfn.XLOOKUP(A27182,'[1]IMPORT-Working'!A:A,'[1]IMPORT-Working'!C:C,,0)</f>
        <v>AST</v>
      </c>
    </row>
    <row r="27183" spans="1:2" x14ac:dyDescent="0.25">
      <c r="A27183" t="str">
        <f>'[1]IMPORT-Working'!A27183</f>
        <v>a1GNz000001HFQJMA4</v>
      </c>
      <c r="B27183" t="str">
        <f>_xlfn.XLOOKUP(A27183,'[1]IMPORT-Working'!A:A,'[1]IMPORT-Working'!C:C,,0)</f>
        <v>AST</v>
      </c>
    </row>
    <row r="27184" spans="1:2" x14ac:dyDescent="0.25">
      <c r="A27184" t="str">
        <f>'[1]IMPORT-Working'!A27184</f>
        <v>a1GNz000001HFQKMA4</v>
      </c>
      <c r="B27184" t="str">
        <f>_xlfn.XLOOKUP(A27184,'[1]IMPORT-Working'!A:A,'[1]IMPORT-Working'!C:C,,0)</f>
        <v>AST</v>
      </c>
    </row>
    <row r="27185" spans="1:2" x14ac:dyDescent="0.25">
      <c r="A27185" t="str">
        <f>'[1]IMPORT-Working'!A27185</f>
        <v>a1GNz000001HFQLMA4</v>
      </c>
      <c r="B27185" t="str">
        <f>_xlfn.XLOOKUP(A27185,'[1]IMPORT-Working'!A:A,'[1]IMPORT-Working'!C:C,,0)</f>
        <v>Licence</v>
      </c>
    </row>
    <row r="27186" spans="1:2" x14ac:dyDescent="0.25">
      <c r="A27186" t="str">
        <f>'[1]IMPORT-Working'!A27186</f>
        <v>a1GNz000001HI9eMAG</v>
      </c>
      <c r="B27186" t="str">
        <f>_xlfn.XLOOKUP(A27186,'[1]IMPORT-Working'!A:A,'[1]IMPORT-Working'!C:C,,0)</f>
        <v>AST</v>
      </c>
    </row>
    <row r="27187" spans="1:2" x14ac:dyDescent="0.25">
      <c r="A27187" t="str">
        <f>'[1]IMPORT-Working'!A27187</f>
        <v>a1GNz000001HIXrMAO</v>
      </c>
      <c r="B27187" t="str">
        <f>_xlfn.XLOOKUP(A27187,'[1]IMPORT-Working'!A:A,'[1]IMPORT-Working'!C:C,,0)</f>
        <v>AST</v>
      </c>
    </row>
    <row r="27188" spans="1:2" x14ac:dyDescent="0.25">
      <c r="A27188" t="str">
        <f>'[1]IMPORT-Working'!A27188</f>
        <v>a1GNz000001HIXsMAO</v>
      </c>
      <c r="B27188" t="str">
        <f>_xlfn.XLOOKUP(A27188,'[1]IMPORT-Working'!A:A,'[1]IMPORT-Working'!C:C,,0)</f>
        <v>AST</v>
      </c>
    </row>
    <row r="27189" spans="1:2" x14ac:dyDescent="0.25">
      <c r="A27189" t="str">
        <f>'[1]IMPORT-Working'!A27189</f>
        <v>a1GNz000001HIXtMAO</v>
      </c>
      <c r="B27189" t="str">
        <f>_xlfn.XLOOKUP(A27189,'[1]IMPORT-Working'!A:A,'[1]IMPORT-Working'!C:C,,0)</f>
        <v>Vacant</v>
      </c>
    </row>
    <row r="27190" spans="1:2" x14ac:dyDescent="0.25">
      <c r="A27190" t="str">
        <f>'[1]IMPORT-Working'!A27190</f>
        <v>a1GNz000001HIXuMAO</v>
      </c>
      <c r="B27190" t="str">
        <f>_xlfn.XLOOKUP(A27190,'[1]IMPORT-Working'!A:A,'[1]IMPORT-Working'!C:C,,0)</f>
        <v>Vacant</v>
      </c>
    </row>
    <row r="27191" spans="1:2" x14ac:dyDescent="0.25">
      <c r="A27191" t="str">
        <f>'[1]IMPORT-Working'!A27191</f>
        <v>a1GNz000001HIXvMAO</v>
      </c>
      <c r="B27191" t="str">
        <f>_xlfn.XLOOKUP(A27191,'[1]IMPORT-Working'!A:A,'[1]IMPORT-Working'!C:C,,0)</f>
        <v>Licence</v>
      </c>
    </row>
    <row r="27192" spans="1:2" x14ac:dyDescent="0.25">
      <c r="A27192" t="str">
        <f>'[1]IMPORT-Working'!A27192</f>
        <v>a1GNz000001HJ7KMAW</v>
      </c>
      <c r="B27192" t="str">
        <f>_xlfn.XLOOKUP(A27192,'[1]IMPORT-Working'!A:A,'[1]IMPORT-Working'!C:C,,0)</f>
        <v>Vacant</v>
      </c>
    </row>
    <row r="27193" spans="1:2" x14ac:dyDescent="0.25">
      <c r="A27193" t="str">
        <f>'[1]IMPORT-Working'!A27193</f>
        <v>a1GNz000001HJDmMAO</v>
      </c>
      <c r="B27193" t="str">
        <f>_xlfn.XLOOKUP(A27193,'[1]IMPORT-Working'!A:A,'[1]IMPORT-Working'!C:C,,0)</f>
        <v>Vacant</v>
      </c>
    </row>
    <row r="27194" spans="1:2" x14ac:dyDescent="0.25">
      <c r="A27194" t="str">
        <f>'[1]IMPORT-Working'!A27194</f>
        <v>a1GNz000001HJDnMAO</v>
      </c>
      <c r="B27194" t="str">
        <f>_xlfn.XLOOKUP(A27194,'[1]IMPORT-Working'!A:A,'[1]IMPORT-Working'!C:C,,0)</f>
        <v>AST</v>
      </c>
    </row>
    <row r="27195" spans="1:2" x14ac:dyDescent="0.25">
      <c r="A27195" t="str">
        <f>'[1]IMPORT-Working'!A27195</f>
        <v>a1GNz000001HJDoMAO</v>
      </c>
      <c r="B27195" t="str">
        <f>_xlfn.XLOOKUP(A27195,'[1]IMPORT-Working'!A:A,'[1]IMPORT-Working'!C:C,,0)</f>
        <v>Licence</v>
      </c>
    </row>
    <row r="27196" spans="1:2" x14ac:dyDescent="0.25">
      <c r="A27196" t="str">
        <f>'[1]IMPORT-Working'!A27196</f>
        <v>a1GNz000001HJX8MAO</v>
      </c>
      <c r="B27196" t="str">
        <f>_xlfn.XLOOKUP(A27196,'[1]IMPORT-Working'!A:A,'[1]IMPORT-Working'!C:C,,0)</f>
        <v>AST</v>
      </c>
    </row>
    <row r="27197" spans="1:2" x14ac:dyDescent="0.25">
      <c r="A27197" t="str">
        <f>'[1]IMPORT-Working'!A27197</f>
        <v>a1GNz000001HJX9MAO</v>
      </c>
      <c r="B27197" t="str">
        <f>_xlfn.XLOOKUP(A27197,'[1]IMPORT-Working'!A:A,'[1]IMPORT-Working'!C:C,,0)</f>
        <v>AST</v>
      </c>
    </row>
    <row r="27198" spans="1:2" x14ac:dyDescent="0.25">
      <c r="A27198" t="str">
        <f>'[1]IMPORT-Working'!A27198</f>
        <v>a1GNz000001HJk3MAG</v>
      </c>
      <c r="B27198" t="str">
        <f>_xlfn.XLOOKUP(A27198,'[1]IMPORT-Working'!A:A,'[1]IMPORT-Working'!C:C,,0)</f>
        <v>AST</v>
      </c>
    </row>
    <row r="27199" spans="1:2" x14ac:dyDescent="0.25">
      <c r="A27199" t="str">
        <f>'[1]IMPORT-Working'!A27199</f>
        <v>a1GNz000001HJk4MAG</v>
      </c>
      <c r="B27199" t="str">
        <f>_xlfn.XLOOKUP(A27199,'[1]IMPORT-Working'!A:A,'[1]IMPORT-Working'!C:C,,0)</f>
        <v>Vacant</v>
      </c>
    </row>
    <row r="27200" spans="1:2" x14ac:dyDescent="0.25">
      <c r="A27200" t="str">
        <f>'[1]IMPORT-Working'!A27200</f>
        <v>a1GNz000001HJk5MAG</v>
      </c>
      <c r="B27200" t="str">
        <f>_xlfn.XLOOKUP(A27200,'[1]IMPORT-Working'!A:A,'[1]IMPORT-Working'!C:C,,0)</f>
        <v>Vacant</v>
      </c>
    </row>
    <row r="27201" spans="1:2" x14ac:dyDescent="0.25">
      <c r="A27201" t="str">
        <f>'[1]IMPORT-Working'!A27201</f>
        <v>a1GNz000001HJk6MAG</v>
      </c>
      <c r="B27201" t="str">
        <f>_xlfn.XLOOKUP(A27201,'[1]IMPORT-Working'!A:A,'[1]IMPORT-Working'!C:C,,0)</f>
        <v>AST</v>
      </c>
    </row>
    <row r="27202" spans="1:2" x14ac:dyDescent="0.25">
      <c r="A27202" t="str">
        <f>'[1]IMPORT-Working'!A27202</f>
        <v>a1GNz000001HJnGMAW</v>
      </c>
      <c r="B27202" t="str">
        <f>_xlfn.XLOOKUP(A27202,'[1]IMPORT-Working'!A:A,'[1]IMPORT-Working'!C:C,,0)</f>
        <v>AST</v>
      </c>
    </row>
    <row r="27203" spans="1:2" x14ac:dyDescent="0.25">
      <c r="A27203" t="str">
        <f>'[1]IMPORT-Working'!A27203</f>
        <v>a1GNz000001HK3OMAW</v>
      </c>
      <c r="B27203" t="str">
        <f>_xlfn.XLOOKUP(A27203,'[1]IMPORT-Working'!A:A,'[1]IMPORT-Working'!C:C,,0)</f>
        <v>Vacant</v>
      </c>
    </row>
    <row r="27204" spans="1:2" x14ac:dyDescent="0.25">
      <c r="A27204" t="str">
        <f>'[1]IMPORT-Working'!A27204</f>
        <v>a1GNz000001HK6cMAG</v>
      </c>
      <c r="B27204" t="str">
        <f>_xlfn.XLOOKUP(A27204,'[1]IMPORT-Working'!A:A,'[1]IMPORT-Working'!C:C,,0)</f>
        <v>AST</v>
      </c>
    </row>
    <row r="27205" spans="1:2" x14ac:dyDescent="0.25">
      <c r="A27205" t="str">
        <f>'[1]IMPORT-Working'!A27205</f>
        <v>a1GNz000001HKmYMAW</v>
      </c>
      <c r="B27205" t="str">
        <f>_xlfn.XLOOKUP(A27205,'[1]IMPORT-Working'!A:A,'[1]IMPORT-Working'!C:C,,0)</f>
        <v>AST</v>
      </c>
    </row>
    <row r="27206" spans="1:2" x14ac:dyDescent="0.25">
      <c r="A27206" t="str">
        <f>'[1]IMPORT-Working'!A27206</f>
        <v>a1GNz000001HLHCMA4</v>
      </c>
      <c r="B27206" t="str">
        <f>_xlfn.XLOOKUP(A27206,'[1]IMPORT-Working'!A:A,'[1]IMPORT-Working'!C:C,,0)</f>
        <v>Licence</v>
      </c>
    </row>
    <row r="27207" spans="1:2" x14ac:dyDescent="0.25">
      <c r="A27207" t="str">
        <f>'[1]IMPORT-Working'!A27207</f>
        <v>a1GNz000001HLJPMA4</v>
      </c>
      <c r="B27207" t="str">
        <f>_xlfn.XLOOKUP(A27207,'[1]IMPORT-Working'!A:A,'[1]IMPORT-Working'!C:C,,0)</f>
        <v>AST</v>
      </c>
    </row>
    <row r="27208" spans="1:2" x14ac:dyDescent="0.25">
      <c r="A27208" t="str">
        <f>'[1]IMPORT-Working'!A27208</f>
        <v>a1GNz000001HLlqMAG</v>
      </c>
      <c r="B27208" t="str">
        <f>_xlfn.XLOOKUP(A27208,'[1]IMPORT-Working'!A:A,'[1]IMPORT-Working'!C:C,,0)</f>
        <v>Vacant</v>
      </c>
    </row>
    <row r="27209" spans="1:2" x14ac:dyDescent="0.25">
      <c r="A27209" t="str">
        <f>'[1]IMPORT-Working'!A27209</f>
        <v>a1GNz000001HLlrMAG</v>
      </c>
      <c r="B27209" t="str">
        <f>_xlfn.XLOOKUP(A27209,'[1]IMPORT-Working'!A:A,'[1]IMPORT-Working'!C:C,,0)</f>
        <v>AST</v>
      </c>
    </row>
    <row r="27210" spans="1:2" x14ac:dyDescent="0.25">
      <c r="A27210" t="str">
        <f>'[1]IMPORT-Working'!A27210</f>
        <v>a1GNz000001HLlsMAG</v>
      </c>
      <c r="B27210" t="str">
        <f>_xlfn.XLOOKUP(A27210,'[1]IMPORT-Working'!A:A,'[1]IMPORT-Working'!C:C,,0)</f>
        <v>Vacant</v>
      </c>
    </row>
    <row r="27211" spans="1:2" x14ac:dyDescent="0.25">
      <c r="A27211" t="str">
        <f>'[1]IMPORT-Working'!A27211</f>
        <v>a1GNz000001HLqgMAG</v>
      </c>
      <c r="B27211" t="str">
        <f>_xlfn.XLOOKUP(A27211,'[1]IMPORT-Working'!A:A,'[1]IMPORT-Working'!C:C,,0)</f>
        <v>AST</v>
      </c>
    </row>
    <row r="27212" spans="1:2" x14ac:dyDescent="0.25">
      <c r="A27212" t="str">
        <f>'[1]IMPORT-Working'!A27212</f>
        <v>a1GNz000001HM79MAG</v>
      </c>
      <c r="B27212" t="str">
        <f>_xlfn.XLOOKUP(A27212,'[1]IMPORT-Working'!A:A,'[1]IMPORT-Working'!C:C,,0)</f>
        <v>AST</v>
      </c>
    </row>
    <row r="27213" spans="1:2" x14ac:dyDescent="0.25">
      <c r="A27213" t="str">
        <f>'[1]IMPORT-Working'!A27213</f>
        <v>a1GNz000001HM7AMAW</v>
      </c>
      <c r="B27213" t="str">
        <f>_xlfn.XLOOKUP(A27213,'[1]IMPORT-Working'!A:A,'[1]IMPORT-Working'!C:C,,0)</f>
        <v>AST</v>
      </c>
    </row>
    <row r="27214" spans="1:2" x14ac:dyDescent="0.25">
      <c r="A27214" t="str">
        <f>'[1]IMPORT-Working'!A27214</f>
        <v>a1GNz000001HM7BMAW</v>
      </c>
      <c r="B27214" t="str">
        <f>_xlfn.XLOOKUP(A27214,'[1]IMPORT-Working'!A:A,'[1]IMPORT-Working'!C:C,,0)</f>
        <v>AST</v>
      </c>
    </row>
    <row r="27215" spans="1:2" x14ac:dyDescent="0.25">
      <c r="A27215" t="str">
        <f>'[1]IMPORT-Working'!A27215</f>
        <v>a1GNz000001HMGUMA4</v>
      </c>
      <c r="B27215" t="str">
        <f>_xlfn.XLOOKUP(A27215,'[1]IMPORT-Working'!A:A,'[1]IMPORT-Working'!C:C,,0)</f>
        <v>AST</v>
      </c>
    </row>
    <row r="27216" spans="1:2" x14ac:dyDescent="0.25">
      <c r="A27216" t="str">
        <f>'[1]IMPORT-Working'!A27216</f>
        <v>a1GNz000001HMMwMAO</v>
      </c>
      <c r="B27216" t="str">
        <f>_xlfn.XLOOKUP(A27216,'[1]IMPORT-Working'!A:A,'[1]IMPORT-Working'!C:C,,0)</f>
        <v>AST</v>
      </c>
    </row>
    <row r="27217" spans="1:2" x14ac:dyDescent="0.25">
      <c r="A27217" t="str">
        <f>'[1]IMPORT-Working'!A27217</f>
        <v>a1GNz000001HMQAMA4</v>
      </c>
      <c r="B27217" t="str">
        <f>_xlfn.XLOOKUP(A27217,'[1]IMPORT-Working'!A:A,'[1]IMPORT-Working'!C:C,,0)</f>
        <v>AST</v>
      </c>
    </row>
    <row r="27218" spans="1:2" x14ac:dyDescent="0.25">
      <c r="A27218" t="str">
        <f>'[1]IMPORT-Working'!A27218</f>
        <v>a1GNz000001HMZqMAO</v>
      </c>
      <c r="B27218" t="str">
        <f>_xlfn.XLOOKUP(A27218,'[1]IMPORT-Working'!A:A,'[1]IMPORT-Working'!C:C,,0)</f>
        <v>AST</v>
      </c>
    </row>
    <row r="27219" spans="1:2" x14ac:dyDescent="0.25">
      <c r="A27219" t="str">
        <f>'[1]IMPORT-Working'!A27219</f>
        <v>a1GNz000001HMbSMAW</v>
      </c>
      <c r="B27219" t="str">
        <f>_xlfn.XLOOKUP(A27219,'[1]IMPORT-Working'!A:A,'[1]IMPORT-Working'!C:C,,0)</f>
        <v>AST</v>
      </c>
    </row>
    <row r="27220" spans="1:2" x14ac:dyDescent="0.25">
      <c r="A27220" t="str">
        <f>'[1]IMPORT-Working'!A27220</f>
        <v>a1GNz000001HMbTMAW</v>
      </c>
      <c r="B27220" t="str">
        <f>_xlfn.XLOOKUP(A27220,'[1]IMPORT-Working'!A:A,'[1]IMPORT-Working'!C:C,,0)</f>
        <v>Vacant</v>
      </c>
    </row>
    <row r="27221" spans="1:2" x14ac:dyDescent="0.25">
      <c r="A27221" t="str">
        <f>'[1]IMPORT-Working'!A27221</f>
        <v>a1GNz000001HMegMAG</v>
      </c>
      <c r="B27221" t="str">
        <f>_xlfn.XLOOKUP(A27221,'[1]IMPORT-Working'!A:A,'[1]IMPORT-Working'!C:C,,0)</f>
        <v>Vacant</v>
      </c>
    </row>
    <row r="27222" spans="1:2" x14ac:dyDescent="0.25">
      <c r="A27222" t="str">
        <f>'[1]IMPORT-Working'!A27222</f>
        <v>a1GNz000001HMehMAG</v>
      </c>
      <c r="B27222" t="str">
        <f>_xlfn.XLOOKUP(A27222,'[1]IMPORT-Working'!A:A,'[1]IMPORT-Working'!C:C,,0)</f>
        <v>Services</v>
      </c>
    </row>
    <row r="27223" spans="1:2" x14ac:dyDescent="0.25">
      <c r="A27223" t="str">
        <f>'[1]IMPORT-Working'!A27223</f>
        <v>a1GNz000001HMhuMAG</v>
      </c>
      <c r="B27223" t="str">
        <f>_xlfn.XLOOKUP(A27223,'[1]IMPORT-Working'!A:A,'[1]IMPORT-Working'!C:C,,0)</f>
        <v>AST</v>
      </c>
    </row>
    <row r="27224" spans="1:2" x14ac:dyDescent="0.25">
      <c r="A27224" t="str">
        <f>'[1]IMPORT-Working'!A27224</f>
        <v>a1GNz000001HMjWMAW</v>
      </c>
      <c r="B27224" t="str">
        <f>_xlfn.XLOOKUP(A27224,'[1]IMPORT-Working'!A:A,'[1]IMPORT-Working'!C:C,,0)</f>
        <v>AST</v>
      </c>
    </row>
    <row r="27225" spans="1:2" x14ac:dyDescent="0.25">
      <c r="A27225" t="str">
        <f>'[1]IMPORT-Working'!A27225</f>
        <v>a1GNz000001HMoMMAW</v>
      </c>
      <c r="B27225" t="str">
        <f>_xlfn.XLOOKUP(A27225,'[1]IMPORT-Working'!A:A,'[1]IMPORT-Working'!C:C,,0)</f>
        <v>AST</v>
      </c>
    </row>
    <row r="27226" spans="1:2" x14ac:dyDescent="0.25">
      <c r="A27226" t="str">
        <f>'[1]IMPORT-Working'!A27226</f>
        <v>a1GNz000001HMoNMAW</v>
      </c>
      <c r="B27226" t="str">
        <f>_xlfn.XLOOKUP(A27226,'[1]IMPORT-Working'!A:A,'[1]IMPORT-Working'!C:C,,0)</f>
        <v>Vacant</v>
      </c>
    </row>
    <row r="27227" spans="1:2" x14ac:dyDescent="0.25">
      <c r="A27227" t="str">
        <f>'[1]IMPORT-Working'!A27227</f>
        <v>a1GNz000001HMraMAG</v>
      </c>
      <c r="B27227" t="str">
        <f>_xlfn.XLOOKUP(A27227,'[1]IMPORT-Working'!A:A,'[1]IMPORT-Working'!C:C,,0)</f>
        <v>Comp-Let</v>
      </c>
    </row>
    <row r="27228" spans="1:2" x14ac:dyDescent="0.25">
      <c r="A27228" t="str">
        <f>'[1]IMPORT-Working'!A27228</f>
        <v>a1GNz000001HMtCMAW</v>
      </c>
      <c r="B27228" t="str">
        <f>_xlfn.XLOOKUP(A27228,'[1]IMPORT-Working'!A:A,'[1]IMPORT-Working'!C:C,,0)</f>
        <v>Vacant</v>
      </c>
    </row>
    <row r="27229" spans="1:2" x14ac:dyDescent="0.25">
      <c r="A27229" t="str">
        <f>'[1]IMPORT-Working'!A27229</f>
        <v>a1GNz000001HMtDMAW</v>
      </c>
      <c r="B27229" t="str">
        <f>_xlfn.XLOOKUP(A27229,'[1]IMPORT-Working'!A:A,'[1]IMPORT-Working'!C:C,,0)</f>
        <v>AST</v>
      </c>
    </row>
    <row r="27230" spans="1:2" x14ac:dyDescent="0.25">
      <c r="A27230" t="str">
        <f>'[1]IMPORT-Working'!A27230</f>
        <v>a1GNz000001HMy2MAG</v>
      </c>
      <c r="B27230" t="str">
        <f>_xlfn.XLOOKUP(A27230,'[1]IMPORT-Working'!A:A,'[1]IMPORT-Working'!C:C,,0)</f>
        <v>Vacant</v>
      </c>
    </row>
    <row r="27231" spans="1:2" x14ac:dyDescent="0.25">
      <c r="A27231" t="str">
        <f>'[1]IMPORT-Working'!A27231</f>
        <v>a1GNz000001HN2tMAG</v>
      </c>
      <c r="B27231" t="str">
        <f>_xlfn.XLOOKUP(A27231,'[1]IMPORT-Working'!A:A,'[1]IMPORT-Working'!C:C,,0)</f>
        <v>AST</v>
      </c>
    </row>
    <row r="27232" spans="1:2" x14ac:dyDescent="0.25">
      <c r="A27232" t="str">
        <f>'[1]IMPORT-Working'!A27232</f>
        <v>a1GNz000001HNCYMA4</v>
      </c>
      <c r="B27232" t="str">
        <f>_xlfn.XLOOKUP(A27232,'[1]IMPORT-Working'!A:A,'[1]IMPORT-Working'!C:C,,0)</f>
        <v>AST</v>
      </c>
    </row>
    <row r="27233" spans="1:2" x14ac:dyDescent="0.25">
      <c r="A27233" t="str">
        <f>'[1]IMPORT-Working'!A27233</f>
        <v>a1GNz000001HNUIMA4</v>
      </c>
      <c r="B27233" t="str">
        <f>_xlfn.XLOOKUP(A27233,'[1]IMPORT-Working'!A:A,'[1]IMPORT-Working'!C:C,,0)</f>
        <v>Comp-Let</v>
      </c>
    </row>
    <row r="27234" spans="1:2" x14ac:dyDescent="0.25">
      <c r="A27234" t="str">
        <f>'[1]IMPORT-Working'!A27234</f>
        <v>a1GNz000001HNZ8MAO</v>
      </c>
      <c r="B27234" t="str">
        <f>_xlfn.XLOOKUP(A27234,'[1]IMPORT-Working'!A:A,'[1]IMPORT-Working'!C:C,,0)</f>
        <v>AST</v>
      </c>
    </row>
    <row r="27235" spans="1:2" x14ac:dyDescent="0.25">
      <c r="A27235" t="str">
        <f>'[1]IMPORT-Working'!A27235</f>
        <v>a1GNz000001HNZ9MAO</v>
      </c>
      <c r="B27235" t="str">
        <f>_xlfn.XLOOKUP(A27235,'[1]IMPORT-Working'!A:A,'[1]IMPORT-Working'!C:C,,0)</f>
        <v>AST</v>
      </c>
    </row>
    <row r="27236" spans="1:2" x14ac:dyDescent="0.25">
      <c r="A27236" t="str">
        <f>'[1]IMPORT-Working'!A27236</f>
        <v>a1GNz000001HNaxMAG</v>
      </c>
      <c r="B27236" t="str">
        <f>_xlfn.XLOOKUP(A27236,'[1]IMPORT-Working'!A:A,'[1]IMPORT-Working'!C:C,,0)</f>
        <v>AST</v>
      </c>
    </row>
    <row r="27237" spans="1:2" x14ac:dyDescent="0.25">
      <c r="A27237" t="str">
        <f>'[1]IMPORT-Working'!A27237</f>
        <v>a1GNz000001HNayMAG</v>
      </c>
      <c r="B27237" t="str">
        <f>_xlfn.XLOOKUP(A27237,'[1]IMPORT-Working'!A:A,'[1]IMPORT-Working'!C:C,,0)</f>
        <v>Services</v>
      </c>
    </row>
    <row r="27238" spans="1:2" x14ac:dyDescent="0.25">
      <c r="A27238" t="str">
        <f>'[1]IMPORT-Working'!A27238</f>
        <v>a1GNz000001HNfaMAG</v>
      </c>
      <c r="B27238" t="str">
        <f>_xlfn.XLOOKUP(A27238,'[1]IMPORT-Working'!A:A,'[1]IMPORT-Working'!C:C,,0)</f>
        <v>AST</v>
      </c>
    </row>
    <row r="27239" spans="1:2" x14ac:dyDescent="0.25">
      <c r="A27239" t="str">
        <f>'[1]IMPORT-Working'!A27239</f>
        <v>a1GNz000001HNfbMAG</v>
      </c>
      <c r="B27239" t="str">
        <f>_xlfn.XLOOKUP(A27239,'[1]IMPORT-Working'!A:A,'[1]IMPORT-Working'!C:C,,0)</f>
        <v>Vacant</v>
      </c>
    </row>
    <row r="27240" spans="1:2" x14ac:dyDescent="0.25">
      <c r="A27240" t="str">
        <f>'[1]IMPORT-Working'!A27240</f>
        <v>a1GNz000001HNhCMAW</v>
      </c>
      <c r="B27240" t="str">
        <f>_xlfn.XLOOKUP(A27240,'[1]IMPORT-Working'!A:A,'[1]IMPORT-Working'!C:C,,0)</f>
        <v>Vacant</v>
      </c>
    </row>
    <row r="27241" spans="1:2" x14ac:dyDescent="0.25">
      <c r="A27241" t="str">
        <f>'[1]IMPORT-Working'!A27241</f>
        <v>a1GNz000001HNpGMAW</v>
      </c>
      <c r="B27241" t="str">
        <f>_xlfn.XLOOKUP(A27241,'[1]IMPORT-Working'!A:A,'[1]IMPORT-Working'!C:C,,0)</f>
        <v>AST</v>
      </c>
    </row>
    <row r="27242" spans="1:2" x14ac:dyDescent="0.25">
      <c r="A27242" t="str">
        <f>'[1]IMPORT-Working'!A27242</f>
        <v>a1GNz000001HNpHMAW</v>
      </c>
      <c r="B27242" t="str">
        <f>_xlfn.XLOOKUP(A27242,'[1]IMPORT-Working'!A:A,'[1]IMPORT-Working'!C:C,,0)</f>
        <v>AST</v>
      </c>
    </row>
    <row r="27243" spans="1:2" x14ac:dyDescent="0.25">
      <c r="A27243" t="str">
        <f>'[1]IMPORT-Working'!A27243</f>
        <v>a1GNz000001HO0XMAW</v>
      </c>
      <c r="B27243" t="str">
        <f>_xlfn.XLOOKUP(A27243,'[1]IMPORT-Working'!A:A,'[1]IMPORT-Working'!C:C,,0)</f>
        <v>AST</v>
      </c>
    </row>
    <row r="27244" spans="1:2" x14ac:dyDescent="0.25">
      <c r="A27244" t="str">
        <f>'[1]IMPORT-Working'!A27244</f>
        <v>a1GNz000001HO0YMAW</v>
      </c>
      <c r="B27244" t="str">
        <f>_xlfn.XLOOKUP(A27244,'[1]IMPORT-Working'!A:A,'[1]IMPORT-Working'!C:C,,0)</f>
        <v>AST</v>
      </c>
    </row>
    <row r="27245" spans="1:2" x14ac:dyDescent="0.25">
      <c r="A27245" t="str">
        <f>'[1]IMPORT-Working'!A27245</f>
        <v>a1GNz000001HO5NMAW</v>
      </c>
      <c r="B27245" t="str">
        <f>_xlfn.XLOOKUP(A27245,'[1]IMPORT-Working'!A:A,'[1]IMPORT-Working'!C:C,,0)</f>
        <v>Vacant</v>
      </c>
    </row>
    <row r="27246" spans="1:2" x14ac:dyDescent="0.25">
      <c r="A27246" t="str">
        <f>'[1]IMPORT-Working'!A27246</f>
        <v>a1GNz000001HO5OMAW</v>
      </c>
      <c r="B27246" t="str">
        <f>_xlfn.XLOOKUP(A27246,'[1]IMPORT-Working'!A:A,'[1]IMPORT-Working'!C:C,,0)</f>
        <v>AST</v>
      </c>
    </row>
    <row r="27247" spans="1:2" x14ac:dyDescent="0.25">
      <c r="A27247" t="str">
        <f>'[1]IMPORT-Working'!A27247</f>
        <v>a1GNz000001HO6zMAG</v>
      </c>
      <c r="B27247" t="str">
        <f>_xlfn.XLOOKUP(A27247,'[1]IMPORT-Working'!A:A,'[1]IMPORT-Working'!C:C,,0)</f>
        <v>Comp-Let</v>
      </c>
    </row>
    <row r="27248" spans="1:2" x14ac:dyDescent="0.25">
      <c r="A27248" t="str">
        <f>'[1]IMPORT-Working'!A27248</f>
        <v>a1GNz000001HO70MAG</v>
      </c>
      <c r="B27248" t="str">
        <f>_xlfn.XLOOKUP(A27248,'[1]IMPORT-Working'!A:A,'[1]IMPORT-Working'!C:C,,0)</f>
        <v>AST</v>
      </c>
    </row>
    <row r="27249" spans="1:2" x14ac:dyDescent="0.25">
      <c r="A27249" t="str">
        <f>'[1]IMPORT-Working'!A27249</f>
        <v>a1GNz000001HO71MAG</v>
      </c>
      <c r="B27249" t="str">
        <f>_xlfn.XLOOKUP(A27249,'[1]IMPORT-Working'!A:A,'[1]IMPORT-Working'!C:C,,0)</f>
        <v>Vacant</v>
      </c>
    </row>
    <row r="27250" spans="1:2" x14ac:dyDescent="0.25">
      <c r="A27250" t="str">
        <f>'[1]IMPORT-Working'!A27250</f>
        <v>a1GNz000001HO8bMAG</v>
      </c>
      <c r="B27250" t="str">
        <f>_xlfn.XLOOKUP(A27250,'[1]IMPORT-Working'!A:A,'[1]IMPORT-Working'!C:C,,0)</f>
        <v>Comp-Let</v>
      </c>
    </row>
    <row r="27251" spans="1:2" x14ac:dyDescent="0.25">
      <c r="A27251" t="str">
        <f>'[1]IMPORT-Working'!A27251</f>
        <v>a1GNz000001HOADMA4</v>
      </c>
      <c r="B27251" t="str">
        <f>_xlfn.XLOOKUP(A27251,'[1]IMPORT-Working'!A:A,'[1]IMPORT-Working'!C:C,,0)</f>
        <v>AST</v>
      </c>
    </row>
    <row r="27252" spans="1:2" x14ac:dyDescent="0.25">
      <c r="A27252" t="str">
        <f>'[1]IMPORT-Working'!A27252</f>
        <v>a1GNz000001HOAEMA4</v>
      </c>
      <c r="B27252" t="str">
        <f>_xlfn.XLOOKUP(A27252,'[1]IMPORT-Working'!A:A,'[1]IMPORT-Working'!C:C,,0)</f>
        <v>Vacant</v>
      </c>
    </row>
    <row r="27253" spans="1:2" x14ac:dyDescent="0.25">
      <c r="A27253" t="str">
        <f>'[1]IMPORT-Working'!A27253</f>
        <v>a1GNz000001HOBpMAO</v>
      </c>
      <c r="B27253" t="str">
        <f>_xlfn.XLOOKUP(A27253,'[1]IMPORT-Working'!A:A,'[1]IMPORT-Working'!C:C,,0)</f>
        <v>AST</v>
      </c>
    </row>
    <row r="27254" spans="1:2" x14ac:dyDescent="0.25">
      <c r="A27254" t="str">
        <f>'[1]IMPORT-Working'!A27254</f>
        <v>a1GNz000001HOBqMAO</v>
      </c>
      <c r="B27254" t="str">
        <f>_xlfn.XLOOKUP(A27254,'[1]IMPORT-Working'!A:A,'[1]IMPORT-Working'!C:C,,0)</f>
        <v>Licence</v>
      </c>
    </row>
    <row r="27255" spans="1:2" x14ac:dyDescent="0.25">
      <c r="A27255" t="str">
        <f>'[1]IMPORT-Working'!A27255</f>
        <v>a1GNz000001HODRMA4</v>
      </c>
      <c r="B27255" t="str">
        <f>_xlfn.XLOOKUP(A27255,'[1]IMPORT-Working'!A:A,'[1]IMPORT-Working'!C:C,,0)</f>
        <v>Comp-Let</v>
      </c>
    </row>
    <row r="27256" spans="1:2" x14ac:dyDescent="0.25">
      <c r="A27256" t="str">
        <f>'[1]IMPORT-Working'!A27256</f>
        <v>a1GNz000001HOF3MAO</v>
      </c>
      <c r="B27256" t="str">
        <f>_xlfn.XLOOKUP(A27256,'[1]IMPORT-Working'!A:A,'[1]IMPORT-Working'!C:C,,0)</f>
        <v>Vacant</v>
      </c>
    </row>
    <row r="27257" spans="1:2" x14ac:dyDescent="0.25">
      <c r="A27257" t="str">
        <f>'[1]IMPORT-Working'!A27257</f>
        <v>a1GNz000001HOGfMAO</v>
      </c>
      <c r="B27257" t="str">
        <f>_xlfn.XLOOKUP(A27257,'[1]IMPORT-Working'!A:A,'[1]IMPORT-Working'!C:C,,0)</f>
        <v>Vacant</v>
      </c>
    </row>
    <row r="27258" spans="1:2" x14ac:dyDescent="0.25">
      <c r="A27258" t="str">
        <f>'[1]IMPORT-Working'!A27258</f>
        <v>a1GNz000001HOIHMA4</v>
      </c>
      <c r="B27258" t="str">
        <f>_xlfn.XLOOKUP(A27258,'[1]IMPORT-Working'!A:A,'[1]IMPORT-Working'!C:C,,0)</f>
        <v>AST</v>
      </c>
    </row>
    <row r="27259" spans="1:2" x14ac:dyDescent="0.25">
      <c r="A27259" t="str">
        <f>'[1]IMPORT-Working'!A27259</f>
        <v>a1GNz000001HOIIMA4</v>
      </c>
      <c r="B27259" t="str">
        <f>_xlfn.XLOOKUP(A27259,'[1]IMPORT-Working'!A:A,'[1]IMPORT-Working'!C:C,,0)</f>
        <v>AST</v>
      </c>
    </row>
    <row r="27260" spans="1:2" x14ac:dyDescent="0.25">
      <c r="A27260" t="str">
        <f>'[1]IMPORT-Working'!A27260</f>
        <v>a1GNz000001HOIJMA4</v>
      </c>
      <c r="B27260" t="str">
        <f>_xlfn.XLOOKUP(A27260,'[1]IMPORT-Working'!A:A,'[1]IMPORT-Working'!C:C,,0)</f>
        <v>Licence</v>
      </c>
    </row>
    <row r="27261" spans="1:2" x14ac:dyDescent="0.25">
      <c r="A27261" t="str">
        <f>'[1]IMPORT-Working'!A27261</f>
        <v>a1GNz000001HOJtMAO</v>
      </c>
      <c r="B27261" t="str">
        <f>_xlfn.XLOOKUP(A27261,'[1]IMPORT-Working'!A:A,'[1]IMPORT-Working'!C:C,,0)</f>
        <v>AST</v>
      </c>
    </row>
    <row r="27262" spans="1:2" x14ac:dyDescent="0.25">
      <c r="A27262" t="str">
        <f>'[1]IMPORT-Working'!A27262</f>
        <v>a1GNz000001HOLVMA4</v>
      </c>
      <c r="B27262" t="str">
        <f>_xlfn.XLOOKUP(A27262,'[1]IMPORT-Working'!A:A,'[1]IMPORT-Working'!C:C,,0)</f>
        <v>AST</v>
      </c>
    </row>
    <row r="27263" spans="1:2" x14ac:dyDescent="0.25">
      <c r="A27263" t="str">
        <f>'[1]IMPORT-Working'!A27263</f>
        <v>a1GNz000001HOLWMA4</v>
      </c>
      <c r="B27263" t="str">
        <f>_xlfn.XLOOKUP(A27263,'[1]IMPORT-Working'!A:A,'[1]IMPORT-Working'!C:C,,0)</f>
        <v>AST</v>
      </c>
    </row>
    <row r="27264" spans="1:2" x14ac:dyDescent="0.25">
      <c r="A27264" t="str">
        <f>'[1]IMPORT-Working'!A27264</f>
        <v>a1GNz000001HON7MAO</v>
      </c>
      <c r="B27264" t="str">
        <f>_xlfn.XLOOKUP(A27264,'[1]IMPORT-Working'!A:A,'[1]IMPORT-Working'!C:C,,0)</f>
        <v>Comp-Let</v>
      </c>
    </row>
    <row r="27265" spans="1:2" x14ac:dyDescent="0.25">
      <c r="A27265" t="str">
        <f>'[1]IMPORT-Working'!A27265</f>
        <v>a1GNz000001HON8MAO</v>
      </c>
      <c r="B27265" t="str">
        <f>_xlfn.XLOOKUP(A27265,'[1]IMPORT-Working'!A:A,'[1]IMPORT-Working'!C:C,,0)</f>
        <v>Licence</v>
      </c>
    </row>
    <row r="27266" spans="1:2" x14ac:dyDescent="0.25">
      <c r="A27266" t="str">
        <f>'[1]IMPORT-Working'!A27266</f>
        <v>a1GNz000001HOOjMAO</v>
      </c>
      <c r="B27266" t="str">
        <f>_xlfn.XLOOKUP(A27266,'[1]IMPORT-Working'!A:A,'[1]IMPORT-Working'!C:C,,0)</f>
        <v>Comp-Let</v>
      </c>
    </row>
    <row r="27267" spans="1:2" x14ac:dyDescent="0.25">
      <c r="A27267" t="str">
        <f>'[1]IMPORT-Working'!A27267</f>
        <v>a1GNz000001HOQLMA4</v>
      </c>
      <c r="B27267" t="str">
        <f>_xlfn.XLOOKUP(A27267,'[1]IMPORT-Working'!A:A,'[1]IMPORT-Working'!C:C,,0)</f>
        <v>AST</v>
      </c>
    </row>
    <row r="27268" spans="1:2" x14ac:dyDescent="0.25">
      <c r="A27268" t="str">
        <f>'[1]IMPORT-Working'!A27268</f>
        <v>a1GNz000001HORxMAO</v>
      </c>
      <c r="B27268" t="str">
        <f>_xlfn.XLOOKUP(A27268,'[1]IMPORT-Working'!A:A,'[1]IMPORT-Working'!C:C,,0)</f>
        <v>AST</v>
      </c>
    </row>
    <row r="27269" spans="1:2" x14ac:dyDescent="0.25">
      <c r="A27269" t="str">
        <f>'[1]IMPORT-Working'!A27269</f>
        <v>a1GNz000001HORyMAO</v>
      </c>
      <c r="B27269" t="str">
        <f>_xlfn.XLOOKUP(A27269,'[1]IMPORT-Working'!A:A,'[1]IMPORT-Working'!C:C,,0)</f>
        <v>Licence</v>
      </c>
    </row>
    <row r="27270" spans="1:2" x14ac:dyDescent="0.25">
      <c r="A27270" t="str">
        <f>'[1]IMPORT-Working'!A27270</f>
        <v>a1GNz000001HOTZMA4</v>
      </c>
      <c r="B27270" t="str">
        <f>_xlfn.XLOOKUP(A27270,'[1]IMPORT-Working'!A:A,'[1]IMPORT-Working'!C:C,,0)</f>
        <v>Vacant</v>
      </c>
    </row>
    <row r="27271" spans="1:2" x14ac:dyDescent="0.25">
      <c r="A27271" t="str">
        <f>'[1]IMPORT-Working'!A27271</f>
        <v>a1GNz000001HOTaMAO</v>
      </c>
      <c r="B27271" t="str">
        <f>_xlfn.XLOOKUP(A27271,'[1]IMPORT-Working'!A:A,'[1]IMPORT-Working'!C:C,,0)</f>
        <v>AST</v>
      </c>
    </row>
    <row r="27272" spans="1:2" x14ac:dyDescent="0.25">
      <c r="A27272" t="str">
        <f>'[1]IMPORT-Working'!A27272</f>
        <v>a1GNz000001HOVBMA4</v>
      </c>
      <c r="B27272" t="str">
        <f>_xlfn.XLOOKUP(A27272,'[1]IMPORT-Working'!A:A,'[1]IMPORT-Working'!C:C,,0)</f>
        <v>Vacant</v>
      </c>
    </row>
    <row r="27273" spans="1:2" x14ac:dyDescent="0.25">
      <c r="A27273" t="str">
        <f>'[1]IMPORT-Working'!A27273</f>
        <v>a1GNz000001HOWnMAO</v>
      </c>
      <c r="B27273" t="str">
        <f>_xlfn.XLOOKUP(A27273,'[1]IMPORT-Working'!A:A,'[1]IMPORT-Working'!C:C,,0)</f>
        <v>AST</v>
      </c>
    </row>
    <row r="27274" spans="1:2" x14ac:dyDescent="0.25">
      <c r="A27274" t="str">
        <f>'[1]IMPORT-Working'!A27274</f>
        <v>a1GNz000001HOYPMA4</v>
      </c>
      <c r="B27274" t="str">
        <f>_xlfn.XLOOKUP(A27274,'[1]IMPORT-Working'!A:A,'[1]IMPORT-Working'!C:C,,0)</f>
        <v>AST</v>
      </c>
    </row>
    <row r="27275" spans="1:2" x14ac:dyDescent="0.25">
      <c r="A27275" t="str">
        <f>'[1]IMPORT-Working'!A27275</f>
        <v>a1GNz000001HOYQMA4</v>
      </c>
      <c r="B27275" t="str">
        <f>_xlfn.XLOOKUP(A27275,'[1]IMPORT-Working'!A:A,'[1]IMPORT-Working'!C:C,,0)</f>
        <v>AST</v>
      </c>
    </row>
    <row r="27276" spans="1:2" x14ac:dyDescent="0.25">
      <c r="A27276" t="str">
        <f>'[1]IMPORT-Working'!A27276</f>
        <v>a1GNz000001HOa1MAG</v>
      </c>
      <c r="B27276" t="str">
        <f>_xlfn.XLOOKUP(A27276,'[1]IMPORT-Working'!A:A,'[1]IMPORT-Working'!C:C,,0)</f>
        <v>AST</v>
      </c>
    </row>
    <row r="27277" spans="1:2" x14ac:dyDescent="0.25">
      <c r="A27277" t="str">
        <f>'[1]IMPORT-Working'!A27277</f>
        <v>a1GNz000001HOa2MAG</v>
      </c>
      <c r="B27277" t="str">
        <f>_xlfn.XLOOKUP(A27277,'[1]IMPORT-Working'!A:A,'[1]IMPORT-Working'!C:C,,0)</f>
        <v>AST</v>
      </c>
    </row>
    <row r="27278" spans="1:2" x14ac:dyDescent="0.25">
      <c r="A27278" t="str">
        <f>'[1]IMPORT-Working'!A27278</f>
        <v>a1GNz000001HObdMAG</v>
      </c>
      <c r="B27278" t="str">
        <f>_xlfn.XLOOKUP(A27278,'[1]IMPORT-Working'!A:A,'[1]IMPORT-Working'!C:C,,0)</f>
        <v>Comp-Let</v>
      </c>
    </row>
    <row r="27279" spans="1:2" x14ac:dyDescent="0.25">
      <c r="A27279" t="str">
        <f>'[1]IMPORT-Working'!A27279</f>
        <v>a1GNz000001HObeMAG</v>
      </c>
      <c r="B27279" t="str">
        <f>_xlfn.XLOOKUP(A27279,'[1]IMPORT-Working'!A:A,'[1]IMPORT-Working'!C:C,,0)</f>
        <v>Comp-Let</v>
      </c>
    </row>
    <row r="27280" spans="1:2" x14ac:dyDescent="0.25">
      <c r="A27280" t="str">
        <f>'[1]IMPORT-Working'!A27280</f>
        <v>a1GNz000001HOdFMAW</v>
      </c>
      <c r="B27280" t="str">
        <f>_xlfn.XLOOKUP(A27280,'[1]IMPORT-Working'!A:A,'[1]IMPORT-Working'!C:C,,0)</f>
        <v>Comp-Let</v>
      </c>
    </row>
    <row r="27281" spans="1:2" x14ac:dyDescent="0.25">
      <c r="A27281" t="str">
        <f>'[1]IMPORT-Working'!A27281</f>
        <v>a1GNz000001HOdGMAW</v>
      </c>
      <c r="B27281" t="str">
        <f>_xlfn.XLOOKUP(A27281,'[1]IMPORT-Working'!A:A,'[1]IMPORT-Working'!C:C,,0)</f>
        <v>AST</v>
      </c>
    </row>
    <row r="27282" spans="1:2" x14ac:dyDescent="0.25">
      <c r="A27282" t="str">
        <f>'[1]IMPORT-Working'!A27282</f>
        <v>a1GNz000001HOerMAG</v>
      </c>
      <c r="B27282" t="str">
        <f>_xlfn.XLOOKUP(A27282,'[1]IMPORT-Working'!A:A,'[1]IMPORT-Working'!C:C,,0)</f>
        <v>AST</v>
      </c>
    </row>
    <row r="27283" spans="1:2" x14ac:dyDescent="0.25">
      <c r="A27283" t="str">
        <f>'[1]IMPORT-Working'!A27283</f>
        <v>a1GNz000001HOesMAG</v>
      </c>
      <c r="B27283" t="str">
        <f>_xlfn.XLOOKUP(A27283,'[1]IMPORT-Working'!A:A,'[1]IMPORT-Working'!C:C,,0)</f>
        <v>AST</v>
      </c>
    </row>
    <row r="27284" spans="1:2" x14ac:dyDescent="0.25">
      <c r="A27284" t="str">
        <f>'[1]IMPORT-Working'!A27284</f>
        <v>a1GNz000001HOgTMAW</v>
      </c>
      <c r="B27284" t="str">
        <f>_xlfn.XLOOKUP(A27284,'[1]IMPORT-Working'!A:A,'[1]IMPORT-Working'!C:C,,0)</f>
        <v>AST</v>
      </c>
    </row>
    <row r="27285" spans="1:2" x14ac:dyDescent="0.25">
      <c r="A27285" t="str">
        <f>'[1]IMPORT-Working'!A27285</f>
        <v>a1GNz000001HOi5MAG</v>
      </c>
      <c r="B27285" t="str">
        <f>_xlfn.XLOOKUP(A27285,'[1]IMPORT-Working'!A:A,'[1]IMPORT-Working'!C:C,,0)</f>
        <v>AST</v>
      </c>
    </row>
    <row r="27286" spans="1:2" x14ac:dyDescent="0.25">
      <c r="A27286" t="str">
        <f>'[1]IMPORT-Working'!A27286</f>
        <v>a1GNz000001HOi6MAG</v>
      </c>
      <c r="B27286" t="str">
        <f>_xlfn.XLOOKUP(A27286,'[1]IMPORT-Working'!A:A,'[1]IMPORT-Working'!C:C,,0)</f>
        <v>Vacant</v>
      </c>
    </row>
    <row r="27287" spans="1:2" x14ac:dyDescent="0.25">
      <c r="A27287" t="str">
        <f>'[1]IMPORT-Working'!A27287</f>
        <v>a1GNz000001HOjhMAG</v>
      </c>
      <c r="B27287" t="str">
        <f>_xlfn.XLOOKUP(A27287,'[1]IMPORT-Working'!A:A,'[1]IMPORT-Working'!C:C,,0)</f>
        <v>AST</v>
      </c>
    </row>
    <row r="27288" spans="1:2" x14ac:dyDescent="0.25">
      <c r="A27288" t="str">
        <f>'[1]IMPORT-Working'!A27288</f>
        <v>a1GNz000001HOjiMAG</v>
      </c>
      <c r="B27288" t="str">
        <f>_xlfn.XLOOKUP(A27288,'[1]IMPORT-Working'!A:A,'[1]IMPORT-Working'!C:C,,0)</f>
        <v>AST</v>
      </c>
    </row>
    <row r="27289" spans="1:2" x14ac:dyDescent="0.25">
      <c r="A27289" t="str">
        <f>'[1]IMPORT-Working'!A27289</f>
        <v>a1GNz000001HOjjMAG</v>
      </c>
      <c r="B27289" t="str">
        <f>_xlfn.XLOOKUP(A27289,'[1]IMPORT-Working'!A:A,'[1]IMPORT-Working'!C:C,,0)</f>
        <v>Vacant</v>
      </c>
    </row>
    <row r="27290" spans="1:2" x14ac:dyDescent="0.25">
      <c r="A27290" t="str">
        <f>'[1]IMPORT-Working'!A27290</f>
        <v>a1GNz000001HOjkMAG</v>
      </c>
      <c r="B27290" t="str">
        <f>_xlfn.XLOOKUP(A27290,'[1]IMPORT-Working'!A:A,'[1]IMPORT-Working'!C:C,,0)</f>
        <v>AST</v>
      </c>
    </row>
    <row r="27291" spans="1:2" x14ac:dyDescent="0.25">
      <c r="A27291" t="str">
        <f>'[1]IMPORT-Working'!A27291</f>
        <v>a1GNz000001HOlJMAW</v>
      </c>
      <c r="B27291" t="str">
        <f>_xlfn.XLOOKUP(A27291,'[1]IMPORT-Working'!A:A,'[1]IMPORT-Working'!C:C,,0)</f>
        <v>AST</v>
      </c>
    </row>
    <row r="27292" spans="1:2" x14ac:dyDescent="0.25">
      <c r="A27292" t="str">
        <f>'[1]IMPORT-Working'!A27292</f>
        <v>a1GNz000001HOlKMAW</v>
      </c>
      <c r="B27292" t="str">
        <f>_xlfn.XLOOKUP(A27292,'[1]IMPORT-Working'!A:A,'[1]IMPORT-Working'!C:C,,0)</f>
        <v>Vacant</v>
      </c>
    </row>
    <row r="27293" spans="1:2" x14ac:dyDescent="0.25">
      <c r="A27293" t="str">
        <f>'[1]IMPORT-Working'!A27293</f>
        <v>a1GNz000001HOmvMAG</v>
      </c>
      <c r="B27293" t="str">
        <f>_xlfn.XLOOKUP(A27293,'[1]IMPORT-Working'!A:A,'[1]IMPORT-Working'!C:C,,0)</f>
        <v>AST</v>
      </c>
    </row>
    <row r="27294" spans="1:2" x14ac:dyDescent="0.25">
      <c r="A27294" t="str">
        <f>'[1]IMPORT-Working'!A27294</f>
        <v>a1GNz000001HOmwMAG</v>
      </c>
      <c r="B27294" t="str">
        <f>_xlfn.XLOOKUP(A27294,'[1]IMPORT-Working'!A:A,'[1]IMPORT-Working'!C:C,,0)</f>
        <v>AST</v>
      </c>
    </row>
    <row r="27295" spans="1:2" x14ac:dyDescent="0.25">
      <c r="A27295" t="str">
        <f>'[1]IMPORT-Working'!A27295</f>
        <v>a1GNz000001HOoXMAW</v>
      </c>
      <c r="B27295" t="str">
        <f>_xlfn.XLOOKUP(A27295,'[1]IMPORT-Working'!A:A,'[1]IMPORT-Working'!C:C,,0)</f>
        <v>AST</v>
      </c>
    </row>
    <row r="27296" spans="1:2" x14ac:dyDescent="0.25">
      <c r="A27296" t="str">
        <f>'[1]IMPORT-Working'!A27296</f>
        <v>a1GNz000001HOoYMAW</v>
      </c>
      <c r="B27296" t="str">
        <f>_xlfn.XLOOKUP(A27296,'[1]IMPORT-Working'!A:A,'[1]IMPORT-Working'!C:C,,0)</f>
        <v>Vacant</v>
      </c>
    </row>
    <row r="27297" spans="1:2" x14ac:dyDescent="0.25">
      <c r="A27297" t="str">
        <f>'[1]IMPORT-Working'!A27297</f>
        <v>a1GNz000001HOq9MAG</v>
      </c>
      <c r="B27297" t="str">
        <f>_xlfn.XLOOKUP(A27297,'[1]IMPORT-Working'!A:A,'[1]IMPORT-Working'!C:C,,0)</f>
        <v>AST</v>
      </c>
    </row>
    <row r="27298" spans="1:2" x14ac:dyDescent="0.25">
      <c r="A27298" t="str">
        <f>'[1]IMPORT-Working'!A27298</f>
        <v>a1GNz000001HOrlMAG</v>
      </c>
      <c r="B27298" t="str">
        <f>_xlfn.XLOOKUP(A27298,'[1]IMPORT-Working'!A:A,'[1]IMPORT-Working'!C:C,,0)</f>
        <v>AST</v>
      </c>
    </row>
    <row r="27299" spans="1:2" x14ac:dyDescent="0.25">
      <c r="A27299" t="str">
        <f>'[1]IMPORT-Working'!A27299</f>
        <v>a1GNz000001HOtNMAW</v>
      </c>
      <c r="B27299" t="str">
        <f>_xlfn.XLOOKUP(A27299,'[1]IMPORT-Working'!A:A,'[1]IMPORT-Working'!C:C,,0)</f>
        <v>Comp-Let</v>
      </c>
    </row>
    <row r="27300" spans="1:2" x14ac:dyDescent="0.25">
      <c r="A27300" t="str">
        <f>'[1]IMPORT-Working'!A27300</f>
        <v>a1GNz000001HOtOMAW</v>
      </c>
      <c r="B27300" t="str">
        <f>_xlfn.XLOOKUP(A27300,'[1]IMPORT-Working'!A:A,'[1]IMPORT-Working'!C:C,,0)</f>
        <v>AST</v>
      </c>
    </row>
    <row r="27301" spans="1:2" x14ac:dyDescent="0.25">
      <c r="A27301" t="str">
        <f>'[1]IMPORT-Working'!A27301</f>
        <v>a1GNz000001HOuzMAG</v>
      </c>
      <c r="B27301" t="str">
        <f>_xlfn.XLOOKUP(A27301,'[1]IMPORT-Working'!A:A,'[1]IMPORT-Working'!C:C,,0)</f>
        <v>Comp-Let</v>
      </c>
    </row>
    <row r="27302" spans="1:2" x14ac:dyDescent="0.25">
      <c r="A27302" t="str">
        <f>'[1]IMPORT-Working'!A27302</f>
        <v>a1GNz000001HOv0MAG</v>
      </c>
      <c r="B27302" t="str">
        <f>_xlfn.XLOOKUP(A27302,'[1]IMPORT-Working'!A:A,'[1]IMPORT-Working'!C:C,,0)</f>
        <v>Comp-Let</v>
      </c>
    </row>
    <row r="27303" spans="1:2" x14ac:dyDescent="0.25">
      <c r="A27303" t="str">
        <f>'[1]IMPORT-Working'!A27303</f>
        <v>a1GNz000001HOv1MAG</v>
      </c>
      <c r="B27303" t="str">
        <f>_xlfn.XLOOKUP(A27303,'[1]IMPORT-Working'!A:A,'[1]IMPORT-Working'!C:C,,0)</f>
        <v>AST</v>
      </c>
    </row>
    <row r="27304" spans="1:2" x14ac:dyDescent="0.25">
      <c r="A27304" t="str">
        <f>'[1]IMPORT-Working'!A27304</f>
        <v>a1GNz000001HOwbMAG</v>
      </c>
      <c r="B27304" t="str">
        <f>_xlfn.XLOOKUP(A27304,'[1]IMPORT-Working'!A:A,'[1]IMPORT-Working'!C:C,,0)</f>
        <v>AST</v>
      </c>
    </row>
    <row r="27305" spans="1:2" x14ac:dyDescent="0.25">
      <c r="A27305" t="str">
        <f>'[1]IMPORT-Working'!A27305</f>
        <v>a1GNz000001HOwcMAG</v>
      </c>
      <c r="B27305" t="str">
        <f>_xlfn.XLOOKUP(A27305,'[1]IMPORT-Working'!A:A,'[1]IMPORT-Working'!C:C,,0)</f>
        <v>Licence</v>
      </c>
    </row>
    <row r="27306" spans="1:2" x14ac:dyDescent="0.25">
      <c r="A27306" t="str">
        <f>'[1]IMPORT-Working'!A27306</f>
        <v>a1GNz000001HOwdMAG</v>
      </c>
      <c r="B27306" t="str">
        <f>_xlfn.XLOOKUP(A27306,'[1]IMPORT-Working'!A:A,'[1]IMPORT-Working'!C:C,,0)</f>
        <v>Licence</v>
      </c>
    </row>
    <row r="27307" spans="1:2" x14ac:dyDescent="0.25">
      <c r="A27307" t="str">
        <f>'[1]IMPORT-Working'!A27307</f>
        <v>a1GNz000001HOyDMAW</v>
      </c>
      <c r="B27307" t="str">
        <f>_xlfn.XLOOKUP(A27307,'[1]IMPORT-Working'!A:A,'[1]IMPORT-Working'!C:C,,0)</f>
        <v>Vacant</v>
      </c>
    </row>
    <row r="27308" spans="1:2" x14ac:dyDescent="0.25">
      <c r="A27308" t="str">
        <f>'[1]IMPORT-Working'!A27308</f>
        <v>a1GNz000001HOzpMAG</v>
      </c>
      <c r="B27308" t="str">
        <f>_xlfn.XLOOKUP(A27308,'[1]IMPORT-Working'!A:A,'[1]IMPORT-Working'!C:C,,0)</f>
        <v>AST</v>
      </c>
    </row>
    <row r="27309" spans="1:2" x14ac:dyDescent="0.25">
      <c r="A27309" t="str">
        <f>'[1]IMPORT-Working'!A27309</f>
        <v>a1GNz000001HP1RMAW</v>
      </c>
      <c r="B27309" t="str">
        <f>_xlfn.XLOOKUP(A27309,'[1]IMPORT-Working'!A:A,'[1]IMPORT-Working'!C:C,,0)</f>
        <v>Vacant</v>
      </c>
    </row>
    <row r="27310" spans="1:2" x14ac:dyDescent="0.25">
      <c r="A27310" t="str">
        <f>'[1]IMPORT-Working'!A27310</f>
        <v>a1GNz000001HP1SMAW</v>
      </c>
      <c r="B27310" t="str">
        <f>_xlfn.XLOOKUP(A27310,'[1]IMPORT-Working'!A:A,'[1]IMPORT-Working'!C:C,,0)</f>
        <v>Comp-Let</v>
      </c>
    </row>
    <row r="27311" spans="1:2" x14ac:dyDescent="0.25">
      <c r="A27311" t="str">
        <f>'[1]IMPORT-Working'!A27311</f>
        <v>a1GNz000001HP1TMAW</v>
      </c>
      <c r="B27311" t="str">
        <f>_xlfn.XLOOKUP(A27311,'[1]IMPORT-Working'!A:A,'[1]IMPORT-Working'!C:C,,0)</f>
        <v>AST</v>
      </c>
    </row>
    <row r="27312" spans="1:2" x14ac:dyDescent="0.25">
      <c r="A27312" t="str">
        <f>'[1]IMPORT-Working'!A27312</f>
        <v>a1GNz000001HP1UMAW</v>
      </c>
      <c r="B27312" t="str">
        <f>_xlfn.XLOOKUP(A27312,'[1]IMPORT-Working'!A:A,'[1]IMPORT-Working'!C:C,,0)</f>
        <v>Licence</v>
      </c>
    </row>
    <row r="27313" spans="1:2" x14ac:dyDescent="0.25">
      <c r="A27313" t="str">
        <f>'[1]IMPORT-Working'!A27313</f>
        <v>a1GNz000001HP33MAG</v>
      </c>
      <c r="B27313" t="str">
        <f>_xlfn.XLOOKUP(A27313,'[1]IMPORT-Working'!A:A,'[1]IMPORT-Working'!C:C,,0)</f>
        <v>AST</v>
      </c>
    </row>
    <row r="27314" spans="1:2" x14ac:dyDescent="0.25">
      <c r="A27314" t="str">
        <f>'[1]IMPORT-Working'!A27314</f>
        <v>a1GNz000001HP4fMAG</v>
      </c>
      <c r="B27314" t="str">
        <f>_xlfn.XLOOKUP(A27314,'[1]IMPORT-Working'!A:A,'[1]IMPORT-Working'!C:C,,0)</f>
        <v>Vacant</v>
      </c>
    </row>
    <row r="27315" spans="1:2" x14ac:dyDescent="0.25">
      <c r="A27315" t="str">
        <f>'[1]IMPORT-Working'!A27315</f>
        <v>a1GNz000001HP4gMAG</v>
      </c>
      <c r="B27315" t="str">
        <f>_xlfn.XLOOKUP(A27315,'[1]IMPORT-Working'!A:A,'[1]IMPORT-Working'!C:C,,0)</f>
        <v>AST</v>
      </c>
    </row>
    <row r="27316" spans="1:2" x14ac:dyDescent="0.25">
      <c r="A27316" t="str">
        <f>'[1]IMPORT-Working'!A27316</f>
        <v>a1GNz000001HP4hMAG</v>
      </c>
      <c r="B27316" t="str">
        <f>_xlfn.XLOOKUP(A27316,'[1]IMPORT-Working'!A:A,'[1]IMPORT-Working'!C:C,,0)</f>
        <v>Vacant</v>
      </c>
    </row>
    <row r="27317" spans="1:2" x14ac:dyDescent="0.25">
      <c r="A27317" t="str">
        <f>'[1]IMPORT-Working'!A27317</f>
        <v>a1GNz000001HP6HMAW</v>
      </c>
      <c r="B27317" t="str">
        <f>_xlfn.XLOOKUP(A27317,'[1]IMPORT-Working'!A:A,'[1]IMPORT-Working'!C:C,,0)</f>
        <v>AST</v>
      </c>
    </row>
    <row r="27318" spans="1:2" x14ac:dyDescent="0.25">
      <c r="A27318" t="str">
        <f>'[1]IMPORT-Working'!A27318</f>
        <v>a1GNz000001HP6IMAW</v>
      </c>
      <c r="B27318" t="str">
        <f>_xlfn.XLOOKUP(A27318,'[1]IMPORT-Working'!A:A,'[1]IMPORT-Working'!C:C,,0)</f>
        <v>AST</v>
      </c>
    </row>
    <row r="27319" spans="1:2" x14ac:dyDescent="0.25">
      <c r="A27319" t="str">
        <f>'[1]IMPORT-Working'!A27319</f>
        <v>a1GNz000001HP6JMAW</v>
      </c>
      <c r="B27319" t="str">
        <f>_xlfn.XLOOKUP(A27319,'[1]IMPORT-Working'!A:A,'[1]IMPORT-Working'!C:C,,0)</f>
        <v>AST</v>
      </c>
    </row>
    <row r="27320" spans="1:2" x14ac:dyDescent="0.25">
      <c r="A27320" t="str">
        <f>'[1]IMPORT-Working'!A27320</f>
        <v>a1GNz000001HP7tMAG</v>
      </c>
      <c r="B27320" t="str">
        <f>_xlfn.XLOOKUP(A27320,'[1]IMPORT-Working'!A:A,'[1]IMPORT-Working'!C:C,,0)</f>
        <v>AST</v>
      </c>
    </row>
    <row r="27321" spans="1:2" x14ac:dyDescent="0.25">
      <c r="A27321" t="str">
        <f>'[1]IMPORT-Working'!A27321</f>
        <v>a1GNz000001HP7uMAG</v>
      </c>
      <c r="B27321" t="str">
        <f>_xlfn.XLOOKUP(A27321,'[1]IMPORT-Working'!A:A,'[1]IMPORT-Working'!C:C,,0)</f>
        <v>AST</v>
      </c>
    </row>
    <row r="27322" spans="1:2" x14ac:dyDescent="0.25">
      <c r="A27322" t="str">
        <f>'[1]IMPORT-Working'!A27322</f>
        <v>a1GNz000001HP9VMAW</v>
      </c>
      <c r="B27322" t="str">
        <f>_xlfn.XLOOKUP(A27322,'[1]IMPORT-Working'!A:A,'[1]IMPORT-Working'!C:C,,0)</f>
        <v>Comp-Let</v>
      </c>
    </row>
    <row r="27323" spans="1:2" x14ac:dyDescent="0.25">
      <c r="A27323" t="str">
        <f>'[1]IMPORT-Working'!A27323</f>
        <v>a1GNz000001HPB7MAO</v>
      </c>
      <c r="B27323" t="str">
        <f>_xlfn.XLOOKUP(A27323,'[1]IMPORT-Working'!A:A,'[1]IMPORT-Working'!C:C,,0)</f>
        <v>AST</v>
      </c>
    </row>
    <row r="27324" spans="1:2" x14ac:dyDescent="0.25">
      <c r="A27324" t="str">
        <f>'[1]IMPORT-Working'!A27324</f>
        <v>a1GNz000001HPB8MAO</v>
      </c>
      <c r="B27324" t="str">
        <f>_xlfn.XLOOKUP(A27324,'[1]IMPORT-Working'!A:A,'[1]IMPORT-Working'!C:C,,0)</f>
        <v>AST</v>
      </c>
    </row>
    <row r="27325" spans="1:2" x14ac:dyDescent="0.25">
      <c r="A27325" t="str">
        <f>'[1]IMPORT-Working'!A27325</f>
        <v>a1GNz000001HPB9MAO</v>
      </c>
      <c r="B27325" t="str">
        <f>_xlfn.XLOOKUP(A27325,'[1]IMPORT-Working'!A:A,'[1]IMPORT-Working'!C:C,,0)</f>
        <v>AST</v>
      </c>
    </row>
    <row r="27326" spans="1:2" x14ac:dyDescent="0.25">
      <c r="A27326" t="str">
        <f>'[1]IMPORT-Working'!A27326</f>
        <v>a1GNz000001HPCjMAO</v>
      </c>
      <c r="B27326" t="str">
        <f>_xlfn.XLOOKUP(A27326,'[1]IMPORT-Working'!A:A,'[1]IMPORT-Working'!C:C,,0)</f>
        <v>AST</v>
      </c>
    </row>
    <row r="27327" spans="1:2" x14ac:dyDescent="0.25">
      <c r="A27327" t="str">
        <f>'[1]IMPORT-Working'!A27327</f>
        <v>a1GNz000001HPCkMAO</v>
      </c>
      <c r="B27327" t="str">
        <f>_xlfn.XLOOKUP(A27327,'[1]IMPORT-Working'!A:A,'[1]IMPORT-Working'!C:C,,0)</f>
        <v>AST</v>
      </c>
    </row>
    <row r="27328" spans="1:2" x14ac:dyDescent="0.25">
      <c r="A27328" t="str">
        <f>'[1]IMPORT-Working'!A27328</f>
        <v>a1GNz000001HPClMAO</v>
      </c>
      <c r="B27328" t="str">
        <f>_xlfn.XLOOKUP(A27328,'[1]IMPORT-Working'!A:A,'[1]IMPORT-Working'!C:C,,0)</f>
        <v>AST</v>
      </c>
    </row>
    <row r="27329" spans="1:2" x14ac:dyDescent="0.25">
      <c r="A27329" t="str">
        <f>'[1]IMPORT-Working'!A27329</f>
        <v>a1GNz000001HPCmMAO</v>
      </c>
      <c r="B27329" t="str">
        <f>_xlfn.XLOOKUP(A27329,'[1]IMPORT-Working'!A:A,'[1]IMPORT-Working'!C:C,,0)</f>
        <v>Vacant</v>
      </c>
    </row>
    <row r="27330" spans="1:2" x14ac:dyDescent="0.25">
      <c r="A27330" t="str">
        <f>'[1]IMPORT-Working'!A27330</f>
        <v>a1GNz000001HPELMA4</v>
      </c>
      <c r="B27330" t="str">
        <f>_xlfn.XLOOKUP(A27330,'[1]IMPORT-Working'!A:A,'[1]IMPORT-Working'!C:C,,0)</f>
        <v>AST</v>
      </c>
    </row>
    <row r="27331" spans="1:2" x14ac:dyDescent="0.25">
      <c r="A27331" t="str">
        <f>'[1]IMPORT-Working'!A27331</f>
        <v>a1GNz000001HPFxMAO</v>
      </c>
      <c r="B27331" t="str">
        <f>_xlfn.XLOOKUP(A27331,'[1]IMPORT-Working'!A:A,'[1]IMPORT-Working'!C:C,,0)</f>
        <v>AST</v>
      </c>
    </row>
    <row r="27332" spans="1:2" x14ac:dyDescent="0.25">
      <c r="A27332" t="str">
        <f>'[1]IMPORT-Working'!A27332</f>
        <v>a1GNz000001HPFyMAO</v>
      </c>
      <c r="B27332" t="str">
        <f>_xlfn.XLOOKUP(A27332,'[1]IMPORT-Working'!A:A,'[1]IMPORT-Working'!C:C,,0)</f>
        <v>Vacant</v>
      </c>
    </row>
    <row r="27333" spans="1:2" x14ac:dyDescent="0.25">
      <c r="A27333" t="str">
        <f>'[1]IMPORT-Working'!A27333</f>
        <v>a1GNz000001HPHZMA4</v>
      </c>
      <c r="B27333" t="str">
        <f>_xlfn.XLOOKUP(A27333,'[1]IMPORT-Working'!A:A,'[1]IMPORT-Working'!C:C,,0)</f>
        <v>Vacant</v>
      </c>
    </row>
    <row r="27334" spans="1:2" x14ac:dyDescent="0.25">
      <c r="A27334" t="str">
        <f>'[1]IMPORT-Working'!A27334</f>
        <v>a1GNz000001HPHaMAO</v>
      </c>
      <c r="B27334" t="str">
        <f>_xlfn.XLOOKUP(A27334,'[1]IMPORT-Working'!A:A,'[1]IMPORT-Working'!C:C,,0)</f>
        <v>AST</v>
      </c>
    </row>
    <row r="27335" spans="1:2" x14ac:dyDescent="0.25">
      <c r="A27335" t="str">
        <f>'[1]IMPORT-Working'!A27335</f>
        <v>a1GNz000001HPJBMA4</v>
      </c>
      <c r="B27335" t="str">
        <f>_xlfn.XLOOKUP(A27335,'[1]IMPORT-Working'!A:A,'[1]IMPORT-Working'!C:C,,0)</f>
        <v>AST</v>
      </c>
    </row>
    <row r="27336" spans="1:2" x14ac:dyDescent="0.25">
      <c r="A27336" t="str">
        <f>'[1]IMPORT-Working'!A27336</f>
        <v>a1GNz000001HPJCMA4</v>
      </c>
      <c r="B27336" t="str">
        <f>_xlfn.XLOOKUP(A27336,'[1]IMPORT-Working'!A:A,'[1]IMPORT-Working'!C:C,,0)</f>
        <v>AST</v>
      </c>
    </row>
    <row r="27337" spans="1:2" x14ac:dyDescent="0.25">
      <c r="A27337" t="str">
        <f>'[1]IMPORT-Working'!A27337</f>
        <v>a1GNz000001HPKnMAO</v>
      </c>
      <c r="B27337" t="str">
        <f>_xlfn.XLOOKUP(A27337,'[1]IMPORT-Working'!A:A,'[1]IMPORT-Working'!C:C,,0)</f>
        <v>AST</v>
      </c>
    </row>
    <row r="27338" spans="1:2" x14ac:dyDescent="0.25">
      <c r="A27338" t="str">
        <f>'[1]IMPORT-Working'!A27338</f>
        <v>a1GNz000001HPMPMA4</v>
      </c>
      <c r="B27338" t="str">
        <f>_xlfn.XLOOKUP(A27338,'[1]IMPORT-Working'!A:A,'[1]IMPORT-Working'!C:C,,0)</f>
        <v>Comp-Let</v>
      </c>
    </row>
    <row r="27339" spans="1:2" x14ac:dyDescent="0.25">
      <c r="A27339" t="str">
        <f>'[1]IMPORT-Working'!A27339</f>
        <v>a1GNz000001HPO1MAO</v>
      </c>
      <c r="B27339" t="str">
        <f>_xlfn.XLOOKUP(A27339,'[1]IMPORT-Working'!A:A,'[1]IMPORT-Working'!C:C,,0)</f>
        <v>AST</v>
      </c>
    </row>
    <row r="27340" spans="1:2" x14ac:dyDescent="0.25">
      <c r="A27340" t="str">
        <f>'[1]IMPORT-Working'!A27340</f>
        <v>a1GNz000001HPPdMAO</v>
      </c>
      <c r="B27340" t="str">
        <f>_xlfn.XLOOKUP(A27340,'[1]IMPORT-Working'!A:A,'[1]IMPORT-Working'!C:C,,0)</f>
        <v>AST</v>
      </c>
    </row>
    <row r="27341" spans="1:2" x14ac:dyDescent="0.25">
      <c r="A27341" t="str">
        <f>'[1]IMPORT-Working'!A27341</f>
        <v>a1GNz000001HPPeMAO</v>
      </c>
      <c r="B27341" t="str">
        <f>_xlfn.XLOOKUP(A27341,'[1]IMPORT-Working'!A:A,'[1]IMPORT-Working'!C:C,,0)</f>
        <v>AST</v>
      </c>
    </row>
    <row r="27342" spans="1:2" x14ac:dyDescent="0.25">
      <c r="A27342" t="str">
        <f>'[1]IMPORT-Working'!A27342</f>
        <v>a1GNz000001HPRFMA4</v>
      </c>
      <c r="B27342" t="str">
        <f>_xlfn.XLOOKUP(A27342,'[1]IMPORT-Working'!A:A,'[1]IMPORT-Working'!C:C,,0)</f>
        <v>AST</v>
      </c>
    </row>
    <row r="27343" spans="1:2" x14ac:dyDescent="0.25">
      <c r="A27343" t="str">
        <f>'[1]IMPORT-Working'!A27343</f>
        <v>a1GNz000001HPSrMAO</v>
      </c>
      <c r="B27343" t="str">
        <f>_xlfn.XLOOKUP(A27343,'[1]IMPORT-Working'!A:A,'[1]IMPORT-Working'!C:C,,0)</f>
        <v>AST</v>
      </c>
    </row>
    <row r="27344" spans="1:2" x14ac:dyDescent="0.25">
      <c r="A27344" t="str">
        <f>'[1]IMPORT-Working'!A27344</f>
        <v>a1GNz000001HPSsMAO</v>
      </c>
      <c r="B27344" t="str">
        <f>_xlfn.XLOOKUP(A27344,'[1]IMPORT-Working'!A:A,'[1]IMPORT-Working'!C:C,,0)</f>
        <v>AST</v>
      </c>
    </row>
    <row r="27345" spans="1:2" x14ac:dyDescent="0.25">
      <c r="A27345" t="str">
        <f>'[1]IMPORT-Working'!A27345</f>
        <v>a1GNz000001HPUTMA4</v>
      </c>
      <c r="B27345" t="str">
        <f>_xlfn.XLOOKUP(A27345,'[1]IMPORT-Working'!A:A,'[1]IMPORT-Working'!C:C,,0)</f>
        <v>AST</v>
      </c>
    </row>
    <row r="27346" spans="1:2" x14ac:dyDescent="0.25">
      <c r="A27346" t="str">
        <f>'[1]IMPORT-Working'!A27346</f>
        <v>a1GNz000001HPUUMA4</v>
      </c>
      <c r="B27346" t="str">
        <f>_xlfn.XLOOKUP(A27346,'[1]IMPORT-Working'!A:A,'[1]IMPORT-Working'!C:C,,0)</f>
        <v>Comp-Let</v>
      </c>
    </row>
    <row r="27347" spans="1:2" x14ac:dyDescent="0.25">
      <c r="A27347" t="str">
        <f>'[1]IMPORT-Working'!A27347</f>
        <v>a1GNz000001HPW5MAO</v>
      </c>
      <c r="B27347" t="str">
        <f>_xlfn.XLOOKUP(A27347,'[1]IMPORT-Working'!A:A,'[1]IMPORT-Working'!C:C,,0)</f>
        <v>AST</v>
      </c>
    </row>
    <row r="27348" spans="1:2" x14ac:dyDescent="0.25">
      <c r="A27348" t="str">
        <f>'[1]IMPORT-Working'!A27348</f>
        <v>a1GNz000001HPXhMAO</v>
      </c>
      <c r="B27348" t="str">
        <f>_xlfn.XLOOKUP(A27348,'[1]IMPORT-Working'!A:A,'[1]IMPORT-Working'!C:C,,0)</f>
        <v>AST</v>
      </c>
    </row>
    <row r="27349" spans="1:2" x14ac:dyDescent="0.25">
      <c r="A27349" t="str">
        <f>'[1]IMPORT-Working'!A27349</f>
        <v>a1GNz000001HPZJMA4</v>
      </c>
      <c r="B27349" t="str">
        <f>_xlfn.XLOOKUP(A27349,'[1]IMPORT-Working'!A:A,'[1]IMPORT-Working'!C:C,,0)</f>
        <v>Comp-Let</v>
      </c>
    </row>
    <row r="27350" spans="1:2" x14ac:dyDescent="0.25">
      <c r="A27350" t="str">
        <f>'[1]IMPORT-Working'!A27350</f>
        <v>a1GNz000001HPavMAG</v>
      </c>
      <c r="B27350" t="str">
        <f>_xlfn.XLOOKUP(A27350,'[1]IMPORT-Working'!A:A,'[1]IMPORT-Working'!C:C,,0)</f>
        <v>AST</v>
      </c>
    </row>
    <row r="27351" spans="1:2" x14ac:dyDescent="0.25">
      <c r="A27351" t="str">
        <f>'[1]IMPORT-Working'!A27351</f>
        <v>a1GNz000001HPawMAG</v>
      </c>
      <c r="B27351" t="str">
        <f>_xlfn.XLOOKUP(A27351,'[1]IMPORT-Working'!A:A,'[1]IMPORT-Working'!C:C,,0)</f>
        <v>Vacant</v>
      </c>
    </row>
    <row r="27352" spans="1:2" x14ac:dyDescent="0.25">
      <c r="A27352" t="str">
        <f>'[1]IMPORT-Working'!A27352</f>
        <v>a1GNz000001HPcXMAW</v>
      </c>
      <c r="B27352" t="str">
        <f>_xlfn.XLOOKUP(A27352,'[1]IMPORT-Working'!A:A,'[1]IMPORT-Working'!C:C,,0)</f>
        <v>AST</v>
      </c>
    </row>
    <row r="27353" spans="1:2" x14ac:dyDescent="0.25">
      <c r="A27353" t="str">
        <f>'[1]IMPORT-Working'!A27353</f>
        <v>a1GNz000001HPcYMAW</v>
      </c>
      <c r="B27353" t="str">
        <f>_xlfn.XLOOKUP(A27353,'[1]IMPORT-Working'!A:A,'[1]IMPORT-Working'!C:C,,0)</f>
        <v>AST</v>
      </c>
    </row>
    <row r="27354" spans="1:2" x14ac:dyDescent="0.25">
      <c r="A27354" t="str">
        <f>'[1]IMPORT-Working'!A27354</f>
        <v>a1GNz000001HPe9MAG</v>
      </c>
      <c r="B27354" t="str">
        <f>_xlfn.XLOOKUP(A27354,'[1]IMPORT-Working'!A:A,'[1]IMPORT-Working'!C:C,,0)</f>
        <v>AST</v>
      </c>
    </row>
    <row r="27355" spans="1:2" x14ac:dyDescent="0.25">
      <c r="A27355" t="str">
        <f>'[1]IMPORT-Working'!A27355</f>
        <v>a1GNz000001HPflMAG</v>
      </c>
      <c r="B27355" t="str">
        <f>_xlfn.XLOOKUP(A27355,'[1]IMPORT-Working'!A:A,'[1]IMPORT-Working'!C:C,,0)</f>
        <v>AST</v>
      </c>
    </row>
    <row r="27356" spans="1:2" x14ac:dyDescent="0.25">
      <c r="A27356" t="str">
        <f>'[1]IMPORT-Working'!A27356</f>
        <v>a1GNz000001HPhNMAW</v>
      </c>
      <c r="B27356" t="str">
        <f>_xlfn.XLOOKUP(A27356,'[1]IMPORT-Working'!A:A,'[1]IMPORT-Working'!C:C,,0)</f>
        <v>Vacant</v>
      </c>
    </row>
    <row r="27357" spans="1:2" x14ac:dyDescent="0.25">
      <c r="A27357" t="str">
        <f>'[1]IMPORT-Working'!A27357</f>
        <v>a1GNz000001HPizMAG</v>
      </c>
      <c r="B27357" t="str">
        <f>_xlfn.XLOOKUP(A27357,'[1]IMPORT-Working'!A:A,'[1]IMPORT-Working'!C:C,,0)</f>
        <v>AST</v>
      </c>
    </row>
    <row r="27358" spans="1:2" x14ac:dyDescent="0.25">
      <c r="A27358" t="str">
        <f>'[1]IMPORT-Working'!A27358</f>
        <v>a1GNz000001HPj0MAG</v>
      </c>
      <c r="B27358" t="str">
        <f>_xlfn.XLOOKUP(A27358,'[1]IMPORT-Working'!A:A,'[1]IMPORT-Working'!C:C,,0)</f>
        <v>AST</v>
      </c>
    </row>
    <row r="27359" spans="1:2" x14ac:dyDescent="0.25">
      <c r="A27359" t="str">
        <f>'[1]IMPORT-Working'!A27359</f>
        <v>a1GNz000001HPkbMAG</v>
      </c>
      <c r="B27359" t="str">
        <f>_xlfn.XLOOKUP(A27359,'[1]IMPORT-Working'!A:A,'[1]IMPORT-Working'!C:C,,0)</f>
        <v>AST</v>
      </c>
    </row>
    <row r="27360" spans="1:2" x14ac:dyDescent="0.25">
      <c r="A27360" t="str">
        <f>'[1]IMPORT-Working'!A27360</f>
        <v>a1GNz000001HPkcMAG</v>
      </c>
      <c r="B27360" t="str">
        <f>_xlfn.XLOOKUP(A27360,'[1]IMPORT-Working'!A:A,'[1]IMPORT-Working'!C:C,,0)</f>
        <v>AST</v>
      </c>
    </row>
    <row r="27361" spans="1:2" x14ac:dyDescent="0.25">
      <c r="A27361" t="str">
        <f>'[1]IMPORT-Working'!A27361</f>
        <v>a1GNz000001HPkdMAG</v>
      </c>
      <c r="B27361" t="str">
        <f>_xlfn.XLOOKUP(A27361,'[1]IMPORT-Working'!A:A,'[1]IMPORT-Working'!C:C,,0)</f>
        <v>AST</v>
      </c>
    </row>
    <row r="27362" spans="1:2" x14ac:dyDescent="0.25">
      <c r="A27362" t="str">
        <f>'[1]IMPORT-Working'!A27362</f>
        <v>a1GNz000001HPkeMAG</v>
      </c>
      <c r="B27362" t="str">
        <f>_xlfn.XLOOKUP(A27362,'[1]IMPORT-Working'!A:A,'[1]IMPORT-Working'!C:C,,0)</f>
        <v>AST</v>
      </c>
    </row>
    <row r="27363" spans="1:2" x14ac:dyDescent="0.25">
      <c r="A27363" t="str">
        <f>'[1]IMPORT-Working'!A27363</f>
        <v>a1GNz000001HPkfMAG</v>
      </c>
      <c r="B27363" t="str">
        <f>_xlfn.XLOOKUP(A27363,'[1]IMPORT-Working'!A:A,'[1]IMPORT-Working'!C:C,,0)</f>
        <v>Vacant</v>
      </c>
    </row>
    <row r="27364" spans="1:2" x14ac:dyDescent="0.25">
      <c r="A27364" t="str">
        <f>'[1]IMPORT-Working'!A27364</f>
        <v>a1GNz000001HPmDMAW</v>
      </c>
      <c r="B27364" t="str">
        <f>_xlfn.XLOOKUP(A27364,'[1]IMPORT-Working'!A:A,'[1]IMPORT-Working'!C:C,,0)</f>
        <v>Comp-Let</v>
      </c>
    </row>
    <row r="27365" spans="1:2" x14ac:dyDescent="0.25">
      <c r="A27365" t="str">
        <f>'[1]IMPORT-Working'!A27365</f>
        <v>a1GNz000001HPnpMAG</v>
      </c>
      <c r="B27365" t="str">
        <f>_xlfn.XLOOKUP(A27365,'[1]IMPORT-Working'!A:A,'[1]IMPORT-Working'!C:C,,0)</f>
        <v>AST</v>
      </c>
    </row>
    <row r="27366" spans="1:2" x14ac:dyDescent="0.25">
      <c r="A27366" t="str">
        <f>'[1]IMPORT-Working'!A27366</f>
        <v>a1GNz000001HPnqMAG</v>
      </c>
      <c r="B27366" t="str">
        <f>_xlfn.XLOOKUP(A27366,'[1]IMPORT-Working'!A:A,'[1]IMPORT-Working'!C:C,,0)</f>
        <v>Vacant</v>
      </c>
    </row>
    <row r="27367" spans="1:2" x14ac:dyDescent="0.25">
      <c r="A27367" t="str">
        <f>'[1]IMPORT-Working'!A27367</f>
        <v>a1GNz000001HPpRMAW</v>
      </c>
      <c r="B27367" t="str">
        <f>_xlfn.XLOOKUP(A27367,'[1]IMPORT-Working'!A:A,'[1]IMPORT-Working'!C:C,,0)</f>
        <v>AST</v>
      </c>
    </row>
    <row r="27368" spans="1:2" x14ac:dyDescent="0.25">
      <c r="A27368" t="str">
        <f>'[1]IMPORT-Working'!A27368</f>
        <v>a1GNz000001HPpSMAW</v>
      </c>
      <c r="B27368" t="str">
        <f>_xlfn.XLOOKUP(A27368,'[1]IMPORT-Working'!A:A,'[1]IMPORT-Working'!C:C,,0)</f>
        <v>AST</v>
      </c>
    </row>
    <row r="27369" spans="1:2" x14ac:dyDescent="0.25">
      <c r="A27369" t="str">
        <f>'[1]IMPORT-Working'!A27369</f>
        <v>a1GNz000001HPr3MAG</v>
      </c>
      <c r="B27369" t="str">
        <f>_xlfn.XLOOKUP(A27369,'[1]IMPORT-Working'!A:A,'[1]IMPORT-Working'!C:C,,0)</f>
        <v>AST</v>
      </c>
    </row>
    <row r="27370" spans="1:2" x14ac:dyDescent="0.25">
      <c r="A27370" t="str">
        <f>'[1]IMPORT-Working'!A27370</f>
        <v>a1GNz000001HPsfMAG</v>
      </c>
      <c r="B27370" t="str">
        <f>_xlfn.XLOOKUP(A27370,'[1]IMPORT-Working'!A:A,'[1]IMPORT-Working'!C:C,,0)</f>
        <v>Vacant</v>
      </c>
    </row>
    <row r="27371" spans="1:2" x14ac:dyDescent="0.25">
      <c r="A27371" t="str">
        <f>'[1]IMPORT-Working'!A27371</f>
        <v>a1GNz000001HPsgMAG</v>
      </c>
      <c r="B27371" t="str">
        <f>_xlfn.XLOOKUP(A27371,'[1]IMPORT-Working'!A:A,'[1]IMPORT-Working'!C:C,,0)</f>
        <v>Vacant</v>
      </c>
    </row>
    <row r="27372" spans="1:2" x14ac:dyDescent="0.25">
      <c r="A27372" t="str">
        <f>'[1]IMPORT-Working'!A27372</f>
        <v>a1GNz000001HPuHMAW</v>
      </c>
      <c r="B27372" t="str">
        <f>_xlfn.XLOOKUP(A27372,'[1]IMPORT-Working'!A:A,'[1]IMPORT-Working'!C:C,,0)</f>
        <v>AST</v>
      </c>
    </row>
    <row r="27373" spans="1:2" x14ac:dyDescent="0.25">
      <c r="A27373" t="str">
        <f>'[1]IMPORT-Working'!A27373</f>
        <v>a1GNz000001HPvtMAG</v>
      </c>
      <c r="B27373" t="str">
        <f>_xlfn.XLOOKUP(A27373,'[1]IMPORT-Working'!A:A,'[1]IMPORT-Working'!C:C,,0)</f>
        <v>AST</v>
      </c>
    </row>
    <row r="27374" spans="1:2" x14ac:dyDescent="0.25">
      <c r="A27374" t="str">
        <f>'[1]IMPORT-Working'!A27374</f>
        <v>a1GNz000001HPxVMAW</v>
      </c>
      <c r="B27374" t="str">
        <f>_xlfn.XLOOKUP(A27374,'[1]IMPORT-Working'!A:A,'[1]IMPORT-Working'!C:C,,0)</f>
        <v>AST</v>
      </c>
    </row>
    <row r="27375" spans="1:2" x14ac:dyDescent="0.25">
      <c r="A27375" t="str">
        <f>'[1]IMPORT-Working'!A27375</f>
        <v>a1GNz000001HPz7MAG</v>
      </c>
      <c r="B27375" t="str">
        <f>_xlfn.XLOOKUP(A27375,'[1]IMPORT-Working'!A:A,'[1]IMPORT-Working'!C:C,,0)</f>
        <v>AST</v>
      </c>
    </row>
    <row r="27376" spans="1:2" x14ac:dyDescent="0.25">
      <c r="A27376" t="str">
        <f>'[1]IMPORT-Working'!A27376</f>
        <v>a1GNz000001HPz8MAG</v>
      </c>
      <c r="B27376" t="str">
        <f>_xlfn.XLOOKUP(A27376,'[1]IMPORT-Working'!A:A,'[1]IMPORT-Working'!C:C,,0)</f>
        <v>Vacant</v>
      </c>
    </row>
    <row r="27377" spans="1:2" x14ac:dyDescent="0.25">
      <c r="A27377" t="str">
        <f>'[1]IMPORT-Working'!A27377</f>
        <v>a1GNz000001HPz9MAG</v>
      </c>
      <c r="B27377" t="str">
        <f>_xlfn.XLOOKUP(A27377,'[1]IMPORT-Working'!A:A,'[1]IMPORT-Working'!C:C,,0)</f>
        <v>Vacant</v>
      </c>
    </row>
    <row r="27378" spans="1:2" x14ac:dyDescent="0.25">
      <c r="A27378" t="str">
        <f>'[1]IMPORT-Working'!A27378</f>
        <v>a1GNz000001HPzAMAW</v>
      </c>
      <c r="B27378" t="str">
        <f>_xlfn.XLOOKUP(A27378,'[1]IMPORT-Working'!A:A,'[1]IMPORT-Working'!C:C,,0)</f>
        <v>Licence</v>
      </c>
    </row>
    <row r="27379" spans="1:2" x14ac:dyDescent="0.25">
      <c r="A27379" t="str">
        <f>'[1]IMPORT-Working'!A27379</f>
        <v>a1GNz000001HQ0jMAG</v>
      </c>
      <c r="B27379" t="str">
        <f>_xlfn.XLOOKUP(A27379,'[1]IMPORT-Working'!A:A,'[1]IMPORT-Working'!C:C,,0)</f>
        <v>AST</v>
      </c>
    </row>
    <row r="27380" spans="1:2" x14ac:dyDescent="0.25">
      <c r="A27380" t="str">
        <f>'[1]IMPORT-Working'!A27380</f>
        <v>a1GNz000001HQ2LMAW</v>
      </c>
      <c r="B27380" t="str">
        <f>_xlfn.XLOOKUP(A27380,'[1]IMPORT-Working'!A:A,'[1]IMPORT-Working'!C:C,,0)</f>
        <v>AST</v>
      </c>
    </row>
    <row r="27381" spans="1:2" x14ac:dyDescent="0.25">
      <c r="A27381" t="str">
        <f>'[1]IMPORT-Working'!A27381</f>
        <v>a1GNz000001HQ3xMAG</v>
      </c>
      <c r="B27381" t="str">
        <f>_xlfn.XLOOKUP(A27381,'[1]IMPORT-Working'!A:A,'[1]IMPORT-Working'!C:C,,0)</f>
        <v>AST</v>
      </c>
    </row>
    <row r="27382" spans="1:2" x14ac:dyDescent="0.25">
      <c r="A27382" t="str">
        <f>'[1]IMPORT-Working'!A27382</f>
        <v>a1GNz000001HQ3yMAG</v>
      </c>
      <c r="B27382" t="str">
        <f>_xlfn.XLOOKUP(A27382,'[1]IMPORT-Working'!A:A,'[1]IMPORT-Working'!C:C,,0)</f>
        <v>AST</v>
      </c>
    </row>
    <row r="27383" spans="1:2" x14ac:dyDescent="0.25">
      <c r="A27383" t="str">
        <f>'[1]IMPORT-Working'!A27383</f>
        <v>a1GNz000001HQ3zMAG</v>
      </c>
      <c r="B27383" t="str">
        <f>_xlfn.XLOOKUP(A27383,'[1]IMPORT-Working'!A:A,'[1]IMPORT-Working'!C:C,,0)</f>
        <v>Vacant</v>
      </c>
    </row>
    <row r="27384" spans="1:2" x14ac:dyDescent="0.25">
      <c r="A27384" t="str">
        <f>'[1]IMPORT-Working'!A27384</f>
        <v>a1GNz000001HQ5ZMAW</v>
      </c>
      <c r="B27384" t="str">
        <f>_xlfn.XLOOKUP(A27384,'[1]IMPORT-Working'!A:A,'[1]IMPORT-Working'!C:C,,0)</f>
        <v>AST</v>
      </c>
    </row>
    <row r="27385" spans="1:2" x14ac:dyDescent="0.25">
      <c r="A27385" t="str">
        <f>'[1]IMPORT-Working'!A27385</f>
        <v>a1GNz000001HQ5aMAG</v>
      </c>
      <c r="B27385" t="str">
        <f>_xlfn.XLOOKUP(A27385,'[1]IMPORT-Working'!A:A,'[1]IMPORT-Working'!C:C,,0)</f>
        <v>AST</v>
      </c>
    </row>
    <row r="27386" spans="1:2" x14ac:dyDescent="0.25">
      <c r="A27386" t="str">
        <f>'[1]IMPORT-Working'!A27386</f>
        <v>a1GNz000001HQ5bMAG</v>
      </c>
      <c r="B27386" t="str">
        <f>_xlfn.XLOOKUP(A27386,'[1]IMPORT-Working'!A:A,'[1]IMPORT-Working'!C:C,,0)</f>
        <v>AST</v>
      </c>
    </row>
    <row r="27387" spans="1:2" x14ac:dyDescent="0.25">
      <c r="A27387" t="str">
        <f>'[1]IMPORT-Working'!A27387</f>
        <v>a1GNz000001HQ7BMAW</v>
      </c>
      <c r="B27387" t="str">
        <f>_xlfn.XLOOKUP(A27387,'[1]IMPORT-Working'!A:A,'[1]IMPORT-Working'!C:C,,0)</f>
        <v>Comp-Let</v>
      </c>
    </row>
    <row r="27388" spans="1:2" x14ac:dyDescent="0.25">
      <c r="A27388" t="str">
        <f>'[1]IMPORT-Working'!A27388</f>
        <v>a1GNz000001HQ8nMAG</v>
      </c>
      <c r="B27388" t="str">
        <f>_xlfn.XLOOKUP(A27388,'[1]IMPORT-Working'!A:A,'[1]IMPORT-Working'!C:C,,0)</f>
        <v>AST</v>
      </c>
    </row>
    <row r="27389" spans="1:2" x14ac:dyDescent="0.25">
      <c r="A27389" t="str">
        <f>'[1]IMPORT-Working'!A27389</f>
        <v>a1GNz000001HQAPMA4</v>
      </c>
      <c r="B27389" t="str">
        <f>_xlfn.XLOOKUP(A27389,'[1]IMPORT-Working'!A:A,'[1]IMPORT-Working'!C:C,,0)</f>
        <v>AST</v>
      </c>
    </row>
    <row r="27390" spans="1:2" x14ac:dyDescent="0.25">
      <c r="A27390" t="str">
        <f>'[1]IMPORT-Working'!A27390</f>
        <v>a1GNz000001HQC1MAO</v>
      </c>
      <c r="B27390" t="str">
        <f>_xlfn.XLOOKUP(A27390,'[1]IMPORT-Working'!A:A,'[1]IMPORT-Working'!C:C,,0)</f>
        <v>AST</v>
      </c>
    </row>
    <row r="27391" spans="1:2" x14ac:dyDescent="0.25">
      <c r="A27391" t="str">
        <f>'[1]IMPORT-Working'!A27391</f>
        <v>a1GNz000001HQDdMAO</v>
      </c>
      <c r="B27391" t="str">
        <f>_xlfn.XLOOKUP(A27391,'[1]IMPORT-Working'!A:A,'[1]IMPORT-Working'!C:C,,0)</f>
        <v>AST</v>
      </c>
    </row>
    <row r="27392" spans="1:2" x14ac:dyDescent="0.25">
      <c r="A27392" t="str">
        <f>'[1]IMPORT-Working'!A27392</f>
        <v>a1GNz000001HQFFMA4</v>
      </c>
      <c r="B27392" t="str">
        <f>_xlfn.XLOOKUP(A27392,'[1]IMPORT-Working'!A:A,'[1]IMPORT-Working'!C:C,,0)</f>
        <v>AST</v>
      </c>
    </row>
    <row r="27393" spans="1:2" x14ac:dyDescent="0.25">
      <c r="A27393" t="str">
        <f>'[1]IMPORT-Working'!A27393</f>
        <v>a1GNz000001HQFGMA4</v>
      </c>
      <c r="B27393" t="str">
        <f>_xlfn.XLOOKUP(A27393,'[1]IMPORT-Working'!A:A,'[1]IMPORT-Working'!C:C,,0)</f>
        <v>Vacant</v>
      </c>
    </row>
    <row r="27394" spans="1:2" x14ac:dyDescent="0.25">
      <c r="A27394" t="str">
        <f>'[1]IMPORT-Working'!A27394</f>
        <v>a1GNz000001HQGrMAO</v>
      </c>
      <c r="B27394" t="str">
        <f>_xlfn.XLOOKUP(A27394,'[1]IMPORT-Working'!A:A,'[1]IMPORT-Working'!C:C,,0)</f>
        <v>Comp-Let</v>
      </c>
    </row>
    <row r="27395" spans="1:2" x14ac:dyDescent="0.25">
      <c r="A27395" t="str">
        <f>'[1]IMPORT-Working'!A27395</f>
        <v>a1GNz000001HQGsMAO</v>
      </c>
      <c r="B27395" t="str">
        <f>_xlfn.XLOOKUP(A27395,'[1]IMPORT-Working'!A:A,'[1]IMPORT-Working'!C:C,,0)</f>
        <v>Licence</v>
      </c>
    </row>
    <row r="27396" spans="1:2" x14ac:dyDescent="0.25">
      <c r="A27396" t="str">
        <f>'[1]IMPORT-Working'!A27396</f>
        <v>a1GNz000001HQITMA4</v>
      </c>
      <c r="B27396" t="str">
        <f>_xlfn.XLOOKUP(A27396,'[1]IMPORT-Working'!A:A,'[1]IMPORT-Working'!C:C,,0)</f>
        <v>AST</v>
      </c>
    </row>
    <row r="27397" spans="1:2" x14ac:dyDescent="0.25">
      <c r="A27397" t="str">
        <f>'[1]IMPORT-Working'!A27397</f>
        <v>a1GNz000001HQIUMA4</v>
      </c>
      <c r="B27397" t="str">
        <f>_xlfn.XLOOKUP(A27397,'[1]IMPORT-Working'!A:A,'[1]IMPORT-Working'!C:C,,0)</f>
        <v>AST</v>
      </c>
    </row>
    <row r="27398" spans="1:2" x14ac:dyDescent="0.25">
      <c r="A27398" t="str">
        <f>'[1]IMPORT-Working'!A27398</f>
        <v>a1GNz000001HQK5MAO</v>
      </c>
      <c r="B27398" t="str">
        <f>_xlfn.XLOOKUP(A27398,'[1]IMPORT-Working'!A:A,'[1]IMPORT-Working'!C:C,,0)</f>
        <v>AST</v>
      </c>
    </row>
    <row r="27399" spans="1:2" x14ac:dyDescent="0.25">
      <c r="A27399" t="str">
        <f>'[1]IMPORT-Working'!A27399</f>
        <v>a1GNz000001HQK6MAO</v>
      </c>
      <c r="B27399" t="str">
        <f>_xlfn.XLOOKUP(A27399,'[1]IMPORT-Working'!A:A,'[1]IMPORT-Working'!C:C,,0)</f>
        <v>Vacant</v>
      </c>
    </row>
    <row r="27400" spans="1:2" x14ac:dyDescent="0.25">
      <c r="A27400" t="str">
        <f>'[1]IMPORT-Working'!A27400</f>
        <v>a1GNz000001HQLhMAO</v>
      </c>
      <c r="B27400" t="str">
        <f>_xlfn.XLOOKUP(A27400,'[1]IMPORT-Working'!A:A,'[1]IMPORT-Working'!C:C,,0)</f>
        <v>AST</v>
      </c>
    </row>
    <row r="27401" spans="1:2" x14ac:dyDescent="0.25">
      <c r="A27401" t="str">
        <f>'[1]IMPORT-Working'!A27401</f>
        <v>a1GNz000001HQNJMA4</v>
      </c>
      <c r="B27401" t="str">
        <f>_xlfn.XLOOKUP(A27401,'[1]IMPORT-Working'!A:A,'[1]IMPORT-Working'!C:C,,0)</f>
        <v>Vacant</v>
      </c>
    </row>
    <row r="27402" spans="1:2" x14ac:dyDescent="0.25">
      <c r="A27402" t="str">
        <f>'[1]IMPORT-Working'!A27402</f>
        <v>a1GNz000001HQNKMA4</v>
      </c>
      <c r="B27402" t="str">
        <f>_xlfn.XLOOKUP(A27402,'[1]IMPORT-Working'!A:A,'[1]IMPORT-Working'!C:C,,0)</f>
        <v>AST</v>
      </c>
    </row>
    <row r="27403" spans="1:2" x14ac:dyDescent="0.25">
      <c r="A27403" t="str">
        <f>'[1]IMPORT-Working'!A27403</f>
        <v>a1GNz000001HQOvMAO</v>
      </c>
      <c r="B27403" t="str">
        <f>_xlfn.XLOOKUP(A27403,'[1]IMPORT-Working'!A:A,'[1]IMPORT-Working'!C:C,,0)</f>
        <v>AST</v>
      </c>
    </row>
    <row r="27404" spans="1:2" x14ac:dyDescent="0.25">
      <c r="A27404" t="str">
        <f>'[1]IMPORT-Working'!A27404</f>
        <v>a1GNz000001HQQXMA4</v>
      </c>
      <c r="B27404" t="str">
        <f>_xlfn.XLOOKUP(A27404,'[1]IMPORT-Working'!A:A,'[1]IMPORT-Working'!C:C,,0)</f>
        <v>AST</v>
      </c>
    </row>
    <row r="27405" spans="1:2" x14ac:dyDescent="0.25">
      <c r="A27405" t="str">
        <f>'[1]IMPORT-Working'!A27405</f>
        <v>a1GNz000001HQQYMA4</v>
      </c>
      <c r="B27405" t="str">
        <f>_xlfn.XLOOKUP(A27405,'[1]IMPORT-Working'!A:A,'[1]IMPORT-Working'!C:C,,0)</f>
        <v>Vacant</v>
      </c>
    </row>
    <row r="27406" spans="1:2" x14ac:dyDescent="0.25">
      <c r="A27406" t="str">
        <f>'[1]IMPORT-Working'!A27406</f>
        <v>a1GNz000001HQS9MAO</v>
      </c>
      <c r="B27406" t="str">
        <f>_xlfn.XLOOKUP(A27406,'[1]IMPORT-Working'!A:A,'[1]IMPORT-Working'!C:C,,0)</f>
        <v>AST</v>
      </c>
    </row>
    <row r="27407" spans="1:2" x14ac:dyDescent="0.25">
      <c r="A27407" t="str">
        <f>'[1]IMPORT-Working'!A27407</f>
        <v>a1GNz000001HQTlMAO</v>
      </c>
      <c r="B27407" t="str">
        <f>_xlfn.XLOOKUP(A27407,'[1]IMPORT-Working'!A:A,'[1]IMPORT-Working'!C:C,,0)</f>
        <v>Vacant</v>
      </c>
    </row>
    <row r="27408" spans="1:2" x14ac:dyDescent="0.25">
      <c r="A27408" t="str">
        <f>'[1]IMPORT-Working'!A27408</f>
        <v>a1GNz000001HQVNMA4</v>
      </c>
      <c r="B27408" t="str">
        <f>_xlfn.XLOOKUP(A27408,'[1]IMPORT-Working'!A:A,'[1]IMPORT-Working'!C:C,,0)</f>
        <v>Vacant</v>
      </c>
    </row>
    <row r="27409" spans="1:2" x14ac:dyDescent="0.25">
      <c r="A27409" t="str">
        <f>'[1]IMPORT-Working'!A27409</f>
        <v>a1GNz000001HQVOMA4</v>
      </c>
      <c r="B27409" t="str">
        <f>_xlfn.XLOOKUP(A27409,'[1]IMPORT-Working'!A:A,'[1]IMPORT-Working'!C:C,,0)</f>
        <v>Vacant</v>
      </c>
    </row>
    <row r="27410" spans="1:2" x14ac:dyDescent="0.25">
      <c r="A27410" t="str">
        <f>'[1]IMPORT-Working'!A27410</f>
        <v>a1GNz000001HQVPMA4</v>
      </c>
      <c r="B27410" t="str">
        <f>_xlfn.XLOOKUP(A27410,'[1]IMPORT-Working'!A:A,'[1]IMPORT-Working'!C:C,,0)</f>
        <v>AST</v>
      </c>
    </row>
    <row r="27411" spans="1:2" x14ac:dyDescent="0.25">
      <c r="A27411" t="str">
        <f>'[1]IMPORT-Working'!A27411</f>
        <v>a1GNz000001HQWzMAO</v>
      </c>
      <c r="B27411" t="str">
        <f>_xlfn.XLOOKUP(A27411,'[1]IMPORT-Working'!A:A,'[1]IMPORT-Working'!C:C,,0)</f>
        <v>Vacant</v>
      </c>
    </row>
    <row r="27412" spans="1:2" x14ac:dyDescent="0.25">
      <c r="A27412" t="str">
        <f>'[1]IMPORT-Working'!A27412</f>
        <v>a1GNz000001HQX0MAO</v>
      </c>
      <c r="B27412" t="str">
        <f>_xlfn.XLOOKUP(A27412,'[1]IMPORT-Working'!A:A,'[1]IMPORT-Working'!C:C,,0)</f>
        <v>AST</v>
      </c>
    </row>
    <row r="27413" spans="1:2" x14ac:dyDescent="0.25">
      <c r="A27413" t="str">
        <f>'[1]IMPORT-Working'!A27413</f>
        <v>a1GNz000001HQYbMAO</v>
      </c>
      <c r="B27413" t="str">
        <f>_xlfn.XLOOKUP(A27413,'[1]IMPORT-Working'!A:A,'[1]IMPORT-Working'!C:C,,0)</f>
        <v>AST</v>
      </c>
    </row>
    <row r="27414" spans="1:2" x14ac:dyDescent="0.25">
      <c r="A27414" t="str">
        <f>'[1]IMPORT-Working'!A27414</f>
        <v>a1GNz000001HQaDMAW</v>
      </c>
      <c r="B27414" t="str">
        <f>_xlfn.XLOOKUP(A27414,'[1]IMPORT-Working'!A:A,'[1]IMPORT-Working'!C:C,,0)</f>
        <v>AST</v>
      </c>
    </row>
    <row r="27415" spans="1:2" x14ac:dyDescent="0.25">
      <c r="A27415" t="str">
        <f>'[1]IMPORT-Working'!A27415</f>
        <v>a1GNz000001HQbpMAG</v>
      </c>
      <c r="B27415" t="str">
        <f>_xlfn.XLOOKUP(A27415,'[1]IMPORT-Working'!A:A,'[1]IMPORT-Working'!C:C,,0)</f>
        <v>AST</v>
      </c>
    </row>
    <row r="27416" spans="1:2" x14ac:dyDescent="0.25">
      <c r="A27416" t="str">
        <f>'[1]IMPORT-Working'!A27416</f>
        <v>a1GNz000001HQdRMAW</v>
      </c>
      <c r="B27416" t="str">
        <f>_xlfn.XLOOKUP(A27416,'[1]IMPORT-Working'!A:A,'[1]IMPORT-Working'!C:C,,0)</f>
        <v>AST</v>
      </c>
    </row>
    <row r="27417" spans="1:2" x14ac:dyDescent="0.25">
      <c r="A27417" t="str">
        <f>'[1]IMPORT-Working'!A27417</f>
        <v>a1GNz000001HQf3MAG</v>
      </c>
      <c r="B27417" t="str">
        <f>_xlfn.XLOOKUP(A27417,'[1]IMPORT-Working'!A:A,'[1]IMPORT-Working'!C:C,,0)</f>
        <v>AST</v>
      </c>
    </row>
    <row r="27418" spans="1:2" x14ac:dyDescent="0.25">
      <c r="A27418" t="str">
        <f>'[1]IMPORT-Working'!A27418</f>
        <v>a1GNz000001HQgfMAG</v>
      </c>
      <c r="B27418" t="str">
        <f>_xlfn.XLOOKUP(A27418,'[1]IMPORT-Working'!A:A,'[1]IMPORT-Working'!C:C,,0)</f>
        <v>AST</v>
      </c>
    </row>
    <row r="27419" spans="1:2" x14ac:dyDescent="0.25">
      <c r="A27419" t="str">
        <f>'[1]IMPORT-Working'!A27419</f>
        <v>a1GNz000001HQggMAG</v>
      </c>
      <c r="B27419" t="str">
        <f>_xlfn.XLOOKUP(A27419,'[1]IMPORT-Working'!A:A,'[1]IMPORT-Working'!C:C,,0)</f>
        <v>Vacant</v>
      </c>
    </row>
    <row r="27420" spans="1:2" x14ac:dyDescent="0.25">
      <c r="A27420" t="str">
        <f>'[1]IMPORT-Working'!A27420</f>
        <v>a1GNz000001HQiHMAW</v>
      </c>
      <c r="B27420" t="str">
        <f>_xlfn.XLOOKUP(A27420,'[1]IMPORT-Working'!A:A,'[1]IMPORT-Working'!C:C,,0)</f>
        <v>Vacant</v>
      </c>
    </row>
    <row r="27421" spans="1:2" x14ac:dyDescent="0.25">
      <c r="A27421" t="str">
        <f>'[1]IMPORT-Working'!A27421</f>
        <v>a1GNz000001HQjtMAG</v>
      </c>
      <c r="B27421" t="str">
        <f>_xlfn.XLOOKUP(A27421,'[1]IMPORT-Working'!A:A,'[1]IMPORT-Working'!C:C,,0)</f>
        <v>Vacant</v>
      </c>
    </row>
    <row r="27422" spans="1:2" x14ac:dyDescent="0.25">
      <c r="A27422" t="str">
        <f>'[1]IMPORT-Working'!A27422</f>
        <v>a1GNz000001HQlVMAW</v>
      </c>
      <c r="B27422" t="str">
        <f>_xlfn.XLOOKUP(A27422,'[1]IMPORT-Working'!A:A,'[1]IMPORT-Working'!C:C,,0)</f>
        <v>Vacant</v>
      </c>
    </row>
    <row r="27423" spans="1:2" x14ac:dyDescent="0.25">
      <c r="A27423" t="str">
        <f>'[1]IMPORT-Working'!A27423</f>
        <v>a1GNz000001HQn7MAG</v>
      </c>
      <c r="B27423" t="str">
        <f>_xlfn.XLOOKUP(A27423,'[1]IMPORT-Working'!A:A,'[1]IMPORT-Working'!C:C,,0)</f>
        <v>AST</v>
      </c>
    </row>
    <row r="27424" spans="1:2" x14ac:dyDescent="0.25">
      <c r="A27424" t="str">
        <f>'[1]IMPORT-Working'!A27424</f>
        <v>a1GNz000001HQn8MAG</v>
      </c>
      <c r="B27424" t="str">
        <f>_xlfn.XLOOKUP(A27424,'[1]IMPORT-Working'!A:A,'[1]IMPORT-Working'!C:C,,0)</f>
        <v>Vacant</v>
      </c>
    </row>
    <row r="27425" spans="1:2" x14ac:dyDescent="0.25">
      <c r="A27425" t="str">
        <f>'[1]IMPORT-Working'!A27425</f>
        <v>a1GNz000001HQojMAG</v>
      </c>
      <c r="B27425" t="str">
        <f>_xlfn.XLOOKUP(A27425,'[1]IMPORT-Working'!A:A,'[1]IMPORT-Working'!C:C,,0)</f>
        <v>AST</v>
      </c>
    </row>
    <row r="27426" spans="1:2" x14ac:dyDescent="0.25">
      <c r="A27426" t="str">
        <f>'[1]IMPORT-Working'!A27426</f>
        <v>a1GNz000001HQokMAG</v>
      </c>
      <c r="B27426" t="str">
        <f>_xlfn.XLOOKUP(A27426,'[1]IMPORT-Working'!A:A,'[1]IMPORT-Working'!C:C,,0)</f>
        <v>AST</v>
      </c>
    </row>
    <row r="27427" spans="1:2" x14ac:dyDescent="0.25">
      <c r="A27427" t="str">
        <f>'[1]IMPORT-Working'!A27427</f>
        <v>a1GNz000001HQqLMAW</v>
      </c>
      <c r="B27427" t="str">
        <f>_xlfn.XLOOKUP(A27427,'[1]IMPORT-Working'!A:A,'[1]IMPORT-Working'!C:C,,0)</f>
        <v>Comp-Let</v>
      </c>
    </row>
    <row r="27428" spans="1:2" x14ac:dyDescent="0.25">
      <c r="A27428" t="str">
        <f>'[1]IMPORT-Working'!A27428</f>
        <v>a1GNz000001HQrxMAG</v>
      </c>
      <c r="B27428" t="str">
        <f>_xlfn.XLOOKUP(A27428,'[1]IMPORT-Working'!A:A,'[1]IMPORT-Working'!C:C,,0)</f>
        <v>AST</v>
      </c>
    </row>
    <row r="27429" spans="1:2" x14ac:dyDescent="0.25">
      <c r="A27429" t="str">
        <f>'[1]IMPORT-Working'!A27429</f>
        <v>a1GNz000001HQtZMAW</v>
      </c>
      <c r="B27429" t="str">
        <f>_xlfn.XLOOKUP(A27429,'[1]IMPORT-Working'!A:A,'[1]IMPORT-Working'!C:C,,0)</f>
        <v>AST</v>
      </c>
    </row>
    <row r="27430" spans="1:2" x14ac:dyDescent="0.25">
      <c r="A27430" t="str">
        <f>'[1]IMPORT-Working'!A27430</f>
        <v>a1GNz000001HQtaMAG</v>
      </c>
      <c r="B27430" t="str">
        <f>_xlfn.XLOOKUP(A27430,'[1]IMPORT-Working'!A:A,'[1]IMPORT-Working'!C:C,,0)</f>
        <v>AST</v>
      </c>
    </row>
    <row r="27431" spans="1:2" x14ac:dyDescent="0.25">
      <c r="A27431" t="str">
        <f>'[1]IMPORT-Working'!A27431</f>
        <v>a1GNz000001HQvBMAW</v>
      </c>
      <c r="B27431" t="str">
        <f>_xlfn.XLOOKUP(A27431,'[1]IMPORT-Working'!A:A,'[1]IMPORT-Working'!C:C,,0)</f>
        <v>AST</v>
      </c>
    </row>
    <row r="27432" spans="1:2" x14ac:dyDescent="0.25">
      <c r="A27432" t="str">
        <f>'[1]IMPORT-Working'!A27432</f>
        <v>a1GNz000001HQvCMAW</v>
      </c>
      <c r="B27432" t="str">
        <f>_xlfn.XLOOKUP(A27432,'[1]IMPORT-Working'!A:A,'[1]IMPORT-Working'!C:C,,0)</f>
        <v>AST</v>
      </c>
    </row>
    <row r="27433" spans="1:2" x14ac:dyDescent="0.25">
      <c r="A27433" t="str">
        <f>'[1]IMPORT-Working'!A27433</f>
        <v>a1GNz000001HQvDMAW</v>
      </c>
      <c r="B27433" t="str">
        <f>_xlfn.XLOOKUP(A27433,'[1]IMPORT-Working'!A:A,'[1]IMPORT-Working'!C:C,,0)</f>
        <v>AST</v>
      </c>
    </row>
    <row r="27434" spans="1:2" x14ac:dyDescent="0.25">
      <c r="A27434" t="str">
        <f>'[1]IMPORT-Working'!A27434</f>
        <v>a1GNz000001HQvEMAW</v>
      </c>
      <c r="B27434" t="str">
        <f>_xlfn.XLOOKUP(A27434,'[1]IMPORT-Working'!A:A,'[1]IMPORT-Working'!C:C,,0)</f>
        <v>AST</v>
      </c>
    </row>
    <row r="27435" spans="1:2" x14ac:dyDescent="0.25">
      <c r="A27435" t="str">
        <f>'[1]IMPORT-Working'!A27435</f>
        <v>a1GNz000001HQwnMAG</v>
      </c>
      <c r="B27435" t="str">
        <f>_xlfn.XLOOKUP(A27435,'[1]IMPORT-Working'!A:A,'[1]IMPORT-Working'!C:C,,0)</f>
        <v>Vacant</v>
      </c>
    </row>
    <row r="27436" spans="1:2" x14ac:dyDescent="0.25">
      <c r="A27436" t="str">
        <f>'[1]IMPORT-Working'!A27436</f>
        <v>a1GNz000001HQwoMAG</v>
      </c>
      <c r="B27436" t="str">
        <f>_xlfn.XLOOKUP(A27436,'[1]IMPORT-Working'!A:A,'[1]IMPORT-Working'!C:C,,0)</f>
        <v>Vacant</v>
      </c>
    </row>
    <row r="27437" spans="1:2" x14ac:dyDescent="0.25">
      <c r="A27437" t="str">
        <f>'[1]IMPORT-Working'!A27437</f>
        <v>a1GNz000001HQyPMAW</v>
      </c>
      <c r="B27437" t="str">
        <f>_xlfn.XLOOKUP(A27437,'[1]IMPORT-Working'!A:A,'[1]IMPORT-Working'!C:C,,0)</f>
        <v>AST</v>
      </c>
    </row>
    <row r="27438" spans="1:2" x14ac:dyDescent="0.25">
      <c r="A27438" t="str">
        <f>'[1]IMPORT-Working'!A27438</f>
        <v>a1GNz000001HR01MAG</v>
      </c>
      <c r="B27438" t="str">
        <f>_xlfn.XLOOKUP(A27438,'[1]IMPORT-Working'!A:A,'[1]IMPORT-Working'!C:C,,0)</f>
        <v>AST</v>
      </c>
    </row>
    <row r="27439" spans="1:2" x14ac:dyDescent="0.25">
      <c r="A27439" t="str">
        <f>'[1]IMPORT-Working'!A27439</f>
        <v>a1GNz000001HR1dMAG</v>
      </c>
      <c r="B27439" t="str">
        <f>_xlfn.XLOOKUP(A27439,'[1]IMPORT-Working'!A:A,'[1]IMPORT-Working'!C:C,,0)</f>
        <v>Vacant</v>
      </c>
    </row>
    <row r="27440" spans="1:2" x14ac:dyDescent="0.25">
      <c r="A27440" t="str">
        <f>'[1]IMPORT-Working'!A27440</f>
        <v>a1GNz000001HR1eMAG</v>
      </c>
      <c r="B27440" t="str">
        <f>_xlfn.XLOOKUP(A27440,'[1]IMPORT-Working'!A:A,'[1]IMPORT-Working'!C:C,,0)</f>
        <v>AST</v>
      </c>
    </row>
    <row r="27441" spans="1:2" x14ac:dyDescent="0.25">
      <c r="A27441" t="str">
        <f>'[1]IMPORT-Working'!A27441</f>
        <v>a1GNz000001HR1fMAG</v>
      </c>
      <c r="B27441" t="str">
        <f>_xlfn.XLOOKUP(A27441,'[1]IMPORT-Working'!A:A,'[1]IMPORT-Working'!C:C,,0)</f>
        <v>AST</v>
      </c>
    </row>
    <row r="27442" spans="1:2" x14ac:dyDescent="0.25">
      <c r="A27442" t="str">
        <f>'[1]IMPORT-Working'!A27442</f>
        <v>a1GNz000001HR3FMAW</v>
      </c>
      <c r="B27442" t="str">
        <f>_xlfn.XLOOKUP(A27442,'[1]IMPORT-Working'!A:A,'[1]IMPORT-Working'!C:C,,0)</f>
        <v>AST</v>
      </c>
    </row>
    <row r="27443" spans="1:2" x14ac:dyDescent="0.25">
      <c r="A27443" t="str">
        <f>'[1]IMPORT-Working'!A27443</f>
        <v>a1GNz000001HR4rMAG</v>
      </c>
      <c r="B27443" t="str">
        <f>_xlfn.XLOOKUP(A27443,'[1]IMPORT-Working'!A:A,'[1]IMPORT-Working'!C:C,,0)</f>
        <v>Vacant</v>
      </c>
    </row>
    <row r="27444" spans="1:2" x14ac:dyDescent="0.25">
      <c r="A27444" t="str">
        <f>'[1]IMPORT-Working'!A27444</f>
        <v>a1GNz000001HR4sMAG</v>
      </c>
      <c r="B27444" t="str">
        <f>_xlfn.XLOOKUP(A27444,'[1]IMPORT-Working'!A:A,'[1]IMPORT-Working'!C:C,,0)</f>
        <v>AST</v>
      </c>
    </row>
    <row r="27445" spans="1:2" x14ac:dyDescent="0.25">
      <c r="A27445" t="str">
        <f>'[1]IMPORT-Working'!A27445</f>
        <v>a1GNz000001HR4tMAG</v>
      </c>
      <c r="B27445" t="str">
        <f>_xlfn.XLOOKUP(A27445,'[1]IMPORT-Working'!A:A,'[1]IMPORT-Working'!C:C,,0)</f>
        <v>AST</v>
      </c>
    </row>
    <row r="27446" spans="1:2" x14ac:dyDescent="0.25">
      <c r="A27446" t="str">
        <f>'[1]IMPORT-Working'!A27446</f>
        <v>a1GNz000001HR4uMAG</v>
      </c>
      <c r="B27446" t="str">
        <f>_xlfn.XLOOKUP(A27446,'[1]IMPORT-Working'!A:A,'[1]IMPORT-Working'!C:C,,0)</f>
        <v>Vacant</v>
      </c>
    </row>
    <row r="27447" spans="1:2" x14ac:dyDescent="0.25">
      <c r="A27447" t="str">
        <f>'[1]IMPORT-Working'!A27447</f>
        <v>a1GNz000001HR6TMAW</v>
      </c>
      <c r="B27447" t="str">
        <f>_xlfn.XLOOKUP(A27447,'[1]IMPORT-Working'!A:A,'[1]IMPORT-Working'!C:C,,0)</f>
        <v>AST</v>
      </c>
    </row>
    <row r="27448" spans="1:2" x14ac:dyDescent="0.25">
      <c r="A27448" t="str">
        <f>'[1]IMPORT-Working'!A27448</f>
        <v>a1GNz000001HR6UMAW</v>
      </c>
      <c r="B27448" t="str">
        <f>_xlfn.XLOOKUP(A27448,'[1]IMPORT-Working'!A:A,'[1]IMPORT-Working'!C:C,,0)</f>
        <v>AST</v>
      </c>
    </row>
    <row r="27449" spans="1:2" x14ac:dyDescent="0.25">
      <c r="A27449" t="str">
        <f>'[1]IMPORT-Working'!A27449</f>
        <v>a1GNz000001HR6VMAW</v>
      </c>
      <c r="B27449" t="str">
        <f>_xlfn.XLOOKUP(A27449,'[1]IMPORT-Working'!A:A,'[1]IMPORT-Working'!C:C,,0)</f>
        <v>Licence</v>
      </c>
    </row>
    <row r="27450" spans="1:2" x14ac:dyDescent="0.25">
      <c r="A27450" t="str">
        <f>'[1]IMPORT-Working'!A27450</f>
        <v>a1GNz000001HR85MAG</v>
      </c>
      <c r="B27450" t="str">
        <f>_xlfn.XLOOKUP(A27450,'[1]IMPORT-Working'!A:A,'[1]IMPORT-Working'!C:C,,0)</f>
        <v>AST</v>
      </c>
    </row>
    <row r="27451" spans="1:2" x14ac:dyDescent="0.25">
      <c r="A27451" t="str">
        <f>'[1]IMPORT-Working'!A27451</f>
        <v>a1GNz000001HR86MAG</v>
      </c>
      <c r="B27451" t="str">
        <f>_xlfn.XLOOKUP(A27451,'[1]IMPORT-Working'!A:A,'[1]IMPORT-Working'!C:C,,0)</f>
        <v>Vacant</v>
      </c>
    </row>
    <row r="27452" spans="1:2" x14ac:dyDescent="0.25">
      <c r="A27452" t="str">
        <f>'[1]IMPORT-Working'!A27452</f>
        <v>a1GNz000001HR9hMAG</v>
      </c>
      <c r="B27452" t="str">
        <f>_xlfn.XLOOKUP(A27452,'[1]IMPORT-Working'!A:A,'[1]IMPORT-Working'!C:C,,0)</f>
        <v>Vacant</v>
      </c>
    </row>
    <row r="27453" spans="1:2" x14ac:dyDescent="0.25">
      <c r="A27453" t="str">
        <f>'[1]IMPORT-Working'!A27453</f>
        <v>a1GNz000001HR9iMAG</v>
      </c>
      <c r="B27453" t="str">
        <f>_xlfn.XLOOKUP(A27453,'[1]IMPORT-Working'!A:A,'[1]IMPORT-Working'!C:C,,0)</f>
        <v>Licence</v>
      </c>
    </row>
    <row r="27454" spans="1:2" x14ac:dyDescent="0.25">
      <c r="A27454" t="str">
        <f>'[1]IMPORT-Working'!A27454</f>
        <v>a1GNz000001HRBJMA4</v>
      </c>
      <c r="B27454" t="str">
        <f>_xlfn.XLOOKUP(A27454,'[1]IMPORT-Working'!A:A,'[1]IMPORT-Working'!C:C,,0)</f>
        <v>AST</v>
      </c>
    </row>
    <row r="27455" spans="1:2" x14ac:dyDescent="0.25">
      <c r="A27455" t="str">
        <f>'[1]IMPORT-Working'!A27455</f>
        <v>a1GNz000001HRCvMAO</v>
      </c>
      <c r="B27455" t="str">
        <f>_xlfn.XLOOKUP(A27455,'[1]IMPORT-Working'!A:A,'[1]IMPORT-Working'!C:C,,0)</f>
        <v>AST</v>
      </c>
    </row>
    <row r="27456" spans="1:2" x14ac:dyDescent="0.25">
      <c r="A27456" t="str">
        <f>'[1]IMPORT-Working'!A27456</f>
        <v>a1GNz000001HRCwMAO</v>
      </c>
      <c r="B27456" t="str">
        <f>_xlfn.XLOOKUP(A27456,'[1]IMPORT-Working'!A:A,'[1]IMPORT-Working'!C:C,,0)</f>
        <v>AST</v>
      </c>
    </row>
    <row r="27457" spans="1:2" x14ac:dyDescent="0.25">
      <c r="A27457" t="str">
        <f>'[1]IMPORT-Working'!A27457</f>
        <v>a1GNz000001HRCxMAO</v>
      </c>
      <c r="B27457" t="str">
        <f>_xlfn.XLOOKUP(A27457,'[1]IMPORT-Working'!A:A,'[1]IMPORT-Working'!C:C,,0)</f>
        <v>Licence</v>
      </c>
    </row>
    <row r="27458" spans="1:2" x14ac:dyDescent="0.25">
      <c r="A27458" t="str">
        <f>'[1]IMPORT-Working'!A27458</f>
        <v>a1GNz000001HREXMA4</v>
      </c>
      <c r="B27458" t="str">
        <f>_xlfn.XLOOKUP(A27458,'[1]IMPORT-Working'!A:A,'[1]IMPORT-Working'!C:C,,0)</f>
        <v>Vacant</v>
      </c>
    </row>
    <row r="27459" spans="1:2" x14ac:dyDescent="0.25">
      <c r="A27459" t="str">
        <f>'[1]IMPORT-Working'!A27459</f>
        <v>a1GNz000001HRG9MAO</v>
      </c>
      <c r="B27459" t="str">
        <f>_xlfn.XLOOKUP(A27459,'[1]IMPORT-Working'!A:A,'[1]IMPORT-Working'!C:C,,0)</f>
        <v>AST</v>
      </c>
    </row>
    <row r="27460" spans="1:2" x14ac:dyDescent="0.25">
      <c r="A27460" t="str">
        <f>'[1]IMPORT-Working'!A27460</f>
        <v>a1GNz000001HRGAMA4</v>
      </c>
      <c r="B27460" t="str">
        <f>_xlfn.XLOOKUP(A27460,'[1]IMPORT-Working'!A:A,'[1]IMPORT-Working'!C:C,,0)</f>
        <v>AST</v>
      </c>
    </row>
    <row r="27461" spans="1:2" x14ac:dyDescent="0.25">
      <c r="A27461" t="str">
        <f>'[1]IMPORT-Working'!A27461</f>
        <v>a1GNz000001HRHlMAO</v>
      </c>
      <c r="B27461" t="str">
        <f>_xlfn.XLOOKUP(A27461,'[1]IMPORT-Working'!A:A,'[1]IMPORT-Working'!C:C,,0)</f>
        <v>AST</v>
      </c>
    </row>
    <row r="27462" spans="1:2" x14ac:dyDescent="0.25">
      <c r="A27462" t="str">
        <f>'[1]IMPORT-Working'!A27462</f>
        <v>a1GNz000001HRHmMAO</v>
      </c>
      <c r="B27462" t="str">
        <f>_xlfn.XLOOKUP(A27462,'[1]IMPORT-Working'!A:A,'[1]IMPORT-Working'!C:C,,0)</f>
        <v>AST</v>
      </c>
    </row>
    <row r="27463" spans="1:2" x14ac:dyDescent="0.25">
      <c r="A27463" t="str">
        <f>'[1]IMPORT-Working'!A27463</f>
        <v>a1GNz000001HRHnMAO</v>
      </c>
      <c r="B27463" t="str">
        <f>_xlfn.XLOOKUP(A27463,'[1]IMPORT-Working'!A:A,'[1]IMPORT-Working'!C:C,,0)</f>
        <v>AST</v>
      </c>
    </row>
    <row r="27464" spans="1:2" x14ac:dyDescent="0.25">
      <c r="A27464" t="str">
        <f>'[1]IMPORT-Working'!A27464</f>
        <v>a1GNz000001HRJNMA4</v>
      </c>
      <c r="B27464" t="str">
        <f>_xlfn.XLOOKUP(A27464,'[1]IMPORT-Working'!A:A,'[1]IMPORT-Working'!C:C,,0)</f>
        <v>AST</v>
      </c>
    </row>
    <row r="27465" spans="1:2" x14ac:dyDescent="0.25">
      <c r="A27465" t="str">
        <f>'[1]IMPORT-Working'!A27465</f>
        <v>a1GNz000001HRKzMAO</v>
      </c>
      <c r="B27465" t="str">
        <f>_xlfn.XLOOKUP(A27465,'[1]IMPORT-Working'!A:A,'[1]IMPORT-Working'!C:C,,0)</f>
        <v>AST</v>
      </c>
    </row>
    <row r="27466" spans="1:2" x14ac:dyDescent="0.25">
      <c r="A27466" t="str">
        <f>'[1]IMPORT-Working'!A27466</f>
        <v>a1GNz000001HRMbMAO</v>
      </c>
      <c r="B27466" t="str">
        <f>_xlfn.XLOOKUP(A27466,'[1]IMPORT-Working'!A:A,'[1]IMPORT-Working'!C:C,,0)</f>
        <v>AST</v>
      </c>
    </row>
    <row r="27467" spans="1:2" x14ac:dyDescent="0.25">
      <c r="A27467" t="str">
        <f>'[1]IMPORT-Working'!A27467</f>
        <v>a1GNz000001HRODMA4</v>
      </c>
      <c r="B27467" t="str">
        <f>_xlfn.XLOOKUP(A27467,'[1]IMPORT-Working'!A:A,'[1]IMPORT-Working'!C:C,,0)</f>
        <v>AST</v>
      </c>
    </row>
    <row r="27468" spans="1:2" x14ac:dyDescent="0.25">
      <c r="A27468" t="str">
        <f>'[1]IMPORT-Working'!A27468</f>
        <v>a1GNz000001HRPpMAO</v>
      </c>
      <c r="B27468" t="str">
        <f>_xlfn.XLOOKUP(A27468,'[1]IMPORT-Working'!A:A,'[1]IMPORT-Working'!C:C,,0)</f>
        <v>Vacant</v>
      </c>
    </row>
    <row r="27469" spans="1:2" x14ac:dyDescent="0.25">
      <c r="A27469" t="str">
        <f>'[1]IMPORT-Working'!A27469</f>
        <v>a1GNz000001HRRRMA4</v>
      </c>
      <c r="B27469" t="str">
        <f>_xlfn.XLOOKUP(A27469,'[1]IMPORT-Working'!A:A,'[1]IMPORT-Working'!C:C,,0)</f>
        <v>Vacant</v>
      </c>
    </row>
    <row r="27470" spans="1:2" x14ac:dyDescent="0.25">
      <c r="A27470" t="str">
        <f>'[1]IMPORT-Working'!A27470</f>
        <v>a1GNz000001HRRSMA4</v>
      </c>
      <c r="B27470" t="str">
        <f>_xlfn.XLOOKUP(A27470,'[1]IMPORT-Working'!A:A,'[1]IMPORT-Working'!C:C,,0)</f>
        <v>AST</v>
      </c>
    </row>
    <row r="27471" spans="1:2" x14ac:dyDescent="0.25">
      <c r="A27471" t="str">
        <f>'[1]IMPORT-Working'!A27471</f>
        <v>a1GNz000001HRT3MAO</v>
      </c>
      <c r="B27471" t="str">
        <f>_xlfn.XLOOKUP(A27471,'[1]IMPORT-Working'!A:A,'[1]IMPORT-Working'!C:C,,0)</f>
        <v>AST</v>
      </c>
    </row>
    <row r="27472" spans="1:2" x14ac:dyDescent="0.25">
      <c r="A27472" t="str">
        <f>'[1]IMPORT-Working'!A27472</f>
        <v>a1GNz000001HRUfMAO</v>
      </c>
      <c r="B27472" t="str">
        <f>_xlfn.XLOOKUP(A27472,'[1]IMPORT-Working'!A:A,'[1]IMPORT-Working'!C:C,,0)</f>
        <v>AST</v>
      </c>
    </row>
    <row r="27473" spans="1:2" x14ac:dyDescent="0.25">
      <c r="A27473" t="str">
        <f>'[1]IMPORT-Working'!A27473</f>
        <v>a1GNz000001HRWHMA4</v>
      </c>
      <c r="B27473" t="str">
        <f>_xlfn.XLOOKUP(A27473,'[1]IMPORT-Working'!A:A,'[1]IMPORT-Working'!C:C,,0)</f>
        <v>AST</v>
      </c>
    </row>
    <row r="27474" spans="1:2" x14ac:dyDescent="0.25">
      <c r="A27474" t="str">
        <f>'[1]IMPORT-Working'!A27474</f>
        <v>a1GNz000001HRXtMAO</v>
      </c>
      <c r="B27474" t="str">
        <f>_xlfn.XLOOKUP(A27474,'[1]IMPORT-Working'!A:A,'[1]IMPORT-Working'!C:C,,0)</f>
        <v>AST</v>
      </c>
    </row>
    <row r="27475" spans="1:2" x14ac:dyDescent="0.25">
      <c r="A27475" t="str">
        <f>'[1]IMPORT-Working'!A27475</f>
        <v>a1GNz000001HRXuMAO</v>
      </c>
      <c r="B27475" t="str">
        <f>_xlfn.XLOOKUP(A27475,'[1]IMPORT-Working'!A:A,'[1]IMPORT-Working'!C:C,,0)</f>
        <v>Vacant</v>
      </c>
    </row>
    <row r="27476" spans="1:2" x14ac:dyDescent="0.25">
      <c r="A27476" t="str">
        <f>'[1]IMPORT-Working'!A27476</f>
        <v>a1GNz000001HRZVMA4</v>
      </c>
      <c r="B27476" t="str">
        <f>_xlfn.XLOOKUP(A27476,'[1]IMPORT-Working'!A:A,'[1]IMPORT-Working'!C:C,,0)</f>
        <v>AST</v>
      </c>
    </row>
    <row r="27477" spans="1:2" x14ac:dyDescent="0.25">
      <c r="A27477" t="str">
        <f>'[1]IMPORT-Working'!A27477</f>
        <v>a1GNz000001HRZWMA4</v>
      </c>
      <c r="B27477" t="str">
        <f>_xlfn.XLOOKUP(A27477,'[1]IMPORT-Working'!A:A,'[1]IMPORT-Working'!C:C,,0)</f>
        <v>AST</v>
      </c>
    </row>
    <row r="27478" spans="1:2" x14ac:dyDescent="0.25">
      <c r="A27478" t="str">
        <f>'[1]IMPORT-Working'!A27478</f>
        <v>a1GNz000001HRb7MAG</v>
      </c>
      <c r="B27478" t="str">
        <f>_xlfn.XLOOKUP(A27478,'[1]IMPORT-Working'!A:A,'[1]IMPORT-Working'!C:C,,0)</f>
        <v>Vacant</v>
      </c>
    </row>
    <row r="27479" spans="1:2" x14ac:dyDescent="0.25">
      <c r="A27479" t="str">
        <f>'[1]IMPORT-Working'!A27479</f>
        <v>a1GNz000001HRcjMAG</v>
      </c>
      <c r="B27479" t="str">
        <f>_xlfn.XLOOKUP(A27479,'[1]IMPORT-Working'!A:A,'[1]IMPORT-Working'!C:C,,0)</f>
        <v>AST</v>
      </c>
    </row>
    <row r="27480" spans="1:2" x14ac:dyDescent="0.25">
      <c r="A27480" t="str">
        <f>'[1]IMPORT-Working'!A27480</f>
        <v>a1GNz000001HReLMAW</v>
      </c>
      <c r="B27480" t="str">
        <f>_xlfn.XLOOKUP(A27480,'[1]IMPORT-Working'!A:A,'[1]IMPORT-Working'!C:C,,0)</f>
        <v>AST</v>
      </c>
    </row>
    <row r="27481" spans="1:2" x14ac:dyDescent="0.25">
      <c r="A27481" t="str">
        <f>'[1]IMPORT-Working'!A27481</f>
        <v>a1GNz000001HReMMAW</v>
      </c>
      <c r="B27481" t="str">
        <f>_xlfn.XLOOKUP(A27481,'[1]IMPORT-Working'!A:A,'[1]IMPORT-Working'!C:C,,0)</f>
        <v>AST</v>
      </c>
    </row>
    <row r="27482" spans="1:2" x14ac:dyDescent="0.25">
      <c r="A27482" t="str">
        <f>'[1]IMPORT-Working'!A27482</f>
        <v>a1GNz000001HReNMAW</v>
      </c>
      <c r="B27482" t="str">
        <f>_xlfn.XLOOKUP(A27482,'[1]IMPORT-Working'!A:A,'[1]IMPORT-Working'!C:C,,0)</f>
        <v>Licence</v>
      </c>
    </row>
    <row r="27483" spans="1:2" x14ac:dyDescent="0.25">
      <c r="A27483" t="str">
        <f>'[1]IMPORT-Working'!A27483</f>
        <v>a1GNz000001HRfxMAG</v>
      </c>
      <c r="B27483" t="str">
        <f>_xlfn.XLOOKUP(A27483,'[1]IMPORT-Working'!A:A,'[1]IMPORT-Working'!C:C,,0)</f>
        <v>AST</v>
      </c>
    </row>
    <row r="27484" spans="1:2" x14ac:dyDescent="0.25">
      <c r="A27484" t="str">
        <f>'[1]IMPORT-Working'!A27484</f>
        <v>a1GNz000001HRfyMAG</v>
      </c>
      <c r="B27484" t="str">
        <f>_xlfn.XLOOKUP(A27484,'[1]IMPORT-Working'!A:A,'[1]IMPORT-Working'!C:C,,0)</f>
        <v>AST</v>
      </c>
    </row>
    <row r="27485" spans="1:2" x14ac:dyDescent="0.25">
      <c r="A27485" t="str">
        <f>'[1]IMPORT-Working'!A27485</f>
        <v>a1GNz000001HRhZMAW</v>
      </c>
      <c r="B27485" t="str">
        <f>_xlfn.XLOOKUP(A27485,'[1]IMPORT-Working'!A:A,'[1]IMPORT-Working'!C:C,,0)</f>
        <v>Vacant</v>
      </c>
    </row>
    <row r="27486" spans="1:2" x14ac:dyDescent="0.25">
      <c r="A27486" t="str">
        <f>'[1]IMPORT-Working'!A27486</f>
        <v>a1GNz000001HRhaMAG</v>
      </c>
      <c r="B27486" t="str">
        <f>_xlfn.XLOOKUP(A27486,'[1]IMPORT-Working'!A:A,'[1]IMPORT-Working'!C:C,,0)</f>
        <v>AST</v>
      </c>
    </row>
    <row r="27487" spans="1:2" x14ac:dyDescent="0.25">
      <c r="A27487" t="str">
        <f>'[1]IMPORT-Working'!A27487</f>
        <v>a1GNz000001HRjBMAW</v>
      </c>
      <c r="B27487" t="str">
        <f>_xlfn.XLOOKUP(A27487,'[1]IMPORT-Working'!A:A,'[1]IMPORT-Working'!C:C,,0)</f>
        <v>AST</v>
      </c>
    </row>
    <row r="27488" spans="1:2" x14ac:dyDescent="0.25">
      <c r="A27488" t="str">
        <f>'[1]IMPORT-Working'!A27488</f>
        <v>a1GNz000001HRknMAG</v>
      </c>
      <c r="B27488" t="str">
        <f>_xlfn.XLOOKUP(A27488,'[1]IMPORT-Working'!A:A,'[1]IMPORT-Working'!C:C,,0)</f>
        <v>AST</v>
      </c>
    </row>
    <row r="27489" spans="1:2" x14ac:dyDescent="0.25">
      <c r="A27489" t="str">
        <f>'[1]IMPORT-Working'!A27489</f>
        <v>a1GNz000001HRmPMAW</v>
      </c>
      <c r="B27489" t="str">
        <f>_xlfn.XLOOKUP(A27489,'[1]IMPORT-Working'!A:A,'[1]IMPORT-Working'!C:C,,0)</f>
        <v>AST</v>
      </c>
    </row>
    <row r="27490" spans="1:2" x14ac:dyDescent="0.25">
      <c r="A27490" t="str">
        <f>'[1]IMPORT-Working'!A27490</f>
        <v>a1GNz000001HRo1MAG</v>
      </c>
      <c r="B27490" t="str">
        <f>_xlfn.XLOOKUP(A27490,'[1]IMPORT-Working'!A:A,'[1]IMPORT-Working'!C:C,,0)</f>
        <v>AST</v>
      </c>
    </row>
    <row r="27491" spans="1:2" x14ac:dyDescent="0.25">
      <c r="A27491" t="str">
        <f>'[1]IMPORT-Working'!A27491</f>
        <v>a1GNz000001HRpdMAG</v>
      </c>
      <c r="B27491" t="str">
        <f>_xlfn.XLOOKUP(A27491,'[1]IMPORT-Working'!A:A,'[1]IMPORT-Working'!C:C,,0)</f>
        <v>AST</v>
      </c>
    </row>
    <row r="27492" spans="1:2" x14ac:dyDescent="0.25">
      <c r="A27492" t="str">
        <f>'[1]IMPORT-Working'!A27492</f>
        <v>a1GNz000001HRpeMAG</v>
      </c>
      <c r="B27492" t="str">
        <f>_xlfn.XLOOKUP(A27492,'[1]IMPORT-Working'!A:A,'[1]IMPORT-Working'!C:C,,0)</f>
        <v>AST</v>
      </c>
    </row>
    <row r="27493" spans="1:2" x14ac:dyDescent="0.25">
      <c r="A27493" t="str">
        <f>'[1]IMPORT-Working'!A27493</f>
        <v>a1GNz000001HRrFMAW</v>
      </c>
      <c r="B27493" t="str">
        <f>_xlfn.XLOOKUP(A27493,'[1]IMPORT-Working'!A:A,'[1]IMPORT-Working'!C:C,,0)</f>
        <v>AST</v>
      </c>
    </row>
    <row r="27494" spans="1:2" x14ac:dyDescent="0.25">
      <c r="A27494" t="str">
        <f>'[1]IMPORT-Working'!A27494</f>
        <v>a1GNz000001HRsrMAG</v>
      </c>
      <c r="B27494" t="str">
        <f>_xlfn.XLOOKUP(A27494,'[1]IMPORT-Working'!A:A,'[1]IMPORT-Working'!C:C,,0)</f>
        <v>AST</v>
      </c>
    </row>
    <row r="27495" spans="1:2" x14ac:dyDescent="0.25">
      <c r="A27495" t="str">
        <f>'[1]IMPORT-Working'!A27495</f>
        <v>a1GNz000001HRuTMAW</v>
      </c>
      <c r="B27495" t="str">
        <f>_xlfn.XLOOKUP(A27495,'[1]IMPORT-Working'!A:A,'[1]IMPORT-Working'!C:C,,0)</f>
        <v>AST</v>
      </c>
    </row>
    <row r="27496" spans="1:2" x14ac:dyDescent="0.25">
      <c r="A27496" t="str">
        <f>'[1]IMPORT-Working'!A27496</f>
        <v>a1GNz000001HRw5MAG</v>
      </c>
      <c r="B27496" t="str">
        <f>_xlfn.XLOOKUP(A27496,'[1]IMPORT-Working'!A:A,'[1]IMPORT-Working'!C:C,,0)</f>
        <v>Vacant</v>
      </c>
    </row>
    <row r="27497" spans="1:2" x14ac:dyDescent="0.25">
      <c r="A27497" t="str">
        <f>'[1]IMPORT-Working'!A27497</f>
        <v>a1GNz000001HRxhMAG</v>
      </c>
      <c r="B27497" t="str">
        <f>_xlfn.XLOOKUP(A27497,'[1]IMPORT-Working'!A:A,'[1]IMPORT-Working'!C:C,,0)</f>
        <v>Vacant</v>
      </c>
    </row>
    <row r="27498" spans="1:2" x14ac:dyDescent="0.25">
      <c r="A27498" t="str">
        <f>'[1]IMPORT-Working'!A27498</f>
        <v>a1GNz000001HRzJMAW</v>
      </c>
      <c r="B27498" t="str">
        <f>_xlfn.XLOOKUP(A27498,'[1]IMPORT-Working'!A:A,'[1]IMPORT-Working'!C:C,,0)</f>
        <v>AST</v>
      </c>
    </row>
    <row r="27499" spans="1:2" x14ac:dyDescent="0.25">
      <c r="A27499" t="str">
        <f>'[1]IMPORT-Working'!A27499</f>
        <v>a1GNz000001HS0vMAG</v>
      </c>
      <c r="B27499" t="str">
        <f>_xlfn.XLOOKUP(A27499,'[1]IMPORT-Working'!A:A,'[1]IMPORT-Working'!C:C,,0)</f>
        <v>AST</v>
      </c>
    </row>
    <row r="27500" spans="1:2" x14ac:dyDescent="0.25">
      <c r="A27500" t="str">
        <f>'[1]IMPORT-Working'!A27500</f>
        <v>a1GNz000001HS2XMAW</v>
      </c>
      <c r="B27500" t="str">
        <f>_xlfn.XLOOKUP(A27500,'[1]IMPORT-Working'!A:A,'[1]IMPORT-Working'!C:C,,0)</f>
        <v>AST</v>
      </c>
    </row>
    <row r="27501" spans="1:2" x14ac:dyDescent="0.25">
      <c r="A27501" t="str">
        <f>'[1]IMPORT-Working'!A27501</f>
        <v>a1GNz000001HS49MAG</v>
      </c>
      <c r="B27501" t="str">
        <f>_xlfn.XLOOKUP(A27501,'[1]IMPORT-Working'!A:A,'[1]IMPORT-Working'!C:C,,0)</f>
        <v>Vacant</v>
      </c>
    </row>
    <row r="27502" spans="1:2" x14ac:dyDescent="0.25">
      <c r="A27502" t="str">
        <f>'[1]IMPORT-Working'!A27502</f>
        <v>a1GNz000001HS5lMAG</v>
      </c>
      <c r="B27502" t="str">
        <f>_xlfn.XLOOKUP(A27502,'[1]IMPORT-Working'!A:A,'[1]IMPORT-Working'!C:C,,0)</f>
        <v>Vacant</v>
      </c>
    </row>
    <row r="27503" spans="1:2" x14ac:dyDescent="0.25">
      <c r="A27503" t="str">
        <f>'[1]IMPORT-Working'!A27503</f>
        <v>a1GNz000001HS7NMAW</v>
      </c>
      <c r="B27503" t="str">
        <f>_xlfn.XLOOKUP(A27503,'[1]IMPORT-Working'!A:A,'[1]IMPORT-Working'!C:C,,0)</f>
        <v>Vacant</v>
      </c>
    </row>
    <row r="27504" spans="1:2" x14ac:dyDescent="0.25">
      <c r="A27504" t="str">
        <f>'[1]IMPORT-Working'!A27504</f>
        <v>a1GNz000001HS8zMAG</v>
      </c>
      <c r="B27504" t="str">
        <f>_xlfn.XLOOKUP(A27504,'[1]IMPORT-Working'!A:A,'[1]IMPORT-Working'!C:C,,0)</f>
        <v>AST</v>
      </c>
    </row>
    <row r="27505" spans="1:2" x14ac:dyDescent="0.25">
      <c r="A27505" t="str">
        <f>'[1]IMPORT-Working'!A27505</f>
        <v>a1GNz000001HS90MAG</v>
      </c>
      <c r="B27505" t="str">
        <f>_xlfn.XLOOKUP(A27505,'[1]IMPORT-Working'!A:A,'[1]IMPORT-Working'!C:C,,0)</f>
        <v>AST</v>
      </c>
    </row>
    <row r="27506" spans="1:2" x14ac:dyDescent="0.25">
      <c r="A27506" t="str">
        <f>'[1]IMPORT-Working'!A27506</f>
        <v>a1GNz000001HSAbMAO</v>
      </c>
      <c r="B27506" t="str">
        <f>_xlfn.XLOOKUP(A27506,'[1]IMPORT-Working'!A:A,'[1]IMPORT-Working'!C:C,,0)</f>
        <v>AST</v>
      </c>
    </row>
    <row r="27507" spans="1:2" x14ac:dyDescent="0.25">
      <c r="A27507" t="str">
        <f>'[1]IMPORT-Working'!A27507</f>
        <v>a1GNz000001HSAcMAO</v>
      </c>
      <c r="B27507" t="str">
        <f>_xlfn.XLOOKUP(A27507,'[1]IMPORT-Working'!A:A,'[1]IMPORT-Working'!C:C,,0)</f>
        <v>AST</v>
      </c>
    </row>
    <row r="27508" spans="1:2" x14ac:dyDescent="0.25">
      <c r="A27508" t="str">
        <f>'[1]IMPORT-Working'!A27508</f>
        <v>a1GNz000001HSAdMAO</v>
      </c>
      <c r="B27508" t="str">
        <f>_xlfn.XLOOKUP(A27508,'[1]IMPORT-Working'!A:A,'[1]IMPORT-Working'!C:C,,0)</f>
        <v>Licence</v>
      </c>
    </row>
    <row r="27509" spans="1:2" x14ac:dyDescent="0.25">
      <c r="A27509" t="str">
        <f>'[1]IMPORT-Working'!A27509</f>
        <v>a1GNz000001HSCDMA4</v>
      </c>
      <c r="B27509" t="str">
        <f>_xlfn.XLOOKUP(A27509,'[1]IMPORT-Working'!A:A,'[1]IMPORT-Working'!C:C,,0)</f>
        <v>AST</v>
      </c>
    </row>
    <row r="27510" spans="1:2" x14ac:dyDescent="0.25">
      <c r="A27510" t="str">
        <f>'[1]IMPORT-Working'!A27510</f>
        <v>a1GNz000001HSCEMA4</v>
      </c>
      <c r="B27510" t="str">
        <f>_xlfn.XLOOKUP(A27510,'[1]IMPORT-Working'!A:A,'[1]IMPORT-Working'!C:C,,0)</f>
        <v>Vacant</v>
      </c>
    </row>
    <row r="27511" spans="1:2" x14ac:dyDescent="0.25">
      <c r="A27511" t="str">
        <f>'[1]IMPORT-Working'!A27511</f>
        <v>a1GNz000001HSDpMAO</v>
      </c>
      <c r="B27511" t="str">
        <f>_xlfn.XLOOKUP(A27511,'[1]IMPORT-Working'!A:A,'[1]IMPORT-Working'!C:C,,0)</f>
        <v>Vacant</v>
      </c>
    </row>
    <row r="27512" spans="1:2" x14ac:dyDescent="0.25">
      <c r="A27512" t="str">
        <f>'[1]IMPORT-Working'!A27512</f>
        <v>a1GNz000001HSFRMA4</v>
      </c>
      <c r="B27512" t="str">
        <f>_xlfn.XLOOKUP(A27512,'[1]IMPORT-Working'!A:A,'[1]IMPORT-Working'!C:C,,0)</f>
        <v>Vacant</v>
      </c>
    </row>
    <row r="27513" spans="1:2" x14ac:dyDescent="0.25">
      <c r="A27513" t="str">
        <f>'[1]IMPORT-Working'!A27513</f>
        <v>a1GNz000001HSFSMA4</v>
      </c>
      <c r="B27513" t="str">
        <f>_xlfn.XLOOKUP(A27513,'[1]IMPORT-Working'!A:A,'[1]IMPORT-Working'!C:C,,0)</f>
        <v>AST</v>
      </c>
    </row>
    <row r="27514" spans="1:2" x14ac:dyDescent="0.25">
      <c r="A27514" t="str">
        <f>'[1]IMPORT-Working'!A27514</f>
        <v>a1GNz000001HSH3MAO</v>
      </c>
      <c r="B27514" t="str">
        <f>_xlfn.XLOOKUP(A27514,'[1]IMPORT-Working'!A:A,'[1]IMPORT-Working'!C:C,,0)</f>
        <v>Vacant</v>
      </c>
    </row>
    <row r="27515" spans="1:2" x14ac:dyDescent="0.25">
      <c r="A27515" t="str">
        <f>'[1]IMPORT-Working'!A27515</f>
        <v>a1GNz000001HSH4MAO</v>
      </c>
      <c r="B27515" t="str">
        <f>_xlfn.XLOOKUP(A27515,'[1]IMPORT-Working'!A:A,'[1]IMPORT-Working'!C:C,,0)</f>
        <v>Licence</v>
      </c>
    </row>
    <row r="27516" spans="1:2" x14ac:dyDescent="0.25">
      <c r="A27516" t="str">
        <f>'[1]IMPORT-Working'!A27516</f>
        <v>a1GNz000001HSIfMAO</v>
      </c>
      <c r="B27516" t="str">
        <f>_xlfn.XLOOKUP(A27516,'[1]IMPORT-Working'!A:A,'[1]IMPORT-Working'!C:C,,0)</f>
        <v>Vacant</v>
      </c>
    </row>
    <row r="27517" spans="1:2" x14ac:dyDescent="0.25">
      <c r="A27517" t="str">
        <f>'[1]IMPORT-Working'!A27517</f>
        <v>a1GNz000001HSIgMAO</v>
      </c>
      <c r="B27517" t="str">
        <f>_xlfn.XLOOKUP(A27517,'[1]IMPORT-Working'!A:A,'[1]IMPORT-Working'!C:C,,0)</f>
        <v>AST</v>
      </c>
    </row>
    <row r="27518" spans="1:2" x14ac:dyDescent="0.25">
      <c r="A27518" t="str">
        <f>'[1]IMPORT-Working'!A27518</f>
        <v>a1GNz000001HSIhMAO</v>
      </c>
      <c r="B27518" t="str">
        <f>_xlfn.XLOOKUP(A27518,'[1]IMPORT-Working'!A:A,'[1]IMPORT-Working'!C:C,,0)</f>
        <v>AST</v>
      </c>
    </row>
    <row r="27519" spans="1:2" x14ac:dyDescent="0.25">
      <c r="A27519" t="str">
        <f>'[1]IMPORT-Working'!A27519</f>
        <v>a1GNz000001HSKHMA4</v>
      </c>
      <c r="B27519" t="str">
        <f>_xlfn.XLOOKUP(A27519,'[1]IMPORT-Working'!A:A,'[1]IMPORT-Working'!C:C,,0)</f>
        <v>AST</v>
      </c>
    </row>
    <row r="27520" spans="1:2" x14ac:dyDescent="0.25">
      <c r="A27520" t="str">
        <f>'[1]IMPORT-Working'!A27520</f>
        <v>a1GNz000001HSLtMAO</v>
      </c>
      <c r="B27520" t="str">
        <f>_xlfn.XLOOKUP(A27520,'[1]IMPORT-Working'!A:A,'[1]IMPORT-Working'!C:C,,0)</f>
        <v>AST</v>
      </c>
    </row>
    <row r="27521" spans="1:2" x14ac:dyDescent="0.25">
      <c r="A27521" t="str">
        <f>'[1]IMPORT-Working'!A27521</f>
        <v>a1GNz000001HSNVMA4</v>
      </c>
      <c r="B27521" t="str">
        <f>_xlfn.XLOOKUP(A27521,'[1]IMPORT-Working'!A:A,'[1]IMPORT-Working'!C:C,,0)</f>
        <v>AST</v>
      </c>
    </row>
    <row r="27522" spans="1:2" x14ac:dyDescent="0.25">
      <c r="A27522" t="str">
        <f>'[1]IMPORT-Working'!A27522</f>
        <v>a1GNz000001HSP7MAO</v>
      </c>
      <c r="B27522" t="str">
        <f>_xlfn.XLOOKUP(A27522,'[1]IMPORT-Working'!A:A,'[1]IMPORT-Working'!C:C,,0)</f>
        <v>Vacant</v>
      </c>
    </row>
    <row r="27523" spans="1:2" x14ac:dyDescent="0.25">
      <c r="A27523" t="str">
        <f>'[1]IMPORT-Working'!A27523</f>
        <v>a1GNz000001HSQjMAO</v>
      </c>
      <c r="B27523" t="str">
        <f>_xlfn.XLOOKUP(A27523,'[1]IMPORT-Working'!A:A,'[1]IMPORT-Working'!C:C,,0)</f>
        <v>Vacant</v>
      </c>
    </row>
    <row r="27524" spans="1:2" x14ac:dyDescent="0.25">
      <c r="A27524" t="str">
        <f>'[1]IMPORT-Working'!A27524</f>
        <v>a1GNz000001HSSLMA4</v>
      </c>
      <c r="B27524" t="str">
        <f>_xlfn.XLOOKUP(A27524,'[1]IMPORT-Working'!A:A,'[1]IMPORT-Working'!C:C,,0)</f>
        <v>Vacant</v>
      </c>
    </row>
    <row r="27525" spans="1:2" x14ac:dyDescent="0.25">
      <c r="A27525" t="str">
        <f>'[1]IMPORT-Working'!A27525</f>
        <v>a1GNz000001HSTxMAO</v>
      </c>
      <c r="B27525" t="str">
        <f>_xlfn.XLOOKUP(A27525,'[1]IMPORT-Working'!A:A,'[1]IMPORT-Working'!C:C,,0)</f>
        <v>AST</v>
      </c>
    </row>
    <row r="27526" spans="1:2" x14ac:dyDescent="0.25">
      <c r="A27526" t="str">
        <f>'[1]IMPORT-Working'!A27526</f>
        <v>a1GNz000001HSVZMA4</v>
      </c>
      <c r="B27526" t="str">
        <f>_xlfn.XLOOKUP(A27526,'[1]IMPORT-Working'!A:A,'[1]IMPORT-Working'!C:C,,0)</f>
        <v>Vacant</v>
      </c>
    </row>
    <row r="27527" spans="1:2" x14ac:dyDescent="0.25">
      <c r="A27527" t="str">
        <f>'[1]IMPORT-Working'!A27527</f>
        <v>a1GNz000001HSVaMAO</v>
      </c>
      <c r="B27527" t="str">
        <f>_xlfn.XLOOKUP(A27527,'[1]IMPORT-Working'!A:A,'[1]IMPORT-Working'!C:C,,0)</f>
        <v>Vacant</v>
      </c>
    </row>
    <row r="27528" spans="1:2" x14ac:dyDescent="0.25">
      <c r="A27528" t="str">
        <f>'[1]IMPORT-Working'!A27528</f>
        <v>a1GNz000001HSXBMA4</v>
      </c>
      <c r="B27528" t="str">
        <f>_xlfn.XLOOKUP(A27528,'[1]IMPORT-Working'!A:A,'[1]IMPORT-Working'!C:C,,0)</f>
        <v>Vacant</v>
      </c>
    </row>
    <row r="27529" spans="1:2" x14ac:dyDescent="0.25">
      <c r="A27529" t="str">
        <f>'[1]IMPORT-Working'!A27529</f>
        <v>a1GNz000001HSYnMAO</v>
      </c>
      <c r="B27529" t="str">
        <f>_xlfn.XLOOKUP(A27529,'[1]IMPORT-Working'!A:A,'[1]IMPORT-Working'!C:C,,0)</f>
        <v>Vacant</v>
      </c>
    </row>
    <row r="27530" spans="1:2" x14ac:dyDescent="0.25">
      <c r="A27530" t="str">
        <f>'[1]IMPORT-Working'!A27530</f>
        <v>a1GNz000001HSaPMAW</v>
      </c>
      <c r="B27530" t="str">
        <f>_xlfn.XLOOKUP(A27530,'[1]IMPORT-Working'!A:A,'[1]IMPORT-Working'!C:C,,0)</f>
        <v>AST</v>
      </c>
    </row>
    <row r="27531" spans="1:2" x14ac:dyDescent="0.25">
      <c r="A27531" t="str">
        <f>'[1]IMPORT-Working'!A27531</f>
        <v>a1GNz000001HSc1MAG</v>
      </c>
      <c r="B27531" t="str">
        <f>_xlfn.XLOOKUP(A27531,'[1]IMPORT-Working'!A:A,'[1]IMPORT-Working'!C:C,,0)</f>
        <v>AST</v>
      </c>
    </row>
    <row r="27532" spans="1:2" x14ac:dyDescent="0.25">
      <c r="A27532" t="str">
        <f>'[1]IMPORT-Working'!A27532</f>
        <v>a1GNz000001HSddMAG</v>
      </c>
      <c r="B27532" t="str">
        <f>_xlfn.XLOOKUP(A27532,'[1]IMPORT-Working'!A:A,'[1]IMPORT-Working'!C:C,,0)</f>
        <v>AST</v>
      </c>
    </row>
    <row r="27533" spans="1:2" x14ac:dyDescent="0.25">
      <c r="A27533" t="str">
        <f>'[1]IMPORT-Working'!A27533</f>
        <v>a1GNz000001HSfFMAW</v>
      </c>
      <c r="B27533" t="str">
        <f>_xlfn.XLOOKUP(A27533,'[1]IMPORT-Working'!A:A,'[1]IMPORT-Working'!C:C,,0)</f>
        <v>Vacant</v>
      </c>
    </row>
    <row r="27534" spans="1:2" x14ac:dyDescent="0.25">
      <c r="A27534" t="str">
        <f>'[1]IMPORT-Working'!A27534</f>
        <v>a1GNz000001HSgrMAG</v>
      </c>
      <c r="B27534" t="str">
        <f>_xlfn.XLOOKUP(A27534,'[1]IMPORT-Working'!A:A,'[1]IMPORT-Working'!C:C,,0)</f>
        <v>AST</v>
      </c>
    </row>
    <row r="27535" spans="1:2" x14ac:dyDescent="0.25">
      <c r="A27535" t="str">
        <f>'[1]IMPORT-Working'!A27535</f>
        <v>a1GNz000001HSgsMAG</v>
      </c>
      <c r="B27535" t="str">
        <f>_xlfn.XLOOKUP(A27535,'[1]IMPORT-Working'!A:A,'[1]IMPORT-Working'!C:C,,0)</f>
        <v>AST</v>
      </c>
    </row>
    <row r="27536" spans="1:2" x14ac:dyDescent="0.25">
      <c r="A27536" t="str">
        <f>'[1]IMPORT-Working'!A27536</f>
        <v>a1GNz000001HSiTMAW</v>
      </c>
      <c r="B27536" t="str">
        <f>_xlfn.XLOOKUP(A27536,'[1]IMPORT-Working'!A:A,'[1]IMPORT-Working'!C:C,,0)</f>
        <v>Vacant</v>
      </c>
    </row>
    <row r="27537" spans="1:2" x14ac:dyDescent="0.25">
      <c r="A27537" t="str">
        <f>'[1]IMPORT-Working'!A27537</f>
        <v>a1GNz000001HSk5MAG</v>
      </c>
      <c r="B27537" t="str">
        <f>_xlfn.XLOOKUP(A27537,'[1]IMPORT-Working'!A:A,'[1]IMPORT-Working'!C:C,,0)</f>
        <v>AST</v>
      </c>
    </row>
    <row r="27538" spans="1:2" x14ac:dyDescent="0.25">
      <c r="A27538" t="str">
        <f>'[1]IMPORT-Working'!A27538</f>
        <v>a1GNz000001HSk6MAG</v>
      </c>
      <c r="B27538" t="str">
        <f>_xlfn.XLOOKUP(A27538,'[1]IMPORT-Working'!A:A,'[1]IMPORT-Working'!C:C,,0)</f>
        <v>AST</v>
      </c>
    </row>
    <row r="27539" spans="1:2" x14ac:dyDescent="0.25">
      <c r="A27539" t="str">
        <f>'[1]IMPORT-Working'!A27539</f>
        <v>a1GNz000001HSlhMAG</v>
      </c>
      <c r="B27539" t="str">
        <f>_xlfn.XLOOKUP(A27539,'[1]IMPORT-Working'!A:A,'[1]IMPORT-Working'!C:C,,0)</f>
        <v>Vacant</v>
      </c>
    </row>
    <row r="27540" spans="1:2" x14ac:dyDescent="0.25">
      <c r="A27540" t="str">
        <f>'[1]IMPORT-Working'!A27540</f>
        <v>a1GNz000001HSnJMAW</v>
      </c>
      <c r="B27540" t="str">
        <f>_xlfn.XLOOKUP(A27540,'[1]IMPORT-Working'!A:A,'[1]IMPORT-Working'!C:C,,0)</f>
        <v>Vacant</v>
      </c>
    </row>
    <row r="27541" spans="1:2" x14ac:dyDescent="0.25">
      <c r="A27541" t="str">
        <f>'[1]IMPORT-Working'!A27541</f>
        <v>a1GNz000001HSovMAG</v>
      </c>
      <c r="B27541" t="str">
        <f>_xlfn.XLOOKUP(A27541,'[1]IMPORT-Working'!A:A,'[1]IMPORT-Working'!C:C,,0)</f>
        <v>Vacant</v>
      </c>
    </row>
    <row r="27542" spans="1:2" x14ac:dyDescent="0.25">
      <c r="A27542" t="str">
        <f>'[1]IMPORT-Working'!A27542</f>
        <v>a1GNz000001HSqXMAW</v>
      </c>
      <c r="B27542" t="str">
        <f>_xlfn.XLOOKUP(A27542,'[1]IMPORT-Working'!A:A,'[1]IMPORT-Working'!C:C,,0)</f>
        <v>Vacant</v>
      </c>
    </row>
    <row r="27543" spans="1:2" x14ac:dyDescent="0.25">
      <c r="A27543" t="str">
        <f>'[1]IMPORT-Working'!A27543</f>
        <v>a1GNz000001HSs9MAG</v>
      </c>
      <c r="B27543" t="str">
        <f>_xlfn.XLOOKUP(A27543,'[1]IMPORT-Working'!A:A,'[1]IMPORT-Working'!C:C,,0)</f>
        <v>Vacant</v>
      </c>
    </row>
    <row r="27544" spans="1:2" x14ac:dyDescent="0.25">
      <c r="A27544" t="str">
        <f>'[1]IMPORT-Working'!A27544</f>
        <v>a1GNz000001HStlMAG</v>
      </c>
      <c r="B27544" t="str">
        <f>_xlfn.XLOOKUP(A27544,'[1]IMPORT-Working'!A:A,'[1]IMPORT-Working'!C:C,,0)</f>
        <v>AST</v>
      </c>
    </row>
    <row r="27545" spans="1:2" x14ac:dyDescent="0.25">
      <c r="A27545" t="str">
        <f>'[1]IMPORT-Working'!A27545</f>
        <v>a1GNz000001HStmMAG</v>
      </c>
      <c r="B27545" t="str">
        <f>_xlfn.XLOOKUP(A27545,'[1]IMPORT-Working'!A:A,'[1]IMPORT-Working'!C:C,,0)</f>
        <v>Vacant</v>
      </c>
    </row>
    <row r="27546" spans="1:2" x14ac:dyDescent="0.25">
      <c r="A27546" t="str">
        <f>'[1]IMPORT-Working'!A27546</f>
        <v>a1GNz000001HSvNMAW</v>
      </c>
      <c r="B27546" t="str">
        <f>_xlfn.XLOOKUP(A27546,'[1]IMPORT-Working'!A:A,'[1]IMPORT-Working'!C:C,,0)</f>
        <v>AST</v>
      </c>
    </row>
    <row r="27547" spans="1:2" x14ac:dyDescent="0.25">
      <c r="A27547" t="str">
        <f>'[1]IMPORT-Working'!A27547</f>
        <v>a1GNz000001HSwzMAG</v>
      </c>
      <c r="B27547" t="str">
        <f>_xlfn.XLOOKUP(A27547,'[1]IMPORT-Working'!A:A,'[1]IMPORT-Working'!C:C,,0)</f>
        <v>AST</v>
      </c>
    </row>
    <row r="27548" spans="1:2" x14ac:dyDescent="0.25">
      <c r="A27548" t="str">
        <f>'[1]IMPORT-Working'!A27548</f>
        <v>a1GNz000001HSx0MAG</v>
      </c>
      <c r="B27548" t="str">
        <f>_xlfn.XLOOKUP(A27548,'[1]IMPORT-Working'!A:A,'[1]IMPORT-Working'!C:C,,0)</f>
        <v>Services</v>
      </c>
    </row>
    <row r="27549" spans="1:2" x14ac:dyDescent="0.25">
      <c r="A27549" t="str">
        <f>'[1]IMPORT-Working'!A27549</f>
        <v>a1GNz000001HSx1MAG</v>
      </c>
      <c r="B27549" t="str">
        <f>_xlfn.XLOOKUP(A27549,'[1]IMPORT-Working'!A:A,'[1]IMPORT-Working'!C:C,,0)</f>
        <v>Services</v>
      </c>
    </row>
    <row r="27550" spans="1:2" x14ac:dyDescent="0.25">
      <c r="A27550" t="str">
        <f>'[1]IMPORT-Working'!A27550</f>
        <v>a1GNz000001HSybMAG</v>
      </c>
      <c r="B27550" t="str">
        <f>_xlfn.XLOOKUP(A27550,'[1]IMPORT-Working'!A:A,'[1]IMPORT-Working'!C:C,,0)</f>
        <v>Vacant</v>
      </c>
    </row>
    <row r="27551" spans="1:2" x14ac:dyDescent="0.25">
      <c r="A27551" t="str">
        <f>'[1]IMPORT-Working'!A27551</f>
        <v>a1GNz000001HT0DMAW</v>
      </c>
      <c r="B27551" t="str">
        <f>_xlfn.XLOOKUP(A27551,'[1]IMPORT-Working'!A:A,'[1]IMPORT-Working'!C:C,,0)</f>
        <v>Vacant</v>
      </c>
    </row>
    <row r="27552" spans="1:2" x14ac:dyDescent="0.25">
      <c r="A27552" t="str">
        <f>'[1]IMPORT-Working'!A27552</f>
        <v>a1GNz000001HT1pMAG</v>
      </c>
      <c r="B27552" t="str">
        <f>_xlfn.XLOOKUP(A27552,'[1]IMPORT-Working'!A:A,'[1]IMPORT-Working'!C:C,,0)</f>
        <v>AST</v>
      </c>
    </row>
    <row r="27553" spans="1:2" x14ac:dyDescent="0.25">
      <c r="A27553" t="str">
        <f>'[1]IMPORT-Working'!A27553</f>
        <v>a1GNz000001HT3RMAW</v>
      </c>
      <c r="B27553" t="str">
        <f>_xlfn.XLOOKUP(A27553,'[1]IMPORT-Working'!A:A,'[1]IMPORT-Working'!C:C,,0)</f>
        <v>AST</v>
      </c>
    </row>
    <row r="27554" spans="1:2" x14ac:dyDescent="0.25">
      <c r="A27554" t="str">
        <f>'[1]IMPORT-Working'!A27554</f>
        <v>a1GNz000001HT53MAG</v>
      </c>
      <c r="B27554" t="str">
        <f>_xlfn.XLOOKUP(A27554,'[1]IMPORT-Working'!A:A,'[1]IMPORT-Working'!C:C,,0)</f>
        <v>AST</v>
      </c>
    </row>
    <row r="27555" spans="1:2" x14ac:dyDescent="0.25">
      <c r="A27555" t="str">
        <f>'[1]IMPORT-Working'!A27555</f>
        <v>a1GNz000001HT54MAG</v>
      </c>
      <c r="B27555" t="str">
        <f>_xlfn.XLOOKUP(A27555,'[1]IMPORT-Working'!A:A,'[1]IMPORT-Working'!C:C,,0)</f>
        <v>AST</v>
      </c>
    </row>
    <row r="27556" spans="1:2" x14ac:dyDescent="0.25">
      <c r="A27556" t="str">
        <f>'[1]IMPORT-Working'!A27556</f>
        <v>a1GNz000001HT6fMAG</v>
      </c>
      <c r="B27556" t="str">
        <f>_xlfn.XLOOKUP(A27556,'[1]IMPORT-Working'!A:A,'[1]IMPORT-Working'!C:C,,0)</f>
        <v>AST</v>
      </c>
    </row>
    <row r="27557" spans="1:2" x14ac:dyDescent="0.25">
      <c r="A27557" t="str">
        <f>'[1]IMPORT-Working'!A27557</f>
        <v>a1GNz000001HT9tMAG</v>
      </c>
      <c r="B27557" t="str">
        <f>_xlfn.XLOOKUP(A27557,'[1]IMPORT-Working'!A:A,'[1]IMPORT-Working'!C:C,,0)</f>
        <v>Vacant</v>
      </c>
    </row>
    <row r="27558" spans="1:2" x14ac:dyDescent="0.25">
      <c r="A27558" t="str">
        <f>'[1]IMPORT-Working'!A27558</f>
        <v>a1GNz000001HT9uMAG</v>
      </c>
      <c r="B27558" t="str">
        <f>_xlfn.XLOOKUP(A27558,'[1]IMPORT-Working'!A:A,'[1]IMPORT-Working'!C:C,,0)</f>
        <v>Vacant</v>
      </c>
    </row>
    <row r="27559" spans="1:2" x14ac:dyDescent="0.25">
      <c r="A27559" t="str">
        <f>'[1]IMPORT-Working'!A27559</f>
        <v>a1GNz000001HTBVMA4</v>
      </c>
      <c r="B27559" t="str">
        <f>_xlfn.XLOOKUP(A27559,'[1]IMPORT-Working'!A:A,'[1]IMPORT-Working'!C:C,,0)</f>
        <v>Vacant</v>
      </c>
    </row>
    <row r="27560" spans="1:2" x14ac:dyDescent="0.25">
      <c r="A27560" t="str">
        <f>'[1]IMPORT-Working'!A27560</f>
        <v>a1GNz000001HTD7MAO</v>
      </c>
      <c r="B27560" t="str">
        <f>_xlfn.XLOOKUP(A27560,'[1]IMPORT-Working'!A:A,'[1]IMPORT-Working'!C:C,,0)</f>
        <v>Vacant</v>
      </c>
    </row>
    <row r="27561" spans="1:2" x14ac:dyDescent="0.25">
      <c r="A27561" t="str">
        <f>'[1]IMPORT-Working'!A27561</f>
        <v>a1GNz000001HTEjMAO</v>
      </c>
      <c r="B27561" t="str">
        <f>_xlfn.XLOOKUP(A27561,'[1]IMPORT-Working'!A:A,'[1]IMPORT-Working'!C:C,,0)</f>
        <v>Vacant</v>
      </c>
    </row>
    <row r="27562" spans="1:2" x14ac:dyDescent="0.25">
      <c r="A27562" t="str">
        <f>'[1]IMPORT-Working'!A27562</f>
        <v>a1GNz000001HTEkMAO</v>
      </c>
      <c r="B27562" t="str">
        <f>_xlfn.XLOOKUP(A27562,'[1]IMPORT-Working'!A:A,'[1]IMPORT-Working'!C:C,,0)</f>
        <v>Vacant</v>
      </c>
    </row>
    <row r="27563" spans="1:2" x14ac:dyDescent="0.25">
      <c r="A27563" t="str">
        <f>'[1]IMPORT-Working'!A27563</f>
        <v>a1GNz000001HTGLMA4</v>
      </c>
      <c r="B27563" t="str">
        <f>_xlfn.XLOOKUP(A27563,'[1]IMPORT-Working'!A:A,'[1]IMPORT-Working'!C:C,,0)</f>
        <v>Vacant</v>
      </c>
    </row>
    <row r="27564" spans="1:2" x14ac:dyDescent="0.25">
      <c r="A27564" t="str">
        <f>'[1]IMPORT-Working'!A27564</f>
        <v>a1GNz000001HTHxMAO</v>
      </c>
      <c r="B27564" t="str">
        <f>_xlfn.XLOOKUP(A27564,'[1]IMPORT-Working'!A:A,'[1]IMPORT-Working'!C:C,,0)</f>
        <v>Vacant</v>
      </c>
    </row>
    <row r="27565" spans="1:2" x14ac:dyDescent="0.25">
      <c r="A27565" t="str">
        <f>'[1]IMPORT-Working'!A27565</f>
        <v>a1GNz000001HTJZMA4</v>
      </c>
      <c r="B27565" t="str">
        <f>_xlfn.XLOOKUP(A27565,'[1]IMPORT-Working'!A:A,'[1]IMPORT-Working'!C:C,,0)</f>
        <v>Vacant</v>
      </c>
    </row>
    <row r="27566" spans="1:2" x14ac:dyDescent="0.25">
      <c r="A27566" t="str">
        <f>'[1]IMPORT-Working'!A27566</f>
        <v>a1GNz000001HTLBMA4</v>
      </c>
      <c r="B27566" t="str">
        <f>_xlfn.XLOOKUP(A27566,'[1]IMPORT-Working'!A:A,'[1]IMPORT-Working'!C:C,,0)</f>
        <v>Vacant</v>
      </c>
    </row>
    <row r="27567" spans="1:2" x14ac:dyDescent="0.25">
      <c r="A27567" t="str">
        <f>'[1]IMPORT-Working'!A27567</f>
        <v>a1GNz000001HTMnMAO</v>
      </c>
      <c r="B27567" t="str">
        <f>_xlfn.XLOOKUP(A27567,'[1]IMPORT-Working'!A:A,'[1]IMPORT-Working'!C:C,,0)</f>
        <v>Vacant</v>
      </c>
    </row>
    <row r="27568" spans="1:2" x14ac:dyDescent="0.25">
      <c r="A27568" t="str">
        <f>'[1]IMPORT-Working'!A27568</f>
        <v>a1GNz000001HTOPMA4</v>
      </c>
      <c r="B27568" t="str">
        <f>_xlfn.XLOOKUP(A27568,'[1]IMPORT-Working'!A:A,'[1]IMPORT-Working'!C:C,,0)</f>
        <v>AST</v>
      </c>
    </row>
    <row r="27569" spans="1:2" x14ac:dyDescent="0.25">
      <c r="A27569" t="str">
        <f>'[1]IMPORT-Working'!A27569</f>
        <v>a1GNz000001HTOQMA4</v>
      </c>
      <c r="B27569" t="str">
        <f>_xlfn.XLOOKUP(A27569,'[1]IMPORT-Working'!A:A,'[1]IMPORT-Working'!C:C,,0)</f>
        <v>Licence</v>
      </c>
    </row>
    <row r="27570" spans="1:2" x14ac:dyDescent="0.25">
      <c r="A27570" t="str">
        <f>'[1]IMPORT-Working'!A27570</f>
        <v>a1GNz000001HTQ1MAO</v>
      </c>
      <c r="B27570" t="str">
        <f>_xlfn.XLOOKUP(A27570,'[1]IMPORT-Working'!A:A,'[1]IMPORT-Working'!C:C,,0)</f>
        <v>AST</v>
      </c>
    </row>
    <row r="27571" spans="1:2" x14ac:dyDescent="0.25">
      <c r="A27571" t="str">
        <f>'[1]IMPORT-Working'!A27571</f>
        <v>a1GNz000001HTRdMAO</v>
      </c>
      <c r="B27571" t="str">
        <f>_xlfn.XLOOKUP(A27571,'[1]IMPORT-Working'!A:A,'[1]IMPORT-Working'!C:C,,0)</f>
        <v>AST</v>
      </c>
    </row>
    <row r="27572" spans="1:2" x14ac:dyDescent="0.25">
      <c r="A27572" t="str">
        <f>'[1]IMPORT-Working'!A27572</f>
        <v>a1GNz000001HTTFMA4</v>
      </c>
      <c r="B27572" t="str">
        <f>_xlfn.XLOOKUP(A27572,'[1]IMPORT-Working'!A:A,'[1]IMPORT-Working'!C:C,,0)</f>
        <v>AST</v>
      </c>
    </row>
    <row r="27573" spans="1:2" x14ac:dyDescent="0.25">
      <c r="A27573" t="str">
        <f>'[1]IMPORT-Working'!A27573</f>
        <v>a1GNz000001HTUrMAO</v>
      </c>
      <c r="B27573" t="str">
        <f>_xlfn.XLOOKUP(A27573,'[1]IMPORT-Working'!A:A,'[1]IMPORT-Working'!C:C,,0)</f>
        <v>Vacant</v>
      </c>
    </row>
    <row r="27574" spans="1:2" x14ac:dyDescent="0.25">
      <c r="A27574" t="str">
        <f>'[1]IMPORT-Working'!A27574</f>
        <v>a1GNz000001HTWTMA4</v>
      </c>
      <c r="B27574" t="str">
        <f>_xlfn.XLOOKUP(A27574,'[1]IMPORT-Working'!A:A,'[1]IMPORT-Working'!C:C,,0)</f>
        <v>Vacant</v>
      </c>
    </row>
    <row r="27575" spans="1:2" x14ac:dyDescent="0.25">
      <c r="A27575" t="str">
        <f>'[1]IMPORT-Working'!A27575</f>
        <v>a1GNz000001HTY5MAO</v>
      </c>
      <c r="B27575" t="str">
        <f>_xlfn.XLOOKUP(A27575,'[1]IMPORT-Working'!A:A,'[1]IMPORT-Working'!C:C,,0)</f>
        <v>AST</v>
      </c>
    </row>
    <row r="27576" spans="1:2" x14ac:dyDescent="0.25">
      <c r="A27576" t="str">
        <f>'[1]IMPORT-Working'!A27576</f>
        <v>a1GNz000001HTZhMAO</v>
      </c>
      <c r="B27576" t="str">
        <f>_xlfn.XLOOKUP(A27576,'[1]IMPORT-Working'!A:A,'[1]IMPORT-Working'!C:C,,0)</f>
        <v>AST</v>
      </c>
    </row>
    <row r="27577" spans="1:2" x14ac:dyDescent="0.25">
      <c r="A27577" t="str">
        <f>'[1]IMPORT-Working'!A27577</f>
        <v>a1GNz000001HTbJMAW</v>
      </c>
      <c r="B27577" t="str">
        <f>_xlfn.XLOOKUP(A27577,'[1]IMPORT-Working'!A:A,'[1]IMPORT-Working'!C:C,,0)</f>
        <v>Vacant</v>
      </c>
    </row>
    <row r="27578" spans="1:2" x14ac:dyDescent="0.25">
      <c r="A27578" t="str">
        <f>'[1]IMPORT-Working'!A27578</f>
        <v>a1GNz000001HTcvMAG</v>
      </c>
      <c r="B27578" t="str">
        <f>_xlfn.XLOOKUP(A27578,'[1]IMPORT-Working'!A:A,'[1]IMPORT-Working'!C:C,,0)</f>
        <v>Vacant</v>
      </c>
    </row>
    <row r="27579" spans="1:2" x14ac:dyDescent="0.25">
      <c r="A27579" t="str">
        <f>'[1]IMPORT-Working'!A27579</f>
        <v>a1GNz000001HTeXMAW</v>
      </c>
      <c r="B27579" t="str">
        <f>_xlfn.XLOOKUP(A27579,'[1]IMPORT-Working'!A:A,'[1]IMPORT-Working'!C:C,,0)</f>
        <v>Vacant</v>
      </c>
    </row>
    <row r="27580" spans="1:2" x14ac:dyDescent="0.25">
      <c r="A27580" t="str">
        <f>'[1]IMPORT-Working'!A27580</f>
        <v>a1GNz000001HTg9MAG</v>
      </c>
      <c r="B27580" t="str">
        <f>_xlfn.XLOOKUP(A27580,'[1]IMPORT-Working'!A:A,'[1]IMPORT-Working'!C:C,,0)</f>
        <v>AST</v>
      </c>
    </row>
    <row r="27581" spans="1:2" x14ac:dyDescent="0.25">
      <c r="A27581" t="str">
        <f>'[1]IMPORT-Working'!A27581</f>
        <v>a1GNz000001HThlMAG</v>
      </c>
      <c r="B27581" t="str">
        <f>_xlfn.XLOOKUP(A27581,'[1]IMPORT-Working'!A:A,'[1]IMPORT-Working'!C:C,,0)</f>
        <v>Vacant</v>
      </c>
    </row>
    <row r="27582" spans="1:2" x14ac:dyDescent="0.25">
      <c r="A27582" t="str">
        <f>'[1]IMPORT-Working'!A27582</f>
        <v>a1GNz000001HTjNMAW</v>
      </c>
      <c r="B27582" t="str">
        <f>_xlfn.XLOOKUP(A27582,'[1]IMPORT-Working'!A:A,'[1]IMPORT-Working'!C:C,,0)</f>
        <v>Vacant</v>
      </c>
    </row>
    <row r="27583" spans="1:2" x14ac:dyDescent="0.25">
      <c r="A27583" t="str">
        <f>'[1]IMPORT-Working'!A27583</f>
        <v>a1GNz000001HTkzMAG</v>
      </c>
      <c r="B27583" t="str">
        <f>_xlfn.XLOOKUP(A27583,'[1]IMPORT-Working'!A:A,'[1]IMPORT-Working'!C:C,,0)</f>
        <v>Vacant</v>
      </c>
    </row>
    <row r="27584" spans="1:2" x14ac:dyDescent="0.25">
      <c r="A27584" t="str">
        <f>'[1]IMPORT-Working'!A27584</f>
        <v>a1GNz000001HTmbMAG</v>
      </c>
      <c r="B27584" t="str">
        <f>_xlfn.XLOOKUP(A27584,'[1]IMPORT-Working'!A:A,'[1]IMPORT-Working'!C:C,,0)</f>
        <v>Services</v>
      </c>
    </row>
    <row r="27585" spans="1:2" x14ac:dyDescent="0.25">
      <c r="A27585" t="str">
        <f>'[1]IMPORT-Working'!A27585</f>
        <v>a1GNz000001HTmcMAG</v>
      </c>
      <c r="B27585" t="str">
        <f>_xlfn.XLOOKUP(A27585,'[1]IMPORT-Working'!A:A,'[1]IMPORT-Working'!C:C,,0)</f>
        <v>Licence</v>
      </c>
    </row>
    <row r="27586" spans="1:2" x14ac:dyDescent="0.25">
      <c r="A27586" t="str">
        <f>'[1]IMPORT-Working'!A27586</f>
        <v>a1GNz000001HToDMAW</v>
      </c>
      <c r="B27586" t="str">
        <f>_xlfn.XLOOKUP(A27586,'[1]IMPORT-Working'!A:A,'[1]IMPORT-Working'!C:C,,0)</f>
        <v>Licence</v>
      </c>
    </row>
    <row r="27587" spans="1:2" x14ac:dyDescent="0.25">
      <c r="A27587" t="str">
        <f>'[1]IMPORT-Working'!A27587</f>
        <v>a1GNz000001HTppMAG</v>
      </c>
      <c r="B27587" t="str">
        <f>_xlfn.XLOOKUP(A27587,'[1]IMPORT-Working'!A:A,'[1]IMPORT-Working'!C:C,,0)</f>
        <v>Licence</v>
      </c>
    </row>
    <row r="27588" spans="1:2" x14ac:dyDescent="0.25">
      <c r="A27588" t="str">
        <f>'[1]IMPORT-Working'!A27588</f>
        <v>a1GNz000001HTrRMAW</v>
      </c>
      <c r="B27588" t="str">
        <f>_xlfn.XLOOKUP(A27588,'[1]IMPORT-Working'!A:A,'[1]IMPORT-Working'!C:C,,0)</f>
        <v>Services</v>
      </c>
    </row>
    <row r="27589" spans="1:2" x14ac:dyDescent="0.25">
      <c r="A27589" t="str">
        <f>'[1]IMPORT-Working'!A27589</f>
        <v>a1GNz000001HTrSMAW</v>
      </c>
      <c r="B27589" t="str">
        <f>_xlfn.XLOOKUP(A27589,'[1]IMPORT-Working'!A:A,'[1]IMPORT-Working'!C:C,,0)</f>
        <v>Vacant</v>
      </c>
    </row>
    <row r="27590" spans="1:2" x14ac:dyDescent="0.25">
      <c r="A27590" t="str">
        <f>'[1]IMPORT-Working'!A27590</f>
        <v>a1GNz000001HTt3MAG</v>
      </c>
      <c r="B27590" t="str">
        <f>_xlfn.XLOOKUP(A27590,'[1]IMPORT-Working'!A:A,'[1]IMPORT-Working'!C:C,,0)</f>
        <v>Licence</v>
      </c>
    </row>
    <row r="27591" spans="1:2" x14ac:dyDescent="0.25">
      <c r="A27591" t="str">
        <f>'[1]IMPORT-Working'!A27591</f>
        <v>a1GNz000001HTufMAG</v>
      </c>
      <c r="B27591" t="str">
        <f>_xlfn.XLOOKUP(A27591,'[1]IMPORT-Working'!A:A,'[1]IMPORT-Working'!C:C,,0)</f>
        <v>Services</v>
      </c>
    </row>
    <row r="27592" spans="1:2" x14ac:dyDescent="0.25">
      <c r="A27592" t="str">
        <f>'[1]IMPORT-Working'!A27592</f>
        <v>a1GNz000001HTwHMAW</v>
      </c>
      <c r="B27592" t="str">
        <f>_xlfn.XLOOKUP(A27592,'[1]IMPORT-Working'!A:A,'[1]IMPORT-Working'!C:C,,0)</f>
        <v>Licence</v>
      </c>
    </row>
    <row r="27593" spans="1:2" x14ac:dyDescent="0.25">
      <c r="A27593" t="str">
        <f>'[1]IMPORT-Working'!A27593</f>
        <v>a1GNz000001HTxtMAG</v>
      </c>
      <c r="B27593" t="str">
        <f>_xlfn.XLOOKUP(A27593,'[1]IMPORT-Working'!A:A,'[1]IMPORT-Working'!C:C,,0)</f>
        <v>Vacant</v>
      </c>
    </row>
    <row r="27594" spans="1:2" x14ac:dyDescent="0.25">
      <c r="A27594" t="str">
        <f>'[1]IMPORT-Working'!A27594</f>
        <v>a1GNz000001HTzVMAW</v>
      </c>
      <c r="B27594" t="str">
        <f>_xlfn.XLOOKUP(A27594,'[1]IMPORT-Working'!A:A,'[1]IMPORT-Working'!C:C,,0)</f>
        <v>Vacant</v>
      </c>
    </row>
    <row r="27595" spans="1:2" x14ac:dyDescent="0.25">
      <c r="A27595" t="str">
        <f>'[1]IMPORT-Working'!A27595</f>
        <v>a1GNz000001HU17MAG</v>
      </c>
      <c r="B27595" t="str">
        <f>_xlfn.XLOOKUP(A27595,'[1]IMPORT-Working'!A:A,'[1]IMPORT-Working'!C:C,,0)</f>
        <v>Licence</v>
      </c>
    </row>
    <row r="27596" spans="1:2" x14ac:dyDescent="0.25">
      <c r="A27596" t="str">
        <f>'[1]IMPORT-Working'!A27596</f>
        <v>a1GNz000001HU2jMAG</v>
      </c>
      <c r="B27596" t="str">
        <f>_xlfn.XLOOKUP(A27596,'[1]IMPORT-Working'!A:A,'[1]IMPORT-Working'!C:C,,0)</f>
        <v>Licence</v>
      </c>
    </row>
    <row r="27597" spans="1:2" x14ac:dyDescent="0.25">
      <c r="A27597" t="str">
        <f>'[1]IMPORT-Working'!A27597</f>
        <v>a1GNz000001HU4LMAW</v>
      </c>
      <c r="B27597" t="str">
        <f>_xlfn.XLOOKUP(A27597,'[1]IMPORT-Working'!A:A,'[1]IMPORT-Working'!C:C,,0)</f>
        <v>Licence</v>
      </c>
    </row>
    <row r="27598" spans="1:2" x14ac:dyDescent="0.25">
      <c r="A27598" t="str">
        <f>'[1]IMPORT-Working'!A27598</f>
        <v>a1GNz000001HU5xMAG</v>
      </c>
      <c r="B27598" t="str">
        <f>_xlfn.XLOOKUP(A27598,'[1]IMPORT-Working'!A:A,'[1]IMPORT-Working'!C:C,,0)</f>
        <v>Licence</v>
      </c>
    </row>
    <row r="27599" spans="1:2" x14ac:dyDescent="0.25">
      <c r="A27599" t="str">
        <f>'[1]IMPORT-Working'!A27599</f>
        <v>a1GNz000001HU7ZMAW</v>
      </c>
      <c r="B27599" t="str">
        <f>_xlfn.XLOOKUP(A27599,'[1]IMPORT-Working'!A:A,'[1]IMPORT-Working'!C:C,,0)</f>
        <v>Licence</v>
      </c>
    </row>
    <row r="27600" spans="1:2" x14ac:dyDescent="0.25">
      <c r="A27600" t="str">
        <f>'[1]IMPORT-Working'!A27600</f>
        <v>a1GNz000001HU9BMAW</v>
      </c>
      <c r="B27600" t="str">
        <f>_xlfn.XLOOKUP(A27600,'[1]IMPORT-Working'!A:A,'[1]IMPORT-Working'!C:C,,0)</f>
        <v>Licence</v>
      </c>
    </row>
    <row r="27601" spans="1:2" x14ac:dyDescent="0.25">
      <c r="A27601" t="str">
        <f>'[1]IMPORT-Working'!A27601</f>
        <v>a1GNz000001HUAnMAO</v>
      </c>
      <c r="B27601" t="str">
        <f>_xlfn.XLOOKUP(A27601,'[1]IMPORT-Working'!A:A,'[1]IMPORT-Working'!C:C,,0)</f>
        <v>AST</v>
      </c>
    </row>
    <row r="27602" spans="1:2" x14ac:dyDescent="0.25">
      <c r="A27602" t="str">
        <f>'[1]IMPORT-Working'!A27602</f>
        <v>a1GNz000001HUCPMA4</v>
      </c>
      <c r="B27602" t="str">
        <f>_xlfn.XLOOKUP(A27602,'[1]IMPORT-Working'!A:A,'[1]IMPORT-Working'!C:C,,0)</f>
        <v>Licence</v>
      </c>
    </row>
    <row r="27603" spans="1:2" x14ac:dyDescent="0.25">
      <c r="A27603" t="str">
        <f>'[1]IMPORT-Working'!A27603</f>
        <v>a1GNz000001HUE1MAO</v>
      </c>
      <c r="B27603" t="str">
        <f>_xlfn.XLOOKUP(A27603,'[1]IMPORT-Working'!A:A,'[1]IMPORT-Working'!C:C,,0)</f>
        <v>Licence</v>
      </c>
    </row>
    <row r="27604" spans="1:2" x14ac:dyDescent="0.25">
      <c r="A27604" t="str">
        <f>'[1]IMPORT-Working'!A27604</f>
        <v>a1GNz000001HUHFMA4</v>
      </c>
      <c r="B27604" t="str">
        <f>_xlfn.XLOOKUP(A27604,'[1]IMPORT-Working'!A:A,'[1]IMPORT-Working'!C:C,,0)</f>
        <v>CommLease</v>
      </c>
    </row>
    <row r="27605" spans="1:2" x14ac:dyDescent="0.25">
      <c r="A27605" t="str">
        <f>'[1]IMPORT-Working'!A27605</f>
        <v>a1GNz000001JcDtMAK</v>
      </c>
      <c r="B27605" t="str">
        <f>_xlfn.XLOOKUP(A27605,'[1]IMPORT-Working'!A:A,'[1]IMPORT-Working'!C:C,,0)</f>
        <v>Sh Owner</v>
      </c>
    </row>
    <row r="27606" spans="1:2" x14ac:dyDescent="0.25">
      <c r="A27606" t="str">
        <f>'[1]IMPORT-Working'!A27606</f>
        <v>a1GNz000001K6ofMAC</v>
      </c>
      <c r="B27606" t="str">
        <f>_xlfn.XLOOKUP(A27606,'[1]IMPORT-Working'!A:A,'[1]IMPORT-Working'!C:C,,0)</f>
        <v>CommLease</v>
      </c>
    </row>
    <row r="27607" spans="1:2" x14ac:dyDescent="0.25">
      <c r="A27607" t="str">
        <f>'[1]IMPORT-Working'!A27607</f>
        <v>a1GNz000001ORJRMA4</v>
      </c>
      <c r="B27607" t="str">
        <f>_xlfn.XLOOKUP(A27607,'[1]IMPORT-Working'!A:A,'[1]IMPORT-Working'!C:C,,0)</f>
        <v>Sold</v>
      </c>
    </row>
    <row r="27608" spans="1:2" x14ac:dyDescent="0.25">
      <c r="A27608" t="str">
        <f>'[1]IMPORT-Working'!A27608</f>
        <v>a1GNz000001UXnaMAG</v>
      </c>
      <c r="B27608" t="str">
        <f>_xlfn.XLOOKUP(A27608,'[1]IMPORT-Working'!A:A,'[1]IMPORT-Working'!C:C,,0)</f>
        <v>Insurance</v>
      </c>
    </row>
    <row r="27609" spans="1:2" x14ac:dyDescent="0.25">
      <c r="A27609" t="str">
        <f>'[1]IMPORT-Working'!A27609</f>
        <v>a1GNz000001UcSHMA0</v>
      </c>
      <c r="B27609" t="str">
        <f>_xlfn.XLOOKUP(A27609,'[1]IMPORT-Working'!A:A,'[1]IMPORT-Working'!C:C,,0)</f>
        <v>Sold</v>
      </c>
    </row>
    <row r="27610" spans="1:2" x14ac:dyDescent="0.25">
      <c r="A27610" t="str">
        <f>'[1]IMPORT-Working'!A27610</f>
        <v>a1GNz000001UcnFMAS</v>
      </c>
      <c r="B27610" t="str">
        <f>_xlfn.XLOOKUP(A27610,'[1]IMPORT-Working'!A:A,'[1]IMPORT-Working'!C:C,,0)</f>
        <v>Insurance</v>
      </c>
    </row>
    <row r="27611" spans="1:2" x14ac:dyDescent="0.25">
      <c r="A27611" t="str">
        <f>'[1]IMPORT-Working'!A27611</f>
        <v>a1GNz000001UcorMAC</v>
      </c>
      <c r="B27611" t="str">
        <f>_xlfn.XLOOKUP(A27611,'[1]IMPORT-Working'!A:A,'[1]IMPORT-Working'!C:C,,0)</f>
        <v>Insurance</v>
      </c>
    </row>
    <row r="27612" spans="1:2" x14ac:dyDescent="0.25">
      <c r="A27612" t="str">
        <f>'[1]IMPORT-Working'!A27612</f>
        <v>a1GNz000001cNO1MAM</v>
      </c>
      <c r="B27612" t="str">
        <f>_xlfn.XLOOKUP(A27612,'[1]IMPORT-Working'!A:A,'[1]IMPORT-Working'!C:C,,0)</f>
        <v>Vacant</v>
      </c>
    </row>
    <row r="27613" spans="1:2" x14ac:dyDescent="0.25">
      <c r="A27613" t="str">
        <f>'[1]IMPORT-Working'!A27613</f>
        <v>a1GNz000001dQGcMAM</v>
      </c>
      <c r="B27613" t="str">
        <f>_xlfn.XLOOKUP(A27613,'[1]IMPORT-Working'!A:A,'[1]IMPORT-Working'!C:C,,0)</f>
        <v>Licence</v>
      </c>
    </row>
    <row r="27614" spans="1:2" x14ac:dyDescent="0.25">
      <c r="A27614" t="str">
        <f>'[1]IMPORT-Working'!A27614</f>
        <v>a1GNz000001dQTWMA2</v>
      </c>
      <c r="B27614" t="str">
        <f>_xlfn.XLOOKUP(A27614,'[1]IMPORT-Working'!A:A,'[1]IMPORT-Working'!C:C,,0)</f>
        <v>Licence</v>
      </c>
    </row>
    <row r="27615" spans="1:2" x14ac:dyDescent="0.25">
      <c r="A27615" t="str">
        <f>'[1]IMPORT-Working'!A27615</f>
        <v>a1GNz000001dQTXMA2</v>
      </c>
      <c r="B27615" t="str">
        <f>_xlfn.XLOOKUP(A27615,'[1]IMPORT-Working'!A:A,'[1]IMPORT-Working'!C:C,,0)</f>
        <v>Licence</v>
      </c>
    </row>
    <row r="27616" spans="1:2" x14ac:dyDescent="0.25">
      <c r="A27616" t="str">
        <f>'[1]IMPORT-Working'!A27616</f>
        <v>a1GNz000001dSn4MAE</v>
      </c>
      <c r="B27616" t="str">
        <f>_xlfn.XLOOKUP(A27616,'[1]IMPORT-Working'!A:A,'[1]IMPORT-Working'!C:C,,0)</f>
        <v>Licence</v>
      </c>
    </row>
    <row r="27617" spans="1:2" x14ac:dyDescent="0.25">
      <c r="A27617" t="str">
        <f>'[1]IMPORT-Working'!A27617</f>
        <v>a1GNz000001dUk1MAE</v>
      </c>
      <c r="B27617" t="str">
        <f>_xlfn.XLOOKUP(A27617,'[1]IMPORT-Working'!A:A,'[1]IMPORT-Working'!C:C,,0)</f>
        <v>Licence</v>
      </c>
    </row>
    <row r="27618" spans="1:2" x14ac:dyDescent="0.25">
      <c r="A27618" t="str">
        <f>'[1]IMPORT-Working'!A27618</f>
        <v>a1GNz000001dUldMAE</v>
      </c>
      <c r="B27618" t="str">
        <f>_xlfn.XLOOKUP(A27618,'[1]IMPORT-Working'!A:A,'[1]IMPORT-Working'!C:C,,0)</f>
        <v>Licence</v>
      </c>
    </row>
    <row r="27619" spans="1:2" x14ac:dyDescent="0.25">
      <c r="A27619" t="str">
        <f>'[1]IMPORT-Working'!A27619</f>
        <v>a1GNz000001dUnFMAU</v>
      </c>
      <c r="B27619" t="str">
        <f>_xlfn.XLOOKUP(A27619,'[1]IMPORT-Working'!A:A,'[1]IMPORT-Working'!C:C,,0)</f>
        <v>Licence</v>
      </c>
    </row>
    <row r="27620" spans="1:2" x14ac:dyDescent="0.25">
      <c r="A27620" t="str">
        <f>'[1]IMPORT-Working'!A27620</f>
        <v>a1GNz000001dUorMAE</v>
      </c>
      <c r="B27620" t="str">
        <f>_xlfn.XLOOKUP(A27620,'[1]IMPORT-Working'!A:A,'[1]IMPORT-Working'!C:C,,0)</f>
        <v>Vacant</v>
      </c>
    </row>
    <row r="27621" spans="1:2" x14ac:dyDescent="0.25">
      <c r="A27621" t="str">
        <f>'[1]IMPORT-Working'!A27621</f>
        <v>a1GNz000001dUqTMAU</v>
      </c>
      <c r="B27621" t="str">
        <f>_xlfn.XLOOKUP(A27621,'[1]IMPORT-Working'!A:A,'[1]IMPORT-Working'!C:C,,0)</f>
        <v>Licence</v>
      </c>
    </row>
    <row r="27622" spans="1:2" x14ac:dyDescent="0.25">
      <c r="A27622" t="str">
        <f>'[1]IMPORT-Working'!A27622</f>
        <v>a1GNz000001dUs5MAE</v>
      </c>
      <c r="B27622" t="str">
        <f>_xlfn.XLOOKUP(A27622,'[1]IMPORT-Working'!A:A,'[1]IMPORT-Working'!C:C,,0)</f>
        <v>Licence</v>
      </c>
    </row>
    <row r="27623" spans="1:2" x14ac:dyDescent="0.25">
      <c r="A27623" t="str">
        <f>'[1]IMPORT-Working'!A27623</f>
        <v>a1GNz000001dUthMAE</v>
      </c>
      <c r="B27623" t="str">
        <f>_xlfn.XLOOKUP(A27623,'[1]IMPORT-Working'!A:A,'[1]IMPORT-Working'!C:C,,0)</f>
        <v>Licence</v>
      </c>
    </row>
    <row r="27624" spans="1:2" x14ac:dyDescent="0.25">
      <c r="A27624" t="str">
        <f>'[1]IMPORT-Working'!A27624</f>
        <v>a1GNz000001dUvJMAU</v>
      </c>
      <c r="B27624" t="str">
        <f>_xlfn.XLOOKUP(A27624,'[1]IMPORT-Working'!A:A,'[1]IMPORT-Working'!C:C,,0)</f>
        <v>Licence</v>
      </c>
    </row>
    <row r="27625" spans="1:2" x14ac:dyDescent="0.25">
      <c r="A27625" t="str">
        <f>'[1]IMPORT-Working'!A27625</f>
        <v>a1GNz000001dUwvMAE</v>
      </c>
      <c r="B27625" t="str">
        <f>_xlfn.XLOOKUP(A27625,'[1]IMPORT-Working'!A:A,'[1]IMPORT-Working'!C:C,,0)</f>
        <v>Licence</v>
      </c>
    </row>
    <row r="27626" spans="1:2" x14ac:dyDescent="0.25">
      <c r="A27626" t="str">
        <f>'[1]IMPORT-Working'!A27626</f>
        <v>a1GNz000001dUyXMAU</v>
      </c>
      <c r="B27626" t="str">
        <f>_xlfn.XLOOKUP(A27626,'[1]IMPORT-Working'!A:A,'[1]IMPORT-Working'!C:C,,0)</f>
        <v>Licence</v>
      </c>
    </row>
    <row r="27627" spans="1:2" x14ac:dyDescent="0.25">
      <c r="A27627" t="str">
        <f>'[1]IMPORT-Working'!A27627</f>
        <v>a1GNz000001fugnMAA</v>
      </c>
      <c r="B27627" t="str">
        <f>_xlfn.XLOOKUP(A27627,'[1]IMPORT-Working'!A:A,'[1]IMPORT-Working'!C:C,,0)</f>
        <v>Aff Rent</v>
      </c>
    </row>
    <row r="27628" spans="1:2" x14ac:dyDescent="0.25">
      <c r="A27628" t="str">
        <f>'[1]IMPORT-Working'!A27628</f>
        <v>a1GNz000001fus5MAA</v>
      </c>
      <c r="B27628" t="str">
        <f>_xlfn.XLOOKUP(A27628,'[1]IMPORT-Working'!A:A,'[1]IMPORT-Working'!C:C,,0)</f>
        <v>Aff Rent</v>
      </c>
    </row>
    <row r="27629" spans="1:2" x14ac:dyDescent="0.25">
      <c r="A27629" t="str">
        <f>'[1]IMPORT-Working'!A27629</f>
        <v>a1GNz000001futhMAA</v>
      </c>
      <c r="B27629" t="str">
        <f>_xlfn.XLOOKUP(A27629,'[1]IMPORT-Working'!A:A,'[1]IMPORT-Working'!C:C,,0)</f>
        <v>Aff Rent</v>
      </c>
    </row>
    <row r="27630" spans="1:2" x14ac:dyDescent="0.25">
      <c r="A27630" t="str">
        <f>'[1]IMPORT-Working'!A27630</f>
        <v>a1GNz000001fuvJMAQ</v>
      </c>
      <c r="B27630" t="str">
        <f>_xlfn.XLOOKUP(A27630,'[1]IMPORT-Working'!A:A,'[1]IMPORT-Working'!C:C,,0)</f>
        <v>Aff Rent</v>
      </c>
    </row>
    <row r="27631" spans="1:2" x14ac:dyDescent="0.25">
      <c r="A27631" t="str">
        <f>'[1]IMPORT-Working'!A27631</f>
        <v>a1GNz000001fuwvMAA</v>
      </c>
      <c r="B27631" t="str">
        <f>_xlfn.XLOOKUP(A27631,'[1]IMPORT-Working'!A:A,'[1]IMPORT-Working'!C:C,,0)</f>
        <v>Aff Rent</v>
      </c>
    </row>
    <row r="27632" spans="1:2" x14ac:dyDescent="0.25">
      <c r="A27632" t="str">
        <f>'[1]IMPORT-Working'!A27632</f>
        <v>a1GNz000001fuyXMAQ</v>
      </c>
      <c r="B27632" t="str">
        <f>_xlfn.XLOOKUP(A27632,'[1]IMPORT-Working'!A:A,'[1]IMPORT-Working'!C:C,,0)</f>
        <v>Aff Rent</v>
      </c>
    </row>
    <row r="27633" spans="1:2" x14ac:dyDescent="0.25">
      <c r="A27633" t="str">
        <f>'[1]IMPORT-Working'!A27633</f>
        <v>a1GNz000001ydM6MAI</v>
      </c>
      <c r="B27633" t="str">
        <f>_xlfn.XLOOKUP(A27633,'[1]IMPORT-Working'!A:A,'[1]IMPORT-Working'!C:C,,0)</f>
        <v>Aff Rent</v>
      </c>
    </row>
    <row r="27634" spans="1:2" x14ac:dyDescent="0.25">
      <c r="A27634" t="str">
        <f>'[1]IMPORT-Working'!A27634</f>
        <v>a1GNz000001yebWMAQ</v>
      </c>
      <c r="B27634" t="str">
        <f>_xlfn.XLOOKUP(A27634,'[1]IMPORT-Working'!A:A,'[1]IMPORT-Working'!C:C,,0)</f>
        <v>Aff Rent</v>
      </c>
    </row>
    <row r="27635" spans="1:2" x14ac:dyDescent="0.25">
      <c r="A27635" t="str">
        <f>'[1]IMPORT-Working'!A27635</f>
        <v>a1GNz000001ygBuMAI</v>
      </c>
      <c r="B27635" t="str">
        <f>_xlfn.XLOOKUP(A27635,'[1]IMPORT-Working'!A:A,'[1]IMPORT-Working'!C:C,,0)</f>
        <v>Aff Rent</v>
      </c>
    </row>
    <row r="27636" spans="1:2" x14ac:dyDescent="0.25">
      <c r="A27636" t="str">
        <f>'[1]IMPORT-Working'!A27636</f>
        <v>a1GNz000001ygWrMAI</v>
      </c>
      <c r="B27636" t="str">
        <f>_xlfn.XLOOKUP(A27636,'[1]IMPORT-Working'!A:A,'[1]IMPORT-Working'!C:C,,0)</f>
        <v>Aff Rent</v>
      </c>
    </row>
    <row r="27637" spans="1:2" x14ac:dyDescent="0.25">
      <c r="A27637" t="str">
        <f>'[1]IMPORT-Working'!A27637</f>
        <v>a1GNz000001ygYTMAY</v>
      </c>
      <c r="B27637" t="str">
        <f>_xlfn.XLOOKUP(A27637,'[1]IMPORT-Working'!A:A,'[1]IMPORT-Working'!C:C,,0)</f>
        <v>Aff Rent</v>
      </c>
    </row>
    <row r="27638" spans="1:2" x14ac:dyDescent="0.25">
      <c r="A27638" t="str">
        <f>'[1]IMPORT-Working'!A27638</f>
        <v>a1GNz000001yga5MAA</v>
      </c>
      <c r="B27638" t="str">
        <f>_xlfn.XLOOKUP(A27638,'[1]IMPORT-Working'!A:A,'[1]IMPORT-Working'!C:C,,0)</f>
        <v>Sh Owner</v>
      </c>
    </row>
    <row r="27639" spans="1:2" x14ac:dyDescent="0.25">
      <c r="A27639" t="str">
        <f>'[1]IMPORT-Working'!A27639</f>
        <v>a1GNz000001ygdJMAQ</v>
      </c>
      <c r="B27639" t="str">
        <f>_xlfn.XLOOKUP(A27639,'[1]IMPORT-Working'!A:A,'[1]IMPORT-Working'!C:C,,0)</f>
        <v>Sh Owner</v>
      </c>
    </row>
    <row r="27640" spans="1:2" x14ac:dyDescent="0.25">
      <c r="A27640" t="str">
        <f>'[1]IMPORT-Working'!A27640</f>
        <v>a1GNz000001ygevMAA</v>
      </c>
      <c r="B27640" t="str">
        <f>_xlfn.XLOOKUP(A27640,'[1]IMPORT-Working'!A:A,'[1]IMPORT-Working'!C:C,,0)</f>
        <v>Sh Owner</v>
      </c>
    </row>
    <row r="27641" spans="1:2" x14ac:dyDescent="0.25">
      <c r="A27641" t="str">
        <f>'[1]IMPORT-Working'!A27641</f>
        <v>a1GNz000001yggXMAQ</v>
      </c>
      <c r="B27641" t="str">
        <f>_xlfn.XLOOKUP(A27641,'[1]IMPORT-Working'!A:A,'[1]IMPORT-Working'!C:C,,0)</f>
        <v>Aff Rent</v>
      </c>
    </row>
    <row r="27642" spans="1:2" x14ac:dyDescent="0.25">
      <c r="A27642" t="str">
        <f>'[1]IMPORT-Working'!A27642</f>
        <v>a1GNz000001ygi9MAA</v>
      </c>
      <c r="B27642" t="str">
        <f>_xlfn.XLOOKUP(A27642,'[1]IMPORT-Working'!A:A,'[1]IMPORT-Working'!C:C,,0)</f>
        <v>Sh Owner</v>
      </c>
    </row>
    <row r="27643" spans="1:2" x14ac:dyDescent="0.25">
      <c r="A27643" t="str">
        <f>'[1]IMPORT-Working'!A27643</f>
        <v>a1GNz0000021KpzMAE</v>
      </c>
      <c r="B27643" t="str">
        <f>_xlfn.XLOOKUP(A27643,'[1]IMPORT-Working'!A:A,'[1]IMPORT-Working'!C:C,,0)</f>
        <v>Sold</v>
      </c>
    </row>
    <row r="27644" spans="1:2" x14ac:dyDescent="0.25">
      <c r="A27644" t="str">
        <f>'[1]IMPORT-Working'!A27644</f>
        <v>a1GNz0000021LcMMAU</v>
      </c>
      <c r="B27644" t="str">
        <f>_xlfn.XLOOKUP(A27644,'[1]IMPORT-Working'!A:A,'[1]IMPORT-Working'!C:C,,0)</f>
        <v>Sold</v>
      </c>
    </row>
    <row r="27645" spans="1:2" x14ac:dyDescent="0.25">
      <c r="A27645" t="str">
        <f>'[1]IMPORT-Working'!A27645</f>
        <v>a1GNz0000021OTmMAM</v>
      </c>
      <c r="B27645" t="str">
        <f>_xlfn.XLOOKUP(A27645,'[1]IMPORT-Working'!A:A,'[1]IMPORT-Working'!C:C,,0)</f>
        <v>Sold</v>
      </c>
    </row>
    <row r="27646" spans="1:2" x14ac:dyDescent="0.25">
      <c r="A27646" t="str">
        <f>'[1]IMPORT-Working'!A27646</f>
        <v>a1GNz0000021QqaMAE</v>
      </c>
      <c r="B27646" t="str">
        <f>_xlfn.XLOOKUP(A27646,'[1]IMPORT-Working'!A:A,'[1]IMPORT-Working'!C:C,,0)</f>
        <v>Sold</v>
      </c>
    </row>
    <row r="27647" spans="1:2" x14ac:dyDescent="0.25">
      <c r="A27647" t="str">
        <f>'[1]IMPORT-Working'!A27647</f>
        <v>a1GNz0000021QvOMAU</v>
      </c>
      <c r="B27647" t="str">
        <f>_xlfn.XLOOKUP(A27647,'[1]IMPORT-Working'!A:A,'[1]IMPORT-Working'!C:C,,0)</f>
        <v>Sold</v>
      </c>
    </row>
    <row r="27648" spans="1:2" x14ac:dyDescent="0.25">
      <c r="A27648" t="str">
        <f>'[1]IMPORT-Working'!A27648</f>
        <v>a1GNz0000021QycMAE</v>
      </c>
      <c r="B27648" t="str">
        <f>_xlfn.XLOOKUP(A27648,'[1]IMPORT-Working'!A:A,'[1]IMPORT-Working'!C:C,,0)</f>
        <v>Sold</v>
      </c>
    </row>
    <row r="27649" spans="1:2" x14ac:dyDescent="0.25">
      <c r="A27649" t="str">
        <f>'[1]IMPORT-Working'!A27649</f>
        <v>a1GNz0000021QydMAE</v>
      </c>
      <c r="B27649" t="str">
        <f>_xlfn.XLOOKUP(A27649,'[1]IMPORT-Working'!A:A,'[1]IMPORT-Working'!C:C,,0)</f>
        <v>Sold</v>
      </c>
    </row>
    <row r="27650" spans="1:2" x14ac:dyDescent="0.25">
      <c r="A27650" t="str">
        <f>'[1]IMPORT-Working'!A27650</f>
        <v>a1GNz0000021RBWMA2</v>
      </c>
      <c r="B27650" t="str">
        <f>_xlfn.XLOOKUP(A27650,'[1]IMPORT-Working'!A:A,'[1]IMPORT-Working'!C:C,,0)</f>
        <v>Sold</v>
      </c>
    </row>
    <row r="27651" spans="1:2" x14ac:dyDescent="0.25">
      <c r="A27651" t="str">
        <f>'[1]IMPORT-Working'!A27651</f>
        <v>a1GNz0000021REmMAM</v>
      </c>
      <c r="B27651" t="str">
        <f>_xlfn.XLOOKUP(A27651,'[1]IMPORT-Working'!A:A,'[1]IMPORT-Working'!C:C,,0)</f>
        <v>Sold</v>
      </c>
    </row>
    <row r="27652" spans="1:2" x14ac:dyDescent="0.25">
      <c r="A27652" t="str">
        <f>'[1]IMPORT-Working'!A27652</f>
        <v>a1GNz0000021RGOMA2</v>
      </c>
      <c r="B27652" t="str">
        <f>_xlfn.XLOOKUP(A27652,'[1]IMPORT-Working'!A:A,'[1]IMPORT-Working'!C:C,,0)</f>
        <v>Sold</v>
      </c>
    </row>
    <row r="27653" spans="1:2" x14ac:dyDescent="0.25">
      <c r="A27653" t="str">
        <f>'[1]IMPORT-Working'!A27653</f>
        <v>a1GNz0000021RGPMA2</v>
      </c>
      <c r="B27653" t="str">
        <f>_xlfn.XLOOKUP(A27653,'[1]IMPORT-Working'!A:A,'[1]IMPORT-Working'!C:C,,0)</f>
        <v>Sold</v>
      </c>
    </row>
    <row r="27654" spans="1:2" x14ac:dyDescent="0.25">
      <c r="A27654" t="str">
        <f>'[1]IMPORT-Working'!A27654</f>
        <v>a1GNz0000021RJaMAM</v>
      </c>
      <c r="B27654" t="str">
        <f>_xlfn.XLOOKUP(A27654,'[1]IMPORT-Working'!A:A,'[1]IMPORT-Working'!C:C,,0)</f>
        <v>Sold</v>
      </c>
    </row>
    <row r="27655" spans="1:2" x14ac:dyDescent="0.25">
      <c r="A27655" t="str">
        <f>'[1]IMPORT-Working'!A27655</f>
        <v>a1GNz0000021RJbMAM</v>
      </c>
      <c r="B27655" t="str">
        <f>_xlfn.XLOOKUP(A27655,'[1]IMPORT-Working'!A:A,'[1]IMPORT-Working'!C:C,,0)</f>
        <v>Sold</v>
      </c>
    </row>
    <row r="27656" spans="1:2" x14ac:dyDescent="0.25">
      <c r="A27656" t="str">
        <f>'[1]IMPORT-Working'!A27656</f>
        <v>a1GNz0000021RbKMAU</v>
      </c>
      <c r="B27656" t="str">
        <f>_xlfn.XLOOKUP(A27656,'[1]IMPORT-Working'!A:A,'[1]IMPORT-Working'!C:C,,0)</f>
        <v>Sold</v>
      </c>
    </row>
    <row r="27657" spans="1:2" x14ac:dyDescent="0.25">
      <c r="A27657" t="str">
        <f>'[1]IMPORT-Working'!A27657</f>
        <v>a1GNz0000021Rl0MAE</v>
      </c>
      <c r="B27657" t="str">
        <f>_xlfn.XLOOKUP(A27657,'[1]IMPORT-Working'!A:A,'[1]IMPORT-Working'!C:C,,0)</f>
        <v>Sold</v>
      </c>
    </row>
    <row r="27658" spans="1:2" x14ac:dyDescent="0.25">
      <c r="A27658" t="str">
        <f>'[1]IMPORT-Working'!A27658</f>
        <v>a1GNz0000021RrSMAU</v>
      </c>
      <c r="B27658" t="str">
        <f>_xlfn.XLOOKUP(A27658,'[1]IMPORT-Working'!A:A,'[1]IMPORT-Working'!C:C,,0)</f>
        <v>Sold</v>
      </c>
    </row>
    <row r="27659" spans="1:2" x14ac:dyDescent="0.25">
      <c r="A27659" t="str">
        <f>'[1]IMPORT-Working'!A27659</f>
        <v>a1GNz0000021RrTMAU</v>
      </c>
      <c r="B27659" t="str">
        <f>_xlfn.XLOOKUP(A27659,'[1]IMPORT-Working'!A:A,'[1]IMPORT-Working'!C:C,,0)</f>
        <v>Sold</v>
      </c>
    </row>
    <row r="27660" spans="1:2" x14ac:dyDescent="0.25">
      <c r="A27660" t="str">
        <f>'[1]IMPORT-Working'!A27660</f>
        <v>a1GNz0000021RzWMAU</v>
      </c>
      <c r="B27660" t="str">
        <f>_xlfn.XLOOKUP(A27660,'[1]IMPORT-Working'!A:A,'[1]IMPORT-Working'!C:C,,0)</f>
        <v>Sold</v>
      </c>
    </row>
    <row r="27661" spans="1:2" x14ac:dyDescent="0.25">
      <c r="A27661" t="str">
        <f>'[1]IMPORT-Working'!A27661</f>
        <v>a1GNz0000021S2kMAE</v>
      </c>
      <c r="B27661" t="str">
        <f>_xlfn.XLOOKUP(A27661,'[1]IMPORT-Working'!A:A,'[1]IMPORT-Working'!C:C,,0)</f>
        <v>Sold</v>
      </c>
    </row>
    <row r="27662" spans="1:2" x14ac:dyDescent="0.25">
      <c r="A27662" t="str">
        <f>'[1]IMPORT-Working'!A27662</f>
        <v>a1GNz0000021S7aMAE</v>
      </c>
      <c r="B27662" t="str">
        <f>_xlfn.XLOOKUP(A27662,'[1]IMPORT-Working'!A:A,'[1]IMPORT-Working'!C:C,,0)</f>
        <v>Sold</v>
      </c>
    </row>
    <row r="27663" spans="1:2" x14ac:dyDescent="0.25">
      <c r="A27663" t="str">
        <f>'[1]IMPORT-Working'!A27663</f>
        <v>a1GNz0000021S7bMAE</v>
      </c>
      <c r="B27663" t="str">
        <f>_xlfn.XLOOKUP(A27663,'[1]IMPORT-Working'!A:A,'[1]IMPORT-Working'!C:C,,0)</f>
        <v>Sold</v>
      </c>
    </row>
    <row r="27664" spans="1:2" x14ac:dyDescent="0.25">
      <c r="A27664" t="str">
        <f>'[1]IMPORT-Working'!A27664</f>
        <v>a1GNz0000021S7cMAE</v>
      </c>
      <c r="B27664" t="str">
        <f>_xlfn.XLOOKUP(A27664,'[1]IMPORT-Working'!A:A,'[1]IMPORT-Working'!C:C,,0)</f>
        <v>Sold</v>
      </c>
    </row>
    <row r="27665" spans="1:2" x14ac:dyDescent="0.25">
      <c r="A27665" t="str">
        <f>'[1]IMPORT-Working'!A27665</f>
        <v>a1GNz0000021SE2MAM</v>
      </c>
      <c r="B27665" t="str">
        <f>_xlfn.XLOOKUP(A27665,'[1]IMPORT-Working'!A:A,'[1]IMPORT-Working'!C:C,,0)</f>
        <v>Sold</v>
      </c>
    </row>
    <row r="27666" spans="1:2" x14ac:dyDescent="0.25">
      <c r="A27666" t="str">
        <f>'[1]IMPORT-Working'!A27666</f>
        <v>a1GNz0000021SIsMAM</v>
      </c>
      <c r="B27666" t="str">
        <f>_xlfn.XLOOKUP(A27666,'[1]IMPORT-Working'!A:A,'[1]IMPORT-Working'!C:C,,0)</f>
        <v>Sold</v>
      </c>
    </row>
    <row r="27667" spans="1:2" x14ac:dyDescent="0.25">
      <c r="A27667" t="str">
        <f>'[1]IMPORT-Working'!A27667</f>
        <v>a1GNz0000021SM6MAM</v>
      </c>
      <c r="B27667" t="str">
        <f>_xlfn.XLOOKUP(A27667,'[1]IMPORT-Working'!A:A,'[1]IMPORT-Working'!C:C,,0)</f>
        <v>Sold</v>
      </c>
    </row>
    <row r="27668" spans="1:2" x14ac:dyDescent="0.25">
      <c r="A27668" t="str">
        <f>'[1]IMPORT-Working'!A27668</f>
        <v>a1GNz0000021SXOMA2</v>
      </c>
      <c r="B27668" t="str">
        <f>_xlfn.XLOOKUP(A27668,'[1]IMPORT-Working'!A:A,'[1]IMPORT-Working'!C:C,,0)</f>
        <v>Sold</v>
      </c>
    </row>
    <row r="27669" spans="1:2" x14ac:dyDescent="0.25">
      <c r="A27669" t="str">
        <f>'[1]IMPORT-Working'!A27669</f>
        <v>a1GNz0000021SXPMA2</v>
      </c>
      <c r="B27669" t="str">
        <f>_xlfn.XLOOKUP(A27669,'[1]IMPORT-Working'!A:A,'[1]IMPORT-Working'!C:C,,0)</f>
        <v>Sold</v>
      </c>
    </row>
    <row r="27670" spans="1:2" x14ac:dyDescent="0.25">
      <c r="A27670" t="str">
        <f>'[1]IMPORT-Working'!A27670</f>
        <v>a1GNz0000021SXQMA2</v>
      </c>
      <c r="B27670" t="str">
        <f>_xlfn.XLOOKUP(A27670,'[1]IMPORT-Working'!A:A,'[1]IMPORT-Working'!C:C,,0)</f>
        <v>Sold</v>
      </c>
    </row>
    <row r="27671" spans="1:2" x14ac:dyDescent="0.25">
      <c r="A27671" t="str">
        <f>'[1]IMPORT-Working'!A27671</f>
        <v>a1GNz0000021SdrMAE</v>
      </c>
      <c r="B27671" t="str">
        <f>_xlfn.XLOOKUP(A27671,'[1]IMPORT-Working'!A:A,'[1]IMPORT-Working'!C:C,,0)</f>
        <v>Sold</v>
      </c>
    </row>
    <row r="27672" spans="1:2" x14ac:dyDescent="0.25">
      <c r="A27672" t="str">
        <f>'[1]IMPORT-Working'!A27672</f>
        <v>a1GNz0000021SfSMAU</v>
      </c>
      <c r="B27672" t="str">
        <f>_xlfn.XLOOKUP(A27672,'[1]IMPORT-Working'!A:A,'[1]IMPORT-Working'!C:C,,0)</f>
        <v>Sold</v>
      </c>
    </row>
    <row r="27673" spans="1:2" x14ac:dyDescent="0.25">
      <c r="A27673" t="str">
        <f>'[1]IMPORT-Working'!A27673</f>
        <v>a1GNz0000021SlwMAE</v>
      </c>
      <c r="B27673" t="str">
        <f>_xlfn.XLOOKUP(A27673,'[1]IMPORT-Working'!A:A,'[1]IMPORT-Working'!C:C,,0)</f>
        <v>Sold</v>
      </c>
    </row>
    <row r="27674" spans="1:2" x14ac:dyDescent="0.25">
      <c r="A27674" t="str">
        <f>'[1]IMPORT-Working'!A27674</f>
        <v>a1GNz0000021Sp8MAE</v>
      </c>
      <c r="B27674" t="str">
        <f>_xlfn.XLOOKUP(A27674,'[1]IMPORT-Working'!A:A,'[1]IMPORT-Working'!C:C,,0)</f>
        <v>Sold</v>
      </c>
    </row>
    <row r="27675" spans="1:2" x14ac:dyDescent="0.25">
      <c r="A27675" t="str">
        <f>'[1]IMPORT-Working'!A27675</f>
        <v>a1GNz0000021SpAMAU</v>
      </c>
      <c r="B27675" t="str">
        <f>_xlfn.XLOOKUP(A27675,'[1]IMPORT-Working'!A:A,'[1]IMPORT-Working'!C:C,,0)</f>
        <v>Sold</v>
      </c>
    </row>
    <row r="27676" spans="1:2" x14ac:dyDescent="0.25">
      <c r="A27676" t="str">
        <f>'[1]IMPORT-Working'!A27676</f>
        <v>a1GNz0000021SpBMAU</v>
      </c>
      <c r="B27676" t="str">
        <f>_xlfn.XLOOKUP(A27676,'[1]IMPORT-Working'!A:A,'[1]IMPORT-Working'!C:C,,0)</f>
        <v>Sold</v>
      </c>
    </row>
    <row r="27677" spans="1:2" x14ac:dyDescent="0.25">
      <c r="A27677" t="str">
        <f>'[1]IMPORT-Working'!A27677</f>
        <v>a1GNz0000021SqkMAE</v>
      </c>
      <c r="B27677" t="str">
        <f>_xlfn.XLOOKUP(A27677,'[1]IMPORT-Working'!A:A,'[1]IMPORT-Working'!C:C,,0)</f>
        <v>Sold</v>
      </c>
    </row>
    <row r="27678" spans="1:2" x14ac:dyDescent="0.25">
      <c r="A27678" t="str">
        <f>'[1]IMPORT-Working'!A27678</f>
        <v>a1GNz0000021SyoMAE</v>
      </c>
      <c r="B27678" t="str">
        <f>_xlfn.XLOOKUP(A27678,'[1]IMPORT-Working'!A:A,'[1]IMPORT-Working'!C:C,,0)</f>
        <v>Sold</v>
      </c>
    </row>
    <row r="27679" spans="1:2" x14ac:dyDescent="0.25">
      <c r="A27679" t="str">
        <f>'[1]IMPORT-Working'!A27679</f>
        <v>a1GNz0000021TA5MAM</v>
      </c>
      <c r="B27679" t="str">
        <f>_xlfn.XLOOKUP(A27679,'[1]IMPORT-Working'!A:A,'[1]IMPORT-Working'!C:C,,0)</f>
        <v>Sold</v>
      </c>
    </row>
    <row r="27680" spans="1:2" x14ac:dyDescent="0.25">
      <c r="A27680" t="str">
        <f>'[1]IMPORT-Working'!A27680</f>
        <v>a1GNz0000021TA6MAM</v>
      </c>
      <c r="B27680" t="str">
        <f>_xlfn.XLOOKUP(A27680,'[1]IMPORT-Working'!A:A,'[1]IMPORT-Working'!C:C,,0)</f>
        <v>Sold</v>
      </c>
    </row>
    <row r="27681" spans="1:2" x14ac:dyDescent="0.25">
      <c r="A27681" t="str">
        <f>'[1]IMPORT-Working'!A27681</f>
        <v>a1GNz0000021TBhMAM</v>
      </c>
      <c r="B27681" t="str">
        <f>_xlfn.XLOOKUP(A27681,'[1]IMPORT-Working'!A:A,'[1]IMPORT-Working'!C:C,,0)</f>
        <v>Sold</v>
      </c>
    </row>
    <row r="27682" spans="1:2" x14ac:dyDescent="0.25">
      <c r="A27682" t="str">
        <f>'[1]IMPORT-Working'!A27682</f>
        <v>a1GNz0000021TDKMA2</v>
      </c>
      <c r="B27682" t="str">
        <f>_xlfn.XLOOKUP(A27682,'[1]IMPORT-Working'!A:A,'[1]IMPORT-Working'!C:C,,0)</f>
        <v>Sold</v>
      </c>
    </row>
    <row r="27683" spans="1:2" x14ac:dyDescent="0.25">
      <c r="A27683" t="str">
        <f>'[1]IMPORT-Working'!A27683</f>
        <v>a1GNz0000021TDLMA2</v>
      </c>
      <c r="B27683" t="str">
        <f>_xlfn.XLOOKUP(A27683,'[1]IMPORT-Working'!A:A,'[1]IMPORT-Working'!C:C,,0)</f>
        <v>Sold</v>
      </c>
    </row>
    <row r="27684" spans="1:2" x14ac:dyDescent="0.25">
      <c r="A27684" t="str">
        <f>'[1]IMPORT-Working'!A27684</f>
        <v>a1GNz0000021TEvMAM</v>
      </c>
      <c r="B27684" t="str">
        <f>_xlfn.XLOOKUP(A27684,'[1]IMPORT-Working'!A:A,'[1]IMPORT-Working'!C:C,,0)</f>
        <v>Sold</v>
      </c>
    </row>
    <row r="27685" spans="1:2" x14ac:dyDescent="0.25">
      <c r="A27685" t="str">
        <f>'[1]IMPORT-Working'!A27685</f>
        <v>a1GNz0000021TEwMAM</v>
      </c>
      <c r="B27685" t="str">
        <f>_xlfn.XLOOKUP(A27685,'[1]IMPORT-Working'!A:A,'[1]IMPORT-Working'!C:C,,0)</f>
        <v>Sold</v>
      </c>
    </row>
    <row r="27686" spans="1:2" x14ac:dyDescent="0.25">
      <c r="A27686" t="str">
        <f>'[1]IMPORT-Working'!A27686</f>
        <v>a1GNz0000021TGXMA2</v>
      </c>
      <c r="B27686" t="str">
        <f>_xlfn.XLOOKUP(A27686,'[1]IMPORT-Working'!A:A,'[1]IMPORT-Working'!C:C,,0)</f>
        <v>Sold</v>
      </c>
    </row>
    <row r="27687" spans="1:2" x14ac:dyDescent="0.25">
      <c r="A27687" t="str">
        <f>'[1]IMPORT-Working'!A27687</f>
        <v>a1GNz0000021TGYMA2</v>
      </c>
      <c r="B27687" t="str">
        <f>_xlfn.XLOOKUP(A27687,'[1]IMPORT-Working'!A:A,'[1]IMPORT-Working'!C:C,,0)</f>
        <v>Sold</v>
      </c>
    </row>
    <row r="27688" spans="1:2" x14ac:dyDescent="0.25">
      <c r="A27688" t="str">
        <f>'[1]IMPORT-Working'!A27688</f>
        <v>a1GNz0000021TGZMA2</v>
      </c>
      <c r="B27688" t="str">
        <f>_xlfn.XLOOKUP(A27688,'[1]IMPORT-Working'!A:A,'[1]IMPORT-Working'!C:C,,0)</f>
        <v>Sold</v>
      </c>
    </row>
    <row r="27689" spans="1:2" x14ac:dyDescent="0.25">
      <c r="A27689" t="str">
        <f>'[1]IMPORT-Working'!A27689</f>
        <v>a1GNz0000021TI9MAM</v>
      </c>
      <c r="B27689" t="str">
        <f>_xlfn.XLOOKUP(A27689,'[1]IMPORT-Working'!A:A,'[1]IMPORT-Working'!C:C,,0)</f>
        <v>Sold</v>
      </c>
    </row>
    <row r="27690" spans="1:2" x14ac:dyDescent="0.25">
      <c r="A27690" t="str">
        <f>'[1]IMPORT-Working'!A27690</f>
        <v>a1GNz0000021TJlMAM</v>
      </c>
      <c r="B27690" t="str">
        <f>_xlfn.XLOOKUP(A27690,'[1]IMPORT-Working'!A:A,'[1]IMPORT-Working'!C:C,,0)</f>
        <v>Sold</v>
      </c>
    </row>
    <row r="27691" spans="1:2" x14ac:dyDescent="0.25">
      <c r="A27691" t="str">
        <f>'[1]IMPORT-Working'!A27691</f>
        <v>a1GNz0000021TJmMAM</v>
      </c>
      <c r="B27691" t="str">
        <f>_xlfn.XLOOKUP(A27691,'[1]IMPORT-Working'!A:A,'[1]IMPORT-Working'!C:C,,0)</f>
        <v>Sold</v>
      </c>
    </row>
    <row r="27692" spans="1:2" x14ac:dyDescent="0.25">
      <c r="A27692" t="str">
        <f>'[1]IMPORT-Working'!A27692</f>
        <v>a1GNz0000021TJnMAM</v>
      </c>
      <c r="B27692" t="str">
        <f>_xlfn.XLOOKUP(A27692,'[1]IMPORT-Working'!A:A,'[1]IMPORT-Working'!C:C,,0)</f>
        <v>Sold</v>
      </c>
    </row>
    <row r="27693" spans="1:2" x14ac:dyDescent="0.25">
      <c r="A27693" t="str">
        <f>'[1]IMPORT-Working'!A27693</f>
        <v>a1GNz0000021TLNMA2</v>
      </c>
      <c r="B27693" t="str">
        <f>_xlfn.XLOOKUP(A27693,'[1]IMPORT-Working'!A:A,'[1]IMPORT-Working'!C:C,,0)</f>
        <v>Sold</v>
      </c>
    </row>
    <row r="27694" spans="1:2" x14ac:dyDescent="0.25">
      <c r="A27694" t="str">
        <f>'[1]IMPORT-Working'!A27694</f>
        <v>a1GNz0000021TMzMAM</v>
      </c>
      <c r="B27694" t="str">
        <f>_xlfn.XLOOKUP(A27694,'[1]IMPORT-Working'!A:A,'[1]IMPORT-Working'!C:C,,0)</f>
        <v>Sold</v>
      </c>
    </row>
    <row r="27695" spans="1:2" x14ac:dyDescent="0.25">
      <c r="A27695" t="str">
        <f>'[1]IMPORT-Working'!A27695</f>
        <v>a1GNz0000021TObMAM</v>
      </c>
      <c r="B27695" t="str">
        <f>_xlfn.XLOOKUP(A27695,'[1]IMPORT-Working'!A:A,'[1]IMPORT-Working'!C:C,,0)</f>
        <v>Sold</v>
      </c>
    </row>
    <row r="27696" spans="1:2" x14ac:dyDescent="0.25">
      <c r="A27696" t="str">
        <f>'[1]IMPORT-Working'!A27696</f>
        <v>a1GNz0000021TOcMAM</v>
      </c>
      <c r="B27696" t="str">
        <f>_xlfn.XLOOKUP(A27696,'[1]IMPORT-Working'!A:A,'[1]IMPORT-Working'!C:C,,0)</f>
        <v>Sold</v>
      </c>
    </row>
    <row r="27697" spans="1:2" x14ac:dyDescent="0.25">
      <c r="A27697" t="str">
        <f>'[1]IMPORT-Working'!A27697</f>
        <v>a1GNz0000021TQDMA2</v>
      </c>
      <c r="B27697" t="str">
        <f>_xlfn.XLOOKUP(A27697,'[1]IMPORT-Working'!A:A,'[1]IMPORT-Working'!C:C,,0)</f>
        <v>Sold</v>
      </c>
    </row>
    <row r="27698" spans="1:2" x14ac:dyDescent="0.25">
      <c r="A27698" t="str">
        <f>'[1]IMPORT-Working'!A27698</f>
        <v>a1GNz0000021TQEMA2</v>
      </c>
      <c r="B27698" t="str">
        <f>_xlfn.XLOOKUP(A27698,'[1]IMPORT-Working'!A:A,'[1]IMPORT-Working'!C:C,,0)</f>
        <v>Sold</v>
      </c>
    </row>
    <row r="27699" spans="1:2" x14ac:dyDescent="0.25">
      <c r="A27699" t="str">
        <f>'[1]IMPORT-Working'!A27699</f>
        <v>a1GNz0000021TTRMA2</v>
      </c>
      <c r="B27699" t="str">
        <f>_xlfn.XLOOKUP(A27699,'[1]IMPORT-Working'!A:A,'[1]IMPORT-Working'!C:C,,0)</f>
        <v>Sold</v>
      </c>
    </row>
    <row r="27700" spans="1:2" x14ac:dyDescent="0.25">
      <c r="A27700" t="str">
        <f>'[1]IMPORT-Working'!A27700</f>
        <v>a1GNz0000021TV3MAM</v>
      </c>
      <c r="B27700" t="str">
        <f>_xlfn.XLOOKUP(A27700,'[1]IMPORT-Working'!A:A,'[1]IMPORT-Working'!C:C,,0)</f>
        <v>Sold</v>
      </c>
    </row>
    <row r="27701" spans="1:2" x14ac:dyDescent="0.25">
      <c r="A27701" t="str">
        <f>'[1]IMPORT-Working'!A27701</f>
        <v>a1GNz0000021TWfMAM</v>
      </c>
      <c r="B27701" t="str">
        <f>_xlfn.XLOOKUP(A27701,'[1]IMPORT-Working'!A:A,'[1]IMPORT-Working'!C:C,,0)</f>
        <v>Sold</v>
      </c>
    </row>
    <row r="27702" spans="1:2" x14ac:dyDescent="0.25">
      <c r="A27702" t="str">
        <f>'[1]IMPORT-Working'!A27702</f>
        <v>a1GNz0000021TYHMA2</v>
      </c>
      <c r="B27702" t="str">
        <f>_xlfn.XLOOKUP(A27702,'[1]IMPORT-Working'!A:A,'[1]IMPORT-Working'!C:C,,0)</f>
        <v>Sold</v>
      </c>
    </row>
    <row r="27703" spans="1:2" x14ac:dyDescent="0.25">
      <c r="A27703" t="str">
        <f>'[1]IMPORT-Working'!A27703</f>
        <v>a1GNz0000021TZtMAM</v>
      </c>
      <c r="B27703" t="str">
        <f>_xlfn.XLOOKUP(A27703,'[1]IMPORT-Working'!A:A,'[1]IMPORT-Working'!C:C,,0)</f>
        <v>Sold</v>
      </c>
    </row>
    <row r="27704" spans="1:2" x14ac:dyDescent="0.25">
      <c r="A27704" t="str">
        <f>'[1]IMPORT-Working'!A27704</f>
        <v>a1GNz0000021TejMAE</v>
      </c>
      <c r="B27704" t="str">
        <f>_xlfn.XLOOKUP(A27704,'[1]IMPORT-Working'!A:A,'[1]IMPORT-Working'!C:C,,0)</f>
        <v>Sold</v>
      </c>
    </row>
    <row r="27705" spans="1:2" x14ac:dyDescent="0.25">
      <c r="A27705" t="str">
        <f>'[1]IMPORT-Working'!A27705</f>
        <v>a1GNz0000021ThxMAE</v>
      </c>
      <c r="B27705" t="str">
        <f>_xlfn.XLOOKUP(A27705,'[1]IMPORT-Working'!A:A,'[1]IMPORT-Working'!C:C,,0)</f>
        <v>Sold</v>
      </c>
    </row>
    <row r="27706" spans="1:2" x14ac:dyDescent="0.25">
      <c r="A27706" t="str">
        <f>'[1]IMPORT-Working'!A27706</f>
        <v>a1GNz0000021TjaMAE</v>
      </c>
      <c r="B27706" t="str">
        <f>_xlfn.XLOOKUP(A27706,'[1]IMPORT-Working'!A:A,'[1]IMPORT-Working'!C:C,,0)</f>
        <v>Sold</v>
      </c>
    </row>
    <row r="27707" spans="1:2" x14ac:dyDescent="0.25">
      <c r="A27707" t="str">
        <f>'[1]IMPORT-Working'!A27707</f>
        <v>a1GNz0000021TlBMAU</v>
      </c>
      <c r="B27707" t="str">
        <f>_xlfn.XLOOKUP(A27707,'[1]IMPORT-Working'!A:A,'[1]IMPORT-Working'!C:C,,0)</f>
        <v>Sold</v>
      </c>
    </row>
    <row r="27708" spans="1:2" x14ac:dyDescent="0.25">
      <c r="A27708" t="str">
        <f>'[1]IMPORT-Working'!A27708</f>
        <v>a1GNz0000021TlCMAU</v>
      </c>
      <c r="B27708" t="str">
        <f>_xlfn.XLOOKUP(A27708,'[1]IMPORT-Working'!A:A,'[1]IMPORT-Working'!C:C,,0)</f>
        <v>Sold</v>
      </c>
    </row>
    <row r="27709" spans="1:2" x14ac:dyDescent="0.25">
      <c r="A27709" t="str">
        <f>'[1]IMPORT-Working'!A27709</f>
        <v>a1GNz0000021TmnMAE</v>
      </c>
      <c r="B27709" t="str">
        <f>_xlfn.XLOOKUP(A27709,'[1]IMPORT-Working'!A:A,'[1]IMPORT-Working'!C:C,,0)</f>
        <v>Sold</v>
      </c>
    </row>
    <row r="27710" spans="1:2" x14ac:dyDescent="0.25">
      <c r="A27710" t="str">
        <f>'[1]IMPORT-Working'!A27710</f>
        <v>a1GNz0000021ToPMAU</v>
      </c>
      <c r="B27710" t="str">
        <f>_xlfn.XLOOKUP(A27710,'[1]IMPORT-Working'!A:A,'[1]IMPORT-Working'!C:C,,0)</f>
        <v>Sold</v>
      </c>
    </row>
    <row r="27711" spans="1:2" x14ac:dyDescent="0.25">
      <c r="A27711" t="str">
        <f>'[1]IMPORT-Working'!A27711</f>
        <v>a1GNz0000021TrdMAE</v>
      </c>
      <c r="B27711" t="str">
        <f>_xlfn.XLOOKUP(A27711,'[1]IMPORT-Working'!A:A,'[1]IMPORT-Working'!C:C,,0)</f>
        <v>Sold</v>
      </c>
    </row>
    <row r="27712" spans="1:2" x14ac:dyDescent="0.25">
      <c r="A27712" t="str">
        <f>'[1]IMPORT-Working'!A27712</f>
        <v>a1GNz0000021TtFMAU</v>
      </c>
      <c r="B27712" t="str">
        <f>_xlfn.XLOOKUP(A27712,'[1]IMPORT-Working'!A:A,'[1]IMPORT-Working'!C:C,,0)</f>
        <v>Sold</v>
      </c>
    </row>
    <row r="27713" spans="1:2" x14ac:dyDescent="0.25">
      <c r="A27713" t="str">
        <f>'[1]IMPORT-Working'!A27713</f>
        <v>a1GNz0000021TtHMAU</v>
      </c>
      <c r="B27713" t="str">
        <f>_xlfn.XLOOKUP(A27713,'[1]IMPORT-Working'!A:A,'[1]IMPORT-Working'!C:C,,0)</f>
        <v>Sold</v>
      </c>
    </row>
    <row r="27714" spans="1:2" x14ac:dyDescent="0.25">
      <c r="A27714" t="str">
        <f>'[1]IMPORT-Working'!A27714</f>
        <v>a1GNz0000021TtIMAU</v>
      </c>
      <c r="B27714" t="str">
        <f>_xlfn.XLOOKUP(A27714,'[1]IMPORT-Working'!A:A,'[1]IMPORT-Working'!C:C,,0)</f>
        <v>Sold</v>
      </c>
    </row>
    <row r="27715" spans="1:2" x14ac:dyDescent="0.25">
      <c r="A27715" t="str">
        <f>'[1]IMPORT-Working'!A27715</f>
        <v>a1GNz0000021TurMAE</v>
      </c>
      <c r="B27715" t="str">
        <f>_xlfn.XLOOKUP(A27715,'[1]IMPORT-Working'!A:A,'[1]IMPORT-Working'!C:C,,0)</f>
        <v>Sold</v>
      </c>
    </row>
    <row r="27716" spans="1:2" x14ac:dyDescent="0.25">
      <c r="A27716" t="str">
        <f>'[1]IMPORT-Working'!A27716</f>
        <v>a1GNz0000021TwTMAU</v>
      </c>
      <c r="B27716" t="str">
        <f>_xlfn.XLOOKUP(A27716,'[1]IMPORT-Working'!A:A,'[1]IMPORT-Working'!C:C,,0)</f>
        <v>Sold</v>
      </c>
    </row>
    <row r="27717" spans="1:2" x14ac:dyDescent="0.25">
      <c r="A27717" t="str">
        <f>'[1]IMPORT-Working'!A27717</f>
        <v>a1GNz0000021Ty5MAE</v>
      </c>
      <c r="B27717" t="str">
        <f>_xlfn.XLOOKUP(A27717,'[1]IMPORT-Working'!A:A,'[1]IMPORT-Working'!C:C,,0)</f>
        <v>Sold</v>
      </c>
    </row>
    <row r="27718" spans="1:2" x14ac:dyDescent="0.25">
      <c r="A27718" t="str">
        <f>'[1]IMPORT-Working'!A27718</f>
        <v>a1GNz0000021TzhMAE</v>
      </c>
      <c r="B27718" t="str">
        <f>_xlfn.XLOOKUP(A27718,'[1]IMPORT-Working'!A:A,'[1]IMPORT-Working'!C:C,,0)</f>
        <v>Sold</v>
      </c>
    </row>
    <row r="27719" spans="1:2" x14ac:dyDescent="0.25">
      <c r="A27719" t="str">
        <f>'[1]IMPORT-Working'!A27719</f>
        <v>a1GNz0000021U1JMAU</v>
      </c>
      <c r="B27719" t="str">
        <f>_xlfn.XLOOKUP(A27719,'[1]IMPORT-Working'!A:A,'[1]IMPORT-Working'!C:C,,0)</f>
        <v>Sold</v>
      </c>
    </row>
    <row r="27720" spans="1:2" x14ac:dyDescent="0.25">
      <c r="A27720" t="str">
        <f>'[1]IMPORT-Working'!A27720</f>
        <v>a1GNz0000021U1LMAU</v>
      </c>
      <c r="B27720" t="str">
        <f>_xlfn.XLOOKUP(A27720,'[1]IMPORT-Working'!A:A,'[1]IMPORT-Working'!C:C,,0)</f>
        <v>Sold</v>
      </c>
    </row>
    <row r="27721" spans="1:2" x14ac:dyDescent="0.25">
      <c r="A27721" t="str">
        <f>'[1]IMPORT-Working'!A27721</f>
        <v>a1GNz0000021U2vMAE</v>
      </c>
      <c r="B27721" t="str">
        <f>_xlfn.XLOOKUP(A27721,'[1]IMPORT-Working'!A:A,'[1]IMPORT-Working'!C:C,,0)</f>
        <v>Sold</v>
      </c>
    </row>
    <row r="27722" spans="1:2" x14ac:dyDescent="0.25">
      <c r="A27722" t="str">
        <f>'[1]IMPORT-Working'!A27722</f>
        <v>a1GNz0000021U4XMAU</v>
      </c>
      <c r="B27722" t="str">
        <f>_xlfn.XLOOKUP(A27722,'[1]IMPORT-Working'!A:A,'[1]IMPORT-Working'!C:C,,0)</f>
        <v>Sold</v>
      </c>
    </row>
    <row r="27723" spans="1:2" x14ac:dyDescent="0.25">
      <c r="A27723" t="str">
        <f>'[1]IMPORT-Working'!A27723</f>
        <v>a1GNz0000021U69MAE</v>
      </c>
      <c r="B27723" t="str">
        <f>_xlfn.XLOOKUP(A27723,'[1]IMPORT-Working'!A:A,'[1]IMPORT-Working'!C:C,,0)</f>
        <v>Sold</v>
      </c>
    </row>
    <row r="27724" spans="1:2" x14ac:dyDescent="0.25">
      <c r="A27724" t="str">
        <f>'[1]IMPORT-Working'!A27724</f>
        <v>a1GNz0000021U7lMAE</v>
      </c>
      <c r="B27724" t="str">
        <f>_xlfn.XLOOKUP(A27724,'[1]IMPORT-Working'!A:A,'[1]IMPORT-Working'!C:C,,0)</f>
        <v>Sold</v>
      </c>
    </row>
    <row r="27725" spans="1:2" x14ac:dyDescent="0.25">
      <c r="A27725" t="str">
        <f>'[1]IMPORT-Working'!A27725</f>
        <v>a1GNz0000021U9NMAU</v>
      </c>
      <c r="B27725" t="str">
        <f>_xlfn.XLOOKUP(A27725,'[1]IMPORT-Working'!A:A,'[1]IMPORT-Working'!C:C,,0)</f>
        <v>Sold</v>
      </c>
    </row>
    <row r="27726" spans="1:2" x14ac:dyDescent="0.25">
      <c r="A27726" t="str">
        <f>'[1]IMPORT-Working'!A27726</f>
        <v>a1GNz0000021UAzMAM</v>
      </c>
      <c r="B27726" t="str">
        <f>_xlfn.XLOOKUP(A27726,'[1]IMPORT-Working'!A:A,'[1]IMPORT-Working'!C:C,,0)</f>
        <v>Sold</v>
      </c>
    </row>
    <row r="27727" spans="1:2" x14ac:dyDescent="0.25">
      <c r="A27727" t="str">
        <f>'[1]IMPORT-Working'!A27727</f>
        <v>a1GNz0000021UCbMAM</v>
      </c>
      <c r="B27727" t="str">
        <f>_xlfn.XLOOKUP(A27727,'[1]IMPORT-Working'!A:A,'[1]IMPORT-Working'!C:C,,0)</f>
        <v>Sold</v>
      </c>
    </row>
    <row r="27728" spans="1:2" x14ac:dyDescent="0.25">
      <c r="A27728" t="str">
        <f>'[1]IMPORT-Working'!A27728</f>
        <v>a1GNz0000021UEDMA2</v>
      </c>
      <c r="B27728" t="str">
        <f>_xlfn.XLOOKUP(A27728,'[1]IMPORT-Working'!A:A,'[1]IMPORT-Working'!C:C,,0)</f>
        <v>Sold</v>
      </c>
    </row>
    <row r="27729" spans="1:2" x14ac:dyDescent="0.25">
      <c r="A27729" t="str">
        <f>'[1]IMPORT-Working'!A27729</f>
        <v>a1GNz0000021UFpMAM</v>
      </c>
      <c r="B27729" t="str">
        <f>_xlfn.XLOOKUP(A27729,'[1]IMPORT-Working'!A:A,'[1]IMPORT-Working'!C:C,,0)</f>
        <v>Sold</v>
      </c>
    </row>
    <row r="27730" spans="1:2" x14ac:dyDescent="0.25">
      <c r="A27730" t="str">
        <f>'[1]IMPORT-Working'!A27730</f>
        <v>a1GNz0000021UHRMA2</v>
      </c>
      <c r="B27730" t="str">
        <f>_xlfn.XLOOKUP(A27730,'[1]IMPORT-Working'!A:A,'[1]IMPORT-Working'!C:C,,0)</f>
        <v>Sold</v>
      </c>
    </row>
    <row r="27731" spans="1:2" x14ac:dyDescent="0.25">
      <c r="A27731" t="str">
        <f>'[1]IMPORT-Working'!A27731</f>
        <v>a1GNz0000021UHSMA2</v>
      </c>
      <c r="B27731" t="str">
        <f>_xlfn.XLOOKUP(A27731,'[1]IMPORT-Working'!A:A,'[1]IMPORT-Working'!C:C,,0)</f>
        <v>Sold</v>
      </c>
    </row>
    <row r="27732" spans="1:2" x14ac:dyDescent="0.25">
      <c r="A27732" t="str">
        <f>'[1]IMPORT-Working'!A27732</f>
        <v>a1GNz0000021UJ3MAM</v>
      </c>
      <c r="B27732" t="str">
        <f>_xlfn.XLOOKUP(A27732,'[1]IMPORT-Working'!A:A,'[1]IMPORT-Working'!C:C,,0)</f>
        <v>Sold</v>
      </c>
    </row>
    <row r="27733" spans="1:2" x14ac:dyDescent="0.25">
      <c r="A27733" t="str">
        <f>'[1]IMPORT-Working'!A27733</f>
        <v>a1GNz0000021UKfMAM</v>
      </c>
      <c r="B27733" t="str">
        <f>_xlfn.XLOOKUP(A27733,'[1]IMPORT-Working'!A:A,'[1]IMPORT-Working'!C:C,,0)</f>
        <v>Sold</v>
      </c>
    </row>
    <row r="27734" spans="1:2" x14ac:dyDescent="0.25">
      <c r="A27734" t="str">
        <f>'[1]IMPORT-Working'!A27734</f>
        <v>a1GNz0000021UKgMAM</v>
      </c>
      <c r="B27734" t="str">
        <f>_xlfn.XLOOKUP(A27734,'[1]IMPORT-Working'!A:A,'[1]IMPORT-Working'!C:C,,0)</f>
        <v>Sold</v>
      </c>
    </row>
    <row r="27735" spans="1:2" x14ac:dyDescent="0.25">
      <c r="A27735" t="str">
        <f>'[1]IMPORT-Working'!A27735</f>
        <v>a1GNz0000021UPVMA2</v>
      </c>
      <c r="B27735" t="str">
        <f>_xlfn.XLOOKUP(A27735,'[1]IMPORT-Working'!A:A,'[1]IMPORT-Working'!C:C,,0)</f>
        <v>Sold</v>
      </c>
    </row>
    <row r="27736" spans="1:2" x14ac:dyDescent="0.25">
      <c r="A27736" t="str">
        <f>'[1]IMPORT-Working'!A27736</f>
        <v>a1GNz0000021UR7MAM</v>
      </c>
      <c r="B27736" t="str">
        <f>_xlfn.XLOOKUP(A27736,'[1]IMPORT-Working'!A:A,'[1]IMPORT-Working'!C:C,,0)</f>
        <v>Sold</v>
      </c>
    </row>
    <row r="27737" spans="1:2" x14ac:dyDescent="0.25">
      <c r="A27737" t="str">
        <f>'[1]IMPORT-Working'!A27737</f>
        <v>a1GNz0000021USjMAM</v>
      </c>
      <c r="B27737" t="str">
        <f>_xlfn.XLOOKUP(A27737,'[1]IMPORT-Working'!A:A,'[1]IMPORT-Working'!C:C,,0)</f>
        <v>Sold</v>
      </c>
    </row>
    <row r="27738" spans="1:2" x14ac:dyDescent="0.25">
      <c r="A27738" t="str">
        <f>'[1]IMPORT-Working'!A27738</f>
        <v>a1GNz0000021UULMA2</v>
      </c>
      <c r="B27738" t="str">
        <f>_xlfn.XLOOKUP(A27738,'[1]IMPORT-Working'!A:A,'[1]IMPORT-Working'!C:C,,0)</f>
        <v>Sold</v>
      </c>
    </row>
    <row r="27739" spans="1:2" x14ac:dyDescent="0.25">
      <c r="A27739" t="str">
        <f>'[1]IMPORT-Working'!A27739</f>
        <v>a1GNz0000021UVxMAM</v>
      </c>
      <c r="B27739" t="str">
        <f>_xlfn.XLOOKUP(A27739,'[1]IMPORT-Working'!A:A,'[1]IMPORT-Working'!C:C,,0)</f>
        <v>Sold</v>
      </c>
    </row>
    <row r="27740" spans="1:2" x14ac:dyDescent="0.25">
      <c r="A27740" t="str">
        <f>'[1]IMPORT-Working'!A27740</f>
        <v>a1GNz0000021UXZMA2</v>
      </c>
      <c r="B27740" t="str">
        <f>_xlfn.XLOOKUP(A27740,'[1]IMPORT-Working'!A:A,'[1]IMPORT-Working'!C:C,,0)</f>
        <v>Sold</v>
      </c>
    </row>
    <row r="27741" spans="1:2" x14ac:dyDescent="0.25">
      <c r="A27741" t="str">
        <f>'[1]IMPORT-Working'!A27741</f>
        <v>a1GNz0000021UZBMA2</v>
      </c>
      <c r="B27741" t="str">
        <f>_xlfn.XLOOKUP(A27741,'[1]IMPORT-Working'!A:A,'[1]IMPORT-Working'!C:C,,0)</f>
        <v>Sold</v>
      </c>
    </row>
    <row r="27742" spans="1:2" x14ac:dyDescent="0.25">
      <c r="A27742" t="str">
        <f>'[1]IMPORT-Working'!A27742</f>
        <v>a1GNz0000021UanMAE</v>
      </c>
      <c r="B27742" t="str">
        <f>_xlfn.XLOOKUP(A27742,'[1]IMPORT-Working'!A:A,'[1]IMPORT-Working'!C:C,,0)</f>
        <v>Sold</v>
      </c>
    </row>
    <row r="27743" spans="1:2" x14ac:dyDescent="0.25">
      <c r="A27743" t="str">
        <f>'[1]IMPORT-Working'!A27743</f>
        <v>a1GNz0000021UaoMAE</v>
      </c>
      <c r="B27743" t="str">
        <f>_xlfn.XLOOKUP(A27743,'[1]IMPORT-Working'!A:A,'[1]IMPORT-Working'!C:C,,0)</f>
        <v>Sold</v>
      </c>
    </row>
    <row r="27744" spans="1:2" x14ac:dyDescent="0.25">
      <c r="A27744" t="str">
        <f>'[1]IMPORT-Working'!A27744</f>
        <v>a1GNz0000021UcPMAU</v>
      </c>
      <c r="B27744" t="str">
        <f>_xlfn.XLOOKUP(A27744,'[1]IMPORT-Working'!A:A,'[1]IMPORT-Working'!C:C,,0)</f>
        <v>Sold</v>
      </c>
    </row>
    <row r="27745" spans="1:2" x14ac:dyDescent="0.25">
      <c r="A27745" t="str">
        <f>'[1]IMPORT-Working'!A27745</f>
        <v>a1GNz0000021Ue1MAE</v>
      </c>
      <c r="B27745" t="str">
        <f>_xlfn.XLOOKUP(A27745,'[1]IMPORT-Working'!A:A,'[1]IMPORT-Working'!C:C,,0)</f>
        <v>Sold</v>
      </c>
    </row>
    <row r="27746" spans="1:2" x14ac:dyDescent="0.25">
      <c r="A27746" t="str">
        <f>'[1]IMPORT-Working'!A27746</f>
        <v>a1GNz0000021UhFMAU</v>
      </c>
      <c r="B27746" t="str">
        <f>_xlfn.XLOOKUP(A27746,'[1]IMPORT-Working'!A:A,'[1]IMPORT-Working'!C:C,,0)</f>
        <v>Sold</v>
      </c>
    </row>
    <row r="27747" spans="1:2" x14ac:dyDescent="0.25">
      <c r="A27747" t="str">
        <f>'[1]IMPORT-Working'!A27747</f>
        <v>a1GNz0000021UirMAE</v>
      </c>
      <c r="B27747" t="str">
        <f>_xlfn.XLOOKUP(A27747,'[1]IMPORT-Working'!A:A,'[1]IMPORT-Working'!C:C,,0)</f>
        <v>Sold</v>
      </c>
    </row>
    <row r="27748" spans="1:2" x14ac:dyDescent="0.25">
      <c r="A27748" t="str">
        <f>'[1]IMPORT-Working'!A27748</f>
        <v>a1GNz0000021UisMAE</v>
      </c>
      <c r="B27748" t="str">
        <f>_xlfn.XLOOKUP(A27748,'[1]IMPORT-Working'!A:A,'[1]IMPORT-Working'!C:C,,0)</f>
        <v>Sold</v>
      </c>
    </row>
    <row r="27749" spans="1:2" x14ac:dyDescent="0.25">
      <c r="A27749" t="str">
        <f>'[1]IMPORT-Working'!A27749</f>
        <v>a1GNz0000021UitMAE</v>
      </c>
      <c r="B27749" t="str">
        <f>_xlfn.XLOOKUP(A27749,'[1]IMPORT-Working'!A:A,'[1]IMPORT-Working'!C:C,,0)</f>
        <v>Sold</v>
      </c>
    </row>
    <row r="27750" spans="1:2" x14ac:dyDescent="0.25">
      <c r="A27750" t="str">
        <f>'[1]IMPORT-Working'!A27750</f>
        <v>a1GNz0000021UkTMAU</v>
      </c>
      <c r="B27750" t="str">
        <f>_xlfn.XLOOKUP(A27750,'[1]IMPORT-Working'!A:A,'[1]IMPORT-Working'!C:C,,0)</f>
        <v>Sold</v>
      </c>
    </row>
    <row r="27751" spans="1:2" x14ac:dyDescent="0.25">
      <c r="A27751" t="str">
        <f>'[1]IMPORT-Working'!A27751</f>
        <v>a1GNz0000021Um5MAE</v>
      </c>
      <c r="B27751" t="str">
        <f>_xlfn.XLOOKUP(A27751,'[1]IMPORT-Working'!A:A,'[1]IMPORT-Working'!C:C,,0)</f>
        <v>Sold</v>
      </c>
    </row>
    <row r="27752" spans="1:2" x14ac:dyDescent="0.25">
      <c r="A27752" t="str">
        <f>'[1]IMPORT-Working'!A27752</f>
        <v>a1GNz0000021Um7MAE</v>
      </c>
      <c r="B27752" t="str">
        <f>_xlfn.XLOOKUP(A27752,'[1]IMPORT-Working'!A:A,'[1]IMPORT-Working'!C:C,,0)</f>
        <v>Sold</v>
      </c>
    </row>
    <row r="27753" spans="1:2" x14ac:dyDescent="0.25">
      <c r="A27753" t="str">
        <f>'[1]IMPORT-Working'!A27753</f>
        <v>a1GNz0000021UnhMAE</v>
      </c>
      <c r="B27753" t="str">
        <f>_xlfn.XLOOKUP(A27753,'[1]IMPORT-Working'!A:A,'[1]IMPORT-Working'!C:C,,0)</f>
        <v>Sold</v>
      </c>
    </row>
    <row r="27754" spans="1:2" x14ac:dyDescent="0.25">
      <c r="A27754" t="str">
        <f>'[1]IMPORT-Working'!A27754</f>
        <v>a1GNz0000021UpJMAU</v>
      </c>
      <c r="B27754" t="str">
        <f>_xlfn.XLOOKUP(A27754,'[1]IMPORT-Working'!A:A,'[1]IMPORT-Working'!C:C,,0)</f>
        <v>Sold</v>
      </c>
    </row>
    <row r="27755" spans="1:2" x14ac:dyDescent="0.25">
      <c r="A27755" t="str">
        <f>'[1]IMPORT-Working'!A27755</f>
        <v>a1GNz0000021UqvMAE</v>
      </c>
      <c r="B27755" t="str">
        <f>_xlfn.XLOOKUP(A27755,'[1]IMPORT-Working'!A:A,'[1]IMPORT-Working'!C:C,,0)</f>
        <v>Sold</v>
      </c>
    </row>
    <row r="27756" spans="1:2" x14ac:dyDescent="0.25">
      <c r="A27756" t="str">
        <f>'[1]IMPORT-Working'!A27756</f>
        <v>a1GNz0000021UqwMAE</v>
      </c>
      <c r="B27756" t="str">
        <f>_xlfn.XLOOKUP(A27756,'[1]IMPORT-Working'!A:A,'[1]IMPORT-Working'!C:C,,0)</f>
        <v>Sold</v>
      </c>
    </row>
    <row r="27757" spans="1:2" x14ac:dyDescent="0.25">
      <c r="A27757" t="str">
        <f>'[1]IMPORT-Working'!A27757</f>
        <v>a1GNz0000021UsXMAU</v>
      </c>
      <c r="B27757" t="str">
        <f>_xlfn.XLOOKUP(A27757,'[1]IMPORT-Working'!A:A,'[1]IMPORT-Working'!C:C,,0)</f>
        <v>Sold</v>
      </c>
    </row>
    <row r="27758" spans="1:2" x14ac:dyDescent="0.25">
      <c r="A27758" t="str">
        <f>'[1]IMPORT-Working'!A27758</f>
        <v>a1GNz0000021Uu9MAE</v>
      </c>
      <c r="B27758" t="str">
        <f>_xlfn.XLOOKUP(A27758,'[1]IMPORT-Working'!A:A,'[1]IMPORT-Working'!C:C,,0)</f>
        <v>Sold</v>
      </c>
    </row>
    <row r="27759" spans="1:2" x14ac:dyDescent="0.25">
      <c r="A27759" t="str">
        <f>'[1]IMPORT-Working'!A27759</f>
        <v>a1GNz0000021UvlMAE</v>
      </c>
      <c r="B27759" t="str">
        <f>_xlfn.XLOOKUP(A27759,'[1]IMPORT-Working'!A:A,'[1]IMPORT-Working'!C:C,,0)</f>
        <v>Sold</v>
      </c>
    </row>
    <row r="27760" spans="1:2" x14ac:dyDescent="0.25">
      <c r="A27760" t="str">
        <f>'[1]IMPORT-Working'!A27760</f>
        <v>a1GNz0000021UxNMAU</v>
      </c>
      <c r="B27760" t="str">
        <f>_xlfn.XLOOKUP(A27760,'[1]IMPORT-Working'!A:A,'[1]IMPORT-Working'!C:C,,0)</f>
        <v>Sold</v>
      </c>
    </row>
    <row r="27761" spans="1:2" x14ac:dyDescent="0.25">
      <c r="A27761" t="str">
        <f>'[1]IMPORT-Working'!A27761</f>
        <v>a1GNz0000021UxOMAU</v>
      </c>
      <c r="B27761" t="str">
        <f>_xlfn.XLOOKUP(A27761,'[1]IMPORT-Working'!A:A,'[1]IMPORT-Working'!C:C,,0)</f>
        <v>Sold</v>
      </c>
    </row>
    <row r="27762" spans="1:2" x14ac:dyDescent="0.25">
      <c r="A27762" t="str">
        <f>'[1]IMPORT-Working'!A27762</f>
        <v>a1GNz0000021UxQMAU</v>
      </c>
      <c r="B27762" t="str">
        <f>_xlfn.XLOOKUP(A27762,'[1]IMPORT-Working'!A:A,'[1]IMPORT-Working'!C:C,,0)</f>
        <v>Sold</v>
      </c>
    </row>
    <row r="27763" spans="1:2" x14ac:dyDescent="0.25">
      <c r="A27763" t="str">
        <f>'[1]IMPORT-Working'!A27763</f>
        <v>a1GNz0000021UyzMAE</v>
      </c>
      <c r="B27763" t="str">
        <f>_xlfn.XLOOKUP(A27763,'[1]IMPORT-Working'!A:A,'[1]IMPORT-Working'!C:C,,0)</f>
        <v>Sold</v>
      </c>
    </row>
    <row r="27764" spans="1:2" x14ac:dyDescent="0.25">
      <c r="A27764" t="str">
        <f>'[1]IMPORT-Working'!A27764</f>
        <v>a1GNz0000021V0bMAE</v>
      </c>
      <c r="B27764" t="str">
        <f>_xlfn.XLOOKUP(A27764,'[1]IMPORT-Working'!A:A,'[1]IMPORT-Working'!C:C,,0)</f>
        <v>Sold</v>
      </c>
    </row>
    <row r="27765" spans="1:2" x14ac:dyDescent="0.25">
      <c r="A27765" t="str">
        <f>'[1]IMPORT-Working'!A27765</f>
        <v>a1GNz0000021V2DMAU</v>
      </c>
      <c r="B27765" t="str">
        <f>_xlfn.XLOOKUP(A27765,'[1]IMPORT-Working'!A:A,'[1]IMPORT-Working'!C:C,,0)</f>
        <v>Sold</v>
      </c>
    </row>
    <row r="27766" spans="1:2" x14ac:dyDescent="0.25">
      <c r="A27766" t="str">
        <f>'[1]IMPORT-Working'!A27766</f>
        <v>a1GNz0000021V2FMAU</v>
      </c>
      <c r="B27766" t="str">
        <f>_xlfn.XLOOKUP(A27766,'[1]IMPORT-Working'!A:A,'[1]IMPORT-Working'!C:C,,0)</f>
        <v>Sold</v>
      </c>
    </row>
    <row r="27767" spans="1:2" x14ac:dyDescent="0.25">
      <c r="A27767" t="str">
        <f>'[1]IMPORT-Working'!A27767</f>
        <v>a1GNz0000021V3pMAE</v>
      </c>
      <c r="B27767" t="str">
        <f>_xlfn.XLOOKUP(A27767,'[1]IMPORT-Working'!A:A,'[1]IMPORT-Working'!C:C,,0)</f>
        <v>Sold</v>
      </c>
    </row>
    <row r="27768" spans="1:2" x14ac:dyDescent="0.25">
      <c r="A27768" t="str">
        <f>'[1]IMPORT-Working'!A27768</f>
        <v>a1GNz0000021V5RMAU</v>
      </c>
      <c r="B27768" t="str">
        <f>_xlfn.XLOOKUP(A27768,'[1]IMPORT-Working'!A:A,'[1]IMPORT-Working'!C:C,,0)</f>
        <v>Sold</v>
      </c>
    </row>
    <row r="27769" spans="1:2" x14ac:dyDescent="0.25">
      <c r="A27769" t="str">
        <f>'[1]IMPORT-Working'!A27769</f>
        <v>a1GNz0000021V73MAE</v>
      </c>
      <c r="B27769" t="str">
        <f>_xlfn.XLOOKUP(A27769,'[1]IMPORT-Working'!A:A,'[1]IMPORT-Working'!C:C,,0)</f>
        <v>Sold</v>
      </c>
    </row>
    <row r="27770" spans="1:2" x14ac:dyDescent="0.25">
      <c r="A27770" t="str">
        <f>'[1]IMPORT-Working'!A27770</f>
        <v>a1GNz0000021V8fMAE</v>
      </c>
      <c r="B27770" t="str">
        <f>_xlfn.XLOOKUP(A27770,'[1]IMPORT-Working'!A:A,'[1]IMPORT-Working'!C:C,,0)</f>
        <v>Sold</v>
      </c>
    </row>
    <row r="27771" spans="1:2" x14ac:dyDescent="0.25">
      <c r="A27771" t="str">
        <f>'[1]IMPORT-Working'!A27771</f>
        <v>a1GNz0000021VAHMA2</v>
      </c>
      <c r="B27771" t="str">
        <f>_xlfn.XLOOKUP(A27771,'[1]IMPORT-Working'!A:A,'[1]IMPORT-Working'!C:C,,0)</f>
        <v>Sold</v>
      </c>
    </row>
    <row r="27772" spans="1:2" x14ac:dyDescent="0.25">
      <c r="A27772" t="str">
        <f>'[1]IMPORT-Working'!A27772</f>
        <v>a1GNz0000021VBtMAM</v>
      </c>
      <c r="B27772" t="str">
        <f>_xlfn.XLOOKUP(A27772,'[1]IMPORT-Working'!A:A,'[1]IMPORT-Working'!C:C,,0)</f>
        <v>Sold</v>
      </c>
    </row>
    <row r="27773" spans="1:2" x14ac:dyDescent="0.25">
      <c r="A27773" t="str">
        <f>'[1]IMPORT-Working'!A27773</f>
        <v>a1GNz0000021VDVMA2</v>
      </c>
      <c r="B27773" t="str">
        <f>_xlfn.XLOOKUP(A27773,'[1]IMPORT-Working'!A:A,'[1]IMPORT-Working'!C:C,,0)</f>
        <v>Sold</v>
      </c>
    </row>
    <row r="27774" spans="1:2" x14ac:dyDescent="0.25">
      <c r="A27774" t="str">
        <f>'[1]IMPORT-Working'!A27774</f>
        <v>a1GNz0000021VF7MAM</v>
      </c>
      <c r="B27774" t="str">
        <f>_xlfn.XLOOKUP(A27774,'[1]IMPORT-Working'!A:A,'[1]IMPORT-Working'!C:C,,0)</f>
        <v>Sold</v>
      </c>
    </row>
    <row r="27775" spans="1:2" x14ac:dyDescent="0.25">
      <c r="A27775" t="str">
        <f>'[1]IMPORT-Working'!A27775</f>
        <v>a1GNz0000021VGjMAM</v>
      </c>
      <c r="B27775" t="str">
        <f>_xlfn.XLOOKUP(A27775,'[1]IMPORT-Working'!A:A,'[1]IMPORT-Working'!C:C,,0)</f>
        <v>Sold</v>
      </c>
    </row>
    <row r="27776" spans="1:2" x14ac:dyDescent="0.25">
      <c r="A27776" t="str">
        <f>'[1]IMPORT-Working'!A27776</f>
        <v>a1GNz0000021VILMA2</v>
      </c>
      <c r="B27776" t="str">
        <f>_xlfn.XLOOKUP(A27776,'[1]IMPORT-Working'!A:A,'[1]IMPORT-Working'!C:C,,0)</f>
        <v>Sold</v>
      </c>
    </row>
    <row r="27777" spans="1:2" x14ac:dyDescent="0.25">
      <c r="A27777" t="str">
        <f>'[1]IMPORT-Working'!A27777</f>
        <v>a1GNz0000021VJxMAM</v>
      </c>
      <c r="B27777" t="str">
        <f>_xlfn.XLOOKUP(A27777,'[1]IMPORT-Working'!A:A,'[1]IMPORT-Working'!C:C,,0)</f>
        <v>Sold</v>
      </c>
    </row>
    <row r="27778" spans="1:2" x14ac:dyDescent="0.25">
      <c r="A27778" t="str">
        <f>'[1]IMPORT-Working'!A27778</f>
        <v>a1GNz0000021VLZMA2</v>
      </c>
      <c r="B27778" t="str">
        <f>_xlfn.XLOOKUP(A27778,'[1]IMPORT-Working'!A:A,'[1]IMPORT-Working'!C:C,,0)</f>
        <v>Sold</v>
      </c>
    </row>
    <row r="27779" spans="1:2" x14ac:dyDescent="0.25">
      <c r="A27779" t="str">
        <f>'[1]IMPORT-Working'!A27779</f>
        <v>a1GNz0000021VNBMA2</v>
      </c>
      <c r="B27779" t="str">
        <f>_xlfn.XLOOKUP(A27779,'[1]IMPORT-Working'!A:A,'[1]IMPORT-Working'!C:C,,0)</f>
        <v>Sold</v>
      </c>
    </row>
    <row r="27780" spans="1:2" x14ac:dyDescent="0.25">
      <c r="A27780" t="str">
        <f>'[1]IMPORT-Working'!A27780</f>
        <v>a1GNz0000021VS2MAM</v>
      </c>
      <c r="B27780" t="str">
        <f>_xlfn.XLOOKUP(A27780,'[1]IMPORT-Working'!A:A,'[1]IMPORT-Working'!C:C,,0)</f>
        <v>Sold</v>
      </c>
    </row>
    <row r="27781" spans="1:2" x14ac:dyDescent="0.25">
      <c r="A27781" t="str">
        <f>'[1]IMPORT-Working'!A27781</f>
        <v>a1GNz0000021VVGMA2</v>
      </c>
      <c r="B27781" t="str">
        <f>_xlfn.XLOOKUP(A27781,'[1]IMPORT-Working'!A:A,'[1]IMPORT-Working'!C:C,,0)</f>
        <v>Sold</v>
      </c>
    </row>
    <row r="27782" spans="1:2" x14ac:dyDescent="0.25">
      <c r="A27782" t="str">
        <f>'[1]IMPORT-Working'!A27782</f>
        <v>a1GNz0000021VWrMAM</v>
      </c>
      <c r="B27782" t="str">
        <f>_xlfn.XLOOKUP(A27782,'[1]IMPORT-Working'!A:A,'[1]IMPORT-Working'!C:C,,0)</f>
        <v>Sold</v>
      </c>
    </row>
    <row r="27783" spans="1:2" x14ac:dyDescent="0.25">
      <c r="A27783" t="str">
        <f>'[1]IMPORT-Working'!A27783</f>
        <v>a1GNz0000021VYTMA2</v>
      </c>
      <c r="B27783" t="str">
        <f>_xlfn.XLOOKUP(A27783,'[1]IMPORT-Working'!A:A,'[1]IMPORT-Working'!C:C,,0)</f>
        <v>Sold</v>
      </c>
    </row>
    <row r="27784" spans="1:2" x14ac:dyDescent="0.25">
      <c r="A27784" t="str">
        <f>'[1]IMPORT-Working'!A27784</f>
        <v>a1GNz0000021VYUMA2</v>
      </c>
      <c r="B27784" t="str">
        <f>_xlfn.XLOOKUP(A27784,'[1]IMPORT-Working'!A:A,'[1]IMPORT-Working'!C:C,,0)</f>
        <v>Sold</v>
      </c>
    </row>
    <row r="27785" spans="1:2" x14ac:dyDescent="0.25">
      <c r="A27785" t="str">
        <f>'[1]IMPORT-Working'!A27785</f>
        <v>a1GNz0000021Va5MAE</v>
      </c>
      <c r="B27785" t="str">
        <f>_xlfn.XLOOKUP(A27785,'[1]IMPORT-Working'!A:A,'[1]IMPORT-Working'!C:C,,0)</f>
        <v>Sold</v>
      </c>
    </row>
    <row r="27786" spans="1:2" x14ac:dyDescent="0.25">
      <c r="A27786" t="str">
        <f>'[1]IMPORT-Working'!A27786</f>
        <v>a1GNz0000021VdJMAU</v>
      </c>
      <c r="B27786" t="str">
        <f>_xlfn.XLOOKUP(A27786,'[1]IMPORT-Working'!A:A,'[1]IMPORT-Working'!C:C,,0)</f>
        <v>Sold</v>
      </c>
    </row>
    <row r="27787" spans="1:2" x14ac:dyDescent="0.25">
      <c r="A27787" t="str">
        <f>'[1]IMPORT-Working'!A27787</f>
        <v>a1GNz0000021VgXMAU</v>
      </c>
      <c r="B27787" t="str">
        <f>_xlfn.XLOOKUP(A27787,'[1]IMPORT-Working'!A:A,'[1]IMPORT-Working'!C:C,,0)</f>
        <v>Sold</v>
      </c>
    </row>
    <row r="27788" spans="1:2" x14ac:dyDescent="0.25">
      <c r="A27788" t="str">
        <f>'[1]IMPORT-Working'!A27788</f>
        <v>a1GNz0000021VgYMAU</v>
      </c>
      <c r="B27788" t="str">
        <f>_xlfn.XLOOKUP(A27788,'[1]IMPORT-Working'!A:A,'[1]IMPORT-Working'!C:C,,0)</f>
        <v>Sold</v>
      </c>
    </row>
    <row r="27789" spans="1:2" x14ac:dyDescent="0.25">
      <c r="A27789" t="str">
        <f>'[1]IMPORT-Working'!A27789</f>
        <v>a1GNz0000021Vi9MAE</v>
      </c>
      <c r="B27789" t="str">
        <f>_xlfn.XLOOKUP(A27789,'[1]IMPORT-Working'!A:A,'[1]IMPORT-Working'!C:C,,0)</f>
        <v>Sold</v>
      </c>
    </row>
    <row r="27790" spans="1:2" x14ac:dyDescent="0.25">
      <c r="A27790" t="str">
        <f>'[1]IMPORT-Working'!A27790</f>
        <v>a1GNz0000021VjlMAE</v>
      </c>
      <c r="B27790" t="str">
        <f>_xlfn.XLOOKUP(A27790,'[1]IMPORT-Working'!A:A,'[1]IMPORT-Working'!C:C,,0)</f>
        <v>Sold</v>
      </c>
    </row>
    <row r="27791" spans="1:2" x14ac:dyDescent="0.25">
      <c r="A27791" t="str">
        <f>'[1]IMPORT-Working'!A27791</f>
        <v>a1GNz0000021VjnMAE</v>
      </c>
      <c r="B27791" t="str">
        <f>_xlfn.XLOOKUP(A27791,'[1]IMPORT-Working'!A:A,'[1]IMPORT-Working'!C:C,,0)</f>
        <v>Sold</v>
      </c>
    </row>
    <row r="27792" spans="1:2" x14ac:dyDescent="0.25">
      <c r="A27792" t="str">
        <f>'[1]IMPORT-Working'!A27792</f>
        <v>a1GNz0000021VlNMAU</v>
      </c>
      <c r="B27792" t="str">
        <f>_xlfn.XLOOKUP(A27792,'[1]IMPORT-Working'!A:A,'[1]IMPORT-Working'!C:C,,0)</f>
        <v>Sold</v>
      </c>
    </row>
    <row r="27793" spans="1:2" x14ac:dyDescent="0.25">
      <c r="A27793" t="str">
        <f>'[1]IMPORT-Working'!A27793</f>
        <v>a1GNz0000021VmzMAE</v>
      </c>
      <c r="B27793" t="str">
        <f>_xlfn.XLOOKUP(A27793,'[1]IMPORT-Working'!A:A,'[1]IMPORT-Working'!C:C,,0)</f>
        <v>Sold</v>
      </c>
    </row>
    <row r="27794" spans="1:2" x14ac:dyDescent="0.25">
      <c r="A27794" t="str">
        <f>'[1]IMPORT-Working'!A27794</f>
        <v>a1GNz0000021VqDMAU</v>
      </c>
      <c r="B27794" t="str">
        <f>_xlfn.XLOOKUP(A27794,'[1]IMPORT-Working'!A:A,'[1]IMPORT-Working'!C:C,,0)</f>
        <v>Sold</v>
      </c>
    </row>
    <row r="27795" spans="1:2" x14ac:dyDescent="0.25">
      <c r="A27795" t="str">
        <f>'[1]IMPORT-Working'!A27795</f>
        <v>a1GNz0000021VrpMAE</v>
      </c>
      <c r="B27795" t="str">
        <f>_xlfn.XLOOKUP(A27795,'[1]IMPORT-Working'!A:A,'[1]IMPORT-Working'!C:C,,0)</f>
        <v>Sold</v>
      </c>
    </row>
    <row r="27796" spans="1:2" x14ac:dyDescent="0.25">
      <c r="A27796" t="str">
        <f>'[1]IMPORT-Working'!A27796</f>
        <v>a1GNz0000021Vv3MAE</v>
      </c>
      <c r="B27796" t="str">
        <f>_xlfn.XLOOKUP(A27796,'[1]IMPORT-Working'!A:A,'[1]IMPORT-Working'!C:C,,0)</f>
        <v>Sold</v>
      </c>
    </row>
    <row r="27797" spans="1:2" x14ac:dyDescent="0.25">
      <c r="A27797" t="str">
        <f>'[1]IMPORT-Working'!A27797</f>
        <v>a1GNz0000021VwfMAE</v>
      </c>
      <c r="B27797" t="str">
        <f>_xlfn.XLOOKUP(A27797,'[1]IMPORT-Working'!A:A,'[1]IMPORT-Working'!C:C,,0)</f>
        <v>Sold</v>
      </c>
    </row>
    <row r="27798" spans="1:2" x14ac:dyDescent="0.25">
      <c r="A27798" t="str">
        <f>'[1]IMPORT-Working'!A27798</f>
        <v>a1GNz0000021VyHMAU</v>
      </c>
      <c r="B27798" t="str">
        <f>_xlfn.XLOOKUP(A27798,'[1]IMPORT-Working'!A:A,'[1]IMPORT-Working'!C:C,,0)</f>
        <v>Sold</v>
      </c>
    </row>
    <row r="27799" spans="1:2" x14ac:dyDescent="0.25">
      <c r="A27799" t="str">
        <f>'[1]IMPORT-Working'!A27799</f>
        <v>a1GNz0000021VztMAE</v>
      </c>
      <c r="B27799" t="str">
        <f>_xlfn.XLOOKUP(A27799,'[1]IMPORT-Working'!A:A,'[1]IMPORT-Working'!C:C,,0)</f>
        <v>Sold</v>
      </c>
    </row>
    <row r="27800" spans="1:2" x14ac:dyDescent="0.25">
      <c r="A27800" t="str">
        <f>'[1]IMPORT-Working'!A27800</f>
        <v>a1GNz0000021W1VMAU</v>
      </c>
      <c r="B27800" t="str">
        <f>_xlfn.XLOOKUP(A27800,'[1]IMPORT-Working'!A:A,'[1]IMPORT-Working'!C:C,,0)</f>
        <v>Sold</v>
      </c>
    </row>
    <row r="27801" spans="1:2" x14ac:dyDescent="0.25">
      <c r="A27801" t="str">
        <f>'[1]IMPORT-Working'!A27801</f>
        <v>a1GNz0000021W4jMAE</v>
      </c>
      <c r="B27801" t="str">
        <f>_xlfn.XLOOKUP(A27801,'[1]IMPORT-Working'!A:A,'[1]IMPORT-Working'!C:C,,0)</f>
        <v>Sold</v>
      </c>
    </row>
    <row r="27802" spans="1:2" x14ac:dyDescent="0.25">
      <c r="A27802" t="str">
        <f>'[1]IMPORT-Working'!A27802</f>
        <v>a1GNz0000021W6MMAU</v>
      </c>
      <c r="B27802" t="str">
        <f>_xlfn.XLOOKUP(A27802,'[1]IMPORT-Working'!A:A,'[1]IMPORT-Working'!C:C,,0)</f>
        <v>Sold</v>
      </c>
    </row>
    <row r="27803" spans="1:2" x14ac:dyDescent="0.25">
      <c r="A27803" t="str">
        <f>'[1]IMPORT-Working'!A27803</f>
        <v>a1GNz0000021W6NMAU</v>
      </c>
      <c r="B27803" t="str">
        <f>_xlfn.XLOOKUP(A27803,'[1]IMPORT-Working'!A:A,'[1]IMPORT-Working'!C:C,,0)</f>
        <v>Sold</v>
      </c>
    </row>
    <row r="27804" spans="1:2" x14ac:dyDescent="0.25">
      <c r="A27804" t="str">
        <f>'[1]IMPORT-Working'!A27804</f>
        <v>a1GNz0000021W7xMAE</v>
      </c>
      <c r="B27804" t="str">
        <f>_xlfn.XLOOKUP(A27804,'[1]IMPORT-Working'!A:A,'[1]IMPORT-Working'!C:C,,0)</f>
        <v>Sold</v>
      </c>
    </row>
    <row r="27805" spans="1:2" x14ac:dyDescent="0.25">
      <c r="A27805" t="str">
        <f>'[1]IMPORT-Working'!A27805</f>
        <v>a1GNz0000021WHdMAM</v>
      </c>
      <c r="B27805" t="str">
        <f>_xlfn.XLOOKUP(A27805,'[1]IMPORT-Working'!A:A,'[1]IMPORT-Working'!C:C,,0)</f>
        <v>Sold</v>
      </c>
    </row>
    <row r="27806" spans="1:2" x14ac:dyDescent="0.25">
      <c r="A27806" t="str">
        <f>'[1]IMPORT-Working'!A27806</f>
        <v>a1GNz0000021WJFMA2</v>
      </c>
      <c r="B27806" t="str">
        <f>_xlfn.XLOOKUP(A27806,'[1]IMPORT-Working'!A:A,'[1]IMPORT-Working'!C:C,,0)</f>
        <v>Sold</v>
      </c>
    </row>
    <row r="27807" spans="1:2" x14ac:dyDescent="0.25">
      <c r="A27807" t="str">
        <f>'[1]IMPORT-Working'!A27807</f>
        <v>a1GNz0000021WO5MAM</v>
      </c>
      <c r="B27807" t="str">
        <f>_xlfn.XLOOKUP(A27807,'[1]IMPORT-Working'!A:A,'[1]IMPORT-Working'!C:C,,0)</f>
        <v>Sold</v>
      </c>
    </row>
    <row r="27808" spans="1:2" x14ac:dyDescent="0.25">
      <c r="A27808" t="str">
        <f>'[1]IMPORT-Working'!A27808</f>
        <v>a1GNz0000021WPhMAM</v>
      </c>
      <c r="B27808" t="str">
        <f>_xlfn.XLOOKUP(A27808,'[1]IMPORT-Working'!A:A,'[1]IMPORT-Working'!C:C,,0)</f>
        <v>Sold</v>
      </c>
    </row>
    <row r="27809" spans="1:2" x14ac:dyDescent="0.25">
      <c r="A27809" t="str">
        <f>'[1]IMPORT-Working'!A27809</f>
        <v>a1GNz0000021WRJMA2</v>
      </c>
      <c r="B27809" t="str">
        <f>_xlfn.XLOOKUP(A27809,'[1]IMPORT-Working'!A:A,'[1]IMPORT-Working'!C:C,,0)</f>
        <v>Sold</v>
      </c>
    </row>
    <row r="27810" spans="1:2" x14ac:dyDescent="0.25">
      <c r="A27810" t="str">
        <f>'[1]IMPORT-Working'!A27810</f>
        <v>a1GNz0000021WSvMAM</v>
      </c>
      <c r="B27810" t="str">
        <f>_xlfn.XLOOKUP(A27810,'[1]IMPORT-Working'!A:A,'[1]IMPORT-Working'!C:C,,0)</f>
        <v>Sold</v>
      </c>
    </row>
    <row r="27811" spans="1:2" x14ac:dyDescent="0.25">
      <c r="A27811" t="str">
        <f>'[1]IMPORT-Working'!A27811</f>
        <v>a1GNz0000021WUXMA2</v>
      </c>
      <c r="B27811" t="str">
        <f>_xlfn.XLOOKUP(A27811,'[1]IMPORT-Working'!A:A,'[1]IMPORT-Working'!C:C,,0)</f>
        <v>Sold</v>
      </c>
    </row>
    <row r="27812" spans="1:2" x14ac:dyDescent="0.25">
      <c r="A27812" t="str">
        <f>'[1]IMPORT-Working'!A27812</f>
        <v>a1GNz0000021WUYMA2</v>
      </c>
      <c r="B27812" t="str">
        <f>_xlfn.XLOOKUP(A27812,'[1]IMPORT-Working'!A:A,'[1]IMPORT-Working'!C:C,,0)</f>
        <v>Sold</v>
      </c>
    </row>
    <row r="27813" spans="1:2" x14ac:dyDescent="0.25">
      <c r="A27813" t="str">
        <f>'[1]IMPORT-Working'!A27813</f>
        <v>a1GNz0000021WW9MAM</v>
      </c>
      <c r="B27813" t="str">
        <f>_xlfn.XLOOKUP(A27813,'[1]IMPORT-Working'!A:A,'[1]IMPORT-Working'!C:C,,0)</f>
        <v>Sold</v>
      </c>
    </row>
    <row r="27814" spans="1:2" x14ac:dyDescent="0.25">
      <c r="A27814" t="str">
        <f>'[1]IMPORT-Working'!A27814</f>
        <v>a1GNz0000021WXlMAM</v>
      </c>
      <c r="B27814" t="str">
        <f>_xlfn.XLOOKUP(A27814,'[1]IMPORT-Working'!A:A,'[1]IMPORT-Working'!C:C,,0)</f>
        <v>Sold</v>
      </c>
    </row>
    <row r="27815" spans="1:2" x14ac:dyDescent="0.25">
      <c r="A27815" t="str">
        <f>'[1]IMPORT-Working'!A27815</f>
        <v>a1GNz0000021WXmMAM</v>
      </c>
      <c r="B27815" t="str">
        <f>_xlfn.XLOOKUP(A27815,'[1]IMPORT-Working'!A:A,'[1]IMPORT-Working'!C:C,,0)</f>
        <v>Sold</v>
      </c>
    </row>
    <row r="27816" spans="1:2" x14ac:dyDescent="0.25">
      <c r="A27816" t="str">
        <f>'[1]IMPORT-Working'!A27816</f>
        <v>a1GNz0000021WZNMA2</v>
      </c>
      <c r="B27816" t="str">
        <f>_xlfn.XLOOKUP(A27816,'[1]IMPORT-Working'!A:A,'[1]IMPORT-Working'!C:C,,0)</f>
        <v>Sold</v>
      </c>
    </row>
    <row r="27817" spans="1:2" x14ac:dyDescent="0.25">
      <c r="A27817" t="str">
        <f>'[1]IMPORT-Working'!A27817</f>
        <v>a1GNz0000021WazMAE</v>
      </c>
      <c r="B27817" t="str">
        <f>_xlfn.XLOOKUP(A27817,'[1]IMPORT-Working'!A:A,'[1]IMPORT-Working'!C:C,,0)</f>
        <v>Sold</v>
      </c>
    </row>
    <row r="27818" spans="1:2" x14ac:dyDescent="0.25">
      <c r="A27818" t="str">
        <f>'[1]IMPORT-Working'!A27818</f>
        <v>a1GNz0000021WcbMAE</v>
      </c>
      <c r="B27818" t="str">
        <f>_xlfn.XLOOKUP(A27818,'[1]IMPORT-Working'!A:A,'[1]IMPORT-Working'!C:C,,0)</f>
        <v>Sold</v>
      </c>
    </row>
    <row r="27819" spans="1:2" x14ac:dyDescent="0.25">
      <c r="A27819" t="str">
        <f>'[1]IMPORT-Working'!A27819</f>
        <v>a1GNz0000021WeDMAU</v>
      </c>
      <c r="B27819" t="str">
        <f>_xlfn.XLOOKUP(A27819,'[1]IMPORT-Working'!A:A,'[1]IMPORT-Working'!C:C,,0)</f>
        <v>Sold</v>
      </c>
    </row>
    <row r="27820" spans="1:2" x14ac:dyDescent="0.25">
      <c r="A27820" t="str">
        <f>'[1]IMPORT-Working'!A27820</f>
        <v>a1GNz0000021WfpMAE</v>
      </c>
      <c r="B27820" t="str">
        <f>_xlfn.XLOOKUP(A27820,'[1]IMPORT-Working'!A:A,'[1]IMPORT-Working'!C:C,,0)</f>
        <v>Sold</v>
      </c>
    </row>
    <row r="27821" spans="1:2" x14ac:dyDescent="0.25">
      <c r="A27821" t="str">
        <f>'[1]IMPORT-Working'!A27821</f>
        <v>a1GNz0000021WhRMAU</v>
      </c>
      <c r="B27821" t="str">
        <f>_xlfn.XLOOKUP(A27821,'[1]IMPORT-Working'!A:A,'[1]IMPORT-Working'!C:C,,0)</f>
        <v>Sold</v>
      </c>
    </row>
    <row r="27822" spans="1:2" x14ac:dyDescent="0.25">
      <c r="A27822" t="str">
        <f>'[1]IMPORT-Working'!A27822</f>
        <v>a1GNz0000021Wj3MAE</v>
      </c>
      <c r="B27822" t="str">
        <f>_xlfn.XLOOKUP(A27822,'[1]IMPORT-Working'!A:A,'[1]IMPORT-Working'!C:C,,0)</f>
        <v>Sold</v>
      </c>
    </row>
    <row r="27823" spans="1:2" x14ac:dyDescent="0.25">
      <c r="A27823" t="str">
        <f>'[1]IMPORT-Working'!A27823</f>
        <v>a1GNz0000021WkfMAE</v>
      </c>
      <c r="B27823" t="str">
        <f>_xlfn.XLOOKUP(A27823,'[1]IMPORT-Working'!A:A,'[1]IMPORT-Working'!C:C,,0)</f>
        <v>Sold</v>
      </c>
    </row>
    <row r="27824" spans="1:2" x14ac:dyDescent="0.25">
      <c r="A27824" t="str">
        <f>'[1]IMPORT-Working'!A27824</f>
        <v>a1GNz0000021WmHMAU</v>
      </c>
      <c r="B27824" t="str">
        <f>_xlfn.XLOOKUP(A27824,'[1]IMPORT-Working'!A:A,'[1]IMPORT-Working'!C:C,,0)</f>
        <v>Sold</v>
      </c>
    </row>
    <row r="27825" spans="1:2" x14ac:dyDescent="0.25">
      <c r="A27825" t="str">
        <f>'[1]IMPORT-Working'!A27825</f>
        <v>a1GNz0000021WntMAE</v>
      </c>
      <c r="B27825" t="str">
        <f>_xlfn.XLOOKUP(A27825,'[1]IMPORT-Working'!A:A,'[1]IMPORT-Working'!C:C,,0)</f>
        <v>Sold</v>
      </c>
    </row>
    <row r="27826" spans="1:2" x14ac:dyDescent="0.25">
      <c r="A27826" t="str">
        <f>'[1]IMPORT-Working'!A27826</f>
        <v>a1GNz0000021WpVMAU</v>
      </c>
      <c r="B27826" t="str">
        <f>_xlfn.XLOOKUP(A27826,'[1]IMPORT-Working'!A:A,'[1]IMPORT-Working'!C:C,,0)</f>
        <v>Sold</v>
      </c>
    </row>
    <row r="27827" spans="1:2" x14ac:dyDescent="0.25">
      <c r="A27827" t="str">
        <f>'[1]IMPORT-Working'!A27827</f>
        <v>a1GNz0000021Wr7MAE</v>
      </c>
      <c r="B27827" t="str">
        <f>_xlfn.XLOOKUP(A27827,'[1]IMPORT-Working'!A:A,'[1]IMPORT-Working'!C:C,,0)</f>
        <v>Sold</v>
      </c>
    </row>
    <row r="27828" spans="1:2" x14ac:dyDescent="0.25">
      <c r="A27828" t="str">
        <f>'[1]IMPORT-Working'!A27828</f>
        <v>a1GNz0000021WsjMAE</v>
      </c>
      <c r="B27828" t="str">
        <f>_xlfn.XLOOKUP(A27828,'[1]IMPORT-Working'!A:A,'[1]IMPORT-Working'!C:C,,0)</f>
        <v>Sold</v>
      </c>
    </row>
    <row r="27829" spans="1:2" x14ac:dyDescent="0.25">
      <c r="A27829" t="str">
        <f>'[1]IMPORT-Working'!A27829</f>
        <v>a1GNz0000021WuLMAU</v>
      </c>
      <c r="B27829" t="str">
        <f>_xlfn.XLOOKUP(A27829,'[1]IMPORT-Working'!A:A,'[1]IMPORT-Working'!C:C,,0)</f>
        <v>Sold</v>
      </c>
    </row>
    <row r="27830" spans="1:2" x14ac:dyDescent="0.25">
      <c r="A27830" t="str">
        <f>'[1]IMPORT-Working'!A27830</f>
        <v>a1GNz0000021WvxMAE</v>
      </c>
      <c r="B27830" t="str">
        <f>_xlfn.XLOOKUP(A27830,'[1]IMPORT-Working'!A:A,'[1]IMPORT-Working'!C:C,,0)</f>
        <v>Sold</v>
      </c>
    </row>
    <row r="27831" spans="1:2" x14ac:dyDescent="0.25">
      <c r="A27831" t="str">
        <f>'[1]IMPORT-Working'!A27831</f>
        <v>a1GNz0000021WxZMAU</v>
      </c>
      <c r="B27831" t="str">
        <f>_xlfn.XLOOKUP(A27831,'[1]IMPORT-Working'!A:A,'[1]IMPORT-Working'!C:C,,0)</f>
        <v>Sold</v>
      </c>
    </row>
    <row r="27832" spans="1:2" x14ac:dyDescent="0.25">
      <c r="A27832" t="str">
        <f>'[1]IMPORT-Working'!A27832</f>
        <v>a1GNz0000021WzBMAU</v>
      </c>
      <c r="B27832" t="str">
        <f>_xlfn.XLOOKUP(A27832,'[1]IMPORT-Working'!A:A,'[1]IMPORT-Working'!C:C,,0)</f>
        <v>Sold</v>
      </c>
    </row>
    <row r="27833" spans="1:2" x14ac:dyDescent="0.25">
      <c r="A27833" t="str">
        <f>'[1]IMPORT-Working'!A27833</f>
        <v>a1GNz0000021X0nMAE</v>
      </c>
      <c r="B27833" t="str">
        <f>_xlfn.XLOOKUP(A27833,'[1]IMPORT-Working'!A:A,'[1]IMPORT-Working'!C:C,,0)</f>
        <v>Sold</v>
      </c>
    </row>
    <row r="27834" spans="1:2" x14ac:dyDescent="0.25">
      <c r="A27834" t="str">
        <f>'[1]IMPORT-Working'!A27834</f>
        <v>a1GNz0000021X2PMAU</v>
      </c>
      <c r="B27834" t="str">
        <f>_xlfn.XLOOKUP(A27834,'[1]IMPORT-Working'!A:A,'[1]IMPORT-Working'!C:C,,0)</f>
        <v>Sold</v>
      </c>
    </row>
    <row r="27835" spans="1:2" x14ac:dyDescent="0.25">
      <c r="A27835" t="str">
        <f>'[1]IMPORT-Working'!A27835</f>
        <v>a1GNz0000021X41MAE</v>
      </c>
      <c r="B27835" t="str">
        <f>_xlfn.XLOOKUP(A27835,'[1]IMPORT-Working'!A:A,'[1]IMPORT-Working'!C:C,,0)</f>
        <v>Sold</v>
      </c>
    </row>
    <row r="27836" spans="1:2" x14ac:dyDescent="0.25">
      <c r="A27836" t="str">
        <f>'[1]IMPORT-Working'!A27836</f>
        <v>a1GNz0000021X5dMAE</v>
      </c>
      <c r="B27836" t="str">
        <f>_xlfn.XLOOKUP(A27836,'[1]IMPORT-Working'!A:A,'[1]IMPORT-Working'!C:C,,0)</f>
        <v>Sold</v>
      </c>
    </row>
    <row r="27837" spans="1:2" x14ac:dyDescent="0.25">
      <c r="A27837" t="str">
        <f>'[1]IMPORT-Working'!A27837</f>
        <v>a1GNz0000021X7FMAU</v>
      </c>
      <c r="B27837" t="str">
        <f>_xlfn.XLOOKUP(A27837,'[1]IMPORT-Working'!A:A,'[1]IMPORT-Working'!C:C,,0)</f>
        <v>Sold</v>
      </c>
    </row>
    <row r="27838" spans="1:2" x14ac:dyDescent="0.25">
      <c r="A27838" t="str">
        <f>'[1]IMPORT-Working'!A27838</f>
        <v>a1GNz0000021X8rMAE</v>
      </c>
      <c r="B27838" t="str">
        <f>_xlfn.XLOOKUP(A27838,'[1]IMPORT-Working'!A:A,'[1]IMPORT-Working'!C:C,,0)</f>
        <v>Sold</v>
      </c>
    </row>
    <row r="27839" spans="1:2" x14ac:dyDescent="0.25">
      <c r="A27839" t="str">
        <f>'[1]IMPORT-Working'!A27839</f>
        <v>a1GNz0000021XATMA2</v>
      </c>
      <c r="B27839" t="str">
        <f>_xlfn.XLOOKUP(A27839,'[1]IMPORT-Working'!A:A,'[1]IMPORT-Working'!C:C,,0)</f>
        <v>Sold</v>
      </c>
    </row>
    <row r="27840" spans="1:2" x14ac:dyDescent="0.25">
      <c r="A27840" t="str">
        <f>'[1]IMPORT-Working'!A27840</f>
        <v>a1GNz0000021XAUMA2</v>
      </c>
      <c r="B27840" t="str">
        <f>_xlfn.XLOOKUP(A27840,'[1]IMPORT-Working'!A:A,'[1]IMPORT-Working'!C:C,,0)</f>
        <v>Sold</v>
      </c>
    </row>
    <row r="27841" spans="1:2" x14ac:dyDescent="0.25">
      <c r="A27841" t="str">
        <f>'[1]IMPORT-Working'!A27841</f>
        <v>a1GNz0000021XAWMA2</v>
      </c>
      <c r="B27841" t="str">
        <f>_xlfn.XLOOKUP(A27841,'[1]IMPORT-Working'!A:A,'[1]IMPORT-Working'!C:C,,0)</f>
        <v>Sold</v>
      </c>
    </row>
    <row r="27842" spans="1:2" x14ac:dyDescent="0.25">
      <c r="A27842" t="str">
        <f>'[1]IMPORT-Working'!A27842</f>
        <v>a1GNz0000021XC5MAM</v>
      </c>
      <c r="B27842" t="str">
        <f>_xlfn.XLOOKUP(A27842,'[1]IMPORT-Working'!A:A,'[1]IMPORT-Working'!C:C,,0)</f>
        <v>Sold</v>
      </c>
    </row>
    <row r="27843" spans="1:2" x14ac:dyDescent="0.25">
      <c r="A27843" t="str">
        <f>'[1]IMPORT-Working'!A27843</f>
        <v>a1GNz0000021XDhMAM</v>
      </c>
      <c r="B27843" t="str">
        <f>_xlfn.XLOOKUP(A27843,'[1]IMPORT-Working'!A:A,'[1]IMPORT-Working'!C:C,,0)</f>
        <v>Sold</v>
      </c>
    </row>
    <row r="27844" spans="1:2" x14ac:dyDescent="0.25">
      <c r="A27844" t="str">
        <f>'[1]IMPORT-Working'!A27844</f>
        <v>a1GNz0000021XFJMA2</v>
      </c>
      <c r="B27844" t="str">
        <f>_xlfn.XLOOKUP(A27844,'[1]IMPORT-Working'!A:A,'[1]IMPORT-Working'!C:C,,0)</f>
        <v>Sold</v>
      </c>
    </row>
    <row r="27845" spans="1:2" x14ac:dyDescent="0.25">
      <c r="A27845" t="str">
        <f>'[1]IMPORT-Working'!A27845</f>
        <v>a1GNz0000021XGvMAM</v>
      </c>
      <c r="B27845" t="str">
        <f>_xlfn.XLOOKUP(A27845,'[1]IMPORT-Working'!A:A,'[1]IMPORT-Working'!C:C,,0)</f>
        <v>Sold</v>
      </c>
    </row>
    <row r="27846" spans="1:2" x14ac:dyDescent="0.25">
      <c r="A27846" t="str">
        <f>'[1]IMPORT-Working'!A27846</f>
        <v>a1GNz0000021XGwMAM</v>
      </c>
      <c r="B27846" t="str">
        <f>_xlfn.XLOOKUP(A27846,'[1]IMPORT-Working'!A:A,'[1]IMPORT-Working'!C:C,,0)</f>
        <v>Sold</v>
      </c>
    </row>
    <row r="27847" spans="1:2" x14ac:dyDescent="0.25">
      <c r="A27847" t="str">
        <f>'[1]IMPORT-Working'!A27847</f>
        <v>a1GNz0000021XIXMA2</v>
      </c>
      <c r="B27847" t="str">
        <f>_xlfn.XLOOKUP(A27847,'[1]IMPORT-Working'!A:A,'[1]IMPORT-Working'!C:C,,0)</f>
        <v>Sold</v>
      </c>
    </row>
    <row r="27848" spans="1:2" x14ac:dyDescent="0.25">
      <c r="A27848" t="str">
        <f>'[1]IMPORT-Working'!A27848</f>
        <v>a1GNz0000021XK9MAM</v>
      </c>
      <c r="B27848" t="str">
        <f>_xlfn.XLOOKUP(A27848,'[1]IMPORT-Working'!A:A,'[1]IMPORT-Working'!C:C,,0)</f>
        <v>Sold</v>
      </c>
    </row>
    <row r="27849" spans="1:2" x14ac:dyDescent="0.25">
      <c r="A27849" t="str">
        <f>'[1]IMPORT-Working'!A27849</f>
        <v>a1GNz0000021XP0MAM</v>
      </c>
      <c r="B27849" t="str">
        <f>_xlfn.XLOOKUP(A27849,'[1]IMPORT-Working'!A:A,'[1]IMPORT-Working'!C:C,,0)</f>
        <v>Sold</v>
      </c>
    </row>
    <row r="27850" spans="1:2" x14ac:dyDescent="0.25">
      <c r="A27850" t="str">
        <f>'[1]IMPORT-Working'!A27850</f>
        <v>a1GNz0000021XP1MAM</v>
      </c>
      <c r="B27850" t="str">
        <f>_xlfn.XLOOKUP(A27850,'[1]IMPORT-Working'!A:A,'[1]IMPORT-Working'!C:C,,0)</f>
        <v>Sold</v>
      </c>
    </row>
    <row r="27851" spans="1:2" x14ac:dyDescent="0.25">
      <c r="A27851" t="str">
        <f>'[1]IMPORT-Working'!A27851</f>
        <v>a1GNz0000021Xf8MAE</v>
      </c>
      <c r="B27851" t="str">
        <f>_xlfn.XLOOKUP(A27851,'[1]IMPORT-Working'!A:A,'[1]IMPORT-Working'!C:C,,0)</f>
        <v>Sold</v>
      </c>
    </row>
    <row r="27852" spans="1:2" x14ac:dyDescent="0.25">
      <c r="A27852" t="str">
        <f>'[1]IMPORT-Working'!A27852</f>
        <v>a1GNz0000021XgkMAE</v>
      </c>
      <c r="B27852" t="str">
        <f>_xlfn.XLOOKUP(A27852,'[1]IMPORT-Working'!A:A,'[1]IMPORT-Working'!C:C,,0)</f>
        <v>Sold</v>
      </c>
    </row>
    <row r="27853" spans="1:2" x14ac:dyDescent="0.25">
      <c r="A27853" t="str">
        <f>'[1]IMPORT-Working'!A27853</f>
        <v>a1GNz0000021XjyMAE</v>
      </c>
      <c r="B27853" t="str">
        <f>_xlfn.XLOOKUP(A27853,'[1]IMPORT-Working'!A:A,'[1]IMPORT-Working'!C:C,,0)</f>
        <v>Sold</v>
      </c>
    </row>
    <row r="27854" spans="1:2" x14ac:dyDescent="0.25">
      <c r="A27854" t="str">
        <f>'[1]IMPORT-Working'!A27854</f>
        <v>a1GNz0000021XonMAE</v>
      </c>
      <c r="B27854" t="str">
        <f>_xlfn.XLOOKUP(A27854,'[1]IMPORT-Working'!A:A,'[1]IMPORT-Working'!C:C,,0)</f>
        <v>Sold</v>
      </c>
    </row>
    <row r="27855" spans="1:2" x14ac:dyDescent="0.25">
      <c r="A27855" t="str">
        <f>'[1]IMPORT-Working'!A27855</f>
        <v>a1GNz0000021XqPMAU</v>
      </c>
      <c r="B27855" t="str">
        <f>_xlfn.XLOOKUP(A27855,'[1]IMPORT-Working'!A:A,'[1]IMPORT-Working'!C:C,,0)</f>
        <v>Sold</v>
      </c>
    </row>
    <row r="27856" spans="1:2" x14ac:dyDescent="0.25">
      <c r="A27856" t="str">
        <f>'[1]IMPORT-Working'!A27856</f>
        <v>a1GNz0000021Xs1MAE</v>
      </c>
      <c r="B27856" t="str">
        <f>_xlfn.XLOOKUP(A27856,'[1]IMPORT-Working'!A:A,'[1]IMPORT-Working'!C:C,,0)</f>
        <v>Sold</v>
      </c>
    </row>
    <row r="27857" spans="1:2" x14ac:dyDescent="0.25">
      <c r="A27857" t="str">
        <f>'[1]IMPORT-Working'!A27857</f>
        <v>a1GNz0000021XtdMAE</v>
      </c>
      <c r="B27857" t="str">
        <f>_xlfn.XLOOKUP(A27857,'[1]IMPORT-Working'!A:A,'[1]IMPORT-Working'!C:C,,0)</f>
        <v>Sold</v>
      </c>
    </row>
    <row r="27858" spans="1:2" x14ac:dyDescent="0.25">
      <c r="A27858" t="str">
        <f>'[1]IMPORT-Working'!A27858</f>
        <v>a1GNz0000021XvFMAU</v>
      </c>
      <c r="B27858" t="str">
        <f>_xlfn.XLOOKUP(A27858,'[1]IMPORT-Working'!A:A,'[1]IMPORT-Working'!C:C,,0)</f>
        <v>Sold</v>
      </c>
    </row>
    <row r="27859" spans="1:2" x14ac:dyDescent="0.25">
      <c r="A27859" t="str">
        <f>'[1]IMPORT-Working'!A27859</f>
        <v>a1GNz0000021XvGMAU</v>
      </c>
      <c r="B27859" t="str">
        <f>_xlfn.XLOOKUP(A27859,'[1]IMPORT-Working'!A:A,'[1]IMPORT-Working'!C:C,,0)</f>
        <v>Sold</v>
      </c>
    </row>
    <row r="27860" spans="1:2" x14ac:dyDescent="0.25">
      <c r="A27860" t="str">
        <f>'[1]IMPORT-Working'!A27860</f>
        <v>a1GNz0000021XvHMAU</v>
      </c>
      <c r="B27860" t="str">
        <f>_xlfn.XLOOKUP(A27860,'[1]IMPORT-Working'!A:A,'[1]IMPORT-Working'!C:C,,0)</f>
        <v>Sold</v>
      </c>
    </row>
    <row r="27861" spans="1:2" x14ac:dyDescent="0.25">
      <c r="A27861" t="str">
        <f>'[1]IMPORT-Working'!A27861</f>
        <v>a1GNz0000021XwrMAE</v>
      </c>
      <c r="B27861" t="str">
        <f>_xlfn.XLOOKUP(A27861,'[1]IMPORT-Working'!A:A,'[1]IMPORT-Working'!C:C,,0)</f>
        <v>Sold</v>
      </c>
    </row>
    <row r="27862" spans="1:2" x14ac:dyDescent="0.25">
      <c r="A27862" t="str">
        <f>'[1]IMPORT-Working'!A27862</f>
        <v>a1GNz0000021XwsMAE</v>
      </c>
      <c r="B27862" t="str">
        <f>_xlfn.XLOOKUP(A27862,'[1]IMPORT-Working'!A:A,'[1]IMPORT-Working'!C:C,,0)</f>
        <v>Sold</v>
      </c>
    </row>
    <row r="27863" spans="1:2" x14ac:dyDescent="0.25">
      <c r="A27863" t="str">
        <f>'[1]IMPORT-Working'!A27863</f>
        <v>a1GNz0000021XyTMAU</v>
      </c>
      <c r="B27863" t="str">
        <f>_xlfn.XLOOKUP(A27863,'[1]IMPORT-Working'!A:A,'[1]IMPORT-Working'!C:C,,0)</f>
        <v>Sold</v>
      </c>
    </row>
    <row r="27864" spans="1:2" x14ac:dyDescent="0.25">
      <c r="A27864" t="str">
        <f>'[1]IMPORT-Working'!A27864</f>
        <v>a1GNz0000021Y05MAE</v>
      </c>
      <c r="B27864" t="str">
        <f>_xlfn.XLOOKUP(A27864,'[1]IMPORT-Working'!A:A,'[1]IMPORT-Working'!C:C,,0)</f>
        <v>Sold</v>
      </c>
    </row>
    <row r="27865" spans="1:2" x14ac:dyDescent="0.25">
      <c r="A27865" t="str">
        <f>'[1]IMPORT-Working'!A27865</f>
        <v>a1GNz0000021Y06MAE</v>
      </c>
      <c r="B27865" t="str">
        <f>_xlfn.XLOOKUP(A27865,'[1]IMPORT-Working'!A:A,'[1]IMPORT-Working'!C:C,,0)</f>
        <v>Sold</v>
      </c>
    </row>
    <row r="27866" spans="1:2" x14ac:dyDescent="0.25">
      <c r="A27866" t="str">
        <f>'[1]IMPORT-Working'!A27866</f>
        <v>a1GNz0000021Y1hMAE</v>
      </c>
      <c r="B27866" t="str">
        <f>_xlfn.XLOOKUP(A27866,'[1]IMPORT-Working'!A:A,'[1]IMPORT-Working'!C:C,,0)</f>
        <v>Sold</v>
      </c>
    </row>
    <row r="27867" spans="1:2" x14ac:dyDescent="0.25">
      <c r="A27867" t="str">
        <f>'[1]IMPORT-Working'!A27867</f>
        <v>a1GNz0000021Y3JMAU</v>
      </c>
      <c r="B27867" t="str">
        <f>_xlfn.XLOOKUP(A27867,'[1]IMPORT-Working'!A:A,'[1]IMPORT-Working'!C:C,,0)</f>
        <v>Sold</v>
      </c>
    </row>
    <row r="27868" spans="1:2" x14ac:dyDescent="0.25">
      <c r="A27868" t="str">
        <f>'[1]IMPORT-Working'!A27868</f>
        <v>a1GNz0000021Y3KMAU</v>
      </c>
      <c r="B27868" t="str">
        <f>_xlfn.XLOOKUP(A27868,'[1]IMPORT-Working'!A:A,'[1]IMPORT-Working'!C:C,,0)</f>
        <v>Sold</v>
      </c>
    </row>
    <row r="27869" spans="1:2" x14ac:dyDescent="0.25">
      <c r="A27869" t="str">
        <f>'[1]IMPORT-Working'!A27869</f>
        <v>a1GNz0000021Y4vMAE</v>
      </c>
      <c r="B27869" t="str">
        <f>_xlfn.XLOOKUP(A27869,'[1]IMPORT-Working'!A:A,'[1]IMPORT-Working'!C:C,,0)</f>
        <v>Sold</v>
      </c>
    </row>
    <row r="27870" spans="1:2" x14ac:dyDescent="0.25">
      <c r="A27870" t="str">
        <f>'[1]IMPORT-Working'!A27870</f>
        <v>a1GNz0000021Y89MAE</v>
      </c>
      <c r="B27870" t="str">
        <f>_xlfn.XLOOKUP(A27870,'[1]IMPORT-Working'!A:A,'[1]IMPORT-Working'!C:C,,0)</f>
        <v>Sold</v>
      </c>
    </row>
    <row r="27871" spans="1:2" x14ac:dyDescent="0.25">
      <c r="A27871" t="str">
        <f>'[1]IMPORT-Working'!A27871</f>
        <v>a1GNz0000021Y9lMAE</v>
      </c>
      <c r="B27871" t="str">
        <f>_xlfn.XLOOKUP(A27871,'[1]IMPORT-Working'!A:A,'[1]IMPORT-Working'!C:C,,0)</f>
        <v>Sold</v>
      </c>
    </row>
    <row r="27872" spans="1:2" x14ac:dyDescent="0.25">
      <c r="A27872" t="str">
        <f>'[1]IMPORT-Working'!A27872</f>
        <v>a1GNz0000021YBNMA2</v>
      </c>
      <c r="B27872" t="str">
        <f>_xlfn.XLOOKUP(A27872,'[1]IMPORT-Working'!A:A,'[1]IMPORT-Working'!C:C,,0)</f>
        <v>Sold</v>
      </c>
    </row>
    <row r="27873" spans="1:2" x14ac:dyDescent="0.25">
      <c r="A27873" t="str">
        <f>'[1]IMPORT-Working'!A27873</f>
        <v>a1GNz0000021YCzMAM</v>
      </c>
      <c r="B27873" t="str">
        <f>_xlfn.XLOOKUP(A27873,'[1]IMPORT-Working'!A:A,'[1]IMPORT-Working'!C:C,,0)</f>
        <v>Sold</v>
      </c>
    </row>
    <row r="27874" spans="1:2" x14ac:dyDescent="0.25">
      <c r="A27874" t="str">
        <f>'[1]IMPORT-Working'!A27874</f>
        <v>a1GNz0000021YD0MAM</v>
      </c>
      <c r="B27874" t="str">
        <f>_xlfn.XLOOKUP(A27874,'[1]IMPORT-Working'!A:A,'[1]IMPORT-Working'!C:C,,0)</f>
        <v>Sold</v>
      </c>
    </row>
    <row r="27875" spans="1:2" x14ac:dyDescent="0.25">
      <c r="A27875" t="str">
        <f>'[1]IMPORT-Working'!A27875</f>
        <v>a1GNz0000021YEbMAM</v>
      </c>
      <c r="B27875" t="str">
        <f>_xlfn.XLOOKUP(A27875,'[1]IMPORT-Working'!A:A,'[1]IMPORT-Working'!C:C,,0)</f>
        <v>Sold</v>
      </c>
    </row>
    <row r="27876" spans="1:2" x14ac:dyDescent="0.25">
      <c r="A27876" t="str">
        <f>'[1]IMPORT-Working'!A27876</f>
        <v>a1GNz0000021YEdMAM</v>
      </c>
      <c r="B27876" t="str">
        <f>_xlfn.XLOOKUP(A27876,'[1]IMPORT-Working'!A:A,'[1]IMPORT-Working'!C:C,,0)</f>
        <v>Sold</v>
      </c>
    </row>
    <row r="27877" spans="1:2" x14ac:dyDescent="0.25">
      <c r="A27877" t="str">
        <f>'[1]IMPORT-Working'!A27877</f>
        <v>a1GNz0000021YGEMA2</v>
      </c>
      <c r="B27877" t="str">
        <f>_xlfn.XLOOKUP(A27877,'[1]IMPORT-Working'!A:A,'[1]IMPORT-Working'!C:C,,0)</f>
        <v>Sold</v>
      </c>
    </row>
    <row r="27878" spans="1:2" x14ac:dyDescent="0.25">
      <c r="A27878" t="str">
        <f>'[1]IMPORT-Working'!A27878</f>
        <v>a1GNz0000021YGFMA2</v>
      </c>
      <c r="B27878" t="str">
        <f>_xlfn.XLOOKUP(A27878,'[1]IMPORT-Working'!A:A,'[1]IMPORT-Working'!C:C,,0)</f>
        <v>Sold</v>
      </c>
    </row>
    <row r="27879" spans="1:2" x14ac:dyDescent="0.25">
      <c r="A27879" t="str">
        <f>'[1]IMPORT-Working'!A27879</f>
        <v>a1GNz0000021YHpMAM</v>
      </c>
      <c r="B27879" t="str">
        <f>_xlfn.XLOOKUP(A27879,'[1]IMPORT-Working'!A:A,'[1]IMPORT-Working'!C:C,,0)</f>
        <v>Sold</v>
      </c>
    </row>
    <row r="27880" spans="1:2" x14ac:dyDescent="0.25">
      <c r="A27880" t="str">
        <f>'[1]IMPORT-Working'!A27880</f>
        <v>a1GNz0000021YJRMA2</v>
      </c>
      <c r="B27880" t="str">
        <f>_xlfn.XLOOKUP(A27880,'[1]IMPORT-Working'!A:A,'[1]IMPORT-Working'!C:C,,0)</f>
        <v>Sold</v>
      </c>
    </row>
    <row r="27881" spans="1:2" x14ac:dyDescent="0.25">
      <c r="A27881" t="str">
        <f>'[1]IMPORT-Working'!A27881</f>
        <v>a1GNz0000021YJSMA2</v>
      </c>
      <c r="B27881" t="str">
        <f>_xlfn.XLOOKUP(A27881,'[1]IMPORT-Working'!A:A,'[1]IMPORT-Working'!C:C,,0)</f>
        <v>Sold</v>
      </c>
    </row>
    <row r="27882" spans="1:2" x14ac:dyDescent="0.25">
      <c r="A27882" t="str">
        <f>'[1]IMPORT-Working'!A27882</f>
        <v>a1GNz0000021YL3MAM</v>
      </c>
      <c r="B27882" t="str">
        <f>_xlfn.XLOOKUP(A27882,'[1]IMPORT-Working'!A:A,'[1]IMPORT-Working'!C:C,,0)</f>
        <v>Sold</v>
      </c>
    </row>
    <row r="27883" spans="1:2" x14ac:dyDescent="0.25">
      <c r="A27883" t="str">
        <f>'[1]IMPORT-Working'!A27883</f>
        <v>a1GNz0000021YMfMAM</v>
      </c>
      <c r="B27883" t="str">
        <f>_xlfn.XLOOKUP(A27883,'[1]IMPORT-Working'!A:A,'[1]IMPORT-Working'!C:C,,0)</f>
        <v>Sold</v>
      </c>
    </row>
    <row r="27884" spans="1:2" x14ac:dyDescent="0.25">
      <c r="A27884" t="str">
        <f>'[1]IMPORT-Working'!A27884</f>
        <v>a1GNz0000021YOHMA2</v>
      </c>
      <c r="B27884" t="str">
        <f>_xlfn.XLOOKUP(A27884,'[1]IMPORT-Working'!A:A,'[1]IMPORT-Working'!C:C,,0)</f>
        <v>Sold</v>
      </c>
    </row>
    <row r="27885" spans="1:2" x14ac:dyDescent="0.25">
      <c r="A27885" t="str">
        <f>'[1]IMPORT-Working'!A27885</f>
        <v>a1GNz0000021YPtMAM</v>
      </c>
      <c r="B27885" t="str">
        <f>_xlfn.XLOOKUP(A27885,'[1]IMPORT-Working'!A:A,'[1]IMPORT-Working'!C:C,,0)</f>
        <v>Sold</v>
      </c>
    </row>
    <row r="27886" spans="1:2" x14ac:dyDescent="0.25">
      <c r="A27886" t="str">
        <f>'[1]IMPORT-Working'!A27886</f>
        <v>a1GNz0000021YT7MAM</v>
      </c>
      <c r="B27886" t="str">
        <f>_xlfn.XLOOKUP(A27886,'[1]IMPORT-Working'!A:A,'[1]IMPORT-Working'!C:C,,0)</f>
        <v>Sold</v>
      </c>
    </row>
    <row r="27887" spans="1:2" x14ac:dyDescent="0.25">
      <c r="A27887" t="str">
        <f>'[1]IMPORT-Working'!A27887</f>
        <v>a1GNz0000021YWLMA2</v>
      </c>
      <c r="B27887" t="str">
        <f>_xlfn.XLOOKUP(A27887,'[1]IMPORT-Working'!A:A,'[1]IMPORT-Working'!C:C,,0)</f>
        <v>Sold</v>
      </c>
    </row>
    <row r="27888" spans="1:2" x14ac:dyDescent="0.25">
      <c r="A27888" t="str">
        <f>'[1]IMPORT-Working'!A27888</f>
        <v>a1GNz0000021YWMMA2</v>
      </c>
      <c r="B27888" t="str">
        <f>_xlfn.XLOOKUP(A27888,'[1]IMPORT-Working'!A:A,'[1]IMPORT-Working'!C:C,,0)</f>
        <v>Sold</v>
      </c>
    </row>
    <row r="27889" spans="1:2" x14ac:dyDescent="0.25">
      <c r="A27889" t="str">
        <f>'[1]IMPORT-Working'!A27889</f>
        <v>a1GNz0000021YWNMA2</v>
      </c>
      <c r="B27889" t="str">
        <f>_xlfn.XLOOKUP(A27889,'[1]IMPORT-Working'!A:A,'[1]IMPORT-Working'!C:C,,0)</f>
        <v>Sold</v>
      </c>
    </row>
    <row r="27890" spans="1:2" x14ac:dyDescent="0.25">
      <c r="A27890" t="str">
        <f>'[1]IMPORT-Working'!A27890</f>
        <v>a1GNz0000021YZZMA2</v>
      </c>
      <c r="B27890" t="str">
        <f>_xlfn.XLOOKUP(A27890,'[1]IMPORT-Working'!A:A,'[1]IMPORT-Working'!C:C,,0)</f>
        <v>Sold</v>
      </c>
    </row>
    <row r="27891" spans="1:2" x14ac:dyDescent="0.25">
      <c r="A27891" t="str">
        <f>'[1]IMPORT-Working'!A27891</f>
        <v>a1GNz0000021YbBMAU</v>
      </c>
      <c r="B27891" t="str">
        <f>_xlfn.XLOOKUP(A27891,'[1]IMPORT-Working'!A:A,'[1]IMPORT-Working'!C:C,,0)</f>
        <v>Sold</v>
      </c>
    </row>
    <row r="27892" spans="1:2" x14ac:dyDescent="0.25">
      <c r="A27892" t="str">
        <f>'[1]IMPORT-Working'!A27892</f>
        <v>a1GNz0000021YcnMAE</v>
      </c>
      <c r="B27892" t="str">
        <f>_xlfn.XLOOKUP(A27892,'[1]IMPORT-Working'!A:A,'[1]IMPORT-Working'!C:C,,0)</f>
        <v>Sold</v>
      </c>
    </row>
    <row r="27893" spans="1:2" x14ac:dyDescent="0.25">
      <c r="A27893" t="str">
        <f>'[1]IMPORT-Working'!A27893</f>
        <v>a1GNz0000021YePMAU</v>
      </c>
      <c r="B27893" t="str">
        <f>_xlfn.XLOOKUP(A27893,'[1]IMPORT-Working'!A:A,'[1]IMPORT-Working'!C:C,,0)</f>
        <v>Sold</v>
      </c>
    </row>
    <row r="27894" spans="1:2" x14ac:dyDescent="0.25">
      <c r="A27894" t="str">
        <f>'[1]IMPORT-Working'!A27894</f>
        <v>a1GNz0000021Yg1MAE</v>
      </c>
      <c r="B27894" t="str">
        <f>_xlfn.XLOOKUP(A27894,'[1]IMPORT-Working'!A:A,'[1]IMPORT-Working'!C:C,,0)</f>
        <v>Sold</v>
      </c>
    </row>
    <row r="27895" spans="1:2" x14ac:dyDescent="0.25">
      <c r="A27895" t="str">
        <f>'[1]IMPORT-Working'!A27895</f>
        <v>a1GNz0000021Yg2MAE</v>
      </c>
      <c r="B27895" t="str">
        <f>_xlfn.XLOOKUP(A27895,'[1]IMPORT-Working'!A:A,'[1]IMPORT-Working'!C:C,,0)</f>
        <v>Sold</v>
      </c>
    </row>
    <row r="27896" spans="1:2" x14ac:dyDescent="0.25">
      <c r="A27896" t="str">
        <f>'[1]IMPORT-Working'!A27896</f>
        <v>a1GNz0000021YjFMAU</v>
      </c>
      <c r="B27896" t="str">
        <f>_xlfn.XLOOKUP(A27896,'[1]IMPORT-Working'!A:A,'[1]IMPORT-Working'!C:C,,0)</f>
        <v>Sold</v>
      </c>
    </row>
    <row r="27897" spans="1:2" x14ac:dyDescent="0.25">
      <c r="A27897" t="str">
        <f>'[1]IMPORT-Working'!A27897</f>
        <v>a1GNz0000021YkrMAE</v>
      </c>
      <c r="B27897" t="str">
        <f>_xlfn.XLOOKUP(A27897,'[1]IMPORT-Working'!A:A,'[1]IMPORT-Working'!C:C,,0)</f>
        <v>Sold</v>
      </c>
    </row>
    <row r="27898" spans="1:2" x14ac:dyDescent="0.25">
      <c r="A27898" t="str">
        <f>'[1]IMPORT-Working'!A27898</f>
        <v>a1GNz0000021YksMAE</v>
      </c>
      <c r="B27898" t="str">
        <f>_xlfn.XLOOKUP(A27898,'[1]IMPORT-Working'!A:A,'[1]IMPORT-Working'!C:C,,0)</f>
        <v>Sold</v>
      </c>
    </row>
    <row r="27899" spans="1:2" x14ac:dyDescent="0.25">
      <c r="A27899" t="str">
        <f>'[1]IMPORT-Working'!A27899</f>
        <v>a1GNz0000021YmTMAU</v>
      </c>
      <c r="B27899" t="str">
        <f>_xlfn.XLOOKUP(A27899,'[1]IMPORT-Working'!A:A,'[1]IMPORT-Working'!C:C,,0)</f>
        <v>Sold</v>
      </c>
    </row>
    <row r="27900" spans="1:2" x14ac:dyDescent="0.25">
      <c r="A27900" t="str">
        <f>'[1]IMPORT-Working'!A27900</f>
        <v>a1GNz0000021Yo5MAE</v>
      </c>
      <c r="B27900" t="str">
        <f>_xlfn.XLOOKUP(A27900,'[1]IMPORT-Working'!A:A,'[1]IMPORT-Working'!C:C,,0)</f>
        <v>Sold</v>
      </c>
    </row>
    <row r="27901" spans="1:2" x14ac:dyDescent="0.25">
      <c r="A27901" t="str">
        <f>'[1]IMPORT-Working'!A27901</f>
        <v>a1GNz0000021YrJMAU</v>
      </c>
      <c r="B27901" t="str">
        <f>_xlfn.XLOOKUP(A27901,'[1]IMPORT-Working'!A:A,'[1]IMPORT-Working'!C:C,,0)</f>
        <v>Sold</v>
      </c>
    </row>
    <row r="27902" spans="1:2" x14ac:dyDescent="0.25">
      <c r="A27902" t="str">
        <f>'[1]IMPORT-Working'!A27902</f>
        <v>a1GNz0000021YsvMAE</v>
      </c>
      <c r="B27902" t="str">
        <f>_xlfn.XLOOKUP(A27902,'[1]IMPORT-Working'!A:A,'[1]IMPORT-Working'!C:C,,0)</f>
        <v>Sold</v>
      </c>
    </row>
    <row r="27903" spans="1:2" x14ac:dyDescent="0.25">
      <c r="A27903" t="str">
        <f>'[1]IMPORT-Working'!A27903</f>
        <v>a1GNz0000021YuXMAU</v>
      </c>
      <c r="B27903" t="str">
        <f>_xlfn.XLOOKUP(A27903,'[1]IMPORT-Working'!A:A,'[1]IMPORT-Working'!C:C,,0)</f>
        <v>Sold</v>
      </c>
    </row>
    <row r="27904" spans="1:2" x14ac:dyDescent="0.25">
      <c r="A27904" t="str">
        <f>'[1]IMPORT-Working'!A27904</f>
        <v>a1GNz0000021YuYMAU</v>
      </c>
      <c r="B27904" t="str">
        <f>_xlfn.XLOOKUP(A27904,'[1]IMPORT-Working'!A:A,'[1]IMPORT-Working'!C:C,,0)</f>
        <v>Sold</v>
      </c>
    </row>
    <row r="27905" spans="1:2" x14ac:dyDescent="0.25">
      <c r="A27905" t="str">
        <f>'[1]IMPORT-Working'!A27905</f>
        <v>a1GNz0000021YuZMAU</v>
      </c>
      <c r="B27905" t="str">
        <f>_xlfn.XLOOKUP(A27905,'[1]IMPORT-Working'!A:A,'[1]IMPORT-Working'!C:C,,0)</f>
        <v>Sold</v>
      </c>
    </row>
    <row r="27906" spans="1:2" x14ac:dyDescent="0.25">
      <c r="A27906" t="str">
        <f>'[1]IMPORT-Working'!A27906</f>
        <v>a1GNz0000021Yw9MAE</v>
      </c>
      <c r="B27906" t="str">
        <f>_xlfn.XLOOKUP(A27906,'[1]IMPORT-Working'!A:A,'[1]IMPORT-Working'!C:C,,0)</f>
        <v>Sold</v>
      </c>
    </row>
    <row r="27907" spans="1:2" x14ac:dyDescent="0.25">
      <c r="A27907" t="str">
        <f>'[1]IMPORT-Working'!A27907</f>
        <v>a1GNz0000021YxlMAE</v>
      </c>
      <c r="B27907" t="str">
        <f>_xlfn.XLOOKUP(A27907,'[1]IMPORT-Working'!A:A,'[1]IMPORT-Working'!C:C,,0)</f>
        <v>Sold</v>
      </c>
    </row>
    <row r="27908" spans="1:2" x14ac:dyDescent="0.25">
      <c r="A27908" t="str">
        <f>'[1]IMPORT-Working'!A27908</f>
        <v>a1GNz0000021YxnMAE</v>
      </c>
      <c r="B27908" t="str">
        <f>_xlfn.XLOOKUP(A27908,'[1]IMPORT-Working'!A:A,'[1]IMPORT-Working'!C:C,,0)</f>
        <v>Sold</v>
      </c>
    </row>
    <row r="27909" spans="1:2" x14ac:dyDescent="0.25">
      <c r="A27909" t="str">
        <f>'[1]IMPORT-Working'!A27909</f>
        <v>a1GNz0000021YzNMAU</v>
      </c>
      <c r="B27909" t="str">
        <f>_xlfn.XLOOKUP(A27909,'[1]IMPORT-Working'!A:A,'[1]IMPORT-Working'!C:C,,0)</f>
        <v>Sold</v>
      </c>
    </row>
    <row r="27910" spans="1:2" x14ac:dyDescent="0.25">
      <c r="A27910" t="str">
        <f>'[1]IMPORT-Working'!A27910</f>
        <v>a1GNz0000021Z0zMAE</v>
      </c>
      <c r="B27910" t="str">
        <f>_xlfn.XLOOKUP(A27910,'[1]IMPORT-Working'!A:A,'[1]IMPORT-Working'!C:C,,0)</f>
        <v>Sold</v>
      </c>
    </row>
    <row r="27911" spans="1:2" x14ac:dyDescent="0.25">
      <c r="A27911" t="str">
        <f>'[1]IMPORT-Working'!A27911</f>
        <v>a1GNz0000021Z2bMAE</v>
      </c>
      <c r="B27911" t="str">
        <f>_xlfn.XLOOKUP(A27911,'[1]IMPORT-Working'!A:A,'[1]IMPORT-Working'!C:C,,0)</f>
        <v>Sold</v>
      </c>
    </row>
    <row r="27912" spans="1:2" x14ac:dyDescent="0.25">
      <c r="A27912" t="str">
        <f>'[1]IMPORT-Working'!A27912</f>
        <v>a1GNz0000021Z4DMAU</v>
      </c>
      <c r="B27912" t="str">
        <f>_xlfn.XLOOKUP(A27912,'[1]IMPORT-Working'!A:A,'[1]IMPORT-Working'!C:C,,0)</f>
        <v>Sold</v>
      </c>
    </row>
    <row r="27913" spans="1:2" x14ac:dyDescent="0.25">
      <c r="A27913" t="str">
        <f>'[1]IMPORT-Working'!A27913</f>
        <v>a1GNz0000021Z5pMAE</v>
      </c>
      <c r="B27913" t="str">
        <f>_xlfn.XLOOKUP(A27913,'[1]IMPORT-Working'!A:A,'[1]IMPORT-Working'!C:C,,0)</f>
        <v>Sold</v>
      </c>
    </row>
    <row r="27914" spans="1:2" x14ac:dyDescent="0.25">
      <c r="A27914" t="str">
        <f>'[1]IMPORT-Working'!A27914</f>
        <v>a1GNz0000021Z7RMAU</v>
      </c>
      <c r="B27914" t="str">
        <f>_xlfn.XLOOKUP(A27914,'[1]IMPORT-Working'!A:A,'[1]IMPORT-Working'!C:C,,0)</f>
        <v>Sold</v>
      </c>
    </row>
    <row r="27915" spans="1:2" x14ac:dyDescent="0.25">
      <c r="A27915" t="str">
        <f>'[1]IMPORT-Working'!A27915</f>
        <v>a1GNz0000021ZDtMAM</v>
      </c>
      <c r="B27915" t="str">
        <f>_xlfn.XLOOKUP(A27915,'[1]IMPORT-Working'!A:A,'[1]IMPORT-Working'!C:C,,0)</f>
        <v>Sold</v>
      </c>
    </row>
    <row r="27916" spans="1:2" x14ac:dyDescent="0.25">
      <c r="A27916" t="str">
        <f>'[1]IMPORT-Working'!A27916</f>
        <v>a1GNz0000021ZIlMAM</v>
      </c>
      <c r="B27916" t="str">
        <f>_xlfn.XLOOKUP(A27916,'[1]IMPORT-Working'!A:A,'[1]IMPORT-Working'!C:C,,0)</f>
        <v>Sold</v>
      </c>
    </row>
    <row r="27917" spans="1:2" x14ac:dyDescent="0.25">
      <c r="A27917" t="str">
        <f>'[1]IMPORT-Working'!A27917</f>
        <v>a1GNz0000021ZNbMAM</v>
      </c>
      <c r="B27917" t="str">
        <f>_xlfn.XLOOKUP(A27917,'[1]IMPORT-Working'!A:A,'[1]IMPORT-Working'!C:C,,0)</f>
        <v>Sold</v>
      </c>
    </row>
    <row r="27918" spans="1:2" x14ac:dyDescent="0.25">
      <c r="A27918" t="str">
        <f>'[1]IMPORT-Working'!A27918</f>
        <v>a1GNz0000021ZPCMA2</v>
      </c>
      <c r="B27918" t="str">
        <f>_xlfn.XLOOKUP(A27918,'[1]IMPORT-Working'!A:A,'[1]IMPORT-Working'!C:C,,0)</f>
        <v>Sold</v>
      </c>
    </row>
    <row r="27919" spans="1:2" x14ac:dyDescent="0.25">
      <c r="A27919" t="str">
        <f>'[1]IMPORT-Working'!A27919</f>
        <v>a1GNz0000021ZPDMA2</v>
      </c>
      <c r="B27919" t="str">
        <f>_xlfn.XLOOKUP(A27919,'[1]IMPORT-Working'!A:A,'[1]IMPORT-Working'!C:C,,0)</f>
        <v>Sold</v>
      </c>
    </row>
    <row r="27920" spans="1:2" x14ac:dyDescent="0.25">
      <c r="A27920" t="str">
        <f>'[1]IMPORT-Working'!A27920</f>
        <v>a1GNz0000021ZPEMA2</v>
      </c>
      <c r="B27920" t="str">
        <f>_xlfn.XLOOKUP(A27920,'[1]IMPORT-Working'!A:A,'[1]IMPORT-Working'!C:C,,0)</f>
        <v>Sold</v>
      </c>
    </row>
    <row r="27921" spans="1:2" x14ac:dyDescent="0.25">
      <c r="A27921" t="str">
        <f>'[1]IMPORT-Working'!A27921</f>
        <v>a1GNz0000021ZQnMAM</v>
      </c>
      <c r="B27921" t="str">
        <f>_xlfn.XLOOKUP(A27921,'[1]IMPORT-Working'!A:A,'[1]IMPORT-Working'!C:C,,0)</f>
        <v>Sold</v>
      </c>
    </row>
    <row r="27922" spans="1:2" x14ac:dyDescent="0.25">
      <c r="A27922" t="str">
        <f>'[1]IMPORT-Working'!A27922</f>
        <v>a1GNz0000021ZQpMAM</v>
      </c>
      <c r="B27922" t="str">
        <f>_xlfn.XLOOKUP(A27922,'[1]IMPORT-Working'!A:A,'[1]IMPORT-Working'!C:C,,0)</f>
        <v>Sold</v>
      </c>
    </row>
    <row r="27923" spans="1:2" x14ac:dyDescent="0.25">
      <c r="A27923" t="str">
        <f>'[1]IMPORT-Working'!A27923</f>
        <v>a1GNz0000021ZSPMA2</v>
      </c>
      <c r="B27923" t="str">
        <f>_xlfn.XLOOKUP(A27923,'[1]IMPORT-Working'!A:A,'[1]IMPORT-Working'!C:C,,0)</f>
        <v>Sold</v>
      </c>
    </row>
    <row r="27924" spans="1:2" x14ac:dyDescent="0.25">
      <c r="A27924" t="str">
        <f>'[1]IMPORT-Working'!A27924</f>
        <v>a1GNz0000021ZXFMA2</v>
      </c>
      <c r="B27924" t="str">
        <f>_xlfn.XLOOKUP(A27924,'[1]IMPORT-Working'!A:A,'[1]IMPORT-Working'!C:C,,0)</f>
        <v>Sold</v>
      </c>
    </row>
    <row r="27925" spans="1:2" x14ac:dyDescent="0.25">
      <c r="A27925" t="str">
        <f>'[1]IMPORT-Working'!A27925</f>
        <v>a1GNz0000021ZYrMAM</v>
      </c>
      <c r="B27925" t="str">
        <f>_xlfn.XLOOKUP(A27925,'[1]IMPORT-Working'!A:A,'[1]IMPORT-Working'!C:C,,0)</f>
        <v>Sold</v>
      </c>
    </row>
    <row r="27926" spans="1:2" x14ac:dyDescent="0.25">
      <c r="A27926" t="str">
        <f>'[1]IMPORT-Working'!A27926</f>
        <v>a1GNz0000021ZYsMAM</v>
      </c>
      <c r="B27926" t="str">
        <f>_xlfn.XLOOKUP(A27926,'[1]IMPORT-Working'!A:A,'[1]IMPORT-Working'!C:C,,0)</f>
        <v>Sold</v>
      </c>
    </row>
    <row r="27927" spans="1:2" x14ac:dyDescent="0.25">
      <c r="A27927" t="str">
        <f>'[1]IMPORT-Working'!A27927</f>
        <v>a1GNz0000021Zc5MAE</v>
      </c>
      <c r="B27927" t="str">
        <f>_xlfn.XLOOKUP(A27927,'[1]IMPORT-Working'!A:A,'[1]IMPORT-Working'!C:C,,0)</f>
        <v>Sold</v>
      </c>
    </row>
    <row r="27928" spans="1:2" x14ac:dyDescent="0.25">
      <c r="A27928" t="str">
        <f>'[1]IMPORT-Working'!A27928</f>
        <v>a1GNz0000021ZgvMAE</v>
      </c>
      <c r="B27928" t="str">
        <f>_xlfn.XLOOKUP(A27928,'[1]IMPORT-Working'!A:A,'[1]IMPORT-Working'!C:C,,0)</f>
        <v>Sold</v>
      </c>
    </row>
    <row r="27929" spans="1:2" x14ac:dyDescent="0.25">
      <c r="A27929" t="str">
        <f>'[1]IMPORT-Working'!A27929</f>
        <v>a1GNz0000021ZgwMAE</v>
      </c>
      <c r="B27929" t="str">
        <f>_xlfn.XLOOKUP(A27929,'[1]IMPORT-Working'!A:A,'[1]IMPORT-Working'!C:C,,0)</f>
        <v>Sold</v>
      </c>
    </row>
    <row r="27930" spans="1:2" x14ac:dyDescent="0.25">
      <c r="A27930" t="str">
        <f>'[1]IMPORT-Working'!A27930</f>
        <v>a1GNz0000021ZgxMAE</v>
      </c>
      <c r="B27930" t="str">
        <f>_xlfn.XLOOKUP(A27930,'[1]IMPORT-Working'!A:A,'[1]IMPORT-Working'!C:C,,0)</f>
        <v>Sold</v>
      </c>
    </row>
    <row r="27931" spans="1:2" x14ac:dyDescent="0.25">
      <c r="A27931" t="str">
        <f>'[1]IMPORT-Working'!A27931</f>
        <v>a1GNz0000021Zk9MAE</v>
      </c>
      <c r="B27931" t="str">
        <f>_xlfn.XLOOKUP(A27931,'[1]IMPORT-Working'!A:A,'[1]IMPORT-Working'!C:C,,0)</f>
        <v>Sold</v>
      </c>
    </row>
    <row r="27932" spans="1:2" x14ac:dyDescent="0.25">
      <c r="A27932" t="str">
        <f>'[1]IMPORT-Working'!A27932</f>
        <v>a1GNz0000021ZnNMAU</v>
      </c>
      <c r="B27932" t="str">
        <f>_xlfn.XLOOKUP(A27932,'[1]IMPORT-Working'!A:A,'[1]IMPORT-Working'!C:C,,0)</f>
        <v>Sold</v>
      </c>
    </row>
    <row r="27933" spans="1:2" x14ac:dyDescent="0.25">
      <c r="A27933" t="str">
        <f>'[1]IMPORT-Working'!A27933</f>
        <v>a1GNz0000021ZozMAE</v>
      </c>
      <c r="B27933" t="str">
        <f>_xlfn.XLOOKUP(A27933,'[1]IMPORT-Working'!A:A,'[1]IMPORT-Working'!C:C,,0)</f>
        <v>Sold</v>
      </c>
    </row>
    <row r="27934" spans="1:2" x14ac:dyDescent="0.25">
      <c r="A27934" t="str">
        <f>'[1]IMPORT-Working'!A27934</f>
        <v>a1GNz0000021ZsDMAU</v>
      </c>
      <c r="B27934" t="str">
        <f>_xlfn.XLOOKUP(A27934,'[1]IMPORT-Working'!A:A,'[1]IMPORT-Working'!C:C,,0)</f>
        <v>Sold</v>
      </c>
    </row>
    <row r="27935" spans="1:2" x14ac:dyDescent="0.25">
      <c r="A27935" t="str">
        <f>'[1]IMPORT-Working'!A27935</f>
        <v>a1GNz0000021a1uMAA</v>
      </c>
      <c r="B27935" t="str">
        <f>_xlfn.XLOOKUP(A27935,'[1]IMPORT-Working'!A:A,'[1]IMPORT-Working'!C:C,,0)</f>
        <v>Sold</v>
      </c>
    </row>
    <row r="27936" spans="1:2" x14ac:dyDescent="0.25">
      <c r="A27936" t="str">
        <f>'[1]IMPORT-Working'!A27936</f>
        <v>a1GNz0000021a6lMAA</v>
      </c>
      <c r="B27936" t="str">
        <f>_xlfn.XLOOKUP(A27936,'[1]IMPORT-Working'!A:A,'[1]IMPORT-Working'!C:C,,0)</f>
        <v>Sold</v>
      </c>
    </row>
    <row r="27937" spans="1:2" x14ac:dyDescent="0.25">
      <c r="A27937" t="str">
        <f>'[1]IMPORT-Working'!A27937</f>
        <v>a1GNz0000021aLFMAY</v>
      </c>
      <c r="B27937" t="str">
        <f>_xlfn.XLOOKUP(A27937,'[1]IMPORT-Working'!A:A,'[1]IMPORT-Working'!C:C,,0)</f>
        <v>Sold</v>
      </c>
    </row>
    <row r="27938" spans="1:2" x14ac:dyDescent="0.25">
      <c r="A27938" t="str">
        <f>'[1]IMPORT-Working'!A27938</f>
        <v>a1GNz0000021aLGMAY</v>
      </c>
      <c r="B27938" t="str">
        <f>_xlfn.XLOOKUP(A27938,'[1]IMPORT-Working'!A:A,'[1]IMPORT-Working'!C:C,,0)</f>
        <v>Sold</v>
      </c>
    </row>
    <row r="27939" spans="1:2" x14ac:dyDescent="0.25">
      <c r="A27939" t="str">
        <f>'[1]IMPORT-Working'!A27939</f>
        <v>a1GNz0000021aQ7MAI</v>
      </c>
      <c r="B27939" t="str">
        <f>_xlfn.XLOOKUP(A27939,'[1]IMPORT-Working'!A:A,'[1]IMPORT-Working'!C:C,,0)</f>
        <v>Sold</v>
      </c>
    </row>
    <row r="27940" spans="1:2" x14ac:dyDescent="0.25">
      <c r="A27940" t="str">
        <f>'[1]IMPORT-Working'!A27940</f>
        <v>a1GNz0000021aQ9MAI</v>
      </c>
      <c r="B27940" t="str">
        <f>_xlfn.XLOOKUP(A27940,'[1]IMPORT-Working'!A:A,'[1]IMPORT-Working'!C:C,,0)</f>
        <v>Sold</v>
      </c>
    </row>
    <row r="27941" spans="1:2" x14ac:dyDescent="0.25">
      <c r="A27941" t="str">
        <f>'[1]IMPORT-Working'!A27941</f>
        <v>a1GNz0000021aTKMAY</v>
      </c>
      <c r="B27941" t="str">
        <f>_xlfn.XLOOKUP(A27941,'[1]IMPORT-Working'!A:A,'[1]IMPORT-Working'!C:C,,0)</f>
        <v>Sold</v>
      </c>
    </row>
    <row r="27942" spans="1:2" x14ac:dyDescent="0.25">
      <c r="A27942" t="str">
        <f>'[1]IMPORT-Working'!A27942</f>
        <v>a1GNz0000021aTLMAY</v>
      </c>
      <c r="B27942" t="str">
        <f>_xlfn.XLOOKUP(A27942,'[1]IMPORT-Working'!A:A,'[1]IMPORT-Working'!C:C,,0)</f>
        <v>Sold</v>
      </c>
    </row>
    <row r="27943" spans="1:2" x14ac:dyDescent="0.25">
      <c r="A27943" t="str">
        <f>'[1]IMPORT-Working'!A27943</f>
        <v>a1GNz0000021aUvMAI</v>
      </c>
      <c r="B27943" t="str">
        <f>_xlfn.XLOOKUP(A27943,'[1]IMPORT-Working'!A:A,'[1]IMPORT-Working'!C:C,,0)</f>
        <v>Sold</v>
      </c>
    </row>
    <row r="27944" spans="1:2" x14ac:dyDescent="0.25">
      <c r="A27944" t="str">
        <f>'[1]IMPORT-Working'!A27944</f>
        <v>a1GNz0000021aWXMAY</v>
      </c>
      <c r="B27944" t="str">
        <f>_xlfn.XLOOKUP(A27944,'[1]IMPORT-Working'!A:A,'[1]IMPORT-Working'!C:C,,0)</f>
        <v>Sold</v>
      </c>
    </row>
    <row r="27945" spans="1:2" x14ac:dyDescent="0.25">
      <c r="A27945" t="str">
        <f>'[1]IMPORT-Working'!A27945</f>
        <v>a1GNz0000021abNMAQ</v>
      </c>
      <c r="B27945" t="str">
        <f>_xlfn.XLOOKUP(A27945,'[1]IMPORT-Working'!A:A,'[1]IMPORT-Working'!C:C,,0)</f>
        <v>Sold</v>
      </c>
    </row>
    <row r="27946" spans="1:2" x14ac:dyDescent="0.25">
      <c r="A27946" t="str">
        <f>'[1]IMPORT-Working'!A27946</f>
        <v>a1GNz0000021aebMAA</v>
      </c>
      <c r="B27946" t="str">
        <f>_xlfn.XLOOKUP(A27946,'[1]IMPORT-Working'!A:A,'[1]IMPORT-Working'!C:C,,0)</f>
        <v>Sold</v>
      </c>
    </row>
    <row r="27947" spans="1:2" x14ac:dyDescent="0.25">
      <c r="A27947" t="str">
        <f>'[1]IMPORT-Working'!A27947</f>
        <v>a1GNz0000021ahpMAA</v>
      </c>
      <c r="B27947" t="str">
        <f>_xlfn.XLOOKUP(A27947,'[1]IMPORT-Working'!A:A,'[1]IMPORT-Working'!C:C,,0)</f>
        <v>Sold</v>
      </c>
    </row>
    <row r="27948" spans="1:2" x14ac:dyDescent="0.25">
      <c r="A27948" t="str">
        <f>'[1]IMPORT-Working'!A27948</f>
        <v>a1GNz0000021ajSMAQ</v>
      </c>
      <c r="B27948" t="str">
        <f>_xlfn.XLOOKUP(A27948,'[1]IMPORT-Working'!A:A,'[1]IMPORT-Working'!C:C,,0)</f>
        <v>Sold</v>
      </c>
    </row>
    <row r="27949" spans="1:2" x14ac:dyDescent="0.25">
      <c r="A27949" t="str">
        <f>'[1]IMPORT-Working'!A27949</f>
        <v>a1GNz0000021aoJMAQ</v>
      </c>
      <c r="B27949" t="str">
        <f>_xlfn.XLOOKUP(A27949,'[1]IMPORT-Working'!A:A,'[1]IMPORT-Working'!C:C,,0)</f>
        <v>Sold</v>
      </c>
    </row>
    <row r="27950" spans="1:2" x14ac:dyDescent="0.25">
      <c r="A27950" t="str">
        <f>'[1]IMPORT-Working'!A27950</f>
        <v>a1GNz0000021at8MAA</v>
      </c>
      <c r="B27950" t="str">
        <f>_xlfn.XLOOKUP(A27950,'[1]IMPORT-Working'!A:A,'[1]IMPORT-Working'!C:C,,0)</f>
        <v>Sold</v>
      </c>
    </row>
    <row r="27951" spans="1:2" x14ac:dyDescent="0.25">
      <c r="A27951" t="str">
        <f>'[1]IMPORT-Working'!A27951</f>
        <v>a1GNz0000021awLMAQ</v>
      </c>
      <c r="B27951" t="str">
        <f>_xlfn.XLOOKUP(A27951,'[1]IMPORT-Working'!A:A,'[1]IMPORT-Working'!C:C,,0)</f>
        <v>Sold</v>
      </c>
    </row>
    <row r="27952" spans="1:2" x14ac:dyDescent="0.25">
      <c r="A27952" t="str">
        <f>'[1]IMPORT-Working'!A27952</f>
        <v>a1GNz0000021azZMAQ</v>
      </c>
      <c r="B27952" t="str">
        <f>_xlfn.XLOOKUP(A27952,'[1]IMPORT-Working'!A:A,'[1]IMPORT-Working'!C:C,,0)</f>
        <v>Sold</v>
      </c>
    </row>
    <row r="27953" spans="1:2" x14ac:dyDescent="0.25">
      <c r="A27953" t="str">
        <f>'[1]IMPORT-Working'!A27953</f>
        <v>a1GNz0000021b1BMAQ</v>
      </c>
      <c r="B27953" t="str">
        <f>_xlfn.XLOOKUP(A27953,'[1]IMPORT-Working'!A:A,'[1]IMPORT-Working'!C:C,,0)</f>
        <v>Sold</v>
      </c>
    </row>
    <row r="27954" spans="1:2" x14ac:dyDescent="0.25">
      <c r="A27954" t="str">
        <f>'[1]IMPORT-Working'!A27954</f>
        <v>a1GNz0000021b2pMAA</v>
      </c>
      <c r="B27954" t="str">
        <f>_xlfn.XLOOKUP(A27954,'[1]IMPORT-Working'!A:A,'[1]IMPORT-Working'!C:C,,0)</f>
        <v>Sold</v>
      </c>
    </row>
    <row r="27955" spans="1:2" x14ac:dyDescent="0.25">
      <c r="A27955" t="str">
        <f>'[1]IMPORT-Working'!A27955</f>
        <v>a1GNz0000021b7eMAA</v>
      </c>
      <c r="B27955" t="str">
        <f>_xlfn.XLOOKUP(A27955,'[1]IMPORT-Working'!A:A,'[1]IMPORT-Working'!C:C,,0)</f>
        <v>Sold</v>
      </c>
    </row>
    <row r="27956" spans="1:2" x14ac:dyDescent="0.25">
      <c r="A27956" t="str">
        <f>'[1]IMPORT-Working'!A27956</f>
        <v>a1GNz0000021bIvMAI</v>
      </c>
      <c r="B27956" t="str">
        <f>_xlfn.XLOOKUP(A27956,'[1]IMPORT-Working'!A:A,'[1]IMPORT-Working'!C:C,,0)</f>
        <v>Sold</v>
      </c>
    </row>
    <row r="27957" spans="1:2" x14ac:dyDescent="0.25">
      <c r="A27957" t="str">
        <f>'[1]IMPORT-Working'!A27957</f>
        <v>a1GNz0000021bKXMAY</v>
      </c>
      <c r="B27957" t="str">
        <f>_xlfn.XLOOKUP(A27957,'[1]IMPORT-Working'!A:A,'[1]IMPORT-Working'!C:C,,0)</f>
        <v>Sold</v>
      </c>
    </row>
    <row r="27958" spans="1:2" x14ac:dyDescent="0.25">
      <c r="A27958" t="str">
        <f>'[1]IMPORT-Working'!A27958</f>
        <v>a1GNz0000021bfWMAQ</v>
      </c>
      <c r="B27958" t="str">
        <f>_xlfn.XLOOKUP(A27958,'[1]IMPORT-Working'!A:A,'[1]IMPORT-Working'!C:C,,0)</f>
        <v>Sold</v>
      </c>
    </row>
    <row r="27959" spans="1:2" x14ac:dyDescent="0.25">
      <c r="A27959" t="str">
        <f>'[1]IMPORT-Working'!A27959</f>
        <v>a1GNz0000021bh7MAA</v>
      </c>
      <c r="B27959" t="str">
        <f>_xlfn.XLOOKUP(A27959,'[1]IMPORT-Working'!A:A,'[1]IMPORT-Working'!C:C,,0)</f>
        <v>Sold</v>
      </c>
    </row>
    <row r="27960" spans="1:2" x14ac:dyDescent="0.25">
      <c r="A27960" t="str">
        <f>'[1]IMPORT-Working'!A27960</f>
        <v>a1GNz0000021bilMAA</v>
      </c>
      <c r="B27960" t="str">
        <f>_xlfn.XLOOKUP(A27960,'[1]IMPORT-Working'!A:A,'[1]IMPORT-Working'!C:C,,0)</f>
        <v>Sold</v>
      </c>
    </row>
    <row r="27961" spans="1:2" x14ac:dyDescent="0.25">
      <c r="A27961" t="str">
        <f>'[1]IMPORT-Working'!A27961</f>
        <v>a1GNz0000021bimMAA</v>
      </c>
      <c r="B27961" t="str">
        <f>_xlfn.XLOOKUP(A27961,'[1]IMPORT-Working'!A:A,'[1]IMPORT-Working'!C:C,,0)</f>
        <v>Sold</v>
      </c>
    </row>
    <row r="27962" spans="1:2" x14ac:dyDescent="0.25">
      <c r="A27962" t="str">
        <f>'[1]IMPORT-Working'!A27962</f>
        <v>a1GNz0000021bkMMAQ</v>
      </c>
      <c r="B27962" t="str">
        <f>_xlfn.XLOOKUP(A27962,'[1]IMPORT-Working'!A:A,'[1]IMPORT-Working'!C:C,,0)</f>
        <v>Sold</v>
      </c>
    </row>
    <row r="27963" spans="1:2" x14ac:dyDescent="0.25">
      <c r="A27963" t="str">
        <f>'[1]IMPORT-Working'!A27963</f>
        <v>a1GNz0000021bnZMAQ</v>
      </c>
      <c r="B27963" t="str">
        <f>_xlfn.XLOOKUP(A27963,'[1]IMPORT-Working'!A:A,'[1]IMPORT-Working'!C:C,,0)</f>
        <v>Sold</v>
      </c>
    </row>
    <row r="27964" spans="1:2" x14ac:dyDescent="0.25">
      <c r="A27964" t="str">
        <f>'[1]IMPORT-Working'!A27964</f>
        <v>a1GNz0000021bqnMAA</v>
      </c>
      <c r="B27964" t="str">
        <f>_xlfn.XLOOKUP(A27964,'[1]IMPORT-Working'!A:A,'[1]IMPORT-Working'!C:C,,0)</f>
        <v>Sold</v>
      </c>
    </row>
    <row r="27965" spans="1:2" x14ac:dyDescent="0.25">
      <c r="A27965" t="str">
        <f>'[1]IMPORT-Working'!A27965</f>
        <v>a1GNz0000021bu1MAA</v>
      </c>
      <c r="B27965" t="str">
        <f>_xlfn.XLOOKUP(A27965,'[1]IMPORT-Working'!A:A,'[1]IMPORT-Working'!C:C,,0)</f>
        <v>Sold</v>
      </c>
    </row>
    <row r="27966" spans="1:2" x14ac:dyDescent="0.25">
      <c r="A27966" t="str">
        <f>'[1]IMPORT-Working'!A27966</f>
        <v>a1GNz0000021byrMAA</v>
      </c>
      <c r="B27966" t="str">
        <f>_xlfn.XLOOKUP(A27966,'[1]IMPORT-Working'!A:A,'[1]IMPORT-Working'!C:C,,0)</f>
        <v>Sold</v>
      </c>
    </row>
    <row r="27967" spans="1:2" x14ac:dyDescent="0.25">
      <c r="A27967" t="str">
        <f>'[1]IMPORT-Working'!A27967</f>
        <v>a1GNz0000021c0UMAQ</v>
      </c>
      <c r="B27967" t="str">
        <f>_xlfn.XLOOKUP(A27967,'[1]IMPORT-Working'!A:A,'[1]IMPORT-Working'!C:C,,0)</f>
        <v>Sold</v>
      </c>
    </row>
    <row r="27968" spans="1:2" x14ac:dyDescent="0.25">
      <c r="A27968" t="str">
        <f>'[1]IMPORT-Working'!A27968</f>
        <v>a1GNz0000021c5JMAQ</v>
      </c>
      <c r="B27968" t="str">
        <f>_xlfn.XLOOKUP(A27968,'[1]IMPORT-Working'!A:A,'[1]IMPORT-Working'!C:C,,0)</f>
        <v>Sold</v>
      </c>
    </row>
    <row r="27969" spans="1:2" x14ac:dyDescent="0.25">
      <c r="A27969" t="str">
        <f>'[1]IMPORT-Working'!A27969</f>
        <v>a1GNz0000021cDNMAY</v>
      </c>
      <c r="B27969" t="str">
        <f>_xlfn.XLOOKUP(A27969,'[1]IMPORT-Working'!A:A,'[1]IMPORT-Working'!C:C,,0)</f>
        <v>Sold</v>
      </c>
    </row>
    <row r="27970" spans="1:2" x14ac:dyDescent="0.25">
      <c r="A27970" t="str">
        <f>'[1]IMPORT-Working'!A27970</f>
        <v>a1GNz0000021cLSMAY</v>
      </c>
      <c r="B27970" t="str">
        <f>_xlfn.XLOOKUP(A27970,'[1]IMPORT-Working'!A:A,'[1]IMPORT-Working'!C:C,,0)</f>
        <v>Sold</v>
      </c>
    </row>
    <row r="27971" spans="1:2" x14ac:dyDescent="0.25">
      <c r="A27971" t="str">
        <f>'[1]IMPORT-Working'!A27971</f>
        <v>a1GNz0000021cRtMAI</v>
      </c>
      <c r="B27971" t="str">
        <f>_xlfn.XLOOKUP(A27971,'[1]IMPORT-Working'!A:A,'[1]IMPORT-Working'!C:C,,0)</f>
        <v>Sold</v>
      </c>
    </row>
    <row r="27972" spans="1:2" x14ac:dyDescent="0.25">
      <c r="A27972" t="str">
        <f>'[1]IMPORT-Working'!A27972</f>
        <v>a1GNz0000021cTWMAY</v>
      </c>
      <c r="B27972" t="str">
        <f>_xlfn.XLOOKUP(A27972,'[1]IMPORT-Working'!A:A,'[1]IMPORT-Working'!C:C,,0)</f>
        <v>Sold</v>
      </c>
    </row>
    <row r="27973" spans="1:2" x14ac:dyDescent="0.25">
      <c r="A27973" t="str">
        <f>'[1]IMPORT-Working'!A27973</f>
        <v>a1GNz0000021cWkMAI</v>
      </c>
      <c r="B27973" t="str">
        <f>_xlfn.XLOOKUP(A27973,'[1]IMPORT-Working'!A:A,'[1]IMPORT-Working'!C:C,,0)</f>
        <v>Sold</v>
      </c>
    </row>
    <row r="27974" spans="1:2" x14ac:dyDescent="0.25">
      <c r="A27974" t="str">
        <f>'[1]IMPORT-Working'!A27974</f>
        <v>a1GNz0000021cmtMAA</v>
      </c>
      <c r="B27974" t="str">
        <f>_xlfn.XLOOKUP(A27974,'[1]IMPORT-Working'!A:A,'[1]IMPORT-Working'!C:C,,0)</f>
        <v>Sold</v>
      </c>
    </row>
    <row r="27975" spans="1:2" x14ac:dyDescent="0.25">
      <c r="A27975" t="str">
        <f>'[1]IMPORT-Working'!A27975</f>
        <v>a1GNz0000021cq6MAA</v>
      </c>
      <c r="B27975" t="str">
        <f>_xlfn.XLOOKUP(A27975,'[1]IMPORT-Working'!A:A,'[1]IMPORT-Working'!C:C,,0)</f>
        <v>Sold</v>
      </c>
    </row>
    <row r="27976" spans="1:2" x14ac:dyDescent="0.25">
      <c r="A27976" t="str">
        <f>'[1]IMPORT-Working'!A27976</f>
        <v>a1GNz0000021d31MAA</v>
      </c>
      <c r="B27976" t="str">
        <f>_xlfn.XLOOKUP(A27976,'[1]IMPORT-Working'!A:A,'[1]IMPORT-Working'!C:C,,0)</f>
        <v>Sold</v>
      </c>
    </row>
    <row r="27977" spans="1:2" x14ac:dyDescent="0.25">
      <c r="A27977" t="str">
        <f>'[1]IMPORT-Working'!A27977</f>
        <v>a1GNz0000021d4bMAA</v>
      </c>
      <c r="B27977" t="str">
        <f>_xlfn.XLOOKUP(A27977,'[1]IMPORT-Working'!A:A,'[1]IMPORT-Working'!C:C,,0)</f>
        <v>Sold</v>
      </c>
    </row>
    <row r="27978" spans="1:2" x14ac:dyDescent="0.25">
      <c r="A27978" t="str">
        <f>'[1]IMPORT-Working'!A27978</f>
        <v>a1GNz0000021d7pMAA</v>
      </c>
      <c r="B27978" t="str">
        <f>_xlfn.XLOOKUP(A27978,'[1]IMPORT-Working'!A:A,'[1]IMPORT-Working'!C:C,,0)</f>
        <v>Sold</v>
      </c>
    </row>
    <row r="27979" spans="1:2" x14ac:dyDescent="0.25">
      <c r="A27979" t="str">
        <f>'[1]IMPORT-Working'!A27979</f>
        <v>a1GNz0000021dB3MAI</v>
      </c>
      <c r="B27979" t="str">
        <f>_xlfn.XLOOKUP(A27979,'[1]IMPORT-Working'!A:A,'[1]IMPORT-Working'!C:C,,0)</f>
        <v>Sold</v>
      </c>
    </row>
    <row r="27980" spans="1:2" x14ac:dyDescent="0.25">
      <c r="A27980" t="str">
        <f>'[1]IMPORT-Working'!A27980</f>
        <v>a1GNz0000021dCfMAI</v>
      </c>
      <c r="B27980" t="str">
        <f>_xlfn.XLOOKUP(A27980,'[1]IMPORT-Working'!A:A,'[1]IMPORT-Working'!C:C,,0)</f>
        <v>Sold</v>
      </c>
    </row>
    <row r="27981" spans="1:2" x14ac:dyDescent="0.25">
      <c r="A27981" t="str">
        <f>'[1]IMPORT-Working'!A27981</f>
        <v>a1GNz0000021dEHMAY</v>
      </c>
      <c r="B27981" t="str">
        <f>_xlfn.XLOOKUP(A27981,'[1]IMPORT-Working'!A:A,'[1]IMPORT-Working'!C:C,,0)</f>
        <v>Sold</v>
      </c>
    </row>
    <row r="27982" spans="1:2" x14ac:dyDescent="0.25">
      <c r="A27982" t="str">
        <f>'[1]IMPORT-Working'!A27982</f>
        <v>a1GNz0000021dFvMAI</v>
      </c>
      <c r="B27982" t="str">
        <f>_xlfn.XLOOKUP(A27982,'[1]IMPORT-Working'!A:A,'[1]IMPORT-Working'!C:C,,0)</f>
        <v>Sold</v>
      </c>
    </row>
    <row r="27983" spans="1:2" x14ac:dyDescent="0.25">
      <c r="A27983" t="str">
        <f>'[1]IMPORT-Working'!A27983</f>
        <v>a1GNz0000021dHVMAY</v>
      </c>
      <c r="B27983" t="str">
        <f>_xlfn.XLOOKUP(A27983,'[1]IMPORT-Working'!A:A,'[1]IMPORT-Working'!C:C,,0)</f>
        <v>Sold</v>
      </c>
    </row>
    <row r="27984" spans="1:2" x14ac:dyDescent="0.25">
      <c r="A27984" t="str">
        <f>'[1]IMPORT-Working'!A27984</f>
        <v>a1GNz0000021dJ7MAI</v>
      </c>
      <c r="B27984" t="str">
        <f>_xlfn.XLOOKUP(A27984,'[1]IMPORT-Working'!A:A,'[1]IMPORT-Working'!C:C,,0)</f>
        <v>Sold</v>
      </c>
    </row>
    <row r="27985" spans="1:2" x14ac:dyDescent="0.25">
      <c r="A27985" t="str">
        <f>'[1]IMPORT-Working'!A27985</f>
        <v>a1GNz0000021dKlMAI</v>
      </c>
      <c r="B27985" t="str">
        <f>_xlfn.XLOOKUP(A27985,'[1]IMPORT-Working'!A:A,'[1]IMPORT-Working'!C:C,,0)</f>
        <v>Sold</v>
      </c>
    </row>
    <row r="27986" spans="1:2" x14ac:dyDescent="0.25">
      <c r="A27986" t="str">
        <f>'[1]IMPORT-Working'!A27986</f>
        <v>a1GNz0000021dMLMAY</v>
      </c>
      <c r="B27986" t="str">
        <f>_xlfn.XLOOKUP(A27986,'[1]IMPORT-Working'!A:A,'[1]IMPORT-Working'!C:C,,0)</f>
        <v>Sold</v>
      </c>
    </row>
    <row r="27987" spans="1:2" x14ac:dyDescent="0.25">
      <c r="A27987" t="str">
        <f>'[1]IMPORT-Working'!A27987</f>
        <v>a1GNz0000021dRBMAY</v>
      </c>
      <c r="B27987" t="str">
        <f>_xlfn.XLOOKUP(A27987,'[1]IMPORT-Working'!A:A,'[1]IMPORT-Working'!C:C,,0)</f>
        <v>Sold</v>
      </c>
    </row>
    <row r="27988" spans="1:2" x14ac:dyDescent="0.25">
      <c r="A27988" t="str">
        <f>'[1]IMPORT-Working'!A27988</f>
        <v>a1GNz0000021dSnMAI</v>
      </c>
      <c r="B27988" t="str">
        <f>_xlfn.XLOOKUP(A27988,'[1]IMPORT-Working'!A:A,'[1]IMPORT-Working'!C:C,,0)</f>
        <v>Sold</v>
      </c>
    </row>
    <row r="27989" spans="1:2" x14ac:dyDescent="0.25">
      <c r="A27989" t="str">
        <f>'[1]IMPORT-Working'!A27989</f>
        <v>a1GNz0000021dW1MAI</v>
      </c>
      <c r="B27989" t="str">
        <f>_xlfn.XLOOKUP(A27989,'[1]IMPORT-Working'!A:A,'[1]IMPORT-Working'!C:C,,0)</f>
        <v>Sold</v>
      </c>
    </row>
    <row r="27990" spans="1:2" x14ac:dyDescent="0.25">
      <c r="A27990" t="str">
        <f>'[1]IMPORT-Working'!A27990</f>
        <v>a1GNz0000021dZFMAY</v>
      </c>
      <c r="B27990" t="str">
        <f>_xlfn.XLOOKUP(A27990,'[1]IMPORT-Working'!A:A,'[1]IMPORT-Working'!C:C,,0)</f>
        <v>Sold</v>
      </c>
    </row>
    <row r="27991" spans="1:2" x14ac:dyDescent="0.25">
      <c r="A27991" t="str">
        <f>'[1]IMPORT-Working'!A27991</f>
        <v>a1GNz0000021dcTMAQ</v>
      </c>
      <c r="B27991" t="str">
        <f>_xlfn.XLOOKUP(A27991,'[1]IMPORT-Working'!A:A,'[1]IMPORT-Working'!C:C,,0)</f>
        <v>Sold</v>
      </c>
    </row>
    <row r="27992" spans="1:2" x14ac:dyDescent="0.25">
      <c r="A27992" t="str">
        <f>'[1]IMPORT-Working'!A27992</f>
        <v>a1GNz0000021dcUMAQ</v>
      </c>
      <c r="B27992" t="str">
        <f>_xlfn.XLOOKUP(A27992,'[1]IMPORT-Working'!A:A,'[1]IMPORT-Working'!C:C,,0)</f>
        <v>Sold</v>
      </c>
    </row>
    <row r="27993" spans="1:2" x14ac:dyDescent="0.25">
      <c r="A27993" t="str">
        <f>'[1]IMPORT-Working'!A27993</f>
        <v>a1GNz0000021dfhMAA</v>
      </c>
      <c r="B27993" t="str">
        <f>_xlfn.XLOOKUP(A27993,'[1]IMPORT-Working'!A:A,'[1]IMPORT-Working'!C:C,,0)</f>
        <v>Sold</v>
      </c>
    </row>
    <row r="27994" spans="1:2" x14ac:dyDescent="0.25">
      <c r="A27994" t="str">
        <f>'[1]IMPORT-Working'!A27994</f>
        <v>a1GNz0000021dhKMAQ</v>
      </c>
      <c r="B27994" t="str">
        <f>_xlfn.XLOOKUP(A27994,'[1]IMPORT-Working'!A:A,'[1]IMPORT-Working'!C:C,,0)</f>
        <v>Sold</v>
      </c>
    </row>
    <row r="27995" spans="1:2" x14ac:dyDescent="0.25">
      <c r="A27995" t="str">
        <f>'[1]IMPORT-Working'!A27995</f>
        <v>a1GNz0000021divMAA</v>
      </c>
      <c r="B27995" t="str">
        <f>_xlfn.XLOOKUP(A27995,'[1]IMPORT-Working'!A:A,'[1]IMPORT-Working'!C:C,,0)</f>
        <v>Sold</v>
      </c>
    </row>
    <row r="27996" spans="1:2" x14ac:dyDescent="0.25">
      <c r="A27996" t="str">
        <f>'[1]IMPORT-Working'!A27996</f>
        <v>a1GNz0000021dm9MAA</v>
      </c>
      <c r="B27996" t="str">
        <f>_xlfn.XLOOKUP(A27996,'[1]IMPORT-Working'!A:A,'[1]IMPORT-Working'!C:C,,0)</f>
        <v>Sold</v>
      </c>
    </row>
    <row r="27997" spans="1:2" x14ac:dyDescent="0.25">
      <c r="A27997" t="str">
        <f>'[1]IMPORT-Working'!A27997</f>
        <v>a1GNz0000021duDMAQ</v>
      </c>
      <c r="B27997" t="str">
        <f>_xlfn.XLOOKUP(A27997,'[1]IMPORT-Working'!A:A,'[1]IMPORT-Working'!C:C,,0)</f>
        <v>Sold</v>
      </c>
    </row>
    <row r="27998" spans="1:2" x14ac:dyDescent="0.25">
      <c r="A27998" t="str">
        <f>'[1]IMPORT-Working'!A27998</f>
        <v>a1GNz0000021dxTMAQ</v>
      </c>
      <c r="B27998" t="str">
        <f>_xlfn.XLOOKUP(A27998,'[1]IMPORT-Working'!A:A,'[1]IMPORT-Working'!C:C,,0)</f>
        <v>Sold</v>
      </c>
    </row>
    <row r="27999" spans="1:2" x14ac:dyDescent="0.25">
      <c r="A27999" t="str">
        <f>'[1]IMPORT-Working'!A27999</f>
        <v>a1GNz0000021dz3MAA</v>
      </c>
      <c r="B27999" t="str">
        <f>_xlfn.XLOOKUP(A27999,'[1]IMPORT-Working'!A:A,'[1]IMPORT-Working'!C:C,,0)</f>
        <v>Sold</v>
      </c>
    </row>
    <row r="28000" spans="1:2" x14ac:dyDescent="0.25">
      <c r="A28000" t="str">
        <f>'[1]IMPORT-Working'!A28000</f>
        <v>a1GNz0000021e0fMAA</v>
      </c>
      <c r="B28000" t="str">
        <f>_xlfn.XLOOKUP(A28000,'[1]IMPORT-Working'!A:A,'[1]IMPORT-Working'!C:C,,0)</f>
        <v>Sold</v>
      </c>
    </row>
    <row r="28001" spans="1:2" x14ac:dyDescent="0.25">
      <c r="A28001" t="str">
        <f>'[1]IMPORT-Working'!A28001</f>
        <v>a1GNz0000021e0iMAA</v>
      </c>
      <c r="B28001" t="str">
        <f>_xlfn.XLOOKUP(A28001,'[1]IMPORT-Working'!A:A,'[1]IMPORT-Working'!C:C,,0)</f>
        <v>Sold</v>
      </c>
    </row>
    <row r="28002" spans="1:2" x14ac:dyDescent="0.25">
      <c r="A28002" t="str">
        <f>'[1]IMPORT-Working'!A28002</f>
        <v>a1GNz0000021eBxMAI</v>
      </c>
      <c r="B28002" t="str">
        <f>_xlfn.XLOOKUP(A28002,'[1]IMPORT-Working'!A:A,'[1]IMPORT-Working'!C:C,,0)</f>
        <v>Sold</v>
      </c>
    </row>
    <row r="28003" spans="1:2" x14ac:dyDescent="0.25">
      <c r="A28003" t="str">
        <f>'[1]IMPORT-Working'!A28003</f>
        <v>a1GNz0000021eFBMAY</v>
      </c>
      <c r="B28003" t="str">
        <f>_xlfn.XLOOKUP(A28003,'[1]IMPORT-Working'!A:A,'[1]IMPORT-Working'!C:C,,0)</f>
        <v>Sold</v>
      </c>
    </row>
    <row r="28004" spans="1:2" x14ac:dyDescent="0.25">
      <c r="A28004" t="str">
        <f>'[1]IMPORT-Working'!A28004</f>
        <v>a1GNz0000021ejqMAA</v>
      </c>
      <c r="B28004" t="str">
        <f>_xlfn.XLOOKUP(A28004,'[1]IMPORT-Working'!A:A,'[1]IMPORT-Working'!C:C,,0)</f>
        <v>Sold</v>
      </c>
    </row>
    <row r="28005" spans="1:2" x14ac:dyDescent="0.25">
      <c r="A28005" t="str">
        <f>'[1]IMPORT-Working'!A28005</f>
        <v>a1GNz0000021ejrMAA</v>
      </c>
      <c r="B28005" t="str">
        <f>_xlfn.XLOOKUP(A28005,'[1]IMPORT-Working'!A:A,'[1]IMPORT-Working'!C:C,,0)</f>
        <v>Sold</v>
      </c>
    </row>
    <row r="28006" spans="1:2" x14ac:dyDescent="0.25">
      <c r="A28006" t="str">
        <f>'[1]IMPORT-Working'!A28006</f>
        <v>a1GNz0000021ev7MAA</v>
      </c>
      <c r="B28006" t="str">
        <f>_xlfn.XLOOKUP(A28006,'[1]IMPORT-Working'!A:A,'[1]IMPORT-Working'!C:C,,0)</f>
        <v>Sold</v>
      </c>
    </row>
    <row r="28007" spans="1:2" x14ac:dyDescent="0.25">
      <c r="A28007" t="str">
        <f>'[1]IMPORT-Working'!A28007</f>
        <v>a1GNz0000021ewkMAA</v>
      </c>
      <c r="B28007" t="str">
        <f>_xlfn.XLOOKUP(A28007,'[1]IMPORT-Working'!A:A,'[1]IMPORT-Working'!C:C,,0)</f>
        <v>Sold</v>
      </c>
    </row>
    <row r="28008" spans="1:2" x14ac:dyDescent="0.25">
      <c r="A28008" t="str">
        <f>'[1]IMPORT-Working'!A28008</f>
        <v>a1GNz0000021ezyMAA</v>
      </c>
      <c r="B28008" t="str">
        <f>_xlfn.XLOOKUP(A28008,'[1]IMPORT-Working'!A:A,'[1]IMPORT-Working'!C:C,,0)</f>
        <v>Sold</v>
      </c>
    </row>
    <row r="28009" spans="1:2" x14ac:dyDescent="0.25">
      <c r="A28009" t="str">
        <f>'[1]IMPORT-Working'!A28009</f>
        <v>a1GNz0000021f3BMAQ</v>
      </c>
      <c r="B28009" t="str">
        <f>_xlfn.XLOOKUP(A28009,'[1]IMPORT-Working'!A:A,'[1]IMPORT-Working'!C:C,,0)</f>
        <v>Sold</v>
      </c>
    </row>
    <row r="28010" spans="1:2" x14ac:dyDescent="0.25">
      <c r="A28010" t="str">
        <f>'[1]IMPORT-Working'!A28010</f>
        <v>a1GNz0000021f81MAA</v>
      </c>
      <c r="B28010" t="str">
        <f>_xlfn.XLOOKUP(A28010,'[1]IMPORT-Working'!A:A,'[1]IMPORT-Working'!C:C,,0)</f>
        <v>Sold</v>
      </c>
    </row>
    <row r="28011" spans="1:2" x14ac:dyDescent="0.25">
      <c r="A28011" t="str">
        <f>'[1]IMPORT-Working'!A28011</f>
        <v>a1GNz0000021fCrMAI</v>
      </c>
      <c r="B28011" t="str">
        <f>_xlfn.XLOOKUP(A28011,'[1]IMPORT-Working'!A:A,'[1]IMPORT-Working'!C:C,,0)</f>
        <v>Sold</v>
      </c>
    </row>
    <row r="28012" spans="1:2" x14ac:dyDescent="0.25">
      <c r="A28012" t="str">
        <f>'[1]IMPORT-Working'!A28012</f>
        <v>a1GNz0000021fG5MAI</v>
      </c>
      <c r="B28012" t="str">
        <f>_xlfn.XLOOKUP(A28012,'[1]IMPORT-Working'!A:A,'[1]IMPORT-Working'!C:C,,0)</f>
        <v>Sold</v>
      </c>
    </row>
    <row r="28013" spans="1:2" x14ac:dyDescent="0.25">
      <c r="A28013" t="str">
        <f>'[1]IMPORT-Working'!A28013</f>
        <v>a1GNz0000021fG6MAI</v>
      </c>
      <c r="B28013" t="str">
        <f>_xlfn.XLOOKUP(A28013,'[1]IMPORT-Working'!A:A,'[1]IMPORT-Working'!C:C,,0)</f>
        <v>Sold</v>
      </c>
    </row>
    <row r="28014" spans="1:2" x14ac:dyDescent="0.25">
      <c r="A28014" t="str">
        <f>'[1]IMPORT-Working'!A28014</f>
        <v>a1GNz0000021fG7MAI</v>
      </c>
      <c r="B28014" t="str">
        <f>_xlfn.XLOOKUP(A28014,'[1]IMPORT-Working'!A:A,'[1]IMPORT-Working'!C:C,,0)</f>
        <v>Sold</v>
      </c>
    </row>
    <row r="28015" spans="1:2" x14ac:dyDescent="0.25">
      <c r="A28015" t="str">
        <f>'[1]IMPORT-Working'!A28015</f>
        <v>a1GNz0000021fHiMAI</v>
      </c>
      <c r="B28015" t="str">
        <f>_xlfn.XLOOKUP(A28015,'[1]IMPORT-Working'!A:A,'[1]IMPORT-Working'!C:C,,0)</f>
        <v>Sold</v>
      </c>
    </row>
    <row r="28016" spans="1:2" x14ac:dyDescent="0.25">
      <c r="A28016" t="str">
        <f>'[1]IMPORT-Working'!A28016</f>
        <v>a1GNz0000021fHjMAI</v>
      </c>
      <c r="B28016" t="str">
        <f>_xlfn.XLOOKUP(A28016,'[1]IMPORT-Working'!A:A,'[1]IMPORT-Working'!C:C,,0)</f>
        <v>Sold</v>
      </c>
    </row>
    <row r="28017" spans="1:2" x14ac:dyDescent="0.25">
      <c r="A28017" t="str">
        <f>'[1]IMPORT-Working'!A28017</f>
        <v>a1GNz0000021fJKMAY</v>
      </c>
      <c r="B28017" t="str">
        <f>_xlfn.XLOOKUP(A28017,'[1]IMPORT-Working'!A:A,'[1]IMPORT-Working'!C:C,,0)</f>
        <v>Sold</v>
      </c>
    </row>
    <row r="28018" spans="1:2" x14ac:dyDescent="0.25">
      <c r="A28018" t="str">
        <f>'[1]IMPORT-Working'!A28018</f>
        <v>a1GNz0000021fKvMAI</v>
      </c>
      <c r="B28018" t="str">
        <f>_xlfn.XLOOKUP(A28018,'[1]IMPORT-Working'!A:A,'[1]IMPORT-Working'!C:C,,0)</f>
        <v>Sold</v>
      </c>
    </row>
    <row r="28019" spans="1:2" x14ac:dyDescent="0.25">
      <c r="A28019" t="str">
        <f>'[1]IMPORT-Working'!A28019</f>
        <v>a1GNz0000021fMXMAY</v>
      </c>
      <c r="B28019" t="str">
        <f>_xlfn.XLOOKUP(A28019,'[1]IMPORT-Working'!A:A,'[1]IMPORT-Working'!C:C,,0)</f>
        <v>Sold</v>
      </c>
    </row>
    <row r="28020" spans="1:2" x14ac:dyDescent="0.25">
      <c r="A28020" t="str">
        <f>'[1]IMPORT-Working'!A28020</f>
        <v>a1GNz0000021fPlMAI</v>
      </c>
      <c r="B28020" t="str">
        <f>_xlfn.XLOOKUP(A28020,'[1]IMPORT-Working'!A:A,'[1]IMPORT-Working'!C:C,,0)</f>
        <v>Sold</v>
      </c>
    </row>
    <row r="28021" spans="1:2" x14ac:dyDescent="0.25">
      <c r="A28021" t="str">
        <f>'[1]IMPORT-Working'!A28021</f>
        <v>a1GNz0000021fSzMAI</v>
      </c>
      <c r="B28021" t="str">
        <f>_xlfn.XLOOKUP(A28021,'[1]IMPORT-Working'!A:A,'[1]IMPORT-Working'!C:C,,0)</f>
        <v>Sold</v>
      </c>
    </row>
    <row r="28022" spans="1:2" x14ac:dyDescent="0.25">
      <c r="A28022" t="str">
        <f>'[1]IMPORT-Working'!A28022</f>
        <v>a1GNz0000021fUbMAI</v>
      </c>
      <c r="B28022" t="str">
        <f>_xlfn.XLOOKUP(A28022,'[1]IMPORT-Working'!A:A,'[1]IMPORT-Working'!C:C,,0)</f>
        <v>Sold</v>
      </c>
    </row>
    <row r="28023" spans="1:2" x14ac:dyDescent="0.25">
      <c r="A28023" t="str">
        <f>'[1]IMPORT-Working'!A28023</f>
        <v>a1GNz0000021fXpMAI</v>
      </c>
      <c r="B28023" t="str">
        <f>_xlfn.XLOOKUP(A28023,'[1]IMPORT-Working'!A:A,'[1]IMPORT-Working'!C:C,,0)</f>
        <v>Sold</v>
      </c>
    </row>
    <row r="28024" spans="1:2" x14ac:dyDescent="0.25">
      <c r="A28024" t="str">
        <f>'[1]IMPORT-Working'!A28024</f>
        <v>a1GNz0000021fXrMAI</v>
      </c>
      <c r="B28024" t="str">
        <f>_xlfn.XLOOKUP(A28024,'[1]IMPORT-Working'!A:A,'[1]IMPORT-Working'!C:C,,0)</f>
        <v>Sold</v>
      </c>
    </row>
    <row r="28025" spans="1:2" x14ac:dyDescent="0.25">
      <c r="A28025" t="str">
        <f>'[1]IMPORT-Working'!A28025</f>
        <v>a1GNz0000021fZRMAY</v>
      </c>
      <c r="B28025" t="str">
        <f>_xlfn.XLOOKUP(A28025,'[1]IMPORT-Working'!A:A,'[1]IMPORT-Working'!C:C,,0)</f>
        <v>Sold</v>
      </c>
    </row>
    <row r="28026" spans="1:2" x14ac:dyDescent="0.25">
      <c r="A28026" t="str">
        <f>'[1]IMPORT-Working'!A28026</f>
        <v>a1GNz0000021fb3MAA</v>
      </c>
      <c r="B28026" t="str">
        <f>_xlfn.XLOOKUP(A28026,'[1]IMPORT-Working'!A:A,'[1]IMPORT-Working'!C:C,,0)</f>
        <v>Sold</v>
      </c>
    </row>
    <row r="28027" spans="1:2" x14ac:dyDescent="0.25">
      <c r="A28027" t="str">
        <f>'[1]IMPORT-Working'!A28027</f>
        <v>a1GNz0000021fcfMAA</v>
      </c>
      <c r="B28027" t="str">
        <f>_xlfn.XLOOKUP(A28027,'[1]IMPORT-Working'!A:A,'[1]IMPORT-Working'!C:C,,0)</f>
        <v>Sold</v>
      </c>
    </row>
    <row r="28028" spans="1:2" x14ac:dyDescent="0.25">
      <c r="A28028" t="str">
        <f>'[1]IMPORT-Working'!A28028</f>
        <v>a1GNz0000021fftMAA</v>
      </c>
      <c r="B28028" t="str">
        <f>_xlfn.XLOOKUP(A28028,'[1]IMPORT-Working'!A:A,'[1]IMPORT-Working'!C:C,,0)</f>
        <v>Sold</v>
      </c>
    </row>
    <row r="28029" spans="1:2" x14ac:dyDescent="0.25">
      <c r="A28029" t="str">
        <f>'[1]IMPORT-Working'!A28029</f>
        <v>a1GNz0000021fj7MAA</v>
      </c>
      <c r="B28029" t="str">
        <f>_xlfn.XLOOKUP(A28029,'[1]IMPORT-Working'!A:A,'[1]IMPORT-Working'!C:C,,0)</f>
        <v>Sold</v>
      </c>
    </row>
    <row r="28030" spans="1:2" x14ac:dyDescent="0.25">
      <c r="A28030" t="str">
        <f>'[1]IMPORT-Working'!A28030</f>
        <v>a1GNz0000021fkjMAA</v>
      </c>
      <c r="B28030" t="str">
        <f>_xlfn.XLOOKUP(A28030,'[1]IMPORT-Working'!A:A,'[1]IMPORT-Working'!C:C,,0)</f>
        <v>Sold</v>
      </c>
    </row>
    <row r="28031" spans="1:2" x14ac:dyDescent="0.25">
      <c r="A28031" t="str">
        <f>'[1]IMPORT-Working'!A28031</f>
        <v>a1GNz0000021fmNMAQ</v>
      </c>
      <c r="B28031" t="str">
        <f>_xlfn.XLOOKUP(A28031,'[1]IMPORT-Working'!A:A,'[1]IMPORT-Working'!C:C,,0)</f>
        <v>Sold</v>
      </c>
    </row>
    <row r="28032" spans="1:2" x14ac:dyDescent="0.25">
      <c r="A28032" t="str">
        <f>'[1]IMPORT-Working'!A28032</f>
        <v>a1GNz0000021fnxMAA</v>
      </c>
      <c r="B28032" t="str">
        <f>_xlfn.XLOOKUP(A28032,'[1]IMPORT-Working'!A:A,'[1]IMPORT-Working'!C:C,,0)</f>
        <v>Sold</v>
      </c>
    </row>
    <row r="28033" spans="1:2" x14ac:dyDescent="0.25">
      <c r="A28033" t="str">
        <f>'[1]IMPORT-Working'!A28033</f>
        <v>a1GNz0000021fnyMAA</v>
      </c>
      <c r="B28033" t="str">
        <f>_xlfn.XLOOKUP(A28033,'[1]IMPORT-Working'!A:A,'[1]IMPORT-Working'!C:C,,0)</f>
        <v>Sold</v>
      </c>
    </row>
    <row r="28034" spans="1:2" x14ac:dyDescent="0.25">
      <c r="A28034" t="str">
        <f>'[1]IMPORT-Working'!A28034</f>
        <v>a1GNz0000021frBMAQ</v>
      </c>
      <c r="B28034" t="str">
        <f>_xlfn.XLOOKUP(A28034,'[1]IMPORT-Working'!A:A,'[1]IMPORT-Working'!C:C,,0)</f>
        <v>Sold</v>
      </c>
    </row>
    <row r="28035" spans="1:2" x14ac:dyDescent="0.25">
      <c r="A28035" t="str">
        <f>'[1]IMPORT-Working'!A28035</f>
        <v>a1GNz0000021frCMAQ</v>
      </c>
      <c r="B28035" t="str">
        <f>_xlfn.XLOOKUP(A28035,'[1]IMPORT-Working'!A:A,'[1]IMPORT-Working'!C:C,,0)</f>
        <v>Sold</v>
      </c>
    </row>
    <row r="28036" spans="1:2" x14ac:dyDescent="0.25">
      <c r="A28036" t="str">
        <f>'[1]IMPORT-Working'!A28036</f>
        <v>a1GNz0000021fsoMAA</v>
      </c>
      <c r="B28036" t="str">
        <f>_xlfn.XLOOKUP(A28036,'[1]IMPORT-Working'!A:A,'[1]IMPORT-Working'!C:C,,0)</f>
        <v>Sold</v>
      </c>
    </row>
    <row r="28037" spans="1:2" x14ac:dyDescent="0.25">
      <c r="A28037" t="str">
        <f>'[1]IMPORT-Working'!A28037</f>
        <v>a1GNz0000021fspMAA</v>
      </c>
      <c r="B28037" t="str">
        <f>_xlfn.XLOOKUP(A28037,'[1]IMPORT-Working'!A:A,'[1]IMPORT-Working'!C:C,,0)</f>
        <v>Sold</v>
      </c>
    </row>
    <row r="28038" spans="1:2" x14ac:dyDescent="0.25">
      <c r="A28038" t="str">
        <f>'[1]IMPORT-Working'!A28038</f>
        <v>a1GNz0000021fuPMAQ</v>
      </c>
      <c r="B28038" t="str">
        <f>_xlfn.XLOOKUP(A28038,'[1]IMPORT-Working'!A:A,'[1]IMPORT-Working'!C:C,,0)</f>
        <v>Sold</v>
      </c>
    </row>
    <row r="28039" spans="1:2" x14ac:dyDescent="0.25">
      <c r="A28039" t="str">
        <f>'[1]IMPORT-Working'!A28039</f>
        <v>a1GNz0000021fw1MAA</v>
      </c>
      <c r="B28039" t="str">
        <f>_xlfn.XLOOKUP(A28039,'[1]IMPORT-Working'!A:A,'[1]IMPORT-Working'!C:C,,0)</f>
        <v>Sold</v>
      </c>
    </row>
    <row r="28040" spans="1:2" x14ac:dyDescent="0.25">
      <c r="A28040" t="str">
        <f>'[1]IMPORT-Working'!A28040</f>
        <v>a1GNz0000021fxdMAA</v>
      </c>
      <c r="B28040" t="str">
        <f>_xlfn.XLOOKUP(A28040,'[1]IMPORT-Working'!A:A,'[1]IMPORT-Working'!C:C,,0)</f>
        <v>Sold</v>
      </c>
    </row>
    <row r="28041" spans="1:2" x14ac:dyDescent="0.25">
      <c r="A28041" t="str">
        <f>'[1]IMPORT-Working'!A28041</f>
        <v>a1GNz0000021fzFMAQ</v>
      </c>
      <c r="B28041" t="str">
        <f>_xlfn.XLOOKUP(A28041,'[1]IMPORT-Working'!A:A,'[1]IMPORT-Working'!C:C,,0)</f>
        <v>Sold</v>
      </c>
    </row>
    <row r="28042" spans="1:2" x14ac:dyDescent="0.25">
      <c r="A28042" t="str">
        <f>'[1]IMPORT-Working'!A28042</f>
        <v>a1GNz0000021g7LMAQ</v>
      </c>
      <c r="B28042" t="str">
        <f>_xlfn.XLOOKUP(A28042,'[1]IMPORT-Working'!A:A,'[1]IMPORT-Working'!C:C,,0)</f>
        <v>Sold</v>
      </c>
    </row>
    <row r="28043" spans="1:2" x14ac:dyDescent="0.25">
      <c r="A28043" t="str">
        <f>'[1]IMPORT-Working'!A28043</f>
        <v>a1GNz0000021g8vMAA</v>
      </c>
      <c r="B28043" t="str">
        <f>_xlfn.XLOOKUP(A28043,'[1]IMPORT-Working'!A:A,'[1]IMPORT-Working'!C:C,,0)</f>
        <v>Sold</v>
      </c>
    </row>
    <row r="28044" spans="1:2" x14ac:dyDescent="0.25">
      <c r="A28044" t="str">
        <f>'[1]IMPORT-Working'!A28044</f>
        <v>a1GNz0000021gC9MAI</v>
      </c>
      <c r="B28044" t="str">
        <f>_xlfn.XLOOKUP(A28044,'[1]IMPORT-Working'!A:A,'[1]IMPORT-Working'!C:C,,0)</f>
        <v>Sold</v>
      </c>
    </row>
    <row r="28045" spans="1:2" x14ac:dyDescent="0.25">
      <c r="A28045" t="str">
        <f>'[1]IMPORT-Working'!A28045</f>
        <v>a1GNz0000021gDmMAI</v>
      </c>
      <c r="B28045" t="str">
        <f>_xlfn.XLOOKUP(A28045,'[1]IMPORT-Working'!A:A,'[1]IMPORT-Working'!C:C,,0)</f>
        <v>Sold</v>
      </c>
    </row>
    <row r="28046" spans="1:2" x14ac:dyDescent="0.25">
      <c r="A28046" t="str">
        <f>'[1]IMPORT-Working'!A28046</f>
        <v>a1GNz0000021gKEMAY</v>
      </c>
      <c r="B28046" t="str">
        <f>_xlfn.XLOOKUP(A28046,'[1]IMPORT-Working'!A:A,'[1]IMPORT-Working'!C:C,,0)</f>
        <v>Sold</v>
      </c>
    </row>
    <row r="28047" spans="1:2" x14ac:dyDescent="0.25">
      <c r="A28047" t="str">
        <f>'[1]IMPORT-Working'!A28047</f>
        <v>a1GNz0000021gTvMAI</v>
      </c>
      <c r="B28047" t="str">
        <f>_xlfn.XLOOKUP(A28047,'[1]IMPORT-Working'!A:A,'[1]IMPORT-Working'!C:C,,0)</f>
        <v>Sold</v>
      </c>
    </row>
    <row r="28048" spans="1:2" x14ac:dyDescent="0.25">
      <c r="A28048" t="str">
        <f>'[1]IMPORT-Working'!A28048</f>
        <v>a1GNz0000021gVVMAY</v>
      </c>
      <c r="B28048" t="str">
        <f>_xlfn.XLOOKUP(A28048,'[1]IMPORT-Working'!A:A,'[1]IMPORT-Working'!C:C,,0)</f>
        <v>Sold</v>
      </c>
    </row>
    <row r="28049" spans="1:2" x14ac:dyDescent="0.25">
      <c r="A28049" t="str">
        <f>'[1]IMPORT-Working'!A28049</f>
        <v>a1GNz0000021gdZMAQ</v>
      </c>
      <c r="B28049" t="str">
        <f>_xlfn.XLOOKUP(A28049,'[1]IMPORT-Working'!A:A,'[1]IMPORT-Working'!C:C,,0)</f>
        <v>Sold</v>
      </c>
    </row>
    <row r="28050" spans="1:2" x14ac:dyDescent="0.25">
      <c r="A28050" t="str">
        <f>'[1]IMPORT-Working'!A28050</f>
        <v>a1GNz0000021gfBMAQ</v>
      </c>
      <c r="B28050" t="str">
        <f>_xlfn.XLOOKUP(A28050,'[1]IMPORT-Working'!A:A,'[1]IMPORT-Working'!C:C,,0)</f>
        <v>Sold</v>
      </c>
    </row>
    <row r="28051" spans="1:2" x14ac:dyDescent="0.25">
      <c r="A28051" t="str">
        <f>'[1]IMPORT-Working'!A28051</f>
        <v>a1GNz0000021ggoMAA</v>
      </c>
      <c r="B28051" t="str">
        <f>_xlfn.XLOOKUP(A28051,'[1]IMPORT-Working'!A:A,'[1]IMPORT-Working'!C:C,,0)</f>
        <v>Sold</v>
      </c>
    </row>
    <row r="28052" spans="1:2" x14ac:dyDescent="0.25">
      <c r="A28052" t="str">
        <f>'[1]IMPORT-Working'!A28052</f>
        <v>a1GNz0000021gk1MAA</v>
      </c>
      <c r="B28052" t="str">
        <f>_xlfn.XLOOKUP(A28052,'[1]IMPORT-Working'!A:A,'[1]IMPORT-Working'!C:C,,0)</f>
        <v>Sold</v>
      </c>
    </row>
    <row r="28053" spans="1:2" x14ac:dyDescent="0.25">
      <c r="A28053" t="str">
        <f>'[1]IMPORT-Working'!A28053</f>
        <v>a1GNz0000021gorMAA</v>
      </c>
      <c r="B28053" t="str">
        <f>_xlfn.XLOOKUP(A28053,'[1]IMPORT-Working'!A:A,'[1]IMPORT-Working'!C:C,,0)</f>
        <v>Sold</v>
      </c>
    </row>
    <row r="28054" spans="1:2" x14ac:dyDescent="0.25">
      <c r="A28054" t="str">
        <f>'[1]IMPORT-Working'!A28054</f>
        <v>a1GNz0000021gqTMAQ</v>
      </c>
      <c r="B28054" t="str">
        <f>_xlfn.XLOOKUP(A28054,'[1]IMPORT-Working'!A:A,'[1]IMPORT-Working'!C:C,,0)</f>
        <v>Sold</v>
      </c>
    </row>
    <row r="28055" spans="1:2" x14ac:dyDescent="0.25">
      <c r="A28055" t="str">
        <f>'[1]IMPORT-Working'!A28055</f>
        <v>a1GNz0000021gs5MAA</v>
      </c>
      <c r="B28055" t="str">
        <f>_xlfn.XLOOKUP(A28055,'[1]IMPORT-Working'!A:A,'[1]IMPORT-Working'!C:C,,0)</f>
        <v>Sold</v>
      </c>
    </row>
    <row r="28056" spans="1:2" x14ac:dyDescent="0.25">
      <c r="A28056" t="str">
        <f>'[1]IMPORT-Working'!A28056</f>
        <v>a1GNz0000021gthMAA</v>
      </c>
      <c r="B28056" t="str">
        <f>_xlfn.XLOOKUP(A28056,'[1]IMPORT-Working'!A:A,'[1]IMPORT-Working'!C:C,,0)</f>
        <v>Sold</v>
      </c>
    </row>
    <row r="28057" spans="1:2" x14ac:dyDescent="0.25">
      <c r="A28057" t="str">
        <f>'[1]IMPORT-Working'!A28057</f>
        <v>a1GNz0000021gvJMAQ</v>
      </c>
      <c r="B28057" t="str">
        <f>_xlfn.XLOOKUP(A28057,'[1]IMPORT-Working'!A:A,'[1]IMPORT-Working'!C:C,,0)</f>
        <v>Sold</v>
      </c>
    </row>
    <row r="28058" spans="1:2" x14ac:dyDescent="0.25">
      <c r="A28058" t="str">
        <f>'[1]IMPORT-Working'!A28058</f>
        <v>a1GNz0000021gyXMAQ</v>
      </c>
      <c r="B28058" t="str">
        <f>_xlfn.XLOOKUP(A28058,'[1]IMPORT-Working'!A:A,'[1]IMPORT-Working'!C:C,,0)</f>
        <v>Sold</v>
      </c>
    </row>
    <row r="28059" spans="1:2" x14ac:dyDescent="0.25">
      <c r="A28059" t="str">
        <f>'[1]IMPORT-Working'!A28059</f>
        <v>a1GNz0000021h3NMAQ</v>
      </c>
      <c r="B28059" t="str">
        <f>_xlfn.XLOOKUP(A28059,'[1]IMPORT-Working'!A:A,'[1]IMPORT-Working'!C:C,,0)</f>
        <v>Sold</v>
      </c>
    </row>
    <row r="28060" spans="1:2" x14ac:dyDescent="0.25">
      <c r="A28060" t="str">
        <f>'[1]IMPORT-Working'!A28060</f>
        <v>a1GNz0000021h4zMAA</v>
      </c>
      <c r="B28060" t="str">
        <f>_xlfn.XLOOKUP(A28060,'[1]IMPORT-Working'!A:A,'[1]IMPORT-Working'!C:C,,0)</f>
        <v>Sold</v>
      </c>
    </row>
    <row r="28061" spans="1:2" x14ac:dyDescent="0.25">
      <c r="A28061" t="str">
        <f>'[1]IMPORT-Working'!A28061</f>
        <v>a1GNz0000021h6bMAA</v>
      </c>
      <c r="B28061" t="str">
        <f>_xlfn.XLOOKUP(A28061,'[1]IMPORT-Working'!A:A,'[1]IMPORT-Working'!C:C,,0)</f>
        <v>Sold</v>
      </c>
    </row>
    <row r="28062" spans="1:2" x14ac:dyDescent="0.25">
      <c r="A28062" t="str">
        <f>'[1]IMPORT-Working'!A28062</f>
        <v>a1GNz0000021h8DMAQ</v>
      </c>
      <c r="B28062" t="str">
        <f>_xlfn.XLOOKUP(A28062,'[1]IMPORT-Working'!A:A,'[1]IMPORT-Working'!C:C,,0)</f>
        <v>Sold</v>
      </c>
    </row>
    <row r="28063" spans="1:2" x14ac:dyDescent="0.25">
      <c r="A28063" t="str">
        <f>'[1]IMPORT-Working'!A28063</f>
        <v>a1GNz0000021hBRMAY</v>
      </c>
      <c r="B28063" t="str">
        <f>_xlfn.XLOOKUP(A28063,'[1]IMPORT-Working'!A:A,'[1]IMPORT-Working'!C:C,,0)</f>
        <v>Sold</v>
      </c>
    </row>
    <row r="28064" spans="1:2" x14ac:dyDescent="0.25">
      <c r="A28064" t="str">
        <f>'[1]IMPORT-Working'!A28064</f>
        <v>a1GNz0000021hGHMAY</v>
      </c>
      <c r="B28064" t="str">
        <f>_xlfn.XLOOKUP(A28064,'[1]IMPORT-Working'!A:A,'[1]IMPORT-Working'!C:C,,0)</f>
        <v>Sold</v>
      </c>
    </row>
    <row r="28065" spans="1:2" x14ac:dyDescent="0.25">
      <c r="A28065" t="str">
        <f>'[1]IMPORT-Working'!A28065</f>
        <v>a1GNz0000021hGIMAY</v>
      </c>
      <c r="B28065" t="str">
        <f>_xlfn.XLOOKUP(A28065,'[1]IMPORT-Working'!A:A,'[1]IMPORT-Working'!C:C,,0)</f>
        <v>Sold</v>
      </c>
    </row>
    <row r="28066" spans="1:2" x14ac:dyDescent="0.25">
      <c r="A28066" t="str">
        <f>'[1]IMPORT-Working'!A28066</f>
        <v>a1GNz0000021hUpMAI</v>
      </c>
      <c r="B28066" t="str">
        <f>_xlfn.XLOOKUP(A28066,'[1]IMPORT-Working'!A:A,'[1]IMPORT-Working'!C:C,,0)</f>
        <v>Sold</v>
      </c>
    </row>
    <row r="28067" spans="1:2" x14ac:dyDescent="0.25">
      <c r="A28067" t="str">
        <f>'[1]IMPORT-Working'!A28067</f>
        <v>a1GNz0000021hhjMAA</v>
      </c>
      <c r="B28067" t="str">
        <f>_xlfn.XLOOKUP(A28067,'[1]IMPORT-Working'!A:A,'[1]IMPORT-Working'!C:C,,0)</f>
        <v>Sold</v>
      </c>
    </row>
    <row r="28068" spans="1:2" x14ac:dyDescent="0.25">
      <c r="A28068" t="str">
        <f>'[1]IMPORT-Working'!A28068</f>
        <v>a1GNz0000021hkvMAA</v>
      </c>
      <c r="B28068" t="str">
        <f>_xlfn.XLOOKUP(A28068,'[1]IMPORT-Working'!A:A,'[1]IMPORT-Working'!C:C,,0)</f>
        <v>Sold</v>
      </c>
    </row>
    <row r="28069" spans="1:2" x14ac:dyDescent="0.25">
      <c r="A28069" t="str">
        <f>'[1]IMPORT-Working'!A28069</f>
        <v>a1GNz0000021hmXMAQ</v>
      </c>
      <c r="B28069" t="str">
        <f>_xlfn.XLOOKUP(A28069,'[1]IMPORT-Working'!A:A,'[1]IMPORT-Working'!C:C,,0)</f>
        <v>Sold</v>
      </c>
    </row>
    <row r="28070" spans="1:2" x14ac:dyDescent="0.25">
      <c r="A28070" t="str">
        <f>'[1]IMPORT-Working'!A28070</f>
        <v>a1GNz0000021ho9MAA</v>
      </c>
      <c r="B28070" t="str">
        <f>_xlfn.XLOOKUP(A28070,'[1]IMPORT-Working'!A:A,'[1]IMPORT-Working'!C:C,,0)</f>
        <v>Sold</v>
      </c>
    </row>
    <row r="28071" spans="1:2" x14ac:dyDescent="0.25">
      <c r="A28071" t="str">
        <f>'[1]IMPORT-Working'!A28071</f>
        <v>a1GNz0000021hplMAA</v>
      </c>
      <c r="B28071" t="str">
        <f>_xlfn.XLOOKUP(A28071,'[1]IMPORT-Working'!A:A,'[1]IMPORT-Working'!C:C,,0)</f>
        <v>Sold</v>
      </c>
    </row>
    <row r="28072" spans="1:2" x14ac:dyDescent="0.25">
      <c r="A28072" t="str">
        <f>'[1]IMPORT-Working'!A28072</f>
        <v>a1GNz0000021hrNMAQ</v>
      </c>
      <c r="B28072" t="str">
        <f>_xlfn.XLOOKUP(A28072,'[1]IMPORT-Working'!A:A,'[1]IMPORT-Working'!C:C,,0)</f>
        <v>Sold</v>
      </c>
    </row>
    <row r="28073" spans="1:2" x14ac:dyDescent="0.25">
      <c r="A28073" t="str">
        <f>'[1]IMPORT-Working'!A28073</f>
        <v>a1GNz0000021hxqMAA</v>
      </c>
      <c r="B28073" t="str">
        <f>_xlfn.XLOOKUP(A28073,'[1]IMPORT-Working'!A:A,'[1]IMPORT-Working'!C:C,,0)</f>
        <v>Sold</v>
      </c>
    </row>
    <row r="28074" spans="1:2" x14ac:dyDescent="0.25">
      <c r="A28074" t="str">
        <f>'[1]IMPORT-Working'!A28074</f>
        <v>a1GNz0000021i15MAA</v>
      </c>
      <c r="B28074" t="str">
        <f>_xlfn.XLOOKUP(A28074,'[1]IMPORT-Working'!A:A,'[1]IMPORT-Working'!C:C,,0)</f>
        <v>Sold</v>
      </c>
    </row>
    <row r="28075" spans="1:2" x14ac:dyDescent="0.25">
      <c r="A28075" t="str">
        <f>'[1]IMPORT-Working'!A28075</f>
        <v>a1GNz0000021iHCMAY</v>
      </c>
      <c r="B28075" t="str">
        <f>_xlfn.XLOOKUP(A28075,'[1]IMPORT-Working'!A:A,'[1]IMPORT-Working'!C:C,,0)</f>
        <v>Sold</v>
      </c>
    </row>
    <row r="28076" spans="1:2" x14ac:dyDescent="0.25">
      <c r="A28076" t="str">
        <f>'[1]IMPORT-Working'!A28076</f>
        <v>a1GNz0000021iNeMAI</v>
      </c>
      <c r="B28076" t="str">
        <f>_xlfn.XLOOKUP(A28076,'[1]IMPORT-Working'!A:A,'[1]IMPORT-Working'!C:C,,0)</f>
        <v>Sold</v>
      </c>
    </row>
    <row r="28077" spans="1:2" x14ac:dyDescent="0.25">
      <c r="A28077" t="str">
        <f>'[1]IMPORT-Working'!A28077</f>
        <v>a1GNz0000021iYxMAI</v>
      </c>
      <c r="B28077" t="str">
        <f>_xlfn.XLOOKUP(A28077,'[1]IMPORT-Working'!A:A,'[1]IMPORT-Working'!C:C,,0)</f>
        <v>Sold</v>
      </c>
    </row>
    <row r="28078" spans="1:2" x14ac:dyDescent="0.25">
      <c r="A28078" t="str">
        <f>'[1]IMPORT-Working'!A28078</f>
        <v>a1GNz0000021ifOMAQ</v>
      </c>
      <c r="B28078" t="str">
        <f>_xlfn.XLOOKUP(A28078,'[1]IMPORT-Working'!A:A,'[1]IMPORT-Working'!C:C,,0)</f>
        <v>Sold</v>
      </c>
    </row>
    <row r="28079" spans="1:2" x14ac:dyDescent="0.25">
      <c r="A28079" t="str">
        <f>'[1]IMPORT-Working'!A28079</f>
        <v>a1GNz0000021iicMAA</v>
      </c>
      <c r="B28079" t="str">
        <f>_xlfn.XLOOKUP(A28079,'[1]IMPORT-Working'!A:A,'[1]IMPORT-Working'!C:C,,0)</f>
        <v>Sold</v>
      </c>
    </row>
    <row r="28080" spans="1:2" x14ac:dyDescent="0.25">
      <c r="A28080" t="str">
        <f>'[1]IMPORT-Working'!A28080</f>
        <v>a1GNz0000021ivWMAQ</v>
      </c>
      <c r="B28080" t="str">
        <f>_xlfn.XLOOKUP(A28080,'[1]IMPORT-Working'!A:A,'[1]IMPORT-Working'!C:C,,0)</f>
        <v>Sold</v>
      </c>
    </row>
    <row r="28081" spans="1:2" x14ac:dyDescent="0.25">
      <c r="A28081" t="str">
        <f>'[1]IMPORT-Working'!A28081</f>
        <v>a1GNz0000021ix8MAA</v>
      </c>
      <c r="B28081" t="str">
        <f>_xlfn.XLOOKUP(A28081,'[1]IMPORT-Working'!A:A,'[1]IMPORT-Working'!C:C,,0)</f>
        <v>Sold</v>
      </c>
    </row>
    <row r="28082" spans="1:2" x14ac:dyDescent="0.25">
      <c r="A28082" t="str">
        <f>'[1]IMPORT-Working'!A28082</f>
        <v>a1GNz0000021j5DMAQ</v>
      </c>
      <c r="B28082" t="str">
        <f>_xlfn.XLOOKUP(A28082,'[1]IMPORT-Working'!A:A,'[1]IMPORT-Working'!C:C,,0)</f>
        <v>Sold</v>
      </c>
    </row>
    <row r="28083" spans="1:2" x14ac:dyDescent="0.25">
      <c r="A28083" t="str">
        <f>'[1]IMPORT-Working'!A28083</f>
        <v>a1GNz0000021jV0MAI</v>
      </c>
      <c r="B28083" t="str">
        <f>_xlfn.XLOOKUP(A28083,'[1]IMPORT-Working'!A:A,'[1]IMPORT-Working'!C:C,,0)</f>
        <v>Sold</v>
      </c>
    </row>
    <row r="28084" spans="1:2" x14ac:dyDescent="0.25">
      <c r="A28084" t="str">
        <f>'[1]IMPORT-Working'!A28084</f>
        <v>a1GNz0000021jYEMAY</v>
      </c>
      <c r="B28084" t="str">
        <f>_xlfn.XLOOKUP(A28084,'[1]IMPORT-Working'!A:A,'[1]IMPORT-Working'!C:C,,0)</f>
        <v>Sold</v>
      </c>
    </row>
    <row r="28085" spans="1:2" x14ac:dyDescent="0.25">
      <c r="A28085" t="str">
        <f>'[1]IMPORT-Working'!A28085</f>
        <v>a1GNz0000021joMMAQ</v>
      </c>
      <c r="B28085" t="str">
        <f>_xlfn.XLOOKUP(A28085,'[1]IMPORT-Working'!A:A,'[1]IMPORT-Working'!C:C,,0)</f>
        <v>Sold</v>
      </c>
    </row>
    <row r="28086" spans="1:2" x14ac:dyDescent="0.25">
      <c r="A28086" t="str">
        <f>'[1]IMPORT-Working'!A28086</f>
        <v>a1GNz0000021jpyMAA</v>
      </c>
      <c r="B28086" t="str">
        <f>_xlfn.XLOOKUP(A28086,'[1]IMPORT-Working'!A:A,'[1]IMPORT-Working'!C:C,,0)</f>
        <v>Sold</v>
      </c>
    </row>
    <row r="28087" spans="1:2" x14ac:dyDescent="0.25">
      <c r="A28087" t="str">
        <f>'[1]IMPORT-Working'!A28087</f>
        <v>a1GNz0000021jrZMAQ</v>
      </c>
      <c r="B28087" t="str">
        <f>_xlfn.XLOOKUP(A28087,'[1]IMPORT-Working'!A:A,'[1]IMPORT-Working'!C:C,,0)</f>
        <v>Sold</v>
      </c>
    </row>
    <row r="28088" spans="1:2" x14ac:dyDescent="0.25">
      <c r="A28088" t="str">
        <f>'[1]IMPORT-Working'!A28088</f>
        <v>a1GNz0000021jtCMAQ</v>
      </c>
      <c r="B28088" t="str">
        <f>_xlfn.XLOOKUP(A28088,'[1]IMPORT-Working'!A:A,'[1]IMPORT-Working'!C:C,,0)</f>
        <v>Sold</v>
      </c>
    </row>
    <row r="28089" spans="1:2" x14ac:dyDescent="0.25">
      <c r="A28089" t="str">
        <f>'[1]IMPORT-Working'!A28089</f>
        <v>a1GNz0000021jy1MAA</v>
      </c>
      <c r="B28089" t="str">
        <f>_xlfn.XLOOKUP(A28089,'[1]IMPORT-Working'!A:A,'[1]IMPORT-Working'!C:C,,0)</f>
        <v>Sold</v>
      </c>
    </row>
    <row r="28090" spans="1:2" x14ac:dyDescent="0.25">
      <c r="A28090" t="str">
        <f>'[1]IMPORT-Working'!A28090</f>
        <v>a1GNz0000021jzdMAA</v>
      </c>
      <c r="B28090" t="str">
        <f>_xlfn.XLOOKUP(A28090,'[1]IMPORT-Working'!A:A,'[1]IMPORT-Working'!C:C,,0)</f>
        <v>Sold</v>
      </c>
    </row>
    <row r="28091" spans="1:2" x14ac:dyDescent="0.25">
      <c r="A28091" t="str">
        <f>'[1]IMPORT-Working'!A28091</f>
        <v>a1GNz0000021k1GMAQ</v>
      </c>
      <c r="B28091" t="str">
        <f>_xlfn.XLOOKUP(A28091,'[1]IMPORT-Working'!A:A,'[1]IMPORT-Working'!C:C,,0)</f>
        <v>Sold</v>
      </c>
    </row>
    <row r="28092" spans="1:2" x14ac:dyDescent="0.25">
      <c r="A28092" t="str">
        <f>'[1]IMPORT-Working'!A28092</f>
        <v>a1GNz0000021k65MAA</v>
      </c>
      <c r="B28092" t="str">
        <f>_xlfn.XLOOKUP(A28092,'[1]IMPORT-Working'!A:A,'[1]IMPORT-Working'!C:C,,0)</f>
        <v>Sold</v>
      </c>
    </row>
    <row r="28093" spans="1:2" x14ac:dyDescent="0.25">
      <c r="A28093" t="str">
        <f>'[1]IMPORT-Working'!A28093</f>
        <v>a1GNz0000021k67MAA</v>
      </c>
      <c r="B28093" t="str">
        <f>_xlfn.XLOOKUP(A28093,'[1]IMPORT-Working'!A:A,'[1]IMPORT-Working'!C:C,,0)</f>
        <v>Sold</v>
      </c>
    </row>
    <row r="28094" spans="1:2" x14ac:dyDescent="0.25">
      <c r="A28094" t="str">
        <f>'[1]IMPORT-Working'!A28094</f>
        <v>a1GNz0000021k9JMAQ</v>
      </c>
      <c r="B28094" t="str">
        <f>_xlfn.XLOOKUP(A28094,'[1]IMPORT-Working'!A:A,'[1]IMPORT-Working'!C:C,,0)</f>
        <v>Sold</v>
      </c>
    </row>
    <row r="28095" spans="1:2" x14ac:dyDescent="0.25">
      <c r="A28095" t="str">
        <f>'[1]IMPORT-Working'!A28095</f>
        <v>a1GNz0000021kE9MAI</v>
      </c>
      <c r="B28095" t="str">
        <f>_xlfn.XLOOKUP(A28095,'[1]IMPORT-Working'!A:A,'[1]IMPORT-Working'!C:C,,0)</f>
        <v>Sold</v>
      </c>
    </row>
    <row r="28096" spans="1:2" x14ac:dyDescent="0.25">
      <c r="A28096" t="str">
        <f>'[1]IMPORT-Working'!A28096</f>
        <v>a1GNz0000021kHNMAY</v>
      </c>
      <c r="B28096" t="str">
        <f>_xlfn.XLOOKUP(A28096,'[1]IMPORT-Working'!A:A,'[1]IMPORT-Working'!C:C,,0)</f>
        <v>Sold</v>
      </c>
    </row>
    <row r="28097" spans="1:2" x14ac:dyDescent="0.25">
      <c r="A28097" t="str">
        <f>'[1]IMPORT-Working'!A28097</f>
        <v>a1GNz0000021kKbMAI</v>
      </c>
      <c r="B28097" t="str">
        <f>_xlfn.XLOOKUP(A28097,'[1]IMPORT-Working'!A:A,'[1]IMPORT-Working'!C:C,,0)</f>
        <v>Sold</v>
      </c>
    </row>
    <row r="28098" spans="1:2" x14ac:dyDescent="0.25">
      <c r="A28098" t="str">
        <f>'[1]IMPORT-Working'!A28098</f>
        <v>a1GNz0000021kPRMAY</v>
      </c>
      <c r="B28098" t="str">
        <f>_xlfn.XLOOKUP(A28098,'[1]IMPORT-Working'!A:A,'[1]IMPORT-Working'!C:C,,0)</f>
        <v>Sold</v>
      </c>
    </row>
    <row r="28099" spans="1:2" x14ac:dyDescent="0.25">
      <c r="A28099" t="str">
        <f>'[1]IMPORT-Working'!A28099</f>
        <v>a1GNz0000021kSfMAI</v>
      </c>
      <c r="B28099" t="str">
        <f>_xlfn.XLOOKUP(A28099,'[1]IMPORT-Working'!A:A,'[1]IMPORT-Working'!C:C,,0)</f>
        <v>Sold</v>
      </c>
    </row>
    <row r="28100" spans="1:2" x14ac:dyDescent="0.25">
      <c r="A28100" t="str">
        <f>'[1]IMPORT-Working'!A28100</f>
        <v>a1GNz0000021kUIMAY</v>
      </c>
      <c r="B28100" t="str">
        <f>_xlfn.XLOOKUP(A28100,'[1]IMPORT-Working'!A:A,'[1]IMPORT-Working'!C:C,,0)</f>
        <v>Sold</v>
      </c>
    </row>
    <row r="28101" spans="1:2" x14ac:dyDescent="0.25">
      <c r="A28101" t="str">
        <f>'[1]IMPORT-Working'!A28101</f>
        <v>a1GNz0000021kcMMAQ</v>
      </c>
      <c r="B28101" t="str">
        <f>_xlfn.XLOOKUP(A28101,'[1]IMPORT-Working'!A:A,'[1]IMPORT-Working'!C:C,,0)</f>
        <v>Sold</v>
      </c>
    </row>
    <row r="28102" spans="1:2" x14ac:dyDescent="0.25">
      <c r="A28102" t="str">
        <f>'[1]IMPORT-Working'!A28102</f>
        <v>a1GNz0000021kfaMAA</v>
      </c>
      <c r="B28102" t="str">
        <f>_xlfn.XLOOKUP(A28102,'[1]IMPORT-Working'!A:A,'[1]IMPORT-Working'!C:C,,0)</f>
        <v>Sold</v>
      </c>
    </row>
    <row r="28103" spans="1:2" x14ac:dyDescent="0.25">
      <c r="A28103" t="str">
        <f>'[1]IMPORT-Working'!A28103</f>
        <v>a1GNz0000021kioMAA</v>
      </c>
      <c r="B28103" t="str">
        <f>_xlfn.XLOOKUP(A28103,'[1]IMPORT-Working'!A:A,'[1]IMPORT-Working'!C:C,,0)</f>
        <v>Sold</v>
      </c>
    </row>
    <row r="28104" spans="1:2" x14ac:dyDescent="0.25">
      <c r="A28104" t="str">
        <f>'[1]IMPORT-Working'!A28104</f>
        <v>a1GNz0000021km2MAA</v>
      </c>
      <c r="B28104" t="str">
        <f>_xlfn.XLOOKUP(A28104,'[1]IMPORT-Working'!A:A,'[1]IMPORT-Working'!C:C,,0)</f>
        <v>Sold</v>
      </c>
    </row>
    <row r="28105" spans="1:2" x14ac:dyDescent="0.25">
      <c r="A28105" t="str">
        <f>'[1]IMPORT-Working'!A28105</f>
        <v>a1GNz0000021km3MAA</v>
      </c>
      <c r="B28105" t="str">
        <f>_xlfn.XLOOKUP(A28105,'[1]IMPORT-Working'!A:A,'[1]IMPORT-Working'!C:C,,0)</f>
        <v>Sold</v>
      </c>
    </row>
    <row r="28106" spans="1:2" x14ac:dyDescent="0.25">
      <c r="A28106" t="str">
        <f>'[1]IMPORT-Working'!A28106</f>
        <v>a1GNz0000021ksTMAQ</v>
      </c>
      <c r="B28106" t="str">
        <f>_xlfn.XLOOKUP(A28106,'[1]IMPORT-Working'!A:A,'[1]IMPORT-Working'!C:C,,0)</f>
        <v>Sold</v>
      </c>
    </row>
    <row r="28107" spans="1:2" x14ac:dyDescent="0.25">
      <c r="A28107" t="str">
        <f>'[1]IMPORT-Working'!A28107</f>
        <v>a1GNz0000021ku5MAA</v>
      </c>
      <c r="B28107" t="str">
        <f>_xlfn.XLOOKUP(A28107,'[1]IMPORT-Working'!A:A,'[1]IMPORT-Working'!C:C,,0)</f>
        <v>Sold</v>
      </c>
    </row>
    <row r="28108" spans="1:2" x14ac:dyDescent="0.25">
      <c r="A28108" t="str">
        <f>'[1]IMPORT-Working'!A28108</f>
        <v>a1GNz0000021kxJMAQ</v>
      </c>
      <c r="B28108" t="str">
        <f>_xlfn.XLOOKUP(A28108,'[1]IMPORT-Working'!A:A,'[1]IMPORT-Working'!C:C,,0)</f>
        <v>Sold</v>
      </c>
    </row>
    <row r="28109" spans="1:2" x14ac:dyDescent="0.25">
      <c r="A28109" t="str">
        <f>'[1]IMPORT-Working'!A28109</f>
        <v>a1GNz0000021kyvMAA</v>
      </c>
      <c r="B28109" t="str">
        <f>_xlfn.XLOOKUP(A28109,'[1]IMPORT-Working'!A:A,'[1]IMPORT-Working'!C:C,,0)</f>
        <v>Sold</v>
      </c>
    </row>
    <row r="28110" spans="1:2" x14ac:dyDescent="0.25">
      <c r="A28110" t="str">
        <f>'[1]IMPORT-Working'!A28110</f>
        <v>a1GNz0000021l0XMAQ</v>
      </c>
      <c r="B28110" t="str">
        <f>_xlfn.XLOOKUP(A28110,'[1]IMPORT-Working'!A:A,'[1]IMPORT-Working'!C:C,,0)</f>
        <v>Sold</v>
      </c>
    </row>
    <row r="28111" spans="1:2" x14ac:dyDescent="0.25">
      <c r="A28111" t="str">
        <f>'[1]IMPORT-Working'!A28111</f>
        <v>a1GNz0000021l3lMAA</v>
      </c>
      <c r="B28111" t="str">
        <f>_xlfn.XLOOKUP(A28111,'[1]IMPORT-Working'!A:A,'[1]IMPORT-Working'!C:C,,0)</f>
        <v>Sold</v>
      </c>
    </row>
    <row r="28112" spans="1:2" x14ac:dyDescent="0.25">
      <c r="A28112" t="str">
        <f>'[1]IMPORT-Working'!A28112</f>
        <v>a1GNz0000021l5NMAQ</v>
      </c>
      <c r="B28112" t="str">
        <f>_xlfn.XLOOKUP(A28112,'[1]IMPORT-Working'!A:A,'[1]IMPORT-Working'!C:C,,0)</f>
        <v>Sold</v>
      </c>
    </row>
    <row r="28113" spans="1:2" x14ac:dyDescent="0.25">
      <c r="A28113" t="str">
        <f>'[1]IMPORT-Working'!A28113</f>
        <v>a1GNz0000021lADMAY</v>
      </c>
      <c r="B28113" t="str">
        <f>_xlfn.XLOOKUP(A28113,'[1]IMPORT-Working'!A:A,'[1]IMPORT-Working'!C:C,,0)</f>
        <v>Sold</v>
      </c>
    </row>
    <row r="28114" spans="1:2" x14ac:dyDescent="0.25">
      <c r="A28114" t="str">
        <f>'[1]IMPORT-Working'!A28114</f>
        <v>a1GNz0000021lBpMAI</v>
      </c>
      <c r="B28114" t="str">
        <f>_xlfn.XLOOKUP(A28114,'[1]IMPORT-Working'!A:A,'[1]IMPORT-Working'!C:C,,0)</f>
        <v>Sold</v>
      </c>
    </row>
    <row r="28115" spans="1:2" x14ac:dyDescent="0.25">
      <c r="A28115" t="str">
        <f>'[1]IMPORT-Working'!A28115</f>
        <v>a1GNz0000021lDRMAY</v>
      </c>
      <c r="B28115" t="str">
        <f>_xlfn.XLOOKUP(A28115,'[1]IMPORT-Working'!A:A,'[1]IMPORT-Working'!C:C,,0)</f>
        <v>Sold</v>
      </c>
    </row>
    <row r="28116" spans="1:2" x14ac:dyDescent="0.25">
      <c r="A28116" t="str">
        <f>'[1]IMPORT-Working'!A28116</f>
        <v>a1GNz0000021lF3MAI</v>
      </c>
      <c r="B28116" t="str">
        <f>_xlfn.XLOOKUP(A28116,'[1]IMPORT-Working'!A:A,'[1]IMPORT-Working'!C:C,,0)</f>
        <v>Sold</v>
      </c>
    </row>
    <row r="28117" spans="1:2" x14ac:dyDescent="0.25">
      <c r="A28117" t="str">
        <f>'[1]IMPORT-Working'!A28117</f>
        <v>a1GNz0000021lIHMAY</v>
      </c>
      <c r="B28117" t="str">
        <f>_xlfn.XLOOKUP(A28117,'[1]IMPORT-Working'!A:A,'[1]IMPORT-Working'!C:C,,0)</f>
        <v>Sold</v>
      </c>
    </row>
    <row r="28118" spans="1:2" x14ac:dyDescent="0.25">
      <c r="A28118" t="str">
        <f>'[1]IMPORT-Working'!A28118</f>
        <v>a1GNz0000021lJtMAI</v>
      </c>
      <c r="B28118" t="str">
        <f>_xlfn.XLOOKUP(A28118,'[1]IMPORT-Working'!A:A,'[1]IMPORT-Working'!C:C,,0)</f>
        <v>Sold</v>
      </c>
    </row>
    <row r="28119" spans="1:2" x14ac:dyDescent="0.25">
      <c r="A28119" t="str">
        <f>'[1]IMPORT-Working'!A28119</f>
        <v>a1GNz0000021lLVMAY</v>
      </c>
      <c r="B28119" t="str">
        <f>_xlfn.XLOOKUP(A28119,'[1]IMPORT-Working'!A:A,'[1]IMPORT-Working'!C:C,,0)</f>
        <v>Sold</v>
      </c>
    </row>
    <row r="28120" spans="1:2" x14ac:dyDescent="0.25">
      <c r="A28120" t="str">
        <f>'[1]IMPORT-Working'!A28120</f>
        <v>a1GNz0000021lN7MAI</v>
      </c>
      <c r="B28120" t="str">
        <f>_xlfn.XLOOKUP(A28120,'[1]IMPORT-Working'!A:A,'[1]IMPORT-Working'!C:C,,0)</f>
        <v>Sold</v>
      </c>
    </row>
    <row r="28121" spans="1:2" x14ac:dyDescent="0.25">
      <c r="A28121" t="str">
        <f>'[1]IMPORT-Working'!A28121</f>
        <v>a1GNz0000021lOjMAI</v>
      </c>
      <c r="B28121" t="str">
        <f>_xlfn.XLOOKUP(A28121,'[1]IMPORT-Working'!A:A,'[1]IMPORT-Working'!C:C,,0)</f>
        <v>Sold</v>
      </c>
    </row>
    <row r="28122" spans="1:2" x14ac:dyDescent="0.25">
      <c r="A28122" t="str">
        <f>'[1]IMPORT-Working'!A28122</f>
        <v>a1GNz0000021lQLMAY</v>
      </c>
      <c r="B28122" t="str">
        <f>_xlfn.XLOOKUP(A28122,'[1]IMPORT-Working'!A:A,'[1]IMPORT-Working'!C:C,,0)</f>
        <v>Sold</v>
      </c>
    </row>
    <row r="28123" spans="1:2" x14ac:dyDescent="0.25">
      <c r="A28123" t="str">
        <f>'[1]IMPORT-Working'!A28123</f>
        <v>a1GNz0000021lRxMAI</v>
      </c>
      <c r="B28123" t="str">
        <f>_xlfn.XLOOKUP(A28123,'[1]IMPORT-Working'!A:A,'[1]IMPORT-Working'!C:C,,0)</f>
        <v>Sold</v>
      </c>
    </row>
    <row r="28124" spans="1:2" x14ac:dyDescent="0.25">
      <c r="A28124" t="str">
        <f>'[1]IMPORT-Working'!A28124</f>
        <v>a1GNz0000021lRyMAI</v>
      </c>
      <c r="B28124" t="str">
        <f>_xlfn.XLOOKUP(A28124,'[1]IMPORT-Working'!A:A,'[1]IMPORT-Working'!C:C,,0)</f>
        <v>Sold</v>
      </c>
    </row>
    <row r="28125" spans="1:2" x14ac:dyDescent="0.25">
      <c r="A28125" t="str">
        <f>'[1]IMPORT-Working'!A28125</f>
        <v>a1GNz0000021lVBMAY</v>
      </c>
      <c r="B28125" t="str">
        <f>_xlfn.XLOOKUP(A28125,'[1]IMPORT-Working'!A:A,'[1]IMPORT-Working'!C:C,,0)</f>
        <v>Sold</v>
      </c>
    </row>
    <row r="28126" spans="1:2" x14ac:dyDescent="0.25">
      <c r="A28126" t="str">
        <f>'[1]IMPORT-Working'!A28126</f>
        <v>a1GNz0000021lYPMAY</v>
      </c>
      <c r="B28126" t="str">
        <f>_xlfn.XLOOKUP(A28126,'[1]IMPORT-Working'!A:A,'[1]IMPORT-Working'!C:C,,0)</f>
        <v>Sold</v>
      </c>
    </row>
    <row r="28127" spans="1:2" x14ac:dyDescent="0.25">
      <c r="A28127" t="str">
        <f>'[1]IMPORT-Working'!A28127</f>
        <v>a1GNz0000021la1MAA</v>
      </c>
      <c r="B28127" t="str">
        <f>_xlfn.XLOOKUP(A28127,'[1]IMPORT-Working'!A:A,'[1]IMPORT-Working'!C:C,,0)</f>
        <v>Sold</v>
      </c>
    </row>
    <row r="28128" spans="1:2" x14ac:dyDescent="0.25">
      <c r="A28128" t="str">
        <f>'[1]IMPORT-Working'!A28128</f>
        <v>a1GNz0000021lbdMAA</v>
      </c>
      <c r="B28128" t="str">
        <f>_xlfn.XLOOKUP(A28128,'[1]IMPORT-Working'!A:A,'[1]IMPORT-Working'!C:C,,0)</f>
        <v>Sold</v>
      </c>
    </row>
    <row r="28129" spans="1:2" x14ac:dyDescent="0.25">
      <c r="A28129" t="str">
        <f>'[1]IMPORT-Working'!A28129</f>
        <v>a1GNz0000021lbeMAA</v>
      </c>
      <c r="B28129" t="str">
        <f>_xlfn.XLOOKUP(A28129,'[1]IMPORT-Working'!A:A,'[1]IMPORT-Working'!C:C,,0)</f>
        <v>Sold</v>
      </c>
    </row>
    <row r="28130" spans="1:2" x14ac:dyDescent="0.25">
      <c r="A28130" t="str">
        <f>'[1]IMPORT-Working'!A28130</f>
        <v>a1GNz0000021ldFMAQ</v>
      </c>
      <c r="B28130" t="str">
        <f>_xlfn.XLOOKUP(A28130,'[1]IMPORT-Working'!A:A,'[1]IMPORT-Working'!C:C,,0)</f>
        <v>Sold</v>
      </c>
    </row>
    <row r="28131" spans="1:2" x14ac:dyDescent="0.25">
      <c r="A28131" t="str">
        <f>'[1]IMPORT-Working'!A28131</f>
        <v>a1GNz0000021ldGMAQ</v>
      </c>
      <c r="B28131" t="str">
        <f>_xlfn.XLOOKUP(A28131,'[1]IMPORT-Working'!A:A,'[1]IMPORT-Working'!C:C,,0)</f>
        <v>Sold</v>
      </c>
    </row>
    <row r="28132" spans="1:2" x14ac:dyDescent="0.25">
      <c r="A28132" t="str">
        <f>'[1]IMPORT-Working'!A28132</f>
        <v>a1GNz0000021lgTMAQ</v>
      </c>
      <c r="B28132" t="str">
        <f>_xlfn.XLOOKUP(A28132,'[1]IMPORT-Working'!A:A,'[1]IMPORT-Working'!C:C,,0)</f>
        <v>Sold</v>
      </c>
    </row>
    <row r="28133" spans="1:2" x14ac:dyDescent="0.25">
      <c r="A28133" t="str">
        <f>'[1]IMPORT-Working'!A28133</f>
        <v>a1GNz0000021li5MAA</v>
      </c>
      <c r="B28133" t="str">
        <f>_xlfn.XLOOKUP(A28133,'[1]IMPORT-Working'!A:A,'[1]IMPORT-Working'!C:C,,0)</f>
        <v>Sold</v>
      </c>
    </row>
    <row r="28134" spans="1:2" x14ac:dyDescent="0.25">
      <c r="A28134" t="str">
        <f>'[1]IMPORT-Working'!A28134</f>
        <v>a1GNz0000021li6MAA</v>
      </c>
      <c r="B28134" t="str">
        <f>_xlfn.XLOOKUP(A28134,'[1]IMPORT-Working'!A:A,'[1]IMPORT-Working'!C:C,,0)</f>
        <v>Sold</v>
      </c>
    </row>
    <row r="28135" spans="1:2" x14ac:dyDescent="0.25">
      <c r="A28135" t="str">
        <f>'[1]IMPORT-Working'!A28135</f>
        <v>a1GNz0000021ljhMAA</v>
      </c>
      <c r="B28135" t="str">
        <f>_xlfn.XLOOKUP(A28135,'[1]IMPORT-Working'!A:A,'[1]IMPORT-Working'!C:C,,0)</f>
        <v>Sold</v>
      </c>
    </row>
    <row r="28136" spans="1:2" x14ac:dyDescent="0.25">
      <c r="A28136" t="str">
        <f>'[1]IMPORT-Working'!A28136</f>
        <v>a1GNz0000021llJMAQ</v>
      </c>
      <c r="B28136" t="str">
        <f>_xlfn.XLOOKUP(A28136,'[1]IMPORT-Working'!A:A,'[1]IMPORT-Working'!C:C,,0)</f>
        <v>Sold</v>
      </c>
    </row>
    <row r="28137" spans="1:2" x14ac:dyDescent="0.25">
      <c r="A28137" t="str">
        <f>'[1]IMPORT-Working'!A28137</f>
        <v>a1GNz0000021lmvMAA</v>
      </c>
      <c r="B28137" t="str">
        <f>_xlfn.XLOOKUP(A28137,'[1]IMPORT-Working'!A:A,'[1]IMPORT-Working'!C:C,,0)</f>
        <v>Sold</v>
      </c>
    </row>
    <row r="28138" spans="1:2" x14ac:dyDescent="0.25">
      <c r="A28138" t="str">
        <f>'[1]IMPORT-Working'!A28138</f>
        <v>a1GNz0000021lmwMAA</v>
      </c>
      <c r="B28138" t="str">
        <f>_xlfn.XLOOKUP(A28138,'[1]IMPORT-Working'!A:A,'[1]IMPORT-Working'!C:C,,0)</f>
        <v>Sold</v>
      </c>
    </row>
    <row r="28139" spans="1:2" x14ac:dyDescent="0.25">
      <c r="A28139" t="str">
        <f>'[1]IMPORT-Working'!A28139</f>
        <v>a1GNz0000021loXMAQ</v>
      </c>
      <c r="B28139" t="str">
        <f>_xlfn.XLOOKUP(A28139,'[1]IMPORT-Working'!A:A,'[1]IMPORT-Working'!C:C,,0)</f>
        <v>Sold</v>
      </c>
    </row>
    <row r="28140" spans="1:2" x14ac:dyDescent="0.25">
      <c r="A28140" t="str">
        <f>'[1]IMPORT-Working'!A28140</f>
        <v>a1GNz0000021lq9MAA</v>
      </c>
      <c r="B28140" t="str">
        <f>_xlfn.XLOOKUP(A28140,'[1]IMPORT-Working'!A:A,'[1]IMPORT-Working'!C:C,,0)</f>
        <v>Sold</v>
      </c>
    </row>
    <row r="28141" spans="1:2" x14ac:dyDescent="0.25">
      <c r="A28141" t="str">
        <f>'[1]IMPORT-Working'!A28141</f>
        <v>a1GNz0000021lrlMAA</v>
      </c>
      <c r="B28141" t="str">
        <f>_xlfn.XLOOKUP(A28141,'[1]IMPORT-Working'!A:A,'[1]IMPORT-Working'!C:C,,0)</f>
        <v>Sold</v>
      </c>
    </row>
    <row r="28142" spans="1:2" x14ac:dyDescent="0.25">
      <c r="A28142" t="str">
        <f>'[1]IMPORT-Working'!A28142</f>
        <v>a1GNz0000021ltNMAQ</v>
      </c>
      <c r="B28142" t="str">
        <f>_xlfn.XLOOKUP(A28142,'[1]IMPORT-Working'!A:A,'[1]IMPORT-Working'!C:C,,0)</f>
        <v>Sold</v>
      </c>
    </row>
    <row r="28143" spans="1:2" x14ac:dyDescent="0.25">
      <c r="A28143" t="str">
        <f>'[1]IMPORT-Working'!A28143</f>
        <v>a1GNz0000021luzMAA</v>
      </c>
      <c r="B28143" t="str">
        <f>_xlfn.XLOOKUP(A28143,'[1]IMPORT-Working'!A:A,'[1]IMPORT-Working'!C:C,,0)</f>
        <v>Sold</v>
      </c>
    </row>
    <row r="28144" spans="1:2" x14ac:dyDescent="0.25">
      <c r="A28144" t="str">
        <f>'[1]IMPORT-Working'!A28144</f>
        <v>a1GNz0000021lwbMAA</v>
      </c>
      <c r="B28144" t="str">
        <f>_xlfn.XLOOKUP(A28144,'[1]IMPORT-Working'!A:A,'[1]IMPORT-Working'!C:C,,0)</f>
        <v>Sold</v>
      </c>
    </row>
    <row r="28145" spans="1:2" x14ac:dyDescent="0.25">
      <c r="A28145" t="str">
        <f>'[1]IMPORT-Working'!A28145</f>
        <v>a1GNz0000021lyEMAQ</v>
      </c>
      <c r="B28145" t="str">
        <f>_xlfn.XLOOKUP(A28145,'[1]IMPORT-Working'!A:A,'[1]IMPORT-Working'!C:C,,0)</f>
        <v>Sold</v>
      </c>
    </row>
    <row r="28146" spans="1:2" x14ac:dyDescent="0.25">
      <c r="A28146" t="str">
        <f>'[1]IMPORT-Working'!A28146</f>
        <v>a1GNz0000021lzpMAA</v>
      </c>
      <c r="B28146" t="str">
        <f>_xlfn.XLOOKUP(A28146,'[1]IMPORT-Working'!A:A,'[1]IMPORT-Working'!C:C,,0)</f>
        <v>Sold</v>
      </c>
    </row>
    <row r="28147" spans="1:2" x14ac:dyDescent="0.25">
      <c r="A28147" t="str">
        <f>'[1]IMPORT-Working'!A28147</f>
        <v>a1GNz0000021m33MAA</v>
      </c>
      <c r="B28147" t="str">
        <f>_xlfn.XLOOKUP(A28147,'[1]IMPORT-Working'!A:A,'[1]IMPORT-Working'!C:C,,0)</f>
        <v>Sold</v>
      </c>
    </row>
    <row r="28148" spans="1:2" x14ac:dyDescent="0.25">
      <c r="A28148" t="str">
        <f>'[1]IMPORT-Working'!A28148</f>
        <v>a1GNz0000021m34MAA</v>
      </c>
      <c r="B28148" t="str">
        <f>_xlfn.XLOOKUP(A28148,'[1]IMPORT-Working'!A:A,'[1]IMPORT-Working'!C:C,,0)</f>
        <v>Sold</v>
      </c>
    </row>
    <row r="28149" spans="1:2" x14ac:dyDescent="0.25">
      <c r="A28149" t="str">
        <f>'[1]IMPORT-Working'!A28149</f>
        <v>a1GNz0000021m6HMAQ</v>
      </c>
      <c r="B28149" t="str">
        <f>_xlfn.XLOOKUP(A28149,'[1]IMPORT-Working'!A:A,'[1]IMPORT-Working'!C:C,,0)</f>
        <v>Sold</v>
      </c>
    </row>
    <row r="28150" spans="1:2" x14ac:dyDescent="0.25">
      <c r="A28150" t="str">
        <f>'[1]IMPORT-Working'!A28150</f>
        <v>a1GNz0000021m7tMAA</v>
      </c>
      <c r="B28150" t="str">
        <f>_xlfn.XLOOKUP(A28150,'[1]IMPORT-Working'!A:A,'[1]IMPORT-Working'!C:C,,0)</f>
        <v>Sold</v>
      </c>
    </row>
    <row r="28151" spans="1:2" x14ac:dyDescent="0.25">
      <c r="A28151" t="str">
        <f>'[1]IMPORT-Working'!A28151</f>
        <v>a1GNz0000021m9VMAQ</v>
      </c>
      <c r="B28151" t="str">
        <f>_xlfn.XLOOKUP(A28151,'[1]IMPORT-Working'!A:A,'[1]IMPORT-Working'!C:C,,0)</f>
        <v>Sold</v>
      </c>
    </row>
    <row r="28152" spans="1:2" x14ac:dyDescent="0.25">
      <c r="A28152" t="str">
        <f>'[1]IMPORT-Working'!A28152</f>
        <v>a1GNz0000021m9WMAQ</v>
      </c>
      <c r="B28152" t="str">
        <f>_xlfn.XLOOKUP(A28152,'[1]IMPORT-Working'!A:A,'[1]IMPORT-Working'!C:C,,0)</f>
        <v>Sold</v>
      </c>
    </row>
    <row r="28153" spans="1:2" x14ac:dyDescent="0.25">
      <c r="A28153" t="str">
        <f>'[1]IMPORT-Working'!A28153</f>
        <v>a1GNz0000021mB7MAI</v>
      </c>
      <c r="B28153" t="str">
        <f>_xlfn.XLOOKUP(A28153,'[1]IMPORT-Working'!A:A,'[1]IMPORT-Working'!C:C,,0)</f>
        <v>Sold</v>
      </c>
    </row>
    <row r="28154" spans="1:2" x14ac:dyDescent="0.25">
      <c r="A28154" t="str">
        <f>'[1]IMPORT-Working'!A28154</f>
        <v>a1GNz0000021mCjMAI</v>
      </c>
      <c r="B28154" t="str">
        <f>_xlfn.XLOOKUP(A28154,'[1]IMPORT-Working'!A:A,'[1]IMPORT-Working'!C:C,,0)</f>
        <v>Sold</v>
      </c>
    </row>
    <row r="28155" spans="1:2" x14ac:dyDescent="0.25">
      <c r="A28155" t="str">
        <f>'[1]IMPORT-Working'!A28155</f>
        <v>a1GNz0000021mCkMAI</v>
      </c>
      <c r="B28155" t="str">
        <f>_xlfn.XLOOKUP(A28155,'[1]IMPORT-Working'!A:A,'[1]IMPORT-Working'!C:C,,0)</f>
        <v>Sold</v>
      </c>
    </row>
    <row r="28156" spans="1:2" x14ac:dyDescent="0.25">
      <c r="A28156" t="str">
        <f>'[1]IMPORT-Working'!A28156</f>
        <v>a1GNz0000021mELMAY</v>
      </c>
      <c r="B28156" t="str">
        <f>_xlfn.XLOOKUP(A28156,'[1]IMPORT-Working'!A:A,'[1]IMPORT-Working'!C:C,,0)</f>
        <v>Sold</v>
      </c>
    </row>
    <row r="28157" spans="1:2" x14ac:dyDescent="0.25">
      <c r="A28157" t="str">
        <f>'[1]IMPORT-Working'!A28157</f>
        <v>a1GNz0000021mFxMAI</v>
      </c>
      <c r="B28157" t="str">
        <f>_xlfn.XLOOKUP(A28157,'[1]IMPORT-Working'!A:A,'[1]IMPORT-Working'!C:C,,0)</f>
        <v>Sold</v>
      </c>
    </row>
    <row r="28158" spans="1:2" x14ac:dyDescent="0.25">
      <c r="A28158" t="str">
        <f>'[1]IMPORT-Working'!A28158</f>
        <v>a1GNz0000021mHZMAY</v>
      </c>
      <c r="B28158" t="str">
        <f>_xlfn.XLOOKUP(A28158,'[1]IMPORT-Working'!A:A,'[1]IMPORT-Working'!C:C,,0)</f>
        <v>Sold</v>
      </c>
    </row>
    <row r="28159" spans="1:2" x14ac:dyDescent="0.25">
      <c r="A28159" t="str">
        <f>'[1]IMPORT-Working'!A28159</f>
        <v>a1GNz0000021mHaMAI</v>
      </c>
      <c r="B28159" t="str">
        <f>_xlfn.XLOOKUP(A28159,'[1]IMPORT-Working'!A:A,'[1]IMPORT-Working'!C:C,,0)</f>
        <v>Sold</v>
      </c>
    </row>
    <row r="28160" spans="1:2" x14ac:dyDescent="0.25">
      <c r="A28160" t="str">
        <f>'[1]IMPORT-Working'!A28160</f>
        <v>a1GNz0000021mJBMAY</v>
      </c>
      <c r="B28160" t="str">
        <f>_xlfn.XLOOKUP(A28160,'[1]IMPORT-Working'!A:A,'[1]IMPORT-Working'!C:C,,0)</f>
        <v>Sold</v>
      </c>
    </row>
    <row r="28161" spans="1:2" x14ac:dyDescent="0.25">
      <c r="A28161" t="str">
        <f>'[1]IMPORT-Working'!A28161</f>
        <v>a1GNz0000021mMPMAY</v>
      </c>
      <c r="B28161" t="str">
        <f>_xlfn.XLOOKUP(A28161,'[1]IMPORT-Working'!A:A,'[1]IMPORT-Working'!C:C,,0)</f>
        <v>Sold</v>
      </c>
    </row>
    <row r="28162" spans="1:2" x14ac:dyDescent="0.25">
      <c r="A28162" t="str">
        <f>'[1]IMPORT-Working'!A28162</f>
        <v>a1GNz0000021mO1MAI</v>
      </c>
      <c r="B28162" t="str">
        <f>_xlfn.XLOOKUP(A28162,'[1]IMPORT-Working'!A:A,'[1]IMPORT-Working'!C:C,,0)</f>
        <v>Sold</v>
      </c>
    </row>
    <row r="28163" spans="1:2" x14ac:dyDescent="0.25">
      <c r="A28163" t="str">
        <f>'[1]IMPORT-Working'!A28163</f>
        <v>a1GNz0000021mPdMAI</v>
      </c>
      <c r="B28163" t="str">
        <f>_xlfn.XLOOKUP(A28163,'[1]IMPORT-Working'!A:A,'[1]IMPORT-Working'!C:C,,0)</f>
        <v>Sold</v>
      </c>
    </row>
    <row r="28164" spans="1:2" x14ac:dyDescent="0.25">
      <c r="A28164" t="str">
        <f>'[1]IMPORT-Working'!A28164</f>
        <v>a1GNz0000021mRFMAY</v>
      </c>
      <c r="B28164" t="str">
        <f>_xlfn.XLOOKUP(A28164,'[1]IMPORT-Working'!A:A,'[1]IMPORT-Working'!C:C,,0)</f>
        <v>Sold</v>
      </c>
    </row>
    <row r="28165" spans="1:2" x14ac:dyDescent="0.25">
      <c r="A28165" t="str">
        <f>'[1]IMPORT-Working'!A28165</f>
        <v>a1GNz0000021mSrMAI</v>
      </c>
      <c r="B28165" t="str">
        <f>_xlfn.XLOOKUP(A28165,'[1]IMPORT-Working'!A:A,'[1]IMPORT-Working'!C:C,,0)</f>
        <v>Sold</v>
      </c>
    </row>
    <row r="28166" spans="1:2" x14ac:dyDescent="0.25">
      <c r="A28166" t="str">
        <f>'[1]IMPORT-Working'!A28166</f>
        <v>a1GNz0000021mUTMAY</v>
      </c>
      <c r="B28166" t="str">
        <f>_xlfn.XLOOKUP(A28166,'[1]IMPORT-Working'!A:A,'[1]IMPORT-Working'!C:C,,0)</f>
        <v>Sold</v>
      </c>
    </row>
    <row r="28167" spans="1:2" x14ac:dyDescent="0.25">
      <c r="A28167" t="str">
        <f>'[1]IMPORT-Working'!A28167</f>
        <v>a1GNz0000021mW5MAI</v>
      </c>
      <c r="B28167" t="str">
        <f>_xlfn.XLOOKUP(A28167,'[1]IMPORT-Working'!A:A,'[1]IMPORT-Working'!C:C,,0)</f>
        <v>Sold</v>
      </c>
    </row>
    <row r="28168" spans="1:2" x14ac:dyDescent="0.25">
      <c r="A28168" t="str">
        <f>'[1]IMPORT-Working'!A28168</f>
        <v>a1GNz0000021mXhMAI</v>
      </c>
      <c r="B28168" t="str">
        <f>_xlfn.XLOOKUP(A28168,'[1]IMPORT-Working'!A:A,'[1]IMPORT-Working'!C:C,,0)</f>
        <v>Sold</v>
      </c>
    </row>
    <row r="28169" spans="1:2" x14ac:dyDescent="0.25">
      <c r="A28169" t="str">
        <f>'[1]IMPORT-Working'!A28169</f>
        <v>a1GNz0000021mZJMAY</v>
      </c>
      <c r="B28169" t="str">
        <f>_xlfn.XLOOKUP(A28169,'[1]IMPORT-Working'!A:A,'[1]IMPORT-Working'!C:C,,0)</f>
        <v>Sold</v>
      </c>
    </row>
    <row r="28170" spans="1:2" x14ac:dyDescent="0.25">
      <c r="A28170" t="str">
        <f>'[1]IMPORT-Working'!A28170</f>
        <v>a1GNz0000021mavMAA</v>
      </c>
      <c r="B28170" t="str">
        <f>_xlfn.XLOOKUP(A28170,'[1]IMPORT-Working'!A:A,'[1]IMPORT-Working'!C:C,,0)</f>
        <v>Sold</v>
      </c>
    </row>
    <row r="28171" spans="1:2" x14ac:dyDescent="0.25">
      <c r="A28171" t="str">
        <f>'[1]IMPORT-Working'!A28171</f>
        <v>a1GNz0000021mawMAA</v>
      </c>
      <c r="B28171" t="str">
        <f>_xlfn.XLOOKUP(A28171,'[1]IMPORT-Working'!A:A,'[1]IMPORT-Working'!C:C,,0)</f>
        <v>Sold</v>
      </c>
    </row>
    <row r="28172" spans="1:2" x14ac:dyDescent="0.25">
      <c r="A28172" t="str">
        <f>'[1]IMPORT-Working'!A28172</f>
        <v>a1GNz0000021mcXMAQ</v>
      </c>
      <c r="B28172" t="str">
        <f>_xlfn.XLOOKUP(A28172,'[1]IMPORT-Working'!A:A,'[1]IMPORT-Working'!C:C,,0)</f>
        <v>Sold</v>
      </c>
    </row>
    <row r="28173" spans="1:2" x14ac:dyDescent="0.25">
      <c r="A28173" t="str">
        <f>'[1]IMPORT-Working'!A28173</f>
        <v>a1GNz0000021me9MAA</v>
      </c>
      <c r="B28173" t="str">
        <f>_xlfn.XLOOKUP(A28173,'[1]IMPORT-Working'!A:A,'[1]IMPORT-Working'!C:C,,0)</f>
        <v>Sold</v>
      </c>
    </row>
    <row r="28174" spans="1:2" x14ac:dyDescent="0.25">
      <c r="A28174" t="str">
        <f>'[1]IMPORT-Working'!A28174</f>
        <v>a1GNz0000021mflMAA</v>
      </c>
      <c r="B28174" t="str">
        <f>_xlfn.XLOOKUP(A28174,'[1]IMPORT-Working'!A:A,'[1]IMPORT-Working'!C:C,,0)</f>
        <v>Sold</v>
      </c>
    </row>
    <row r="28175" spans="1:2" x14ac:dyDescent="0.25">
      <c r="A28175" t="str">
        <f>'[1]IMPORT-Working'!A28175</f>
        <v>a1GNz0000021mhNMAQ</v>
      </c>
      <c r="B28175" t="str">
        <f>_xlfn.XLOOKUP(A28175,'[1]IMPORT-Working'!A:A,'[1]IMPORT-Working'!C:C,,0)</f>
        <v>Sold</v>
      </c>
    </row>
    <row r="28176" spans="1:2" x14ac:dyDescent="0.25">
      <c r="A28176" t="str">
        <f>'[1]IMPORT-Working'!A28176</f>
        <v>a1GNz0000021mkbMAA</v>
      </c>
      <c r="B28176" t="str">
        <f>_xlfn.XLOOKUP(A28176,'[1]IMPORT-Working'!A:A,'[1]IMPORT-Working'!C:C,,0)</f>
        <v>Sold</v>
      </c>
    </row>
    <row r="28177" spans="1:2" x14ac:dyDescent="0.25">
      <c r="A28177" t="str">
        <f>'[1]IMPORT-Working'!A28177</f>
        <v>a1GNz0000021mkcMAA</v>
      </c>
      <c r="B28177" t="str">
        <f>_xlfn.XLOOKUP(A28177,'[1]IMPORT-Working'!A:A,'[1]IMPORT-Working'!C:C,,0)</f>
        <v>Sold</v>
      </c>
    </row>
    <row r="28178" spans="1:2" x14ac:dyDescent="0.25">
      <c r="A28178" t="str">
        <f>'[1]IMPORT-Working'!A28178</f>
        <v>a1GNz0000021mmDMAQ</v>
      </c>
      <c r="B28178" t="str">
        <f>_xlfn.XLOOKUP(A28178,'[1]IMPORT-Working'!A:A,'[1]IMPORT-Working'!C:C,,0)</f>
        <v>Sold</v>
      </c>
    </row>
    <row r="28179" spans="1:2" x14ac:dyDescent="0.25">
      <c r="A28179" t="str">
        <f>'[1]IMPORT-Working'!A28179</f>
        <v>a1GNz0000021mnpMAA</v>
      </c>
      <c r="B28179" t="str">
        <f>_xlfn.XLOOKUP(A28179,'[1]IMPORT-Working'!A:A,'[1]IMPORT-Working'!C:C,,0)</f>
        <v>Sold</v>
      </c>
    </row>
    <row r="28180" spans="1:2" x14ac:dyDescent="0.25">
      <c r="A28180" t="str">
        <f>'[1]IMPORT-Working'!A28180</f>
        <v>a1GNz0000021mnqMAA</v>
      </c>
      <c r="B28180" t="str">
        <f>_xlfn.XLOOKUP(A28180,'[1]IMPORT-Working'!A:A,'[1]IMPORT-Working'!C:C,,0)</f>
        <v>Sold</v>
      </c>
    </row>
    <row r="28181" spans="1:2" x14ac:dyDescent="0.25">
      <c r="A28181" t="str">
        <f>'[1]IMPORT-Working'!A28181</f>
        <v>a1GNz0000021mr3MAA</v>
      </c>
      <c r="B28181" t="str">
        <f>_xlfn.XLOOKUP(A28181,'[1]IMPORT-Working'!A:A,'[1]IMPORT-Working'!C:C,,0)</f>
        <v>Sold</v>
      </c>
    </row>
    <row r="28182" spans="1:2" x14ac:dyDescent="0.25">
      <c r="A28182" t="str">
        <f>'[1]IMPORT-Working'!A28182</f>
        <v>a1GNz0000021msfMAA</v>
      </c>
      <c r="B28182" t="str">
        <f>_xlfn.XLOOKUP(A28182,'[1]IMPORT-Working'!A:A,'[1]IMPORT-Working'!C:C,,0)</f>
        <v>Sold</v>
      </c>
    </row>
    <row r="28183" spans="1:2" x14ac:dyDescent="0.25">
      <c r="A28183" t="str">
        <f>'[1]IMPORT-Working'!A28183</f>
        <v>a1GNz0000021muHMAQ</v>
      </c>
      <c r="B28183" t="str">
        <f>_xlfn.XLOOKUP(A28183,'[1]IMPORT-Working'!A:A,'[1]IMPORT-Working'!C:C,,0)</f>
        <v>Sold</v>
      </c>
    </row>
    <row r="28184" spans="1:2" x14ac:dyDescent="0.25">
      <c r="A28184" t="str">
        <f>'[1]IMPORT-Working'!A28184</f>
        <v>a1GNz0000021muIMAQ</v>
      </c>
      <c r="B28184" t="str">
        <f>_xlfn.XLOOKUP(A28184,'[1]IMPORT-Working'!A:A,'[1]IMPORT-Working'!C:C,,0)</f>
        <v>Sold</v>
      </c>
    </row>
    <row r="28185" spans="1:2" x14ac:dyDescent="0.25">
      <c r="A28185" t="str">
        <f>'[1]IMPORT-Working'!A28185</f>
        <v>a1GNz0000021mvtMAA</v>
      </c>
      <c r="B28185" t="str">
        <f>_xlfn.XLOOKUP(A28185,'[1]IMPORT-Working'!A:A,'[1]IMPORT-Working'!C:C,,0)</f>
        <v>Sold</v>
      </c>
    </row>
    <row r="28186" spans="1:2" x14ac:dyDescent="0.25">
      <c r="A28186" t="str">
        <f>'[1]IMPORT-Working'!A28186</f>
        <v>a1GNz0000021mxVMAQ</v>
      </c>
      <c r="B28186" t="str">
        <f>_xlfn.XLOOKUP(A28186,'[1]IMPORT-Working'!A:A,'[1]IMPORT-Working'!C:C,,0)</f>
        <v>Sold</v>
      </c>
    </row>
    <row r="28187" spans="1:2" x14ac:dyDescent="0.25">
      <c r="A28187" t="str">
        <f>'[1]IMPORT-Working'!A28187</f>
        <v>a1GNz0000021mz7MAA</v>
      </c>
      <c r="B28187" t="str">
        <f>_xlfn.XLOOKUP(A28187,'[1]IMPORT-Working'!A:A,'[1]IMPORT-Working'!C:C,,0)</f>
        <v>Sold</v>
      </c>
    </row>
    <row r="28188" spans="1:2" x14ac:dyDescent="0.25">
      <c r="A28188" t="str">
        <f>'[1]IMPORT-Working'!A28188</f>
        <v>a1GNz0000021n0jMAA</v>
      </c>
      <c r="B28188" t="str">
        <f>_xlfn.XLOOKUP(A28188,'[1]IMPORT-Working'!A:A,'[1]IMPORT-Working'!C:C,,0)</f>
        <v>Sold</v>
      </c>
    </row>
    <row r="28189" spans="1:2" x14ac:dyDescent="0.25">
      <c r="A28189" t="str">
        <f>'[1]IMPORT-Working'!A28189</f>
        <v>a1GNz0000021n0kMAA</v>
      </c>
      <c r="B28189" t="str">
        <f>_xlfn.XLOOKUP(A28189,'[1]IMPORT-Working'!A:A,'[1]IMPORT-Working'!C:C,,0)</f>
        <v>Sold</v>
      </c>
    </row>
    <row r="28190" spans="1:2" x14ac:dyDescent="0.25">
      <c r="A28190" t="str">
        <f>'[1]IMPORT-Working'!A28190</f>
        <v>a1GNz0000021n2LMAQ</v>
      </c>
      <c r="B28190" t="str">
        <f>_xlfn.XLOOKUP(A28190,'[1]IMPORT-Working'!A:A,'[1]IMPORT-Working'!C:C,,0)</f>
        <v>Sold</v>
      </c>
    </row>
    <row r="28191" spans="1:2" x14ac:dyDescent="0.25">
      <c r="A28191" t="str">
        <f>'[1]IMPORT-Working'!A28191</f>
        <v>a1GNz0000021n3xMAA</v>
      </c>
      <c r="B28191" t="str">
        <f>_xlfn.XLOOKUP(A28191,'[1]IMPORT-Working'!A:A,'[1]IMPORT-Working'!C:C,,0)</f>
        <v>Sold</v>
      </c>
    </row>
    <row r="28192" spans="1:2" x14ac:dyDescent="0.25">
      <c r="A28192" t="str">
        <f>'[1]IMPORT-Working'!A28192</f>
        <v>a1GNz0000021n5ZMAQ</v>
      </c>
      <c r="B28192" t="str">
        <f>_xlfn.XLOOKUP(A28192,'[1]IMPORT-Working'!A:A,'[1]IMPORT-Working'!C:C,,0)</f>
        <v>Sold</v>
      </c>
    </row>
    <row r="28193" spans="1:2" x14ac:dyDescent="0.25">
      <c r="A28193" t="str">
        <f>'[1]IMPORT-Working'!A28193</f>
        <v>a1GNz0000021n7BMAQ</v>
      </c>
      <c r="B28193" t="str">
        <f>_xlfn.XLOOKUP(A28193,'[1]IMPORT-Working'!A:A,'[1]IMPORT-Working'!C:C,,0)</f>
        <v>Sold</v>
      </c>
    </row>
    <row r="28194" spans="1:2" x14ac:dyDescent="0.25">
      <c r="A28194" t="str">
        <f>'[1]IMPORT-Working'!A28194</f>
        <v>a1GNz0000021n8nMAA</v>
      </c>
      <c r="B28194" t="str">
        <f>_xlfn.XLOOKUP(A28194,'[1]IMPORT-Working'!A:A,'[1]IMPORT-Working'!C:C,,0)</f>
        <v>Sold</v>
      </c>
    </row>
    <row r="28195" spans="1:2" x14ac:dyDescent="0.25">
      <c r="A28195" t="str">
        <f>'[1]IMPORT-Working'!A28195</f>
        <v>a1GNz0000021nAPMAY</v>
      </c>
      <c r="B28195" t="str">
        <f>_xlfn.XLOOKUP(A28195,'[1]IMPORT-Working'!A:A,'[1]IMPORT-Working'!C:C,,0)</f>
        <v>Sold</v>
      </c>
    </row>
    <row r="28196" spans="1:2" x14ac:dyDescent="0.25">
      <c r="A28196" t="str">
        <f>'[1]IMPORT-Working'!A28196</f>
        <v>a1GNz0000021nC1MAI</v>
      </c>
      <c r="B28196" t="str">
        <f>_xlfn.XLOOKUP(A28196,'[1]IMPORT-Working'!A:A,'[1]IMPORT-Working'!C:C,,0)</f>
        <v>Sold</v>
      </c>
    </row>
    <row r="28197" spans="1:2" x14ac:dyDescent="0.25">
      <c r="A28197" t="str">
        <f>'[1]IMPORT-Working'!A28197</f>
        <v>a1GNz0000021nDdMAI</v>
      </c>
      <c r="B28197" t="str">
        <f>_xlfn.XLOOKUP(A28197,'[1]IMPORT-Working'!A:A,'[1]IMPORT-Working'!C:C,,0)</f>
        <v>Sold</v>
      </c>
    </row>
    <row r="28198" spans="1:2" x14ac:dyDescent="0.25">
      <c r="A28198" t="str">
        <f>'[1]IMPORT-Working'!A28198</f>
        <v>a1GNz0000021nGrMAI</v>
      </c>
      <c r="B28198" t="str">
        <f>_xlfn.XLOOKUP(A28198,'[1]IMPORT-Working'!A:A,'[1]IMPORT-Working'!C:C,,0)</f>
        <v>Sold</v>
      </c>
    </row>
    <row r="28199" spans="1:2" x14ac:dyDescent="0.25">
      <c r="A28199" t="str">
        <f>'[1]IMPORT-Working'!A28199</f>
        <v>a1GNz0000021nNJMAY</v>
      </c>
      <c r="B28199" t="str">
        <f>_xlfn.XLOOKUP(A28199,'[1]IMPORT-Working'!A:A,'[1]IMPORT-Working'!C:C,,0)</f>
        <v>Sold</v>
      </c>
    </row>
    <row r="28200" spans="1:2" x14ac:dyDescent="0.25">
      <c r="A28200" t="str">
        <f>'[1]IMPORT-Working'!A28200</f>
        <v>a1GNz0000021nTlMAI</v>
      </c>
      <c r="B28200" t="str">
        <f>_xlfn.XLOOKUP(A28200,'[1]IMPORT-Working'!A:A,'[1]IMPORT-Working'!C:C,,0)</f>
        <v>Sold</v>
      </c>
    </row>
    <row r="28201" spans="1:2" x14ac:dyDescent="0.25">
      <c r="A28201" t="str">
        <f>'[1]IMPORT-Working'!A28201</f>
        <v>a1GNz0000021nVNMAY</v>
      </c>
      <c r="B28201" t="str">
        <f>_xlfn.XLOOKUP(A28201,'[1]IMPORT-Working'!A:A,'[1]IMPORT-Working'!C:C,,0)</f>
        <v>Sold</v>
      </c>
    </row>
    <row r="28202" spans="1:2" x14ac:dyDescent="0.25">
      <c r="A28202" t="str">
        <f>'[1]IMPORT-Working'!A28202</f>
        <v>a1GNz0000021nYbMAI</v>
      </c>
      <c r="B28202" t="str">
        <f>_xlfn.XLOOKUP(A28202,'[1]IMPORT-Working'!A:A,'[1]IMPORT-Working'!C:C,,0)</f>
        <v>Sold</v>
      </c>
    </row>
    <row r="28203" spans="1:2" x14ac:dyDescent="0.25">
      <c r="A28203" t="str">
        <f>'[1]IMPORT-Working'!A28203</f>
        <v>a1GNz0000021nbpMAA</v>
      </c>
      <c r="B28203" t="str">
        <f>_xlfn.XLOOKUP(A28203,'[1]IMPORT-Working'!A:A,'[1]IMPORT-Working'!C:C,,0)</f>
        <v>Sold</v>
      </c>
    </row>
    <row r="28204" spans="1:2" x14ac:dyDescent="0.25">
      <c r="A28204" t="str">
        <f>'[1]IMPORT-Working'!A28204</f>
        <v>a1GNz0000021ndRMAQ</v>
      </c>
      <c r="B28204" t="str">
        <f>_xlfn.XLOOKUP(A28204,'[1]IMPORT-Working'!A:A,'[1]IMPORT-Working'!C:C,,0)</f>
        <v>Sold</v>
      </c>
    </row>
    <row r="28205" spans="1:2" x14ac:dyDescent="0.25">
      <c r="A28205" t="str">
        <f>'[1]IMPORT-Working'!A28205</f>
        <v>a1GNz0000021nf3MAA</v>
      </c>
      <c r="B28205" t="str">
        <f>_xlfn.XLOOKUP(A28205,'[1]IMPORT-Working'!A:A,'[1]IMPORT-Working'!C:C,,0)</f>
        <v>Sold</v>
      </c>
    </row>
    <row r="28206" spans="1:2" x14ac:dyDescent="0.25">
      <c r="A28206" t="str">
        <f>'[1]IMPORT-Working'!A28206</f>
        <v>a1GNz0000021ngfMAA</v>
      </c>
      <c r="B28206" t="str">
        <f>_xlfn.XLOOKUP(A28206,'[1]IMPORT-Working'!A:A,'[1]IMPORT-Working'!C:C,,0)</f>
        <v>Sold</v>
      </c>
    </row>
    <row r="28207" spans="1:2" x14ac:dyDescent="0.25">
      <c r="A28207" t="str">
        <f>'[1]IMPORT-Working'!A28207</f>
        <v>a1GNz0000021niHMAQ</v>
      </c>
      <c r="B28207" t="str">
        <f>_xlfn.XLOOKUP(A28207,'[1]IMPORT-Working'!A:A,'[1]IMPORT-Working'!C:C,,0)</f>
        <v>Sold</v>
      </c>
    </row>
    <row r="28208" spans="1:2" x14ac:dyDescent="0.25">
      <c r="A28208" t="str">
        <f>'[1]IMPORT-Working'!A28208</f>
        <v>a1GNz0000021njtMAA</v>
      </c>
      <c r="B28208" t="str">
        <f>_xlfn.XLOOKUP(A28208,'[1]IMPORT-Working'!A:A,'[1]IMPORT-Working'!C:C,,0)</f>
        <v>Sold</v>
      </c>
    </row>
    <row r="28209" spans="1:2" x14ac:dyDescent="0.25">
      <c r="A28209" t="str">
        <f>'[1]IMPORT-Working'!A28209</f>
        <v>a1GNz0000021nlVMAQ</v>
      </c>
      <c r="B28209" t="str">
        <f>_xlfn.XLOOKUP(A28209,'[1]IMPORT-Working'!A:A,'[1]IMPORT-Working'!C:C,,0)</f>
        <v>Sold</v>
      </c>
    </row>
    <row r="28210" spans="1:2" x14ac:dyDescent="0.25">
      <c r="A28210" t="str">
        <f>'[1]IMPORT-Working'!A28210</f>
        <v>a1GNz0000021nn7MAA</v>
      </c>
      <c r="B28210" t="str">
        <f>_xlfn.XLOOKUP(A28210,'[1]IMPORT-Working'!A:A,'[1]IMPORT-Working'!C:C,,0)</f>
        <v>Sold</v>
      </c>
    </row>
    <row r="28211" spans="1:2" x14ac:dyDescent="0.25">
      <c r="A28211" t="str">
        <f>'[1]IMPORT-Working'!A28211</f>
        <v>a1GNz0000021nojMAA</v>
      </c>
      <c r="B28211" t="str">
        <f>_xlfn.XLOOKUP(A28211,'[1]IMPORT-Working'!A:A,'[1]IMPORT-Working'!C:C,,0)</f>
        <v>Sold</v>
      </c>
    </row>
    <row r="28212" spans="1:2" x14ac:dyDescent="0.25">
      <c r="A28212" t="str">
        <f>'[1]IMPORT-Working'!A28212</f>
        <v>a1GNz0000021nqLMAQ</v>
      </c>
      <c r="B28212" t="str">
        <f>_xlfn.XLOOKUP(A28212,'[1]IMPORT-Working'!A:A,'[1]IMPORT-Working'!C:C,,0)</f>
        <v>Sold</v>
      </c>
    </row>
    <row r="28213" spans="1:2" x14ac:dyDescent="0.25">
      <c r="A28213" t="str">
        <f>'[1]IMPORT-Working'!A28213</f>
        <v>a1GNz0000021nrxMAA</v>
      </c>
      <c r="B28213" t="str">
        <f>_xlfn.XLOOKUP(A28213,'[1]IMPORT-Working'!A:A,'[1]IMPORT-Working'!C:C,,0)</f>
        <v>Sold</v>
      </c>
    </row>
    <row r="28214" spans="1:2" x14ac:dyDescent="0.25">
      <c r="A28214" t="str">
        <f>'[1]IMPORT-Working'!A28214</f>
        <v>a1GNz0000021ntZMAQ</v>
      </c>
      <c r="B28214" t="str">
        <f>_xlfn.XLOOKUP(A28214,'[1]IMPORT-Working'!A:A,'[1]IMPORT-Working'!C:C,,0)</f>
        <v>Sold</v>
      </c>
    </row>
    <row r="28215" spans="1:2" x14ac:dyDescent="0.25">
      <c r="A28215" t="str">
        <f>'[1]IMPORT-Working'!A28215</f>
        <v>a1GNz0000021nwnMAA</v>
      </c>
      <c r="B28215" t="str">
        <f>_xlfn.XLOOKUP(A28215,'[1]IMPORT-Working'!A:A,'[1]IMPORT-Working'!C:C,,0)</f>
        <v>Sold</v>
      </c>
    </row>
    <row r="28216" spans="1:2" x14ac:dyDescent="0.25">
      <c r="A28216" t="str">
        <f>'[1]IMPORT-Working'!A28216</f>
        <v>a1GNz0000021nyPMAQ</v>
      </c>
      <c r="B28216" t="str">
        <f>_xlfn.XLOOKUP(A28216,'[1]IMPORT-Working'!A:A,'[1]IMPORT-Working'!C:C,,0)</f>
        <v>Sold</v>
      </c>
    </row>
    <row r="28217" spans="1:2" x14ac:dyDescent="0.25">
      <c r="A28217" t="str">
        <f>'[1]IMPORT-Working'!A28217</f>
        <v>a1GNz0000021o01MAA</v>
      </c>
      <c r="B28217" t="str">
        <f>_xlfn.XLOOKUP(A28217,'[1]IMPORT-Working'!A:A,'[1]IMPORT-Working'!C:C,,0)</f>
        <v>Sold</v>
      </c>
    </row>
    <row r="28218" spans="1:2" x14ac:dyDescent="0.25">
      <c r="A28218" t="str">
        <f>'[1]IMPORT-Working'!A28218</f>
        <v>a1GNz0000022I6AMAU</v>
      </c>
      <c r="B28218" t="str">
        <f>_xlfn.XLOOKUP(A28218,'[1]IMPORT-Working'!A:A,'[1]IMPORT-Working'!C:C,,0)</f>
        <v>Sold</v>
      </c>
    </row>
    <row r="28219" spans="1:2" x14ac:dyDescent="0.25">
      <c r="A28219" t="str">
        <f>'[1]IMPORT-Working'!A28219</f>
        <v>a1GNz0000022R7qMAE</v>
      </c>
      <c r="B28219" t="str">
        <f>_xlfn.XLOOKUP(A28219,'[1]IMPORT-Working'!A:A,'[1]IMPORT-Working'!C:C,,0)</f>
        <v>Sold</v>
      </c>
    </row>
    <row r="28220" spans="1:2" x14ac:dyDescent="0.25">
      <c r="A28220" t="str">
        <f>'[1]IMPORT-Working'!A28220</f>
        <v>a1GNz0000022RKjMAM</v>
      </c>
      <c r="B28220" t="str">
        <f>_xlfn.XLOOKUP(A28220,'[1]IMPORT-Working'!A:A,'[1]IMPORT-Working'!C:C,,0)</f>
        <v>Sold</v>
      </c>
    </row>
    <row r="28221" spans="1:2" x14ac:dyDescent="0.25">
      <c r="A28221" t="str">
        <f>'[1]IMPORT-Working'!A28221</f>
        <v>a1GNz0000022RMLMA2</v>
      </c>
      <c r="B28221" t="str">
        <f>_xlfn.XLOOKUP(A28221,'[1]IMPORT-Working'!A:A,'[1]IMPORT-Working'!C:C,,0)</f>
        <v>Sold</v>
      </c>
    </row>
    <row r="28222" spans="1:2" x14ac:dyDescent="0.25">
      <c r="A28222" t="str">
        <f>'[1]IMPORT-Working'!A28222</f>
        <v>a1GNz0000022RMMMA2</v>
      </c>
      <c r="B28222" t="str">
        <f>_xlfn.XLOOKUP(A28222,'[1]IMPORT-Working'!A:A,'[1]IMPORT-Working'!C:C,,0)</f>
        <v>Sold</v>
      </c>
    </row>
    <row r="28223" spans="1:2" x14ac:dyDescent="0.25">
      <c r="A28223" t="str">
        <f>'[1]IMPORT-Working'!A28223</f>
        <v>a1GNz0000022RNxMAM</v>
      </c>
      <c r="B28223" t="str">
        <f>_xlfn.XLOOKUP(A28223,'[1]IMPORT-Working'!A:A,'[1]IMPORT-Working'!C:C,,0)</f>
        <v>Sold</v>
      </c>
    </row>
    <row r="28224" spans="1:2" x14ac:dyDescent="0.25">
      <c r="A28224" t="str">
        <f>'[1]IMPORT-Working'!A28224</f>
        <v>a1GNz0000022RPZMA2</v>
      </c>
      <c r="B28224" t="str">
        <f>_xlfn.XLOOKUP(A28224,'[1]IMPORT-Working'!A:A,'[1]IMPORT-Working'!C:C,,0)</f>
        <v>Sold</v>
      </c>
    </row>
    <row r="28225" spans="1:2" x14ac:dyDescent="0.25">
      <c r="A28225" t="str">
        <f>'[1]IMPORT-Working'!A28225</f>
        <v>a1GNz0000022RRBMA2</v>
      </c>
      <c r="B28225" t="str">
        <f>_xlfn.XLOOKUP(A28225,'[1]IMPORT-Working'!A:A,'[1]IMPORT-Working'!C:C,,0)</f>
        <v>Sold</v>
      </c>
    </row>
    <row r="28226" spans="1:2" x14ac:dyDescent="0.25">
      <c r="A28226" t="str">
        <f>'[1]IMPORT-Working'!A28226</f>
        <v>a1GNz0000022RSnMAM</v>
      </c>
      <c r="B28226" t="str">
        <f>_xlfn.XLOOKUP(A28226,'[1]IMPORT-Working'!A:A,'[1]IMPORT-Working'!C:C,,0)</f>
        <v>Sold</v>
      </c>
    </row>
    <row r="28227" spans="1:2" x14ac:dyDescent="0.25">
      <c r="A28227" t="str">
        <f>'[1]IMPORT-Working'!A28227</f>
        <v>a1GNz0000022RSoMAM</v>
      </c>
      <c r="B28227" t="str">
        <f>_xlfn.XLOOKUP(A28227,'[1]IMPORT-Working'!A:A,'[1]IMPORT-Working'!C:C,,0)</f>
        <v>Sold</v>
      </c>
    </row>
    <row r="28228" spans="1:2" x14ac:dyDescent="0.25">
      <c r="A28228" t="str">
        <f>'[1]IMPORT-Working'!A28228</f>
        <v>a1GNz0000022RUPMA2</v>
      </c>
      <c r="B28228" t="str">
        <f>_xlfn.XLOOKUP(A28228,'[1]IMPORT-Working'!A:A,'[1]IMPORT-Working'!C:C,,0)</f>
        <v>Sold</v>
      </c>
    </row>
    <row r="28229" spans="1:2" x14ac:dyDescent="0.25">
      <c r="A28229" t="str">
        <f>'[1]IMPORT-Working'!A28229</f>
        <v>a1GNz0000022RW1MAM</v>
      </c>
      <c r="B28229" t="str">
        <f>_xlfn.XLOOKUP(A28229,'[1]IMPORT-Working'!A:A,'[1]IMPORT-Working'!C:C,,0)</f>
        <v>Sold</v>
      </c>
    </row>
    <row r="28230" spans="1:2" x14ac:dyDescent="0.25">
      <c r="A28230" t="str">
        <f>'[1]IMPORT-Working'!A28230</f>
        <v>a1GNz0000022RXdMAM</v>
      </c>
      <c r="B28230" t="str">
        <f>_xlfn.XLOOKUP(A28230,'[1]IMPORT-Working'!A:A,'[1]IMPORT-Working'!C:C,,0)</f>
        <v>Sold</v>
      </c>
    </row>
    <row r="28231" spans="1:2" x14ac:dyDescent="0.25">
      <c r="A28231" t="str">
        <f>'[1]IMPORT-Working'!A28231</f>
        <v>a1GNz0000022RZFMA2</v>
      </c>
      <c r="B28231" t="str">
        <f>_xlfn.XLOOKUP(A28231,'[1]IMPORT-Working'!A:A,'[1]IMPORT-Working'!C:C,,0)</f>
        <v>Sold</v>
      </c>
    </row>
    <row r="28232" spans="1:2" x14ac:dyDescent="0.25">
      <c r="A28232" t="str">
        <f>'[1]IMPORT-Working'!A28232</f>
        <v>a1GNz0000022RarMAE</v>
      </c>
      <c r="B28232" t="str">
        <f>_xlfn.XLOOKUP(A28232,'[1]IMPORT-Working'!A:A,'[1]IMPORT-Working'!C:C,,0)</f>
        <v>Sold</v>
      </c>
    </row>
    <row r="28233" spans="1:2" x14ac:dyDescent="0.25">
      <c r="A28233" t="str">
        <f>'[1]IMPORT-Working'!A28233</f>
        <v>a1GNz0000022RcTMAU</v>
      </c>
      <c r="B28233" t="str">
        <f>_xlfn.XLOOKUP(A28233,'[1]IMPORT-Working'!A:A,'[1]IMPORT-Working'!C:C,,0)</f>
        <v>Sold</v>
      </c>
    </row>
    <row r="28234" spans="1:2" x14ac:dyDescent="0.25">
      <c r="A28234" t="str">
        <f>'[1]IMPORT-Working'!A28234</f>
        <v>a1GNz0000022Re5MAE</v>
      </c>
      <c r="B28234" t="str">
        <f>_xlfn.XLOOKUP(A28234,'[1]IMPORT-Working'!A:A,'[1]IMPORT-Working'!C:C,,0)</f>
        <v>Sold</v>
      </c>
    </row>
    <row r="28235" spans="1:2" x14ac:dyDescent="0.25">
      <c r="A28235" t="str">
        <f>'[1]IMPORT-Working'!A28235</f>
        <v>a1GNz0000022RfhMAE</v>
      </c>
      <c r="B28235" t="str">
        <f>_xlfn.XLOOKUP(A28235,'[1]IMPORT-Working'!A:A,'[1]IMPORT-Working'!C:C,,0)</f>
        <v>Sold</v>
      </c>
    </row>
    <row r="28236" spans="1:2" x14ac:dyDescent="0.25">
      <c r="A28236" t="str">
        <f>'[1]IMPORT-Working'!A28236</f>
        <v>a1GNz0000022RhJMAU</v>
      </c>
      <c r="B28236" t="str">
        <f>_xlfn.XLOOKUP(A28236,'[1]IMPORT-Working'!A:A,'[1]IMPORT-Working'!C:C,,0)</f>
        <v>Sold</v>
      </c>
    </row>
    <row r="28237" spans="1:2" x14ac:dyDescent="0.25">
      <c r="A28237" t="str">
        <f>'[1]IMPORT-Working'!A28237</f>
        <v>a1GNz000002QFBxMAO</v>
      </c>
      <c r="B28237" t="str">
        <f>_xlfn.XLOOKUP(A28237,'[1]IMPORT-Working'!A:A,'[1]IMPORT-Working'!C:C,,0)</f>
        <v>Sold</v>
      </c>
    </row>
    <row r="28238" spans="1:2" x14ac:dyDescent="0.25">
      <c r="A28238" t="str">
        <f>'[1]IMPORT-Working'!A28238</f>
        <v>a1GNz000002QFgbMAG</v>
      </c>
      <c r="B28238" t="str">
        <f>_xlfn.XLOOKUP(A28238,'[1]IMPORT-Working'!A:A,'[1]IMPORT-Working'!C:C,,0)</f>
        <v>Sold</v>
      </c>
    </row>
    <row r="28239" spans="1:2" x14ac:dyDescent="0.25">
      <c r="A28239" t="str">
        <f>'[1]IMPORT-Working'!A28239</f>
        <v>a1GNz000002QG3BMAW</v>
      </c>
      <c r="B28239" t="str">
        <f>_xlfn.XLOOKUP(A28239,'[1]IMPORT-Working'!A:A,'[1]IMPORT-Working'!C:C,,0)</f>
        <v>Sold</v>
      </c>
    </row>
    <row r="28240" spans="1:2" x14ac:dyDescent="0.25">
      <c r="A28240" t="str">
        <f>'[1]IMPORT-Working'!A28240</f>
        <v>a1GNz000002RsCrMAK</v>
      </c>
      <c r="B28240" t="str">
        <f>_xlfn.XLOOKUP(A28240,'[1]IMPORT-Working'!A:A,'[1]IMPORT-Working'!C:C,,0)</f>
        <v>Vacant</v>
      </c>
    </row>
    <row r="28241" spans="1:2" x14ac:dyDescent="0.25">
      <c r="A28241" t="str">
        <f>'[1]IMPORT-Working'!A28241</f>
        <v>a1GNz000002WOcMMAW</v>
      </c>
      <c r="B28241" t="str">
        <f>_xlfn.XLOOKUP(A28241,'[1]IMPORT-Working'!A:A,'[1]IMPORT-Working'!C:C,,0)</f>
        <v>Sh Owner</v>
      </c>
    </row>
    <row r="28242" spans="1:2" x14ac:dyDescent="0.25">
      <c r="A28242" t="str">
        <f>'[1]IMPORT-Working'!A28242</f>
        <v>a1GNz000002WOneMAG</v>
      </c>
      <c r="B28242" t="str">
        <f>_xlfn.XLOOKUP(A28242,'[1]IMPORT-Working'!A:A,'[1]IMPORT-Working'!C:C,,0)</f>
        <v>Aff Rent</v>
      </c>
    </row>
    <row r="28243" spans="1:2" x14ac:dyDescent="0.25">
      <c r="A28243" t="str">
        <f>'[1]IMPORT-Working'!A28243</f>
        <v>a1GNz000002WPbeMAG</v>
      </c>
      <c r="B28243" t="str">
        <f>_xlfn.XLOOKUP(A28243,'[1]IMPORT-Working'!A:A,'[1]IMPORT-Working'!C:C,,0)</f>
        <v>Sh Owner</v>
      </c>
    </row>
    <row r="28244" spans="1:2" x14ac:dyDescent="0.25">
      <c r="A28244" t="str">
        <f>'[1]IMPORT-Working'!A28244</f>
        <v>a1GNz000002WPbfMAG</v>
      </c>
      <c r="B28244" t="str">
        <f>_xlfn.XLOOKUP(A28244,'[1]IMPORT-Working'!A:A,'[1]IMPORT-Working'!C:C,,0)</f>
        <v>Sh Owner</v>
      </c>
    </row>
    <row r="28245" spans="1:2" x14ac:dyDescent="0.25">
      <c r="A28245" t="str">
        <f>'[1]IMPORT-Working'!A28245</f>
        <v>a1GNz000002WPkeMAG</v>
      </c>
      <c r="B28245" t="str">
        <f>_xlfn.XLOOKUP(A28245,'[1]IMPORT-Working'!A:A,'[1]IMPORT-Working'!C:C,,0)</f>
        <v>Aff Rent</v>
      </c>
    </row>
    <row r="28246" spans="1:2" x14ac:dyDescent="0.25">
      <c r="A28246" t="str">
        <f>'[1]IMPORT-Working'!A28246</f>
        <v>a1GNz000002WPwtMAG</v>
      </c>
      <c r="B28246" t="str">
        <f>_xlfn.XLOOKUP(A28246,'[1]IMPORT-Working'!A:A,'[1]IMPORT-Working'!C:C,,0)</f>
        <v>Sh Owner</v>
      </c>
    </row>
    <row r="28247" spans="1:2" x14ac:dyDescent="0.25">
      <c r="A28247" t="str">
        <f>'[1]IMPORT-Working'!A28247</f>
        <v>a1GNz000002WPyDMAW</v>
      </c>
      <c r="B28247" t="str">
        <f>_xlfn.XLOOKUP(A28247,'[1]IMPORT-Working'!A:A,'[1]IMPORT-Working'!C:C,,0)</f>
        <v>Sh Owner</v>
      </c>
    </row>
    <row r="28248" spans="1:2" x14ac:dyDescent="0.25">
      <c r="A28248" t="str">
        <f>'[1]IMPORT-Working'!A28248</f>
        <v>a1GNz000002WPzpMAG</v>
      </c>
      <c r="B28248" t="str">
        <f>_xlfn.XLOOKUP(A28248,'[1]IMPORT-Working'!A:A,'[1]IMPORT-Working'!C:C,,0)</f>
        <v>Sh Owner</v>
      </c>
    </row>
    <row r="28249" spans="1:2" x14ac:dyDescent="0.25">
      <c r="A28249" t="str">
        <f>'[1]IMPORT-Working'!A28249</f>
        <v>a1GNz000002WQ1RMAW</v>
      </c>
      <c r="B28249" t="str">
        <f>_xlfn.XLOOKUP(A28249,'[1]IMPORT-Working'!A:A,'[1]IMPORT-Working'!C:C,,0)</f>
        <v>Sh Owner</v>
      </c>
    </row>
    <row r="28250" spans="1:2" x14ac:dyDescent="0.25">
      <c r="A28250" t="str">
        <f>'[1]IMPORT-Working'!A28250</f>
        <v>a1GNz000002WQ33MAG</v>
      </c>
      <c r="B28250" t="str">
        <f>_xlfn.XLOOKUP(A28250,'[1]IMPORT-Working'!A:A,'[1]IMPORT-Working'!C:C,,0)</f>
        <v>Sh Owner</v>
      </c>
    </row>
    <row r="28251" spans="1:2" x14ac:dyDescent="0.25">
      <c r="A28251" t="str">
        <f>'[1]IMPORT-Working'!A28251</f>
        <v>a1GNz000002WQ4fMAG</v>
      </c>
      <c r="B28251" t="str">
        <f>_xlfn.XLOOKUP(A28251,'[1]IMPORT-Working'!A:A,'[1]IMPORT-Working'!C:C,,0)</f>
        <v>Sh Owner</v>
      </c>
    </row>
    <row r="28252" spans="1:2" x14ac:dyDescent="0.25">
      <c r="A28252" t="str">
        <f>'[1]IMPORT-Working'!A28252</f>
        <v>a1GNz000002WQ6HMAW</v>
      </c>
      <c r="B28252" t="str">
        <f>_xlfn.XLOOKUP(A28252,'[1]IMPORT-Working'!A:A,'[1]IMPORT-Working'!C:C,,0)</f>
        <v>Sh Owner</v>
      </c>
    </row>
    <row r="28253" spans="1:2" x14ac:dyDescent="0.25">
      <c r="A28253" t="str">
        <f>'[1]IMPORT-Working'!A28253</f>
        <v>a1GNz000002WQ6IMAW</v>
      </c>
      <c r="B28253" t="str">
        <f>_xlfn.XLOOKUP(A28253,'[1]IMPORT-Working'!A:A,'[1]IMPORT-Working'!C:C,,0)</f>
        <v>Aff Rent</v>
      </c>
    </row>
    <row r="28254" spans="1:2" x14ac:dyDescent="0.25">
      <c r="A28254" t="str">
        <f>'[1]IMPORT-Working'!A28254</f>
        <v>a1GNz000002WQ7tMAG</v>
      </c>
      <c r="B28254" t="str">
        <f>_xlfn.XLOOKUP(A28254,'[1]IMPORT-Working'!A:A,'[1]IMPORT-Working'!C:C,,0)</f>
        <v>Sh Owner</v>
      </c>
    </row>
    <row r="28255" spans="1:2" x14ac:dyDescent="0.25">
      <c r="A28255" t="str">
        <f>'[1]IMPORT-Working'!A28255</f>
        <v>a1GNz000002WQ9VMAW</v>
      </c>
      <c r="B28255" t="str">
        <f>_xlfn.XLOOKUP(A28255,'[1]IMPORT-Working'!A:A,'[1]IMPORT-Working'!C:C,,0)</f>
        <v>Sh Owner</v>
      </c>
    </row>
    <row r="28256" spans="1:2" x14ac:dyDescent="0.25">
      <c r="A28256" t="str">
        <f>'[1]IMPORT-Working'!A28256</f>
        <v>a1GNz000002WQB7MAO</v>
      </c>
      <c r="B28256" t="str">
        <f>_xlfn.XLOOKUP(A28256,'[1]IMPORT-Working'!A:A,'[1]IMPORT-Working'!C:C,,0)</f>
        <v>Sh Owner</v>
      </c>
    </row>
    <row r="28257" spans="1:2" x14ac:dyDescent="0.25">
      <c r="A28257" t="str">
        <f>'[1]IMPORT-Working'!A28257</f>
        <v>a1GNz000002WQCjMAO</v>
      </c>
      <c r="B28257" t="str">
        <f>_xlfn.XLOOKUP(A28257,'[1]IMPORT-Working'!A:A,'[1]IMPORT-Working'!C:C,,0)</f>
        <v>Aff Rent</v>
      </c>
    </row>
    <row r="28258" spans="1:2" x14ac:dyDescent="0.25">
      <c r="A28258" t="str">
        <f>'[1]IMPORT-Working'!A28258</f>
        <v>a1GNz000002WQELMA4</v>
      </c>
      <c r="B28258" t="str">
        <f>_xlfn.XLOOKUP(A28258,'[1]IMPORT-Working'!A:A,'[1]IMPORT-Working'!C:C,,0)</f>
        <v>Aff Rent</v>
      </c>
    </row>
    <row r="28259" spans="1:2" x14ac:dyDescent="0.25">
      <c r="A28259" t="str">
        <f>'[1]IMPORT-Working'!A28259</f>
        <v>a1GNz000002WQFxMAO</v>
      </c>
      <c r="B28259" t="str">
        <f>_xlfn.XLOOKUP(A28259,'[1]IMPORT-Working'!A:A,'[1]IMPORT-Working'!C:C,,0)</f>
        <v>Aff Rent</v>
      </c>
    </row>
    <row r="28260" spans="1:2" x14ac:dyDescent="0.25">
      <c r="A28260" t="str">
        <f>'[1]IMPORT-Working'!A28260</f>
        <v>a1GNz000002WQJBMA4</v>
      </c>
      <c r="B28260" t="str">
        <f>_xlfn.XLOOKUP(A28260,'[1]IMPORT-Working'!A:A,'[1]IMPORT-Working'!C:C,,0)</f>
        <v>Sh Owner</v>
      </c>
    </row>
    <row r="28261" spans="1:2" x14ac:dyDescent="0.25">
      <c r="A28261" t="str">
        <f>'[1]IMPORT-Working'!A28261</f>
        <v>a1GNz000002WQKnMAO</v>
      </c>
      <c r="B28261" t="str">
        <f>_xlfn.XLOOKUP(A28261,'[1]IMPORT-Working'!A:A,'[1]IMPORT-Working'!C:C,,0)</f>
        <v>Aff Rent</v>
      </c>
    </row>
    <row r="28262" spans="1:2" x14ac:dyDescent="0.25">
      <c r="A28262" t="str">
        <f>'[1]IMPORT-Working'!A28262</f>
        <v>a1GNz000002WQMPMA4</v>
      </c>
      <c r="B28262" t="str">
        <f>_xlfn.XLOOKUP(A28262,'[1]IMPORT-Working'!A:A,'[1]IMPORT-Working'!C:C,,0)</f>
        <v>Aff Rent</v>
      </c>
    </row>
    <row r="28263" spans="1:2" x14ac:dyDescent="0.25">
      <c r="A28263" t="str">
        <f>'[1]IMPORT-Working'!A28263</f>
        <v>a1GNz000002WQO1MAO</v>
      </c>
      <c r="B28263" t="str">
        <f>_xlfn.XLOOKUP(A28263,'[1]IMPORT-Working'!A:A,'[1]IMPORT-Working'!C:C,,0)</f>
        <v>Sh Owner</v>
      </c>
    </row>
    <row r="28264" spans="1:2" x14ac:dyDescent="0.25">
      <c r="A28264" t="str">
        <f>'[1]IMPORT-Working'!A28264</f>
        <v>a1GNz000002WQPdMAO</v>
      </c>
      <c r="B28264" t="str">
        <f>_xlfn.XLOOKUP(A28264,'[1]IMPORT-Working'!A:A,'[1]IMPORT-Working'!C:C,,0)</f>
        <v>Sh Owner</v>
      </c>
    </row>
    <row r="28265" spans="1:2" x14ac:dyDescent="0.25">
      <c r="A28265" t="str">
        <f>'[1]IMPORT-Working'!A28265</f>
        <v>a1GNz000002WQRFMA4</v>
      </c>
      <c r="B28265" t="str">
        <f>_xlfn.XLOOKUP(A28265,'[1]IMPORT-Working'!A:A,'[1]IMPORT-Working'!C:C,,0)</f>
        <v>Aff Rent</v>
      </c>
    </row>
    <row r="28266" spans="1:2" x14ac:dyDescent="0.25">
      <c r="A28266" t="str">
        <f>'[1]IMPORT-Working'!A28266</f>
        <v>a1GNz000002WQSrMAO</v>
      </c>
      <c r="B28266" t="str">
        <f>_xlfn.XLOOKUP(A28266,'[1]IMPORT-Working'!A:A,'[1]IMPORT-Working'!C:C,,0)</f>
        <v>Aff Rent</v>
      </c>
    </row>
    <row r="28267" spans="1:2" x14ac:dyDescent="0.25">
      <c r="A28267" t="str">
        <f>'[1]IMPORT-Working'!A28267</f>
        <v>a1GNz000002WQUTMA4</v>
      </c>
      <c r="B28267" t="str">
        <f>_xlfn.XLOOKUP(A28267,'[1]IMPORT-Working'!A:A,'[1]IMPORT-Working'!C:C,,0)</f>
        <v>Aff Rent</v>
      </c>
    </row>
    <row r="28268" spans="1:2" x14ac:dyDescent="0.25">
      <c r="A28268" t="str">
        <f>'[1]IMPORT-Working'!A28268</f>
        <v>a1GNz000002WQW5MAO</v>
      </c>
      <c r="B28268" t="str">
        <f>_xlfn.XLOOKUP(A28268,'[1]IMPORT-Working'!A:A,'[1]IMPORT-Working'!C:C,,0)</f>
        <v>Aff Rent</v>
      </c>
    </row>
    <row r="28269" spans="1:2" x14ac:dyDescent="0.25">
      <c r="A28269" t="str">
        <f>'[1]IMPORT-Working'!A28269</f>
        <v>a1GNz000002WQXhMAO</v>
      </c>
      <c r="B28269" t="str">
        <f>_xlfn.XLOOKUP(A28269,'[1]IMPORT-Working'!A:A,'[1]IMPORT-Working'!C:C,,0)</f>
        <v>Aff Rent</v>
      </c>
    </row>
    <row r="28270" spans="1:2" x14ac:dyDescent="0.25">
      <c r="A28270" t="str">
        <f>'[1]IMPORT-Working'!A28270</f>
        <v>a1GNz000002eIukMAE</v>
      </c>
      <c r="B28270" t="str">
        <f>_xlfn.XLOOKUP(A28270,'[1]IMPORT-Working'!A:A,'[1]IMPORT-Working'!C:C,,0)</f>
        <v>Sold</v>
      </c>
    </row>
    <row r="28271" spans="1:2" x14ac:dyDescent="0.25">
      <c r="A28271" t="str">
        <f>'[1]IMPORT-Working'!A28271</f>
        <v>a1GNz000002eK26MAE</v>
      </c>
      <c r="B28271" t="str">
        <f>_xlfn.XLOOKUP(A28271,'[1]IMPORT-Working'!A:A,'[1]IMPORT-Working'!C:C,,0)</f>
        <v>Sold</v>
      </c>
    </row>
    <row r="28272" spans="1:2" x14ac:dyDescent="0.25">
      <c r="A28272" t="str">
        <f>'[1]IMPORT-Working'!A28272</f>
        <v>a1GNz000002eKbaMAE</v>
      </c>
      <c r="B28272" t="str">
        <f>_xlfn.XLOOKUP(A28272,'[1]IMPORT-Working'!A:A,'[1]IMPORT-Working'!C:C,,0)</f>
        <v>Sold</v>
      </c>
    </row>
    <row r="28273" spans="1:2" x14ac:dyDescent="0.25">
      <c r="A28273" t="str">
        <f>'[1]IMPORT-Working'!A28273</f>
        <v>a1GNz000002eKnfMAE</v>
      </c>
      <c r="B28273" t="str">
        <f>_xlfn.XLOOKUP(A28273,'[1]IMPORT-Working'!A:A,'[1]IMPORT-Working'!C:C,,0)</f>
        <v>Sold</v>
      </c>
    </row>
    <row r="28274" spans="1:2" x14ac:dyDescent="0.25">
      <c r="A28274" t="str">
        <f>'[1]IMPORT-Working'!A28274</f>
        <v>a1GNz000002eLCgMAM</v>
      </c>
      <c r="B28274" t="str">
        <f>_xlfn.XLOOKUP(A28274,'[1]IMPORT-Working'!A:A,'[1]IMPORT-Working'!C:C,,0)</f>
        <v>Sold</v>
      </c>
    </row>
    <row r="28275" spans="1:2" x14ac:dyDescent="0.25">
      <c r="A28275" t="str">
        <f>'[1]IMPORT-Working'!A28275</f>
        <v>a1GNz000002eLNIMA2</v>
      </c>
      <c r="B28275" t="str">
        <f>_xlfn.XLOOKUP(A28275,'[1]IMPORT-Working'!A:A,'[1]IMPORT-Working'!C:C,,0)</f>
        <v>Sold</v>
      </c>
    </row>
    <row r="28276" spans="1:2" x14ac:dyDescent="0.25">
      <c r="A28276" t="str">
        <f>'[1]IMPORT-Working'!A28276</f>
        <v>a1GNz000002eLNJMA2</v>
      </c>
      <c r="B28276" t="str">
        <f>_xlfn.XLOOKUP(A28276,'[1]IMPORT-Working'!A:A,'[1]IMPORT-Working'!C:C,,0)</f>
        <v>Sold</v>
      </c>
    </row>
    <row r="28277" spans="1:2" x14ac:dyDescent="0.25">
      <c r="A28277" t="str">
        <f>'[1]IMPORT-Working'!A28277</f>
        <v>a1GNz000002eLasMAE</v>
      </c>
      <c r="B28277" t="str">
        <f>_xlfn.XLOOKUP(A28277,'[1]IMPORT-Working'!A:A,'[1]IMPORT-Working'!C:C,,0)</f>
        <v>Sold</v>
      </c>
    </row>
    <row r="28278" spans="1:2" x14ac:dyDescent="0.25">
      <c r="A28278" t="str">
        <f>'[1]IMPORT-Working'!A28278</f>
        <v>a1GNz000002eLtZMAU</v>
      </c>
      <c r="B28278" t="str">
        <f>_xlfn.XLOOKUP(A28278,'[1]IMPORT-Working'!A:A,'[1]IMPORT-Working'!C:C,,0)</f>
        <v>Sold</v>
      </c>
    </row>
    <row r="28279" spans="1:2" x14ac:dyDescent="0.25">
      <c r="A28279" t="str">
        <f>'[1]IMPORT-Working'!A28279</f>
        <v>a1GNz000002eM5WMAU</v>
      </c>
      <c r="B28279" t="str">
        <f>_xlfn.XLOOKUP(A28279,'[1]IMPORT-Working'!A:A,'[1]IMPORT-Working'!C:C,,0)</f>
        <v>Sold</v>
      </c>
    </row>
    <row r="28280" spans="1:2" x14ac:dyDescent="0.25">
      <c r="A28280" t="str">
        <f>'[1]IMPORT-Working'!A28280</f>
        <v>a1GNz000002eMANMA2</v>
      </c>
      <c r="B28280" t="str">
        <f>_xlfn.XLOOKUP(A28280,'[1]IMPORT-Working'!A:A,'[1]IMPORT-Working'!C:C,,0)</f>
        <v>Sold</v>
      </c>
    </row>
    <row r="28281" spans="1:2" x14ac:dyDescent="0.25">
      <c r="A28281" t="str">
        <f>'[1]IMPORT-Working'!A28281</f>
        <v>a1GNz000002eMFzMAM</v>
      </c>
      <c r="B28281" t="str">
        <f>_xlfn.XLOOKUP(A28281,'[1]IMPORT-Working'!A:A,'[1]IMPORT-Working'!C:C,,0)</f>
        <v>Sold</v>
      </c>
    </row>
    <row r="28282" spans="1:2" x14ac:dyDescent="0.25">
      <c r="A28282" t="str">
        <f>'[1]IMPORT-Working'!A28282</f>
        <v>a1GNz000002eMHbMAM</v>
      </c>
      <c r="B28282" t="str">
        <f>_xlfn.XLOOKUP(A28282,'[1]IMPORT-Working'!A:A,'[1]IMPORT-Working'!C:C,,0)</f>
        <v>Sold</v>
      </c>
    </row>
    <row r="28283" spans="1:2" x14ac:dyDescent="0.25">
      <c r="A28283" t="str">
        <f>'[1]IMPORT-Working'!A28283</f>
        <v>a1GNz000002eMOuMAM</v>
      </c>
      <c r="B28283" t="str">
        <f>_xlfn.XLOOKUP(A28283,'[1]IMPORT-Working'!A:A,'[1]IMPORT-Working'!C:C,,0)</f>
        <v>Sold</v>
      </c>
    </row>
    <row r="28284" spans="1:2" x14ac:dyDescent="0.25">
      <c r="A28284" t="str">
        <f>'[1]IMPORT-Working'!A28284</f>
        <v>a1GNz000002eMT3MAM</v>
      </c>
      <c r="B28284" t="str">
        <f>_xlfn.XLOOKUP(A28284,'[1]IMPORT-Working'!A:A,'[1]IMPORT-Working'!C:C,,0)</f>
        <v>Sold</v>
      </c>
    </row>
    <row r="28285" spans="1:2" x14ac:dyDescent="0.25">
      <c r="A28285" t="str">
        <f>'[1]IMPORT-Working'!A28285</f>
        <v>a1GNz000002eMVKMA2</v>
      </c>
      <c r="B28285" t="str">
        <f>_xlfn.XLOOKUP(A28285,'[1]IMPORT-Working'!A:A,'[1]IMPORT-Working'!C:C,,0)</f>
        <v>Sold</v>
      </c>
    </row>
    <row r="28286" spans="1:2" x14ac:dyDescent="0.25">
      <c r="A28286" t="str">
        <f>'[1]IMPORT-Working'!A28286</f>
        <v>a1GNz000002eMf0MAE</v>
      </c>
      <c r="B28286" t="str">
        <f>_xlfn.XLOOKUP(A28286,'[1]IMPORT-Working'!A:A,'[1]IMPORT-Working'!C:C,,0)</f>
        <v>Sold</v>
      </c>
    </row>
    <row r="28287" spans="1:2" x14ac:dyDescent="0.25">
      <c r="A28287" t="str">
        <f>'[1]IMPORT-Working'!A28287</f>
        <v>a1GNz000002eMf1MAE</v>
      </c>
      <c r="B28287" t="str">
        <f>_xlfn.XLOOKUP(A28287,'[1]IMPORT-Working'!A:A,'[1]IMPORT-Working'!C:C,,0)</f>
        <v>Sold</v>
      </c>
    </row>
    <row r="28288" spans="1:2" x14ac:dyDescent="0.25">
      <c r="A28288" t="str">
        <f>'[1]IMPORT-Working'!A28288</f>
        <v>a1GNz000002eMjqMAE</v>
      </c>
      <c r="B28288" t="str">
        <f>_xlfn.XLOOKUP(A28288,'[1]IMPORT-Working'!A:A,'[1]IMPORT-Working'!C:C,,0)</f>
        <v>Sold</v>
      </c>
    </row>
    <row r="28289" spans="1:2" x14ac:dyDescent="0.25">
      <c r="A28289" t="str">
        <f>'[1]IMPORT-Working'!A28289</f>
        <v>a1GNz000002eMmGMAU</v>
      </c>
      <c r="B28289" t="str">
        <f>_xlfn.XLOOKUP(A28289,'[1]IMPORT-Working'!A:A,'[1]IMPORT-Working'!C:C,,0)</f>
        <v>Sold</v>
      </c>
    </row>
    <row r="28290" spans="1:2" x14ac:dyDescent="0.25">
      <c r="A28290" t="str">
        <f>'[1]IMPORT-Working'!A28290</f>
        <v>a1GNz000002eMoiMAE</v>
      </c>
      <c r="B28290" t="str">
        <f>_xlfn.XLOOKUP(A28290,'[1]IMPORT-Working'!A:A,'[1]IMPORT-Working'!C:C,,0)</f>
        <v>Sold</v>
      </c>
    </row>
    <row r="28291" spans="1:2" x14ac:dyDescent="0.25">
      <c r="A28291" t="str">
        <f>'[1]IMPORT-Working'!A28291</f>
        <v>a1GNz000002eMqIMAU</v>
      </c>
      <c r="B28291" t="str">
        <f>_xlfn.XLOOKUP(A28291,'[1]IMPORT-Working'!A:A,'[1]IMPORT-Working'!C:C,,0)</f>
        <v>Sold</v>
      </c>
    </row>
    <row r="28292" spans="1:2" x14ac:dyDescent="0.25">
      <c r="A28292" t="str">
        <f>'[1]IMPORT-Working'!A28292</f>
        <v>a1GNz000002eMwkMAE</v>
      </c>
      <c r="B28292" t="str">
        <f>_xlfn.XLOOKUP(A28292,'[1]IMPORT-Working'!A:A,'[1]IMPORT-Working'!C:C,,0)</f>
        <v>Sold</v>
      </c>
    </row>
    <row r="28293" spans="1:2" x14ac:dyDescent="0.25">
      <c r="A28293" t="str">
        <f>'[1]IMPORT-Working'!A28293</f>
        <v>a1GNz000002eN4oMAE</v>
      </c>
      <c r="B28293" t="str">
        <f>_xlfn.XLOOKUP(A28293,'[1]IMPORT-Working'!A:A,'[1]IMPORT-Working'!C:C,,0)</f>
        <v>Sold</v>
      </c>
    </row>
    <row r="28294" spans="1:2" x14ac:dyDescent="0.25">
      <c r="A28294" t="str">
        <f>'[1]IMPORT-Working'!A28294</f>
        <v>a1GNz000002eNJLMA2</v>
      </c>
      <c r="B28294" t="str">
        <f>_xlfn.XLOOKUP(A28294,'[1]IMPORT-Working'!A:A,'[1]IMPORT-Working'!C:C,,0)</f>
        <v>Sold</v>
      </c>
    </row>
    <row r="28295" spans="1:2" x14ac:dyDescent="0.25">
      <c r="A28295" t="str">
        <f>'[1]IMPORT-Working'!A28295</f>
        <v>a1GNz000002eNKxMAM</v>
      </c>
      <c r="B28295" t="str">
        <f>_xlfn.XLOOKUP(A28295,'[1]IMPORT-Working'!A:A,'[1]IMPORT-Working'!C:C,,0)</f>
        <v>Sold</v>
      </c>
    </row>
    <row r="28296" spans="1:2" x14ac:dyDescent="0.25">
      <c r="A28296" t="str">
        <f>'[1]IMPORT-Working'!A28296</f>
        <v>a1GNz000002eO0sMAE</v>
      </c>
      <c r="B28296" t="str">
        <f>_xlfn.XLOOKUP(A28296,'[1]IMPORT-Working'!A:A,'[1]IMPORT-Working'!C:C,,0)</f>
        <v>Sold</v>
      </c>
    </row>
    <row r="28297" spans="1:2" x14ac:dyDescent="0.25">
      <c r="A28297" t="str">
        <f>'[1]IMPORT-Working'!A28297</f>
        <v>a1GNz000002eOMnMAM</v>
      </c>
      <c r="B28297" t="str">
        <f>_xlfn.XLOOKUP(A28297,'[1]IMPORT-Working'!A:A,'[1]IMPORT-Working'!C:C,,0)</f>
        <v>Sold</v>
      </c>
    </row>
    <row r="28298" spans="1:2" x14ac:dyDescent="0.25">
      <c r="A28298" t="str">
        <f>'[1]IMPORT-Working'!A28298</f>
        <v>a1GNz000002eOP5MAM</v>
      </c>
      <c r="B28298" t="str">
        <f>_xlfn.XLOOKUP(A28298,'[1]IMPORT-Working'!A:A,'[1]IMPORT-Working'!C:C,,0)</f>
        <v>Sold</v>
      </c>
    </row>
    <row r="28299" spans="1:2" x14ac:dyDescent="0.25">
      <c r="A28299" t="str">
        <f>'[1]IMPORT-Working'!A28299</f>
        <v>a1GNz000002eOTuMAM</v>
      </c>
      <c r="B28299" t="str">
        <f>_xlfn.XLOOKUP(A28299,'[1]IMPORT-Working'!A:A,'[1]IMPORT-Working'!C:C,,0)</f>
        <v>Sold</v>
      </c>
    </row>
    <row r="28300" spans="1:2" x14ac:dyDescent="0.25">
      <c r="A28300" t="str">
        <f>'[1]IMPORT-Working'!A28300</f>
        <v>a1GNz000002eOTvMAM</v>
      </c>
      <c r="B28300" t="str">
        <f>_xlfn.XLOOKUP(A28300,'[1]IMPORT-Working'!A:A,'[1]IMPORT-Working'!C:C,,0)</f>
        <v>Sold</v>
      </c>
    </row>
    <row r="28301" spans="1:2" x14ac:dyDescent="0.25">
      <c r="A28301" t="str">
        <f>'[1]IMPORT-Working'!A28301</f>
        <v>a1GNz000002eOY4MAM</v>
      </c>
      <c r="B28301" t="str">
        <f>_xlfn.XLOOKUP(A28301,'[1]IMPORT-Working'!A:A,'[1]IMPORT-Working'!C:C,,0)</f>
        <v>Sold</v>
      </c>
    </row>
    <row r="28302" spans="1:2" x14ac:dyDescent="0.25">
      <c r="A28302" t="str">
        <f>'[1]IMPORT-Working'!A28302</f>
        <v>a1GNz000002eOhkMAE</v>
      </c>
      <c r="B28302" t="str">
        <f>_xlfn.XLOOKUP(A28302,'[1]IMPORT-Working'!A:A,'[1]IMPORT-Working'!C:C,,0)</f>
        <v>Sold</v>
      </c>
    </row>
    <row r="28303" spans="1:2" x14ac:dyDescent="0.25">
      <c r="A28303" t="str">
        <f>'[1]IMPORT-Working'!A28303</f>
        <v>a1GNz000002eOiQMAU</v>
      </c>
      <c r="B28303" t="str">
        <f>_xlfn.XLOOKUP(A28303,'[1]IMPORT-Working'!A:A,'[1]IMPORT-Working'!C:C,,0)</f>
        <v>Sold</v>
      </c>
    </row>
    <row r="28304" spans="1:2" x14ac:dyDescent="0.25">
      <c r="A28304" t="str">
        <f>'[1]IMPORT-Working'!A28304</f>
        <v>a1GNz000002eP1mMAE</v>
      </c>
      <c r="B28304" t="str">
        <f>_xlfn.XLOOKUP(A28304,'[1]IMPORT-Working'!A:A,'[1]IMPORT-Working'!C:C,,0)</f>
        <v>Sold</v>
      </c>
    </row>
    <row r="28305" spans="1:2" x14ac:dyDescent="0.25">
      <c r="A28305" t="str">
        <f>'[1]IMPORT-Working'!A28305</f>
        <v>a1GNz000002eP8GMAU</v>
      </c>
      <c r="B28305" t="str">
        <f>_xlfn.XLOOKUP(A28305,'[1]IMPORT-Working'!A:A,'[1]IMPORT-Working'!C:C,,0)</f>
        <v>Sold</v>
      </c>
    </row>
    <row r="28306" spans="1:2" x14ac:dyDescent="0.25">
      <c r="A28306" t="str">
        <f>'[1]IMPORT-Working'!A28306</f>
        <v>a1GNz000002ePFcMAM</v>
      </c>
      <c r="B28306" t="str">
        <f>_xlfn.XLOOKUP(A28306,'[1]IMPORT-Working'!A:A,'[1]IMPORT-Working'!C:C,,0)</f>
        <v>Sold</v>
      </c>
    </row>
    <row r="28307" spans="1:2" x14ac:dyDescent="0.25">
      <c r="A28307" t="str">
        <f>'[1]IMPORT-Working'!A28307</f>
        <v>a1GNz000002ePPyMAM</v>
      </c>
      <c r="B28307" t="str">
        <f>_xlfn.XLOOKUP(A28307,'[1]IMPORT-Working'!A:A,'[1]IMPORT-Working'!C:C,,0)</f>
        <v>Sold</v>
      </c>
    </row>
    <row r="28308" spans="1:2" x14ac:dyDescent="0.25">
      <c r="A28308" t="str">
        <f>'[1]IMPORT-Working'!A28308</f>
        <v>a1GNz000002ePctMAE</v>
      </c>
      <c r="B28308" t="str">
        <f>_xlfn.XLOOKUP(A28308,'[1]IMPORT-Working'!A:A,'[1]IMPORT-Working'!C:C,,0)</f>
        <v>Sold</v>
      </c>
    </row>
    <row r="28309" spans="1:2" x14ac:dyDescent="0.25">
      <c r="A28309" t="str">
        <f>'[1]IMPORT-Working'!A28309</f>
        <v>a1GNz000002ePcuMAE</v>
      </c>
      <c r="B28309" t="str">
        <f>_xlfn.XLOOKUP(A28309,'[1]IMPORT-Working'!A:A,'[1]IMPORT-Working'!C:C,,0)</f>
        <v>Sold</v>
      </c>
    </row>
    <row r="28310" spans="1:2" x14ac:dyDescent="0.25">
      <c r="A28310" t="str">
        <f>'[1]IMPORT-Working'!A28310</f>
        <v>a1GNz000002ePkvMAE</v>
      </c>
      <c r="B28310" t="str">
        <f>_xlfn.XLOOKUP(A28310,'[1]IMPORT-Working'!A:A,'[1]IMPORT-Working'!C:C,,0)</f>
        <v>Sold</v>
      </c>
    </row>
    <row r="28311" spans="1:2" x14ac:dyDescent="0.25">
      <c r="A28311" t="str">
        <f>'[1]IMPORT-Working'!A28311</f>
        <v>a1GNz000002ePmXMAU</v>
      </c>
      <c r="B28311" t="str">
        <f>_xlfn.XLOOKUP(A28311,'[1]IMPORT-Working'!A:A,'[1]IMPORT-Working'!C:C,,0)</f>
        <v>Sold</v>
      </c>
    </row>
    <row r="28312" spans="1:2" x14ac:dyDescent="0.25">
      <c r="A28312" t="str">
        <f>'[1]IMPORT-Working'!A28312</f>
        <v>a1GNz000002ePo9MAE</v>
      </c>
      <c r="B28312" t="str">
        <f>_xlfn.XLOOKUP(A28312,'[1]IMPORT-Working'!A:A,'[1]IMPORT-Working'!C:C,,0)</f>
        <v>Sold</v>
      </c>
    </row>
    <row r="28313" spans="1:2" x14ac:dyDescent="0.25">
      <c r="A28313" t="str">
        <f>'[1]IMPORT-Working'!A28313</f>
        <v>a1GNz000002ePrOMAU</v>
      </c>
      <c r="B28313" t="str">
        <f>_xlfn.XLOOKUP(A28313,'[1]IMPORT-Working'!A:A,'[1]IMPORT-Working'!C:C,,0)</f>
        <v>Sold</v>
      </c>
    </row>
    <row r="28314" spans="1:2" x14ac:dyDescent="0.25">
      <c r="A28314" t="str">
        <f>'[1]IMPORT-Working'!A28314</f>
        <v>a1GNz000002ePubMAE</v>
      </c>
      <c r="B28314" t="str">
        <f>_xlfn.XLOOKUP(A28314,'[1]IMPORT-Working'!A:A,'[1]IMPORT-Working'!C:C,,0)</f>
        <v>Sold</v>
      </c>
    </row>
    <row r="28315" spans="1:2" x14ac:dyDescent="0.25">
      <c r="A28315" t="str">
        <f>'[1]IMPORT-Working'!A28315</f>
        <v>a1GNz000002ePxpMAE</v>
      </c>
      <c r="B28315" t="str">
        <f>_xlfn.XLOOKUP(A28315,'[1]IMPORT-Working'!A:A,'[1]IMPORT-Working'!C:C,,0)</f>
        <v>Sold</v>
      </c>
    </row>
    <row r="28316" spans="1:2" x14ac:dyDescent="0.25">
      <c r="A28316" t="str">
        <f>'[1]IMPORT-Working'!A28316</f>
        <v>a1GNz000002ePzSMAU</v>
      </c>
      <c r="B28316" t="str">
        <f>_xlfn.XLOOKUP(A28316,'[1]IMPORT-Working'!A:A,'[1]IMPORT-Working'!C:C,,0)</f>
        <v>Sold</v>
      </c>
    </row>
    <row r="28317" spans="1:2" x14ac:dyDescent="0.25">
      <c r="A28317" t="str">
        <f>'[1]IMPORT-Working'!A28317</f>
        <v>a1GNz000002eQ13MAE</v>
      </c>
      <c r="B28317" t="str">
        <f>_xlfn.XLOOKUP(A28317,'[1]IMPORT-Working'!A:A,'[1]IMPORT-Working'!C:C,,0)</f>
        <v>Sold</v>
      </c>
    </row>
    <row r="28318" spans="1:2" x14ac:dyDescent="0.25">
      <c r="A28318" t="str">
        <f>'[1]IMPORT-Working'!A28318</f>
        <v>a1GNz000002eQ5tMAE</v>
      </c>
      <c r="B28318" t="str">
        <f>_xlfn.XLOOKUP(A28318,'[1]IMPORT-Working'!A:A,'[1]IMPORT-Working'!C:C,,0)</f>
        <v>Sold</v>
      </c>
    </row>
    <row r="28319" spans="1:2" x14ac:dyDescent="0.25">
      <c r="A28319" t="str">
        <f>'[1]IMPORT-Working'!A28319</f>
        <v>a1GNz000002eQ5uMAE</v>
      </c>
      <c r="B28319" t="str">
        <f>_xlfn.XLOOKUP(A28319,'[1]IMPORT-Working'!A:A,'[1]IMPORT-Working'!C:C,,0)</f>
        <v>Sold</v>
      </c>
    </row>
    <row r="28320" spans="1:2" x14ac:dyDescent="0.25">
      <c r="A28320" t="str">
        <f>'[1]IMPORT-Working'!A28320</f>
        <v>a1GNz000002eQ5vMAE</v>
      </c>
      <c r="B28320" t="str">
        <f>_xlfn.XLOOKUP(A28320,'[1]IMPORT-Working'!A:A,'[1]IMPORT-Working'!C:C,,0)</f>
        <v>Sold</v>
      </c>
    </row>
    <row r="28321" spans="1:2" x14ac:dyDescent="0.25">
      <c r="A28321" t="str">
        <f>'[1]IMPORT-Working'!A28321</f>
        <v>a1GNz000002eQ7VMAU</v>
      </c>
      <c r="B28321" t="str">
        <f>_xlfn.XLOOKUP(A28321,'[1]IMPORT-Working'!A:A,'[1]IMPORT-Working'!C:C,,0)</f>
        <v>Sold</v>
      </c>
    </row>
    <row r="28322" spans="1:2" x14ac:dyDescent="0.25">
      <c r="A28322" t="str">
        <f>'[1]IMPORT-Working'!A28322</f>
        <v>a1GNz000002eQAjMAM</v>
      </c>
      <c r="B28322" t="str">
        <f>_xlfn.XLOOKUP(A28322,'[1]IMPORT-Working'!A:A,'[1]IMPORT-Working'!C:C,,0)</f>
        <v>Sold</v>
      </c>
    </row>
    <row r="28323" spans="1:2" x14ac:dyDescent="0.25">
      <c r="A28323" t="str">
        <f>'[1]IMPORT-Working'!A28323</f>
        <v>a1GNz000002eQHCMA2</v>
      </c>
      <c r="B28323" t="str">
        <f>_xlfn.XLOOKUP(A28323,'[1]IMPORT-Working'!A:A,'[1]IMPORT-Working'!C:C,,0)</f>
        <v>Sold</v>
      </c>
    </row>
    <row r="28324" spans="1:2" x14ac:dyDescent="0.25">
      <c r="A28324" t="str">
        <f>'[1]IMPORT-Working'!A28324</f>
        <v>a1GNz000002eQInMAM</v>
      </c>
      <c r="B28324" t="str">
        <f>_xlfn.XLOOKUP(A28324,'[1]IMPORT-Working'!A:A,'[1]IMPORT-Working'!C:C,,0)</f>
        <v>Sold</v>
      </c>
    </row>
    <row r="28325" spans="1:2" x14ac:dyDescent="0.25">
      <c r="A28325" t="str">
        <f>'[1]IMPORT-Working'!A28325</f>
        <v>a1GNz000002eQIoMAM</v>
      </c>
      <c r="B28325" t="str">
        <f>_xlfn.XLOOKUP(A28325,'[1]IMPORT-Working'!A:A,'[1]IMPORT-Working'!C:C,,0)</f>
        <v>Sold</v>
      </c>
    </row>
    <row r="28326" spans="1:2" x14ac:dyDescent="0.25">
      <c r="A28326" t="str">
        <f>'[1]IMPORT-Working'!A28326</f>
        <v>a1GNz000002eQM1MAM</v>
      </c>
      <c r="B28326" t="str">
        <f>_xlfn.XLOOKUP(A28326,'[1]IMPORT-Working'!A:A,'[1]IMPORT-Working'!C:C,,0)</f>
        <v>Sold</v>
      </c>
    </row>
    <row r="28327" spans="1:2" x14ac:dyDescent="0.25">
      <c r="A28327" t="str">
        <f>'[1]IMPORT-Working'!A28327</f>
        <v>a1GNz000002eQNfMAM</v>
      </c>
      <c r="B28327" t="str">
        <f>_xlfn.XLOOKUP(A28327,'[1]IMPORT-Working'!A:A,'[1]IMPORT-Working'!C:C,,0)</f>
        <v>Sold</v>
      </c>
    </row>
    <row r="28328" spans="1:2" x14ac:dyDescent="0.25">
      <c r="A28328" t="str">
        <f>'[1]IMPORT-Working'!A28328</f>
        <v>a1GNz000002eQSTMA2</v>
      </c>
      <c r="B28328" t="str">
        <f>_xlfn.XLOOKUP(A28328,'[1]IMPORT-Working'!A:A,'[1]IMPORT-Working'!C:C,,0)</f>
        <v>Sold</v>
      </c>
    </row>
    <row r="28329" spans="1:2" x14ac:dyDescent="0.25">
      <c r="A28329" t="str">
        <f>'[1]IMPORT-Working'!A28329</f>
        <v>a1GNz000002eQU5MAM</v>
      </c>
      <c r="B28329" t="str">
        <f>_xlfn.XLOOKUP(A28329,'[1]IMPORT-Working'!A:A,'[1]IMPORT-Working'!C:C,,0)</f>
        <v>Sold</v>
      </c>
    </row>
    <row r="28330" spans="1:2" x14ac:dyDescent="0.25">
      <c r="A28330" t="str">
        <f>'[1]IMPORT-Working'!A28330</f>
        <v>a1GNz000002eQU7MAM</v>
      </c>
      <c r="B28330" t="str">
        <f>_xlfn.XLOOKUP(A28330,'[1]IMPORT-Working'!A:A,'[1]IMPORT-Working'!C:C,,0)</f>
        <v>Sold</v>
      </c>
    </row>
    <row r="28331" spans="1:2" x14ac:dyDescent="0.25">
      <c r="A28331" t="str">
        <f>'[1]IMPORT-Working'!A28331</f>
        <v>a1GNz000002eQVhMAM</v>
      </c>
      <c r="B28331" t="str">
        <f>_xlfn.XLOOKUP(A28331,'[1]IMPORT-Working'!A:A,'[1]IMPORT-Working'!C:C,,0)</f>
        <v>Sold</v>
      </c>
    </row>
    <row r="28332" spans="1:2" x14ac:dyDescent="0.25">
      <c r="A28332" t="str">
        <f>'[1]IMPORT-Working'!A28332</f>
        <v>a1GNz000002eQZtMAM</v>
      </c>
      <c r="B28332" t="str">
        <f>_xlfn.XLOOKUP(A28332,'[1]IMPORT-Working'!A:A,'[1]IMPORT-Working'!C:C,,0)</f>
        <v>Sold</v>
      </c>
    </row>
    <row r="28333" spans="1:2" x14ac:dyDescent="0.25">
      <c r="A28333" t="str">
        <f>'[1]IMPORT-Working'!A28333</f>
        <v>a1GNz000002eQaXMAU</v>
      </c>
      <c r="B28333" t="str">
        <f>_xlfn.XLOOKUP(A28333,'[1]IMPORT-Working'!A:A,'[1]IMPORT-Working'!C:C,,0)</f>
        <v>Sold</v>
      </c>
    </row>
    <row r="28334" spans="1:2" x14ac:dyDescent="0.25">
      <c r="A28334" t="str">
        <f>'[1]IMPORT-Working'!A28334</f>
        <v>a1GNz000002eQaYMAU</v>
      </c>
      <c r="B28334" t="str">
        <f>_xlfn.XLOOKUP(A28334,'[1]IMPORT-Working'!A:A,'[1]IMPORT-Working'!C:C,,0)</f>
        <v>Sold</v>
      </c>
    </row>
    <row r="28335" spans="1:2" x14ac:dyDescent="0.25">
      <c r="A28335" t="str">
        <f>'[1]IMPORT-Working'!A28335</f>
        <v>a1GNz000002eQdnMAE</v>
      </c>
      <c r="B28335" t="str">
        <f>_xlfn.XLOOKUP(A28335,'[1]IMPORT-Working'!A:A,'[1]IMPORT-Working'!C:C,,0)</f>
        <v>Sold</v>
      </c>
    </row>
    <row r="28336" spans="1:2" x14ac:dyDescent="0.25">
      <c r="A28336" t="str">
        <f>'[1]IMPORT-Working'!A28336</f>
        <v>a1GNz000002eQfOMAU</v>
      </c>
      <c r="B28336" t="str">
        <f>_xlfn.XLOOKUP(A28336,'[1]IMPORT-Working'!A:A,'[1]IMPORT-Working'!C:C,,0)</f>
        <v>Sold</v>
      </c>
    </row>
    <row r="28337" spans="1:2" x14ac:dyDescent="0.25">
      <c r="A28337" t="str">
        <f>'[1]IMPORT-Working'!A28337</f>
        <v>a1GNz000002eQh0MAE</v>
      </c>
      <c r="B28337" t="str">
        <f>_xlfn.XLOOKUP(A28337,'[1]IMPORT-Working'!A:A,'[1]IMPORT-Working'!C:C,,0)</f>
        <v>Sold</v>
      </c>
    </row>
    <row r="28338" spans="1:2" x14ac:dyDescent="0.25">
      <c r="A28338" t="str">
        <f>'[1]IMPORT-Working'!A28338</f>
        <v>a1GNz000002eQh2MAE</v>
      </c>
      <c r="B28338" t="str">
        <f>_xlfn.XLOOKUP(A28338,'[1]IMPORT-Working'!A:A,'[1]IMPORT-Working'!C:C,,0)</f>
        <v>Sold</v>
      </c>
    </row>
    <row r="28339" spans="1:2" x14ac:dyDescent="0.25">
      <c r="A28339" t="str">
        <f>'[1]IMPORT-Working'!A28339</f>
        <v>a1GNz000002eQlpMAE</v>
      </c>
      <c r="B28339" t="str">
        <f>_xlfn.XLOOKUP(A28339,'[1]IMPORT-Working'!A:A,'[1]IMPORT-Working'!C:C,,0)</f>
        <v>Sold</v>
      </c>
    </row>
    <row r="28340" spans="1:2" x14ac:dyDescent="0.25">
      <c r="A28340" t="str">
        <f>'[1]IMPORT-Working'!A28340</f>
        <v>a1GNz000002eQnRMAU</v>
      </c>
      <c r="B28340" t="str">
        <f>_xlfn.XLOOKUP(A28340,'[1]IMPORT-Working'!A:A,'[1]IMPORT-Working'!C:C,,0)</f>
        <v>Sold</v>
      </c>
    </row>
    <row r="28341" spans="1:2" x14ac:dyDescent="0.25">
      <c r="A28341" t="str">
        <f>'[1]IMPORT-Working'!A28341</f>
        <v>a1GNz000002eQx7MAE</v>
      </c>
      <c r="B28341" t="str">
        <f>_xlfn.XLOOKUP(A28341,'[1]IMPORT-Working'!A:A,'[1]IMPORT-Working'!C:C,,0)</f>
        <v>Sold</v>
      </c>
    </row>
    <row r="28342" spans="1:2" x14ac:dyDescent="0.25">
      <c r="A28342" t="str">
        <f>'[1]IMPORT-Working'!A28342</f>
        <v>a1GNz000002eR1xMAE</v>
      </c>
      <c r="B28342" t="str">
        <f>_xlfn.XLOOKUP(A28342,'[1]IMPORT-Working'!A:A,'[1]IMPORT-Working'!C:C,,0)</f>
        <v>Sold</v>
      </c>
    </row>
    <row r="28343" spans="1:2" x14ac:dyDescent="0.25">
      <c r="A28343" t="str">
        <f>'[1]IMPORT-Working'!A28343</f>
        <v>a1GNz000002eR3ZMAU</v>
      </c>
      <c r="B28343" t="str">
        <f>_xlfn.XLOOKUP(A28343,'[1]IMPORT-Working'!A:A,'[1]IMPORT-Working'!C:C,,0)</f>
        <v>Sold</v>
      </c>
    </row>
    <row r="28344" spans="1:2" x14ac:dyDescent="0.25">
      <c r="A28344" t="str">
        <f>'[1]IMPORT-Working'!A28344</f>
        <v>a1GNz000002eR6oMAE</v>
      </c>
      <c r="B28344" t="str">
        <f>_xlfn.XLOOKUP(A28344,'[1]IMPORT-Working'!A:A,'[1]IMPORT-Working'!C:C,,0)</f>
        <v>Sold</v>
      </c>
    </row>
    <row r="28345" spans="1:2" x14ac:dyDescent="0.25">
      <c r="A28345" t="str">
        <f>'[1]IMPORT-Working'!A28345</f>
        <v>a1GNz000002eR9MMAU</v>
      </c>
      <c r="B28345" t="str">
        <f>_xlfn.XLOOKUP(A28345,'[1]IMPORT-Working'!A:A,'[1]IMPORT-Working'!C:C,,0)</f>
        <v>Sold</v>
      </c>
    </row>
    <row r="28346" spans="1:2" x14ac:dyDescent="0.25">
      <c r="A28346" t="str">
        <f>'[1]IMPORT-Working'!A28346</f>
        <v>a1GNz000002eRA1MAM</v>
      </c>
      <c r="B28346" t="str">
        <f>_xlfn.XLOOKUP(A28346,'[1]IMPORT-Working'!A:A,'[1]IMPORT-Working'!C:C,,0)</f>
        <v>Sold</v>
      </c>
    </row>
    <row r="28347" spans="1:2" x14ac:dyDescent="0.25">
      <c r="A28347" t="str">
        <f>'[1]IMPORT-Working'!A28347</f>
        <v>a1GNz000002eRDFMA2</v>
      </c>
      <c r="B28347" t="str">
        <f>_xlfn.XLOOKUP(A28347,'[1]IMPORT-Working'!A:A,'[1]IMPORT-Working'!C:C,,0)</f>
        <v>Sold</v>
      </c>
    </row>
    <row r="28348" spans="1:2" x14ac:dyDescent="0.25">
      <c r="A28348" t="str">
        <f>'[1]IMPORT-Working'!A28348</f>
        <v>a1GNz000002eRErMAM</v>
      </c>
      <c r="B28348" t="str">
        <f>_xlfn.XLOOKUP(A28348,'[1]IMPORT-Working'!A:A,'[1]IMPORT-Working'!C:C,,0)</f>
        <v>Sold</v>
      </c>
    </row>
    <row r="28349" spans="1:2" x14ac:dyDescent="0.25">
      <c r="A28349" t="str">
        <f>'[1]IMPORT-Working'!A28349</f>
        <v>a1GNz000002eREsMAM</v>
      </c>
      <c r="B28349" t="str">
        <f>_xlfn.XLOOKUP(A28349,'[1]IMPORT-Working'!A:A,'[1]IMPORT-Working'!C:C,,0)</f>
        <v>Sold</v>
      </c>
    </row>
    <row r="28350" spans="1:2" x14ac:dyDescent="0.25">
      <c r="A28350" t="str">
        <f>'[1]IMPORT-Working'!A28350</f>
        <v>a1GNz000002eRJhMAM</v>
      </c>
      <c r="B28350" t="str">
        <f>_xlfn.XLOOKUP(A28350,'[1]IMPORT-Working'!A:A,'[1]IMPORT-Working'!C:C,,0)</f>
        <v>Sold</v>
      </c>
    </row>
    <row r="28351" spans="1:2" x14ac:dyDescent="0.25">
      <c r="A28351" t="str">
        <f>'[1]IMPORT-Working'!A28351</f>
        <v>a1GNz000002eRNsMAM</v>
      </c>
      <c r="B28351" t="str">
        <f>_xlfn.XLOOKUP(A28351,'[1]IMPORT-Working'!A:A,'[1]IMPORT-Working'!C:C,,0)</f>
        <v>Sold</v>
      </c>
    </row>
    <row r="28352" spans="1:2" x14ac:dyDescent="0.25">
      <c r="A28352" t="str">
        <f>'[1]IMPORT-Working'!A28352</f>
        <v>a1GNz000002eRNtMAM</v>
      </c>
      <c r="B28352" t="str">
        <f>_xlfn.XLOOKUP(A28352,'[1]IMPORT-Working'!A:A,'[1]IMPORT-Working'!C:C,,0)</f>
        <v>Sold</v>
      </c>
    </row>
    <row r="28353" spans="1:2" x14ac:dyDescent="0.25">
      <c r="A28353" t="str">
        <f>'[1]IMPORT-Working'!A28353</f>
        <v>a1GNz000002eRPUMA2</v>
      </c>
      <c r="B28353" t="str">
        <f>_xlfn.XLOOKUP(A28353,'[1]IMPORT-Working'!A:A,'[1]IMPORT-Working'!C:C,,0)</f>
        <v>Sold</v>
      </c>
    </row>
    <row r="28354" spans="1:2" x14ac:dyDescent="0.25">
      <c r="A28354" t="str">
        <f>'[1]IMPORT-Working'!A28354</f>
        <v>a1GNz000002eRbRMAU</v>
      </c>
      <c r="B28354" t="str">
        <f>_xlfn.XLOOKUP(A28354,'[1]IMPORT-Working'!A:A,'[1]IMPORT-Working'!C:C,,0)</f>
        <v>Sold</v>
      </c>
    </row>
    <row r="28355" spans="1:2" x14ac:dyDescent="0.25">
      <c r="A28355" t="str">
        <f>'[1]IMPORT-Working'!A28355</f>
        <v>a1GNz000002eRegMAE</v>
      </c>
      <c r="B28355" t="str">
        <f>_xlfn.XLOOKUP(A28355,'[1]IMPORT-Working'!A:A,'[1]IMPORT-Working'!C:C,,0)</f>
        <v>Sold</v>
      </c>
    </row>
    <row r="28356" spans="1:2" x14ac:dyDescent="0.25">
      <c r="A28356" t="str">
        <f>'[1]IMPORT-Working'!A28356</f>
        <v>a1GNz000002eRhtMAE</v>
      </c>
      <c r="B28356" t="str">
        <f>_xlfn.XLOOKUP(A28356,'[1]IMPORT-Working'!A:A,'[1]IMPORT-Working'!C:C,,0)</f>
        <v>Sold</v>
      </c>
    </row>
    <row r="28357" spans="1:2" x14ac:dyDescent="0.25">
      <c r="A28357" t="str">
        <f>'[1]IMPORT-Working'!A28357</f>
        <v>a1GNz000002eRjVMAU</v>
      </c>
      <c r="B28357" t="str">
        <f>_xlfn.XLOOKUP(A28357,'[1]IMPORT-Working'!A:A,'[1]IMPORT-Working'!C:C,,0)</f>
        <v>Sold</v>
      </c>
    </row>
    <row r="28358" spans="1:2" x14ac:dyDescent="0.25">
      <c r="A28358" t="str">
        <f>'[1]IMPORT-Working'!A28358</f>
        <v>a1GNz000002eRjWMAU</v>
      </c>
      <c r="B28358" t="str">
        <f>_xlfn.XLOOKUP(A28358,'[1]IMPORT-Working'!A:A,'[1]IMPORT-Working'!C:C,,0)</f>
        <v>Sold</v>
      </c>
    </row>
    <row r="28359" spans="1:2" x14ac:dyDescent="0.25">
      <c r="A28359" t="str">
        <f>'[1]IMPORT-Working'!A28359</f>
        <v>a1GNz000002eRjXMAU</v>
      </c>
      <c r="B28359" t="str">
        <f>_xlfn.XLOOKUP(A28359,'[1]IMPORT-Working'!A:A,'[1]IMPORT-Working'!C:C,,0)</f>
        <v>Sold</v>
      </c>
    </row>
    <row r="28360" spans="1:2" x14ac:dyDescent="0.25">
      <c r="A28360" t="str">
        <f>'[1]IMPORT-Working'!A28360</f>
        <v>a1GNz000002eRmlMAE</v>
      </c>
      <c r="B28360" t="str">
        <f>_xlfn.XLOOKUP(A28360,'[1]IMPORT-Working'!A:A,'[1]IMPORT-Working'!C:C,,0)</f>
        <v>Sold</v>
      </c>
    </row>
    <row r="28361" spans="1:2" x14ac:dyDescent="0.25">
      <c r="A28361" t="str">
        <f>'[1]IMPORT-Working'!A28361</f>
        <v>a1GNz000002eRoMMAU</v>
      </c>
      <c r="B28361" t="str">
        <f>_xlfn.XLOOKUP(A28361,'[1]IMPORT-Working'!A:A,'[1]IMPORT-Working'!C:C,,0)</f>
        <v>Sold</v>
      </c>
    </row>
    <row r="28362" spans="1:2" x14ac:dyDescent="0.25">
      <c r="A28362" t="str">
        <f>'[1]IMPORT-Working'!A28362</f>
        <v>a1GNz000002eRpyMAE</v>
      </c>
      <c r="B28362" t="str">
        <f>_xlfn.XLOOKUP(A28362,'[1]IMPORT-Working'!A:A,'[1]IMPORT-Working'!C:C,,0)</f>
        <v>Sold</v>
      </c>
    </row>
    <row r="28363" spans="1:2" x14ac:dyDescent="0.25">
      <c r="A28363" t="str">
        <f>'[1]IMPORT-Working'!A28363</f>
        <v>a1GNz000002eRrZMAU</v>
      </c>
      <c r="B28363" t="str">
        <f>_xlfn.XLOOKUP(A28363,'[1]IMPORT-Working'!A:A,'[1]IMPORT-Working'!C:C,,0)</f>
        <v>Sold</v>
      </c>
    </row>
    <row r="28364" spans="1:2" x14ac:dyDescent="0.25">
      <c r="A28364" t="str">
        <f>'[1]IMPORT-Working'!A28364</f>
        <v>a1GNz000002eRraMAE</v>
      </c>
      <c r="B28364" t="str">
        <f>_xlfn.XLOOKUP(A28364,'[1]IMPORT-Working'!A:A,'[1]IMPORT-Working'!C:C,,0)</f>
        <v>Sold</v>
      </c>
    </row>
    <row r="28365" spans="1:2" x14ac:dyDescent="0.25">
      <c r="A28365" t="str">
        <f>'[1]IMPORT-Working'!A28365</f>
        <v>a1GNz000002eRy1MAE</v>
      </c>
      <c r="B28365" t="str">
        <f>_xlfn.XLOOKUP(A28365,'[1]IMPORT-Working'!A:A,'[1]IMPORT-Working'!C:C,,0)</f>
        <v>Sold</v>
      </c>
    </row>
    <row r="28366" spans="1:2" x14ac:dyDescent="0.25">
      <c r="A28366" t="str">
        <f>'[1]IMPORT-Working'!A28366</f>
        <v>a1GNz000002eRzeMAE</v>
      </c>
      <c r="B28366" t="str">
        <f>_xlfn.XLOOKUP(A28366,'[1]IMPORT-Working'!A:A,'[1]IMPORT-Working'!C:C,,0)</f>
        <v>Sold</v>
      </c>
    </row>
    <row r="28367" spans="1:2" x14ac:dyDescent="0.25">
      <c r="A28367" t="str">
        <f>'[1]IMPORT-Working'!A28367</f>
        <v>a1GNz000002eS4TMAU</v>
      </c>
      <c r="B28367" t="str">
        <f>_xlfn.XLOOKUP(A28367,'[1]IMPORT-Working'!A:A,'[1]IMPORT-Working'!C:C,,0)</f>
        <v>Sold</v>
      </c>
    </row>
    <row r="28368" spans="1:2" x14ac:dyDescent="0.25">
      <c r="A28368" t="str">
        <f>'[1]IMPORT-Working'!A28368</f>
        <v>a1GNz000002eS4UMAU</v>
      </c>
      <c r="B28368" t="str">
        <f>_xlfn.XLOOKUP(A28368,'[1]IMPORT-Working'!A:A,'[1]IMPORT-Working'!C:C,,0)</f>
        <v>Sold</v>
      </c>
    </row>
    <row r="28369" spans="1:2" x14ac:dyDescent="0.25">
      <c r="A28369" t="str">
        <f>'[1]IMPORT-Working'!A28369</f>
        <v>a1GNz000002eS4VMAU</v>
      </c>
      <c r="B28369" t="str">
        <f>_xlfn.XLOOKUP(A28369,'[1]IMPORT-Working'!A:A,'[1]IMPORT-Working'!C:C,,0)</f>
        <v>Sold</v>
      </c>
    </row>
    <row r="28370" spans="1:2" x14ac:dyDescent="0.25">
      <c r="A28370" t="str">
        <f>'[1]IMPORT-Working'!A28370</f>
        <v>a1GNz000002eS7iMAE</v>
      </c>
      <c r="B28370" t="str">
        <f>_xlfn.XLOOKUP(A28370,'[1]IMPORT-Working'!A:A,'[1]IMPORT-Working'!C:C,,0)</f>
        <v>Sold</v>
      </c>
    </row>
    <row r="28371" spans="1:2" x14ac:dyDescent="0.25">
      <c r="A28371" t="str">
        <f>'[1]IMPORT-Working'!A28371</f>
        <v>a1GNz000002eS7kMAE</v>
      </c>
      <c r="B28371" t="str">
        <f>_xlfn.XLOOKUP(A28371,'[1]IMPORT-Working'!A:A,'[1]IMPORT-Working'!C:C,,0)</f>
        <v>Sold</v>
      </c>
    </row>
    <row r="28372" spans="1:2" x14ac:dyDescent="0.25">
      <c r="A28372" t="str">
        <f>'[1]IMPORT-Working'!A28372</f>
        <v>a1GNz000002eS9KMAU</v>
      </c>
      <c r="B28372" t="str">
        <f>_xlfn.XLOOKUP(A28372,'[1]IMPORT-Working'!A:A,'[1]IMPORT-Working'!C:C,,0)</f>
        <v>Sold</v>
      </c>
    </row>
    <row r="28373" spans="1:2" x14ac:dyDescent="0.25">
      <c r="A28373" t="str">
        <f>'[1]IMPORT-Working'!A28373</f>
        <v>a1GNz000002eSHNMA2</v>
      </c>
      <c r="B28373" t="str">
        <f>_xlfn.XLOOKUP(A28373,'[1]IMPORT-Working'!A:A,'[1]IMPORT-Working'!C:C,,0)</f>
        <v>Sold</v>
      </c>
    </row>
    <row r="28374" spans="1:2" x14ac:dyDescent="0.25">
      <c r="A28374" t="str">
        <f>'[1]IMPORT-Working'!A28374</f>
        <v>a1GNz000002eSKcMAM</v>
      </c>
      <c r="B28374" t="str">
        <f>_xlfn.XLOOKUP(A28374,'[1]IMPORT-Working'!A:A,'[1]IMPORT-Working'!C:C,,0)</f>
        <v>Sold</v>
      </c>
    </row>
    <row r="28375" spans="1:2" x14ac:dyDescent="0.25">
      <c r="A28375" t="str">
        <f>'[1]IMPORT-Working'!A28375</f>
        <v>a1GNz000002eSMDMA2</v>
      </c>
      <c r="B28375" t="str">
        <f>_xlfn.XLOOKUP(A28375,'[1]IMPORT-Working'!A:A,'[1]IMPORT-Working'!C:C,,0)</f>
        <v>Sold</v>
      </c>
    </row>
    <row r="28376" spans="1:2" x14ac:dyDescent="0.25">
      <c r="A28376" t="str">
        <f>'[1]IMPORT-Working'!A28376</f>
        <v>a1GNz000002eSNqMAM</v>
      </c>
      <c r="B28376" t="str">
        <f>_xlfn.XLOOKUP(A28376,'[1]IMPORT-Working'!A:A,'[1]IMPORT-Working'!C:C,,0)</f>
        <v>Sold</v>
      </c>
    </row>
    <row r="28377" spans="1:2" x14ac:dyDescent="0.25">
      <c r="A28377" t="str">
        <f>'[1]IMPORT-Working'!A28377</f>
        <v>a1GNz000002eSSfMAM</v>
      </c>
      <c r="B28377" t="str">
        <f>_xlfn.XLOOKUP(A28377,'[1]IMPORT-Working'!A:A,'[1]IMPORT-Working'!C:C,,0)</f>
        <v>Sold</v>
      </c>
    </row>
    <row r="28378" spans="1:2" x14ac:dyDescent="0.25">
      <c r="A28378" t="str">
        <f>'[1]IMPORT-Working'!A28378</f>
        <v>a1GNz000002eSUIMA2</v>
      </c>
      <c r="B28378" t="str">
        <f>_xlfn.XLOOKUP(A28378,'[1]IMPORT-Working'!A:A,'[1]IMPORT-Working'!C:C,,0)</f>
        <v>Sold</v>
      </c>
    </row>
    <row r="28379" spans="1:2" x14ac:dyDescent="0.25">
      <c r="A28379" t="str">
        <f>'[1]IMPORT-Working'!A28379</f>
        <v>a1GNz000002eSVtMAM</v>
      </c>
      <c r="B28379" t="str">
        <f>_xlfn.XLOOKUP(A28379,'[1]IMPORT-Working'!A:A,'[1]IMPORT-Working'!C:C,,0)</f>
        <v>Sold</v>
      </c>
    </row>
    <row r="28380" spans="1:2" x14ac:dyDescent="0.25">
      <c r="A28380" t="str">
        <f>'[1]IMPORT-Working'!A28380</f>
        <v>a1GNz000002eSXVMA2</v>
      </c>
      <c r="B28380" t="str">
        <f>_xlfn.XLOOKUP(A28380,'[1]IMPORT-Working'!A:A,'[1]IMPORT-Working'!C:C,,0)</f>
        <v>Sold</v>
      </c>
    </row>
    <row r="28381" spans="1:2" x14ac:dyDescent="0.25">
      <c r="A28381" t="str">
        <f>'[1]IMPORT-Working'!A28381</f>
        <v>a1GNz000002eSXWMA2</v>
      </c>
      <c r="B28381" t="str">
        <f>_xlfn.XLOOKUP(A28381,'[1]IMPORT-Working'!A:A,'[1]IMPORT-Working'!C:C,,0)</f>
        <v>Sold</v>
      </c>
    </row>
    <row r="28382" spans="1:2" x14ac:dyDescent="0.25">
      <c r="A28382" t="str">
        <f>'[1]IMPORT-Working'!A28382</f>
        <v>a1GNz000002eSdxMAE</v>
      </c>
      <c r="B28382" t="str">
        <f>_xlfn.XLOOKUP(A28382,'[1]IMPORT-Working'!A:A,'[1]IMPORT-Working'!C:C,,0)</f>
        <v>Sold</v>
      </c>
    </row>
    <row r="28383" spans="1:2" x14ac:dyDescent="0.25">
      <c r="A28383" t="str">
        <f>'[1]IMPORT-Working'!A28383</f>
        <v>a1GNz000002eSinMAE</v>
      </c>
      <c r="B28383" t="str">
        <f>_xlfn.XLOOKUP(A28383,'[1]IMPORT-Working'!A:A,'[1]IMPORT-Working'!C:C,,0)</f>
        <v>Sold</v>
      </c>
    </row>
    <row r="28384" spans="1:2" x14ac:dyDescent="0.25">
      <c r="A28384" t="str">
        <f>'[1]IMPORT-Working'!A28384</f>
        <v>a1GNz000002eSioMAE</v>
      </c>
      <c r="B28384" t="str">
        <f>_xlfn.XLOOKUP(A28384,'[1]IMPORT-Working'!A:A,'[1]IMPORT-Working'!C:C,,0)</f>
        <v>Sold</v>
      </c>
    </row>
    <row r="28385" spans="1:2" x14ac:dyDescent="0.25">
      <c r="A28385" t="str">
        <f>'[1]IMPORT-Working'!A28385</f>
        <v>a1GNz000002eSipMAE</v>
      </c>
      <c r="B28385" t="str">
        <f>_xlfn.XLOOKUP(A28385,'[1]IMPORT-Working'!A:A,'[1]IMPORT-Working'!C:C,,0)</f>
        <v>Sold</v>
      </c>
    </row>
    <row r="28386" spans="1:2" x14ac:dyDescent="0.25">
      <c r="A28386" t="str">
        <f>'[1]IMPORT-Working'!A28386</f>
        <v>a1GNz000002eSkQMAU</v>
      </c>
      <c r="B28386" t="str">
        <f>_xlfn.XLOOKUP(A28386,'[1]IMPORT-Working'!A:A,'[1]IMPORT-Working'!C:C,,0)</f>
        <v>Sold</v>
      </c>
    </row>
    <row r="28387" spans="1:2" x14ac:dyDescent="0.25">
      <c r="A28387" t="str">
        <f>'[1]IMPORT-Working'!A28387</f>
        <v>a1GNz000002eSkRMAU</v>
      </c>
      <c r="B28387" t="str">
        <f>_xlfn.XLOOKUP(A28387,'[1]IMPORT-Working'!A:A,'[1]IMPORT-Working'!C:C,,0)</f>
        <v>Sold</v>
      </c>
    </row>
    <row r="28388" spans="1:2" x14ac:dyDescent="0.25">
      <c r="A28388" t="str">
        <f>'[1]IMPORT-Working'!A28388</f>
        <v>a1GNz000002eSqrMAE</v>
      </c>
      <c r="B28388" t="str">
        <f>_xlfn.XLOOKUP(A28388,'[1]IMPORT-Working'!A:A,'[1]IMPORT-Working'!C:C,,0)</f>
        <v>Sold</v>
      </c>
    </row>
    <row r="28389" spans="1:2" x14ac:dyDescent="0.25">
      <c r="A28389" t="str">
        <f>'[1]IMPORT-Working'!A28389</f>
        <v>a1GNz000002eSqtMAE</v>
      </c>
      <c r="B28389" t="str">
        <f>_xlfn.XLOOKUP(A28389,'[1]IMPORT-Working'!A:A,'[1]IMPORT-Working'!C:C,,0)</f>
        <v>Sold</v>
      </c>
    </row>
    <row r="28390" spans="1:2" x14ac:dyDescent="0.25">
      <c r="A28390" t="str">
        <f>'[1]IMPORT-Working'!A28390</f>
        <v>a1GNz000002eSu5MAE</v>
      </c>
      <c r="B28390" t="str">
        <f>_xlfn.XLOOKUP(A28390,'[1]IMPORT-Working'!A:A,'[1]IMPORT-Working'!C:C,,0)</f>
        <v>Sold</v>
      </c>
    </row>
    <row r="28391" spans="1:2" x14ac:dyDescent="0.25">
      <c r="A28391" t="str">
        <f>'[1]IMPORT-Working'!A28391</f>
        <v>a1GNz000002eSu6MAE</v>
      </c>
      <c r="B28391" t="str">
        <f>_xlfn.XLOOKUP(A28391,'[1]IMPORT-Working'!A:A,'[1]IMPORT-Working'!C:C,,0)</f>
        <v>Sold</v>
      </c>
    </row>
    <row r="28392" spans="1:2" x14ac:dyDescent="0.25">
      <c r="A28392" t="str">
        <f>'[1]IMPORT-Working'!A28392</f>
        <v>a1GNz000002eSvhMAE</v>
      </c>
      <c r="B28392" t="str">
        <f>_xlfn.XLOOKUP(A28392,'[1]IMPORT-Working'!A:A,'[1]IMPORT-Working'!C:C,,0)</f>
        <v>Sold</v>
      </c>
    </row>
    <row r="28393" spans="1:2" x14ac:dyDescent="0.25">
      <c r="A28393" t="str">
        <f>'[1]IMPORT-Working'!A28393</f>
        <v>a1GNz000002eSxKMAU</v>
      </c>
      <c r="B28393" t="str">
        <f>_xlfn.XLOOKUP(A28393,'[1]IMPORT-Working'!A:A,'[1]IMPORT-Working'!C:C,,0)</f>
        <v>Sold</v>
      </c>
    </row>
    <row r="28394" spans="1:2" x14ac:dyDescent="0.25">
      <c r="A28394" t="str">
        <f>'[1]IMPORT-Working'!A28394</f>
        <v>a1GNz000002eT0XMAU</v>
      </c>
      <c r="B28394" t="str">
        <f>_xlfn.XLOOKUP(A28394,'[1]IMPORT-Working'!A:A,'[1]IMPORT-Working'!C:C,,0)</f>
        <v>Sold</v>
      </c>
    </row>
    <row r="28395" spans="1:2" x14ac:dyDescent="0.25">
      <c r="A28395" t="str">
        <f>'[1]IMPORT-Working'!A28395</f>
        <v>a1GNz000002eT29MAE</v>
      </c>
      <c r="B28395" t="str">
        <f>_xlfn.XLOOKUP(A28395,'[1]IMPORT-Working'!A:A,'[1]IMPORT-Working'!C:C,,0)</f>
        <v>Sold</v>
      </c>
    </row>
    <row r="28396" spans="1:2" x14ac:dyDescent="0.25">
      <c r="A28396" t="str">
        <f>'[1]IMPORT-Working'!A28396</f>
        <v>a1GNz000002eT6zMAE</v>
      </c>
      <c r="B28396" t="str">
        <f>_xlfn.XLOOKUP(A28396,'[1]IMPORT-Working'!A:A,'[1]IMPORT-Working'!C:C,,0)</f>
        <v>Sold</v>
      </c>
    </row>
    <row r="28397" spans="1:2" x14ac:dyDescent="0.25">
      <c r="A28397" t="str">
        <f>'[1]IMPORT-Working'!A28397</f>
        <v>a1GNz000002eT8bMAE</v>
      </c>
      <c r="B28397" t="str">
        <f>_xlfn.XLOOKUP(A28397,'[1]IMPORT-Working'!A:A,'[1]IMPORT-Working'!C:C,,0)</f>
        <v>Sold</v>
      </c>
    </row>
    <row r="28398" spans="1:2" x14ac:dyDescent="0.25">
      <c r="A28398" t="str">
        <f>'[1]IMPORT-Working'!A28398</f>
        <v>a1GNz000002eTADMA2</v>
      </c>
      <c r="B28398" t="str">
        <f>_xlfn.XLOOKUP(A28398,'[1]IMPORT-Working'!A:A,'[1]IMPORT-Working'!C:C,,0)</f>
        <v>Sold</v>
      </c>
    </row>
    <row r="28399" spans="1:2" x14ac:dyDescent="0.25">
      <c r="A28399" t="str">
        <f>'[1]IMPORT-Working'!A28399</f>
        <v>a1GNz000002eTBpMAM</v>
      </c>
      <c r="B28399" t="str">
        <f>_xlfn.XLOOKUP(A28399,'[1]IMPORT-Working'!A:A,'[1]IMPORT-Working'!C:C,,0)</f>
        <v>Sold</v>
      </c>
    </row>
    <row r="28400" spans="1:2" x14ac:dyDescent="0.25">
      <c r="A28400" t="str">
        <f>'[1]IMPORT-Working'!A28400</f>
        <v>a1GNz000002eTBqMAM</v>
      </c>
      <c r="B28400" t="str">
        <f>_xlfn.XLOOKUP(A28400,'[1]IMPORT-Working'!A:A,'[1]IMPORT-Working'!C:C,,0)</f>
        <v>Sold</v>
      </c>
    </row>
    <row r="28401" spans="1:2" x14ac:dyDescent="0.25">
      <c r="A28401" t="str">
        <f>'[1]IMPORT-Working'!A28401</f>
        <v>a1GNz000002eTDRMA2</v>
      </c>
      <c r="B28401" t="str">
        <f>_xlfn.XLOOKUP(A28401,'[1]IMPORT-Working'!A:A,'[1]IMPORT-Working'!C:C,,0)</f>
        <v>Sold</v>
      </c>
    </row>
    <row r="28402" spans="1:2" x14ac:dyDescent="0.25">
      <c r="A28402" t="str">
        <f>'[1]IMPORT-Working'!A28402</f>
        <v>a1GNz000002eTF3MAM</v>
      </c>
      <c r="B28402" t="str">
        <f>_xlfn.XLOOKUP(A28402,'[1]IMPORT-Working'!A:A,'[1]IMPORT-Working'!C:C,,0)</f>
        <v>Sold</v>
      </c>
    </row>
    <row r="28403" spans="1:2" x14ac:dyDescent="0.25">
      <c r="A28403" t="str">
        <f>'[1]IMPORT-Working'!A28403</f>
        <v>a1GNz000002eTGfMAM</v>
      </c>
      <c r="B28403" t="str">
        <f>_xlfn.XLOOKUP(A28403,'[1]IMPORT-Working'!A:A,'[1]IMPORT-Working'!C:C,,0)</f>
        <v>Sold</v>
      </c>
    </row>
    <row r="28404" spans="1:2" x14ac:dyDescent="0.25">
      <c r="A28404" t="str">
        <f>'[1]IMPORT-Working'!A28404</f>
        <v>a1GNz000002eTJtMAM</v>
      </c>
      <c r="B28404" t="str">
        <f>_xlfn.XLOOKUP(A28404,'[1]IMPORT-Working'!A:A,'[1]IMPORT-Working'!C:C,,0)</f>
        <v>Sold</v>
      </c>
    </row>
    <row r="28405" spans="1:2" x14ac:dyDescent="0.25">
      <c r="A28405" t="str">
        <f>'[1]IMPORT-Working'!A28405</f>
        <v>a1GNz000002eTLWMA2</v>
      </c>
      <c r="B28405" t="str">
        <f>_xlfn.XLOOKUP(A28405,'[1]IMPORT-Working'!A:A,'[1]IMPORT-Working'!C:C,,0)</f>
        <v>Sold</v>
      </c>
    </row>
    <row r="28406" spans="1:2" x14ac:dyDescent="0.25">
      <c r="A28406" t="str">
        <f>'[1]IMPORT-Working'!A28406</f>
        <v>a1GNz000002eTN7MAM</v>
      </c>
      <c r="B28406" t="str">
        <f>_xlfn.XLOOKUP(A28406,'[1]IMPORT-Working'!A:A,'[1]IMPORT-Working'!C:C,,0)</f>
        <v>Sold</v>
      </c>
    </row>
    <row r="28407" spans="1:2" x14ac:dyDescent="0.25">
      <c r="A28407" t="str">
        <f>'[1]IMPORT-Working'!A28407</f>
        <v>a1GNz000002eTOjMAM</v>
      </c>
      <c r="B28407" t="str">
        <f>_xlfn.XLOOKUP(A28407,'[1]IMPORT-Working'!A:A,'[1]IMPORT-Working'!C:C,,0)</f>
        <v>Sold</v>
      </c>
    </row>
    <row r="28408" spans="1:2" x14ac:dyDescent="0.25">
      <c r="A28408" t="str">
        <f>'[1]IMPORT-Working'!A28408</f>
        <v>a1GNz000002eTQLMA2</v>
      </c>
      <c r="B28408" t="str">
        <f>_xlfn.XLOOKUP(A28408,'[1]IMPORT-Working'!A:A,'[1]IMPORT-Working'!C:C,,0)</f>
        <v>Sold</v>
      </c>
    </row>
    <row r="28409" spans="1:2" x14ac:dyDescent="0.25">
      <c r="A28409" t="str">
        <f>'[1]IMPORT-Working'!A28409</f>
        <v>a1GNz000002eTQMMA2</v>
      </c>
      <c r="B28409" t="str">
        <f>_xlfn.XLOOKUP(A28409,'[1]IMPORT-Working'!A:A,'[1]IMPORT-Working'!C:C,,0)</f>
        <v>Sold</v>
      </c>
    </row>
    <row r="28410" spans="1:2" x14ac:dyDescent="0.25">
      <c r="A28410" t="str">
        <f>'[1]IMPORT-Working'!A28410</f>
        <v>a1GNz000002eTRxMAM</v>
      </c>
      <c r="B28410" t="str">
        <f>_xlfn.XLOOKUP(A28410,'[1]IMPORT-Working'!A:A,'[1]IMPORT-Working'!C:C,,0)</f>
        <v>Sold</v>
      </c>
    </row>
    <row r="28411" spans="1:2" x14ac:dyDescent="0.25">
      <c r="A28411" t="str">
        <f>'[1]IMPORT-Working'!A28411</f>
        <v>a1GNz000002eTWnMAM</v>
      </c>
      <c r="B28411" t="str">
        <f>_xlfn.XLOOKUP(A28411,'[1]IMPORT-Working'!A:A,'[1]IMPORT-Working'!C:C,,0)</f>
        <v>Sold</v>
      </c>
    </row>
    <row r="28412" spans="1:2" x14ac:dyDescent="0.25">
      <c r="A28412" t="str">
        <f>'[1]IMPORT-Working'!A28412</f>
        <v>a1GNz000002eTbdMAE</v>
      </c>
      <c r="B28412" t="str">
        <f>_xlfn.XLOOKUP(A28412,'[1]IMPORT-Working'!A:A,'[1]IMPORT-Working'!C:C,,0)</f>
        <v>Sold</v>
      </c>
    </row>
    <row r="28413" spans="1:2" x14ac:dyDescent="0.25">
      <c r="A28413" t="str">
        <f>'[1]IMPORT-Working'!A28413</f>
        <v>a1GNz000002eTdFMAU</v>
      </c>
      <c r="B28413" t="str">
        <f>_xlfn.XLOOKUP(A28413,'[1]IMPORT-Working'!A:A,'[1]IMPORT-Working'!C:C,,0)</f>
        <v>Sold</v>
      </c>
    </row>
    <row r="28414" spans="1:2" x14ac:dyDescent="0.25">
      <c r="A28414" t="str">
        <f>'[1]IMPORT-Working'!A28414</f>
        <v>a1GNz000002eTgTMAU</v>
      </c>
      <c r="B28414" t="str">
        <f>_xlfn.XLOOKUP(A28414,'[1]IMPORT-Working'!A:A,'[1]IMPORT-Working'!C:C,,0)</f>
        <v>Sold</v>
      </c>
    </row>
    <row r="28415" spans="1:2" x14ac:dyDescent="0.25">
      <c r="A28415" t="str">
        <f>'[1]IMPORT-Working'!A28415</f>
        <v>a1GNz000002eTlKMAU</v>
      </c>
      <c r="B28415" t="str">
        <f>_xlfn.XLOOKUP(A28415,'[1]IMPORT-Working'!A:A,'[1]IMPORT-Working'!C:C,,0)</f>
        <v>Sold</v>
      </c>
    </row>
    <row r="28416" spans="1:2" x14ac:dyDescent="0.25">
      <c r="A28416" t="str">
        <f>'[1]IMPORT-Working'!A28416</f>
        <v>a1GNz000002eTq9MAE</v>
      </c>
      <c r="B28416" t="str">
        <f>_xlfn.XLOOKUP(A28416,'[1]IMPORT-Working'!A:A,'[1]IMPORT-Working'!C:C,,0)</f>
        <v>Sold</v>
      </c>
    </row>
    <row r="28417" spans="1:2" x14ac:dyDescent="0.25">
      <c r="A28417" t="str">
        <f>'[1]IMPORT-Working'!A28417</f>
        <v>a1GNz000002eTtOMAU</v>
      </c>
      <c r="B28417" t="str">
        <f>_xlfn.XLOOKUP(A28417,'[1]IMPORT-Working'!A:A,'[1]IMPORT-Working'!C:C,,0)</f>
        <v>Sold</v>
      </c>
    </row>
    <row r="28418" spans="1:2" x14ac:dyDescent="0.25">
      <c r="A28418" t="str">
        <f>'[1]IMPORT-Working'!A28418</f>
        <v>a1GNz000002eTuzMAE</v>
      </c>
      <c r="B28418" t="str">
        <f>_xlfn.XLOOKUP(A28418,'[1]IMPORT-Working'!A:A,'[1]IMPORT-Working'!C:C,,0)</f>
        <v>Sold</v>
      </c>
    </row>
    <row r="28419" spans="1:2" x14ac:dyDescent="0.25">
      <c r="A28419" t="str">
        <f>'[1]IMPORT-Working'!A28419</f>
        <v>a1GNz000002eTwbMAE</v>
      </c>
      <c r="B28419" t="str">
        <f>_xlfn.XLOOKUP(A28419,'[1]IMPORT-Working'!A:A,'[1]IMPORT-Working'!C:C,,0)</f>
        <v>Sold</v>
      </c>
    </row>
    <row r="28420" spans="1:2" x14ac:dyDescent="0.25">
      <c r="A28420" t="str">
        <f>'[1]IMPORT-Working'!A28420</f>
        <v>a1GNz000002eTzpMAE</v>
      </c>
      <c r="B28420" t="str">
        <f>_xlfn.XLOOKUP(A28420,'[1]IMPORT-Working'!A:A,'[1]IMPORT-Working'!C:C,,0)</f>
        <v>Sold</v>
      </c>
    </row>
    <row r="28421" spans="1:2" x14ac:dyDescent="0.25">
      <c r="A28421" t="str">
        <f>'[1]IMPORT-Working'!A28421</f>
        <v>a1GNz000002eU1RMAU</v>
      </c>
      <c r="B28421" t="str">
        <f>_xlfn.XLOOKUP(A28421,'[1]IMPORT-Working'!A:A,'[1]IMPORT-Working'!C:C,,0)</f>
        <v>Sold</v>
      </c>
    </row>
    <row r="28422" spans="1:2" x14ac:dyDescent="0.25">
      <c r="A28422" t="str">
        <f>'[1]IMPORT-Working'!A28422</f>
        <v>a1GNz000002eU4fMAE</v>
      </c>
      <c r="B28422" t="str">
        <f>_xlfn.XLOOKUP(A28422,'[1]IMPORT-Working'!A:A,'[1]IMPORT-Working'!C:C,,0)</f>
        <v>Sold</v>
      </c>
    </row>
    <row r="28423" spans="1:2" x14ac:dyDescent="0.25">
      <c r="A28423" t="str">
        <f>'[1]IMPORT-Working'!A28423</f>
        <v>a1GNz000002eU4gMAE</v>
      </c>
      <c r="B28423" t="str">
        <f>_xlfn.XLOOKUP(A28423,'[1]IMPORT-Working'!A:A,'[1]IMPORT-Working'!C:C,,0)</f>
        <v>Sold</v>
      </c>
    </row>
    <row r="28424" spans="1:2" x14ac:dyDescent="0.25">
      <c r="A28424" t="str">
        <f>'[1]IMPORT-Working'!A28424</f>
        <v>a1GNz000002eU7uMAE</v>
      </c>
      <c r="B28424" t="str">
        <f>_xlfn.XLOOKUP(A28424,'[1]IMPORT-Working'!A:A,'[1]IMPORT-Working'!C:C,,0)</f>
        <v>Sold</v>
      </c>
    </row>
    <row r="28425" spans="1:2" x14ac:dyDescent="0.25">
      <c r="A28425" t="str">
        <f>'[1]IMPORT-Working'!A28425</f>
        <v>a1GNz000002eU9VMAU</v>
      </c>
      <c r="B28425" t="str">
        <f>_xlfn.XLOOKUP(A28425,'[1]IMPORT-Working'!A:A,'[1]IMPORT-Working'!C:C,,0)</f>
        <v>Sold</v>
      </c>
    </row>
    <row r="28426" spans="1:2" x14ac:dyDescent="0.25">
      <c r="A28426" t="str">
        <f>'[1]IMPORT-Working'!A28426</f>
        <v>a1GNz000002eUB8MAM</v>
      </c>
      <c r="B28426" t="str">
        <f>_xlfn.XLOOKUP(A28426,'[1]IMPORT-Working'!A:A,'[1]IMPORT-Working'!C:C,,0)</f>
        <v>Sold</v>
      </c>
    </row>
    <row r="28427" spans="1:2" x14ac:dyDescent="0.25">
      <c r="A28427" t="str">
        <f>'[1]IMPORT-Working'!A28427</f>
        <v>a1GNz000002eUCkMAM</v>
      </c>
      <c r="B28427" t="str">
        <f>_xlfn.XLOOKUP(A28427,'[1]IMPORT-Working'!A:A,'[1]IMPORT-Working'!C:C,,0)</f>
        <v>Sold</v>
      </c>
    </row>
    <row r="28428" spans="1:2" x14ac:dyDescent="0.25">
      <c r="A28428" t="str">
        <f>'[1]IMPORT-Working'!A28428</f>
        <v>a1GNz000002eUELMA2</v>
      </c>
      <c r="B28428" t="str">
        <f>_xlfn.XLOOKUP(A28428,'[1]IMPORT-Working'!A:A,'[1]IMPORT-Working'!C:C,,0)</f>
        <v>Sold</v>
      </c>
    </row>
    <row r="28429" spans="1:2" x14ac:dyDescent="0.25">
      <c r="A28429" t="str">
        <f>'[1]IMPORT-Working'!A28429</f>
        <v>a1GNz000002eUJBMA2</v>
      </c>
      <c r="B28429" t="str">
        <f>_xlfn.XLOOKUP(A28429,'[1]IMPORT-Working'!A:A,'[1]IMPORT-Working'!C:C,,0)</f>
        <v>Sold</v>
      </c>
    </row>
    <row r="28430" spans="1:2" x14ac:dyDescent="0.25">
      <c r="A28430" t="str">
        <f>'[1]IMPORT-Working'!A28430</f>
        <v>a1GNz000002eUKnMAM</v>
      </c>
      <c r="B28430" t="str">
        <f>_xlfn.XLOOKUP(A28430,'[1]IMPORT-Working'!A:A,'[1]IMPORT-Working'!C:C,,0)</f>
        <v>Sold</v>
      </c>
    </row>
    <row r="28431" spans="1:2" x14ac:dyDescent="0.25">
      <c r="A28431" t="str">
        <f>'[1]IMPORT-Working'!A28431</f>
        <v>a1GNz000002eUPdMAM</v>
      </c>
      <c r="B28431" t="str">
        <f>_xlfn.XLOOKUP(A28431,'[1]IMPORT-Working'!A:A,'[1]IMPORT-Working'!C:C,,0)</f>
        <v>Sold</v>
      </c>
    </row>
    <row r="28432" spans="1:2" x14ac:dyDescent="0.25">
      <c r="A28432" t="str">
        <f>'[1]IMPORT-Working'!A28432</f>
        <v>a1GNz000002eUPeMAM</v>
      </c>
      <c r="B28432" t="str">
        <f>_xlfn.XLOOKUP(A28432,'[1]IMPORT-Working'!A:A,'[1]IMPORT-Working'!C:C,,0)</f>
        <v>Sold</v>
      </c>
    </row>
    <row r="28433" spans="1:2" x14ac:dyDescent="0.25">
      <c r="A28433" t="str">
        <f>'[1]IMPORT-Working'!A28433</f>
        <v>a1GNz000002eUSrMAM</v>
      </c>
      <c r="B28433" t="str">
        <f>_xlfn.XLOOKUP(A28433,'[1]IMPORT-Working'!A:A,'[1]IMPORT-Working'!C:C,,0)</f>
        <v>Sold</v>
      </c>
    </row>
    <row r="28434" spans="1:2" x14ac:dyDescent="0.25">
      <c r="A28434" t="str">
        <f>'[1]IMPORT-Working'!A28434</f>
        <v>a1GNz000002eUSsMAM</v>
      </c>
      <c r="B28434" t="str">
        <f>_xlfn.XLOOKUP(A28434,'[1]IMPORT-Working'!A:A,'[1]IMPORT-Working'!C:C,,0)</f>
        <v>Sold</v>
      </c>
    </row>
    <row r="28435" spans="1:2" x14ac:dyDescent="0.25">
      <c r="A28435" t="str">
        <f>'[1]IMPORT-Working'!A28435</f>
        <v>a1GNz000002eUavMAE</v>
      </c>
      <c r="B28435" t="str">
        <f>_xlfn.XLOOKUP(A28435,'[1]IMPORT-Working'!A:A,'[1]IMPORT-Working'!C:C,,0)</f>
        <v>Sold</v>
      </c>
    </row>
    <row r="28436" spans="1:2" x14ac:dyDescent="0.25">
      <c r="A28436" t="str">
        <f>'[1]IMPORT-Working'!A28436</f>
        <v>a1GNz000002eUcXMAU</v>
      </c>
      <c r="B28436" t="str">
        <f>_xlfn.XLOOKUP(A28436,'[1]IMPORT-Working'!A:A,'[1]IMPORT-Working'!C:C,,0)</f>
        <v>Sold</v>
      </c>
    </row>
    <row r="28437" spans="1:2" x14ac:dyDescent="0.25">
      <c r="A28437" t="str">
        <f>'[1]IMPORT-Working'!A28437</f>
        <v>a1GNz000002eUeAMAU</v>
      </c>
      <c r="B28437" t="str">
        <f>_xlfn.XLOOKUP(A28437,'[1]IMPORT-Working'!A:A,'[1]IMPORT-Working'!C:C,,0)</f>
        <v>Sold</v>
      </c>
    </row>
    <row r="28438" spans="1:2" x14ac:dyDescent="0.25">
      <c r="A28438" t="str">
        <f>'[1]IMPORT-Working'!A28438</f>
        <v>a1GNz000002eUflMAE</v>
      </c>
      <c r="B28438" t="str">
        <f>_xlfn.XLOOKUP(A28438,'[1]IMPORT-Working'!A:A,'[1]IMPORT-Working'!C:C,,0)</f>
        <v>Sold</v>
      </c>
    </row>
    <row r="28439" spans="1:2" x14ac:dyDescent="0.25">
      <c r="A28439" t="str">
        <f>'[1]IMPORT-Working'!A28439</f>
        <v>a1GNz000002eUkbMAE</v>
      </c>
      <c r="B28439" t="str">
        <f>_xlfn.XLOOKUP(A28439,'[1]IMPORT-Working'!A:A,'[1]IMPORT-Working'!C:C,,0)</f>
        <v>Sold</v>
      </c>
    </row>
    <row r="28440" spans="1:2" x14ac:dyDescent="0.25">
      <c r="A28440" t="str">
        <f>'[1]IMPORT-Working'!A28440</f>
        <v>a1GNz000002eUnpMAE</v>
      </c>
      <c r="B28440" t="str">
        <f>_xlfn.XLOOKUP(A28440,'[1]IMPORT-Working'!A:A,'[1]IMPORT-Working'!C:C,,0)</f>
        <v>Sold</v>
      </c>
    </row>
    <row r="28441" spans="1:2" x14ac:dyDescent="0.25">
      <c r="A28441" t="str">
        <f>'[1]IMPORT-Working'!A28441</f>
        <v>a1GNz000002eUnqMAE</v>
      </c>
      <c r="B28441" t="str">
        <f>_xlfn.XLOOKUP(A28441,'[1]IMPORT-Working'!A:A,'[1]IMPORT-Working'!C:C,,0)</f>
        <v>Sold</v>
      </c>
    </row>
    <row r="28442" spans="1:2" x14ac:dyDescent="0.25">
      <c r="A28442" t="str">
        <f>'[1]IMPORT-Working'!A28442</f>
        <v>a1GNz000002eUpRMAU</v>
      </c>
      <c r="B28442" t="str">
        <f>_xlfn.XLOOKUP(A28442,'[1]IMPORT-Working'!A:A,'[1]IMPORT-Working'!C:C,,0)</f>
        <v>Sold</v>
      </c>
    </row>
    <row r="28443" spans="1:2" x14ac:dyDescent="0.25">
      <c r="A28443" t="str">
        <f>'[1]IMPORT-Working'!A28443</f>
        <v>a1GNz000002eUr3MAE</v>
      </c>
      <c r="B28443" t="str">
        <f>_xlfn.XLOOKUP(A28443,'[1]IMPORT-Working'!A:A,'[1]IMPORT-Working'!C:C,,0)</f>
        <v>Sold</v>
      </c>
    </row>
    <row r="28444" spans="1:2" x14ac:dyDescent="0.25">
      <c r="A28444" t="str">
        <f>'[1]IMPORT-Working'!A28444</f>
        <v>a1GNz000002eUuHMAU</v>
      </c>
      <c r="B28444" t="str">
        <f>_xlfn.XLOOKUP(A28444,'[1]IMPORT-Working'!A:A,'[1]IMPORT-Working'!C:C,,0)</f>
        <v>Sold</v>
      </c>
    </row>
    <row r="28445" spans="1:2" x14ac:dyDescent="0.25">
      <c r="A28445" t="str">
        <f>'[1]IMPORT-Working'!A28445</f>
        <v>a1GNz000002eUvuMAE</v>
      </c>
      <c r="B28445" t="str">
        <f>_xlfn.XLOOKUP(A28445,'[1]IMPORT-Working'!A:A,'[1]IMPORT-Working'!C:C,,0)</f>
        <v>Sold</v>
      </c>
    </row>
    <row r="28446" spans="1:2" x14ac:dyDescent="0.25">
      <c r="A28446" t="str">
        <f>'[1]IMPORT-Working'!A28446</f>
        <v>a1GNz000002eUz7MAE</v>
      </c>
      <c r="B28446" t="str">
        <f>_xlfn.XLOOKUP(A28446,'[1]IMPORT-Working'!A:A,'[1]IMPORT-Working'!C:C,,0)</f>
        <v>Sold</v>
      </c>
    </row>
    <row r="28447" spans="1:2" x14ac:dyDescent="0.25">
      <c r="A28447" t="str">
        <f>'[1]IMPORT-Working'!A28447</f>
        <v>a1GNz000002eV2LMAU</v>
      </c>
      <c r="B28447" t="str">
        <f>_xlfn.XLOOKUP(A28447,'[1]IMPORT-Working'!A:A,'[1]IMPORT-Working'!C:C,,0)</f>
        <v>Sold</v>
      </c>
    </row>
    <row r="28448" spans="1:2" x14ac:dyDescent="0.25">
      <c r="A28448" t="str">
        <f>'[1]IMPORT-Working'!A28448</f>
        <v>a1GNz000002eV3xMAE</v>
      </c>
      <c r="B28448" t="str">
        <f>_xlfn.XLOOKUP(A28448,'[1]IMPORT-Working'!A:A,'[1]IMPORT-Working'!C:C,,0)</f>
        <v>Sold</v>
      </c>
    </row>
    <row r="28449" spans="1:2" x14ac:dyDescent="0.25">
      <c r="A28449" t="str">
        <f>'[1]IMPORT-Working'!A28449</f>
        <v>a1GNz000002eV3zMAE</v>
      </c>
      <c r="B28449" t="str">
        <f>_xlfn.XLOOKUP(A28449,'[1]IMPORT-Working'!A:A,'[1]IMPORT-Working'!C:C,,0)</f>
        <v>Sold</v>
      </c>
    </row>
    <row r="28450" spans="1:2" x14ac:dyDescent="0.25">
      <c r="A28450" t="str">
        <f>'[1]IMPORT-Working'!A28450</f>
        <v>a1GNz000002eV5aMAE</v>
      </c>
      <c r="B28450" t="str">
        <f>_xlfn.XLOOKUP(A28450,'[1]IMPORT-Working'!A:A,'[1]IMPORT-Working'!C:C,,0)</f>
        <v>Sold</v>
      </c>
    </row>
    <row r="28451" spans="1:2" x14ac:dyDescent="0.25">
      <c r="A28451" t="str">
        <f>'[1]IMPORT-Working'!A28451</f>
        <v>a1GNz000002eV7BMAU</v>
      </c>
      <c r="B28451" t="str">
        <f>_xlfn.XLOOKUP(A28451,'[1]IMPORT-Working'!A:A,'[1]IMPORT-Working'!C:C,,0)</f>
        <v>Sold</v>
      </c>
    </row>
    <row r="28452" spans="1:2" x14ac:dyDescent="0.25">
      <c r="A28452" t="str">
        <f>'[1]IMPORT-Working'!A28452</f>
        <v>a1GNz000002eV7CMAU</v>
      </c>
      <c r="B28452" t="str">
        <f>_xlfn.XLOOKUP(A28452,'[1]IMPORT-Working'!A:A,'[1]IMPORT-Working'!C:C,,0)</f>
        <v>Sold</v>
      </c>
    </row>
    <row r="28453" spans="1:2" x14ac:dyDescent="0.25">
      <c r="A28453" t="str">
        <f>'[1]IMPORT-Working'!A28453</f>
        <v>a1GNz000002eV8nMAE</v>
      </c>
      <c r="B28453" t="str">
        <f>_xlfn.XLOOKUP(A28453,'[1]IMPORT-Working'!A:A,'[1]IMPORT-Working'!C:C,,0)</f>
        <v>Sold</v>
      </c>
    </row>
    <row r="28454" spans="1:2" x14ac:dyDescent="0.25">
      <c r="A28454" t="str">
        <f>'[1]IMPORT-Working'!A28454</f>
        <v>a1GNz000002eVC2MAM</v>
      </c>
      <c r="B28454" t="str">
        <f>_xlfn.XLOOKUP(A28454,'[1]IMPORT-Working'!A:A,'[1]IMPORT-Working'!C:C,,0)</f>
        <v>Sold</v>
      </c>
    </row>
    <row r="28455" spans="1:2" x14ac:dyDescent="0.25">
      <c r="A28455" t="str">
        <f>'[1]IMPORT-Working'!A28455</f>
        <v>a1GNz000002eVFFMA2</v>
      </c>
      <c r="B28455" t="str">
        <f>_xlfn.XLOOKUP(A28455,'[1]IMPORT-Working'!A:A,'[1]IMPORT-Working'!C:C,,0)</f>
        <v>Sold</v>
      </c>
    </row>
    <row r="28456" spans="1:2" x14ac:dyDescent="0.25">
      <c r="A28456" t="str">
        <f>'[1]IMPORT-Working'!A28456</f>
        <v>a1GNz000002eVITMA2</v>
      </c>
      <c r="B28456" t="str">
        <f>_xlfn.XLOOKUP(A28456,'[1]IMPORT-Working'!A:A,'[1]IMPORT-Working'!C:C,,0)</f>
        <v>Sold</v>
      </c>
    </row>
    <row r="28457" spans="1:2" x14ac:dyDescent="0.25">
      <c r="A28457" t="str">
        <f>'[1]IMPORT-Working'!A28457</f>
        <v>a1GNz000002eVIUMA2</v>
      </c>
      <c r="B28457" t="str">
        <f>_xlfn.XLOOKUP(A28457,'[1]IMPORT-Working'!A:A,'[1]IMPORT-Working'!C:C,,0)</f>
        <v>Sold</v>
      </c>
    </row>
    <row r="28458" spans="1:2" x14ac:dyDescent="0.25">
      <c r="A28458" t="str">
        <f>'[1]IMPORT-Working'!A28458</f>
        <v>a1GNz000002eVLhMAM</v>
      </c>
      <c r="B28458" t="str">
        <f>_xlfn.XLOOKUP(A28458,'[1]IMPORT-Working'!A:A,'[1]IMPORT-Working'!C:C,,0)</f>
        <v>Sold</v>
      </c>
    </row>
    <row r="28459" spans="1:2" x14ac:dyDescent="0.25">
      <c r="A28459" t="str">
        <f>'[1]IMPORT-Working'!A28459</f>
        <v>a1GNz000002eVNJMA2</v>
      </c>
      <c r="B28459" t="str">
        <f>_xlfn.XLOOKUP(A28459,'[1]IMPORT-Working'!A:A,'[1]IMPORT-Working'!C:C,,0)</f>
        <v>Sold</v>
      </c>
    </row>
    <row r="28460" spans="1:2" x14ac:dyDescent="0.25">
      <c r="A28460" t="str">
        <f>'[1]IMPORT-Working'!A28460</f>
        <v>a1GNz000002eVS9MAM</v>
      </c>
      <c r="B28460" t="str">
        <f>_xlfn.XLOOKUP(A28460,'[1]IMPORT-Working'!A:A,'[1]IMPORT-Working'!C:C,,0)</f>
        <v>Sold</v>
      </c>
    </row>
    <row r="28461" spans="1:2" x14ac:dyDescent="0.25">
      <c r="A28461" t="str">
        <f>'[1]IMPORT-Working'!A28461</f>
        <v>a1GNz000002eVTlMAM</v>
      </c>
      <c r="B28461" t="str">
        <f>_xlfn.XLOOKUP(A28461,'[1]IMPORT-Working'!A:A,'[1]IMPORT-Working'!C:C,,0)</f>
        <v>Sold</v>
      </c>
    </row>
    <row r="28462" spans="1:2" x14ac:dyDescent="0.25">
      <c r="A28462" t="str">
        <f>'[1]IMPORT-Working'!A28462</f>
        <v>a1GNz000002eVWzMAM</v>
      </c>
      <c r="B28462" t="str">
        <f>_xlfn.XLOOKUP(A28462,'[1]IMPORT-Working'!A:A,'[1]IMPORT-Working'!C:C,,0)</f>
        <v>Sold</v>
      </c>
    </row>
    <row r="28463" spans="1:2" x14ac:dyDescent="0.25">
      <c r="A28463" t="str">
        <f>'[1]IMPORT-Working'!A28463</f>
        <v>a1GNz000002eVaDMAU</v>
      </c>
      <c r="B28463" t="str">
        <f>_xlfn.XLOOKUP(A28463,'[1]IMPORT-Working'!A:A,'[1]IMPORT-Working'!C:C,,0)</f>
        <v>Sold</v>
      </c>
    </row>
    <row r="28464" spans="1:2" x14ac:dyDescent="0.25">
      <c r="A28464" t="str">
        <f>'[1]IMPORT-Working'!A28464</f>
        <v>a1GNz000002eVdRMAU</v>
      </c>
      <c r="B28464" t="str">
        <f>_xlfn.XLOOKUP(A28464,'[1]IMPORT-Working'!A:A,'[1]IMPORT-Working'!C:C,,0)</f>
        <v>Sold</v>
      </c>
    </row>
    <row r="28465" spans="1:2" x14ac:dyDescent="0.25">
      <c r="A28465" t="str">
        <f>'[1]IMPORT-Working'!A28465</f>
        <v>a1GNz000002eVf3MAE</v>
      </c>
      <c r="B28465" t="str">
        <f>_xlfn.XLOOKUP(A28465,'[1]IMPORT-Working'!A:A,'[1]IMPORT-Working'!C:C,,0)</f>
        <v>Sold</v>
      </c>
    </row>
    <row r="28466" spans="1:2" x14ac:dyDescent="0.25">
      <c r="A28466" t="str">
        <f>'[1]IMPORT-Working'!A28466</f>
        <v>a1GNz000002eVvBMAU</v>
      </c>
      <c r="B28466" t="str">
        <f>_xlfn.XLOOKUP(A28466,'[1]IMPORT-Working'!A:A,'[1]IMPORT-Working'!C:C,,0)</f>
        <v>Sold</v>
      </c>
    </row>
    <row r="28467" spans="1:2" x14ac:dyDescent="0.25">
      <c r="A28467" t="str">
        <f>'[1]IMPORT-Working'!A28467</f>
        <v>a1GNz000002eVyPMAU</v>
      </c>
      <c r="B28467" t="str">
        <f>_xlfn.XLOOKUP(A28467,'[1]IMPORT-Working'!A:A,'[1]IMPORT-Working'!C:C,,0)</f>
        <v>Sold</v>
      </c>
    </row>
    <row r="28468" spans="1:2" x14ac:dyDescent="0.25">
      <c r="A28468" t="str">
        <f>'[1]IMPORT-Working'!A28468</f>
        <v>a1GNz000002eW01MAE</v>
      </c>
      <c r="B28468" t="str">
        <f>_xlfn.XLOOKUP(A28468,'[1]IMPORT-Working'!A:A,'[1]IMPORT-Working'!C:C,,0)</f>
        <v>Sold</v>
      </c>
    </row>
    <row r="28469" spans="1:2" x14ac:dyDescent="0.25">
      <c r="A28469" t="str">
        <f>'[1]IMPORT-Working'!A28469</f>
        <v>a1GNz000002eW1eMAE</v>
      </c>
      <c r="B28469" t="str">
        <f>_xlfn.XLOOKUP(A28469,'[1]IMPORT-Working'!A:A,'[1]IMPORT-Working'!C:C,,0)</f>
        <v>Sold</v>
      </c>
    </row>
    <row r="28470" spans="1:2" x14ac:dyDescent="0.25">
      <c r="A28470" t="str">
        <f>'[1]IMPORT-Working'!A28470</f>
        <v>a1GNz000002eW3FMAU</v>
      </c>
      <c r="B28470" t="str">
        <f>_xlfn.XLOOKUP(A28470,'[1]IMPORT-Working'!A:A,'[1]IMPORT-Working'!C:C,,0)</f>
        <v>Sold</v>
      </c>
    </row>
    <row r="28471" spans="1:2" x14ac:dyDescent="0.25">
      <c r="A28471" t="str">
        <f>'[1]IMPORT-Working'!A28471</f>
        <v>a1GNz000002eW4rMAE</v>
      </c>
      <c r="B28471" t="str">
        <f>_xlfn.XLOOKUP(A28471,'[1]IMPORT-Working'!A:A,'[1]IMPORT-Working'!C:C,,0)</f>
        <v>Sold</v>
      </c>
    </row>
    <row r="28472" spans="1:2" x14ac:dyDescent="0.25">
      <c r="A28472" t="str">
        <f>'[1]IMPORT-Working'!A28472</f>
        <v>a1GNz000002eW6TMAU</v>
      </c>
      <c r="B28472" t="str">
        <f>_xlfn.XLOOKUP(A28472,'[1]IMPORT-Working'!A:A,'[1]IMPORT-Working'!C:C,,0)</f>
        <v>Sold</v>
      </c>
    </row>
    <row r="28473" spans="1:2" x14ac:dyDescent="0.25">
      <c r="A28473" t="str">
        <f>'[1]IMPORT-Working'!A28473</f>
        <v>a1GNz000002eW85MAE</v>
      </c>
      <c r="B28473" t="str">
        <f>_xlfn.XLOOKUP(A28473,'[1]IMPORT-Working'!A:A,'[1]IMPORT-Working'!C:C,,0)</f>
        <v>Sold</v>
      </c>
    </row>
    <row r="28474" spans="1:2" x14ac:dyDescent="0.25">
      <c r="A28474" t="str">
        <f>'[1]IMPORT-Working'!A28474</f>
        <v>a1GNz000002eWBJMA2</v>
      </c>
      <c r="B28474" t="str">
        <f>_xlfn.XLOOKUP(A28474,'[1]IMPORT-Working'!A:A,'[1]IMPORT-Working'!C:C,,0)</f>
        <v>Sold</v>
      </c>
    </row>
    <row r="28475" spans="1:2" x14ac:dyDescent="0.25">
      <c r="A28475" t="str">
        <f>'[1]IMPORT-Working'!A28475</f>
        <v>a1GNz000002eWCvMAM</v>
      </c>
      <c r="B28475" t="str">
        <f>_xlfn.XLOOKUP(A28475,'[1]IMPORT-Working'!A:A,'[1]IMPORT-Working'!C:C,,0)</f>
        <v>Sold</v>
      </c>
    </row>
    <row r="28476" spans="1:2" x14ac:dyDescent="0.25">
      <c r="A28476" t="str">
        <f>'[1]IMPORT-Working'!A28476</f>
        <v>a1GNz000002eWEXMA2</v>
      </c>
      <c r="B28476" t="str">
        <f>_xlfn.XLOOKUP(A28476,'[1]IMPORT-Working'!A:A,'[1]IMPORT-Working'!C:C,,0)</f>
        <v>Sold</v>
      </c>
    </row>
    <row r="28477" spans="1:2" x14ac:dyDescent="0.25">
      <c r="A28477" t="str">
        <f>'[1]IMPORT-Working'!A28477</f>
        <v>a1GNz000002eWGAMA2</v>
      </c>
      <c r="B28477" t="str">
        <f>_xlfn.XLOOKUP(A28477,'[1]IMPORT-Working'!A:A,'[1]IMPORT-Working'!C:C,,0)</f>
        <v>Sold</v>
      </c>
    </row>
    <row r="28478" spans="1:2" x14ac:dyDescent="0.25">
      <c r="A28478" t="str">
        <f>'[1]IMPORT-Working'!A28478</f>
        <v>a1GNz000002eWHlMAM</v>
      </c>
      <c r="B28478" t="str">
        <f>_xlfn.XLOOKUP(A28478,'[1]IMPORT-Working'!A:A,'[1]IMPORT-Working'!C:C,,0)</f>
        <v>Sold</v>
      </c>
    </row>
    <row r="28479" spans="1:2" x14ac:dyDescent="0.25">
      <c r="A28479" t="str">
        <f>'[1]IMPORT-Working'!A28479</f>
        <v>a1GNz000002eWJNMA2</v>
      </c>
      <c r="B28479" t="str">
        <f>_xlfn.XLOOKUP(A28479,'[1]IMPORT-Working'!A:A,'[1]IMPORT-Working'!C:C,,0)</f>
        <v>Sold</v>
      </c>
    </row>
    <row r="28480" spans="1:2" x14ac:dyDescent="0.25">
      <c r="A28480" t="str">
        <f>'[1]IMPORT-Working'!A28480</f>
        <v>a1GNz000002eWMbMAM</v>
      </c>
      <c r="B28480" t="str">
        <f>_xlfn.XLOOKUP(A28480,'[1]IMPORT-Working'!A:A,'[1]IMPORT-Working'!C:C,,0)</f>
        <v>Sold</v>
      </c>
    </row>
    <row r="28481" spans="1:2" x14ac:dyDescent="0.25">
      <c r="A28481" t="str">
        <f>'[1]IMPORT-Working'!A28481</f>
        <v>a1GNz000002eWT3MAM</v>
      </c>
      <c r="B28481" t="str">
        <f>_xlfn.XLOOKUP(A28481,'[1]IMPORT-Working'!A:A,'[1]IMPORT-Working'!C:C,,0)</f>
        <v>Sold</v>
      </c>
    </row>
    <row r="28482" spans="1:2" x14ac:dyDescent="0.25">
      <c r="A28482" t="str">
        <f>'[1]IMPORT-Working'!A28482</f>
        <v>a1GNz000002eWXtMAM</v>
      </c>
      <c r="B28482" t="str">
        <f>_xlfn.XLOOKUP(A28482,'[1]IMPORT-Working'!A:A,'[1]IMPORT-Working'!C:C,,0)</f>
        <v>Sold</v>
      </c>
    </row>
    <row r="28483" spans="1:2" x14ac:dyDescent="0.25">
      <c r="A28483" t="str">
        <f>'[1]IMPORT-Working'!A28483</f>
        <v>a1GNz000002eWZVMA2</v>
      </c>
      <c r="B28483" t="str">
        <f>_xlfn.XLOOKUP(A28483,'[1]IMPORT-Working'!A:A,'[1]IMPORT-Working'!C:C,,0)</f>
        <v>Sold</v>
      </c>
    </row>
    <row r="28484" spans="1:2" x14ac:dyDescent="0.25">
      <c r="A28484" t="str">
        <f>'[1]IMPORT-Working'!A28484</f>
        <v>a1GNz000002eWb7MAE</v>
      </c>
      <c r="B28484" t="str">
        <f>_xlfn.XLOOKUP(A28484,'[1]IMPORT-Working'!A:A,'[1]IMPORT-Working'!C:C,,0)</f>
        <v>Sold</v>
      </c>
    </row>
    <row r="28485" spans="1:2" x14ac:dyDescent="0.25">
      <c r="A28485" t="str">
        <f>'[1]IMPORT-Working'!A28485</f>
        <v>a1GNz000002eWcjMAE</v>
      </c>
      <c r="B28485" t="str">
        <f>_xlfn.XLOOKUP(A28485,'[1]IMPORT-Working'!A:A,'[1]IMPORT-Working'!C:C,,0)</f>
        <v>Sold</v>
      </c>
    </row>
    <row r="28486" spans="1:2" x14ac:dyDescent="0.25">
      <c r="A28486" t="str">
        <f>'[1]IMPORT-Working'!A28486</f>
        <v>a1GNz000002eWeLMAU</v>
      </c>
      <c r="B28486" t="str">
        <f>_xlfn.XLOOKUP(A28486,'[1]IMPORT-Working'!A:A,'[1]IMPORT-Working'!C:C,,0)</f>
        <v>Sold</v>
      </c>
    </row>
    <row r="28487" spans="1:2" x14ac:dyDescent="0.25">
      <c r="A28487" t="str">
        <f>'[1]IMPORT-Working'!A28487</f>
        <v>a1GNz000002eWhZMAU</v>
      </c>
      <c r="B28487" t="str">
        <f>_xlfn.XLOOKUP(A28487,'[1]IMPORT-Working'!A:A,'[1]IMPORT-Working'!C:C,,0)</f>
        <v>Sold</v>
      </c>
    </row>
    <row r="28488" spans="1:2" x14ac:dyDescent="0.25">
      <c r="A28488" t="str">
        <f>'[1]IMPORT-Working'!A28488</f>
        <v>a1GNz000002eWjBMAU</v>
      </c>
      <c r="B28488" t="str">
        <f>_xlfn.XLOOKUP(A28488,'[1]IMPORT-Working'!A:A,'[1]IMPORT-Working'!C:C,,0)</f>
        <v>Sold</v>
      </c>
    </row>
    <row r="28489" spans="1:2" x14ac:dyDescent="0.25">
      <c r="A28489" t="str">
        <f>'[1]IMPORT-Working'!A28489</f>
        <v>a1GNz000002eWknMAE</v>
      </c>
      <c r="B28489" t="str">
        <f>_xlfn.XLOOKUP(A28489,'[1]IMPORT-Working'!A:A,'[1]IMPORT-Working'!C:C,,0)</f>
        <v>Sold</v>
      </c>
    </row>
    <row r="28490" spans="1:2" x14ac:dyDescent="0.25">
      <c r="A28490" t="str">
        <f>'[1]IMPORT-Working'!A28490</f>
        <v>a1GNz000002eWmPMAU</v>
      </c>
      <c r="B28490" t="str">
        <f>_xlfn.XLOOKUP(A28490,'[1]IMPORT-Working'!A:A,'[1]IMPORT-Working'!C:C,,0)</f>
        <v>Sold</v>
      </c>
    </row>
    <row r="28491" spans="1:2" x14ac:dyDescent="0.25">
      <c r="A28491" t="str">
        <f>'[1]IMPORT-Working'!A28491</f>
        <v>a1GNz000002eWo1MAE</v>
      </c>
      <c r="B28491" t="str">
        <f>_xlfn.XLOOKUP(A28491,'[1]IMPORT-Working'!A:A,'[1]IMPORT-Working'!C:C,,0)</f>
        <v>Sold</v>
      </c>
    </row>
    <row r="28492" spans="1:2" x14ac:dyDescent="0.25">
      <c r="A28492" t="str">
        <f>'[1]IMPORT-Working'!A28492</f>
        <v>a1GNz000002eWrFMAU</v>
      </c>
      <c r="B28492" t="str">
        <f>_xlfn.XLOOKUP(A28492,'[1]IMPORT-Working'!A:A,'[1]IMPORT-Working'!C:C,,0)</f>
        <v>Sold</v>
      </c>
    </row>
    <row r="28493" spans="1:2" x14ac:dyDescent="0.25">
      <c r="A28493" t="str">
        <f>'[1]IMPORT-Working'!A28493</f>
        <v>a1GNz000002eWsrMAE</v>
      </c>
      <c r="B28493" t="str">
        <f>_xlfn.XLOOKUP(A28493,'[1]IMPORT-Working'!A:A,'[1]IMPORT-Working'!C:C,,0)</f>
        <v>Sold</v>
      </c>
    </row>
    <row r="28494" spans="1:2" x14ac:dyDescent="0.25">
      <c r="A28494" t="str">
        <f>'[1]IMPORT-Working'!A28494</f>
        <v>a1GNz000002fUygMAE</v>
      </c>
      <c r="B28494" t="str">
        <f>_xlfn.XLOOKUP(A28494,'[1]IMPORT-Working'!A:A,'[1]IMPORT-Working'!C:C,,0)</f>
        <v>Sold</v>
      </c>
    </row>
    <row r="28495" spans="1:2" x14ac:dyDescent="0.25">
      <c r="A28495" t="str">
        <f>'[1]IMPORT-Working'!A28495</f>
        <v>a1GNz000002fY2zMAE</v>
      </c>
      <c r="B28495" t="str">
        <f>_xlfn.XLOOKUP(A28495,'[1]IMPORT-Working'!A:A,'[1]IMPORT-Working'!C:C,,0)</f>
        <v>Sold</v>
      </c>
    </row>
    <row r="28496" spans="1:2" x14ac:dyDescent="0.25">
      <c r="A28496" t="str">
        <f>'[1]IMPORT-Working'!A28496</f>
        <v>a1GNz000002fmxCMAQ</v>
      </c>
      <c r="B28496" t="str">
        <f>_xlfn.XLOOKUP(A28496,'[1]IMPORT-Working'!A:A,'[1]IMPORT-Working'!C:C,,0)</f>
        <v>Sold</v>
      </c>
    </row>
    <row r="28497" spans="1:2" x14ac:dyDescent="0.25">
      <c r="A28497" t="str">
        <f>'[1]IMPORT-Working'!A28497</f>
        <v>a1GNz000002fn8VMAQ</v>
      </c>
      <c r="B28497" t="str">
        <f>_xlfn.XLOOKUP(A28497,'[1]IMPORT-Working'!A:A,'[1]IMPORT-Working'!C:C,,0)</f>
        <v>Sold</v>
      </c>
    </row>
    <row r="28498" spans="1:2" x14ac:dyDescent="0.25">
      <c r="A28498" t="str">
        <f>'[1]IMPORT-Working'!A28498</f>
        <v>a1GNz000002fnVsMAI</v>
      </c>
      <c r="B28498" t="str">
        <f>_xlfn.XLOOKUP(A28498,'[1]IMPORT-Working'!A:A,'[1]IMPORT-Working'!C:C,,0)</f>
        <v>Sold</v>
      </c>
    </row>
    <row r="28499" spans="1:2" x14ac:dyDescent="0.25">
      <c r="A28499" t="str">
        <f>'[1]IMPORT-Working'!A28499</f>
        <v>a1GNz000002fnd8MAA</v>
      </c>
      <c r="B28499" t="str">
        <f>_xlfn.XLOOKUP(A28499,'[1]IMPORT-Working'!A:A,'[1]IMPORT-Working'!C:C,,0)</f>
        <v>Sold</v>
      </c>
    </row>
    <row r="28500" spans="1:2" x14ac:dyDescent="0.25">
      <c r="A28500" t="str">
        <f>'[1]IMPORT-Working'!A28500</f>
        <v>a1GNz000002fpIMMAY</v>
      </c>
      <c r="B28500" t="str">
        <f>_xlfn.XLOOKUP(A28500,'[1]IMPORT-Working'!A:A,'[1]IMPORT-Working'!C:C,,0)</f>
        <v>Sold</v>
      </c>
    </row>
    <row r="28501" spans="1:2" x14ac:dyDescent="0.25">
      <c r="A28501" t="str">
        <f>'[1]IMPORT-Working'!A28501</f>
        <v>a1GNz000002fpPbMAI</v>
      </c>
      <c r="B28501" t="str">
        <f>_xlfn.XLOOKUP(A28501,'[1]IMPORT-Working'!A:A,'[1]IMPORT-Working'!C:C,,0)</f>
        <v>Sold</v>
      </c>
    </row>
    <row r="28502" spans="1:2" x14ac:dyDescent="0.25">
      <c r="A28502" t="str">
        <f>'[1]IMPORT-Working'!A28502</f>
        <v>a1GNz000002fsw9MAA</v>
      </c>
      <c r="B28502" t="str">
        <f>_xlfn.XLOOKUP(A28502,'[1]IMPORT-Working'!A:A,'[1]IMPORT-Working'!C:C,,0)</f>
        <v>Sold</v>
      </c>
    </row>
    <row r="28503" spans="1:2" x14ac:dyDescent="0.25">
      <c r="A28503" t="str">
        <f>'[1]IMPORT-Working'!A28503</f>
        <v>a1GNz000002mR83MAE</v>
      </c>
      <c r="B28503" t="str">
        <f>_xlfn.XLOOKUP(A28503,'[1]IMPORT-Working'!A:A,'[1]IMPORT-Working'!C:C,,0)</f>
        <v>CommLease</v>
      </c>
    </row>
    <row r="28504" spans="1:2" x14ac:dyDescent="0.25">
      <c r="A28504" t="str">
        <f>'[1]IMPORT-Working'!A28504</f>
        <v>a1GNz000002oYeCMAU</v>
      </c>
      <c r="B28504" t="str">
        <f>_xlfn.XLOOKUP(A28504,'[1]IMPORT-Working'!A:A,'[1]IMPORT-Working'!C:C,,0)</f>
        <v>CommLic</v>
      </c>
    </row>
    <row r="28505" spans="1:2" x14ac:dyDescent="0.25">
      <c r="A28505" t="str">
        <f>'[1]IMPORT-Working'!A28505</f>
        <v>a1GNz000002oYeDMAU</v>
      </c>
      <c r="B28505" t="str">
        <f>_xlfn.XLOOKUP(A28505,'[1]IMPORT-Working'!A:A,'[1]IMPORT-Working'!C:C,,0)</f>
        <v>CommLic</v>
      </c>
    </row>
    <row r="28506" spans="1:2" x14ac:dyDescent="0.25">
      <c r="A28506" t="str">
        <f>'[1]IMPORT-Working'!A28506</f>
        <v>a1GNz000002oZ40MAE</v>
      </c>
      <c r="B28506" t="str">
        <f>_xlfn.XLOOKUP(A28506,'[1]IMPORT-Working'!A:A,'[1]IMPORT-Working'!C:C,,0)</f>
        <v>CommLic</v>
      </c>
    </row>
    <row r="28507" spans="1:2" x14ac:dyDescent="0.25">
      <c r="A28507" t="str">
        <f>'[1]IMPORT-Working'!A28507</f>
        <v>a1GNz000002oZfoMAE</v>
      </c>
      <c r="B28507" t="str">
        <f>_xlfn.XLOOKUP(A28507,'[1]IMPORT-Working'!A:A,'[1]IMPORT-Working'!C:C,,0)</f>
        <v>CommLic</v>
      </c>
    </row>
    <row r="28508" spans="1:2" x14ac:dyDescent="0.25">
      <c r="A28508" t="str">
        <f>'[1]IMPORT-Working'!A28508</f>
        <v>a1GNz000002oZj0MAE</v>
      </c>
      <c r="B28508" t="str">
        <f>_xlfn.XLOOKUP(A28508,'[1]IMPORT-Working'!A:A,'[1]IMPORT-Working'!C:C,,0)</f>
        <v>CommLic</v>
      </c>
    </row>
    <row r="28509" spans="1:2" x14ac:dyDescent="0.25">
      <c r="A28509" t="str">
        <f>'[1]IMPORT-Working'!A28509</f>
        <v>a1GNz000002oaMVMAY</v>
      </c>
      <c r="B28509" t="str">
        <f>_xlfn.XLOOKUP(A28509,'[1]IMPORT-Working'!A:A,'[1]IMPORT-Working'!C:C,,0)</f>
        <v>CommLic</v>
      </c>
    </row>
    <row r="28510" spans="1:2" x14ac:dyDescent="0.25">
      <c r="A28510" t="str">
        <f>'[1]IMPORT-Working'!A28510</f>
        <v>a1GNz000002oaMWMAY</v>
      </c>
      <c r="B28510" t="str">
        <f>_xlfn.XLOOKUP(A28510,'[1]IMPORT-Working'!A:A,'[1]IMPORT-Working'!C:C,,0)</f>
        <v>CommLic</v>
      </c>
    </row>
    <row r="28511" spans="1:2" x14ac:dyDescent="0.25">
      <c r="A28511" t="str">
        <f>'[1]IMPORT-Working'!A28511</f>
        <v>a1GNz000002oaZQMAY</v>
      </c>
      <c r="B28511" t="str">
        <f>_xlfn.XLOOKUP(A28511,'[1]IMPORT-Working'!A:A,'[1]IMPORT-Working'!C:C,,0)</f>
        <v>Vacant</v>
      </c>
    </row>
    <row r="28512" spans="1:2" x14ac:dyDescent="0.25">
      <c r="A28512" t="str">
        <f>'[1]IMPORT-Working'!A28512</f>
        <v>a1GNz000002oaslMAA</v>
      </c>
      <c r="B28512" t="str">
        <f>_xlfn.XLOOKUP(A28512,'[1]IMPORT-Working'!A:A,'[1]IMPORT-Working'!C:C,,0)</f>
        <v>CommLic</v>
      </c>
    </row>
    <row r="28513" spans="1:2" x14ac:dyDescent="0.25">
      <c r="A28513" t="str">
        <f>'[1]IMPORT-Working'!A28513</f>
        <v>a1GNz000002oasmMAA</v>
      </c>
      <c r="B28513" t="str">
        <f>_xlfn.XLOOKUP(A28513,'[1]IMPORT-Working'!A:A,'[1]IMPORT-Working'!C:C,,0)</f>
        <v>CommLic</v>
      </c>
    </row>
    <row r="28514" spans="1:2" x14ac:dyDescent="0.25">
      <c r="A28514" t="str">
        <f>'[1]IMPORT-Working'!A28514</f>
        <v>a1GNz000002oawoMAA</v>
      </c>
      <c r="B28514" t="str">
        <f>_xlfn.XLOOKUP(A28514,'[1]IMPORT-Working'!A:A,'[1]IMPORT-Working'!C:C,,0)</f>
        <v>CommLic</v>
      </c>
    </row>
    <row r="28515" spans="1:2" x14ac:dyDescent="0.25">
      <c r="A28515" t="str">
        <f>'[1]IMPORT-Working'!A28515</f>
        <v>a1GNz000002oawpMAA</v>
      </c>
      <c r="B28515" t="str">
        <f>_xlfn.XLOOKUP(A28515,'[1]IMPORT-Working'!A:A,'[1]IMPORT-Working'!C:C,,0)</f>
        <v>CommLic</v>
      </c>
    </row>
    <row r="28516" spans="1:2" x14ac:dyDescent="0.25">
      <c r="A28516" t="str">
        <f>'[1]IMPORT-Working'!A28516</f>
        <v>a1GNz000002oawrMAA</v>
      </c>
      <c r="B28516" t="str">
        <f>_xlfn.XLOOKUP(A28516,'[1]IMPORT-Working'!A:A,'[1]IMPORT-Working'!C:C,,0)</f>
        <v>CommLic</v>
      </c>
    </row>
    <row r="28517" spans="1:2" x14ac:dyDescent="0.25">
      <c r="A28517" t="str">
        <f>'[1]IMPORT-Working'!A28517</f>
        <v>a1GNz000002oawsMAA</v>
      </c>
      <c r="B28517" t="str">
        <f>_xlfn.XLOOKUP(A28517,'[1]IMPORT-Working'!A:A,'[1]IMPORT-Working'!C:C,,0)</f>
        <v>CommLic</v>
      </c>
    </row>
    <row r="28518" spans="1:2" x14ac:dyDescent="0.25">
      <c r="A28518" t="str">
        <f>'[1]IMPORT-Working'!A28518</f>
        <v>a1GNz000002ob4tMAA</v>
      </c>
      <c r="B28518" t="str">
        <f>_xlfn.XLOOKUP(A28518,'[1]IMPORT-Working'!A:A,'[1]IMPORT-Working'!C:C,,0)</f>
        <v>CommLic</v>
      </c>
    </row>
    <row r="28519" spans="1:2" x14ac:dyDescent="0.25">
      <c r="A28519" t="str">
        <f>'[1]IMPORT-Working'!A28519</f>
        <v>a1GNz000002ob4uMAA</v>
      </c>
      <c r="B28519" t="str">
        <f>_xlfn.XLOOKUP(A28519,'[1]IMPORT-Working'!A:A,'[1]IMPORT-Working'!C:C,,0)</f>
        <v>CommLic</v>
      </c>
    </row>
    <row r="28520" spans="1:2" x14ac:dyDescent="0.25">
      <c r="A28520" t="str">
        <f>'[1]IMPORT-Working'!A28520</f>
        <v>a1GNz000002ob86MAA</v>
      </c>
      <c r="B28520" t="str">
        <f>_xlfn.XLOOKUP(A28520,'[1]IMPORT-Working'!A:A,'[1]IMPORT-Working'!C:C,,0)</f>
        <v>CommLic</v>
      </c>
    </row>
    <row r="28521" spans="1:2" x14ac:dyDescent="0.25">
      <c r="A28521" t="str">
        <f>'[1]IMPORT-Working'!A28521</f>
        <v>a1GNz000002obC7MAI</v>
      </c>
      <c r="B28521" t="str">
        <f>_xlfn.XLOOKUP(A28521,'[1]IMPORT-Working'!A:A,'[1]IMPORT-Working'!C:C,,0)</f>
        <v>CommLic</v>
      </c>
    </row>
    <row r="28522" spans="1:2" x14ac:dyDescent="0.25">
      <c r="A28522" t="str">
        <f>'[1]IMPORT-Working'!A28522</f>
        <v>a1GNz000002obC8MAI</v>
      </c>
      <c r="B28522" t="str">
        <f>_xlfn.XLOOKUP(A28522,'[1]IMPORT-Working'!A:A,'[1]IMPORT-Working'!C:C,,0)</f>
        <v>CommLic</v>
      </c>
    </row>
    <row r="28523" spans="1:2" x14ac:dyDescent="0.25">
      <c r="A28523" t="str">
        <f>'[1]IMPORT-Working'!A28523</f>
        <v>a1GNz000002obC9MAI</v>
      </c>
      <c r="B28523" t="str">
        <f>_xlfn.XLOOKUP(A28523,'[1]IMPORT-Working'!A:A,'[1]IMPORT-Working'!C:C,,0)</f>
        <v>CommLic</v>
      </c>
    </row>
    <row r="28524" spans="1:2" x14ac:dyDescent="0.25">
      <c r="A28524" t="str">
        <f>'[1]IMPORT-Working'!A28524</f>
        <v>a1GNz000002obCAMAY</v>
      </c>
      <c r="B28524" t="str">
        <f>_xlfn.XLOOKUP(A28524,'[1]IMPORT-Working'!A:A,'[1]IMPORT-Working'!C:C,,0)</f>
        <v>CommLic</v>
      </c>
    </row>
    <row r="28525" spans="1:2" x14ac:dyDescent="0.25">
      <c r="A28525" t="str">
        <f>'[1]IMPORT-Working'!A28525</f>
        <v>a1GNz000002obCBMAY</v>
      </c>
      <c r="B28525" t="str">
        <f>_xlfn.XLOOKUP(A28525,'[1]IMPORT-Working'!A:A,'[1]IMPORT-Working'!C:C,,0)</f>
        <v>CommLic</v>
      </c>
    </row>
    <row r="28526" spans="1:2" x14ac:dyDescent="0.25">
      <c r="A28526" t="str">
        <f>'[1]IMPORT-Working'!A28526</f>
        <v>a1GNz000002obQmMAI</v>
      </c>
      <c r="B28526" t="str">
        <f>_xlfn.XLOOKUP(A28526,'[1]IMPORT-Working'!A:A,'[1]IMPORT-Working'!C:C,,0)</f>
        <v>CommLic</v>
      </c>
    </row>
    <row r="28527" spans="1:2" x14ac:dyDescent="0.25">
      <c r="A28527" t="str">
        <f>'[1]IMPORT-Working'!A28527</f>
        <v>a1GNz000002obQnMAI</v>
      </c>
      <c r="B28527" t="str">
        <f>_xlfn.XLOOKUP(A28527,'[1]IMPORT-Working'!A:A,'[1]IMPORT-Working'!C:C,,0)</f>
        <v>CommLic</v>
      </c>
    </row>
    <row r="28528" spans="1:2" x14ac:dyDescent="0.25">
      <c r="A28528" t="str">
        <f>'[1]IMPORT-Working'!A28528</f>
        <v>a1GNz000002obUoMAI</v>
      </c>
      <c r="B28528" t="str">
        <f>_xlfn.XLOOKUP(A28528,'[1]IMPORT-Working'!A:A,'[1]IMPORT-Working'!C:C,,0)</f>
        <v>CommLic</v>
      </c>
    </row>
    <row r="28529" spans="1:2" x14ac:dyDescent="0.25">
      <c r="A28529" t="str">
        <f>'[1]IMPORT-Working'!A28529</f>
        <v>a1GNz000002obXvMAI</v>
      </c>
      <c r="B28529" t="str">
        <f>_xlfn.XLOOKUP(A28529,'[1]IMPORT-Working'!A:A,'[1]IMPORT-Working'!C:C,,0)</f>
        <v>CommLic</v>
      </c>
    </row>
    <row r="28530" spans="1:2" x14ac:dyDescent="0.25">
      <c r="A28530" t="str">
        <f>'[1]IMPORT-Working'!A28530</f>
        <v>a1GNz000002obopMAA</v>
      </c>
      <c r="B28530" t="str">
        <f>_xlfn.XLOOKUP(A28530,'[1]IMPORT-Working'!A:A,'[1]IMPORT-Working'!C:C,,0)</f>
        <v>CommLic</v>
      </c>
    </row>
    <row r="28531" spans="1:2" x14ac:dyDescent="0.25">
      <c r="A28531" t="str">
        <f>'[1]IMPORT-Working'!A28531</f>
        <v>a1GNz000002oc1jMAA</v>
      </c>
      <c r="B28531" t="str">
        <f>_xlfn.XLOOKUP(A28531,'[1]IMPORT-Working'!A:A,'[1]IMPORT-Working'!C:C,,0)</f>
        <v>CommLic</v>
      </c>
    </row>
    <row r="28532" spans="1:2" x14ac:dyDescent="0.25">
      <c r="A28532" t="str">
        <f>'[1]IMPORT-Working'!A28532</f>
        <v>a1GNz000002oc4xMAA</v>
      </c>
      <c r="B28532" t="str">
        <f>_xlfn.XLOOKUP(A28532,'[1]IMPORT-Working'!A:A,'[1]IMPORT-Working'!C:C,,0)</f>
        <v>CommLic</v>
      </c>
    </row>
    <row r="28533" spans="1:2" x14ac:dyDescent="0.25">
      <c r="A28533" t="str">
        <f>'[1]IMPORT-Working'!A28533</f>
        <v>a1GNz000002oc4yMAA</v>
      </c>
      <c r="B28533" t="str">
        <f>_xlfn.XLOOKUP(A28533,'[1]IMPORT-Working'!A:A,'[1]IMPORT-Working'!C:C,,0)</f>
        <v>CommLic</v>
      </c>
    </row>
    <row r="28534" spans="1:2" x14ac:dyDescent="0.25">
      <c r="A28534" t="str">
        <f>'[1]IMPORT-Working'!A28534</f>
        <v>a1GNz000002oc6ZMAQ</v>
      </c>
      <c r="B28534" t="str">
        <f>_xlfn.XLOOKUP(A28534,'[1]IMPORT-Working'!A:A,'[1]IMPORT-Working'!C:C,,0)</f>
        <v>CommLic</v>
      </c>
    </row>
    <row r="28535" spans="1:2" x14ac:dyDescent="0.25">
      <c r="A28535" t="str">
        <f>'[1]IMPORT-Working'!A28535</f>
        <v>a1GNz000002oc8BMAQ</v>
      </c>
      <c r="B28535" t="str">
        <f>_xlfn.XLOOKUP(A28535,'[1]IMPORT-Working'!A:A,'[1]IMPORT-Working'!C:C,,0)</f>
        <v>Vac-C</v>
      </c>
    </row>
    <row r="28536" spans="1:2" x14ac:dyDescent="0.25">
      <c r="A28536" t="str">
        <f>'[1]IMPORT-Working'!A28536</f>
        <v>a1GNz000002ocDqMAI</v>
      </c>
      <c r="B28536" t="str">
        <f>_xlfn.XLOOKUP(A28536,'[1]IMPORT-Working'!A:A,'[1]IMPORT-Working'!C:C,,0)</f>
        <v>CommLic</v>
      </c>
    </row>
    <row r="28537" spans="1:2" x14ac:dyDescent="0.25">
      <c r="A28537" t="str">
        <f>'[1]IMPORT-Working'!A28537</f>
        <v>a1GNz000002ocDrMAI</v>
      </c>
      <c r="B28537" t="str">
        <f>_xlfn.XLOOKUP(A28537,'[1]IMPORT-Working'!A:A,'[1]IMPORT-Working'!C:C,,0)</f>
        <v>CommLic</v>
      </c>
    </row>
    <row r="28538" spans="1:2" x14ac:dyDescent="0.25">
      <c r="A28538" t="str">
        <f>'[1]IMPORT-Working'!A28538</f>
        <v>a1GNz000002ocHrMAI</v>
      </c>
      <c r="B28538" t="str">
        <f>_xlfn.XLOOKUP(A28538,'[1]IMPORT-Working'!A:A,'[1]IMPORT-Working'!C:C,,0)</f>
        <v>CommLic</v>
      </c>
    </row>
    <row r="28539" spans="1:2" x14ac:dyDescent="0.25">
      <c r="A28539" t="str">
        <f>'[1]IMPORT-Working'!A28539</f>
        <v>a1GNz000002ocJUMAY</v>
      </c>
      <c r="B28539" t="str">
        <f>_xlfn.XLOOKUP(A28539,'[1]IMPORT-Working'!A:A,'[1]IMPORT-Working'!C:C,,0)</f>
        <v>CommLic</v>
      </c>
    </row>
    <row r="28540" spans="1:2" x14ac:dyDescent="0.25">
      <c r="A28540" t="str">
        <f>'[1]IMPORT-Working'!A28540</f>
        <v>a1GNz000002ocOJMAY</v>
      </c>
      <c r="B28540" t="str">
        <f>_xlfn.XLOOKUP(A28540,'[1]IMPORT-Working'!A:A,'[1]IMPORT-Working'!C:C,,0)</f>
        <v>CommLic</v>
      </c>
    </row>
    <row r="28541" spans="1:2" x14ac:dyDescent="0.25">
      <c r="A28541" t="str">
        <f>'[1]IMPORT-Working'!A28541</f>
        <v>a1GNz000002ocT9MAI</v>
      </c>
      <c r="B28541" t="str">
        <f>_xlfn.XLOOKUP(A28541,'[1]IMPORT-Working'!A:A,'[1]IMPORT-Working'!C:C,,0)</f>
        <v>CommLic</v>
      </c>
    </row>
    <row r="28542" spans="1:2" x14ac:dyDescent="0.25">
      <c r="A28542" t="str">
        <f>'[1]IMPORT-Working'!A28542</f>
        <v>a1GNz000002ocVaMAI</v>
      </c>
      <c r="B28542" t="str">
        <f>_xlfn.XLOOKUP(A28542,'[1]IMPORT-Working'!A:A,'[1]IMPORT-Working'!C:C,,0)</f>
        <v>CommLic</v>
      </c>
    </row>
    <row r="28543" spans="1:2" x14ac:dyDescent="0.25">
      <c r="A28543" t="str">
        <f>'[1]IMPORT-Working'!A28543</f>
        <v>a1GNz000002ocY8MAI</v>
      </c>
      <c r="B28543" t="str">
        <f>_xlfn.XLOOKUP(A28543,'[1]IMPORT-Working'!A:A,'[1]IMPORT-Working'!C:C,,0)</f>
        <v>CommLic</v>
      </c>
    </row>
    <row r="28544" spans="1:2" x14ac:dyDescent="0.25">
      <c r="A28544" t="str">
        <f>'[1]IMPORT-Working'!A28544</f>
        <v>a1GNz000002occyMAA</v>
      </c>
      <c r="B28544" t="str">
        <f>_xlfn.XLOOKUP(A28544,'[1]IMPORT-Working'!A:A,'[1]IMPORT-Working'!C:C,,0)</f>
        <v>CommLic</v>
      </c>
    </row>
    <row r="28545" spans="1:2" x14ac:dyDescent="0.25">
      <c r="A28545" t="str">
        <f>'[1]IMPORT-Working'!A28545</f>
        <v>a1GNz000002ociUMAQ</v>
      </c>
      <c r="B28545" t="str">
        <f>_xlfn.XLOOKUP(A28545,'[1]IMPORT-Working'!A:A,'[1]IMPORT-Working'!C:C,,0)</f>
        <v>CommLic</v>
      </c>
    </row>
    <row r="28546" spans="1:2" x14ac:dyDescent="0.25">
      <c r="A28546" t="str">
        <f>'[1]IMPORT-Working'!A28546</f>
        <v>a1GNz000002ocx0MAA</v>
      </c>
      <c r="B28546" t="str">
        <f>_xlfn.XLOOKUP(A28546,'[1]IMPORT-Working'!A:A,'[1]IMPORT-Working'!C:C,,0)</f>
        <v>CommLic</v>
      </c>
    </row>
    <row r="28547" spans="1:2" x14ac:dyDescent="0.25">
      <c r="A28547" t="str">
        <f>'[1]IMPORT-Working'!A28547</f>
        <v>a1GNz000002ocx1MAA</v>
      </c>
      <c r="B28547" t="str">
        <f>_xlfn.XLOOKUP(A28547,'[1]IMPORT-Working'!A:A,'[1]IMPORT-Working'!C:C,,0)</f>
        <v>CommLic</v>
      </c>
    </row>
    <row r="28548" spans="1:2" x14ac:dyDescent="0.25">
      <c r="A28548" t="str">
        <f>'[1]IMPORT-Working'!A28548</f>
        <v>a1GNz000002ocx2MAA</v>
      </c>
      <c r="B28548" t="str">
        <f>_xlfn.XLOOKUP(A28548,'[1]IMPORT-Working'!A:A,'[1]IMPORT-Working'!C:C,,0)</f>
        <v>CommLic</v>
      </c>
    </row>
    <row r="28549" spans="1:2" x14ac:dyDescent="0.25">
      <c r="A28549" t="str">
        <f>'[1]IMPORT-Working'!A28549</f>
        <v>a1GNz000002ocycMAA</v>
      </c>
      <c r="B28549" t="str">
        <f>_xlfn.XLOOKUP(A28549,'[1]IMPORT-Working'!A:A,'[1]IMPORT-Working'!C:C,,0)</f>
        <v>CommLic</v>
      </c>
    </row>
    <row r="28550" spans="1:2" x14ac:dyDescent="0.25">
      <c r="A28550" t="str">
        <f>'[1]IMPORT-Working'!A28550</f>
        <v>a1GNz000002ocydMAA</v>
      </c>
      <c r="B28550" t="str">
        <f>_xlfn.XLOOKUP(A28550,'[1]IMPORT-Working'!A:A,'[1]IMPORT-Working'!C:C,,0)</f>
        <v>CommLic</v>
      </c>
    </row>
    <row r="28551" spans="1:2" x14ac:dyDescent="0.25">
      <c r="A28551" t="str">
        <f>'[1]IMPORT-Working'!A28551</f>
        <v>a1GNz000002od3SMAQ</v>
      </c>
      <c r="B28551" t="str">
        <f>_xlfn.XLOOKUP(A28551,'[1]IMPORT-Working'!A:A,'[1]IMPORT-Working'!C:C,,0)</f>
        <v>CommLic</v>
      </c>
    </row>
    <row r="28552" spans="1:2" x14ac:dyDescent="0.25">
      <c r="A28552" t="str">
        <f>'[1]IMPORT-Working'!A28552</f>
        <v>a1GNz000002od8IMAQ</v>
      </c>
      <c r="B28552" t="str">
        <f>_xlfn.XLOOKUP(A28552,'[1]IMPORT-Working'!A:A,'[1]IMPORT-Working'!C:C,,0)</f>
        <v>CommLic</v>
      </c>
    </row>
    <row r="28553" spans="1:2" x14ac:dyDescent="0.25">
      <c r="A28553" t="str">
        <f>'[1]IMPORT-Working'!A28553</f>
        <v>a1GNz000002odCJMAY</v>
      </c>
      <c r="B28553" t="str">
        <f>_xlfn.XLOOKUP(A28553,'[1]IMPORT-Working'!A:A,'[1]IMPORT-Working'!C:C,,0)</f>
        <v>CommLic</v>
      </c>
    </row>
    <row r="28554" spans="1:2" x14ac:dyDescent="0.25">
      <c r="A28554" t="str">
        <f>'[1]IMPORT-Working'!A28554</f>
        <v>a1GNz000002odEkMAI</v>
      </c>
      <c r="B28554" t="str">
        <f>_xlfn.XLOOKUP(A28554,'[1]IMPORT-Working'!A:A,'[1]IMPORT-Working'!C:C,,0)</f>
        <v>CommLic</v>
      </c>
    </row>
    <row r="28555" spans="1:2" x14ac:dyDescent="0.25">
      <c r="A28555" t="str">
        <f>'[1]IMPORT-Working'!A28555</f>
        <v>a1GNz000002odGLMAY</v>
      </c>
      <c r="B28555" t="str">
        <f>_xlfn.XLOOKUP(A28555,'[1]IMPORT-Working'!A:A,'[1]IMPORT-Working'!C:C,,0)</f>
        <v>CommLic</v>
      </c>
    </row>
    <row r="28556" spans="1:2" x14ac:dyDescent="0.25">
      <c r="A28556" t="str">
        <f>'[1]IMPORT-Working'!A28556</f>
        <v>a1GNz000002odGMMAY</v>
      </c>
      <c r="B28556" t="str">
        <f>_xlfn.XLOOKUP(A28556,'[1]IMPORT-Working'!A:A,'[1]IMPORT-Working'!C:C,,0)</f>
        <v>CommLic</v>
      </c>
    </row>
    <row r="28557" spans="1:2" x14ac:dyDescent="0.25">
      <c r="A28557" t="str">
        <f>'[1]IMPORT-Working'!A28557</f>
        <v>a1GNz000002odJZMAY</v>
      </c>
      <c r="B28557" t="str">
        <f>_xlfn.XLOOKUP(A28557,'[1]IMPORT-Working'!A:A,'[1]IMPORT-Working'!C:C,,0)</f>
        <v>CommLic</v>
      </c>
    </row>
    <row r="28558" spans="1:2" x14ac:dyDescent="0.25">
      <c r="A28558" t="str">
        <f>'[1]IMPORT-Working'!A28558</f>
        <v>a1GNz000002odLBMAY</v>
      </c>
      <c r="B28558" t="str">
        <f>_xlfn.XLOOKUP(A28558,'[1]IMPORT-Working'!A:A,'[1]IMPORT-Working'!C:C,,0)</f>
        <v>CommLic</v>
      </c>
    </row>
    <row r="28559" spans="1:2" x14ac:dyDescent="0.25">
      <c r="A28559" t="str">
        <f>'[1]IMPORT-Working'!A28559</f>
        <v>a1GNz000002odMnMAI</v>
      </c>
      <c r="B28559" t="str">
        <f>_xlfn.XLOOKUP(A28559,'[1]IMPORT-Working'!A:A,'[1]IMPORT-Working'!C:C,,0)</f>
        <v>Vacant</v>
      </c>
    </row>
    <row r="28560" spans="1:2" x14ac:dyDescent="0.25">
      <c r="A28560" t="str">
        <f>'[1]IMPORT-Working'!A28560</f>
        <v>a1GNz000002odOPMAY</v>
      </c>
      <c r="B28560" t="str">
        <f>_xlfn.XLOOKUP(A28560,'[1]IMPORT-Working'!A:A,'[1]IMPORT-Working'!C:C,,0)</f>
        <v>CommLic</v>
      </c>
    </row>
    <row r="28561" spans="1:2" x14ac:dyDescent="0.25">
      <c r="A28561" t="str">
        <f>'[1]IMPORT-Working'!A28561</f>
        <v>a1GNz000002odOQMAY</v>
      </c>
      <c r="B28561" t="str">
        <f>_xlfn.XLOOKUP(A28561,'[1]IMPORT-Working'!A:A,'[1]IMPORT-Working'!C:C,,0)</f>
        <v>CommLic</v>
      </c>
    </row>
    <row r="28562" spans="1:2" x14ac:dyDescent="0.25">
      <c r="A28562" t="str">
        <f>'[1]IMPORT-Working'!A28562</f>
        <v>a1GNz000002odQ1MAI</v>
      </c>
      <c r="B28562" t="str">
        <f>_xlfn.XLOOKUP(A28562,'[1]IMPORT-Working'!A:A,'[1]IMPORT-Working'!C:C,,0)</f>
        <v>CommLic</v>
      </c>
    </row>
    <row r="28563" spans="1:2" x14ac:dyDescent="0.25">
      <c r="A28563" t="str">
        <f>'[1]IMPORT-Working'!A28563</f>
        <v>a1GNz000002odRdMAI</v>
      </c>
      <c r="B28563" t="str">
        <f>_xlfn.XLOOKUP(A28563,'[1]IMPORT-Working'!A:A,'[1]IMPORT-Working'!C:C,,0)</f>
        <v>CommLic</v>
      </c>
    </row>
    <row r="28564" spans="1:2" x14ac:dyDescent="0.25">
      <c r="A28564" t="str">
        <f>'[1]IMPORT-Working'!A28564</f>
        <v>a1GNz000002odReMAI</v>
      </c>
      <c r="B28564" t="str">
        <f>_xlfn.XLOOKUP(A28564,'[1]IMPORT-Working'!A:A,'[1]IMPORT-Working'!C:C,,0)</f>
        <v>CommLic</v>
      </c>
    </row>
    <row r="28565" spans="1:2" x14ac:dyDescent="0.25">
      <c r="A28565" t="str">
        <f>'[1]IMPORT-Working'!A28565</f>
        <v>a1GNz000002odTFMAY</v>
      </c>
      <c r="B28565" t="str">
        <f>_xlfn.XLOOKUP(A28565,'[1]IMPORT-Working'!A:A,'[1]IMPORT-Working'!C:C,,0)</f>
        <v>CommLic</v>
      </c>
    </row>
    <row r="28566" spans="1:2" x14ac:dyDescent="0.25">
      <c r="A28566" t="str">
        <f>'[1]IMPORT-Working'!A28566</f>
        <v>a1GNz000002odTGMAY</v>
      </c>
      <c r="B28566" t="str">
        <f>_xlfn.XLOOKUP(A28566,'[1]IMPORT-Working'!A:A,'[1]IMPORT-Working'!C:C,,0)</f>
        <v>CommLic</v>
      </c>
    </row>
    <row r="28567" spans="1:2" x14ac:dyDescent="0.25">
      <c r="A28567" t="str">
        <f>'[1]IMPORT-Working'!A28567</f>
        <v>a1GNz000002odUrMAI</v>
      </c>
      <c r="B28567" t="str">
        <f>_xlfn.XLOOKUP(A28567,'[1]IMPORT-Working'!A:A,'[1]IMPORT-Working'!C:C,,0)</f>
        <v>CommLic</v>
      </c>
    </row>
    <row r="28568" spans="1:2" x14ac:dyDescent="0.25">
      <c r="A28568" t="str">
        <f>'[1]IMPORT-Working'!A28568</f>
        <v>a1GNz000002odWTMAY</v>
      </c>
      <c r="B28568" t="str">
        <f>_xlfn.XLOOKUP(A28568,'[1]IMPORT-Working'!A:A,'[1]IMPORT-Working'!C:C,,0)</f>
        <v>CommLic</v>
      </c>
    </row>
    <row r="28569" spans="1:2" x14ac:dyDescent="0.25">
      <c r="A28569" t="str">
        <f>'[1]IMPORT-Working'!A28569</f>
        <v>a1GNz000002odWUMAY</v>
      </c>
      <c r="B28569" t="str">
        <f>_xlfn.XLOOKUP(A28569,'[1]IMPORT-Working'!A:A,'[1]IMPORT-Working'!C:C,,0)</f>
        <v>CommLic</v>
      </c>
    </row>
    <row r="28570" spans="1:2" x14ac:dyDescent="0.25">
      <c r="A28570" t="str">
        <f>'[1]IMPORT-Working'!A28570</f>
        <v>a1GNz000002odY5MAI</v>
      </c>
      <c r="B28570" t="str">
        <f>_xlfn.XLOOKUP(A28570,'[1]IMPORT-Working'!A:A,'[1]IMPORT-Working'!C:C,,0)</f>
        <v>CommLic</v>
      </c>
    </row>
    <row r="28571" spans="1:2" x14ac:dyDescent="0.25">
      <c r="A28571" t="str">
        <f>'[1]IMPORT-Working'!A28571</f>
        <v>a1GNz000002odY6MAI</v>
      </c>
      <c r="B28571" t="str">
        <f>_xlfn.XLOOKUP(A28571,'[1]IMPORT-Working'!A:A,'[1]IMPORT-Working'!C:C,,0)</f>
        <v>CommLic</v>
      </c>
    </row>
    <row r="28572" spans="1:2" x14ac:dyDescent="0.25">
      <c r="A28572" t="str">
        <f>'[1]IMPORT-Working'!A28572</f>
        <v>a1GNz000002odZhMAI</v>
      </c>
      <c r="B28572" t="str">
        <f>_xlfn.XLOOKUP(A28572,'[1]IMPORT-Working'!A:A,'[1]IMPORT-Working'!C:C,,0)</f>
        <v>CommLic</v>
      </c>
    </row>
    <row r="28573" spans="1:2" x14ac:dyDescent="0.25">
      <c r="A28573" t="str">
        <f>'[1]IMPORT-Working'!A28573</f>
        <v>a1GNz000002odbJMAQ</v>
      </c>
      <c r="B28573" t="str">
        <f>_xlfn.XLOOKUP(A28573,'[1]IMPORT-Working'!A:A,'[1]IMPORT-Working'!C:C,,0)</f>
        <v>CommLic</v>
      </c>
    </row>
    <row r="28574" spans="1:2" x14ac:dyDescent="0.25">
      <c r="A28574" t="str">
        <f>'[1]IMPORT-Working'!A28574</f>
        <v>a1GNz000002odbKMAQ</v>
      </c>
      <c r="B28574" t="str">
        <f>_xlfn.XLOOKUP(A28574,'[1]IMPORT-Working'!A:A,'[1]IMPORT-Working'!C:C,,0)</f>
        <v>CommLic</v>
      </c>
    </row>
    <row r="28575" spans="1:2" x14ac:dyDescent="0.25">
      <c r="A28575" t="str">
        <f>'[1]IMPORT-Working'!A28575</f>
        <v>a1GNz000002odbLMAQ</v>
      </c>
      <c r="B28575" t="str">
        <f>_xlfn.XLOOKUP(A28575,'[1]IMPORT-Working'!A:A,'[1]IMPORT-Working'!C:C,,0)</f>
        <v>CommLic</v>
      </c>
    </row>
    <row r="28576" spans="1:2" x14ac:dyDescent="0.25">
      <c r="A28576" t="str">
        <f>'[1]IMPORT-Working'!A28576</f>
        <v>a1GNz000002odcvMAA</v>
      </c>
      <c r="B28576" t="str">
        <f>_xlfn.XLOOKUP(A28576,'[1]IMPORT-Working'!A:A,'[1]IMPORT-Working'!C:C,,0)</f>
        <v>CommLic</v>
      </c>
    </row>
    <row r="28577" spans="1:2" x14ac:dyDescent="0.25">
      <c r="A28577" t="str">
        <f>'[1]IMPORT-Working'!A28577</f>
        <v>a1GNz000002odg9MAA</v>
      </c>
      <c r="B28577" t="str">
        <f>_xlfn.XLOOKUP(A28577,'[1]IMPORT-Working'!A:A,'[1]IMPORT-Working'!C:C,,0)</f>
        <v>CommLic</v>
      </c>
    </row>
    <row r="28578" spans="1:2" x14ac:dyDescent="0.25">
      <c r="A28578" t="str">
        <f>'[1]IMPORT-Working'!A28578</f>
        <v>a1GNz000002odhlMAA</v>
      </c>
      <c r="B28578" t="str">
        <f>_xlfn.XLOOKUP(A28578,'[1]IMPORT-Working'!A:A,'[1]IMPORT-Working'!C:C,,0)</f>
        <v>CommLic</v>
      </c>
    </row>
    <row r="28579" spans="1:2" x14ac:dyDescent="0.25">
      <c r="A28579" t="str">
        <f>'[1]IMPORT-Working'!A28579</f>
        <v>a1GNz000002odhmMAA</v>
      </c>
      <c r="B28579" t="str">
        <f>_xlfn.XLOOKUP(A28579,'[1]IMPORT-Working'!A:A,'[1]IMPORT-Working'!C:C,,0)</f>
        <v>CommLic</v>
      </c>
    </row>
    <row r="28580" spans="1:2" x14ac:dyDescent="0.25">
      <c r="A28580" t="str">
        <f>'[1]IMPORT-Working'!A28580</f>
        <v>a1GNz000002odl1MAA</v>
      </c>
      <c r="B28580" t="str">
        <f>_xlfn.XLOOKUP(A28580,'[1]IMPORT-Working'!A:A,'[1]IMPORT-Working'!C:C,,0)</f>
        <v>CommLic</v>
      </c>
    </row>
    <row r="28581" spans="1:2" x14ac:dyDescent="0.25">
      <c r="A28581" t="str">
        <f>'[1]IMPORT-Working'!A28581</f>
        <v>a1GNz000002odmcMAA</v>
      </c>
      <c r="B28581" t="str">
        <f>_xlfn.XLOOKUP(A28581,'[1]IMPORT-Working'!A:A,'[1]IMPORT-Working'!C:C,,0)</f>
        <v>CommLic</v>
      </c>
    </row>
    <row r="28582" spans="1:2" x14ac:dyDescent="0.25">
      <c r="A28582" t="str">
        <f>'[1]IMPORT-Working'!A28582</f>
        <v>a1GNz000002odmdMAA</v>
      </c>
      <c r="B28582" t="str">
        <f>_xlfn.XLOOKUP(A28582,'[1]IMPORT-Working'!A:A,'[1]IMPORT-Working'!C:C,,0)</f>
        <v>CommLic</v>
      </c>
    </row>
    <row r="28583" spans="1:2" x14ac:dyDescent="0.25">
      <c r="A28583" t="str">
        <f>'[1]IMPORT-Working'!A28583</f>
        <v>a1GNz000002odmeMAA</v>
      </c>
      <c r="B28583" t="str">
        <f>_xlfn.XLOOKUP(A28583,'[1]IMPORT-Working'!A:A,'[1]IMPORT-Working'!C:C,,0)</f>
        <v>CommLic</v>
      </c>
    </row>
    <row r="28584" spans="1:2" x14ac:dyDescent="0.25">
      <c r="A28584" t="str">
        <f>'[1]IMPORT-Working'!A28584</f>
        <v>a1GNz000002odoDMAQ</v>
      </c>
      <c r="B28584" t="str">
        <f>_xlfn.XLOOKUP(A28584,'[1]IMPORT-Working'!A:A,'[1]IMPORT-Working'!C:C,,0)</f>
        <v>CommLic</v>
      </c>
    </row>
    <row r="28585" spans="1:2" x14ac:dyDescent="0.25">
      <c r="A28585" t="str">
        <f>'[1]IMPORT-Working'!A28585</f>
        <v>a1GNz000002odppMAA</v>
      </c>
      <c r="B28585" t="str">
        <f>_xlfn.XLOOKUP(A28585,'[1]IMPORT-Working'!A:A,'[1]IMPORT-Working'!C:C,,0)</f>
        <v>CommLic</v>
      </c>
    </row>
    <row r="28586" spans="1:2" x14ac:dyDescent="0.25">
      <c r="A28586" t="str">
        <f>'[1]IMPORT-Working'!A28586</f>
        <v>a1GNz000002odrRMAQ</v>
      </c>
      <c r="B28586" t="str">
        <f>_xlfn.XLOOKUP(A28586,'[1]IMPORT-Working'!A:A,'[1]IMPORT-Working'!C:C,,0)</f>
        <v>CommLic</v>
      </c>
    </row>
    <row r="28587" spans="1:2" x14ac:dyDescent="0.25">
      <c r="A28587" t="str">
        <f>'[1]IMPORT-Working'!A28587</f>
        <v>a1GNz000002odt3MAA</v>
      </c>
      <c r="B28587" t="str">
        <f>_xlfn.XLOOKUP(A28587,'[1]IMPORT-Working'!A:A,'[1]IMPORT-Working'!C:C,,0)</f>
        <v>CommLic</v>
      </c>
    </row>
    <row r="28588" spans="1:2" x14ac:dyDescent="0.25">
      <c r="A28588" t="str">
        <f>'[1]IMPORT-Working'!A28588</f>
        <v>a1GNz000002odufMAA</v>
      </c>
      <c r="B28588" t="str">
        <f>_xlfn.XLOOKUP(A28588,'[1]IMPORT-Working'!A:A,'[1]IMPORT-Working'!C:C,,0)</f>
        <v>CommLic</v>
      </c>
    </row>
    <row r="28589" spans="1:2" x14ac:dyDescent="0.25">
      <c r="A28589" t="str">
        <f>'[1]IMPORT-Working'!A28589</f>
        <v>a1GNz000002odugMAA</v>
      </c>
      <c r="B28589" t="str">
        <f>_xlfn.XLOOKUP(A28589,'[1]IMPORT-Working'!A:A,'[1]IMPORT-Working'!C:C,,0)</f>
        <v>CommLic</v>
      </c>
    </row>
    <row r="28590" spans="1:2" x14ac:dyDescent="0.25">
      <c r="A28590" t="str">
        <f>'[1]IMPORT-Working'!A28590</f>
        <v>a1GNz000002odwHMAQ</v>
      </c>
      <c r="B28590" t="str">
        <f>_xlfn.XLOOKUP(A28590,'[1]IMPORT-Working'!A:A,'[1]IMPORT-Working'!C:C,,0)</f>
        <v>CommLic</v>
      </c>
    </row>
    <row r="28591" spans="1:2" x14ac:dyDescent="0.25">
      <c r="A28591" t="str">
        <f>'[1]IMPORT-Working'!A28591</f>
        <v>a1GNz000002odxtMAA</v>
      </c>
      <c r="B28591" t="str">
        <f>_xlfn.XLOOKUP(A28591,'[1]IMPORT-Working'!A:A,'[1]IMPORT-Working'!C:C,,0)</f>
        <v>CommLic</v>
      </c>
    </row>
    <row r="28592" spans="1:2" x14ac:dyDescent="0.25">
      <c r="A28592" t="str">
        <f>'[1]IMPORT-Working'!A28592</f>
        <v>a1GNz000002odzVMAQ</v>
      </c>
      <c r="B28592" t="str">
        <f>_xlfn.XLOOKUP(A28592,'[1]IMPORT-Working'!A:A,'[1]IMPORT-Working'!C:C,,0)</f>
        <v>CommLic</v>
      </c>
    </row>
    <row r="28593" spans="1:2" x14ac:dyDescent="0.25">
      <c r="A28593" t="str">
        <f>'[1]IMPORT-Working'!A28593</f>
        <v>a1GNz000002oe17MAA</v>
      </c>
      <c r="B28593" t="str">
        <f>_xlfn.XLOOKUP(A28593,'[1]IMPORT-Working'!A:A,'[1]IMPORT-Working'!C:C,,0)</f>
        <v>CommLic</v>
      </c>
    </row>
    <row r="28594" spans="1:2" x14ac:dyDescent="0.25">
      <c r="A28594" t="str">
        <f>'[1]IMPORT-Working'!A28594</f>
        <v>a1GNz000002oe2jMAA</v>
      </c>
      <c r="B28594" t="str">
        <f>_xlfn.XLOOKUP(A28594,'[1]IMPORT-Working'!A:A,'[1]IMPORT-Working'!C:C,,0)</f>
        <v>CommLic</v>
      </c>
    </row>
    <row r="28595" spans="1:2" x14ac:dyDescent="0.25">
      <c r="A28595" t="str">
        <f>'[1]IMPORT-Working'!A28595</f>
        <v>a1GNz000002oe4LMAQ</v>
      </c>
      <c r="B28595" t="str">
        <f>_xlfn.XLOOKUP(A28595,'[1]IMPORT-Working'!A:A,'[1]IMPORT-Working'!C:C,,0)</f>
        <v>CommLic</v>
      </c>
    </row>
    <row r="28596" spans="1:2" x14ac:dyDescent="0.25">
      <c r="A28596" t="str">
        <f>'[1]IMPORT-Working'!A28596</f>
        <v>a1GNz000002oe5xMAA</v>
      </c>
      <c r="B28596" t="str">
        <f>_xlfn.XLOOKUP(A28596,'[1]IMPORT-Working'!A:A,'[1]IMPORT-Working'!C:C,,0)</f>
        <v>CommLic</v>
      </c>
    </row>
    <row r="28597" spans="1:2" x14ac:dyDescent="0.25">
      <c r="A28597" t="str">
        <f>'[1]IMPORT-Working'!A28597</f>
        <v>a1GNz000002oe7ZMAQ</v>
      </c>
      <c r="B28597" t="str">
        <f>_xlfn.XLOOKUP(A28597,'[1]IMPORT-Working'!A:A,'[1]IMPORT-Working'!C:C,,0)</f>
        <v>CommLic</v>
      </c>
    </row>
    <row r="28598" spans="1:2" x14ac:dyDescent="0.25">
      <c r="A28598" t="str">
        <f>'[1]IMPORT-Working'!A28598</f>
        <v>a1GNz000002oe9BMAQ</v>
      </c>
      <c r="B28598" t="str">
        <f>_xlfn.XLOOKUP(A28598,'[1]IMPORT-Working'!A:A,'[1]IMPORT-Working'!C:C,,0)</f>
        <v>CommLic</v>
      </c>
    </row>
    <row r="28599" spans="1:2" x14ac:dyDescent="0.25">
      <c r="A28599" t="str">
        <f>'[1]IMPORT-Working'!A28599</f>
        <v>a1GNz000002oeAnMAI</v>
      </c>
      <c r="B28599" t="str">
        <f>_xlfn.XLOOKUP(A28599,'[1]IMPORT-Working'!A:A,'[1]IMPORT-Working'!C:C,,0)</f>
        <v>CommLic</v>
      </c>
    </row>
    <row r="28600" spans="1:2" x14ac:dyDescent="0.25">
      <c r="A28600" t="str">
        <f>'[1]IMPORT-Working'!A28600</f>
        <v>a1GNz000002oeCPMAY</v>
      </c>
      <c r="B28600" t="str">
        <f>_xlfn.XLOOKUP(A28600,'[1]IMPORT-Working'!A:A,'[1]IMPORT-Working'!C:C,,0)</f>
        <v>CommLic</v>
      </c>
    </row>
    <row r="28601" spans="1:2" x14ac:dyDescent="0.25">
      <c r="A28601" t="str">
        <f>'[1]IMPORT-Working'!A28601</f>
        <v>a1GNz000002oeE1MAI</v>
      </c>
      <c r="B28601" t="str">
        <f>_xlfn.XLOOKUP(A28601,'[1]IMPORT-Working'!A:A,'[1]IMPORT-Working'!C:C,,0)</f>
        <v>CommLic</v>
      </c>
    </row>
    <row r="28602" spans="1:2" x14ac:dyDescent="0.25">
      <c r="A28602" t="str">
        <f>'[1]IMPORT-Working'!A28602</f>
        <v>a1GNz000002oeFdMAI</v>
      </c>
      <c r="B28602" t="str">
        <f>_xlfn.XLOOKUP(A28602,'[1]IMPORT-Working'!A:A,'[1]IMPORT-Working'!C:C,,0)</f>
        <v>CommLic</v>
      </c>
    </row>
    <row r="28603" spans="1:2" x14ac:dyDescent="0.25">
      <c r="A28603" t="str">
        <f>'[1]IMPORT-Working'!A28603</f>
        <v>a1GNz000002oeHFMAY</v>
      </c>
      <c r="B28603" t="str">
        <f>_xlfn.XLOOKUP(A28603,'[1]IMPORT-Working'!A:A,'[1]IMPORT-Working'!C:C,,0)</f>
        <v>CommLic</v>
      </c>
    </row>
    <row r="28604" spans="1:2" x14ac:dyDescent="0.25">
      <c r="A28604" t="str">
        <f>'[1]IMPORT-Working'!A28604</f>
        <v>a1GNz000002oeHGMAY</v>
      </c>
      <c r="B28604" t="str">
        <f>_xlfn.XLOOKUP(A28604,'[1]IMPORT-Working'!A:A,'[1]IMPORT-Working'!C:C,,0)</f>
        <v>CommLic</v>
      </c>
    </row>
    <row r="28605" spans="1:2" x14ac:dyDescent="0.25">
      <c r="A28605" t="str">
        <f>'[1]IMPORT-Working'!A28605</f>
        <v>a1GNz000002oeHHMAY</v>
      </c>
      <c r="B28605" t="str">
        <f>_xlfn.XLOOKUP(A28605,'[1]IMPORT-Working'!A:A,'[1]IMPORT-Working'!C:C,,0)</f>
        <v>CommLic</v>
      </c>
    </row>
    <row r="28606" spans="1:2" x14ac:dyDescent="0.25">
      <c r="A28606" t="str">
        <f>'[1]IMPORT-Working'!A28606</f>
        <v>a1GNz000002oeIrMAI</v>
      </c>
      <c r="B28606" t="str">
        <f>_xlfn.XLOOKUP(A28606,'[1]IMPORT-Working'!A:A,'[1]IMPORT-Working'!C:C,,0)</f>
        <v>CommLic</v>
      </c>
    </row>
    <row r="28607" spans="1:2" x14ac:dyDescent="0.25">
      <c r="A28607" t="str">
        <f>'[1]IMPORT-Working'!A28607</f>
        <v>a1GNz000002oeKTMAY</v>
      </c>
      <c r="B28607" t="str">
        <f>_xlfn.XLOOKUP(A28607,'[1]IMPORT-Working'!A:A,'[1]IMPORT-Working'!C:C,,0)</f>
        <v>CommLic</v>
      </c>
    </row>
    <row r="28608" spans="1:2" x14ac:dyDescent="0.25">
      <c r="A28608" t="str">
        <f>'[1]IMPORT-Working'!A28608</f>
        <v>a1GNz000002oeM5MAI</v>
      </c>
      <c r="B28608" t="str">
        <f>_xlfn.XLOOKUP(A28608,'[1]IMPORT-Working'!A:A,'[1]IMPORT-Working'!C:C,,0)</f>
        <v>CommLic</v>
      </c>
    </row>
    <row r="28609" spans="1:2" x14ac:dyDescent="0.25">
      <c r="A28609" t="str">
        <f>'[1]IMPORT-Working'!A28609</f>
        <v>a1GNz000002oeM6MAI</v>
      </c>
      <c r="B28609" t="str">
        <f>_xlfn.XLOOKUP(A28609,'[1]IMPORT-Working'!A:A,'[1]IMPORT-Working'!C:C,,0)</f>
        <v>CommLic</v>
      </c>
    </row>
    <row r="28610" spans="1:2" x14ac:dyDescent="0.25">
      <c r="A28610" t="str">
        <f>'[1]IMPORT-Working'!A28610</f>
        <v>a1GNz000002oeM7MAI</v>
      </c>
      <c r="B28610" t="str">
        <f>_xlfn.XLOOKUP(A28610,'[1]IMPORT-Working'!A:A,'[1]IMPORT-Working'!C:C,,0)</f>
        <v>CommLic</v>
      </c>
    </row>
    <row r="28611" spans="1:2" x14ac:dyDescent="0.25">
      <c r="A28611" t="str">
        <f>'[1]IMPORT-Working'!A28611</f>
        <v>a1GNz000002oeM8MAI</v>
      </c>
      <c r="B28611" t="str">
        <f>_xlfn.XLOOKUP(A28611,'[1]IMPORT-Working'!A:A,'[1]IMPORT-Working'!C:C,,0)</f>
        <v>CommLic</v>
      </c>
    </row>
    <row r="28612" spans="1:2" x14ac:dyDescent="0.25">
      <c r="A28612" t="str">
        <f>'[1]IMPORT-Working'!A28612</f>
        <v>a1GNz000002oeNhMAI</v>
      </c>
      <c r="B28612" t="str">
        <f>_xlfn.XLOOKUP(A28612,'[1]IMPORT-Working'!A:A,'[1]IMPORT-Working'!C:C,,0)</f>
        <v>CommLic</v>
      </c>
    </row>
    <row r="28613" spans="1:2" x14ac:dyDescent="0.25">
      <c r="A28613" t="str">
        <f>'[1]IMPORT-Working'!A28613</f>
        <v>a1GNz000002oeNiMAI</v>
      </c>
      <c r="B28613" t="str">
        <f>_xlfn.XLOOKUP(A28613,'[1]IMPORT-Working'!A:A,'[1]IMPORT-Working'!C:C,,0)</f>
        <v>CommLic</v>
      </c>
    </row>
    <row r="28614" spans="1:2" x14ac:dyDescent="0.25">
      <c r="A28614" t="str">
        <f>'[1]IMPORT-Working'!A28614</f>
        <v>a1GNz000002oeNjMAI</v>
      </c>
      <c r="B28614" t="str">
        <f>_xlfn.XLOOKUP(A28614,'[1]IMPORT-Working'!A:A,'[1]IMPORT-Working'!C:C,,0)</f>
        <v>CommLic</v>
      </c>
    </row>
    <row r="28615" spans="1:2" x14ac:dyDescent="0.25">
      <c r="A28615" t="str">
        <f>'[1]IMPORT-Working'!A28615</f>
        <v>a1GNz000002oePJMAY</v>
      </c>
      <c r="B28615" t="str">
        <f>_xlfn.XLOOKUP(A28615,'[1]IMPORT-Working'!A:A,'[1]IMPORT-Working'!C:C,,0)</f>
        <v>CommLic</v>
      </c>
    </row>
    <row r="28616" spans="1:2" x14ac:dyDescent="0.25">
      <c r="A28616" t="str">
        <f>'[1]IMPORT-Working'!A28616</f>
        <v>a1GNz000002oePKMAY</v>
      </c>
      <c r="B28616" t="str">
        <f>_xlfn.XLOOKUP(A28616,'[1]IMPORT-Working'!A:A,'[1]IMPORT-Working'!C:C,,0)</f>
        <v>CommLic</v>
      </c>
    </row>
    <row r="28617" spans="1:2" x14ac:dyDescent="0.25">
      <c r="A28617" t="str">
        <f>'[1]IMPORT-Working'!A28617</f>
        <v>a1GNz000002oeQvMAI</v>
      </c>
      <c r="B28617" t="str">
        <f>_xlfn.XLOOKUP(A28617,'[1]IMPORT-Working'!A:A,'[1]IMPORT-Working'!C:C,,0)</f>
        <v>CommLic</v>
      </c>
    </row>
    <row r="28618" spans="1:2" x14ac:dyDescent="0.25">
      <c r="A28618" t="str">
        <f>'[1]IMPORT-Working'!A28618</f>
        <v>a1GNz000002oeQwMAI</v>
      </c>
      <c r="B28618" t="str">
        <f>_xlfn.XLOOKUP(A28618,'[1]IMPORT-Working'!A:A,'[1]IMPORT-Working'!C:C,,0)</f>
        <v>CommLic</v>
      </c>
    </row>
    <row r="28619" spans="1:2" x14ac:dyDescent="0.25">
      <c r="A28619" t="str">
        <f>'[1]IMPORT-Working'!A28619</f>
        <v>a1GNz000002oeSXMAY</v>
      </c>
      <c r="B28619" t="str">
        <f>_xlfn.XLOOKUP(A28619,'[1]IMPORT-Working'!A:A,'[1]IMPORT-Working'!C:C,,0)</f>
        <v>CommLic</v>
      </c>
    </row>
    <row r="28620" spans="1:2" x14ac:dyDescent="0.25">
      <c r="A28620" t="str">
        <f>'[1]IMPORT-Working'!A28620</f>
        <v>a1GNz000002oeSYMAY</v>
      </c>
      <c r="B28620" t="str">
        <f>_xlfn.XLOOKUP(A28620,'[1]IMPORT-Working'!A:A,'[1]IMPORT-Working'!C:C,,0)</f>
        <v>CommLic</v>
      </c>
    </row>
    <row r="28621" spans="1:2" x14ac:dyDescent="0.25">
      <c r="A28621" t="str">
        <f>'[1]IMPORT-Working'!A28621</f>
        <v>a1GNz000002oeU9MAI</v>
      </c>
      <c r="B28621" t="str">
        <f>_xlfn.XLOOKUP(A28621,'[1]IMPORT-Working'!A:A,'[1]IMPORT-Working'!C:C,,0)</f>
        <v>CommLic</v>
      </c>
    </row>
    <row r="28622" spans="1:2" x14ac:dyDescent="0.25">
      <c r="A28622" t="str">
        <f>'[1]IMPORT-Working'!A28622</f>
        <v>a1GNz000002oeXNMAY</v>
      </c>
      <c r="B28622" t="str">
        <f>_xlfn.XLOOKUP(A28622,'[1]IMPORT-Working'!A:A,'[1]IMPORT-Working'!C:C,,0)</f>
        <v>CommLic</v>
      </c>
    </row>
    <row r="28623" spans="1:2" x14ac:dyDescent="0.25">
      <c r="A28623" t="str">
        <f>'[1]IMPORT-Working'!A28623</f>
        <v>a1GNz000002oeYzMAI</v>
      </c>
      <c r="B28623" t="str">
        <f>_xlfn.XLOOKUP(A28623,'[1]IMPORT-Working'!A:A,'[1]IMPORT-Working'!C:C,,0)</f>
        <v>CommLic</v>
      </c>
    </row>
    <row r="28624" spans="1:2" x14ac:dyDescent="0.25">
      <c r="A28624" t="str">
        <f>'[1]IMPORT-Working'!A28624</f>
        <v>a1GNz000002oeabMAA</v>
      </c>
      <c r="B28624" t="str">
        <f>_xlfn.XLOOKUP(A28624,'[1]IMPORT-Working'!A:A,'[1]IMPORT-Working'!C:C,,0)</f>
        <v>CommLic</v>
      </c>
    </row>
    <row r="28625" spans="1:2" x14ac:dyDescent="0.25">
      <c r="A28625" t="str">
        <f>'[1]IMPORT-Working'!A28625</f>
        <v>a1GNz000002oecDMAQ</v>
      </c>
      <c r="B28625" t="str">
        <f>_xlfn.XLOOKUP(A28625,'[1]IMPORT-Working'!A:A,'[1]IMPORT-Working'!C:C,,0)</f>
        <v>CommLic</v>
      </c>
    </row>
    <row r="28626" spans="1:2" x14ac:dyDescent="0.25">
      <c r="A28626" t="str">
        <f>'[1]IMPORT-Working'!A28626</f>
        <v>a1GNz000002oecEMAQ</v>
      </c>
      <c r="B28626" t="str">
        <f>_xlfn.XLOOKUP(A28626,'[1]IMPORT-Working'!A:A,'[1]IMPORT-Working'!C:C,,0)</f>
        <v>CommLic</v>
      </c>
    </row>
    <row r="28627" spans="1:2" x14ac:dyDescent="0.25">
      <c r="A28627" t="str">
        <f>'[1]IMPORT-Working'!A28627</f>
        <v>a1GNz000002oecGMAQ</v>
      </c>
      <c r="B28627" t="str">
        <f>_xlfn.XLOOKUP(A28627,'[1]IMPORT-Working'!A:A,'[1]IMPORT-Working'!C:C,,0)</f>
        <v>CommLic</v>
      </c>
    </row>
    <row r="28628" spans="1:2" x14ac:dyDescent="0.25">
      <c r="A28628" t="str">
        <f>'[1]IMPORT-Working'!A28628</f>
        <v>a1GNz000002oedpMAA</v>
      </c>
      <c r="B28628" t="str">
        <f>_xlfn.XLOOKUP(A28628,'[1]IMPORT-Working'!A:A,'[1]IMPORT-Working'!C:C,,0)</f>
        <v>CommLic</v>
      </c>
    </row>
    <row r="28629" spans="1:2" x14ac:dyDescent="0.25">
      <c r="A28629" t="str">
        <f>'[1]IMPORT-Working'!A28629</f>
        <v>a1GNz000002oefRMAQ</v>
      </c>
      <c r="B28629" t="str">
        <f>_xlfn.XLOOKUP(A28629,'[1]IMPORT-Working'!A:A,'[1]IMPORT-Working'!C:C,,0)</f>
        <v>CommLic</v>
      </c>
    </row>
    <row r="28630" spans="1:2" x14ac:dyDescent="0.25">
      <c r="A28630" t="str">
        <f>'[1]IMPORT-Working'!A28630</f>
        <v>a1GNz000002oeh3MAA</v>
      </c>
      <c r="B28630" t="str">
        <f>_xlfn.XLOOKUP(A28630,'[1]IMPORT-Working'!A:A,'[1]IMPORT-Working'!C:C,,0)</f>
        <v>CommLic</v>
      </c>
    </row>
    <row r="28631" spans="1:2" x14ac:dyDescent="0.25">
      <c r="A28631" t="str">
        <f>'[1]IMPORT-Working'!A28631</f>
        <v>a1GNz000002oeh4MAA</v>
      </c>
      <c r="B28631" t="str">
        <f>_xlfn.XLOOKUP(A28631,'[1]IMPORT-Working'!A:A,'[1]IMPORT-Working'!C:C,,0)</f>
        <v>CommLic</v>
      </c>
    </row>
    <row r="28632" spans="1:2" x14ac:dyDescent="0.25">
      <c r="A28632" t="str">
        <f>'[1]IMPORT-Working'!A28632</f>
        <v>a1GNz000002oeifMAA</v>
      </c>
      <c r="B28632" t="str">
        <f>_xlfn.XLOOKUP(A28632,'[1]IMPORT-Working'!A:A,'[1]IMPORT-Working'!C:C,,0)</f>
        <v>CommLic</v>
      </c>
    </row>
    <row r="28633" spans="1:2" x14ac:dyDescent="0.25">
      <c r="A28633" t="str">
        <f>'[1]IMPORT-Working'!A28633</f>
        <v>a1GNz000002oekHMAQ</v>
      </c>
      <c r="B28633" t="str">
        <f>_xlfn.XLOOKUP(A28633,'[1]IMPORT-Working'!A:A,'[1]IMPORT-Working'!C:C,,0)</f>
        <v>CommLic</v>
      </c>
    </row>
    <row r="28634" spans="1:2" x14ac:dyDescent="0.25">
      <c r="A28634" t="str">
        <f>'[1]IMPORT-Working'!A28634</f>
        <v>a1GNz000002oekIMAQ</v>
      </c>
      <c r="B28634" t="str">
        <f>_xlfn.XLOOKUP(A28634,'[1]IMPORT-Working'!A:A,'[1]IMPORT-Working'!C:C,,0)</f>
        <v>CommLic</v>
      </c>
    </row>
    <row r="28635" spans="1:2" x14ac:dyDescent="0.25">
      <c r="A28635" t="str">
        <f>'[1]IMPORT-Working'!A28635</f>
        <v>a1GNz000002oekJMAQ</v>
      </c>
      <c r="B28635" t="str">
        <f>_xlfn.XLOOKUP(A28635,'[1]IMPORT-Working'!A:A,'[1]IMPORT-Working'!C:C,,0)</f>
        <v>CommLic</v>
      </c>
    </row>
    <row r="28636" spans="1:2" x14ac:dyDescent="0.25">
      <c r="A28636" t="str">
        <f>'[1]IMPORT-Working'!A28636</f>
        <v>a1GNz000002oeltMAA</v>
      </c>
      <c r="B28636" t="str">
        <f>_xlfn.XLOOKUP(A28636,'[1]IMPORT-Working'!A:A,'[1]IMPORT-Working'!C:C,,0)</f>
        <v>CommLic</v>
      </c>
    </row>
    <row r="28637" spans="1:2" x14ac:dyDescent="0.25">
      <c r="A28637" t="str">
        <f>'[1]IMPORT-Working'!A28637</f>
        <v>a1GNz000002oenVMAQ</v>
      </c>
      <c r="B28637" t="str">
        <f>_xlfn.XLOOKUP(A28637,'[1]IMPORT-Working'!A:A,'[1]IMPORT-Working'!C:C,,0)</f>
        <v>CommLic</v>
      </c>
    </row>
    <row r="28638" spans="1:2" x14ac:dyDescent="0.25">
      <c r="A28638" t="str">
        <f>'[1]IMPORT-Working'!A28638</f>
        <v>a1GNz000002oep7MAA</v>
      </c>
      <c r="B28638" t="str">
        <f>_xlfn.XLOOKUP(A28638,'[1]IMPORT-Working'!A:A,'[1]IMPORT-Working'!C:C,,0)</f>
        <v>CommLic</v>
      </c>
    </row>
    <row r="28639" spans="1:2" x14ac:dyDescent="0.25">
      <c r="A28639" t="str">
        <f>'[1]IMPORT-Working'!A28639</f>
        <v>a1GNz000002oep8MAA</v>
      </c>
      <c r="B28639" t="str">
        <f>_xlfn.XLOOKUP(A28639,'[1]IMPORT-Working'!A:A,'[1]IMPORT-Working'!C:C,,0)</f>
        <v>CommLic</v>
      </c>
    </row>
    <row r="28640" spans="1:2" x14ac:dyDescent="0.25">
      <c r="A28640" t="str">
        <f>'[1]IMPORT-Working'!A28640</f>
        <v>a1GNz000002oeqjMAA</v>
      </c>
      <c r="B28640" t="str">
        <f>_xlfn.XLOOKUP(A28640,'[1]IMPORT-Working'!A:A,'[1]IMPORT-Working'!C:C,,0)</f>
        <v>CommLic</v>
      </c>
    </row>
    <row r="28641" spans="1:2" x14ac:dyDescent="0.25">
      <c r="A28641" t="str">
        <f>'[1]IMPORT-Working'!A28641</f>
        <v>a1GNz000002oesLMAQ</v>
      </c>
      <c r="B28641" t="str">
        <f>_xlfn.XLOOKUP(A28641,'[1]IMPORT-Working'!A:A,'[1]IMPORT-Working'!C:C,,0)</f>
        <v>CommLic</v>
      </c>
    </row>
    <row r="28642" spans="1:2" x14ac:dyDescent="0.25">
      <c r="A28642" t="str">
        <f>'[1]IMPORT-Working'!A28642</f>
        <v>a1GNz000002oetxMAA</v>
      </c>
      <c r="B28642" t="str">
        <f>_xlfn.XLOOKUP(A28642,'[1]IMPORT-Working'!A:A,'[1]IMPORT-Working'!C:C,,0)</f>
        <v>CommLic</v>
      </c>
    </row>
    <row r="28643" spans="1:2" x14ac:dyDescent="0.25">
      <c r="A28643" t="str">
        <f>'[1]IMPORT-Working'!A28643</f>
        <v>a1GNz000002oevZMAQ</v>
      </c>
      <c r="B28643" t="str">
        <f>_xlfn.XLOOKUP(A28643,'[1]IMPORT-Working'!A:A,'[1]IMPORT-Working'!C:C,,0)</f>
        <v>CommLic</v>
      </c>
    </row>
    <row r="28644" spans="1:2" x14ac:dyDescent="0.25">
      <c r="A28644" t="str">
        <f>'[1]IMPORT-Working'!A28644</f>
        <v>a1GNz000002oexBMAQ</v>
      </c>
      <c r="B28644" t="str">
        <f>_xlfn.XLOOKUP(A28644,'[1]IMPORT-Working'!A:A,'[1]IMPORT-Working'!C:C,,0)</f>
        <v>CommLic</v>
      </c>
    </row>
    <row r="28645" spans="1:2" x14ac:dyDescent="0.25">
      <c r="A28645" t="str">
        <f>'[1]IMPORT-Working'!A28645</f>
        <v>a1GNz000002oeynMAA</v>
      </c>
      <c r="B28645" t="str">
        <f>_xlfn.XLOOKUP(A28645,'[1]IMPORT-Working'!A:A,'[1]IMPORT-Working'!C:C,,0)</f>
        <v>CommLic</v>
      </c>
    </row>
    <row r="28646" spans="1:2" x14ac:dyDescent="0.25">
      <c r="A28646" t="str">
        <f>'[1]IMPORT-Working'!A28646</f>
        <v>a1GNz000002oeyoMAA</v>
      </c>
      <c r="B28646" t="str">
        <f>_xlfn.XLOOKUP(A28646,'[1]IMPORT-Working'!A:A,'[1]IMPORT-Working'!C:C,,0)</f>
        <v>CommLic</v>
      </c>
    </row>
    <row r="28647" spans="1:2" x14ac:dyDescent="0.25">
      <c r="A28647" t="str">
        <f>'[1]IMPORT-Working'!A28647</f>
        <v>a1GNz000002of0PMAQ</v>
      </c>
      <c r="B28647" t="str">
        <f>_xlfn.XLOOKUP(A28647,'[1]IMPORT-Working'!A:A,'[1]IMPORT-Working'!C:C,,0)</f>
        <v>CommLic</v>
      </c>
    </row>
    <row r="28648" spans="1:2" x14ac:dyDescent="0.25">
      <c r="A28648" t="str">
        <f>'[1]IMPORT-Working'!A28648</f>
        <v>a1GNz000002of21MAA</v>
      </c>
      <c r="B28648" t="str">
        <f>_xlfn.XLOOKUP(A28648,'[1]IMPORT-Working'!A:A,'[1]IMPORT-Working'!C:C,,0)</f>
        <v>CommLic</v>
      </c>
    </row>
    <row r="28649" spans="1:2" x14ac:dyDescent="0.25">
      <c r="A28649" t="str">
        <f>'[1]IMPORT-Working'!A28649</f>
        <v>a1GNz000002of3dMAA</v>
      </c>
      <c r="B28649" t="str">
        <f>_xlfn.XLOOKUP(A28649,'[1]IMPORT-Working'!A:A,'[1]IMPORT-Working'!C:C,,0)</f>
        <v>CommLic</v>
      </c>
    </row>
    <row r="28650" spans="1:2" x14ac:dyDescent="0.25">
      <c r="A28650" t="str">
        <f>'[1]IMPORT-Working'!A28650</f>
        <v>a1GNz000002of5FMAQ</v>
      </c>
      <c r="B28650" t="str">
        <f>_xlfn.XLOOKUP(A28650,'[1]IMPORT-Working'!A:A,'[1]IMPORT-Working'!C:C,,0)</f>
        <v>CommLic</v>
      </c>
    </row>
    <row r="28651" spans="1:2" x14ac:dyDescent="0.25">
      <c r="A28651" t="str">
        <f>'[1]IMPORT-Working'!A28651</f>
        <v>a1GNz000002of6rMAA</v>
      </c>
      <c r="B28651" t="str">
        <f>_xlfn.XLOOKUP(A28651,'[1]IMPORT-Working'!A:A,'[1]IMPORT-Working'!C:C,,0)</f>
        <v>CommLic</v>
      </c>
    </row>
    <row r="28652" spans="1:2" x14ac:dyDescent="0.25">
      <c r="A28652" t="str">
        <f>'[1]IMPORT-Working'!A28652</f>
        <v>a1GNz000002of6sMAA</v>
      </c>
      <c r="B28652" t="str">
        <f>_xlfn.XLOOKUP(A28652,'[1]IMPORT-Working'!A:A,'[1]IMPORT-Working'!C:C,,0)</f>
        <v>CommLic</v>
      </c>
    </row>
    <row r="28653" spans="1:2" x14ac:dyDescent="0.25">
      <c r="A28653" t="str">
        <f>'[1]IMPORT-Working'!A28653</f>
        <v>a1GNz000002of6tMAA</v>
      </c>
      <c r="B28653" t="str">
        <f>_xlfn.XLOOKUP(A28653,'[1]IMPORT-Working'!A:A,'[1]IMPORT-Working'!C:C,,0)</f>
        <v>CommLic</v>
      </c>
    </row>
    <row r="28654" spans="1:2" x14ac:dyDescent="0.25">
      <c r="A28654" t="str">
        <f>'[1]IMPORT-Working'!A28654</f>
        <v>a1GNz000002of8TMAQ</v>
      </c>
      <c r="B28654" t="str">
        <f>_xlfn.XLOOKUP(A28654,'[1]IMPORT-Working'!A:A,'[1]IMPORT-Working'!C:C,,0)</f>
        <v>CommLic</v>
      </c>
    </row>
    <row r="28655" spans="1:2" x14ac:dyDescent="0.25">
      <c r="A28655" t="str">
        <f>'[1]IMPORT-Working'!A28655</f>
        <v>a1GNz000002ofBhMAI</v>
      </c>
      <c r="B28655" t="str">
        <f>_xlfn.XLOOKUP(A28655,'[1]IMPORT-Working'!A:A,'[1]IMPORT-Working'!C:C,,0)</f>
        <v>CommLic</v>
      </c>
    </row>
    <row r="28656" spans="1:2" x14ac:dyDescent="0.25">
      <c r="A28656" t="str">
        <f>'[1]IMPORT-Working'!A28656</f>
        <v>a1GNz000002ofDJMAY</v>
      </c>
      <c r="B28656" t="str">
        <f>_xlfn.XLOOKUP(A28656,'[1]IMPORT-Working'!A:A,'[1]IMPORT-Working'!C:C,,0)</f>
        <v>CommLic</v>
      </c>
    </row>
    <row r="28657" spans="1:2" x14ac:dyDescent="0.25">
      <c r="A28657" t="str">
        <f>'[1]IMPORT-Working'!A28657</f>
        <v>a1GNz000002ofEvMAI</v>
      </c>
      <c r="B28657" t="str">
        <f>_xlfn.XLOOKUP(A28657,'[1]IMPORT-Working'!A:A,'[1]IMPORT-Working'!C:C,,0)</f>
        <v>CommLic</v>
      </c>
    </row>
    <row r="28658" spans="1:2" x14ac:dyDescent="0.25">
      <c r="A28658" t="str">
        <f>'[1]IMPORT-Working'!A28658</f>
        <v>a1GNz000002ofGXMAY</v>
      </c>
      <c r="B28658" t="str">
        <f>_xlfn.XLOOKUP(A28658,'[1]IMPORT-Working'!A:A,'[1]IMPORT-Working'!C:C,,0)</f>
        <v>CommLic</v>
      </c>
    </row>
    <row r="28659" spans="1:2" x14ac:dyDescent="0.25">
      <c r="A28659" t="str">
        <f>'[1]IMPORT-Working'!A28659</f>
        <v>a1GNz000002ofI9MAI</v>
      </c>
      <c r="B28659" t="str">
        <f>_xlfn.XLOOKUP(A28659,'[1]IMPORT-Working'!A:A,'[1]IMPORT-Working'!C:C,,0)</f>
        <v>CommLic</v>
      </c>
    </row>
    <row r="28660" spans="1:2" x14ac:dyDescent="0.25">
      <c r="A28660" t="str">
        <f>'[1]IMPORT-Working'!A28660</f>
        <v>a1GNz000002ofJlMAI</v>
      </c>
      <c r="B28660" t="str">
        <f>_xlfn.XLOOKUP(A28660,'[1]IMPORT-Working'!A:A,'[1]IMPORT-Working'!C:C,,0)</f>
        <v>CommLic</v>
      </c>
    </row>
    <row r="28661" spans="1:2" x14ac:dyDescent="0.25">
      <c r="A28661" t="str">
        <f>'[1]IMPORT-Working'!A28661</f>
        <v>a1GNz000002ofLNMAY</v>
      </c>
      <c r="B28661" t="str">
        <f>_xlfn.XLOOKUP(A28661,'[1]IMPORT-Working'!A:A,'[1]IMPORT-Working'!C:C,,0)</f>
        <v>CommLic</v>
      </c>
    </row>
    <row r="28662" spans="1:2" x14ac:dyDescent="0.25">
      <c r="A28662" t="str">
        <f>'[1]IMPORT-Working'!A28662</f>
        <v>a1GNz000002ofLOMAY</v>
      </c>
      <c r="B28662" t="str">
        <f>_xlfn.XLOOKUP(A28662,'[1]IMPORT-Working'!A:A,'[1]IMPORT-Working'!C:C,,0)</f>
        <v>CommLic</v>
      </c>
    </row>
    <row r="28663" spans="1:2" x14ac:dyDescent="0.25">
      <c r="A28663" t="str">
        <f>'[1]IMPORT-Working'!A28663</f>
        <v>a1GNz000002ofMzMAI</v>
      </c>
      <c r="B28663" t="str">
        <f>_xlfn.XLOOKUP(A28663,'[1]IMPORT-Working'!A:A,'[1]IMPORT-Working'!C:C,,0)</f>
        <v>CommLic</v>
      </c>
    </row>
    <row r="28664" spans="1:2" x14ac:dyDescent="0.25">
      <c r="A28664" t="str">
        <f>'[1]IMPORT-Working'!A28664</f>
        <v>a1GNz000002ofObMAI</v>
      </c>
      <c r="B28664" t="str">
        <f>_xlfn.XLOOKUP(A28664,'[1]IMPORT-Working'!A:A,'[1]IMPORT-Working'!C:C,,0)</f>
        <v>CommLic</v>
      </c>
    </row>
    <row r="28665" spans="1:2" x14ac:dyDescent="0.25">
      <c r="A28665" t="str">
        <f>'[1]IMPORT-Working'!A28665</f>
        <v>a1GNz000002ofQDMAY</v>
      </c>
      <c r="B28665" t="str">
        <f>_xlfn.XLOOKUP(A28665,'[1]IMPORT-Working'!A:A,'[1]IMPORT-Working'!C:C,,0)</f>
        <v>CommLic</v>
      </c>
    </row>
    <row r="28666" spans="1:2" x14ac:dyDescent="0.25">
      <c r="A28666" t="str">
        <f>'[1]IMPORT-Working'!A28666</f>
        <v>a1GNz000002ofRpMAI</v>
      </c>
      <c r="B28666" t="str">
        <f>_xlfn.XLOOKUP(A28666,'[1]IMPORT-Working'!A:A,'[1]IMPORT-Working'!C:C,,0)</f>
        <v>CommLic</v>
      </c>
    </row>
    <row r="28667" spans="1:2" x14ac:dyDescent="0.25">
      <c r="A28667" t="str">
        <f>'[1]IMPORT-Working'!A28667</f>
        <v>a1GNz000002ofTRMAY</v>
      </c>
      <c r="B28667" t="str">
        <f>_xlfn.XLOOKUP(A28667,'[1]IMPORT-Working'!A:A,'[1]IMPORT-Working'!C:C,,0)</f>
        <v>CommLic</v>
      </c>
    </row>
    <row r="28668" spans="1:2" x14ac:dyDescent="0.25">
      <c r="A28668" t="str">
        <f>'[1]IMPORT-Working'!A28668</f>
        <v>a1GNz000002ofV3MAI</v>
      </c>
      <c r="B28668" t="str">
        <f>_xlfn.XLOOKUP(A28668,'[1]IMPORT-Working'!A:A,'[1]IMPORT-Working'!C:C,,0)</f>
        <v>CommLic</v>
      </c>
    </row>
    <row r="28669" spans="1:2" x14ac:dyDescent="0.25">
      <c r="A28669" t="str">
        <f>'[1]IMPORT-Working'!A28669</f>
        <v>a1GNz000002ofWfMAI</v>
      </c>
      <c r="B28669" t="str">
        <f>_xlfn.XLOOKUP(A28669,'[1]IMPORT-Working'!A:A,'[1]IMPORT-Working'!C:C,,0)</f>
        <v>CommLic</v>
      </c>
    </row>
    <row r="28670" spans="1:2" x14ac:dyDescent="0.25">
      <c r="A28670" t="str">
        <f>'[1]IMPORT-Working'!A28670</f>
        <v>a1GNz000002ofYHMAY</v>
      </c>
      <c r="B28670" t="str">
        <f>_xlfn.XLOOKUP(A28670,'[1]IMPORT-Working'!A:A,'[1]IMPORT-Working'!C:C,,0)</f>
        <v>CommLic</v>
      </c>
    </row>
    <row r="28671" spans="1:2" x14ac:dyDescent="0.25">
      <c r="A28671" t="str">
        <f>'[1]IMPORT-Working'!A28671</f>
        <v>a1GNz000002ofZtMAI</v>
      </c>
      <c r="B28671" t="str">
        <f>_xlfn.XLOOKUP(A28671,'[1]IMPORT-Working'!A:A,'[1]IMPORT-Working'!C:C,,0)</f>
        <v>CommLic</v>
      </c>
    </row>
    <row r="28672" spans="1:2" x14ac:dyDescent="0.25">
      <c r="A28672" t="str">
        <f>'[1]IMPORT-Working'!A28672</f>
        <v>a1GNz000002ofZuMAI</v>
      </c>
      <c r="B28672" t="str">
        <f>_xlfn.XLOOKUP(A28672,'[1]IMPORT-Working'!A:A,'[1]IMPORT-Working'!C:C,,0)</f>
        <v>CommLic</v>
      </c>
    </row>
    <row r="28673" spans="1:2" x14ac:dyDescent="0.25">
      <c r="A28673" t="str">
        <f>'[1]IMPORT-Working'!A28673</f>
        <v>a1GNz000002ofbVMAQ</v>
      </c>
      <c r="B28673" t="str">
        <f>_xlfn.XLOOKUP(A28673,'[1]IMPORT-Working'!A:A,'[1]IMPORT-Working'!C:C,,0)</f>
        <v>CommLic</v>
      </c>
    </row>
    <row r="28674" spans="1:2" x14ac:dyDescent="0.25">
      <c r="A28674" t="str">
        <f>'[1]IMPORT-Working'!A28674</f>
        <v>a1GNz000002ofbWMAQ</v>
      </c>
      <c r="B28674" t="str">
        <f>_xlfn.XLOOKUP(A28674,'[1]IMPORT-Working'!A:A,'[1]IMPORT-Working'!C:C,,0)</f>
        <v>CommLic</v>
      </c>
    </row>
    <row r="28675" spans="1:2" x14ac:dyDescent="0.25">
      <c r="A28675" t="str">
        <f>'[1]IMPORT-Working'!A28675</f>
        <v>a1GNz000002ofd7MAA</v>
      </c>
      <c r="B28675" t="str">
        <f>_xlfn.XLOOKUP(A28675,'[1]IMPORT-Working'!A:A,'[1]IMPORT-Working'!C:C,,0)</f>
        <v>CommLic</v>
      </c>
    </row>
    <row r="28676" spans="1:2" x14ac:dyDescent="0.25">
      <c r="A28676" t="str">
        <f>'[1]IMPORT-Working'!A28676</f>
        <v>a1GNz000002ofd8MAA</v>
      </c>
      <c r="B28676" t="str">
        <f>_xlfn.XLOOKUP(A28676,'[1]IMPORT-Working'!A:A,'[1]IMPORT-Working'!C:C,,0)</f>
        <v>CommLic</v>
      </c>
    </row>
    <row r="28677" spans="1:2" x14ac:dyDescent="0.25">
      <c r="A28677" t="str">
        <f>'[1]IMPORT-Working'!A28677</f>
        <v>a1GNz000002ofd9MAA</v>
      </c>
      <c r="B28677" t="str">
        <f>_xlfn.XLOOKUP(A28677,'[1]IMPORT-Working'!A:A,'[1]IMPORT-Working'!C:C,,0)</f>
        <v>Vacant</v>
      </c>
    </row>
    <row r="28678" spans="1:2" x14ac:dyDescent="0.25">
      <c r="A28678" t="str">
        <f>'[1]IMPORT-Working'!A28678</f>
        <v>a1GNz000002ofejMAA</v>
      </c>
      <c r="B28678" t="str">
        <f>_xlfn.XLOOKUP(A28678,'[1]IMPORT-Working'!A:A,'[1]IMPORT-Working'!C:C,,0)</f>
        <v>CommLic</v>
      </c>
    </row>
    <row r="28679" spans="1:2" x14ac:dyDescent="0.25">
      <c r="A28679" t="str">
        <f>'[1]IMPORT-Working'!A28679</f>
        <v>a1GNz000002ofgLMAQ</v>
      </c>
      <c r="B28679" t="str">
        <f>_xlfn.XLOOKUP(A28679,'[1]IMPORT-Working'!A:A,'[1]IMPORT-Working'!C:C,,0)</f>
        <v>CommLic</v>
      </c>
    </row>
    <row r="28680" spans="1:2" x14ac:dyDescent="0.25">
      <c r="A28680" t="str">
        <f>'[1]IMPORT-Working'!A28680</f>
        <v>a1GNz000002ofhxMAA</v>
      </c>
      <c r="B28680" t="str">
        <f>_xlfn.XLOOKUP(A28680,'[1]IMPORT-Working'!A:A,'[1]IMPORT-Working'!C:C,,0)</f>
        <v>CommLic</v>
      </c>
    </row>
    <row r="28681" spans="1:2" x14ac:dyDescent="0.25">
      <c r="A28681" t="str">
        <f>'[1]IMPORT-Working'!A28681</f>
        <v>a1GNz000002ofhyMAA</v>
      </c>
      <c r="B28681" t="str">
        <f>_xlfn.XLOOKUP(A28681,'[1]IMPORT-Working'!A:A,'[1]IMPORT-Working'!C:C,,0)</f>
        <v>CommLic</v>
      </c>
    </row>
    <row r="28682" spans="1:2" x14ac:dyDescent="0.25">
      <c r="A28682" t="str">
        <f>'[1]IMPORT-Working'!A28682</f>
        <v>a1GNz000002ofjZMAQ</v>
      </c>
      <c r="B28682" t="str">
        <f>_xlfn.XLOOKUP(A28682,'[1]IMPORT-Working'!A:A,'[1]IMPORT-Working'!C:C,,0)</f>
        <v>CommLic</v>
      </c>
    </row>
    <row r="28683" spans="1:2" x14ac:dyDescent="0.25">
      <c r="A28683" t="str">
        <f>'[1]IMPORT-Working'!A28683</f>
        <v>a1GNz000002oflBMAQ</v>
      </c>
      <c r="B28683" t="str">
        <f>_xlfn.XLOOKUP(A28683,'[1]IMPORT-Working'!A:A,'[1]IMPORT-Working'!C:C,,0)</f>
        <v>CommLic</v>
      </c>
    </row>
    <row r="28684" spans="1:2" x14ac:dyDescent="0.25">
      <c r="A28684" t="str">
        <f>'[1]IMPORT-Working'!A28684</f>
        <v>a1GNz000002ofmnMAA</v>
      </c>
      <c r="B28684" t="str">
        <f>_xlfn.XLOOKUP(A28684,'[1]IMPORT-Working'!A:A,'[1]IMPORT-Working'!C:C,,0)</f>
        <v>CommLic</v>
      </c>
    </row>
    <row r="28685" spans="1:2" x14ac:dyDescent="0.25">
      <c r="A28685" t="str">
        <f>'[1]IMPORT-Working'!A28685</f>
        <v>a1GNz000002ofmoMAA</v>
      </c>
      <c r="B28685" t="str">
        <f>_xlfn.XLOOKUP(A28685,'[1]IMPORT-Working'!A:A,'[1]IMPORT-Working'!C:C,,0)</f>
        <v>CommLic</v>
      </c>
    </row>
    <row r="28686" spans="1:2" x14ac:dyDescent="0.25">
      <c r="A28686" t="str">
        <f>'[1]IMPORT-Working'!A28686</f>
        <v>a1GNz000002ofmpMAA</v>
      </c>
      <c r="B28686" t="str">
        <f>_xlfn.XLOOKUP(A28686,'[1]IMPORT-Working'!A:A,'[1]IMPORT-Working'!C:C,,0)</f>
        <v>CommLic</v>
      </c>
    </row>
    <row r="28687" spans="1:2" x14ac:dyDescent="0.25">
      <c r="A28687" t="str">
        <f>'[1]IMPORT-Working'!A28687</f>
        <v>a1GNz000002ofoPMAQ</v>
      </c>
      <c r="B28687" t="str">
        <f>_xlfn.XLOOKUP(A28687,'[1]IMPORT-Working'!A:A,'[1]IMPORT-Working'!C:C,,0)</f>
        <v>CommLic</v>
      </c>
    </row>
    <row r="28688" spans="1:2" x14ac:dyDescent="0.25">
      <c r="A28688" t="str">
        <f>'[1]IMPORT-Working'!A28688</f>
        <v>a1GNz000002ofq1MAA</v>
      </c>
      <c r="B28688" t="str">
        <f>_xlfn.XLOOKUP(A28688,'[1]IMPORT-Working'!A:A,'[1]IMPORT-Working'!C:C,,0)</f>
        <v>CommLic</v>
      </c>
    </row>
    <row r="28689" spans="1:2" x14ac:dyDescent="0.25">
      <c r="A28689" t="str">
        <f>'[1]IMPORT-Working'!A28689</f>
        <v>a1GNz000002ofrdMAA</v>
      </c>
      <c r="B28689" t="str">
        <f>_xlfn.XLOOKUP(A28689,'[1]IMPORT-Working'!A:A,'[1]IMPORT-Working'!C:C,,0)</f>
        <v>CommLic</v>
      </c>
    </row>
    <row r="28690" spans="1:2" x14ac:dyDescent="0.25">
      <c r="A28690" t="str">
        <f>'[1]IMPORT-Working'!A28690</f>
        <v>a1GNz000002oftFMAQ</v>
      </c>
      <c r="B28690" t="str">
        <f>_xlfn.XLOOKUP(A28690,'[1]IMPORT-Working'!A:A,'[1]IMPORT-Working'!C:C,,0)</f>
        <v>CommLic</v>
      </c>
    </row>
    <row r="28691" spans="1:2" x14ac:dyDescent="0.25">
      <c r="A28691" t="str">
        <f>'[1]IMPORT-Working'!A28691</f>
        <v>a1GNz000002ofurMAA</v>
      </c>
      <c r="B28691" t="str">
        <f>_xlfn.XLOOKUP(A28691,'[1]IMPORT-Working'!A:A,'[1]IMPORT-Working'!C:C,,0)</f>
        <v>CommLic</v>
      </c>
    </row>
    <row r="28692" spans="1:2" x14ac:dyDescent="0.25">
      <c r="A28692" t="str">
        <f>'[1]IMPORT-Working'!A28692</f>
        <v>a1GNz000002ofwTMAQ</v>
      </c>
      <c r="B28692" t="str">
        <f>_xlfn.XLOOKUP(A28692,'[1]IMPORT-Working'!A:A,'[1]IMPORT-Working'!C:C,,0)</f>
        <v>CommLic</v>
      </c>
    </row>
    <row r="28693" spans="1:2" x14ac:dyDescent="0.25">
      <c r="A28693" t="str">
        <f>'[1]IMPORT-Working'!A28693</f>
        <v>a1GNz000002ofy5MAA</v>
      </c>
      <c r="B28693" t="str">
        <f>_xlfn.XLOOKUP(A28693,'[1]IMPORT-Working'!A:A,'[1]IMPORT-Working'!C:C,,0)</f>
        <v>CommLic</v>
      </c>
    </row>
    <row r="28694" spans="1:2" x14ac:dyDescent="0.25">
      <c r="A28694" t="str">
        <f>'[1]IMPORT-Working'!A28694</f>
        <v>a1GNz000002ofzhMAA</v>
      </c>
      <c r="B28694" t="str">
        <f>_xlfn.XLOOKUP(A28694,'[1]IMPORT-Working'!A:A,'[1]IMPORT-Working'!C:C,,0)</f>
        <v>CommLic</v>
      </c>
    </row>
    <row r="28695" spans="1:2" x14ac:dyDescent="0.25">
      <c r="A28695" t="str">
        <f>'[1]IMPORT-Working'!A28695</f>
        <v>a1GNz000002og1JMAQ</v>
      </c>
      <c r="B28695" t="str">
        <f>_xlfn.XLOOKUP(A28695,'[1]IMPORT-Working'!A:A,'[1]IMPORT-Working'!C:C,,0)</f>
        <v>CommLic</v>
      </c>
    </row>
    <row r="28696" spans="1:2" x14ac:dyDescent="0.25">
      <c r="A28696" t="str">
        <f>'[1]IMPORT-Working'!A28696</f>
        <v>a1GNz000002og2vMAA</v>
      </c>
      <c r="B28696" t="str">
        <f>_xlfn.XLOOKUP(A28696,'[1]IMPORT-Working'!A:A,'[1]IMPORT-Working'!C:C,,0)</f>
        <v>CommLic</v>
      </c>
    </row>
    <row r="28697" spans="1:2" x14ac:dyDescent="0.25">
      <c r="A28697" t="str">
        <f>'[1]IMPORT-Working'!A28697</f>
        <v>a1GNz000002og69MAA</v>
      </c>
      <c r="B28697" t="str">
        <f>_xlfn.XLOOKUP(A28697,'[1]IMPORT-Working'!A:A,'[1]IMPORT-Working'!C:C,,0)</f>
        <v>CommLic</v>
      </c>
    </row>
    <row r="28698" spans="1:2" x14ac:dyDescent="0.25">
      <c r="A28698" t="str">
        <f>'[1]IMPORT-Working'!A28698</f>
        <v>a1GNz000002og7lMAA</v>
      </c>
      <c r="B28698" t="str">
        <f>_xlfn.XLOOKUP(A28698,'[1]IMPORT-Working'!A:A,'[1]IMPORT-Working'!C:C,,0)</f>
        <v>CommLic</v>
      </c>
    </row>
    <row r="28699" spans="1:2" x14ac:dyDescent="0.25">
      <c r="A28699" t="str">
        <f>'[1]IMPORT-Working'!A28699</f>
        <v>a1GNz000002og7mMAA</v>
      </c>
      <c r="B28699" t="str">
        <f>_xlfn.XLOOKUP(A28699,'[1]IMPORT-Working'!A:A,'[1]IMPORT-Working'!C:C,,0)</f>
        <v>CommLic</v>
      </c>
    </row>
    <row r="28700" spans="1:2" x14ac:dyDescent="0.25">
      <c r="A28700" t="str">
        <f>'[1]IMPORT-Working'!A28700</f>
        <v>a1GNz000002og7nMAA</v>
      </c>
      <c r="B28700" t="str">
        <f>_xlfn.XLOOKUP(A28700,'[1]IMPORT-Working'!A:A,'[1]IMPORT-Working'!C:C,,0)</f>
        <v>CommLic</v>
      </c>
    </row>
    <row r="28701" spans="1:2" x14ac:dyDescent="0.25">
      <c r="A28701" t="str">
        <f>'[1]IMPORT-Working'!A28701</f>
        <v>a1GNz000002og9NMAQ</v>
      </c>
      <c r="B28701" t="str">
        <f>_xlfn.XLOOKUP(A28701,'[1]IMPORT-Working'!A:A,'[1]IMPORT-Working'!C:C,,0)</f>
        <v>CommLic</v>
      </c>
    </row>
    <row r="28702" spans="1:2" x14ac:dyDescent="0.25">
      <c r="A28702" t="str">
        <f>'[1]IMPORT-Working'!A28702</f>
        <v>a1GNz000002ogAzMAI</v>
      </c>
      <c r="B28702" t="str">
        <f>_xlfn.XLOOKUP(A28702,'[1]IMPORT-Working'!A:A,'[1]IMPORT-Working'!C:C,,0)</f>
        <v>CommLic</v>
      </c>
    </row>
    <row r="28703" spans="1:2" x14ac:dyDescent="0.25">
      <c r="A28703" t="str">
        <f>'[1]IMPORT-Working'!A28703</f>
        <v>a1GNz000002ogEDMAY</v>
      </c>
      <c r="B28703" t="str">
        <f>_xlfn.XLOOKUP(A28703,'[1]IMPORT-Working'!A:A,'[1]IMPORT-Working'!C:C,,0)</f>
        <v>CommLic</v>
      </c>
    </row>
    <row r="28704" spans="1:2" x14ac:dyDescent="0.25">
      <c r="A28704" t="str">
        <f>'[1]IMPORT-Working'!A28704</f>
        <v>a1GNz000002ogEEMAY</v>
      </c>
      <c r="B28704" t="str">
        <f>_xlfn.XLOOKUP(A28704,'[1]IMPORT-Working'!A:A,'[1]IMPORT-Working'!C:C,,0)</f>
        <v>CommLic</v>
      </c>
    </row>
    <row r="28705" spans="1:2" x14ac:dyDescent="0.25">
      <c r="A28705" t="str">
        <f>'[1]IMPORT-Working'!A28705</f>
        <v>a1GNz000002ogFpMAI</v>
      </c>
      <c r="B28705" t="str">
        <f>_xlfn.XLOOKUP(A28705,'[1]IMPORT-Working'!A:A,'[1]IMPORT-Working'!C:C,,0)</f>
        <v>CommLic</v>
      </c>
    </row>
    <row r="28706" spans="1:2" x14ac:dyDescent="0.25">
      <c r="A28706" t="str">
        <f>'[1]IMPORT-Working'!A28706</f>
        <v>a1GNz000002ogHRMAY</v>
      </c>
      <c r="B28706" t="str">
        <f>_xlfn.XLOOKUP(A28706,'[1]IMPORT-Working'!A:A,'[1]IMPORT-Working'!C:C,,0)</f>
        <v>CommLic</v>
      </c>
    </row>
    <row r="28707" spans="1:2" x14ac:dyDescent="0.25">
      <c r="A28707" t="str">
        <f>'[1]IMPORT-Working'!A28707</f>
        <v>a1GNz000002ogHSMAY</v>
      </c>
      <c r="B28707" t="str">
        <f>_xlfn.XLOOKUP(A28707,'[1]IMPORT-Working'!A:A,'[1]IMPORT-Working'!C:C,,0)</f>
        <v>CommLic</v>
      </c>
    </row>
    <row r="28708" spans="1:2" x14ac:dyDescent="0.25">
      <c r="A28708" t="str">
        <f>'[1]IMPORT-Working'!A28708</f>
        <v>a1GNz000002ogJ3MAI</v>
      </c>
      <c r="B28708" t="str">
        <f>_xlfn.XLOOKUP(A28708,'[1]IMPORT-Working'!A:A,'[1]IMPORT-Working'!C:C,,0)</f>
        <v>CommLic</v>
      </c>
    </row>
    <row r="28709" spans="1:2" x14ac:dyDescent="0.25">
      <c r="A28709" t="str">
        <f>'[1]IMPORT-Working'!A28709</f>
        <v>a1GNz000002ogKfMAI</v>
      </c>
      <c r="B28709" t="str">
        <f>_xlfn.XLOOKUP(A28709,'[1]IMPORT-Working'!A:A,'[1]IMPORT-Working'!C:C,,0)</f>
        <v>CommLic</v>
      </c>
    </row>
    <row r="28710" spans="1:2" x14ac:dyDescent="0.25">
      <c r="A28710" t="str">
        <f>'[1]IMPORT-Working'!A28710</f>
        <v>a1GNz000002ogMHMAY</v>
      </c>
      <c r="B28710" t="str">
        <f>_xlfn.XLOOKUP(A28710,'[1]IMPORT-Working'!A:A,'[1]IMPORT-Working'!C:C,,0)</f>
        <v>CommLic</v>
      </c>
    </row>
    <row r="28711" spans="1:2" x14ac:dyDescent="0.25">
      <c r="A28711" t="str">
        <f>'[1]IMPORT-Working'!A28711</f>
        <v>a1GNz000002ogNtMAI</v>
      </c>
      <c r="B28711" t="str">
        <f>_xlfn.XLOOKUP(A28711,'[1]IMPORT-Working'!A:A,'[1]IMPORT-Working'!C:C,,0)</f>
        <v>CommLic</v>
      </c>
    </row>
    <row r="28712" spans="1:2" x14ac:dyDescent="0.25">
      <c r="A28712" t="str">
        <f>'[1]IMPORT-Working'!A28712</f>
        <v>a1GNz000002ogNuMAI</v>
      </c>
      <c r="B28712" t="str">
        <f>_xlfn.XLOOKUP(A28712,'[1]IMPORT-Working'!A:A,'[1]IMPORT-Working'!C:C,,0)</f>
        <v>CommLic</v>
      </c>
    </row>
    <row r="28713" spans="1:2" x14ac:dyDescent="0.25">
      <c r="A28713" t="str">
        <f>'[1]IMPORT-Working'!A28713</f>
        <v>a1GNz000002ogPVMAY</v>
      </c>
      <c r="B28713" t="str">
        <f>_xlfn.XLOOKUP(A28713,'[1]IMPORT-Working'!A:A,'[1]IMPORT-Working'!C:C,,0)</f>
        <v>CommLic</v>
      </c>
    </row>
    <row r="28714" spans="1:2" x14ac:dyDescent="0.25">
      <c r="A28714" t="str">
        <f>'[1]IMPORT-Working'!A28714</f>
        <v>a1GNz000002ogR7MAI</v>
      </c>
      <c r="B28714" t="str">
        <f>_xlfn.XLOOKUP(A28714,'[1]IMPORT-Working'!A:A,'[1]IMPORT-Working'!C:C,,0)</f>
        <v>CommLic</v>
      </c>
    </row>
    <row r="28715" spans="1:2" x14ac:dyDescent="0.25">
      <c r="A28715" t="str">
        <f>'[1]IMPORT-Working'!A28715</f>
        <v>a1GNz000002ogR8MAI</v>
      </c>
      <c r="B28715" t="str">
        <f>_xlfn.XLOOKUP(A28715,'[1]IMPORT-Working'!A:A,'[1]IMPORT-Working'!C:C,,0)</f>
        <v>CommLic</v>
      </c>
    </row>
    <row r="28716" spans="1:2" x14ac:dyDescent="0.25">
      <c r="A28716" t="str">
        <f>'[1]IMPORT-Working'!A28716</f>
        <v>a1GNz000002ogSjMAI</v>
      </c>
      <c r="B28716" t="str">
        <f>_xlfn.XLOOKUP(A28716,'[1]IMPORT-Working'!A:A,'[1]IMPORT-Working'!C:C,,0)</f>
        <v>CommLic</v>
      </c>
    </row>
    <row r="28717" spans="1:2" x14ac:dyDescent="0.25">
      <c r="A28717" t="str">
        <f>'[1]IMPORT-Working'!A28717</f>
        <v>a1GNz000002ogSkMAI</v>
      </c>
      <c r="B28717" t="str">
        <f>_xlfn.XLOOKUP(A28717,'[1]IMPORT-Working'!A:A,'[1]IMPORT-Working'!C:C,,0)</f>
        <v>CommLic</v>
      </c>
    </row>
    <row r="28718" spans="1:2" x14ac:dyDescent="0.25">
      <c r="A28718" t="str">
        <f>'[1]IMPORT-Working'!A28718</f>
        <v>a1GNz000002ogULMAY</v>
      </c>
      <c r="B28718" t="str">
        <f>_xlfn.XLOOKUP(A28718,'[1]IMPORT-Working'!A:A,'[1]IMPORT-Working'!C:C,,0)</f>
        <v>CommLic</v>
      </c>
    </row>
    <row r="28719" spans="1:2" x14ac:dyDescent="0.25">
      <c r="A28719" t="str">
        <f>'[1]IMPORT-Working'!A28719</f>
        <v>a1GNz000002ogUMMAY</v>
      </c>
      <c r="B28719" t="str">
        <f>_xlfn.XLOOKUP(A28719,'[1]IMPORT-Working'!A:A,'[1]IMPORT-Working'!C:C,,0)</f>
        <v>CommLic</v>
      </c>
    </row>
    <row r="28720" spans="1:2" x14ac:dyDescent="0.25">
      <c r="A28720" t="str">
        <f>'[1]IMPORT-Working'!A28720</f>
        <v>a1GNz000002ogVxMAI</v>
      </c>
      <c r="B28720" t="str">
        <f>_xlfn.XLOOKUP(A28720,'[1]IMPORT-Working'!A:A,'[1]IMPORT-Working'!C:C,,0)</f>
        <v>CommLic</v>
      </c>
    </row>
    <row r="28721" spans="1:2" x14ac:dyDescent="0.25">
      <c r="A28721" t="str">
        <f>'[1]IMPORT-Working'!A28721</f>
        <v>a1GNz000002ogXZMAY</v>
      </c>
      <c r="B28721" t="str">
        <f>_xlfn.XLOOKUP(A28721,'[1]IMPORT-Working'!A:A,'[1]IMPORT-Working'!C:C,,0)</f>
        <v>CommLic</v>
      </c>
    </row>
    <row r="28722" spans="1:2" x14ac:dyDescent="0.25">
      <c r="A28722" t="str">
        <f>'[1]IMPORT-Working'!A28722</f>
        <v>a1GNz000002ogZBMAY</v>
      </c>
      <c r="B28722" t="str">
        <f>_xlfn.XLOOKUP(A28722,'[1]IMPORT-Working'!A:A,'[1]IMPORT-Working'!C:C,,0)</f>
        <v>CommLic</v>
      </c>
    </row>
    <row r="28723" spans="1:2" x14ac:dyDescent="0.25">
      <c r="A28723" t="str">
        <f>'[1]IMPORT-Working'!A28723</f>
        <v>a1GNz000002ogZCMAY</v>
      </c>
      <c r="B28723" t="str">
        <f>_xlfn.XLOOKUP(A28723,'[1]IMPORT-Working'!A:A,'[1]IMPORT-Working'!C:C,,0)</f>
        <v>CommLic</v>
      </c>
    </row>
    <row r="28724" spans="1:2" x14ac:dyDescent="0.25">
      <c r="A28724" t="str">
        <f>'[1]IMPORT-Working'!A28724</f>
        <v>a1GNz000002oganMAA</v>
      </c>
      <c r="B28724" t="str">
        <f>_xlfn.XLOOKUP(A28724,'[1]IMPORT-Working'!A:A,'[1]IMPORT-Working'!C:C,,0)</f>
        <v>CommLic</v>
      </c>
    </row>
    <row r="28725" spans="1:2" x14ac:dyDescent="0.25">
      <c r="A28725" t="str">
        <f>'[1]IMPORT-Working'!A28725</f>
        <v>a1GNz000002ogcPMAQ</v>
      </c>
      <c r="B28725" t="str">
        <f>_xlfn.XLOOKUP(A28725,'[1]IMPORT-Working'!A:A,'[1]IMPORT-Working'!C:C,,0)</f>
        <v>CommLic</v>
      </c>
    </row>
    <row r="28726" spans="1:2" x14ac:dyDescent="0.25">
      <c r="A28726" t="str">
        <f>'[1]IMPORT-Working'!A28726</f>
        <v>a1GNz000002oge1MAA</v>
      </c>
      <c r="B28726" t="str">
        <f>_xlfn.XLOOKUP(A28726,'[1]IMPORT-Working'!A:A,'[1]IMPORT-Working'!C:C,,0)</f>
        <v>CommLic</v>
      </c>
    </row>
    <row r="28727" spans="1:2" x14ac:dyDescent="0.25">
      <c r="A28727" t="str">
        <f>'[1]IMPORT-Working'!A28727</f>
        <v>a1GNz000002ogfdMAA</v>
      </c>
      <c r="B28727" t="str">
        <f>_xlfn.XLOOKUP(A28727,'[1]IMPORT-Working'!A:A,'[1]IMPORT-Working'!C:C,,0)</f>
        <v>CommLic</v>
      </c>
    </row>
    <row r="28728" spans="1:2" x14ac:dyDescent="0.25">
      <c r="A28728" t="str">
        <f>'[1]IMPORT-Working'!A28728</f>
        <v>a1GNz000002oghFMAQ</v>
      </c>
      <c r="B28728" t="str">
        <f>_xlfn.XLOOKUP(A28728,'[1]IMPORT-Working'!A:A,'[1]IMPORT-Working'!C:C,,0)</f>
        <v>CommLic</v>
      </c>
    </row>
    <row r="28729" spans="1:2" x14ac:dyDescent="0.25">
      <c r="A28729" t="str">
        <f>'[1]IMPORT-Working'!A28729</f>
        <v>a1GNz000002ogirMAA</v>
      </c>
      <c r="B28729" t="str">
        <f>_xlfn.XLOOKUP(A28729,'[1]IMPORT-Working'!A:A,'[1]IMPORT-Working'!C:C,,0)</f>
        <v>CommLic</v>
      </c>
    </row>
    <row r="28730" spans="1:2" x14ac:dyDescent="0.25">
      <c r="A28730" t="str">
        <f>'[1]IMPORT-Working'!A28730</f>
        <v>a1GNz000002ogkTMAQ</v>
      </c>
      <c r="B28730" t="str">
        <f>_xlfn.XLOOKUP(A28730,'[1]IMPORT-Working'!A:A,'[1]IMPORT-Working'!C:C,,0)</f>
        <v>CommLic</v>
      </c>
    </row>
    <row r="28731" spans="1:2" x14ac:dyDescent="0.25">
      <c r="A28731" t="str">
        <f>'[1]IMPORT-Working'!A28731</f>
        <v>a1GNz000002ogm5MAA</v>
      </c>
      <c r="B28731" t="str">
        <f>_xlfn.XLOOKUP(A28731,'[1]IMPORT-Working'!A:A,'[1]IMPORT-Working'!C:C,,0)</f>
        <v>CommLic</v>
      </c>
    </row>
    <row r="28732" spans="1:2" x14ac:dyDescent="0.25">
      <c r="A28732" t="str">
        <f>'[1]IMPORT-Working'!A28732</f>
        <v>a1GNz000002ogu9MAA</v>
      </c>
      <c r="B28732" t="str">
        <f>_xlfn.XLOOKUP(A28732,'[1]IMPORT-Working'!A:A,'[1]IMPORT-Working'!C:C,,0)</f>
        <v>CommLic</v>
      </c>
    </row>
    <row r="28733" spans="1:2" x14ac:dyDescent="0.25">
      <c r="A28733" t="str">
        <f>'[1]IMPORT-Working'!A28733</f>
        <v>a1GNz000002ogvlMAA</v>
      </c>
      <c r="B28733" t="str">
        <f>_xlfn.XLOOKUP(A28733,'[1]IMPORT-Working'!A:A,'[1]IMPORT-Working'!C:C,,0)</f>
        <v>CommLic</v>
      </c>
    </row>
    <row r="28734" spans="1:2" x14ac:dyDescent="0.25">
      <c r="A28734" t="str">
        <f>'[1]IMPORT-Working'!A28734</f>
        <v>a1GNz000002oh0bMAA</v>
      </c>
      <c r="B28734" t="str">
        <f>_xlfn.XLOOKUP(A28734,'[1]IMPORT-Working'!A:A,'[1]IMPORT-Working'!C:C,,0)</f>
        <v>CommLic</v>
      </c>
    </row>
    <row r="28735" spans="1:2" x14ac:dyDescent="0.25">
      <c r="A28735" t="str">
        <f>'[1]IMPORT-Working'!A28735</f>
        <v>a1GNz000002oh3pMAA</v>
      </c>
      <c r="B28735" t="str">
        <f>_xlfn.XLOOKUP(A28735,'[1]IMPORT-Working'!A:A,'[1]IMPORT-Working'!C:C,,0)</f>
        <v>CommLic</v>
      </c>
    </row>
    <row r="28736" spans="1:2" x14ac:dyDescent="0.25">
      <c r="A28736" t="str">
        <f>'[1]IMPORT-Working'!A28736</f>
        <v>a1GNz000002oh5RMAQ</v>
      </c>
      <c r="B28736" t="str">
        <f>_xlfn.XLOOKUP(A28736,'[1]IMPORT-Working'!A:A,'[1]IMPORT-Working'!C:C,,0)</f>
        <v>CommLic</v>
      </c>
    </row>
    <row r="28737" spans="1:2" x14ac:dyDescent="0.25">
      <c r="A28737" t="str">
        <f>'[1]IMPORT-Working'!A28737</f>
        <v>a1GNz000002oh5SMAQ</v>
      </c>
      <c r="B28737" t="str">
        <f>_xlfn.XLOOKUP(A28737,'[1]IMPORT-Working'!A:A,'[1]IMPORT-Working'!C:C,,0)</f>
        <v>CommLic</v>
      </c>
    </row>
    <row r="28738" spans="1:2" x14ac:dyDescent="0.25">
      <c r="A28738" t="str">
        <f>'[1]IMPORT-Working'!A28738</f>
        <v>a1GNz000002oh8fMAA</v>
      </c>
      <c r="B28738" t="str">
        <f>_xlfn.XLOOKUP(A28738,'[1]IMPORT-Working'!A:A,'[1]IMPORT-Working'!C:C,,0)</f>
        <v>CommLic</v>
      </c>
    </row>
    <row r="28739" spans="1:2" x14ac:dyDescent="0.25">
      <c r="A28739" t="str">
        <f>'[1]IMPORT-Working'!A28739</f>
        <v>a1GNz000002ohAHMAY</v>
      </c>
      <c r="B28739" t="str">
        <f>_xlfn.XLOOKUP(A28739,'[1]IMPORT-Working'!A:A,'[1]IMPORT-Working'!C:C,,0)</f>
        <v>CommLic</v>
      </c>
    </row>
    <row r="28740" spans="1:2" x14ac:dyDescent="0.25">
      <c r="A28740" t="str">
        <f>'[1]IMPORT-Working'!A28740</f>
        <v>a1GNz000002ohAIMAY</v>
      </c>
      <c r="B28740" t="str">
        <f>_xlfn.XLOOKUP(A28740,'[1]IMPORT-Working'!A:A,'[1]IMPORT-Working'!C:C,,0)</f>
        <v>CommLic</v>
      </c>
    </row>
    <row r="28741" spans="1:2" x14ac:dyDescent="0.25">
      <c r="A28741" t="str">
        <f>'[1]IMPORT-Working'!A28741</f>
        <v>a1GNz000002ohBtMAI</v>
      </c>
      <c r="B28741" t="str">
        <f>_xlfn.XLOOKUP(A28741,'[1]IMPORT-Working'!A:A,'[1]IMPORT-Working'!C:C,,0)</f>
        <v>CommLic</v>
      </c>
    </row>
    <row r="28742" spans="1:2" x14ac:dyDescent="0.25">
      <c r="A28742" t="str">
        <f>'[1]IMPORT-Working'!A28742</f>
        <v>a1GNz000002ohGjMAI</v>
      </c>
      <c r="B28742" t="str">
        <f>_xlfn.XLOOKUP(A28742,'[1]IMPORT-Working'!A:A,'[1]IMPORT-Working'!C:C,,0)</f>
        <v>CommLic</v>
      </c>
    </row>
    <row r="28743" spans="1:2" x14ac:dyDescent="0.25">
      <c r="A28743" t="str">
        <f>'[1]IMPORT-Working'!A28743</f>
        <v>a1GNz000002ohNBMAY</v>
      </c>
      <c r="B28743" t="str">
        <f>_xlfn.XLOOKUP(A28743,'[1]IMPORT-Working'!A:A,'[1]IMPORT-Working'!C:C,,0)</f>
        <v>CommLic</v>
      </c>
    </row>
    <row r="28744" spans="1:2" x14ac:dyDescent="0.25">
      <c r="A28744" t="str">
        <f>'[1]IMPORT-Working'!A28744</f>
        <v>a1GNz000002ohQPMAY</v>
      </c>
      <c r="B28744" t="str">
        <f>_xlfn.XLOOKUP(A28744,'[1]IMPORT-Working'!A:A,'[1]IMPORT-Working'!C:C,,0)</f>
        <v>CommLic</v>
      </c>
    </row>
    <row r="28745" spans="1:2" x14ac:dyDescent="0.25">
      <c r="A28745" t="str">
        <f>'[1]IMPORT-Working'!A28745</f>
        <v>a1GNz000002oha5MAA</v>
      </c>
      <c r="B28745" t="str">
        <f>_xlfn.XLOOKUP(A28745,'[1]IMPORT-Working'!A:A,'[1]IMPORT-Working'!C:C,,0)</f>
        <v>CommLic</v>
      </c>
    </row>
    <row r="28746" spans="1:2" x14ac:dyDescent="0.25">
      <c r="A28746" t="str">
        <f>'[1]IMPORT-Working'!A28746</f>
        <v>a1GNz000002oheGMAQ</v>
      </c>
      <c r="B28746" t="str">
        <f>_xlfn.XLOOKUP(A28746,'[1]IMPORT-Working'!A:A,'[1]IMPORT-Working'!C:C,,0)</f>
        <v>CommLic</v>
      </c>
    </row>
    <row r="28747" spans="1:2" x14ac:dyDescent="0.25">
      <c r="A28747" t="str">
        <f>'[1]IMPORT-Working'!A28747</f>
        <v>a1GNz000002ohobMAA</v>
      </c>
      <c r="B28747" t="str">
        <f>_xlfn.XLOOKUP(A28747,'[1]IMPORT-Working'!A:A,'[1]IMPORT-Working'!C:C,,0)</f>
        <v>CommLic</v>
      </c>
    </row>
    <row r="28748" spans="1:2" x14ac:dyDescent="0.25">
      <c r="A28748" t="str">
        <f>'[1]IMPORT-Working'!A28748</f>
        <v>a1GNz000002ohocMAA</v>
      </c>
      <c r="B28748" t="str">
        <f>_xlfn.XLOOKUP(A28748,'[1]IMPORT-Working'!A:A,'[1]IMPORT-Working'!C:C,,0)</f>
        <v>CommLic</v>
      </c>
    </row>
    <row r="28749" spans="1:2" x14ac:dyDescent="0.25">
      <c r="A28749" t="str">
        <f>'[1]IMPORT-Working'!A28749</f>
        <v>a1GNz000002ohrpMAA</v>
      </c>
      <c r="B28749" t="str">
        <f>_xlfn.XLOOKUP(A28749,'[1]IMPORT-Working'!A:A,'[1]IMPORT-Working'!C:C,,0)</f>
        <v>CommLic</v>
      </c>
    </row>
    <row r="28750" spans="1:2" x14ac:dyDescent="0.25">
      <c r="A28750" t="str">
        <f>'[1]IMPORT-Working'!A28750</f>
        <v>a1GNz000002ohv3MAA</v>
      </c>
      <c r="B28750" t="str">
        <f>_xlfn.XLOOKUP(A28750,'[1]IMPORT-Working'!A:A,'[1]IMPORT-Working'!C:C,,0)</f>
        <v>CommLic</v>
      </c>
    </row>
    <row r="28751" spans="1:2" x14ac:dyDescent="0.25">
      <c r="A28751" t="str">
        <f>'[1]IMPORT-Working'!A28751</f>
        <v>a1GNz000002ohwfMAA</v>
      </c>
      <c r="B28751" t="str">
        <f>_xlfn.XLOOKUP(A28751,'[1]IMPORT-Working'!A:A,'[1]IMPORT-Working'!C:C,,0)</f>
        <v>CommLic</v>
      </c>
    </row>
    <row r="28752" spans="1:2" x14ac:dyDescent="0.25">
      <c r="A28752" t="str">
        <f>'[1]IMPORT-Working'!A28752</f>
        <v>a1GNz000002ohztMAA</v>
      </c>
      <c r="B28752" t="str">
        <f>_xlfn.XLOOKUP(A28752,'[1]IMPORT-Working'!A:A,'[1]IMPORT-Working'!C:C,,0)</f>
        <v>CommLic</v>
      </c>
    </row>
    <row r="28753" spans="1:2" x14ac:dyDescent="0.25">
      <c r="A28753" t="str">
        <f>'[1]IMPORT-Working'!A28753</f>
        <v>a1GNz000002oi1VMAQ</v>
      </c>
      <c r="B28753" t="str">
        <f>_xlfn.XLOOKUP(A28753,'[1]IMPORT-Working'!A:A,'[1]IMPORT-Working'!C:C,,0)</f>
        <v>CommLic</v>
      </c>
    </row>
    <row r="28754" spans="1:2" x14ac:dyDescent="0.25">
      <c r="A28754" t="str">
        <f>'[1]IMPORT-Working'!A28754</f>
        <v>a1GNz000002oi37MAA</v>
      </c>
      <c r="B28754" t="str">
        <f>_xlfn.XLOOKUP(A28754,'[1]IMPORT-Working'!A:A,'[1]IMPORT-Working'!C:C,,0)</f>
        <v>CommLic</v>
      </c>
    </row>
    <row r="28755" spans="1:2" x14ac:dyDescent="0.25">
      <c r="A28755" t="str">
        <f>'[1]IMPORT-Working'!A28755</f>
        <v>a1GNz000002oi38MAA</v>
      </c>
      <c r="B28755" t="str">
        <f>_xlfn.XLOOKUP(A28755,'[1]IMPORT-Working'!A:A,'[1]IMPORT-Working'!C:C,,0)</f>
        <v>CommLic</v>
      </c>
    </row>
    <row r="28756" spans="1:2" x14ac:dyDescent="0.25">
      <c r="A28756" t="str">
        <f>'[1]IMPORT-Working'!A28756</f>
        <v>a1GNz000002oi6LMAQ</v>
      </c>
      <c r="B28756" t="str">
        <f>_xlfn.XLOOKUP(A28756,'[1]IMPORT-Working'!A:A,'[1]IMPORT-Working'!C:C,,0)</f>
        <v>CommLic</v>
      </c>
    </row>
    <row r="28757" spans="1:2" x14ac:dyDescent="0.25">
      <c r="A28757" t="str">
        <f>'[1]IMPORT-Working'!A28757</f>
        <v>a1GNz000002oi7xMAA</v>
      </c>
      <c r="B28757" t="str">
        <f>_xlfn.XLOOKUP(A28757,'[1]IMPORT-Working'!A:A,'[1]IMPORT-Working'!C:C,,0)</f>
        <v>CommLic</v>
      </c>
    </row>
    <row r="28758" spans="1:2" x14ac:dyDescent="0.25">
      <c r="A28758" t="str">
        <f>'[1]IMPORT-Working'!A28758</f>
        <v>a1GNz000002oi7yMAA</v>
      </c>
      <c r="B28758" t="str">
        <f>_xlfn.XLOOKUP(A28758,'[1]IMPORT-Working'!A:A,'[1]IMPORT-Working'!C:C,,0)</f>
        <v>CommLic</v>
      </c>
    </row>
    <row r="28759" spans="1:2" x14ac:dyDescent="0.25">
      <c r="A28759" t="str">
        <f>'[1]IMPORT-Working'!A28759</f>
        <v>a1GNz000002oi7zMAA</v>
      </c>
      <c r="B28759" t="str">
        <f>_xlfn.XLOOKUP(A28759,'[1]IMPORT-Working'!A:A,'[1]IMPORT-Working'!C:C,,0)</f>
        <v>CommLic</v>
      </c>
    </row>
    <row r="28760" spans="1:2" x14ac:dyDescent="0.25">
      <c r="A28760" t="str">
        <f>'[1]IMPORT-Working'!A28760</f>
        <v>a1GNz000002oiBBMAY</v>
      </c>
      <c r="B28760" t="str">
        <f>_xlfn.XLOOKUP(A28760,'[1]IMPORT-Working'!A:A,'[1]IMPORT-Working'!C:C,,0)</f>
        <v>CommLic</v>
      </c>
    </row>
    <row r="28761" spans="1:2" x14ac:dyDescent="0.25">
      <c r="A28761" t="str">
        <f>'[1]IMPORT-Working'!A28761</f>
        <v>a1GNz000002oiCnMAI</v>
      </c>
      <c r="B28761" t="str">
        <f>_xlfn.XLOOKUP(A28761,'[1]IMPORT-Working'!A:A,'[1]IMPORT-Working'!C:C,,0)</f>
        <v>CommLic</v>
      </c>
    </row>
    <row r="28762" spans="1:2" x14ac:dyDescent="0.25">
      <c r="A28762" t="str">
        <f>'[1]IMPORT-Working'!A28762</f>
        <v>a1GNz000002oiJFMAY</v>
      </c>
      <c r="B28762" t="str">
        <f>_xlfn.XLOOKUP(A28762,'[1]IMPORT-Working'!A:A,'[1]IMPORT-Working'!C:C,,0)</f>
        <v>CommLic</v>
      </c>
    </row>
    <row r="28763" spans="1:2" x14ac:dyDescent="0.25">
      <c r="A28763" t="str">
        <f>'[1]IMPORT-Working'!A28763</f>
        <v>a1GNz000002oiMTMAY</v>
      </c>
      <c r="B28763" t="str">
        <f>_xlfn.XLOOKUP(A28763,'[1]IMPORT-Working'!A:A,'[1]IMPORT-Working'!C:C,,0)</f>
        <v>CommLic</v>
      </c>
    </row>
    <row r="28764" spans="1:2" x14ac:dyDescent="0.25">
      <c r="A28764" t="str">
        <f>'[1]IMPORT-Working'!A28764</f>
        <v>a1GNz000002oiPhMAI</v>
      </c>
      <c r="B28764" t="str">
        <f>_xlfn.XLOOKUP(A28764,'[1]IMPORT-Working'!A:A,'[1]IMPORT-Working'!C:C,,0)</f>
        <v>CommLic</v>
      </c>
    </row>
    <row r="28765" spans="1:2" x14ac:dyDescent="0.25">
      <c r="A28765" t="str">
        <f>'[1]IMPORT-Working'!A28765</f>
        <v>a1GNz000002oiSvMAI</v>
      </c>
      <c r="B28765" t="str">
        <f>_xlfn.XLOOKUP(A28765,'[1]IMPORT-Working'!A:A,'[1]IMPORT-Working'!C:C,,0)</f>
        <v>CommLic</v>
      </c>
    </row>
    <row r="28766" spans="1:2" x14ac:dyDescent="0.25">
      <c r="A28766" t="str">
        <f>'[1]IMPORT-Working'!A28766</f>
        <v>a1GNz000002oiSwMAI</v>
      </c>
      <c r="B28766" t="str">
        <f>_xlfn.XLOOKUP(A28766,'[1]IMPORT-Working'!A:A,'[1]IMPORT-Working'!C:C,,0)</f>
        <v>CommLic</v>
      </c>
    </row>
    <row r="28767" spans="1:2" x14ac:dyDescent="0.25">
      <c r="A28767" t="str">
        <f>'[1]IMPORT-Working'!A28767</f>
        <v>a1GNz000002oiW9MAI</v>
      </c>
      <c r="B28767" t="str">
        <f>_xlfn.XLOOKUP(A28767,'[1]IMPORT-Working'!A:A,'[1]IMPORT-Working'!C:C,,0)</f>
        <v>CommLic</v>
      </c>
    </row>
    <row r="28768" spans="1:2" x14ac:dyDescent="0.25">
      <c r="A28768" t="str">
        <f>'[1]IMPORT-Working'!A28768</f>
        <v>a1GNz000002oiXlMAI</v>
      </c>
      <c r="B28768" t="str">
        <f>_xlfn.XLOOKUP(A28768,'[1]IMPORT-Working'!A:A,'[1]IMPORT-Working'!C:C,,0)</f>
        <v>CommLic</v>
      </c>
    </row>
    <row r="28769" spans="1:2" x14ac:dyDescent="0.25">
      <c r="A28769" t="str">
        <f>'[1]IMPORT-Working'!A28769</f>
        <v>a1GNz000002oiazMAA</v>
      </c>
      <c r="B28769" t="str">
        <f>_xlfn.XLOOKUP(A28769,'[1]IMPORT-Working'!A:A,'[1]IMPORT-Working'!C:C,,0)</f>
        <v>CommLic</v>
      </c>
    </row>
    <row r="28770" spans="1:2" x14ac:dyDescent="0.25">
      <c r="A28770" t="str">
        <f>'[1]IMPORT-Working'!A28770</f>
        <v>a1GNz000002oicbMAA</v>
      </c>
      <c r="B28770" t="str">
        <f>_xlfn.XLOOKUP(A28770,'[1]IMPORT-Working'!A:A,'[1]IMPORT-Working'!C:C,,0)</f>
        <v>CommLic</v>
      </c>
    </row>
    <row r="28771" spans="1:2" x14ac:dyDescent="0.25">
      <c r="A28771" t="str">
        <f>'[1]IMPORT-Working'!A28771</f>
        <v>a1GNz000002oieDMAQ</v>
      </c>
      <c r="B28771" t="str">
        <f>_xlfn.XLOOKUP(A28771,'[1]IMPORT-Working'!A:A,'[1]IMPORT-Working'!C:C,,0)</f>
        <v>CommLic</v>
      </c>
    </row>
    <row r="28772" spans="1:2" x14ac:dyDescent="0.25">
      <c r="A28772" t="str">
        <f>'[1]IMPORT-Working'!A28772</f>
        <v>a1GNz000002oihRMAQ</v>
      </c>
      <c r="B28772" t="str">
        <f>_xlfn.XLOOKUP(A28772,'[1]IMPORT-Working'!A:A,'[1]IMPORT-Working'!C:C,,0)</f>
        <v>CommLic</v>
      </c>
    </row>
    <row r="28773" spans="1:2" x14ac:dyDescent="0.25">
      <c r="A28773" t="str">
        <f>'[1]IMPORT-Working'!A28773</f>
        <v>a1GNz000002oij3MAA</v>
      </c>
      <c r="B28773" t="str">
        <f>_xlfn.XLOOKUP(A28773,'[1]IMPORT-Working'!A:A,'[1]IMPORT-Working'!C:C,,0)</f>
        <v>CommLic</v>
      </c>
    </row>
    <row r="28774" spans="1:2" x14ac:dyDescent="0.25">
      <c r="A28774" t="str">
        <f>'[1]IMPORT-Working'!A28774</f>
        <v>a1GNz000002oikfMAA</v>
      </c>
      <c r="B28774" t="str">
        <f>_xlfn.XLOOKUP(A28774,'[1]IMPORT-Working'!A:A,'[1]IMPORT-Working'!C:C,,0)</f>
        <v>CommLic</v>
      </c>
    </row>
    <row r="28775" spans="1:2" x14ac:dyDescent="0.25">
      <c r="A28775" t="str">
        <f>'[1]IMPORT-Working'!A28775</f>
        <v>a1GNz000002oimHMAQ</v>
      </c>
      <c r="B28775" t="str">
        <f>_xlfn.XLOOKUP(A28775,'[1]IMPORT-Working'!A:A,'[1]IMPORT-Working'!C:C,,0)</f>
        <v>CommLic</v>
      </c>
    </row>
    <row r="28776" spans="1:2" x14ac:dyDescent="0.25">
      <c r="A28776" t="str">
        <f>'[1]IMPORT-Working'!A28776</f>
        <v>a1GNz000002oimIMAQ</v>
      </c>
      <c r="B28776" t="str">
        <f>_xlfn.XLOOKUP(A28776,'[1]IMPORT-Working'!A:A,'[1]IMPORT-Working'!C:C,,0)</f>
        <v>CommLic</v>
      </c>
    </row>
    <row r="28777" spans="1:2" x14ac:dyDescent="0.25">
      <c r="A28777" t="str">
        <f>'[1]IMPORT-Working'!A28777</f>
        <v>a1GNz000002oipVMAQ</v>
      </c>
      <c r="B28777" t="str">
        <f>_xlfn.XLOOKUP(A28777,'[1]IMPORT-Working'!A:A,'[1]IMPORT-Working'!C:C,,0)</f>
        <v>CommLic</v>
      </c>
    </row>
    <row r="28778" spans="1:2" x14ac:dyDescent="0.25">
      <c r="A28778" t="str">
        <f>'[1]IMPORT-Working'!A28778</f>
        <v>a1GNz000002oipWMAQ</v>
      </c>
      <c r="B28778" t="str">
        <f>_xlfn.XLOOKUP(A28778,'[1]IMPORT-Working'!A:A,'[1]IMPORT-Working'!C:C,,0)</f>
        <v>CommLic</v>
      </c>
    </row>
    <row r="28779" spans="1:2" x14ac:dyDescent="0.25">
      <c r="A28779" t="str">
        <f>'[1]IMPORT-Working'!A28779</f>
        <v>a1GNz000002oir7MAA</v>
      </c>
      <c r="B28779" t="str">
        <f>_xlfn.XLOOKUP(A28779,'[1]IMPORT-Working'!A:A,'[1]IMPORT-Working'!C:C,,0)</f>
        <v>CommLic</v>
      </c>
    </row>
    <row r="28780" spans="1:2" x14ac:dyDescent="0.25">
      <c r="A28780" t="str">
        <f>'[1]IMPORT-Working'!A28780</f>
        <v>a1GNz000002oisjMAA</v>
      </c>
      <c r="B28780" t="str">
        <f>_xlfn.XLOOKUP(A28780,'[1]IMPORT-Working'!A:A,'[1]IMPORT-Working'!C:C,,0)</f>
        <v>CommLic</v>
      </c>
    </row>
    <row r="28781" spans="1:2" x14ac:dyDescent="0.25">
      <c r="A28781" t="str">
        <f>'[1]IMPORT-Working'!A28781</f>
        <v>a1GNz000002oiuLMAQ</v>
      </c>
      <c r="B28781" t="str">
        <f>_xlfn.XLOOKUP(A28781,'[1]IMPORT-Working'!A:A,'[1]IMPORT-Working'!C:C,,0)</f>
        <v>CommLic</v>
      </c>
    </row>
    <row r="28782" spans="1:2" x14ac:dyDescent="0.25">
      <c r="A28782" t="str">
        <f>'[1]IMPORT-Working'!A28782</f>
        <v>a1GNz000002oivxMAA</v>
      </c>
      <c r="B28782" t="str">
        <f>_xlfn.XLOOKUP(A28782,'[1]IMPORT-Working'!A:A,'[1]IMPORT-Working'!C:C,,0)</f>
        <v>CommLic</v>
      </c>
    </row>
    <row r="28783" spans="1:2" x14ac:dyDescent="0.25">
      <c r="A28783" t="str">
        <f>'[1]IMPORT-Working'!A28783</f>
        <v>a1GNz000002oixZMAQ</v>
      </c>
      <c r="B28783" t="str">
        <f>_xlfn.XLOOKUP(A28783,'[1]IMPORT-Working'!A:A,'[1]IMPORT-Working'!C:C,,0)</f>
        <v>CommLic</v>
      </c>
    </row>
    <row r="28784" spans="1:2" x14ac:dyDescent="0.25">
      <c r="A28784" t="str">
        <f>'[1]IMPORT-Working'!A28784</f>
        <v>a1GNz000002oizBMAQ</v>
      </c>
      <c r="B28784" t="str">
        <f>_xlfn.XLOOKUP(A28784,'[1]IMPORT-Working'!A:A,'[1]IMPORT-Working'!C:C,,0)</f>
        <v>CommLic</v>
      </c>
    </row>
    <row r="28785" spans="1:2" x14ac:dyDescent="0.25">
      <c r="A28785" t="str">
        <f>'[1]IMPORT-Working'!A28785</f>
        <v>a1GNz000002oizCMAQ</v>
      </c>
      <c r="B28785" t="str">
        <f>_xlfn.XLOOKUP(A28785,'[1]IMPORT-Working'!A:A,'[1]IMPORT-Working'!C:C,,0)</f>
        <v>CommLic</v>
      </c>
    </row>
    <row r="28786" spans="1:2" x14ac:dyDescent="0.25">
      <c r="A28786" t="str">
        <f>'[1]IMPORT-Working'!A28786</f>
        <v>a1GNz000002oj0nMAA</v>
      </c>
      <c r="B28786" t="str">
        <f>_xlfn.XLOOKUP(A28786,'[1]IMPORT-Working'!A:A,'[1]IMPORT-Working'!C:C,,0)</f>
        <v>CommLic</v>
      </c>
    </row>
    <row r="28787" spans="1:2" x14ac:dyDescent="0.25">
      <c r="A28787" t="str">
        <f>'[1]IMPORT-Working'!A28787</f>
        <v>a1GNz000002oj2PMAQ</v>
      </c>
      <c r="B28787" t="str">
        <f>_xlfn.XLOOKUP(A28787,'[1]IMPORT-Working'!A:A,'[1]IMPORT-Working'!C:C,,0)</f>
        <v>CommLic</v>
      </c>
    </row>
    <row r="28788" spans="1:2" x14ac:dyDescent="0.25">
      <c r="A28788" t="str">
        <f>'[1]IMPORT-Working'!A28788</f>
        <v>a1GNz000002oj2QMAQ</v>
      </c>
      <c r="B28788" t="str">
        <f>_xlfn.XLOOKUP(A28788,'[1]IMPORT-Working'!A:A,'[1]IMPORT-Working'!C:C,,0)</f>
        <v>CommLic</v>
      </c>
    </row>
    <row r="28789" spans="1:2" x14ac:dyDescent="0.25">
      <c r="A28789" t="str">
        <f>'[1]IMPORT-Working'!A28789</f>
        <v>a1GNz000002oj41MAA</v>
      </c>
      <c r="B28789" t="str">
        <f>_xlfn.XLOOKUP(A28789,'[1]IMPORT-Working'!A:A,'[1]IMPORT-Working'!C:C,,0)</f>
        <v>CommLic</v>
      </c>
    </row>
    <row r="28790" spans="1:2" x14ac:dyDescent="0.25">
      <c r="A28790" t="str">
        <f>'[1]IMPORT-Working'!A28790</f>
        <v>a1GNz000002oj5dMAA</v>
      </c>
      <c r="B28790" t="str">
        <f>_xlfn.XLOOKUP(A28790,'[1]IMPORT-Working'!A:A,'[1]IMPORT-Working'!C:C,,0)</f>
        <v>CommLic</v>
      </c>
    </row>
    <row r="28791" spans="1:2" x14ac:dyDescent="0.25">
      <c r="A28791" t="str">
        <f>'[1]IMPORT-Working'!A28791</f>
        <v>a1GNz000002oj7FMAQ</v>
      </c>
      <c r="B28791" t="str">
        <f>_xlfn.XLOOKUP(A28791,'[1]IMPORT-Working'!A:A,'[1]IMPORT-Working'!C:C,,0)</f>
        <v>CommLic</v>
      </c>
    </row>
    <row r="28792" spans="1:2" x14ac:dyDescent="0.25">
      <c r="A28792" t="str">
        <f>'[1]IMPORT-Working'!A28792</f>
        <v>a1GNz000002oj8rMAA</v>
      </c>
      <c r="B28792" t="str">
        <f>_xlfn.XLOOKUP(A28792,'[1]IMPORT-Working'!A:A,'[1]IMPORT-Working'!C:C,,0)</f>
        <v>CommLic</v>
      </c>
    </row>
    <row r="28793" spans="1:2" x14ac:dyDescent="0.25">
      <c r="A28793" t="str">
        <f>'[1]IMPORT-Working'!A28793</f>
        <v>a1GNz000002ojATMAY</v>
      </c>
      <c r="B28793" t="str">
        <f>_xlfn.XLOOKUP(A28793,'[1]IMPORT-Working'!A:A,'[1]IMPORT-Working'!C:C,,0)</f>
        <v>CommLic</v>
      </c>
    </row>
    <row r="28794" spans="1:2" x14ac:dyDescent="0.25">
      <c r="A28794" t="str">
        <f>'[1]IMPORT-Working'!A28794</f>
        <v>a1GNz000002ojC5MAI</v>
      </c>
      <c r="B28794" t="str">
        <f>_xlfn.XLOOKUP(A28794,'[1]IMPORT-Working'!A:A,'[1]IMPORT-Working'!C:C,,0)</f>
        <v>CommLic</v>
      </c>
    </row>
    <row r="28795" spans="1:2" x14ac:dyDescent="0.25">
      <c r="A28795" t="str">
        <f>'[1]IMPORT-Working'!A28795</f>
        <v>a1GNz000002ojDhMAI</v>
      </c>
      <c r="B28795" t="str">
        <f>_xlfn.XLOOKUP(A28795,'[1]IMPORT-Working'!A:A,'[1]IMPORT-Working'!C:C,,0)</f>
        <v>CommLic</v>
      </c>
    </row>
    <row r="28796" spans="1:2" x14ac:dyDescent="0.25">
      <c r="A28796" t="str">
        <f>'[1]IMPORT-Working'!A28796</f>
        <v>a1GNz000002ojFJMAY</v>
      </c>
      <c r="B28796" t="str">
        <f>_xlfn.XLOOKUP(A28796,'[1]IMPORT-Working'!A:A,'[1]IMPORT-Working'!C:C,,0)</f>
        <v>CommLic</v>
      </c>
    </row>
    <row r="28797" spans="1:2" x14ac:dyDescent="0.25">
      <c r="A28797" t="str">
        <f>'[1]IMPORT-Working'!A28797</f>
        <v>a1GNz000002ojGvMAI</v>
      </c>
      <c r="B28797" t="str">
        <f>_xlfn.XLOOKUP(A28797,'[1]IMPORT-Working'!A:A,'[1]IMPORT-Working'!C:C,,0)</f>
        <v>CommLic</v>
      </c>
    </row>
    <row r="28798" spans="1:2" x14ac:dyDescent="0.25">
      <c r="A28798" t="str">
        <f>'[1]IMPORT-Working'!A28798</f>
        <v>a1GNz000002ojIXMAY</v>
      </c>
      <c r="B28798" t="str">
        <f>_xlfn.XLOOKUP(A28798,'[1]IMPORT-Working'!A:A,'[1]IMPORT-Working'!C:C,,0)</f>
        <v>CommLic</v>
      </c>
    </row>
    <row r="28799" spans="1:2" x14ac:dyDescent="0.25">
      <c r="A28799" t="str">
        <f>'[1]IMPORT-Working'!A28799</f>
        <v>a1GNz000002ojK9MAI</v>
      </c>
      <c r="B28799" t="str">
        <f>_xlfn.XLOOKUP(A28799,'[1]IMPORT-Working'!A:A,'[1]IMPORT-Working'!C:C,,0)</f>
        <v>CommLic</v>
      </c>
    </row>
    <row r="28800" spans="1:2" x14ac:dyDescent="0.25">
      <c r="A28800" t="str">
        <f>'[1]IMPORT-Working'!A28800</f>
        <v>a1GNz000002ojLlMAI</v>
      </c>
      <c r="B28800" t="str">
        <f>_xlfn.XLOOKUP(A28800,'[1]IMPORT-Working'!A:A,'[1]IMPORT-Working'!C:C,,0)</f>
        <v>CommLic</v>
      </c>
    </row>
    <row r="28801" spans="1:2" x14ac:dyDescent="0.25">
      <c r="A28801" t="str">
        <f>'[1]IMPORT-Working'!A28801</f>
        <v>a1GNz000002t5drMAA</v>
      </c>
      <c r="B28801" t="str">
        <f>_xlfn.XLOOKUP(A28801,'[1]IMPORT-Working'!A:A,'[1]IMPORT-Working'!C:C,,0)</f>
        <v>AST</v>
      </c>
    </row>
    <row r="28802" spans="1:2" x14ac:dyDescent="0.25">
      <c r="A28802" t="str">
        <f>'[1]IMPORT-Working'!A28802</f>
        <v>a1GNz000002t5pHMAQ</v>
      </c>
      <c r="B28802" t="str">
        <f>_xlfn.XLOOKUP(A28802,'[1]IMPORT-Working'!A:A,'[1]IMPORT-Working'!C:C,,0)</f>
        <v>AST</v>
      </c>
    </row>
    <row r="28803" spans="1:2" x14ac:dyDescent="0.25">
      <c r="A28803" t="str">
        <f>'[1]IMPORT-Working'!A28803</f>
        <v>a1GNz000002t6AtMAI</v>
      </c>
      <c r="B28803" t="str">
        <f>_xlfn.XLOOKUP(A28803,'[1]IMPORT-Working'!A:A,'[1]IMPORT-Working'!C:C,,0)</f>
        <v>AST</v>
      </c>
    </row>
    <row r="28804" spans="1:2" x14ac:dyDescent="0.25">
      <c r="A28804" t="str">
        <f>'[1]IMPORT-Working'!A28804</f>
        <v>a1GNz000002t6E7MAI</v>
      </c>
      <c r="B28804" t="str">
        <f>_xlfn.XLOOKUP(A28804,'[1]IMPORT-Working'!A:A,'[1]IMPORT-Working'!C:C,,0)</f>
        <v>AST</v>
      </c>
    </row>
    <row r="28805" spans="1:2" x14ac:dyDescent="0.25">
      <c r="A28805" t="str">
        <f>'[1]IMPORT-Working'!A28805</f>
        <v>a1GNz000002t6W0MAI</v>
      </c>
      <c r="B28805" t="str">
        <f>_xlfn.XLOOKUP(A28805,'[1]IMPORT-Working'!A:A,'[1]IMPORT-Working'!C:C,,0)</f>
        <v>AST</v>
      </c>
    </row>
    <row r="28806" spans="1:2" x14ac:dyDescent="0.25">
      <c r="A28806" t="str">
        <f>'[1]IMPORT-Working'!A28806</f>
        <v>a1GNz000002t6W1MAI</v>
      </c>
      <c r="B28806" t="str">
        <f>_xlfn.XLOOKUP(A28806,'[1]IMPORT-Working'!A:A,'[1]IMPORT-Working'!C:C,,0)</f>
        <v>AST</v>
      </c>
    </row>
    <row r="28807" spans="1:2" x14ac:dyDescent="0.25">
      <c r="A28807" t="str">
        <f>'[1]IMPORT-Working'!A28807</f>
        <v>a1GNz000002t7BkMAI</v>
      </c>
      <c r="B28807" t="str">
        <f>_xlfn.XLOOKUP(A28807,'[1]IMPORT-Working'!A:A,'[1]IMPORT-Working'!C:C,,0)</f>
        <v>AST</v>
      </c>
    </row>
    <row r="28808" spans="1:2" x14ac:dyDescent="0.25">
      <c r="A28808" t="str">
        <f>'[1]IMPORT-Working'!A28808</f>
        <v>a1GNz000002t7K0MAI</v>
      </c>
      <c r="B28808" t="str">
        <f>_xlfn.XLOOKUP(A28808,'[1]IMPORT-Working'!A:A,'[1]IMPORT-Working'!C:C,,0)</f>
        <v>AST</v>
      </c>
    </row>
    <row r="28809" spans="1:2" x14ac:dyDescent="0.25">
      <c r="A28809" t="str">
        <f>'[1]IMPORT-Working'!A28809</f>
        <v>a1GNz000002t7MIMAY</v>
      </c>
      <c r="B28809" t="str">
        <f>_xlfn.XLOOKUP(A28809,'[1]IMPORT-Working'!A:A,'[1]IMPORT-Working'!C:C,,0)</f>
        <v>AST</v>
      </c>
    </row>
    <row r="28810" spans="1:2" x14ac:dyDescent="0.25">
      <c r="A28810" t="str">
        <f>'[1]IMPORT-Working'!A28810</f>
        <v>a1GNz000002t7UOMAY</v>
      </c>
      <c r="B28810" t="str">
        <f>_xlfn.XLOOKUP(A28810,'[1]IMPORT-Working'!A:A,'[1]IMPORT-Working'!C:C,,0)</f>
        <v>AST</v>
      </c>
    </row>
    <row r="28811" spans="1:2" x14ac:dyDescent="0.25">
      <c r="A28811" t="str">
        <f>'[1]IMPORT-Working'!A28811</f>
        <v>a1GNz000002t7UPMAY</v>
      </c>
      <c r="B28811" t="str">
        <f>_xlfn.XLOOKUP(A28811,'[1]IMPORT-Working'!A:A,'[1]IMPORT-Working'!C:C,,0)</f>
        <v>AST</v>
      </c>
    </row>
    <row r="28812" spans="1:2" x14ac:dyDescent="0.25">
      <c r="A28812" t="str">
        <f>'[1]IMPORT-Working'!A28812</f>
        <v>a1GNz000002t7UQMAY</v>
      </c>
      <c r="B28812" t="str">
        <f>_xlfn.XLOOKUP(A28812,'[1]IMPORT-Working'!A:A,'[1]IMPORT-Working'!C:C,,0)</f>
        <v>AST</v>
      </c>
    </row>
    <row r="28813" spans="1:2" x14ac:dyDescent="0.25">
      <c r="A28813" t="str">
        <f>'[1]IMPORT-Working'!A28813</f>
        <v>a1GNz000002t7URMAY</v>
      </c>
      <c r="B28813" t="str">
        <f>_xlfn.XLOOKUP(A28813,'[1]IMPORT-Working'!A:A,'[1]IMPORT-Working'!C:C,,0)</f>
        <v>AST</v>
      </c>
    </row>
    <row r="28814" spans="1:2" x14ac:dyDescent="0.25">
      <c r="A28814" t="str">
        <f>'[1]IMPORT-Working'!A28814</f>
        <v>a1GNz000002t7WlMAI</v>
      </c>
      <c r="B28814" t="str">
        <f>_xlfn.XLOOKUP(A28814,'[1]IMPORT-Working'!A:A,'[1]IMPORT-Working'!C:C,,0)</f>
        <v>AST</v>
      </c>
    </row>
    <row r="28815" spans="1:2" x14ac:dyDescent="0.25">
      <c r="A28815" t="str">
        <f>'[1]IMPORT-Working'!A28815</f>
        <v>a1GNz000002t7iTMAQ</v>
      </c>
      <c r="B28815" t="str">
        <f>_xlfn.XLOOKUP(A28815,'[1]IMPORT-Working'!A:A,'[1]IMPORT-Working'!C:C,,0)</f>
        <v>AST</v>
      </c>
    </row>
    <row r="28816" spans="1:2" x14ac:dyDescent="0.25">
      <c r="A28816" t="str">
        <f>'[1]IMPORT-Working'!A28816</f>
        <v>a1GNz000002t7sYMAQ</v>
      </c>
      <c r="B28816" t="str">
        <f>_xlfn.XLOOKUP(A28816,'[1]IMPORT-Working'!A:A,'[1]IMPORT-Working'!C:C,,0)</f>
        <v>AST</v>
      </c>
    </row>
    <row r="28817" spans="1:2" x14ac:dyDescent="0.25">
      <c r="A28817" t="str">
        <f>'[1]IMPORT-Working'!A28817</f>
        <v>a1GNz000002t7z0MAA</v>
      </c>
      <c r="B28817" t="str">
        <f>_xlfn.XLOOKUP(A28817,'[1]IMPORT-Working'!A:A,'[1]IMPORT-Working'!C:C,,0)</f>
        <v>AST</v>
      </c>
    </row>
    <row r="28818" spans="1:2" x14ac:dyDescent="0.25">
      <c r="A28818" t="str">
        <f>'[1]IMPORT-Working'!A28818</f>
        <v>a1GNz000002t8QRMAY</v>
      </c>
      <c r="B28818" t="str">
        <f>_xlfn.XLOOKUP(A28818,'[1]IMPORT-Working'!A:A,'[1]IMPORT-Working'!C:C,,0)</f>
        <v>AST</v>
      </c>
    </row>
    <row r="28819" spans="1:2" x14ac:dyDescent="0.25">
      <c r="A28819" t="str">
        <f>'[1]IMPORT-Working'!A28819</f>
        <v>a1GNz000002t8gYMAQ</v>
      </c>
      <c r="B28819" t="str">
        <f>_xlfn.XLOOKUP(A28819,'[1]IMPORT-Working'!A:A,'[1]IMPORT-Working'!C:C,,0)</f>
        <v>AST</v>
      </c>
    </row>
    <row r="28820" spans="1:2" x14ac:dyDescent="0.25">
      <c r="A28820" t="str">
        <f>'[1]IMPORT-Working'!A28820</f>
        <v>a1GNz000002t8gZMAQ</v>
      </c>
      <c r="B28820" t="str">
        <f>_xlfn.XLOOKUP(A28820,'[1]IMPORT-Working'!A:A,'[1]IMPORT-Working'!C:C,,0)</f>
        <v>AST</v>
      </c>
    </row>
    <row r="28821" spans="1:2" x14ac:dyDescent="0.25">
      <c r="A28821" t="str">
        <f>'[1]IMPORT-Working'!A28821</f>
        <v>a1GNz000002t8z5MAA</v>
      </c>
      <c r="B28821" t="str">
        <f>_xlfn.XLOOKUP(A28821,'[1]IMPORT-Working'!A:A,'[1]IMPORT-Working'!C:C,,0)</f>
        <v>AST</v>
      </c>
    </row>
    <row r="28822" spans="1:2" x14ac:dyDescent="0.25">
      <c r="A28822" t="str">
        <f>'[1]IMPORT-Working'!A28822</f>
        <v>a1GNz000002t9HfMAI</v>
      </c>
      <c r="B28822" t="str">
        <f>_xlfn.XLOOKUP(A28822,'[1]IMPORT-Working'!A:A,'[1]IMPORT-Working'!C:C,,0)</f>
        <v>AST</v>
      </c>
    </row>
    <row r="28823" spans="1:2" x14ac:dyDescent="0.25">
      <c r="A28823" t="str">
        <f>'[1]IMPORT-Working'!A28823</f>
        <v>a1GNz000002t9fqMAA</v>
      </c>
      <c r="B28823" t="str">
        <f>_xlfn.XLOOKUP(A28823,'[1]IMPORT-Working'!A:A,'[1]IMPORT-Working'!C:C,,0)</f>
        <v>AST</v>
      </c>
    </row>
    <row r="28824" spans="1:2" x14ac:dyDescent="0.25">
      <c r="A28824" t="str">
        <f>'[1]IMPORT-Working'!A28824</f>
        <v>a1GNz000002t9hTMAQ</v>
      </c>
      <c r="B28824" t="str">
        <f>_xlfn.XLOOKUP(A28824,'[1]IMPORT-Working'!A:A,'[1]IMPORT-Working'!C:C,,0)</f>
        <v>AST</v>
      </c>
    </row>
    <row r="28825" spans="1:2" x14ac:dyDescent="0.25">
      <c r="A28825" t="str">
        <f>'[1]IMPORT-Working'!A28825</f>
        <v>a1GNz000002t9hUMAQ</v>
      </c>
      <c r="B28825" t="str">
        <f>_xlfn.XLOOKUP(A28825,'[1]IMPORT-Working'!A:A,'[1]IMPORT-Working'!C:C,,0)</f>
        <v>AST</v>
      </c>
    </row>
    <row r="28826" spans="1:2" x14ac:dyDescent="0.25">
      <c r="A28826" t="str">
        <f>'[1]IMPORT-Working'!A28826</f>
        <v>a1GNz000002t9uMMAQ</v>
      </c>
      <c r="B28826" t="str">
        <f>_xlfn.XLOOKUP(A28826,'[1]IMPORT-Working'!A:A,'[1]IMPORT-Working'!C:C,,0)</f>
        <v>AST</v>
      </c>
    </row>
    <row r="28827" spans="1:2" x14ac:dyDescent="0.25">
      <c r="A28827" t="str">
        <f>'[1]IMPORT-Working'!A28827</f>
        <v>a1GNz000002tA1kMAE</v>
      </c>
      <c r="B28827" t="str">
        <f>_xlfn.XLOOKUP(A28827,'[1]IMPORT-Working'!A:A,'[1]IMPORT-Working'!C:C,,0)</f>
        <v>AST</v>
      </c>
    </row>
    <row r="28828" spans="1:2" x14ac:dyDescent="0.25">
      <c r="A28828" t="str">
        <f>'[1]IMPORT-Working'!A28828</f>
        <v>a1GNz000002tAFKMA2</v>
      </c>
      <c r="B28828" t="str">
        <f>_xlfn.XLOOKUP(A28828,'[1]IMPORT-Working'!A:A,'[1]IMPORT-Working'!C:C,,0)</f>
        <v>AST</v>
      </c>
    </row>
    <row r="28829" spans="1:2" x14ac:dyDescent="0.25">
      <c r="A28829" t="str">
        <f>'[1]IMPORT-Working'!A28829</f>
        <v>a1GNz000002tAIZMA2</v>
      </c>
      <c r="B28829" t="str">
        <f>_xlfn.XLOOKUP(A28829,'[1]IMPORT-Working'!A:A,'[1]IMPORT-Working'!C:C,,0)</f>
        <v>AST</v>
      </c>
    </row>
    <row r="28830" spans="1:2" x14ac:dyDescent="0.25">
      <c r="A28830" t="str">
        <f>'[1]IMPORT-Working'!A28830</f>
        <v>a1GNz000002tAIaMAM</v>
      </c>
      <c r="B28830" t="str">
        <f>_xlfn.XLOOKUP(A28830,'[1]IMPORT-Working'!A:A,'[1]IMPORT-Working'!C:C,,0)</f>
        <v>AST</v>
      </c>
    </row>
    <row r="28831" spans="1:2" x14ac:dyDescent="0.25">
      <c r="A28831" t="str">
        <f>'[1]IMPORT-Working'!A28831</f>
        <v>a1GNz000002tAVTMA2</v>
      </c>
      <c r="B28831" t="str">
        <f>_xlfn.XLOOKUP(A28831,'[1]IMPORT-Working'!A:A,'[1]IMPORT-Working'!C:C,,0)</f>
        <v>AST</v>
      </c>
    </row>
    <row r="28832" spans="1:2" x14ac:dyDescent="0.25">
      <c r="A28832" t="str">
        <f>'[1]IMPORT-Working'!A28832</f>
        <v>a1GNz000002tAplMAE</v>
      </c>
      <c r="B28832" t="str">
        <f>_xlfn.XLOOKUP(A28832,'[1]IMPORT-Working'!A:A,'[1]IMPORT-Working'!C:C,,0)</f>
        <v>AST</v>
      </c>
    </row>
    <row r="28833" spans="1:2" x14ac:dyDescent="0.25">
      <c r="A28833" t="str">
        <f>'[1]IMPORT-Working'!A28833</f>
        <v>a1GNz000002tAwsMAE</v>
      </c>
      <c r="B28833" t="str">
        <f>_xlfn.XLOOKUP(A28833,'[1]IMPORT-Working'!A:A,'[1]IMPORT-Working'!C:C,,0)</f>
        <v>AST</v>
      </c>
    </row>
    <row r="28834" spans="1:2" x14ac:dyDescent="0.25">
      <c r="A28834" t="str">
        <f>'[1]IMPORT-Working'!A28834</f>
        <v>a1GNz000002tBRWMA2</v>
      </c>
      <c r="B28834" t="str">
        <f>_xlfn.XLOOKUP(A28834,'[1]IMPORT-Working'!A:A,'[1]IMPORT-Working'!C:C,,0)</f>
        <v>AST</v>
      </c>
    </row>
    <row r="28835" spans="1:2" x14ac:dyDescent="0.25">
      <c r="A28835" t="str">
        <f>'[1]IMPORT-Working'!A28835</f>
        <v>a1GNz000002tBc8MAE</v>
      </c>
      <c r="B28835" t="str">
        <f>_xlfn.XLOOKUP(A28835,'[1]IMPORT-Working'!A:A,'[1]IMPORT-Working'!C:C,,0)</f>
        <v>AST</v>
      </c>
    </row>
    <row r="28836" spans="1:2" x14ac:dyDescent="0.25">
      <c r="A28836" t="str">
        <f>'[1]IMPORT-Working'!A28836</f>
        <v>a1GNz000002tBheMAE</v>
      </c>
      <c r="B28836" t="str">
        <f>_xlfn.XLOOKUP(A28836,'[1]IMPORT-Working'!A:A,'[1]IMPORT-Working'!C:C,,0)</f>
        <v>AST</v>
      </c>
    </row>
    <row r="28837" spans="1:2" x14ac:dyDescent="0.25">
      <c r="A28837" t="str">
        <f>'[1]IMPORT-Working'!A28837</f>
        <v>a1GNz000002tBuZMAU</v>
      </c>
      <c r="B28837" t="str">
        <f>_xlfn.XLOOKUP(A28837,'[1]IMPORT-Working'!A:A,'[1]IMPORT-Working'!C:C,,0)</f>
        <v>AST</v>
      </c>
    </row>
    <row r="28838" spans="1:2" x14ac:dyDescent="0.25">
      <c r="A28838" t="str">
        <f>'[1]IMPORT-Working'!A28838</f>
        <v>a1GNz000002tBwAMAU</v>
      </c>
      <c r="B28838" t="str">
        <f>_xlfn.XLOOKUP(A28838,'[1]IMPORT-Working'!A:A,'[1]IMPORT-Working'!C:C,,0)</f>
        <v>AST</v>
      </c>
    </row>
    <row r="28839" spans="1:2" x14ac:dyDescent="0.25">
      <c r="A28839" t="str">
        <f>'[1]IMPORT-Working'!A28839</f>
        <v>a1GNz000002tC2cMAE</v>
      </c>
      <c r="B28839" t="str">
        <f>_xlfn.XLOOKUP(A28839,'[1]IMPORT-Working'!A:A,'[1]IMPORT-Working'!C:C,,0)</f>
        <v>AST</v>
      </c>
    </row>
    <row r="28840" spans="1:2" x14ac:dyDescent="0.25">
      <c r="A28840" t="str">
        <f>'[1]IMPORT-Working'!A28840</f>
        <v>a1GNz000002tC7SMAU</v>
      </c>
      <c r="B28840" t="str">
        <f>_xlfn.XLOOKUP(A28840,'[1]IMPORT-Working'!A:A,'[1]IMPORT-Working'!C:C,,0)</f>
        <v>AST</v>
      </c>
    </row>
    <row r="28841" spans="1:2" x14ac:dyDescent="0.25">
      <c r="A28841" t="str">
        <f>'[1]IMPORT-Working'!A28841</f>
        <v>a1GNz000002tCFWMA2</v>
      </c>
      <c r="B28841" t="str">
        <f>_xlfn.XLOOKUP(A28841,'[1]IMPORT-Working'!A:A,'[1]IMPORT-Working'!C:C,,0)</f>
        <v>CommLease</v>
      </c>
    </row>
    <row r="28842" spans="1:2" x14ac:dyDescent="0.25">
      <c r="A28842" t="str">
        <f>'[1]IMPORT-Working'!A28842</f>
        <v>a1GNz000002tCNaMAM</v>
      </c>
      <c r="B28842" t="str">
        <f>_xlfn.XLOOKUP(A28842,'[1]IMPORT-Working'!A:A,'[1]IMPORT-Working'!C:C,,0)</f>
        <v>AST</v>
      </c>
    </row>
    <row r="28843" spans="1:2" x14ac:dyDescent="0.25">
      <c r="A28843" t="str">
        <f>'[1]IMPORT-Working'!A28843</f>
        <v>a1GNz000002tCYsMAM</v>
      </c>
      <c r="B28843" t="str">
        <f>_xlfn.XLOOKUP(A28843,'[1]IMPORT-Working'!A:A,'[1]IMPORT-Working'!C:C,,0)</f>
        <v>AST</v>
      </c>
    </row>
    <row r="28844" spans="1:2" x14ac:dyDescent="0.25">
      <c r="A28844" t="str">
        <f>'[1]IMPORT-Working'!A28844</f>
        <v>a1GNz000002tCc6MAE</v>
      </c>
      <c r="B28844" t="str">
        <f>_xlfn.XLOOKUP(A28844,'[1]IMPORT-Working'!A:A,'[1]IMPORT-Working'!C:C,,0)</f>
        <v>AST</v>
      </c>
    </row>
    <row r="28845" spans="1:2" x14ac:dyDescent="0.25">
      <c r="A28845" t="str">
        <f>'[1]IMPORT-Working'!A28845</f>
        <v>a1GNz000002tCtqMAE</v>
      </c>
      <c r="B28845" t="str">
        <f>_xlfn.XLOOKUP(A28845,'[1]IMPORT-Working'!A:A,'[1]IMPORT-Working'!C:C,,0)</f>
        <v>AST</v>
      </c>
    </row>
    <row r="28846" spans="1:2" x14ac:dyDescent="0.25">
      <c r="A28846" t="str">
        <f>'[1]IMPORT-Working'!A28846</f>
        <v>a1GNz000002tD58MAE</v>
      </c>
      <c r="B28846" t="str">
        <f>_xlfn.XLOOKUP(A28846,'[1]IMPORT-Working'!A:A,'[1]IMPORT-Working'!C:C,,0)</f>
        <v>AST</v>
      </c>
    </row>
    <row r="28847" spans="1:2" x14ac:dyDescent="0.25">
      <c r="A28847" t="str">
        <f>'[1]IMPORT-Working'!A28847</f>
        <v>a1GNz000002tDUGMA2</v>
      </c>
      <c r="B28847" t="str">
        <f>_xlfn.XLOOKUP(A28847,'[1]IMPORT-Working'!A:A,'[1]IMPORT-Working'!C:C,,0)</f>
        <v>AST</v>
      </c>
    </row>
    <row r="28848" spans="1:2" x14ac:dyDescent="0.25">
      <c r="A28848" t="str">
        <f>'[1]IMPORT-Working'!A28848</f>
        <v>a1GNz000002tDUHMA2</v>
      </c>
      <c r="B28848" t="str">
        <f>_xlfn.XLOOKUP(A28848,'[1]IMPORT-Working'!A:A,'[1]IMPORT-Working'!C:C,,0)</f>
        <v>AST</v>
      </c>
    </row>
    <row r="28849" spans="1:2" x14ac:dyDescent="0.25">
      <c r="A28849" t="str">
        <f>'[1]IMPORT-Working'!A28849</f>
        <v>a1GNz000002tDVjMAM</v>
      </c>
      <c r="B28849" t="str">
        <f>_xlfn.XLOOKUP(A28849,'[1]IMPORT-Working'!A:A,'[1]IMPORT-Working'!C:C,,0)</f>
        <v>AST</v>
      </c>
    </row>
    <row r="28850" spans="1:2" x14ac:dyDescent="0.25">
      <c r="A28850" t="str">
        <f>'[1]IMPORT-Working'!A28850</f>
        <v>a1GNz000002tDaiMAE</v>
      </c>
      <c r="B28850" t="str">
        <f>_xlfn.XLOOKUP(A28850,'[1]IMPORT-Working'!A:A,'[1]IMPORT-Working'!C:C,,0)</f>
        <v>AST</v>
      </c>
    </row>
    <row r="28851" spans="1:2" x14ac:dyDescent="0.25">
      <c r="A28851" t="str">
        <f>'[1]IMPORT-Working'!A28851</f>
        <v>a1GNz000002tDimMAE</v>
      </c>
      <c r="B28851" t="str">
        <f>_xlfn.XLOOKUP(A28851,'[1]IMPORT-Working'!A:A,'[1]IMPORT-Working'!C:C,,0)</f>
        <v>AST</v>
      </c>
    </row>
    <row r="28852" spans="1:2" x14ac:dyDescent="0.25">
      <c r="A28852" t="str">
        <f>'[1]IMPORT-Working'!A28852</f>
        <v>a1GNz000002tDoIMAU</v>
      </c>
      <c r="B28852" t="str">
        <f>_xlfn.XLOOKUP(A28852,'[1]IMPORT-Working'!A:A,'[1]IMPORT-Working'!C:C,,0)</f>
        <v>AST</v>
      </c>
    </row>
    <row r="28853" spans="1:2" x14ac:dyDescent="0.25">
      <c r="A28853" t="str">
        <f>'[1]IMPORT-Working'!A28853</f>
        <v>a1GNz000002tDwMMAU</v>
      </c>
      <c r="B28853" t="str">
        <f>_xlfn.XLOOKUP(A28853,'[1]IMPORT-Working'!A:A,'[1]IMPORT-Working'!C:C,,0)</f>
        <v>AST</v>
      </c>
    </row>
    <row r="28854" spans="1:2" x14ac:dyDescent="0.25">
      <c r="A28854" t="str">
        <f>'[1]IMPORT-Working'!A28854</f>
        <v>a1GNz000002tE3kMAE</v>
      </c>
      <c r="B28854" t="str">
        <f>_xlfn.XLOOKUP(A28854,'[1]IMPORT-Working'!A:A,'[1]IMPORT-Working'!C:C,,0)</f>
        <v>AST</v>
      </c>
    </row>
    <row r="28855" spans="1:2" x14ac:dyDescent="0.25">
      <c r="A28855" t="str">
        <f>'[1]IMPORT-Working'!A28855</f>
        <v>a1GNz000002tE5MMAU</v>
      </c>
      <c r="B28855" t="str">
        <f>_xlfn.XLOOKUP(A28855,'[1]IMPORT-Working'!A:A,'[1]IMPORT-Working'!C:C,,0)</f>
        <v>AST</v>
      </c>
    </row>
    <row r="28856" spans="1:2" x14ac:dyDescent="0.25">
      <c r="A28856" t="str">
        <f>'[1]IMPORT-Working'!A28856</f>
        <v>a1GNz000002tE8aMAE</v>
      </c>
      <c r="B28856" t="str">
        <f>_xlfn.XLOOKUP(A28856,'[1]IMPORT-Working'!A:A,'[1]IMPORT-Working'!C:C,,0)</f>
        <v>AST</v>
      </c>
    </row>
    <row r="28857" spans="1:2" x14ac:dyDescent="0.25">
      <c r="A28857" t="str">
        <f>'[1]IMPORT-Working'!A28857</f>
        <v>a1GNz000002tEQzMAM</v>
      </c>
      <c r="B28857" t="str">
        <f>_xlfn.XLOOKUP(A28857,'[1]IMPORT-Working'!A:A,'[1]IMPORT-Working'!C:C,,0)</f>
        <v>CommLease</v>
      </c>
    </row>
    <row r="28858" spans="1:2" x14ac:dyDescent="0.25">
      <c r="A28858" t="str">
        <f>'[1]IMPORT-Working'!A28858</f>
        <v>a1GNz000002tESbMAM</v>
      </c>
      <c r="B28858" t="str">
        <f>_xlfn.XLOOKUP(A28858,'[1]IMPORT-Working'!A:A,'[1]IMPORT-Working'!C:C,,0)</f>
        <v>Vac-C</v>
      </c>
    </row>
    <row r="28859" spans="1:2" x14ac:dyDescent="0.25">
      <c r="A28859" t="str">
        <f>'[1]IMPORT-Working'!A28859</f>
        <v>a1GNz000002tEScMAM</v>
      </c>
      <c r="B28859" t="str">
        <f>_xlfn.XLOOKUP(A28859,'[1]IMPORT-Working'!A:A,'[1]IMPORT-Working'!C:C,,0)</f>
        <v>AST</v>
      </c>
    </row>
    <row r="28860" spans="1:2" x14ac:dyDescent="0.25">
      <c r="A28860" t="str">
        <f>'[1]IMPORT-Working'!A28860</f>
        <v>a1GNz000002tEUDMA2</v>
      </c>
      <c r="B28860" t="str">
        <f>_xlfn.XLOOKUP(A28860,'[1]IMPORT-Working'!A:A,'[1]IMPORT-Working'!C:C,,0)</f>
        <v>AST</v>
      </c>
    </row>
    <row r="28861" spans="1:2" x14ac:dyDescent="0.25">
      <c r="A28861" t="str">
        <f>'[1]IMPORT-Working'!A28861</f>
        <v>a1GNz000002tEVpMAM</v>
      </c>
      <c r="B28861" t="str">
        <f>_xlfn.XLOOKUP(A28861,'[1]IMPORT-Working'!A:A,'[1]IMPORT-Working'!C:C,,0)</f>
        <v>AST</v>
      </c>
    </row>
    <row r="28862" spans="1:2" x14ac:dyDescent="0.25">
      <c r="A28862" t="str">
        <f>'[1]IMPORT-Working'!A28862</f>
        <v>a1GNz000002tEXRMA2</v>
      </c>
      <c r="B28862" t="str">
        <f>_xlfn.XLOOKUP(A28862,'[1]IMPORT-Working'!A:A,'[1]IMPORT-Working'!C:C,,0)</f>
        <v>AST</v>
      </c>
    </row>
    <row r="28863" spans="1:2" x14ac:dyDescent="0.25">
      <c r="A28863" t="str">
        <f>'[1]IMPORT-Working'!A28863</f>
        <v>a1GNz000002tEZ3MAM</v>
      </c>
      <c r="B28863" t="str">
        <f>_xlfn.XLOOKUP(A28863,'[1]IMPORT-Working'!A:A,'[1]IMPORT-Working'!C:C,,0)</f>
        <v>AST</v>
      </c>
    </row>
    <row r="28864" spans="1:2" x14ac:dyDescent="0.25">
      <c r="A28864" t="str">
        <f>'[1]IMPORT-Working'!A28864</f>
        <v>a1GNz000002tEafMAE</v>
      </c>
      <c r="B28864" t="str">
        <f>_xlfn.XLOOKUP(A28864,'[1]IMPORT-Working'!A:A,'[1]IMPORT-Working'!C:C,,0)</f>
        <v>AST</v>
      </c>
    </row>
    <row r="28865" spans="1:2" x14ac:dyDescent="0.25">
      <c r="A28865" t="str">
        <f>'[1]IMPORT-Working'!A28865</f>
        <v>a1GNz000002tEcHMAU</v>
      </c>
      <c r="B28865" t="str">
        <f>_xlfn.XLOOKUP(A28865,'[1]IMPORT-Working'!A:A,'[1]IMPORT-Working'!C:C,,0)</f>
        <v>AST</v>
      </c>
    </row>
    <row r="28866" spans="1:2" x14ac:dyDescent="0.25">
      <c r="A28866" t="str">
        <f>'[1]IMPORT-Working'!A28866</f>
        <v>a1GNz000002tEdtMAE</v>
      </c>
      <c r="B28866" t="str">
        <f>_xlfn.XLOOKUP(A28866,'[1]IMPORT-Working'!A:A,'[1]IMPORT-Working'!C:C,,0)</f>
        <v>AST</v>
      </c>
    </row>
    <row r="28867" spans="1:2" x14ac:dyDescent="0.25">
      <c r="A28867" t="str">
        <f>'[1]IMPORT-Working'!A28867</f>
        <v>a1GNz000002tEfVMAU</v>
      </c>
      <c r="B28867" t="str">
        <f>_xlfn.XLOOKUP(A28867,'[1]IMPORT-Working'!A:A,'[1]IMPORT-Working'!C:C,,0)</f>
        <v>AST</v>
      </c>
    </row>
    <row r="28868" spans="1:2" x14ac:dyDescent="0.25">
      <c r="A28868" t="str">
        <f>'[1]IMPORT-Working'!A28868</f>
        <v>a1GNz000002tEh7MAE</v>
      </c>
      <c r="B28868" t="str">
        <f>_xlfn.XLOOKUP(A28868,'[1]IMPORT-Working'!A:A,'[1]IMPORT-Working'!C:C,,0)</f>
        <v>AST</v>
      </c>
    </row>
    <row r="28869" spans="1:2" x14ac:dyDescent="0.25">
      <c r="A28869" t="str">
        <f>'[1]IMPORT-Working'!A28869</f>
        <v>a1GNz000002tEijMAE</v>
      </c>
      <c r="B28869" t="str">
        <f>_xlfn.XLOOKUP(A28869,'[1]IMPORT-Working'!A:A,'[1]IMPORT-Working'!C:C,,0)</f>
        <v>AST</v>
      </c>
    </row>
    <row r="28870" spans="1:2" x14ac:dyDescent="0.25">
      <c r="A28870" t="str">
        <f>'[1]IMPORT-Working'!A28870</f>
        <v>a1GNz000002tEkLMAU</v>
      </c>
      <c r="B28870" t="str">
        <f>_xlfn.XLOOKUP(A28870,'[1]IMPORT-Working'!A:A,'[1]IMPORT-Working'!C:C,,0)</f>
        <v>AST</v>
      </c>
    </row>
    <row r="28871" spans="1:2" x14ac:dyDescent="0.25">
      <c r="A28871" t="str">
        <f>'[1]IMPORT-Working'!A28871</f>
        <v>a1GNz000002tElxMAE</v>
      </c>
      <c r="B28871" t="str">
        <f>_xlfn.XLOOKUP(A28871,'[1]IMPORT-Working'!A:A,'[1]IMPORT-Working'!C:C,,0)</f>
        <v>AST</v>
      </c>
    </row>
    <row r="28872" spans="1:2" x14ac:dyDescent="0.25">
      <c r="A28872" t="str">
        <f>'[1]IMPORT-Working'!A28872</f>
        <v>a1GNz000002tElyMAE</v>
      </c>
      <c r="B28872" t="str">
        <f>_xlfn.XLOOKUP(A28872,'[1]IMPORT-Working'!A:A,'[1]IMPORT-Working'!C:C,,0)</f>
        <v>AST</v>
      </c>
    </row>
    <row r="28873" spans="1:2" x14ac:dyDescent="0.25">
      <c r="A28873" t="str">
        <f>'[1]IMPORT-Working'!A28873</f>
        <v>a1GNz000002tEnZMAU</v>
      </c>
      <c r="B28873" t="str">
        <f>_xlfn.XLOOKUP(A28873,'[1]IMPORT-Working'!A:A,'[1]IMPORT-Working'!C:C,,0)</f>
        <v>AST</v>
      </c>
    </row>
    <row r="28874" spans="1:2" x14ac:dyDescent="0.25">
      <c r="A28874" t="str">
        <f>'[1]IMPORT-Working'!A28874</f>
        <v>a1GNz000002tEpBMAU</v>
      </c>
      <c r="B28874" t="str">
        <f>_xlfn.XLOOKUP(A28874,'[1]IMPORT-Working'!A:A,'[1]IMPORT-Working'!C:C,,0)</f>
        <v>AST</v>
      </c>
    </row>
    <row r="28875" spans="1:2" x14ac:dyDescent="0.25">
      <c r="A28875" t="str">
        <f>'[1]IMPORT-Working'!A28875</f>
        <v>a1GNz000002tEqnMAE</v>
      </c>
      <c r="B28875" t="str">
        <f>_xlfn.XLOOKUP(A28875,'[1]IMPORT-Working'!A:A,'[1]IMPORT-Working'!C:C,,0)</f>
        <v>AST</v>
      </c>
    </row>
    <row r="28876" spans="1:2" x14ac:dyDescent="0.25">
      <c r="A28876" t="str">
        <f>'[1]IMPORT-Working'!A28876</f>
        <v>a1GNz000002tEsPMAU</v>
      </c>
      <c r="B28876" t="str">
        <f>_xlfn.XLOOKUP(A28876,'[1]IMPORT-Working'!A:A,'[1]IMPORT-Working'!C:C,,0)</f>
        <v>AST</v>
      </c>
    </row>
    <row r="28877" spans="1:2" x14ac:dyDescent="0.25">
      <c r="A28877" t="str">
        <f>'[1]IMPORT-Working'!A28877</f>
        <v>a1GNz000002tEu1MAE</v>
      </c>
      <c r="B28877" t="str">
        <f>_xlfn.XLOOKUP(A28877,'[1]IMPORT-Working'!A:A,'[1]IMPORT-Working'!C:C,,0)</f>
        <v>AST</v>
      </c>
    </row>
    <row r="28878" spans="1:2" x14ac:dyDescent="0.25">
      <c r="A28878" t="str">
        <f>'[1]IMPORT-Working'!A28878</f>
        <v>a1GNz000002tEvdMAE</v>
      </c>
      <c r="B28878" t="str">
        <f>_xlfn.XLOOKUP(A28878,'[1]IMPORT-Working'!A:A,'[1]IMPORT-Working'!C:C,,0)</f>
        <v>AST</v>
      </c>
    </row>
    <row r="28879" spans="1:2" x14ac:dyDescent="0.25">
      <c r="A28879" t="str">
        <f>'[1]IMPORT-Working'!A28879</f>
        <v>a1GNz000002tEveMAE</v>
      </c>
      <c r="B28879" t="str">
        <f>_xlfn.XLOOKUP(A28879,'[1]IMPORT-Working'!A:A,'[1]IMPORT-Working'!C:C,,0)</f>
        <v>AST</v>
      </c>
    </row>
    <row r="28880" spans="1:2" x14ac:dyDescent="0.25">
      <c r="A28880" t="str">
        <f>'[1]IMPORT-Working'!A28880</f>
        <v>a1GNz000002tExFMAU</v>
      </c>
      <c r="B28880" t="str">
        <f>_xlfn.XLOOKUP(A28880,'[1]IMPORT-Working'!A:A,'[1]IMPORT-Working'!C:C,,0)</f>
        <v>AST</v>
      </c>
    </row>
    <row r="28881" spans="1:2" x14ac:dyDescent="0.25">
      <c r="A28881" t="str">
        <f>'[1]IMPORT-Working'!A28881</f>
        <v>a1GNz000002tEyrMAE</v>
      </c>
      <c r="B28881" t="str">
        <f>_xlfn.XLOOKUP(A28881,'[1]IMPORT-Working'!A:A,'[1]IMPORT-Working'!C:C,,0)</f>
        <v>AST</v>
      </c>
    </row>
    <row r="28882" spans="1:2" x14ac:dyDescent="0.25">
      <c r="A28882" t="str">
        <f>'[1]IMPORT-Working'!A28882</f>
        <v>a1GNz000002tF0TMAU</v>
      </c>
      <c r="B28882" t="str">
        <f>_xlfn.XLOOKUP(A28882,'[1]IMPORT-Working'!A:A,'[1]IMPORT-Working'!C:C,,0)</f>
        <v>AST</v>
      </c>
    </row>
    <row r="28883" spans="1:2" x14ac:dyDescent="0.25">
      <c r="A28883" t="str">
        <f>'[1]IMPORT-Working'!A28883</f>
        <v>a1GNz000002tF25MAE</v>
      </c>
      <c r="B28883" t="str">
        <f>_xlfn.XLOOKUP(A28883,'[1]IMPORT-Working'!A:A,'[1]IMPORT-Working'!C:C,,0)</f>
        <v>AST</v>
      </c>
    </row>
    <row r="28884" spans="1:2" x14ac:dyDescent="0.25">
      <c r="A28884" t="str">
        <f>'[1]IMPORT-Working'!A28884</f>
        <v>a1GNz000002tF3hMAE</v>
      </c>
      <c r="B28884" t="str">
        <f>_xlfn.XLOOKUP(A28884,'[1]IMPORT-Working'!A:A,'[1]IMPORT-Working'!C:C,,0)</f>
        <v>AST</v>
      </c>
    </row>
    <row r="28885" spans="1:2" x14ac:dyDescent="0.25">
      <c r="A28885" t="str">
        <f>'[1]IMPORT-Working'!A28885</f>
        <v>a1GNz000002tF5JMAU</v>
      </c>
      <c r="B28885" t="str">
        <f>_xlfn.XLOOKUP(A28885,'[1]IMPORT-Working'!A:A,'[1]IMPORT-Working'!C:C,,0)</f>
        <v>AST</v>
      </c>
    </row>
    <row r="28886" spans="1:2" x14ac:dyDescent="0.25">
      <c r="A28886" t="str">
        <f>'[1]IMPORT-Working'!A28886</f>
        <v>a1GNz000002tF6vMAE</v>
      </c>
      <c r="B28886" t="str">
        <f>_xlfn.XLOOKUP(A28886,'[1]IMPORT-Working'!A:A,'[1]IMPORT-Working'!C:C,,0)</f>
        <v>AST</v>
      </c>
    </row>
    <row r="28887" spans="1:2" x14ac:dyDescent="0.25">
      <c r="A28887" t="str">
        <f>'[1]IMPORT-Working'!A28887</f>
        <v>a1GNz000002tF8XMAU</v>
      </c>
      <c r="B28887" t="str">
        <f>_xlfn.XLOOKUP(A28887,'[1]IMPORT-Working'!A:A,'[1]IMPORT-Working'!C:C,,0)</f>
        <v>Vacant</v>
      </c>
    </row>
    <row r="28888" spans="1:2" x14ac:dyDescent="0.25">
      <c r="A28888" t="str">
        <f>'[1]IMPORT-Working'!A28888</f>
        <v>a1GNz000002tFA9MAM</v>
      </c>
      <c r="B28888" t="str">
        <f>_xlfn.XLOOKUP(A28888,'[1]IMPORT-Working'!A:A,'[1]IMPORT-Working'!C:C,,0)</f>
        <v>AST</v>
      </c>
    </row>
    <row r="28889" spans="1:2" x14ac:dyDescent="0.25">
      <c r="A28889" t="str">
        <f>'[1]IMPORT-Working'!A28889</f>
        <v>a1GNz000002tFBlMAM</v>
      </c>
      <c r="B28889" t="str">
        <f>_xlfn.XLOOKUP(A28889,'[1]IMPORT-Working'!A:A,'[1]IMPORT-Working'!C:C,,0)</f>
        <v>AST</v>
      </c>
    </row>
    <row r="28890" spans="1:2" x14ac:dyDescent="0.25">
      <c r="A28890" t="str">
        <f>'[1]IMPORT-Working'!A28890</f>
        <v>a1GNz000002tFDNMA2</v>
      </c>
      <c r="B28890" t="str">
        <f>_xlfn.XLOOKUP(A28890,'[1]IMPORT-Working'!A:A,'[1]IMPORT-Working'!C:C,,0)</f>
        <v>AST</v>
      </c>
    </row>
    <row r="28891" spans="1:2" x14ac:dyDescent="0.25">
      <c r="A28891" t="str">
        <f>'[1]IMPORT-Working'!A28891</f>
        <v>a1GNz000002tFEzMAM</v>
      </c>
      <c r="B28891" t="str">
        <f>_xlfn.XLOOKUP(A28891,'[1]IMPORT-Working'!A:A,'[1]IMPORT-Working'!C:C,,0)</f>
        <v>AST</v>
      </c>
    </row>
    <row r="28892" spans="1:2" x14ac:dyDescent="0.25">
      <c r="A28892" t="str">
        <f>'[1]IMPORT-Working'!A28892</f>
        <v>a1GNz000002tFGbMAM</v>
      </c>
      <c r="B28892" t="str">
        <f>_xlfn.XLOOKUP(A28892,'[1]IMPORT-Working'!A:A,'[1]IMPORT-Working'!C:C,,0)</f>
        <v>AST</v>
      </c>
    </row>
    <row r="28893" spans="1:2" x14ac:dyDescent="0.25">
      <c r="A28893" t="str">
        <f>'[1]IMPORT-Working'!A28893</f>
        <v>a1GNz000002tFIDMA2</v>
      </c>
      <c r="B28893" t="str">
        <f>_xlfn.XLOOKUP(A28893,'[1]IMPORT-Working'!A:A,'[1]IMPORT-Working'!C:C,,0)</f>
        <v>AST</v>
      </c>
    </row>
    <row r="28894" spans="1:2" x14ac:dyDescent="0.25">
      <c r="A28894" t="str">
        <f>'[1]IMPORT-Working'!A28894</f>
        <v>a1GNz000002tFJpMAM</v>
      </c>
      <c r="B28894" t="str">
        <f>_xlfn.XLOOKUP(A28894,'[1]IMPORT-Working'!A:A,'[1]IMPORT-Working'!C:C,,0)</f>
        <v>AST</v>
      </c>
    </row>
    <row r="28895" spans="1:2" x14ac:dyDescent="0.25">
      <c r="A28895" t="str">
        <f>'[1]IMPORT-Working'!A28895</f>
        <v>a1GNz000002tFLRMA2</v>
      </c>
      <c r="B28895" t="str">
        <f>_xlfn.XLOOKUP(A28895,'[1]IMPORT-Working'!A:A,'[1]IMPORT-Working'!C:C,,0)</f>
        <v>AST</v>
      </c>
    </row>
    <row r="28896" spans="1:2" x14ac:dyDescent="0.25">
      <c r="A28896" t="str">
        <f>'[1]IMPORT-Working'!A28896</f>
        <v>a1GNz000002tFN3MAM</v>
      </c>
      <c r="B28896" t="str">
        <f>_xlfn.XLOOKUP(A28896,'[1]IMPORT-Working'!A:A,'[1]IMPORT-Working'!C:C,,0)</f>
        <v>AST</v>
      </c>
    </row>
    <row r="28897" spans="1:2" x14ac:dyDescent="0.25">
      <c r="A28897" t="str">
        <f>'[1]IMPORT-Working'!A28897</f>
        <v>a1GNz000002tFN4MAM</v>
      </c>
      <c r="B28897" t="str">
        <f>_xlfn.XLOOKUP(A28897,'[1]IMPORT-Working'!A:A,'[1]IMPORT-Working'!C:C,,0)</f>
        <v>AST</v>
      </c>
    </row>
    <row r="28898" spans="1:2" x14ac:dyDescent="0.25">
      <c r="A28898" t="str">
        <f>'[1]IMPORT-Working'!A28898</f>
        <v>a1GNz000002tFN5MAM</v>
      </c>
      <c r="B28898" t="str">
        <f>_xlfn.XLOOKUP(A28898,'[1]IMPORT-Working'!A:A,'[1]IMPORT-Working'!C:C,,0)</f>
        <v>AST</v>
      </c>
    </row>
    <row r="28899" spans="1:2" x14ac:dyDescent="0.25">
      <c r="A28899" t="str">
        <f>'[1]IMPORT-Working'!A28899</f>
        <v>a1GNz000002tFOfMAM</v>
      </c>
      <c r="B28899" t="str">
        <f>_xlfn.XLOOKUP(A28899,'[1]IMPORT-Working'!A:A,'[1]IMPORT-Working'!C:C,,0)</f>
        <v>AST</v>
      </c>
    </row>
    <row r="28900" spans="1:2" x14ac:dyDescent="0.25">
      <c r="A28900" t="str">
        <f>'[1]IMPORT-Working'!A28900</f>
        <v>a1GNz000002tFQHMA2</v>
      </c>
      <c r="B28900" t="str">
        <f>_xlfn.XLOOKUP(A28900,'[1]IMPORT-Working'!A:A,'[1]IMPORT-Working'!C:C,,0)</f>
        <v>AST</v>
      </c>
    </row>
    <row r="28901" spans="1:2" x14ac:dyDescent="0.25">
      <c r="A28901" t="str">
        <f>'[1]IMPORT-Working'!A28901</f>
        <v>a1GNz000002tFRtMAM</v>
      </c>
      <c r="B28901" t="str">
        <f>_xlfn.XLOOKUP(A28901,'[1]IMPORT-Working'!A:A,'[1]IMPORT-Working'!C:C,,0)</f>
        <v>AST</v>
      </c>
    </row>
    <row r="28902" spans="1:2" x14ac:dyDescent="0.25">
      <c r="A28902" t="str">
        <f>'[1]IMPORT-Working'!A28902</f>
        <v>a1GNz000002tFTVMA2</v>
      </c>
      <c r="B28902" t="str">
        <f>_xlfn.XLOOKUP(A28902,'[1]IMPORT-Working'!A:A,'[1]IMPORT-Working'!C:C,,0)</f>
        <v>AST</v>
      </c>
    </row>
    <row r="28903" spans="1:2" x14ac:dyDescent="0.25">
      <c r="A28903" t="str">
        <f>'[1]IMPORT-Working'!A28903</f>
        <v>a1GNz000002tFV7MAM</v>
      </c>
      <c r="B28903" t="str">
        <f>_xlfn.XLOOKUP(A28903,'[1]IMPORT-Working'!A:A,'[1]IMPORT-Working'!C:C,,0)</f>
        <v>AST</v>
      </c>
    </row>
    <row r="28904" spans="1:2" x14ac:dyDescent="0.25">
      <c r="A28904" t="str">
        <f>'[1]IMPORT-Working'!A28904</f>
        <v>a1GNz000002tFWjMAM</v>
      </c>
      <c r="B28904" t="str">
        <f>_xlfn.XLOOKUP(A28904,'[1]IMPORT-Working'!A:A,'[1]IMPORT-Working'!C:C,,0)</f>
        <v>AST</v>
      </c>
    </row>
    <row r="28905" spans="1:2" x14ac:dyDescent="0.25">
      <c r="A28905" t="str">
        <f>'[1]IMPORT-Working'!A28905</f>
        <v>a1GNz000002tFYLMA2</v>
      </c>
      <c r="B28905" t="str">
        <f>_xlfn.XLOOKUP(A28905,'[1]IMPORT-Working'!A:A,'[1]IMPORT-Working'!C:C,,0)</f>
        <v>AST</v>
      </c>
    </row>
    <row r="28906" spans="1:2" x14ac:dyDescent="0.25">
      <c r="A28906" t="str">
        <f>'[1]IMPORT-Working'!A28906</f>
        <v>a1GNz000002tFZxMAM</v>
      </c>
      <c r="B28906" t="str">
        <f>_xlfn.XLOOKUP(A28906,'[1]IMPORT-Working'!A:A,'[1]IMPORT-Working'!C:C,,0)</f>
        <v>AST</v>
      </c>
    </row>
    <row r="28907" spans="1:2" x14ac:dyDescent="0.25">
      <c r="A28907" t="str">
        <f>'[1]IMPORT-Working'!A28907</f>
        <v>a1GNz000002tFbZMAU</v>
      </c>
      <c r="B28907" t="str">
        <f>_xlfn.XLOOKUP(A28907,'[1]IMPORT-Working'!A:A,'[1]IMPORT-Working'!C:C,,0)</f>
        <v>AST</v>
      </c>
    </row>
    <row r="28908" spans="1:2" x14ac:dyDescent="0.25">
      <c r="A28908" t="str">
        <f>'[1]IMPORT-Working'!A28908</f>
        <v>a1GNz000002tFdBMAU</v>
      </c>
      <c r="B28908" t="str">
        <f>_xlfn.XLOOKUP(A28908,'[1]IMPORT-Working'!A:A,'[1]IMPORT-Working'!C:C,,0)</f>
        <v>AST</v>
      </c>
    </row>
    <row r="28909" spans="1:2" x14ac:dyDescent="0.25">
      <c r="A28909" t="str">
        <f>'[1]IMPORT-Working'!A28909</f>
        <v>a1GNz000002tFenMAE</v>
      </c>
      <c r="B28909" t="str">
        <f>_xlfn.XLOOKUP(A28909,'[1]IMPORT-Working'!A:A,'[1]IMPORT-Working'!C:C,,0)</f>
        <v>AST</v>
      </c>
    </row>
    <row r="28910" spans="1:2" x14ac:dyDescent="0.25">
      <c r="A28910" t="str">
        <f>'[1]IMPORT-Working'!A28910</f>
        <v>a1GNz000002tFgPMAU</v>
      </c>
      <c r="B28910" t="str">
        <f>_xlfn.XLOOKUP(A28910,'[1]IMPORT-Working'!A:A,'[1]IMPORT-Working'!C:C,,0)</f>
        <v>AST</v>
      </c>
    </row>
    <row r="28911" spans="1:2" x14ac:dyDescent="0.25">
      <c r="A28911" t="str">
        <f>'[1]IMPORT-Working'!A28911</f>
        <v>a1GNz000002tFi1MAE</v>
      </c>
      <c r="B28911" t="str">
        <f>_xlfn.XLOOKUP(A28911,'[1]IMPORT-Working'!A:A,'[1]IMPORT-Working'!C:C,,0)</f>
        <v>AST</v>
      </c>
    </row>
    <row r="28912" spans="1:2" x14ac:dyDescent="0.25">
      <c r="A28912" t="str">
        <f>'[1]IMPORT-Working'!A28912</f>
        <v>a1GNz000002tFjdMAE</v>
      </c>
      <c r="B28912" t="str">
        <f>_xlfn.XLOOKUP(A28912,'[1]IMPORT-Working'!A:A,'[1]IMPORT-Working'!C:C,,0)</f>
        <v>AST</v>
      </c>
    </row>
    <row r="28913" spans="1:2" x14ac:dyDescent="0.25">
      <c r="A28913" t="str">
        <f>'[1]IMPORT-Working'!A28913</f>
        <v>a1GNz000002tFlFMAU</v>
      </c>
      <c r="B28913" t="str">
        <f>_xlfn.XLOOKUP(A28913,'[1]IMPORT-Working'!A:A,'[1]IMPORT-Working'!C:C,,0)</f>
        <v>AST</v>
      </c>
    </row>
    <row r="28914" spans="1:2" x14ac:dyDescent="0.25">
      <c r="A28914" t="str">
        <f>'[1]IMPORT-Working'!A28914</f>
        <v>a1GNz000002tFmrMAE</v>
      </c>
      <c r="B28914" t="str">
        <f>_xlfn.XLOOKUP(A28914,'[1]IMPORT-Working'!A:A,'[1]IMPORT-Working'!C:C,,0)</f>
        <v>AST</v>
      </c>
    </row>
    <row r="28915" spans="1:2" x14ac:dyDescent="0.25">
      <c r="A28915" t="str">
        <f>'[1]IMPORT-Working'!A28915</f>
        <v>a1GNz000002tFoTMAU</v>
      </c>
      <c r="B28915" t="str">
        <f>_xlfn.XLOOKUP(A28915,'[1]IMPORT-Working'!A:A,'[1]IMPORT-Working'!C:C,,0)</f>
        <v>AST</v>
      </c>
    </row>
    <row r="28916" spans="1:2" x14ac:dyDescent="0.25">
      <c r="A28916" t="str">
        <f>'[1]IMPORT-Working'!A28916</f>
        <v>a1GNz000002tFq5MAE</v>
      </c>
      <c r="B28916" t="str">
        <f>_xlfn.XLOOKUP(A28916,'[1]IMPORT-Working'!A:A,'[1]IMPORT-Working'!C:C,,0)</f>
        <v>AST</v>
      </c>
    </row>
    <row r="28917" spans="1:2" x14ac:dyDescent="0.25">
      <c r="A28917" t="str">
        <f>'[1]IMPORT-Working'!A28917</f>
        <v>a1GNz000002tFrhMAE</v>
      </c>
      <c r="B28917" t="str">
        <f>_xlfn.XLOOKUP(A28917,'[1]IMPORT-Working'!A:A,'[1]IMPORT-Working'!C:C,,0)</f>
        <v>AST</v>
      </c>
    </row>
    <row r="28918" spans="1:2" x14ac:dyDescent="0.25">
      <c r="A28918" t="str">
        <f>'[1]IMPORT-Working'!A28918</f>
        <v>a1GNz000002tFtJMAU</v>
      </c>
      <c r="B28918" t="str">
        <f>_xlfn.XLOOKUP(A28918,'[1]IMPORT-Working'!A:A,'[1]IMPORT-Working'!C:C,,0)</f>
        <v>AST</v>
      </c>
    </row>
    <row r="28919" spans="1:2" x14ac:dyDescent="0.25">
      <c r="A28919" t="str">
        <f>'[1]IMPORT-Working'!A28919</f>
        <v>a1GNz000002tFuvMAE</v>
      </c>
      <c r="B28919" t="str">
        <f>_xlfn.XLOOKUP(A28919,'[1]IMPORT-Working'!A:A,'[1]IMPORT-Working'!C:C,,0)</f>
        <v>AST</v>
      </c>
    </row>
    <row r="28920" spans="1:2" x14ac:dyDescent="0.25">
      <c r="A28920" t="str">
        <f>'[1]IMPORT-Working'!A28920</f>
        <v>a1GNz000002tFwXMAU</v>
      </c>
      <c r="B28920" t="str">
        <f>_xlfn.XLOOKUP(A28920,'[1]IMPORT-Working'!A:A,'[1]IMPORT-Working'!C:C,,0)</f>
        <v>AST</v>
      </c>
    </row>
    <row r="28921" spans="1:2" x14ac:dyDescent="0.25">
      <c r="A28921" t="str">
        <f>'[1]IMPORT-Working'!A28921</f>
        <v>a1GNz000002tFy9MAE</v>
      </c>
      <c r="B28921" t="str">
        <f>_xlfn.XLOOKUP(A28921,'[1]IMPORT-Working'!A:A,'[1]IMPORT-Working'!C:C,,0)</f>
        <v>AST</v>
      </c>
    </row>
    <row r="28922" spans="1:2" x14ac:dyDescent="0.25">
      <c r="A28922" t="str">
        <f>'[1]IMPORT-Working'!A28922</f>
        <v>a1GNz000002tFzlMAE</v>
      </c>
      <c r="B28922" t="str">
        <f>_xlfn.XLOOKUP(A28922,'[1]IMPORT-Working'!A:A,'[1]IMPORT-Working'!C:C,,0)</f>
        <v>AST</v>
      </c>
    </row>
    <row r="28923" spans="1:2" x14ac:dyDescent="0.25">
      <c r="A28923" t="str">
        <f>'[1]IMPORT-Working'!A28923</f>
        <v>a1GNz000002tG1NMAU</v>
      </c>
      <c r="B28923" t="str">
        <f>_xlfn.XLOOKUP(A28923,'[1]IMPORT-Working'!A:A,'[1]IMPORT-Working'!C:C,,0)</f>
        <v>AST</v>
      </c>
    </row>
    <row r="28924" spans="1:2" x14ac:dyDescent="0.25">
      <c r="A28924" t="str">
        <f>'[1]IMPORT-Working'!A28924</f>
        <v>a1GNz000002tG2zMAE</v>
      </c>
      <c r="B28924" t="str">
        <f>_xlfn.XLOOKUP(A28924,'[1]IMPORT-Working'!A:A,'[1]IMPORT-Working'!C:C,,0)</f>
        <v>AST</v>
      </c>
    </row>
    <row r="28925" spans="1:2" x14ac:dyDescent="0.25">
      <c r="A28925" t="str">
        <f>'[1]IMPORT-Working'!A28925</f>
        <v>a1GNz000002tG4bMAE</v>
      </c>
      <c r="B28925" t="str">
        <f>_xlfn.XLOOKUP(A28925,'[1]IMPORT-Working'!A:A,'[1]IMPORT-Working'!C:C,,0)</f>
        <v>AST</v>
      </c>
    </row>
    <row r="28926" spans="1:2" x14ac:dyDescent="0.25">
      <c r="A28926" t="str">
        <f>'[1]IMPORT-Working'!A28926</f>
        <v>a1GNz000002tG6DMAU</v>
      </c>
      <c r="B28926" t="str">
        <f>_xlfn.XLOOKUP(A28926,'[1]IMPORT-Working'!A:A,'[1]IMPORT-Working'!C:C,,0)</f>
        <v>AST</v>
      </c>
    </row>
    <row r="28927" spans="1:2" x14ac:dyDescent="0.25">
      <c r="A28927" t="str">
        <f>'[1]IMPORT-Working'!A28927</f>
        <v>a1GNz000002tG7pMAE</v>
      </c>
      <c r="B28927" t="str">
        <f>_xlfn.XLOOKUP(A28927,'[1]IMPORT-Working'!A:A,'[1]IMPORT-Working'!C:C,,0)</f>
        <v>AST</v>
      </c>
    </row>
    <row r="28928" spans="1:2" x14ac:dyDescent="0.25">
      <c r="A28928" t="str">
        <f>'[1]IMPORT-Working'!A28928</f>
        <v>a1GNz000002tG9RMAU</v>
      </c>
      <c r="B28928" t="str">
        <f>_xlfn.XLOOKUP(A28928,'[1]IMPORT-Working'!A:A,'[1]IMPORT-Working'!C:C,,0)</f>
        <v>AST</v>
      </c>
    </row>
    <row r="28929" spans="1:2" x14ac:dyDescent="0.25">
      <c r="A28929" t="str">
        <f>'[1]IMPORT-Working'!A28929</f>
        <v>a1GNz000002tGB3MAM</v>
      </c>
      <c r="B28929" t="str">
        <f>_xlfn.XLOOKUP(A28929,'[1]IMPORT-Working'!A:A,'[1]IMPORT-Working'!C:C,,0)</f>
        <v>AST</v>
      </c>
    </row>
    <row r="28930" spans="1:2" x14ac:dyDescent="0.25">
      <c r="A28930" t="str">
        <f>'[1]IMPORT-Working'!A28930</f>
        <v>a1GNz000002tGCfMAM</v>
      </c>
      <c r="B28930" t="str">
        <f>_xlfn.XLOOKUP(A28930,'[1]IMPORT-Working'!A:A,'[1]IMPORT-Working'!C:C,,0)</f>
        <v>AST</v>
      </c>
    </row>
    <row r="28931" spans="1:2" x14ac:dyDescent="0.25">
      <c r="A28931" t="str">
        <f>'[1]IMPORT-Working'!A28931</f>
        <v>a1GNz000002tGEHMA2</v>
      </c>
      <c r="B28931" t="str">
        <f>_xlfn.XLOOKUP(A28931,'[1]IMPORT-Working'!A:A,'[1]IMPORT-Working'!C:C,,0)</f>
        <v>AST</v>
      </c>
    </row>
    <row r="28932" spans="1:2" x14ac:dyDescent="0.25">
      <c r="A28932" t="str">
        <f>'[1]IMPORT-Working'!A28932</f>
        <v>a1GNz000002tGFtMAM</v>
      </c>
      <c r="B28932" t="str">
        <f>_xlfn.XLOOKUP(A28932,'[1]IMPORT-Working'!A:A,'[1]IMPORT-Working'!C:C,,0)</f>
        <v>AST</v>
      </c>
    </row>
    <row r="28933" spans="1:2" x14ac:dyDescent="0.25">
      <c r="A28933" t="str">
        <f>'[1]IMPORT-Working'!A28933</f>
        <v>a1GNz000002tGHVMA2</v>
      </c>
      <c r="B28933" t="str">
        <f>_xlfn.XLOOKUP(A28933,'[1]IMPORT-Working'!A:A,'[1]IMPORT-Working'!C:C,,0)</f>
        <v>AST</v>
      </c>
    </row>
    <row r="28934" spans="1:2" x14ac:dyDescent="0.25">
      <c r="A28934" t="str">
        <f>'[1]IMPORT-Working'!A28934</f>
        <v>a1GNz000002tGJ7MAM</v>
      </c>
      <c r="B28934" t="str">
        <f>_xlfn.XLOOKUP(A28934,'[1]IMPORT-Working'!A:A,'[1]IMPORT-Working'!C:C,,0)</f>
        <v>AST</v>
      </c>
    </row>
    <row r="28935" spans="1:2" x14ac:dyDescent="0.25">
      <c r="A28935" t="str">
        <f>'[1]IMPORT-Working'!A28935</f>
        <v>a1GNz000002tGKjMAM</v>
      </c>
      <c r="B28935" t="str">
        <f>_xlfn.XLOOKUP(A28935,'[1]IMPORT-Working'!A:A,'[1]IMPORT-Working'!C:C,,0)</f>
        <v>AST</v>
      </c>
    </row>
    <row r="28936" spans="1:2" x14ac:dyDescent="0.25">
      <c r="A28936" t="str">
        <f>'[1]IMPORT-Working'!A28936</f>
        <v>a1GNz000002tGMLMA2</v>
      </c>
      <c r="B28936" t="str">
        <f>_xlfn.XLOOKUP(A28936,'[1]IMPORT-Working'!A:A,'[1]IMPORT-Working'!C:C,,0)</f>
        <v>AST</v>
      </c>
    </row>
    <row r="28937" spans="1:2" x14ac:dyDescent="0.25">
      <c r="A28937" t="str">
        <f>'[1]IMPORT-Working'!A28937</f>
        <v>a1GNz000002tGNxMAM</v>
      </c>
      <c r="B28937" t="str">
        <f>_xlfn.XLOOKUP(A28937,'[1]IMPORT-Working'!A:A,'[1]IMPORT-Working'!C:C,,0)</f>
        <v>AST</v>
      </c>
    </row>
    <row r="28938" spans="1:2" x14ac:dyDescent="0.25">
      <c r="A28938" t="str">
        <f>'[1]IMPORT-Working'!A28938</f>
        <v>a1GNz000002tGPZMA2</v>
      </c>
      <c r="B28938" t="str">
        <f>_xlfn.XLOOKUP(A28938,'[1]IMPORT-Working'!A:A,'[1]IMPORT-Working'!C:C,,0)</f>
        <v>AST</v>
      </c>
    </row>
    <row r="28939" spans="1:2" x14ac:dyDescent="0.25">
      <c r="A28939" t="str">
        <f>'[1]IMPORT-Working'!A28939</f>
        <v>a1GNz000002uZQAMA2</v>
      </c>
      <c r="B28939" t="str">
        <f>_xlfn.XLOOKUP(A28939,'[1]IMPORT-Working'!A:A,'[1]IMPORT-Working'!C:C,,0)</f>
        <v>Aff Rent</v>
      </c>
    </row>
    <row r="28940" spans="1:2" x14ac:dyDescent="0.25">
      <c r="A28940" t="str">
        <f>'[1]IMPORT-Working'!A28940</f>
        <v>a1GNz000002uaXVMAY</v>
      </c>
      <c r="B28940" t="str">
        <f>_xlfn.XLOOKUP(A28940,'[1]IMPORT-Working'!A:A,'[1]IMPORT-Working'!C:C,,0)</f>
        <v>Aff Rent</v>
      </c>
    </row>
    <row r="28941" spans="1:2" x14ac:dyDescent="0.25">
      <c r="A28941" t="str">
        <f>'[1]IMPORT-Working'!A28941</f>
        <v>a1GNz000002uaZ7MAI</v>
      </c>
      <c r="B28941" t="str">
        <f>_xlfn.XLOOKUP(A28941,'[1]IMPORT-Working'!A:A,'[1]IMPORT-Working'!C:C,,0)</f>
        <v>Aff Rent</v>
      </c>
    </row>
    <row r="28942" spans="1:2" x14ac:dyDescent="0.25">
      <c r="A28942" t="str">
        <f>'[1]IMPORT-Working'!A28942</f>
        <v>a1GNz000002uaajMAA</v>
      </c>
      <c r="B28942" t="str">
        <f>_xlfn.XLOOKUP(A28942,'[1]IMPORT-Working'!A:A,'[1]IMPORT-Working'!C:C,,0)</f>
        <v>Aff Rent</v>
      </c>
    </row>
    <row r="28943" spans="1:2" x14ac:dyDescent="0.25">
      <c r="A28943" t="str">
        <f>'[1]IMPORT-Working'!A28943</f>
        <v>a1GNz000002uacLMAQ</v>
      </c>
      <c r="B28943" t="str">
        <f>_xlfn.XLOOKUP(A28943,'[1]IMPORT-Working'!A:A,'[1]IMPORT-Working'!C:C,,0)</f>
        <v>Aff Rent</v>
      </c>
    </row>
    <row r="28944" spans="1:2" x14ac:dyDescent="0.25">
      <c r="A28944" t="str">
        <f>'[1]IMPORT-Working'!A28944</f>
        <v>a1GNz000002uadxMAA</v>
      </c>
      <c r="B28944" t="str">
        <f>_xlfn.XLOOKUP(A28944,'[1]IMPORT-Working'!A:A,'[1]IMPORT-Working'!C:C,,0)</f>
        <v>Aff Rent</v>
      </c>
    </row>
    <row r="28945" spans="1:2" x14ac:dyDescent="0.25">
      <c r="A28945" t="str">
        <f>'[1]IMPORT-Working'!A28945</f>
        <v>a1GNz000002uafZMAQ</v>
      </c>
      <c r="B28945" t="str">
        <f>_xlfn.XLOOKUP(A28945,'[1]IMPORT-Working'!A:A,'[1]IMPORT-Working'!C:C,,0)</f>
        <v>Aff Rent</v>
      </c>
    </row>
    <row r="28946" spans="1:2" x14ac:dyDescent="0.25">
      <c r="A28946" t="str">
        <f>'[1]IMPORT-Working'!A28946</f>
        <v>a1GNz000002viowMAA</v>
      </c>
      <c r="B28946" t="str">
        <f>_xlfn.XLOOKUP(A28946,'[1]IMPORT-Working'!A:A,'[1]IMPORT-Working'!C:C,,0)</f>
        <v>Sold</v>
      </c>
    </row>
    <row r="28947" spans="1:2" x14ac:dyDescent="0.25">
      <c r="A28947" t="str">
        <f>'[1]IMPORT-Working'!A28947</f>
        <v>a1GNz0000031qSfMAI</v>
      </c>
      <c r="B28947" t="str">
        <f>_xlfn.XLOOKUP(A28947,'[1]IMPORT-Working'!A:A,'[1]IMPORT-Working'!C:C,,0)</f>
        <v>CommLease</v>
      </c>
    </row>
    <row r="28948" spans="1:2" x14ac:dyDescent="0.25">
      <c r="A28948" t="str">
        <f>'[1]IMPORT-Working'!A28948</f>
        <v>a1GNz0000032CpmMAE</v>
      </c>
      <c r="B28948" t="str">
        <f>_xlfn.XLOOKUP(A28948,'[1]IMPORT-Working'!A:A,'[1]IMPORT-Working'!C:C,,0)</f>
        <v>CommLease</v>
      </c>
    </row>
    <row r="28949" spans="1:2" x14ac:dyDescent="0.25">
      <c r="A28949" t="str">
        <f>'[1]IMPORT-Working'!A28949</f>
        <v>a1GNz0000035IfKMAU</v>
      </c>
      <c r="B28949" t="str">
        <f>_xlfn.XLOOKUP(A28949,'[1]IMPORT-Working'!A:A,'[1]IMPORT-Working'!C:C,,0)</f>
        <v>Sold</v>
      </c>
    </row>
    <row r="28950" spans="1:2" x14ac:dyDescent="0.25">
      <c r="A28950" t="str">
        <f>'[1]IMPORT-Working'!A28950</f>
        <v>a1GNz000003HYWcMAO</v>
      </c>
      <c r="B28950" t="str">
        <f>_xlfn.XLOOKUP(A28950,'[1]IMPORT-Working'!A:A,'[1]IMPORT-Working'!C:C,,0)</f>
        <v>Sold</v>
      </c>
    </row>
    <row r="28951" spans="1:2" x14ac:dyDescent="0.25">
      <c r="A28951" t="str">
        <f>'[1]IMPORT-Working'!A28951</f>
        <v>a1GNz000003HZhBMAW</v>
      </c>
      <c r="B28951" t="str">
        <f>_xlfn.XLOOKUP(A28951,'[1]IMPORT-Working'!A:A,'[1]IMPORT-Working'!C:C,,0)</f>
        <v>Sold</v>
      </c>
    </row>
    <row r="28952" spans="1:2" x14ac:dyDescent="0.25">
      <c r="A28952" t="str">
        <f>'[1]IMPORT-Working'!A28952</f>
        <v>a1GNz000003M2XhMAK</v>
      </c>
      <c r="B28952" t="str">
        <f>_xlfn.XLOOKUP(A28952,'[1]IMPORT-Working'!A:A,'[1]IMPORT-Working'!C:C,,0)</f>
        <v>Vac-C</v>
      </c>
    </row>
    <row r="28953" spans="1:2" x14ac:dyDescent="0.25">
      <c r="A28953" t="str">
        <f>'[1]IMPORT-Working'!A28953</f>
        <v>a1GNz000003M4KMMA0</v>
      </c>
      <c r="B28953" t="str">
        <f>_xlfn.XLOOKUP(A28953,'[1]IMPORT-Working'!A:A,'[1]IMPORT-Working'!C:C,,0)</f>
        <v>Vac-C</v>
      </c>
    </row>
    <row r="28954" spans="1:2" x14ac:dyDescent="0.25">
      <c r="A28954" t="str">
        <f>'[1]IMPORT-Working'!A28954</f>
        <v>a1GNz000003M8V4MAK</v>
      </c>
      <c r="B28954" t="str">
        <f>_xlfn.XLOOKUP(A28954,'[1]IMPORT-Working'!A:A,'[1]IMPORT-Working'!C:C,,0)</f>
        <v>Vac-C</v>
      </c>
    </row>
    <row r="28955" spans="1:2" x14ac:dyDescent="0.25">
      <c r="A28955" t="str">
        <f>'[1]IMPORT-Working'!A28955</f>
        <v>a1GNz000003MAWrMAO</v>
      </c>
      <c r="B28955" t="str">
        <f>_xlfn.XLOOKUP(A28955,'[1]IMPORT-Working'!A:A,'[1]IMPORT-Working'!C:C,,0)</f>
        <v>Vac-C</v>
      </c>
    </row>
    <row r="28956" spans="1:2" x14ac:dyDescent="0.25">
      <c r="A28956" t="str">
        <f>'[1]IMPORT-Working'!A28956</f>
        <v>a1GNz000003MCAUMA4</v>
      </c>
      <c r="B28956" t="str">
        <f>_xlfn.XLOOKUP(A28956,'[1]IMPORT-Working'!A:A,'[1]IMPORT-Working'!C:C,,0)</f>
        <v>Vac-C</v>
      </c>
    </row>
    <row r="28957" spans="1:2" x14ac:dyDescent="0.25">
      <c r="A28957" t="str">
        <f>'[1]IMPORT-Working'!A28957</f>
        <v>a1GNz000003NQszMAG</v>
      </c>
      <c r="B28957" t="str">
        <f>_xlfn.XLOOKUP(A28957,'[1]IMPORT-Working'!A:A,'[1]IMPORT-Working'!C:C,,0)</f>
        <v>Aff Rent</v>
      </c>
    </row>
    <row r="28958" spans="1:2" x14ac:dyDescent="0.25">
      <c r="A28958" t="str">
        <f>'[1]IMPORT-Working'!A28958</f>
        <v>a1GNz000003NRPCMA4</v>
      </c>
      <c r="B28958" t="str">
        <f>_xlfn.XLOOKUP(A28958,'[1]IMPORT-Working'!A:A,'[1]IMPORT-Working'!C:C,,0)</f>
        <v>Aff Rent</v>
      </c>
    </row>
    <row r="28959" spans="1:2" x14ac:dyDescent="0.25">
      <c r="A28959" t="str">
        <f>'[1]IMPORT-Working'!A28959</f>
        <v>a1GNz000003NUYMMA4</v>
      </c>
      <c r="B28959" t="str">
        <f>_xlfn.XLOOKUP(A28959,'[1]IMPORT-Working'!A:A,'[1]IMPORT-Working'!C:C,,0)</f>
        <v>Aff Rent</v>
      </c>
    </row>
    <row r="28960" spans="1:2" x14ac:dyDescent="0.25">
      <c r="A28960" t="str">
        <f>'[1]IMPORT-Working'!A28960</f>
        <v>a1GNz000003Nb8PMAS</v>
      </c>
      <c r="B28960" t="str">
        <f>_xlfn.XLOOKUP(A28960,'[1]IMPORT-Working'!A:A,'[1]IMPORT-Working'!C:C,,0)</f>
        <v>Aff Rent</v>
      </c>
    </row>
    <row r="28961" spans="1:2" x14ac:dyDescent="0.25">
      <c r="A28961" t="str">
        <f>'[1]IMPORT-Working'!A28961</f>
        <v>a1GNz000003NbA1MAK</v>
      </c>
      <c r="B28961" t="str">
        <f>_xlfn.XLOOKUP(A28961,'[1]IMPORT-Working'!A:A,'[1]IMPORT-Working'!C:C,,0)</f>
        <v>Aff Rent</v>
      </c>
    </row>
    <row r="28962" spans="1:2" x14ac:dyDescent="0.25">
      <c r="A28962" t="str">
        <f>'[1]IMPORT-Working'!A28962</f>
        <v>a1GNz000003NbBdMAK</v>
      </c>
      <c r="B28962" t="str">
        <f>_xlfn.XLOOKUP(A28962,'[1]IMPORT-Working'!A:A,'[1]IMPORT-Working'!C:C,,0)</f>
        <v>Aff Rent</v>
      </c>
    </row>
    <row r="28963" spans="1:2" x14ac:dyDescent="0.25">
      <c r="A28963" t="str">
        <f>'[1]IMPORT-Working'!A28963</f>
        <v>a1GNz000003NbDFMA0</v>
      </c>
      <c r="B28963" t="str">
        <f>_xlfn.XLOOKUP(A28963,'[1]IMPORT-Working'!A:A,'[1]IMPORT-Working'!C:C,,0)</f>
        <v>Aff Rent</v>
      </c>
    </row>
    <row r="28964" spans="1:2" x14ac:dyDescent="0.25">
      <c r="A28964" t="str">
        <f>'[1]IMPORT-Working'!A28964</f>
        <v>a1GNz000003NbErMAK</v>
      </c>
      <c r="B28964" t="str">
        <f>_xlfn.XLOOKUP(A28964,'[1]IMPORT-Working'!A:A,'[1]IMPORT-Working'!C:C,,0)</f>
        <v>Aff Rent</v>
      </c>
    </row>
    <row r="28965" spans="1:2" x14ac:dyDescent="0.25">
      <c r="A28965" t="str">
        <f>'[1]IMPORT-Working'!A28965</f>
        <v>a1GNz000003NbGTMA0</v>
      </c>
      <c r="B28965" t="str">
        <f>_xlfn.XLOOKUP(A28965,'[1]IMPORT-Working'!A:A,'[1]IMPORT-Working'!C:C,,0)</f>
        <v>Aff Rent</v>
      </c>
    </row>
    <row r="28966" spans="1:2" x14ac:dyDescent="0.25">
      <c r="A28966" t="str">
        <f>'[1]IMPORT-Working'!A28966</f>
        <v>a1GNz000003cg59MAA</v>
      </c>
      <c r="B28966" t="str">
        <f>_xlfn.XLOOKUP(A28966,'[1]IMPORT-Working'!A:A,'[1]IMPORT-Working'!C:C,,0)</f>
        <v>Insurance</v>
      </c>
    </row>
    <row r="28967" spans="1:2" x14ac:dyDescent="0.25">
      <c r="A28967" t="str">
        <f>'[1]IMPORT-Working'!A28967</f>
        <v>a1GNz000003cgJ3MAI</v>
      </c>
      <c r="B28967" t="str">
        <f>_xlfn.XLOOKUP(A28967,'[1]IMPORT-Working'!A:A,'[1]IMPORT-Working'!C:C,,0)</f>
        <v>Insurance</v>
      </c>
    </row>
    <row r="28968" spans="1:2" x14ac:dyDescent="0.25">
      <c r="A28968" t="str">
        <f>'[1]IMPORT-Working'!A28968</f>
        <v>a1GNz000003cgKfMAI</v>
      </c>
      <c r="B28968" t="str">
        <f>_xlfn.XLOOKUP(A28968,'[1]IMPORT-Working'!A:A,'[1]IMPORT-Working'!C:C,,0)</f>
        <v>Sold</v>
      </c>
    </row>
    <row r="28969" spans="1:2" x14ac:dyDescent="0.25">
      <c r="A28969" t="str">
        <f>'[1]IMPORT-Working'!A28969</f>
        <v>a1GNz000003cgMHMAY</v>
      </c>
      <c r="B28969" t="str">
        <f>_xlfn.XLOOKUP(A28969,'[1]IMPORT-Working'!A:A,'[1]IMPORT-Working'!C:C,,0)</f>
        <v>Insurance</v>
      </c>
    </row>
    <row r="28970" spans="1:2" x14ac:dyDescent="0.25">
      <c r="A28970" t="str">
        <f>'[1]IMPORT-Working'!A28970</f>
        <v>a1GNz000003cgNtMAI</v>
      </c>
      <c r="B28970" t="str">
        <f>_xlfn.XLOOKUP(A28970,'[1]IMPORT-Working'!A:A,'[1]IMPORT-Working'!C:C,,0)</f>
        <v>Insurance</v>
      </c>
    </row>
    <row r="28971" spans="1:2" x14ac:dyDescent="0.25">
      <c r="A28971" t="str">
        <f>'[1]IMPORT-Working'!A28971</f>
        <v>a1GNz000003cgPVMAY</v>
      </c>
      <c r="B28971" t="str">
        <f>_xlfn.XLOOKUP(A28971,'[1]IMPORT-Working'!A:A,'[1]IMPORT-Working'!C:C,,0)</f>
        <v>Insurance</v>
      </c>
    </row>
    <row r="28972" spans="1:2" x14ac:dyDescent="0.25">
      <c r="A28972" t="str">
        <f>'[1]IMPORT-Working'!A28972</f>
        <v>a1GNz000003cgR7MAI</v>
      </c>
      <c r="B28972" t="str">
        <f>_xlfn.XLOOKUP(A28972,'[1]IMPORT-Working'!A:A,'[1]IMPORT-Working'!C:C,,0)</f>
        <v>Insurance</v>
      </c>
    </row>
    <row r="28973" spans="1:2" x14ac:dyDescent="0.25">
      <c r="A28973" t="str">
        <f>'[1]IMPORT-Working'!A28973</f>
        <v>a1GNz000003cgSjMAI</v>
      </c>
      <c r="B28973" t="str">
        <f>_xlfn.XLOOKUP(A28973,'[1]IMPORT-Working'!A:A,'[1]IMPORT-Working'!C:C,,0)</f>
        <v>Sold</v>
      </c>
    </row>
    <row r="28974" spans="1:2" x14ac:dyDescent="0.25">
      <c r="A28974" t="str">
        <f>'[1]IMPORT-Working'!A28974</f>
        <v>a1GNz000003cgULMAY</v>
      </c>
      <c r="B28974" t="str">
        <f>_xlfn.XLOOKUP(A28974,'[1]IMPORT-Working'!A:A,'[1]IMPORT-Working'!C:C,,0)</f>
        <v>Insurance</v>
      </c>
    </row>
    <row r="28975" spans="1:2" x14ac:dyDescent="0.25">
      <c r="A28975" t="str">
        <f>'[1]IMPORT-Working'!A28975</f>
        <v>a1GNz000003cgVxMAI</v>
      </c>
      <c r="B28975" t="str">
        <f>_xlfn.XLOOKUP(A28975,'[1]IMPORT-Working'!A:A,'[1]IMPORT-Working'!C:C,,0)</f>
        <v>Insurance</v>
      </c>
    </row>
    <row r="28976" spans="1:2" x14ac:dyDescent="0.25">
      <c r="A28976" t="str">
        <f>'[1]IMPORT-Working'!A28976</f>
        <v>a1GNz000003cgXZMAY</v>
      </c>
      <c r="B28976" t="str">
        <f>_xlfn.XLOOKUP(A28976,'[1]IMPORT-Working'!A:A,'[1]IMPORT-Working'!C:C,,0)</f>
        <v>Sold</v>
      </c>
    </row>
    <row r="28977" spans="1:2" x14ac:dyDescent="0.25">
      <c r="A28977" t="str">
        <f>'[1]IMPORT-Working'!A28977</f>
        <v>a1GNz000003cgZBMAY</v>
      </c>
      <c r="B28977" t="str">
        <f>_xlfn.XLOOKUP(A28977,'[1]IMPORT-Working'!A:A,'[1]IMPORT-Working'!C:C,,0)</f>
        <v>Sold</v>
      </c>
    </row>
    <row r="28978" spans="1:2" x14ac:dyDescent="0.25">
      <c r="A28978" t="str">
        <f>'[1]IMPORT-Working'!A28978</f>
        <v>a1GNz000003cganMAA</v>
      </c>
      <c r="B28978" t="str">
        <f>_xlfn.XLOOKUP(A28978,'[1]IMPORT-Working'!A:A,'[1]IMPORT-Working'!C:C,,0)</f>
        <v>Insurance</v>
      </c>
    </row>
    <row r="28979" spans="1:2" x14ac:dyDescent="0.25">
      <c r="A28979" t="str">
        <f>'[1]IMPORT-Working'!A28979</f>
        <v>a1GNz000003cgcPMAQ</v>
      </c>
      <c r="B28979" t="str">
        <f>_xlfn.XLOOKUP(A28979,'[1]IMPORT-Working'!A:A,'[1]IMPORT-Working'!C:C,,0)</f>
        <v>Insurance</v>
      </c>
    </row>
    <row r="28980" spans="1:2" x14ac:dyDescent="0.25">
      <c r="A28980" t="str">
        <f>'[1]IMPORT-Working'!A28980</f>
        <v>a1GNz000003cgfdMAA</v>
      </c>
      <c r="B28980" t="str">
        <f>_xlfn.XLOOKUP(A28980,'[1]IMPORT-Working'!A:A,'[1]IMPORT-Working'!C:C,,0)</f>
        <v>Insurance</v>
      </c>
    </row>
    <row r="28981" spans="1:2" x14ac:dyDescent="0.25">
      <c r="A28981" t="str">
        <f>'[1]IMPORT-Working'!A28981</f>
        <v>a1GNz000003cghFMAQ</v>
      </c>
      <c r="B28981" t="str">
        <f>_xlfn.XLOOKUP(A28981,'[1]IMPORT-Working'!A:A,'[1]IMPORT-Working'!C:C,,0)</f>
        <v>Sold</v>
      </c>
    </row>
    <row r="28982" spans="1:2" x14ac:dyDescent="0.25">
      <c r="A28982" t="str">
        <f>'[1]IMPORT-Working'!A28982</f>
        <v>a1GNz000003cgirMAA</v>
      </c>
      <c r="B28982" t="str">
        <f>_xlfn.XLOOKUP(A28982,'[1]IMPORT-Working'!A:A,'[1]IMPORT-Working'!C:C,,0)</f>
        <v>Insurance</v>
      </c>
    </row>
    <row r="28983" spans="1:2" x14ac:dyDescent="0.25">
      <c r="A28983" t="str">
        <f>'[1]IMPORT-Working'!A28983</f>
        <v>a1GNz000003z5AjMAI</v>
      </c>
      <c r="B28983" t="str">
        <f>_xlfn.XLOOKUP(A28983,'[1]IMPORT-Working'!A:A,'[1]IMPORT-Working'!C:C,,0)</f>
        <v>CommLease</v>
      </c>
    </row>
    <row r="28984" spans="1:2" x14ac:dyDescent="0.25">
      <c r="A28984" t="str">
        <f>'[1]IMPORT-Working'!A28984</f>
        <v>a1GNz000004D5h8MAC</v>
      </c>
      <c r="B28984" t="str">
        <f>_xlfn.XLOOKUP(A28984,'[1]IMPORT-Working'!A:A,'[1]IMPORT-Working'!C:C,,0)</f>
        <v>Licence</v>
      </c>
    </row>
    <row r="28985" spans="1:2" x14ac:dyDescent="0.25">
      <c r="A28985" t="str">
        <f>'[1]IMPORT-Working'!A28985</f>
        <v>a1GNz000004D6rhMAC</v>
      </c>
      <c r="B28985" t="str">
        <f>_xlfn.XLOOKUP(A28985,'[1]IMPORT-Working'!A:A,'[1]IMPORT-Working'!C:C,,0)</f>
        <v>Licence</v>
      </c>
    </row>
    <row r="28986" spans="1:2" x14ac:dyDescent="0.25">
      <c r="A28986" t="str">
        <f>'[1]IMPORT-Working'!A28986</f>
        <v>a1GNz000004D6zlMAC</v>
      </c>
      <c r="B28986" t="str">
        <f>_xlfn.XLOOKUP(A28986,'[1]IMPORT-Working'!A:A,'[1]IMPORT-Working'!C:C,,0)</f>
        <v>Licence</v>
      </c>
    </row>
    <row r="28987" spans="1:2" x14ac:dyDescent="0.25">
      <c r="A28987" t="str">
        <f>'[1]IMPORT-Working'!A28987</f>
        <v>a1GNz000004HYSoMAO</v>
      </c>
      <c r="B28987" t="str">
        <f>_xlfn.XLOOKUP(A28987,'[1]IMPORT-Working'!A:A,'[1]IMPORT-Working'!C:C,,0)</f>
        <v>Licence</v>
      </c>
    </row>
    <row r="28988" spans="1:2" x14ac:dyDescent="0.25">
      <c r="A28988" t="str">
        <f>'[1]IMPORT-Working'!A28988</f>
        <v>a1GNz000004HarBMAS</v>
      </c>
      <c r="B28988" t="str">
        <f>_xlfn.XLOOKUP(A28988,'[1]IMPORT-Working'!A:A,'[1]IMPORT-Working'!C:C,,0)</f>
        <v>Licence</v>
      </c>
    </row>
    <row r="28989" spans="1:2" x14ac:dyDescent="0.25">
      <c r="A28989" t="str">
        <f>'[1]IMPORT-Working'!A28989</f>
        <v>a1GNz000004HasnMAC</v>
      </c>
      <c r="B28989" t="str">
        <f>_xlfn.XLOOKUP(A28989,'[1]IMPORT-Working'!A:A,'[1]IMPORT-Working'!C:C,,0)</f>
        <v>Vacant</v>
      </c>
    </row>
    <row r="28990" spans="1:2" x14ac:dyDescent="0.25">
      <c r="A28990" t="str">
        <f>'[1]IMPORT-Working'!A28990</f>
        <v>a1GNz000004HauPMAS</v>
      </c>
      <c r="B28990" t="str">
        <f>_xlfn.XLOOKUP(A28990,'[1]IMPORT-Working'!A:A,'[1]IMPORT-Working'!C:C,,0)</f>
        <v>Licence</v>
      </c>
    </row>
    <row r="28991" spans="1:2" x14ac:dyDescent="0.25">
      <c r="A28991" t="str">
        <f>'[1]IMPORT-Working'!A28991</f>
        <v>a1GNz000004Haw1MAC</v>
      </c>
      <c r="B28991" t="str">
        <f>_xlfn.XLOOKUP(A28991,'[1]IMPORT-Working'!A:A,'[1]IMPORT-Working'!C:C,,0)</f>
        <v>Vacant</v>
      </c>
    </row>
    <row r="28992" spans="1:2" x14ac:dyDescent="0.25">
      <c r="A28992" t="str">
        <f>'[1]IMPORT-Working'!A28992</f>
        <v>a1GNz000004HazFMAS</v>
      </c>
      <c r="B28992" t="str">
        <f>_xlfn.XLOOKUP(A28992,'[1]IMPORT-Working'!A:A,'[1]IMPORT-Working'!C:C,,0)</f>
        <v>Licence</v>
      </c>
    </row>
    <row r="28993" spans="1:2" x14ac:dyDescent="0.25">
      <c r="A28993" t="str">
        <f>'[1]IMPORT-Working'!A28993</f>
        <v>a1GNz000004Hb0rMAC</v>
      </c>
      <c r="B28993" t="str">
        <f>_xlfn.XLOOKUP(A28993,'[1]IMPORT-Working'!A:A,'[1]IMPORT-Working'!C:C,,0)</f>
        <v>Vacant</v>
      </c>
    </row>
    <row r="28994" spans="1:2" x14ac:dyDescent="0.25">
      <c r="A28994" t="str">
        <f>'[1]IMPORT-Working'!A28994</f>
        <v>a1GNz000004Hb2TMAS</v>
      </c>
      <c r="B28994" t="str">
        <f>_xlfn.XLOOKUP(A28994,'[1]IMPORT-Working'!A:A,'[1]IMPORT-Working'!C:C,,0)</f>
        <v>Licence</v>
      </c>
    </row>
    <row r="28995" spans="1:2" x14ac:dyDescent="0.25">
      <c r="A28995" t="str">
        <f>'[1]IMPORT-Working'!A28995</f>
        <v>a1GNz000004Hb45MAC</v>
      </c>
      <c r="B28995" t="str">
        <f>_xlfn.XLOOKUP(A28995,'[1]IMPORT-Working'!A:A,'[1]IMPORT-Working'!C:C,,0)</f>
        <v>Licence</v>
      </c>
    </row>
    <row r="28996" spans="1:2" x14ac:dyDescent="0.25">
      <c r="A28996" t="str">
        <f>'[1]IMPORT-Working'!A28996</f>
        <v>a1GNz000004Hb5hMAC</v>
      </c>
      <c r="B28996" t="str">
        <f>_xlfn.XLOOKUP(A28996,'[1]IMPORT-Working'!A:A,'[1]IMPORT-Working'!C:C,,0)</f>
        <v>Vacant</v>
      </c>
    </row>
    <row r="28997" spans="1:2" x14ac:dyDescent="0.25">
      <c r="A28997" t="str">
        <f>'[1]IMPORT-Working'!A28997</f>
        <v>a1GNz000004Hb7JMAS</v>
      </c>
      <c r="B28997" t="str">
        <f>_xlfn.XLOOKUP(A28997,'[1]IMPORT-Working'!A:A,'[1]IMPORT-Working'!C:C,,0)</f>
        <v>Licence</v>
      </c>
    </row>
    <row r="28998" spans="1:2" x14ac:dyDescent="0.25">
      <c r="A28998" t="str">
        <f>'[1]IMPORT-Working'!A28998</f>
        <v>a1GNz000004Hb8vMAC</v>
      </c>
      <c r="B28998" t="str">
        <f>_xlfn.XLOOKUP(A28998,'[1]IMPORT-Working'!A:A,'[1]IMPORT-Working'!C:C,,0)</f>
        <v>Licence</v>
      </c>
    </row>
    <row r="28999" spans="1:2" x14ac:dyDescent="0.25">
      <c r="A28999" t="str">
        <f>'[1]IMPORT-Working'!A28999</f>
        <v>a1GNz000004HbAXMA0</v>
      </c>
      <c r="B28999" t="str">
        <f>_xlfn.XLOOKUP(A28999,'[1]IMPORT-Working'!A:A,'[1]IMPORT-Working'!C:C,,0)</f>
        <v>Licence</v>
      </c>
    </row>
    <row r="29000" spans="1:2" x14ac:dyDescent="0.25">
      <c r="A29000" t="str">
        <f>'[1]IMPORT-Working'!A29000</f>
        <v>a1GNz000004TFlWMAW</v>
      </c>
      <c r="B29000" t="str">
        <f>_xlfn.XLOOKUP(A29000,'[1]IMPORT-Working'!A:A,'[1]IMPORT-Working'!C:C,,0)</f>
        <v>Aff Rent</v>
      </c>
    </row>
    <row r="29001" spans="1:2" x14ac:dyDescent="0.25">
      <c r="A29001" t="str">
        <f>'[1]IMPORT-Working'!A29001</f>
        <v>a1GNz000004TGDcMAO</v>
      </c>
      <c r="B29001" t="str">
        <f>_xlfn.XLOOKUP(A29001,'[1]IMPORT-Working'!A:A,'[1]IMPORT-Working'!C:C,,0)</f>
        <v>Aff Rent</v>
      </c>
    </row>
    <row r="29002" spans="1:2" x14ac:dyDescent="0.25">
      <c r="A29002" t="str">
        <f>'[1]IMPORT-Working'!A29002</f>
        <v>a1GNz000004TLbSMAW</v>
      </c>
      <c r="B29002" t="str">
        <f>_xlfn.XLOOKUP(A29002,'[1]IMPORT-Working'!A:A,'[1]IMPORT-Working'!C:C,,0)</f>
        <v>Aff Rent</v>
      </c>
    </row>
    <row r="29003" spans="1:2" x14ac:dyDescent="0.25">
      <c r="A29003" t="str">
        <f>'[1]IMPORT-Working'!A29003</f>
        <v>a1GNz000004TMPRMA4</v>
      </c>
      <c r="B29003" t="str">
        <f>_xlfn.XLOOKUP(A29003,'[1]IMPORT-Working'!A:A,'[1]IMPORT-Working'!C:C,,0)</f>
        <v>Sh Owner</v>
      </c>
    </row>
    <row r="29004" spans="1:2" x14ac:dyDescent="0.25">
      <c r="A29004" t="str">
        <f>'[1]IMPORT-Working'!A29004</f>
        <v>a1GNz000004TMR3MAO</v>
      </c>
      <c r="B29004" t="str">
        <f>_xlfn.XLOOKUP(A29004,'[1]IMPORT-Working'!A:A,'[1]IMPORT-Working'!C:C,,0)</f>
        <v>Aff Rent</v>
      </c>
    </row>
    <row r="29005" spans="1:2" x14ac:dyDescent="0.25">
      <c r="A29005" t="str">
        <f>'[1]IMPORT-Working'!A29005</f>
        <v>a1GNz000004TMSfMAO</v>
      </c>
      <c r="B29005" t="str">
        <f>_xlfn.XLOOKUP(A29005,'[1]IMPORT-Working'!A:A,'[1]IMPORT-Working'!C:C,,0)</f>
        <v>Sh Owner</v>
      </c>
    </row>
    <row r="29006" spans="1:2" x14ac:dyDescent="0.25">
      <c r="A29006" t="str">
        <f>'[1]IMPORT-Working'!A29006</f>
        <v>a1GNz000004TMUHMA4</v>
      </c>
      <c r="B29006" t="str">
        <f>_xlfn.XLOOKUP(A29006,'[1]IMPORT-Working'!A:A,'[1]IMPORT-Working'!C:C,,0)</f>
        <v>Aff Rent</v>
      </c>
    </row>
    <row r="29007" spans="1:2" x14ac:dyDescent="0.25">
      <c r="A29007" t="str">
        <f>'[1]IMPORT-Working'!A29007</f>
        <v>a1GNz000004TMVtMAO</v>
      </c>
      <c r="B29007" t="str">
        <f>_xlfn.XLOOKUP(A29007,'[1]IMPORT-Working'!A:A,'[1]IMPORT-Working'!C:C,,0)</f>
        <v>Aff Rent</v>
      </c>
    </row>
    <row r="29008" spans="1:2" x14ac:dyDescent="0.25">
      <c r="A29008" t="str">
        <f>'[1]IMPORT-Working'!A29008</f>
        <v>a1GNz000004TMZ7MAO</v>
      </c>
      <c r="B29008" t="str">
        <f>_xlfn.XLOOKUP(A29008,'[1]IMPORT-Working'!A:A,'[1]IMPORT-Working'!C:C,,0)</f>
        <v>Aff Rent</v>
      </c>
    </row>
    <row r="29009" spans="1:2" x14ac:dyDescent="0.25">
      <c r="A29009" t="str">
        <f>'[1]IMPORT-Working'!A29009</f>
        <v>a1GNz000004b2i5MAA</v>
      </c>
      <c r="B29009" t="str">
        <f>_xlfn.XLOOKUP(A29009,'[1]IMPORT-Working'!A:A,'[1]IMPORT-Working'!C:C,,0)</f>
        <v>CommLease</v>
      </c>
    </row>
    <row r="29010" spans="1:2" x14ac:dyDescent="0.25">
      <c r="A29010" t="str">
        <f>'[1]IMPORT-Working'!A29010</f>
        <v>a1GNz000004khFmMAI</v>
      </c>
      <c r="B29010" t="str">
        <f>_xlfn.XLOOKUP(A29010,'[1]IMPORT-Working'!A:A,'[1]IMPORT-Working'!C:C,,0)</f>
        <v>Land</v>
      </c>
    </row>
    <row r="29011" spans="1:2" x14ac:dyDescent="0.25">
      <c r="A29011" t="str">
        <f>'[1]IMPORT-Working'!A29011</f>
        <v>a1GNz000004kjhNMAQ</v>
      </c>
      <c r="B29011" t="str">
        <f>_xlfn.XLOOKUP(A29011,'[1]IMPORT-Working'!A:A,'[1]IMPORT-Working'!C:C,,0)</f>
        <v>Land</v>
      </c>
    </row>
    <row r="29012" spans="1:2" x14ac:dyDescent="0.25">
      <c r="A29012" t="str">
        <f>'[1]IMPORT-Working'!A29012</f>
        <v>a1GNz000004kjizMAA</v>
      </c>
      <c r="B29012" t="str">
        <f>_xlfn.XLOOKUP(A29012,'[1]IMPORT-Working'!A:A,'[1]IMPORT-Working'!C:C,,0)</f>
        <v>Land</v>
      </c>
    </row>
    <row r="29013" spans="1:2" x14ac:dyDescent="0.25">
      <c r="A29013" t="str">
        <f>'[1]IMPORT-Working'!A29013</f>
        <v>a1GNz000004wMyjMAE</v>
      </c>
      <c r="B29013" t="str">
        <f>_xlfn.XLOOKUP(A29013,'[1]IMPORT-Working'!A:A,'[1]IMPORT-Working'!C:C,,0)</f>
        <v>Sold</v>
      </c>
    </row>
    <row r="29014" spans="1:2" x14ac:dyDescent="0.25">
      <c r="A29014" t="str">
        <f>'[1]IMPORT-Working'!A29014</f>
        <v>a1GNz00000547HAMAY</v>
      </c>
      <c r="B29014" t="str">
        <f>_xlfn.XLOOKUP(A29014,'[1]IMPORT-Working'!A:A,'[1]IMPORT-Working'!C:C,,0)</f>
        <v>AST</v>
      </c>
    </row>
    <row r="29015" spans="1:2" x14ac:dyDescent="0.25">
      <c r="A29015" t="str">
        <f>'[1]IMPORT-Working'!A29015</f>
        <v>a1GNz00000547PFMAY</v>
      </c>
      <c r="B29015" t="str">
        <f>_xlfn.XLOOKUP(A29015,'[1]IMPORT-Working'!A:A,'[1]IMPORT-Working'!C:C,,0)</f>
        <v>AST</v>
      </c>
    </row>
    <row r="29016" spans="1:2" x14ac:dyDescent="0.25">
      <c r="A29016" t="str">
        <f>'[1]IMPORT-Working'!A29016</f>
        <v>a1GNz00000548MlMAI</v>
      </c>
      <c r="B29016" t="str">
        <f>_xlfn.XLOOKUP(A29016,'[1]IMPORT-Working'!A:A,'[1]IMPORT-Working'!C:C,,0)</f>
        <v>Comp-Let</v>
      </c>
    </row>
    <row r="29017" spans="1:2" x14ac:dyDescent="0.25">
      <c r="A29017" t="str">
        <f>'[1]IMPORT-Working'!A29017</f>
        <v>a1GNz00000549l0MAA</v>
      </c>
      <c r="B29017" t="str">
        <f>_xlfn.XLOOKUP(A29017,'[1]IMPORT-Working'!A:A,'[1]IMPORT-Working'!C:C,,0)</f>
        <v>AST</v>
      </c>
    </row>
    <row r="29018" spans="1:2" x14ac:dyDescent="0.25">
      <c r="A29018" t="str">
        <f>'[1]IMPORT-Working'!A29018</f>
        <v>a1GNz0000054AihMAE</v>
      </c>
      <c r="B29018" t="str">
        <f>_xlfn.XLOOKUP(A29018,'[1]IMPORT-Working'!A:A,'[1]IMPORT-Working'!C:C,,0)</f>
        <v>AST</v>
      </c>
    </row>
    <row r="29019" spans="1:2" x14ac:dyDescent="0.25">
      <c r="A29019" t="str">
        <f>'[1]IMPORT-Working'!A29019</f>
        <v>a1GNz0000054B8UMAU</v>
      </c>
      <c r="B29019" t="str">
        <f>_xlfn.XLOOKUP(A29019,'[1]IMPORT-Working'!A:A,'[1]IMPORT-Working'!C:C,,0)</f>
        <v>AST</v>
      </c>
    </row>
    <row r="29020" spans="1:2" x14ac:dyDescent="0.25">
      <c r="A29020" t="str">
        <f>'[1]IMPORT-Working'!A29020</f>
        <v>a1GNz0000054CfeMAE</v>
      </c>
      <c r="B29020" t="str">
        <f>_xlfn.XLOOKUP(A29020,'[1]IMPORT-Working'!A:A,'[1]IMPORT-Working'!C:C,,0)</f>
        <v>AST</v>
      </c>
    </row>
    <row r="29021" spans="1:2" x14ac:dyDescent="0.25">
      <c r="A29021" t="str">
        <f>'[1]IMPORT-Working'!A29021</f>
        <v>a1GNz0000054CrvMAE</v>
      </c>
      <c r="B29021" t="str">
        <f>_xlfn.XLOOKUP(A29021,'[1]IMPORT-Working'!A:A,'[1]IMPORT-Working'!C:C,,0)</f>
        <v>AST</v>
      </c>
    </row>
    <row r="29022" spans="1:2" x14ac:dyDescent="0.25">
      <c r="A29022" t="str">
        <f>'[1]IMPORT-Working'!A29022</f>
        <v>a1GNz0000054D6IMAU</v>
      </c>
      <c r="B29022" t="str">
        <f>_xlfn.XLOOKUP(A29022,'[1]IMPORT-Working'!A:A,'[1]IMPORT-Working'!C:C,,0)</f>
        <v>AST</v>
      </c>
    </row>
    <row r="29023" spans="1:2" x14ac:dyDescent="0.25">
      <c r="A29023" t="str">
        <f>'[1]IMPORT-Working'!A29023</f>
        <v>a1GNz0000054D6JMAU</v>
      </c>
      <c r="B29023" t="str">
        <f>_xlfn.XLOOKUP(A29023,'[1]IMPORT-Working'!A:A,'[1]IMPORT-Working'!C:C,,0)</f>
        <v>AST</v>
      </c>
    </row>
    <row r="29024" spans="1:2" x14ac:dyDescent="0.25">
      <c r="A29024" t="str">
        <f>'[1]IMPORT-Working'!A29024</f>
        <v>a1GNz0000054DrqMAE</v>
      </c>
      <c r="B29024" t="str">
        <f>_xlfn.XLOOKUP(A29024,'[1]IMPORT-Working'!A:A,'[1]IMPORT-Working'!C:C,,0)</f>
        <v>AST</v>
      </c>
    </row>
    <row r="29025" spans="1:2" x14ac:dyDescent="0.25">
      <c r="A29025" t="str">
        <f>'[1]IMPORT-Working'!A29025</f>
        <v>a1GNz0000054EhTMAU</v>
      </c>
      <c r="B29025" t="str">
        <f>_xlfn.XLOOKUP(A29025,'[1]IMPORT-Working'!A:A,'[1]IMPORT-Working'!C:C,,0)</f>
        <v>AST</v>
      </c>
    </row>
    <row r="29026" spans="1:2" x14ac:dyDescent="0.25">
      <c r="A29026" t="str">
        <f>'[1]IMPORT-Working'!A29026</f>
        <v>a1GNz0000054FfAMAU</v>
      </c>
      <c r="B29026" t="str">
        <f>_xlfn.XLOOKUP(A29026,'[1]IMPORT-Working'!A:A,'[1]IMPORT-Working'!C:C,,0)</f>
        <v>AST</v>
      </c>
    </row>
    <row r="29027" spans="1:2" x14ac:dyDescent="0.25">
      <c r="A29027" t="str">
        <f>'[1]IMPORT-Working'!A29027</f>
        <v>a1GNz0000054GswMAE</v>
      </c>
      <c r="B29027" t="str">
        <f>_xlfn.XLOOKUP(A29027,'[1]IMPORT-Working'!A:A,'[1]IMPORT-Working'!C:C,,0)</f>
        <v>AST</v>
      </c>
    </row>
    <row r="29028" spans="1:2" x14ac:dyDescent="0.25">
      <c r="A29028" t="str">
        <f>'[1]IMPORT-Working'!A29028</f>
        <v>a1GNz0000054HNaMAM</v>
      </c>
      <c r="B29028" t="str">
        <f>_xlfn.XLOOKUP(A29028,'[1]IMPORT-Working'!A:A,'[1]IMPORT-Working'!C:C,,0)</f>
        <v>AST</v>
      </c>
    </row>
    <row r="29029" spans="1:2" x14ac:dyDescent="0.25">
      <c r="A29029" t="str">
        <f>'[1]IMPORT-Working'!A29029</f>
        <v>a1GNz0000054HYFMA2</v>
      </c>
      <c r="B29029" t="str">
        <f>_xlfn.XLOOKUP(A29029,'[1]IMPORT-Working'!A:A,'[1]IMPORT-Working'!C:C,,0)</f>
        <v>AST</v>
      </c>
    </row>
    <row r="29030" spans="1:2" x14ac:dyDescent="0.25">
      <c r="A29030" t="str">
        <f>'[1]IMPORT-Working'!A29030</f>
        <v>a1GNz0000054HkEMAU</v>
      </c>
      <c r="B29030" t="str">
        <f>_xlfn.XLOOKUP(A29030,'[1]IMPORT-Working'!A:A,'[1]IMPORT-Working'!C:C,,0)</f>
        <v>AST</v>
      </c>
    </row>
    <row r="29031" spans="1:2" x14ac:dyDescent="0.25">
      <c r="A29031" t="str">
        <f>'[1]IMPORT-Working'!A29031</f>
        <v>a1GNz0000054I2kMAE</v>
      </c>
      <c r="B29031" t="str">
        <f>_xlfn.XLOOKUP(A29031,'[1]IMPORT-Working'!A:A,'[1]IMPORT-Working'!C:C,,0)</f>
        <v>AST</v>
      </c>
    </row>
    <row r="29032" spans="1:2" x14ac:dyDescent="0.25">
      <c r="A29032" t="str">
        <f>'[1]IMPORT-Working'!A29032</f>
        <v>a1GNz0000054I5yMAE</v>
      </c>
      <c r="B29032" t="str">
        <f>_xlfn.XLOOKUP(A29032,'[1]IMPORT-Working'!A:A,'[1]IMPORT-Working'!C:C,,0)</f>
        <v>AST</v>
      </c>
    </row>
    <row r="29033" spans="1:2" x14ac:dyDescent="0.25">
      <c r="A29033" t="str">
        <f>'[1]IMPORT-Working'!A29033</f>
        <v>a1GNz0000054IBaMAM</v>
      </c>
      <c r="B29033" t="str">
        <f>_xlfn.XLOOKUP(A29033,'[1]IMPORT-Working'!A:A,'[1]IMPORT-Working'!C:C,,0)</f>
        <v>AST</v>
      </c>
    </row>
    <row r="29034" spans="1:2" x14ac:dyDescent="0.25">
      <c r="A29034" t="str">
        <f>'[1]IMPORT-Working'!A29034</f>
        <v>a1GNz0000054Jh8MAE</v>
      </c>
      <c r="B29034" t="str">
        <f>_xlfn.XLOOKUP(A29034,'[1]IMPORT-Working'!A:A,'[1]IMPORT-Working'!C:C,,0)</f>
        <v>Vacant</v>
      </c>
    </row>
    <row r="29035" spans="1:2" x14ac:dyDescent="0.25">
      <c r="A29035" t="str">
        <f>'[1]IMPORT-Working'!A29035</f>
        <v>a1GNz0000054JpCMAU</v>
      </c>
      <c r="B29035" t="str">
        <f>_xlfn.XLOOKUP(A29035,'[1]IMPORT-Working'!A:A,'[1]IMPORT-Working'!C:C,,0)</f>
        <v>AST</v>
      </c>
    </row>
    <row r="29036" spans="1:2" x14ac:dyDescent="0.25">
      <c r="A29036" t="str">
        <f>'[1]IMPORT-Working'!A29036</f>
        <v>a1GNz0000054K0VMAU</v>
      </c>
      <c r="B29036" t="str">
        <f>_xlfn.XLOOKUP(A29036,'[1]IMPORT-Working'!A:A,'[1]IMPORT-Working'!C:C,,0)</f>
        <v>AST</v>
      </c>
    </row>
    <row r="29037" spans="1:2" x14ac:dyDescent="0.25">
      <c r="A29037" t="str">
        <f>'[1]IMPORT-Working'!A29037</f>
        <v>a1GNz0000054K5KMAU</v>
      </c>
      <c r="B29037" t="str">
        <f>_xlfn.XLOOKUP(A29037,'[1]IMPORT-Working'!A:A,'[1]IMPORT-Working'!C:C,,0)</f>
        <v>Vac-C</v>
      </c>
    </row>
    <row r="29038" spans="1:2" x14ac:dyDescent="0.25">
      <c r="A29038" t="str">
        <f>'[1]IMPORT-Working'!A29038</f>
        <v>a1GNz0000054KWkMAM</v>
      </c>
      <c r="B29038" t="str">
        <f>_xlfn.XLOOKUP(A29038,'[1]IMPORT-Working'!A:A,'[1]IMPORT-Working'!C:C,,0)</f>
        <v>AST</v>
      </c>
    </row>
    <row r="29039" spans="1:2" x14ac:dyDescent="0.25">
      <c r="A29039" t="str">
        <f>'[1]IMPORT-Working'!A29039</f>
        <v>a1GNz0000054KgQMAU</v>
      </c>
      <c r="B29039" t="str">
        <f>_xlfn.XLOOKUP(A29039,'[1]IMPORT-Working'!A:A,'[1]IMPORT-Working'!C:C,,0)</f>
        <v>AST</v>
      </c>
    </row>
    <row r="29040" spans="1:2" x14ac:dyDescent="0.25">
      <c r="A29040" t="str">
        <f>'[1]IMPORT-Working'!A29040</f>
        <v>a1GNz0000054M3HMAU</v>
      </c>
      <c r="B29040" t="str">
        <f>_xlfn.XLOOKUP(A29040,'[1]IMPORT-Working'!A:A,'[1]IMPORT-Working'!C:C,,0)</f>
        <v>AST</v>
      </c>
    </row>
    <row r="29041" spans="1:2" x14ac:dyDescent="0.25">
      <c r="A29041" t="str">
        <f>'[1]IMPORT-Working'!A29041</f>
        <v>a1GNz0000054MBxMAM</v>
      </c>
      <c r="B29041" t="str">
        <f>_xlfn.XLOOKUP(A29041,'[1]IMPORT-Working'!A:A,'[1]IMPORT-Working'!C:C,,0)</f>
        <v>AST</v>
      </c>
    </row>
    <row r="29042" spans="1:2" x14ac:dyDescent="0.25">
      <c r="A29042" t="str">
        <f>'[1]IMPORT-Working'!A29042</f>
        <v>a1GNz0000054MDZMA2</v>
      </c>
      <c r="B29042" t="str">
        <f>_xlfn.XLOOKUP(A29042,'[1]IMPORT-Working'!A:A,'[1]IMPORT-Working'!C:C,,0)</f>
        <v>AST</v>
      </c>
    </row>
    <row r="29043" spans="1:2" x14ac:dyDescent="0.25">
      <c r="A29043" t="str">
        <f>'[1]IMPORT-Working'!A29043</f>
        <v>a1GNz0000054MFBMA2</v>
      </c>
      <c r="B29043" t="str">
        <f>_xlfn.XLOOKUP(A29043,'[1]IMPORT-Working'!A:A,'[1]IMPORT-Working'!C:C,,0)</f>
        <v>Vacant</v>
      </c>
    </row>
    <row r="29044" spans="1:2" x14ac:dyDescent="0.25">
      <c r="A29044" t="str">
        <f>'[1]IMPORT-Working'!A29044</f>
        <v>a1GNz0000054MGnMAM</v>
      </c>
      <c r="B29044" t="str">
        <f>_xlfn.XLOOKUP(A29044,'[1]IMPORT-Working'!A:A,'[1]IMPORT-Working'!C:C,,0)</f>
        <v>AST</v>
      </c>
    </row>
    <row r="29045" spans="1:2" x14ac:dyDescent="0.25">
      <c r="A29045" t="str">
        <f>'[1]IMPORT-Working'!A29045</f>
        <v>a1GNz0000054MIPMA2</v>
      </c>
      <c r="B29045" t="str">
        <f>_xlfn.XLOOKUP(A29045,'[1]IMPORT-Working'!A:A,'[1]IMPORT-Working'!C:C,,0)</f>
        <v>AST</v>
      </c>
    </row>
    <row r="29046" spans="1:2" x14ac:dyDescent="0.25">
      <c r="A29046" t="str">
        <f>'[1]IMPORT-Working'!A29046</f>
        <v>a1GNz0000054MK1MAM</v>
      </c>
      <c r="B29046" t="str">
        <f>_xlfn.XLOOKUP(A29046,'[1]IMPORT-Working'!A:A,'[1]IMPORT-Working'!C:C,,0)</f>
        <v>AST</v>
      </c>
    </row>
    <row r="29047" spans="1:2" x14ac:dyDescent="0.25">
      <c r="A29047" t="str">
        <f>'[1]IMPORT-Working'!A29047</f>
        <v>a1GNz0000054MLdMAM</v>
      </c>
      <c r="B29047" t="str">
        <f>_xlfn.XLOOKUP(A29047,'[1]IMPORT-Working'!A:A,'[1]IMPORT-Working'!C:C,,0)</f>
        <v>AST</v>
      </c>
    </row>
    <row r="29048" spans="1:2" x14ac:dyDescent="0.25">
      <c r="A29048" t="str">
        <f>'[1]IMPORT-Working'!A29048</f>
        <v>a1GNz0000054MNFMA2</v>
      </c>
      <c r="B29048" t="str">
        <f>_xlfn.XLOOKUP(A29048,'[1]IMPORT-Working'!A:A,'[1]IMPORT-Working'!C:C,,0)</f>
        <v>AST</v>
      </c>
    </row>
    <row r="29049" spans="1:2" x14ac:dyDescent="0.25">
      <c r="A29049" t="str">
        <f>'[1]IMPORT-Working'!A29049</f>
        <v>a1GNz0000054MQTMA2</v>
      </c>
      <c r="B29049" t="str">
        <f>_xlfn.XLOOKUP(A29049,'[1]IMPORT-Working'!A:A,'[1]IMPORT-Working'!C:C,,0)</f>
        <v>AST</v>
      </c>
    </row>
    <row r="29050" spans="1:2" x14ac:dyDescent="0.25">
      <c r="A29050" t="str">
        <f>'[1]IMPORT-Working'!A29050</f>
        <v>a1GNz0000054MS5MAM</v>
      </c>
      <c r="B29050" t="str">
        <f>_xlfn.XLOOKUP(A29050,'[1]IMPORT-Working'!A:A,'[1]IMPORT-Working'!C:C,,0)</f>
        <v>AST</v>
      </c>
    </row>
    <row r="29051" spans="1:2" x14ac:dyDescent="0.25">
      <c r="A29051" t="str">
        <f>'[1]IMPORT-Working'!A29051</f>
        <v>a1GNz0000054MThMAM</v>
      </c>
      <c r="B29051" t="str">
        <f>_xlfn.XLOOKUP(A29051,'[1]IMPORT-Working'!A:A,'[1]IMPORT-Working'!C:C,,0)</f>
        <v>AST</v>
      </c>
    </row>
    <row r="29052" spans="1:2" x14ac:dyDescent="0.25">
      <c r="A29052" t="str">
        <f>'[1]IMPORT-Working'!A29052</f>
        <v>a1GNz0000054MVJMA2</v>
      </c>
      <c r="B29052" t="str">
        <f>_xlfn.XLOOKUP(A29052,'[1]IMPORT-Working'!A:A,'[1]IMPORT-Working'!C:C,,0)</f>
        <v>AST</v>
      </c>
    </row>
    <row r="29053" spans="1:2" x14ac:dyDescent="0.25">
      <c r="A29053" t="str">
        <f>'[1]IMPORT-Working'!A29053</f>
        <v>a1GNz0000054MWvMAM</v>
      </c>
      <c r="B29053" t="str">
        <f>_xlfn.XLOOKUP(A29053,'[1]IMPORT-Working'!A:A,'[1]IMPORT-Working'!C:C,,0)</f>
        <v>AST</v>
      </c>
    </row>
    <row r="29054" spans="1:2" x14ac:dyDescent="0.25">
      <c r="A29054" t="str">
        <f>'[1]IMPORT-Working'!A29054</f>
        <v>a1GNz0000054MYXMA2</v>
      </c>
      <c r="B29054" t="str">
        <f>_xlfn.XLOOKUP(A29054,'[1]IMPORT-Working'!A:A,'[1]IMPORT-Working'!C:C,,0)</f>
        <v>AST</v>
      </c>
    </row>
    <row r="29055" spans="1:2" x14ac:dyDescent="0.25">
      <c r="A29055" t="str">
        <f>'[1]IMPORT-Working'!A29055</f>
        <v>a1GNz0000054Ma9MAE</v>
      </c>
      <c r="B29055" t="str">
        <f>_xlfn.XLOOKUP(A29055,'[1]IMPORT-Working'!A:A,'[1]IMPORT-Working'!C:C,,0)</f>
        <v>AST</v>
      </c>
    </row>
    <row r="29056" spans="1:2" x14ac:dyDescent="0.25">
      <c r="A29056" t="str">
        <f>'[1]IMPORT-Working'!A29056</f>
        <v>a1GNz0000054MblMAE</v>
      </c>
      <c r="B29056" t="str">
        <f>_xlfn.XLOOKUP(A29056,'[1]IMPORT-Working'!A:A,'[1]IMPORT-Working'!C:C,,0)</f>
        <v>AST</v>
      </c>
    </row>
    <row r="29057" spans="1:2" x14ac:dyDescent="0.25">
      <c r="A29057" t="str">
        <f>'[1]IMPORT-Working'!A29057</f>
        <v>a1GNz0000054MdNMAU</v>
      </c>
      <c r="B29057" t="str">
        <f>_xlfn.XLOOKUP(A29057,'[1]IMPORT-Working'!A:A,'[1]IMPORT-Working'!C:C,,0)</f>
        <v>AST</v>
      </c>
    </row>
    <row r="29058" spans="1:2" x14ac:dyDescent="0.25">
      <c r="A29058" t="str">
        <f>'[1]IMPORT-Working'!A29058</f>
        <v>a1GNz0000054MezMAE</v>
      </c>
      <c r="B29058" t="str">
        <f>_xlfn.XLOOKUP(A29058,'[1]IMPORT-Working'!A:A,'[1]IMPORT-Working'!C:C,,0)</f>
        <v>AST</v>
      </c>
    </row>
    <row r="29059" spans="1:2" x14ac:dyDescent="0.25">
      <c r="A29059" t="str">
        <f>'[1]IMPORT-Working'!A29059</f>
        <v>a1GNz0000054MgbMAE</v>
      </c>
      <c r="B29059" t="str">
        <f>_xlfn.XLOOKUP(A29059,'[1]IMPORT-Working'!A:A,'[1]IMPORT-Working'!C:C,,0)</f>
        <v>Vacant</v>
      </c>
    </row>
    <row r="29060" spans="1:2" x14ac:dyDescent="0.25">
      <c r="A29060" t="str">
        <f>'[1]IMPORT-Working'!A29060</f>
        <v>a1GNz0000054MiDMAU</v>
      </c>
      <c r="B29060" t="str">
        <f>_xlfn.XLOOKUP(A29060,'[1]IMPORT-Working'!A:A,'[1]IMPORT-Working'!C:C,,0)</f>
        <v>AST</v>
      </c>
    </row>
    <row r="29061" spans="1:2" x14ac:dyDescent="0.25">
      <c r="A29061" t="str">
        <f>'[1]IMPORT-Working'!A29061</f>
        <v>a1GNz0000054MlRMAU</v>
      </c>
      <c r="B29061" t="str">
        <f>_xlfn.XLOOKUP(A29061,'[1]IMPORT-Working'!A:A,'[1]IMPORT-Working'!C:C,,0)</f>
        <v>AST</v>
      </c>
    </row>
    <row r="29062" spans="1:2" x14ac:dyDescent="0.25">
      <c r="A29062" t="str">
        <f>'[1]IMPORT-Working'!A29062</f>
        <v>a1GNz0000054Mn3MAE</v>
      </c>
      <c r="B29062" t="str">
        <f>_xlfn.XLOOKUP(A29062,'[1]IMPORT-Working'!A:A,'[1]IMPORT-Working'!C:C,,0)</f>
        <v>AST</v>
      </c>
    </row>
    <row r="29063" spans="1:2" x14ac:dyDescent="0.25">
      <c r="A29063" t="str">
        <f>'[1]IMPORT-Working'!A29063</f>
        <v>a1GNz0000054MofMAE</v>
      </c>
      <c r="B29063" t="str">
        <f>_xlfn.XLOOKUP(A29063,'[1]IMPORT-Working'!A:A,'[1]IMPORT-Working'!C:C,,0)</f>
        <v>AST</v>
      </c>
    </row>
    <row r="29064" spans="1:2" x14ac:dyDescent="0.25">
      <c r="A29064" t="str">
        <f>'[1]IMPORT-Working'!A29064</f>
        <v>a1GNz0000054MqHMAU</v>
      </c>
      <c r="B29064" t="str">
        <f>_xlfn.XLOOKUP(A29064,'[1]IMPORT-Working'!A:A,'[1]IMPORT-Working'!C:C,,0)</f>
        <v>AST</v>
      </c>
    </row>
    <row r="29065" spans="1:2" x14ac:dyDescent="0.25">
      <c r="A29065" t="str">
        <f>'[1]IMPORT-Working'!A29065</f>
        <v>a1GNz0000054MrtMAE</v>
      </c>
      <c r="B29065" t="str">
        <f>_xlfn.XLOOKUP(A29065,'[1]IMPORT-Working'!A:A,'[1]IMPORT-Working'!C:C,,0)</f>
        <v>AST</v>
      </c>
    </row>
    <row r="29066" spans="1:2" x14ac:dyDescent="0.25">
      <c r="A29066" t="str">
        <f>'[1]IMPORT-Working'!A29066</f>
        <v>a1GNz0000054MtVMAU</v>
      </c>
      <c r="B29066" t="str">
        <f>_xlfn.XLOOKUP(A29066,'[1]IMPORT-Working'!A:A,'[1]IMPORT-Working'!C:C,,0)</f>
        <v>AST</v>
      </c>
    </row>
    <row r="29067" spans="1:2" x14ac:dyDescent="0.25">
      <c r="A29067" t="str">
        <f>'[1]IMPORT-Working'!A29067</f>
        <v>a1GNz0000054Mv7MAE</v>
      </c>
      <c r="B29067" t="str">
        <f>_xlfn.XLOOKUP(A29067,'[1]IMPORT-Working'!A:A,'[1]IMPORT-Working'!C:C,,0)</f>
        <v>AST</v>
      </c>
    </row>
    <row r="29068" spans="1:2" x14ac:dyDescent="0.25">
      <c r="A29068" t="str">
        <f>'[1]IMPORT-Working'!A29068</f>
        <v>a1GNz0000054MwjMAE</v>
      </c>
      <c r="B29068" t="str">
        <f>_xlfn.XLOOKUP(A29068,'[1]IMPORT-Working'!A:A,'[1]IMPORT-Working'!C:C,,0)</f>
        <v>AST</v>
      </c>
    </row>
    <row r="29069" spans="1:2" x14ac:dyDescent="0.25">
      <c r="A29069" t="str">
        <f>'[1]IMPORT-Working'!A29069</f>
        <v>a1GNz0000054MyLMAU</v>
      </c>
      <c r="B29069" t="str">
        <f>_xlfn.XLOOKUP(A29069,'[1]IMPORT-Working'!A:A,'[1]IMPORT-Working'!C:C,,0)</f>
        <v>AST</v>
      </c>
    </row>
    <row r="29070" spans="1:2" x14ac:dyDescent="0.25">
      <c r="A29070" t="str">
        <f>'[1]IMPORT-Working'!A29070</f>
        <v>a1GNz0000054N1ZMAU</v>
      </c>
      <c r="B29070" t="str">
        <f>_xlfn.XLOOKUP(A29070,'[1]IMPORT-Working'!A:A,'[1]IMPORT-Working'!C:C,,0)</f>
        <v>Comp-Let</v>
      </c>
    </row>
    <row r="29071" spans="1:2" x14ac:dyDescent="0.25">
      <c r="A29071" t="str">
        <f>'[1]IMPORT-Working'!A29071</f>
        <v>a1GNz0000054N81MAE</v>
      </c>
      <c r="B29071" t="str">
        <f>_xlfn.XLOOKUP(A29071,'[1]IMPORT-Working'!A:A,'[1]IMPORT-Working'!C:C,,0)</f>
        <v>AST</v>
      </c>
    </row>
    <row r="29072" spans="1:2" x14ac:dyDescent="0.25">
      <c r="A29072" t="str">
        <f>'[1]IMPORT-Working'!A29072</f>
        <v>a1GNz0000054NAUMA2</v>
      </c>
      <c r="B29072" t="str">
        <f>_xlfn.XLOOKUP(A29072,'[1]IMPORT-Working'!A:A,'[1]IMPORT-Working'!C:C,,0)</f>
        <v>AST</v>
      </c>
    </row>
    <row r="29073" spans="1:2" x14ac:dyDescent="0.25">
      <c r="A29073" t="str">
        <f>'[1]IMPORT-Working'!A29073</f>
        <v>a1GNz0000054NBFMA2</v>
      </c>
      <c r="B29073" t="str">
        <f>_xlfn.XLOOKUP(A29073,'[1]IMPORT-Working'!A:A,'[1]IMPORT-Working'!C:C,,0)</f>
        <v>AST</v>
      </c>
    </row>
    <row r="29074" spans="1:2" x14ac:dyDescent="0.25">
      <c r="A29074" t="str">
        <f>'[1]IMPORT-Working'!A29074</f>
        <v>a1GNz0000054NCrMAM</v>
      </c>
      <c r="B29074" t="str">
        <f>_xlfn.XLOOKUP(A29074,'[1]IMPORT-Working'!A:A,'[1]IMPORT-Working'!C:C,,0)</f>
        <v>AST</v>
      </c>
    </row>
    <row r="29075" spans="1:2" x14ac:dyDescent="0.25">
      <c r="A29075" t="str">
        <f>'[1]IMPORT-Working'!A29075</f>
        <v>a1GNz0000054NETMA2</v>
      </c>
      <c r="B29075" t="str">
        <f>_xlfn.XLOOKUP(A29075,'[1]IMPORT-Working'!A:A,'[1]IMPORT-Working'!C:C,,0)</f>
        <v>AST</v>
      </c>
    </row>
    <row r="29076" spans="1:2" x14ac:dyDescent="0.25">
      <c r="A29076" t="str">
        <f>'[1]IMPORT-Working'!A29076</f>
        <v>a1GNz0000054NG5MAM</v>
      </c>
      <c r="B29076" t="str">
        <f>_xlfn.XLOOKUP(A29076,'[1]IMPORT-Working'!A:A,'[1]IMPORT-Working'!C:C,,0)</f>
        <v>AST</v>
      </c>
    </row>
    <row r="29077" spans="1:2" x14ac:dyDescent="0.25">
      <c r="A29077" t="str">
        <f>'[1]IMPORT-Working'!A29077</f>
        <v>a1GNz0000054NHhMAM</v>
      </c>
      <c r="B29077" t="str">
        <f>_xlfn.XLOOKUP(A29077,'[1]IMPORT-Working'!A:A,'[1]IMPORT-Working'!C:C,,0)</f>
        <v>AST</v>
      </c>
    </row>
    <row r="29078" spans="1:2" x14ac:dyDescent="0.25">
      <c r="A29078" t="str">
        <f>'[1]IMPORT-Working'!A29078</f>
        <v>a1GNz0000054NKvMAM</v>
      </c>
      <c r="B29078" t="str">
        <f>_xlfn.XLOOKUP(A29078,'[1]IMPORT-Working'!A:A,'[1]IMPORT-Working'!C:C,,0)</f>
        <v>AST</v>
      </c>
    </row>
    <row r="29079" spans="1:2" x14ac:dyDescent="0.25">
      <c r="A29079" t="str">
        <f>'[1]IMPORT-Working'!A29079</f>
        <v>a1GNz0000054NO9MAM</v>
      </c>
      <c r="B29079" t="str">
        <f>_xlfn.XLOOKUP(A29079,'[1]IMPORT-Working'!A:A,'[1]IMPORT-Working'!C:C,,0)</f>
        <v>AST</v>
      </c>
    </row>
    <row r="29080" spans="1:2" x14ac:dyDescent="0.25">
      <c r="A29080" t="str">
        <f>'[1]IMPORT-Working'!A29080</f>
        <v>a1GNz000005JyooMAC</v>
      </c>
      <c r="B29080" t="str">
        <f>_xlfn.XLOOKUP(A29080,'[1]IMPORT-Working'!A:A,'[1]IMPORT-Working'!C:C,,0)</f>
        <v>Sh Owner</v>
      </c>
    </row>
    <row r="29081" spans="1:2" x14ac:dyDescent="0.25">
      <c r="A29081" t="str">
        <f>'[1]IMPORT-Working'!A29081</f>
        <v>a1GNz000005JzJSMA0</v>
      </c>
      <c r="B29081" t="str">
        <f>_xlfn.XLOOKUP(A29081,'[1]IMPORT-Working'!A:A,'[1]IMPORT-Working'!C:C,,0)</f>
        <v>Aff Rent</v>
      </c>
    </row>
    <row r="29082" spans="1:2" x14ac:dyDescent="0.25">
      <c r="A29082" t="str">
        <f>'[1]IMPORT-Working'!A29082</f>
        <v>a1GNz000005JzL3MAK</v>
      </c>
      <c r="B29082" t="str">
        <f>_xlfn.XLOOKUP(A29082,'[1]IMPORT-Working'!A:A,'[1]IMPORT-Working'!C:C,,0)</f>
        <v>Sh Owner</v>
      </c>
    </row>
    <row r="29083" spans="1:2" x14ac:dyDescent="0.25">
      <c r="A29083" t="str">
        <f>'[1]IMPORT-Working'!A29083</f>
        <v>a1GNz000005JzMfMAK</v>
      </c>
      <c r="B29083" t="str">
        <f>_xlfn.XLOOKUP(A29083,'[1]IMPORT-Working'!A:A,'[1]IMPORT-Working'!C:C,,0)</f>
        <v>Sh Owner</v>
      </c>
    </row>
    <row r="29084" spans="1:2" x14ac:dyDescent="0.25">
      <c r="A29084" t="str">
        <f>'[1]IMPORT-Working'!A29084</f>
        <v>a1GNz000005JzOHMA0</v>
      </c>
      <c r="B29084" t="str">
        <f>_xlfn.XLOOKUP(A29084,'[1]IMPORT-Working'!A:A,'[1]IMPORT-Working'!C:C,,0)</f>
        <v>Aff Rent</v>
      </c>
    </row>
    <row r="29085" spans="1:2" x14ac:dyDescent="0.25">
      <c r="A29085" t="str">
        <f>'[1]IMPORT-Working'!A29085</f>
        <v>a1GNz000005JzPtMAK</v>
      </c>
      <c r="B29085" t="str">
        <f>_xlfn.XLOOKUP(A29085,'[1]IMPORT-Working'!A:A,'[1]IMPORT-Working'!C:C,,0)</f>
        <v>Aff Rent</v>
      </c>
    </row>
    <row r="29086" spans="1:2" x14ac:dyDescent="0.25">
      <c r="A29086" t="str">
        <f>'[1]IMPORT-Working'!A29086</f>
        <v>a1GNz000005JzRVMA0</v>
      </c>
      <c r="B29086" t="str">
        <f>_xlfn.XLOOKUP(A29086,'[1]IMPORT-Working'!A:A,'[1]IMPORT-Working'!C:C,,0)</f>
        <v>Sh Owner</v>
      </c>
    </row>
    <row r="29087" spans="1:2" x14ac:dyDescent="0.25">
      <c r="A29087" t="str">
        <f>'[1]IMPORT-Working'!A29087</f>
        <v>a1GNz000005JzT7MAK</v>
      </c>
      <c r="B29087" t="str">
        <f>_xlfn.XLOOKUP(A29087,'[1]IMPORT-Working'!A:A,'[1]IMPORT-Working'!C:C,,0)</f>
        <v>Sh Owner</v>
      </c>
    </row>
    <row r="29088" spans="1:2" x14ac:dyDescent="0.25">
      <c r="A29088" t="str">
        <f>'[1]IMPORT-Working'!A29088</f>
        <v>a1GNz000005JzUjMAK</v>
      </c>
      <c r="B29088" t="str">
        <f>_xlfn.XLOOKUP(A29088,'[1]IMPORT-Working'!A:A,'[1]IMPORT-Working'!C:C,,0)</f>
        <v>Sh Owner</v>
      </c>
    </row>
    <row r="29089" spans="1:2" x14ac:dyDescent="0.25">
      <c r="A29089" t="str">
        <f>'[1]IMPORT-Working'!A29089</f>
        <v>a1GNz000005JzWLMA0</v>
      </c>
      <c r="B29089" t="str">
        <f>_xlfn.XLOOKUP(A29089,'[1]IMPORT-Working'!A:A,'[1]IMPORT-Working'!C:C,,0)</f>
        <v>Sh Owner</v>
      </c>
    </row>
    <row r="29090" spans="1:2" x14ac:dyDescent="0.25">
      <c r="A29090" t="str">
        <f>'[1]IMPORT-Working'!A29090</f>
        <v>a1GNz000005JzXxMAK</v>
      </c>
      <c r="B29090" t="str">
        <f>_xlfn.XLOOKUP(A29090,'[1]IMPORT-Working'!A:A,'[1]IMPORT-Working'!C:C,,0)</f>
        <v>Sh Owner</v>
      </c>
    </row>
    <row r="29091" spans="1:2" x14ac:dyDescent="0.25">
      <c r="A29091" t="str">
        <f>'[1]IMPORT-Working'!A29091</f>
        <v>a1GNz000005JzZZMA0</v>
      </c>
      <c r="B29091" t="str">
        <f>_xlfn.XLOOKUP(A29091,'[1]IMPORT-Working'!A:A,'[1]IMPORT-Working'!C:C,,0)</f>
        <v>Sh Owner</v>
      </c>
    </row>
    <row r="29092" spans="1:2" x14ac:dyDescent="0.25">
      <c r="A29092" t="str">
        <f>'[1]IMPORT-Working'!A29092</f>
        <v>a1GNz000005JzbBMAS</v>
      </c>
      <c r="B29092" t="str">
        <f>_xlfn.XLOOKUP(A29092,'[1]IMPORT-Working'!A:A,'[1]IMPORT-Working'!C:C,,0)</f>
        <v>Sh Owner</v>
      </c>
    </row>
    <row r="29093" spans="1:2" x14ac:dyDescent="0.25">
      <c r="A29093" t="str">
        <f>'[1]IMPORT-Working'!A29093</f>
        <v>a1GNz000005JzcnMAC</v>
      </c>
      <c r="B29093" t="str">
        <f>_xlfn.XLOOKUP(A29093,'[1]IMPORT-Working'!A:A,'[1]IMPORT-Working'!C:C,,0)</f>
        <v>Sh Owner</v>
      </c>
    </row>
    <row r="29094" spans="1:2" x14ac:dyDescent="0.25">
      <c r="A29094" t="str">
        <f>'[1]IMPORT-Working'!A29094</f>
        <v>a1GNz000005JzePMAS</v>
      </c>
      <c r="B29094" t="str">
        <f>_xlfn.XLOOKUP(A29094,'[1]IMPORT-Working'!A:A,'[1]IMPORT-Working'!C:C,,0)</f>
        <v>Aff Rent</v>
      </c>
    </row>
    <row r="29095" spans="1:2" x14ac:dyDescent="0.25">
      <c r="A29095" t="str">
        <f>'[1]IMPORT-Working'!A29095</f>
        <v>a1GNz000005RTxXMAW</v>
      </c>
      <c r="B29095" t="str">
        <f>_xlfn.XLOOKUP(A29095,'[1]IMPORT-Working'!A:A,'[1]IMPORT-Working'!C:C,,0)</f>
        <v>Nil GR</v>
      </c>
    </row>
    <row r="29096" spans="1:2" x14ac:dyDescent="0.25">
      <c r="A29096" t="str">
        <f>'[1]IMPORT-Working'!A29096</f>
        <v>a1GNz000005Reg1MAC</v>
      </c>
      <c r="B29096" t="str">
        <f>_xlfn.XLOOKUP(A29096,'[1]IMPORT-Working'!A:A,'[1]IMPORT-Working'!C:C,,0)</f>
        <v>Grnd Rent</v>
      </c>
    </row>
    <row r="29097" spans="1:2" x14ac:dyDescent="0.25">
      <c r="A29097" t="str">
        <f>'[1]IMPORT-Working'!A29097</f>
        <v>a1GNz0000063GUbMAM</v>
      </c>
      <c r="B29097" t="str">
        <f>_xlfn.XLOOKUP(A29097,'[1]IMPORT-Working'!A:A,'[1]IMPORT-Working'!C:C,,0)</f>
        <v>Sold</v>
      </c>
    </row>
    <row r="29098" spans="1:2" x14ac:dyDescent="0.25">
      <c r="A29098" t="str">
        <f>'[1]IMPORT-Working'!A29098</f>
        <v>a1GNz000006Chc1MAC</v>
      </c>
      <c r="B29098" t="str">
        <f>_xlfn.XLOOKUP(A29098,'[1]IMPORT-Working'!A:A,'[1]IMPORT-Working'!C:C,,0)</f>
        <v>Aff Rent</v>
      </c>
    </row>
    <row r="29099" spans="1:2" x14ac:dyDescent="0.25">
      <c r="A29099" t="str">
        <f>'[1]IMPORT-Working'!A29099</f>
        <v>a1GNz000006ChddMAC</v>
      </c>
      <c r="B29099" t="str">
        <f>_xlfn.XLOOKUP(A29099,'[1]IMPORT-Working'!A:A,'[1]IMPORT-Working'!C:C,,0)</f>
        <v>Aff Rent</v>
      </c>
    </row>
    <row r="29100" spans="1:2" x14ac:dyDescent="0.25">
      <c r="A29100" t="str">
        <f>'[1]IMPORT-Working'!A29100</f>
        <v>a1GNz000006ChfFMAS</v>
      </c>
      <c r="B29100" t="str">
        <f>_xlfn.XLOOKUP(A29100,'[1]IMPORT-Working'!A:A,'[1]IMPORT-Working'!C:C,,0)</f>
        <v>Aff Rent</v>
      </c>
    </row>
    <row r="29101" spans="1:2" x14ac:dyDescent="0.25">
      <c r="A29101" t="str">
        <f>'[1]IMPORT-Working'!A29101</f>
        <v>a1GNz000006ChgrMAC</v>
      </c>
      <c r="B29101" t="str">
        <f>_xlfn.XLOOKUP(A29101,'[1]IMPORT-Working'!A:A,'[1]IMPORT-Working'!C:C,,0)</f>
        <v>Aff Rent</v>
      </c>
    </row>
    <row r="29102" spans="1:2" x14ac:dyDescent="0.25">
      <c r="A29102" t="str">
        <f>'[1]IMPORT-Working'!A29102</f>
        <v>a1GNz000006HXKHMA4</v>
      </c>
      <c r="B29102" t="str">
        <f>_xlfn.XLOOKUP(A29102,'[1]IMPORT-Working'!A:A,'[1]IMPORT-Working'!C:C,,0)</f>
        <v>Sold</v>
      </c>
    </row>
    <row r="29103" spans="1:2" x14ac:dyDescent="0.25">
      <c r="A29103" t="str">
        <f>'[1]IMPORT-Working'!A29103</f>
        <v>a1GNz000006HZU9MAO</v>
      </c>
      <c r="B29103" t="str">
        <f>_xlfn.XLOOKUP(A29103,'[1]IMPORT-Working'!A:A,'[1]IMPORT-Working'!C:C,,0)</f>
        <v>Sold</v>
      </c>
    </row>
    <row r="29104" spans="1:2" x14ac:dyDescent="0.25">
      <c r="A29104" t="str">
        <f>'[1]IMPORT-Working'!A29104</f>
        <v>a1GNz000006IYnlMAG</v>
      </c>
      <c r="B29104" t="str">
        <f>_xlfn.XLOOKUP(A29104,'[1]IMPORT-Working'!A:A,'[1]IMPORT-Working'!C:C,,0)</f>
        <v>Sold</v>
      </c>
    </row>
    <row r="29105" spans="1:2" x14ac:dyDescent="0.25">
      <c r="A29105" t="str">
        <f>'[1]IMPORT-Working'!A29105</f>
        <v>a1GNz000006IasoMAC</v>
      </c>
      <c r="B29105" t="str">
        <f>_xlfn.XLOOKUP(A29105,'[1]IMPORT-Working'!A:A,'[1]IMPORT-Working'!C:C,,0)</f>
        <v>Sold</v>
      </c>
    </row>
    <row r="29106" spans="1:2" x14ac:dyDescent="0.25">
      <c r="A29106" t="str">
        <f>'[1]IMPORT-Working'!A29106</f>
        <v>a1GNz000006IgdFMAS</v>
      </c>
      <c r="B29106" t="str">
        <f>_xlfn.XLOOKUP(A29106,'[1]IMPORT-Working'!A:A,'[1]IMPORT-Working'!C:C,,0)</f>
        <v>Sold</v>
      </c>
    </row>
    <row r="29107" spans="1:2" x14ac:dyDescent="0.25">
      <c r="A29107" t="str">
        <f>'[1]IMPORT-Working'!A29107</f>
        <v>a1GNz000006KkcjMAC</v>
      </c>
      <c r="B29107" t="str">
        <f>_xlfn.XLOOKUP(A29107,'[1]IMPORT-Working'!A:A,'[1]IMPORT-Working'!C:C,,0)</f>
        <v>Sold</v>
      </c>
    </row>
    <row r="29108" spans="1:2" x14ac:dyDescent="0.25">
      <c r="A29108" t="str">
        <f>'[1]IMPORT-Working'!A29108</f>
        <v>a1GNz000006agmrMAA</v>
      </c>
      <c r="B29108" t="str">
        <f>_xlfn.XLOOKUP(A29108,'[1]IMPORT-Working'!A:A,'[1]IMPORT-Working'!C:C,,0)</f>
        <v>Sold</v>
      </c>
    </row>
    <row r="29109" spans="1:2" x14ac:dyDescent="0.25">
      <c r="A29109" t="str">
        <f>'[1]IMPORT-Working'!A29109</f>
        <v>a1GNz000006agoTMAQ</v>
      </c>
      <c r="B29109" t="str">
        <f>_xlfn.XLOOKUP(A29109,'[1]IMPORT-Working'!A:A,'[1]IMPORT-Working'!C:C,,0)</f>
        <v>Sold</v>
      </c>
    </row>
    <row r="29110" spans="1:2" x14ac:dyDescent="0.25">
      <c r="A29110" t="str">
        <f>'[1]IMPORT-Working'!A29110</f>
        <v>a1GNz000006ah1NMAQ</v>
      </c>
      <c r="B29110" t="str">
        <f>_xlfn.XLOOKUP(A29110,'[1]IMPORT-Working'!A:A,'[1]IMPORT-Working'!C:C,,0)</f>
        <v>Sold</v>
      </c>
    </row>
    <row r="29111" spans="1:2" x14ac:dyDescent="0.25">
      <c r="A29111" t="str">
        <f>'[1]IMPORT-Working'!A29111</f>
        <v>a1GNz000006ah2zMAA</v>
      </c>
      <c r="B29111" t="str">
        <f>_xlfn.XLOOKUP(A29111,'[1]IMPORT-Working'!A:A,'[1]IMPORT-Working'!C:C,,0)</f>
        <v>Sold</v>
      </c>
    </row>
    <row r="29112" spans="1:2" x14ac:dyDescent="0.25">
      <c r="A29112" t="str">
        <f>'[1]IMPORT-Working'!A29112</f>
        <v>a1GNz000006ah4bMAA</v>
      </c>
      <c r="B29112" t="str">
        <f>_xlfn.XLOOKUP(A29112,'[1]IMPORT-Working'!A:A,'[1]IMPORT-Working'!C:C,,0)</f>
        <v>Sold</v>
      </c>
    </row>
    <row r="29113" spans="1:2" x14ac:dyDescent="0.25">
      <c r="A29113" t="str">
        <f>'[1]IMPORT-Working'!A29113</f>
        <v>a1GNz000006ahPZMAY</v>
      </c>
      <c r="B29113" t="str">
        <f>_xlfn.XLOOKUP(A29113,'[1]IMPORT-Working'!A:A,'[1]IMPORT-Working'!C:C,,0)</f>
        <v>Sold</v>
      </c>
    </row>
    <row r="29114" spans="1:2" x14ac:dyDescent="0.25">
      <c r="A29114" t="str">
        <f>'[1]IMPORT-Working'!A29114</f>
        <v>a1GNz000006ahRBMAY</v>
      </c>
      <c r="B29114" t="str">
        <f>_xlfn.XLOOKUP(A29114,'[1]IMPORT-Working'!A:A,'[1]IMPORT-Working'!C:C,,0)</f>
        <v>Sold</v>
      </c>
    </row>
    <row r="29115" spans="1:2" x14ac:dyDescent="0.25">
      <c r="A29115" t="str">
        <f>'[1]IMPORT-Working'!A29115</f>
        <v>a1GNz000006ai0fMAA</v>
      </c>
      <c r="B29115" t="str">
        <f>_xlfn.XLOOKUP(A29115,'[1]IMPORT-Working'!A:A,'[1]IMPORT-Working'!C:C,,0)</f>
        <v>Sold</v>
      </c>
    </row>
    <row r="29116" spans="1:2" x14ac:dyDescent="0.25">
      <c r="A29116" t="str">
        <f>'[1]IMPORT-Working'!A29116</f>
        <v>a1GNz000006ai3tMAA</v>
      </c>
      <c r="B29116" t="str">
        <f>_xlfn.XLOOKUP(A29116,'[1]IMPORT-Working'!A:A,'[1]IMPORT-Working'!C:C,,0)</f>
        <v>Sold</v>
      </c>
    </row>
    <row r="29117" spans="1:2" x14ac:dyDescent="0.25">
      <c r="A29117" t="str">
        <f>'[1]IMPORT-Working'!A29117</f>
        <v>a1GNz000006ai5VMAQ</v>
      </c>
      <c r="B29117" t="str">
        <f>_xlfn.XLOOKUP(A29117,'[1]IMPORT-Working'!A:A,'[1]IMPORT-Working'!C:C,,0)</f>
        <v>Sold</v>
      </c>
    </row>
    <row r="29118" spans="1:2" x14ac:dyDescent="0.25">
      <c r="A29118" t="str">
        <f>'[1]IMPORT-Working'!A29118</f>
        <v>a1GNz000006ai77MAA</v>
      </c>
      <c r="B29118" t="str">
        <f>_xlfn.XLOOKUP(A29118,'[1]IMPORT-Working'!A:A,'[1]IMPORT-Working'!C:C,,0)</f>
        <v>Sold</v>
      </c>
    </row>
    <row r="29119" spans="1:2" x14ac:dyDescent="0.25">
      <c r="A29119" t="str">
        <f>'[1]IMPORT-Working'!A29119</f>
        <v>a1GNz000006ai8jMAA</v>
      </c>
      <c r="B29119" t="str">
        <f>_xlfn.XLOOKUP(A29119,'[1]IMPORT-Working'!A:A,'[1]IMPORT-Working'!C:C,,0)</f>
        <v>Sold</v>
      </c>
    </row>
    <row r="29120" spans="1:2" x14ac:dyDescent="0.25">
      <c r="A29120" t="str">
        <f>'[1]IMPORT-Working'!A29120</f>
        <v>a1GNz000006aiqHMAQ</v>
      </c>
      <c r="B29120" t="str">
        <f>_xlfn.XLOOKUP(A29120,'[1]IMPORT-Working'!A:A,'[1]IMPORT-Working'!C:C,,0)</f>
        <v>Sold</v>
      </c>
    </row>
    <row r="29121" spans="1:2" x14ac:dyDescent="0.25">
      <c r="A29121" t="str">
        <f>'[1]IMPORT-Working'!A29121</f>
        <v>a1GNz000006airtMAA</v>
      </c>
      <c r="B29121" t="str">
        <f>_xlfn.XLOOKUP(A29121,'[1]IMPORT-Working'!A:A,'[1]IMPORT-Working'!C:C,,0)</f>
        <v>Sold</v>
      </c>
    </row>
    <row r="29122" spans="1:2" x14ac:dyDescent="0.25">
      <c r="A29122" t="str">
        <f>'[1]IMPORT-Working'!A29122</f>
        <v>a1GNz000006aitVMAQ</v>
      </c>
      <c r="B29122" t="str">
        <f>_xlfn.XLOOKUP(A29122,'[1]IMPORT-Working'!A:A,'[1]IMPORT-Working'!C:C,,0)</f>
        <v>Sold</v>
      </c>
    </row>
    <row r="29123" spans="1:2" x14ac:dyDescent="0.25">
      <c r="A29123" t="str">
        <f>'[1]IMPORT-Working'!A29123</f>
        <v>a1GNz000006aiv7MAA</v>
      </c>
      <c r="B29123" t="str">
        <f>_xlfn.XLOOKUP(A29123,'[1]IMPORT-Working'!A:A,'[1]IMPORT-Working'!C:C,,0)</f>
        <v>Sold</v>
      </c>
    </row>
    <row r="29124" spans="1:2" x14ac:dyDescent="0.25">
      <c r="A29124" t="str">
        <f>'[1]IMPORT-Working'!A29124</f>
        <v>a1GNz000006c41aMAA</v>
      </c>
      <c r="B29124" t="str">
        <f>_xlfn.XLOOKUP(A29124,'[1]IMPORT-Working'!A:A,'[1]IMPORT-Working'!C:C,,0)</f>
        <v>Licence</v>
      </c>
    </row>
    <row r="29125" spans="1:2" x14ac:dyDescent="0.25">
      <c r="A29125" t="str">
        <f>'[1]IMPORT-Working'!A29125</f>
        <v>a1GNz000006c514MAA</v>
      </c>
      <c r="B29125" t="str">
        <f>_xlfn.XLOOKUP(A29125,'[1]IMPORT-Working'!A:A,'[1]IMPORT-Working'!C:C,,0)</f>
        <v>AST</v>
      </c>
    </row>
    <row r="29126" spans="1:2" x14ac:dyDescent="0.25">
      <c r="A29126" t="str">
        <f>'[1]IMPORT-Working'!A29126</f>
        <v>a1GNz000006c5fyMAA</v>
      </c>
      <c r="B29126" t="str">
        <f>_xlfn.XLOOKUP(A29126,'[1]IMPORT-Working'!A:A,'[1]IMPORT-Working'!C:C,,0)</f>
        <v>Vacant</v>
      </c>
    </row>
    <row r="29127" spans="1:2" x14ac:dyDescent="0.25">
      <c r="A29127" t="str">
        <f>'[1]IMPORT-Working'!A29127</f>
        <v>a1GNz000006c5fzMAA</v>
      </c>
      <c r="B29127" t="str">
        <f>_xlfn.XLOOKUP(A29127,'[1]IMPORT-Working'!A:A,'[1]IMPORT-Working'!C:C,,0)</f>
        <v>Vacant</v>
      </c>
    </row>
    <row r="29128" spans="1:2" x14ac:dyDescent="0.25">
      <c r="A29128" t="str">
        <f>'[1]IMPORT-Working'!A29128</f>
        <v>a1GNz000006c5vXMAQ</v>
      </c>
      <c r="B29128" t="str">
        <f>_xlfn.XLOOKUP(A29128,'[1]IMPORT-Working'!A:A,'[1]IMPORT-Working'!C:C,,0)</f>
        <v>AST</v>
      </c>
    </row>
    <row r="29129" spans="1:2" x14ac:dyDescent="0.25">
      <c r="A29129" t="str">
        <f>'[1]IMPORT-Working'!A29129</f>
        <v>a1GNz000006c652MAA</v>
      </c>
      <c r="B29129" t="str">
        <f>_xlfn.XLOOKUP(A29129,'[1]IMPORT-Working'!A:A,'[1]IMPORT-Working'!C:C,,0)</f>
        <v>AST</v>
      </c>
    </row>
    <row r="29130" spans="1:2" x14ac:dyDescent="0.25">
      <c r="A29130" t="str">
        <f>'[1]IMPORT-Working'!A29130</f>
        <v>a1GNz000006c6ycMAA</v>
      </c>
      <c r="B29130" t="str">
        <f>_xlfn.XLOOKUP(A29130,'[1]IMPORT-Working'!A:A,'[1]IMPORT-Working'!C:C,,0)</f>
        <v>AST</v>
      </c>
    </row>
    <row r="29131" spans="1:2" x14ac:dyDescent="0.25">
      <c r="A29131" t="str">
        <f>'[1]IMPORT-Working'!A29131</f>
        <v>a1GNz000006c7eYMAQ</v>
      </c>
      <c r="B29131" t="str">
        <f>_xlfn.XLOOKUP(A29131,'[1]IMPORT-Working'!A:A,'[1]IMPORT-Working'!C:C,,0)</f>
        <v>Vac-C</v>
      </c>
    </row>
    <row r="29132" spans="1:2" x14ac:dyDescent="0.25">
      <c r="A29132" t="str">
        <f>'[1]IMPORT-Working'!A29132</f>
        <v>a1GNz000006c7eZMAQ</v>
      </c>
      <c r="B29132" t="str">
        <f>_xlfn.XLOOKUP(A29132,'[1]IMPORT-Working'!A:A,'[1]IMPORT-Working'!C:C,,0)</f>
        <v>Vacant</v>
      </c>
    </row>
    <row r="29133" spans="1:2" x14ac:dyDescent="0.25">
      <c r="A29133" t="str">
        <f>'[1]IMPORT-Working'!A29133</f>
        <v>a1GNz000006c7p5MAA</v>
      </c>
      <c r="B29133" t="str">
        <f>_xlfn.XLOOKUP(A29133,'[1]IMPORT-Working'!A:A,'[1]IMPORT-Working'!C:C,,0)</f>
        <v>AST</v>
      </c>
    </row>
    <row r="29134" spans="1:2" x14ac:dyDescent="0.25">
      <c r="A29134" t="str">
        <f>'[1]IMPORT-Working'!A29134</f>
        <v>a1GNz000006c9SrMAI</v>
      </c>
      <c r="B29134" t="str">
        <f>_xlfn.XLOOKUP(A29134,'[1]IMPORT-Working'!A:A,'[1]IMPORT-Working'!C:C,,0)</f>
        <v>Vacant</v>
      </c>
    </row>
    <row r="29135" spans="1:2" x14ac:dyDescent="0.25">
      <c r="A29135" t="str">
        <f>'[1]IMPORT-Working'!A29135</f>
        <v>a1GNz000006c9npMAA</v>
      </c>
      <c r="B29135" t="str">
        <f>_xlfn.XLOOKUP(A29135,'[1]IMPORT-Working'!A:A,'[1]IMPORT-Working'!C:C,,0)</f>
        <v>Vacant</v>
      </c>
    </row>
    <row r="29136" spans="1:2" x14ac:dyDescent="0.25">
      <c r="A29136" t="str">
        <f>'[1]IMPORT-Working'!A29136</f>
        <v>a1GNz000006c9wkMAA</v>
      </c>
      <c r="B29136" t="str">
        <f>_xlfn.XLOOKUP(A29136,'[1]IMPORT-Working'!A:A,'[1]IMPORT-Working'!C:C,,0)</f>
        <v>Vacant</v>
      </c>
    </row>
    <row r="29137" spans="1:2" x14ac:dyDescent="0.25">
      <c r="A29137" t="str">
        <f>'[1]IMPORT-Working'!A29137</f>
        <v>a1GNz000006cADdMAM</v>
      </c>
      <c r="B29137" t="str">
        <f>_xlfn.XLOOKUP(A29137,'[1]IMPORT-Working'!A:A,'[1]IMPORT-Working'!C:C,,0)</f>
        <v>Services</v>
      </c>
    </row>
    <row r="29138" spans="1:2" x14ac:dyDescent="0.25">
      <c r="A29138" t="str">
        <f>'[1]IMPORT-Working'!A29138</f>
        <v>a1GNz000006cAOAMA2</v>
      </c>
      <c r="B29138" t="str">
        <f>_xlfn.XLOOKUP(A29138,'[1]IMPORT-Working'!A:A,'[1]IMPORT-Working'!C:C,,0)</f>
        <v>AST</v>
      </c>
    </row>
    <row r="29139" spans="1:2" x14ac:dyDescent="0.25">
      <c r="A29139" t="str">
        <f>'[1]IMPORT-Working'!A29139</f>
        <v>a1GNz000006cAwcMAE</v>
      </c>
      <c r="B29139" t="str">
        <f>_xlfn.XLOOKUP(A29139,'[1]IMPORT-Working'!A:A,'[1]IMPORT-Working'!C:C,,0)</f>
        <v>Vacant</v>
      </c>
    </row>
    <row r="29140" spans="1:2" x14ac:dyDescent="0.25">
      <c r="A29140" t="str">
        <f>'[1]IMPORT-Working'!A29140</f>
        <v>a1GNz000006cC9qMAE</v>
      </c>
      <c r="B29140" t="str">
        <f>_xlfn.XLOOKUP(A29140,'[1]IMPORT-Working'!A:A,'[1]IMPORT-Working'!C:C,,0)</f>
        <v>Services</v>
      </c>
    </row>
    <row r="29141" spans="1:2" x14ac:dyDescent="0.25">
      <c r="A29141" t="str">
        <f>'[1]IMPORT-Working'!A29141</f>
        <v>a1GNz000006cCK6MAM</v>
      </c>
      <c r="B29141" t="str">
        <f>_xlfn.XLOOKUP(A29141,'[1]IMPORT-Working'!A:A,'[1]IMPORT-Working'!C:C,,0)</f>
        <v>Vacant</v>
      </c>
    </row>
    <row r="29142" spans="1:2" x14ac:dyDescent="0.25">
      <c r="A29142" t="str">
        <f>'[1]IMPORT-Working'!A29142</f>
        <v>a1GNz000006cCSAMA2</v>
      </c>
      <c r="B29142" t="str">
        <f>_xlfn.XLOOKUP(A29142,'[1]IMPORT-Working'!A:A,'[1]IMPORT-Working'!C:C,,0)</f>
        <v>AST</v>
      </c>
    </row>
    <row r="29143" spans="1:2" x14ac:dyDescent="0.25">
      <c r="A29143" t="str">
        <f>'[1]IMPORT-Working'!A29143</f>
        <v>a1GNz000006cD3RMAU</v>
      </c>
      <c r="B29143" t="str">
        <f>_xlfn.XLOOKUP(A29143,'[1]IMPORT-Working'!A:A,'[1]IMPORT-Working'!C:C,,0)</f>
        <v>Vacant</v>
      </c>
    </row>
    <row r="29144" spans="1:2" x14ac:dyDescent="0.25">
      <c r="A29144" t="str">
        <f>'[1]IMPORT-Working'!A29144</f>
        <v>a1GNz000006cD5uMAE</v>
      </c>
      <c r="B29144" t="str">
        <f>_xlfn.XLOOKUP(A29144,'[1]IMPORT-Working'!A:A,'[1]IMPORT-Working'!C:C,,0)</f>
        <v>AST</v>
      </c>
    </row>
    <row r="29145" spans="1:2" x14ac:dyDescent="0.25">
      <c r="A29145" t="str">
        <f>'[1]IMPORT-Working'!A29145</f>
        <v>a1GNz000006cDMFMA2</v>
      </c>
      <c r="B29145" t="str">
        <f>_xlfn.XLOOKUP(A29145,'[1]IMPORT-Working'!A:A,'[1]IMPORT-Working'!C:C,,0)</f>
        <v>AST</v>
      </c>
    </row>
    <row r="29146" spans="1:2" x14ac:dyDescent="0.25">
      <c r="A29146" t="str">
        <f>'[1]IMPORT-Working'!A29146</f>
        <v>a1GNz000006cDPqMAM</v>
      </c>
      <c r="B29146" t="str">
        <f>_xlfn.XLOOKUP(A29146,'[1]IMPORT-Working'!A:A,'[1]IMPORT-Working'!C:C,,0)</f>
        <v>AST</v>
      </c>
    </row>
    <row r="29147" spans="1:2" x14ac:dyDescent="0.25">
      <c r="A29147" t="str">
        <f>'[1]IMPORT-Working'!A29147</f>
        <v>a1GNz000006cDdYMAU</v>
      </c>
      <c r="B29147" t="str">
        <f>_xlfn.XLOOKUP(A29147,'[1]IMPORT-Working'!A:A,'[1]IMPORT-Working'!C:C,,0)</f>
        <v>Licence</v>
      </c>
    </row>
    <row r="29148" spans="1:2" x14ac:dyDescent="0.25">
      <c r="A29148" t="str">
        <f>'[1]IMPORT-Working'!A29148</f>
        <v>a1GNz000006cDpHMAU</v>
      </c>
      <c r="B29148" t="str">
        <f>_xlfn.XLOOKUP(A29148,'[1]IMPORT-Working'!A:A,'[1]IMPORT-Working'!C:C,,0)</f>
        <v>Vacant</v>
      </c>
    </row>
    <row r="29149" spans="1:2" x14ac:dyDescent="0.25">
      <c r="A29149" t="str">
        <f>'[1]IMPORT-Working'!A29149</f>
        <v>a1GNz000006cDqtMAE</v>
      </c>
      <c r="B29149" t="str">
        <f>_xlfn.XLOOKUP(A29149,'[1]IMPORT-Working'!A:A,'[1]IMPORT-Working'!C:C,,0)</f>
        <v>AST</v>
      </c>
    </row>
    <row r="29150" spans="1:2" x14ac:dyDescent="0.25">
      <c r="A29150" t="str">
        <f>'[1]IMPORT-Working'!A29150</f>
        <v>a1GNz000006cED0MAM</v>
      </c>
      <c r="B29150" t="str">
        <f>_xlfn.XLOOKUP(A29150,'[1]IMPORT-Working'!A:A,'[1]IMPORT-Working'!C:C,,0)</f>
        <v>AST</v>
      </c>
    </row>
    <row r="29151" spans="1:2" x14ac:dyDescent="0.25">
      <c r="A29151" t="str">
        <f>'[1]IMPORT-Working'!A29151</f>
        <v>a1GNz000006cEIJMA2</v>
      </c>
      <c r="B29151" t="str">
        <f>_xlfn.XLOOKUP(A29151,'[1]IMPORT-Working'!A:A,'[1]IMPORT-Working'!C:C,,0)</f>
        <v>Vacant</v>
      </c>
    </row>
    <row r="29152" spans="1:2" x14ac:dyDescent="0.25">
      <c r="A29152" t="str">
        <f>'[1]IMPORT-Working'!A29152</f>
        <v>a1GNz000006cEJTMA2</v>
      </c>
      <c r="B29152" t="str">
        <f>_xlfn.XLOOKUP(A29152,'[1]IMPORT-Working'!A:A,'[1]IMPORT-Working'!C:C,,0)</f>
        <v>Services</v>
      </c>
    </row>
    <row r="29153" spans="1:2" x14ac:dyDescent="0.25">
      <c r="A29153" t="str">
        <f>'[1]IMPORT-Working'!A29153</f>
        <v>a1GNz000006cELuMAM</v>
      </c>
      <c r="B29153" t="str">
        <f>_xlfn.XLOOKUP(A29153,'[1]IMPORT-Working'!A:A,'[1]IMPORT-Working'!C:C,,0)</f>
        <v>Licence</v>
      </c>
    </row>
    <row r="29154" spans="1:2" x14ac:dyDescent="0.25">
      <c r="A29154" t="str">
        <f>'[1]IMPORT-Working'!A29154</f>
        <v>a1GNz000006cENWMA2</v>
      </c>
      <c r="B29154" t="str">
        <f>_xlfn.XLOOKUP(A29154,'[1]IMPORT-Working'!A:A,'[1]IMPORT-Working'!C:C,,0)</f>
        <v>Vac-C</v>
      </c>
    </row>
    <row r="29155" spans="1:2" x14ac:dyDescent="0.25">
      <c r="A29155" t="str">
        <f>'[1]IMPORT-Working'!A29155</f>
        <v>a1GNz000006cENXMA2</v>
      </c>
      <c r="B29155" t="str">
        <f>_xlfn.XLOOKUP(A29155,'[1]IMPORT-Working'!A:A,'[1]IMPORT-Working'!C:C,,0)</f>
        <v>AST</v>
      </c>
    </row>
    <row r="29156" spans="1:2" x14ac:dyDescent="0.25">
      <c r="A29156" t="str">
        <f>'[1]IMPORT-Working'!A29156</f>
        <v>a1GNz000006cEXNMA2</v>
      </c>
      <c r="B29156" t="str">
        <f>_xlfn.XLOOKUP(A29156,'[1]IMPORT-Working'!A:A,'[1]IMPORT-Working'!C:C,,0)</f>
        <v>AST</v>
      </c>
    </row>
    <row r="29157" spans="1:2" x14ac:dyDescent="0.25">
      <c r="A29157" t="str">
        <f>'[1]IMPORT-Working'!A29157</f>
        <v>a1GNz000006cEcoMAE</v>
      </c>
      <c r="B29157" t="str">
        <f>_xlfn.XLOOKUP(A29157,'[1]IMPORT-Working'!A:A,'[1]IMPORT-Working'!C:C,,0)</f>
        <v>Vac-C</v>
      </c>
    </row>
    <row r="29158" spans="1:2" x14ac:dyDescent="0.25">
      <c r="A29158" t="str">
        <f>'[1]IMPORT-Working'!A29158</f>
        <v>a1GNz000006cEcpMAE</v>
      </c>
      <c r="B29158" t="str">
        <f>_xlfn.XLOOKUP(A29158,'[1]IMPORT-Working'!A:A,'[1]IMPORT-Working'!C:C,,0)</f>
        <v>Licence</v>
      </c>
    </row>
    <row r="29159" spans="1:2" x14ac:dyDescent="0.25">
      <c r="A29159" t="str">
        <f>'[1]IMPORT-Working'!A29159</f>
        <v>a1GNz000006cF0PMAU</v>
      </c>
      <c r="B29159" t="str">
        <f>_xlfn.XLOOKUP(A29159,'[1]IMPORT-Working'!A:A,'[1]IMPORT-Working'!C:C,,0)</f>
        <v>Vacant</v>
      </c>
    </row>
    <row r="29160" spans="1:2" x14ac:dyDescent="0.25">
      <c r="A29160" t="str">
        <f>'[1]IMPORT-Working'!A29160</f>
        <v>a1GNz000006cF3dMAE</v>
      </c>
      <c r="B29160" t="str">
        <f>_xlfn.XLOOKUP(A29160,'[1]IMPORT-Working'!A:A,'[1]IMPORT-Working'!C:C,,0)</f>
        <v>AST</v>
      </c>
    </row>
    <row r="29161" spans="1:2" x14ac:dyDescent="0.25">
      <c r="A29161" t="str">
        <f>'[1]IMPORT-Working'!A29161</f>
        <v>a1GNz000006cF54MAE</v>
      </c>
      <c r="B29161" t="str">
        <f>_xlfn.XLOOKUP(A29161,'[1]IMPORT-Working'!A:A,'[1]IMPORT-Working'!C:C,,0)</f>
        <v>AST</v>
      </c>
    </row>
    <row r="29162" spans="1:2" x14ac:dyDescent="0.25">
      <c r="A29162" t="str">
        <f>'[1]IMPORT-Working'!A29162</f>
        <v>a1GNz000006cF6gMAE</v>
      </c>
      <c r="B29162" t="str">
        <f>_xlfn.XLOOKUP(A29162,'[1]IMPORT-Working'!A:A,'[1]IMPORT-Working'!C:C,,0)</f>
        <v>AST</v>
      </c>
    </row>
    <row r="29163" spans="1:2" x14ac:dyDescent="0.25">
      <c r="A29163" t="str">
        <f>'[1]IMPORT-Working'!A29163</f>
        <v>a1GNz000006cF9uMAE</v>
      </c>
      <c r="B29163" t="str">
        <f>_xlfn.XLOOKUP(A29163,'[1]IMPORT-Working'!A:A,'[1]IMPORT-Working'!C:C,,0)</f>
        <v>Services</v>
      </c>
    </row>
    <row r="29164" spans="1:2" x14ac:dyDescent="0.25">
      <c r="A29164" t="str">
        <f>'[1]IMPORT-Working'!A29164</f>
        <v>a1GNz000006cFJaMAM</v>
      </c>
      <c r="B29164" t="str">
        <f>_xlfn.XLOOKUP(A29164,'[1]IMPORT-Working'!A:A,'[1]IMPORT-Working'!C:C,,0)</f>
        <v>AST</v>
      </c>
    </row>
    <row r="29165" spans="1:2" x14ac:dyDescent="0.25">
      <c r="A29165" t="str">
        <f>'[1]IMPORT-Working'!A29165</f>
        <v>a1GNz000006cFMpMAM</v>
      </c>
      <c r="B29165" t="str">
        <f>_xlfn.XLOOKUP(A29165,'[1]IMPORT-Working'!A:A,'[1]IMPORT-Working'!C:C,,0)</f>
        <v>AST</v>
      </c>
    </row>
    <row r="29166" spans="1:2" x14ac:dyDescent="0.25">
      <c r="A29166" t="str">
        <f>'[1]IMPORT-Working'!A29166</f>
        <v>a1GNz000006cFYHMA2</v>
      </c>
      <c r="B29166" t="str">
        <f>_xlfn.XLOOKUP(A29166,'[1]IMPORT-Working'!A:A,'[1]IMPORT-Working'!C:C,,0)</f>
        <v>Licence</v>
      </c>
    </row>
    <row r="29167" spans="1:2" x14ac:dyDescent="0.25">
      <c r="A29167" t="str">
        <f>'[1]IMPORT-Working'!A29167</f>
        <v>a1GNz000006cFYIMA2</v>
      </c>
      <c r="B29167" t="str">
        <f>_xlfn.XLOOKUP(A29167,'[1]IMPORT-Working'!A:A,'[1]IMPORT-Working'!C:C,,0)</f>
        <v>Services</v>
      </c>
    </row>
    <row r="29168" spans="1:2" x14ac:dyDescent="0.25">
      <c r="A29168" t="str">
        <f>'[1]IMPORT-Working'!A29168</f>
        <v>a1GNz000006cFYJMA2</v>
      </c>
      <c r="B29168" t="str">
        <f>_xlfn.XLOOKUP(A29168,'[1]IMPORT-Working'!A:A,'[1]IMPORT-Working'!C:C,,0)</f>
        <v>Vacant</v>
      </c>
    </row>
    <row r="29169" spans="1:2" x14ac:dyDescent="0.25">
      <c r="A29169" t="str">
        <f>'[1]IMPORT-Working'!A29169</f>
        <v>a1GNz000006cFbVMAU</v>
      </c>
      <c r="B29169" t="str">
        <f>_xlfn.XLOOKUP(A29169,'[1]IMPORT-Working'!A:A,'[1]IMPORT-Working'!C:C,,0)</f>
        <v>AST</v>
      </c>
    </row>
    <row r="29170" spans="1:2" x14ac:dyDescent="0.25">
      <c r="A29170" t="str">
        <f>'[1]IMPORT-Working'!A29170</f>
        <v>a1GNz000006cFgwMAE</v>
      </c>
      <c r="B29170" t="str">
        <f>_xlfn.XLOOKUP(A29170,'[1]IMPORT-Working'!A:A,'[1]IMPORT-Working'!C:C,,0)</f>
        <v>AST</v>
      </c>
    </row>
    <row r="29171" spans="1:2" x14ac:dyDescent="0.25">
      <c r="A29171" t="str">
        <f>'[1]IMPORT-Working'!A29171</f>
        <v>a1GNz000006cFgxMAE</v>
      </c>
      <c r="B29171" t="str">
        <f>_xlfn.XLOOKUP(A29171,'[1]IMPORT-Working'!A:A,'[1]IMPORT-Working'!C:C,,0)</f>
        <v>Vacant</v>
      </c>
    </row>
    <row r="29172" spans="1:2" x14ac:dyDescent="0.25">
      <c r="A29172" t="str">
        <f>'[1]IMPORT-Working'!A29172</f>
        <v>a1GNz000006cFtsMAE</v>
      </c>
      <c r="B29172" t="str">
        <f>_xlfn.XLOOKUP(A29172,'[1]IMPORT-Working'!A:A,'[1]IMPORT-Working'!C:C,,0)</f>
        <v>AST</v>
      </c>
    </row>
    <row r="29173" spans="1:2" x14ac:dyDescent="0.25">
      <c r="A29173" t="str">
        <f>'[1]IMPORT-Working'!A29173</f>
        <v>a1GNz000006cFttMAE</v>
      </c>
      <c r="B29173" t="str">
        <f>_xlfn.XLOOKUP(A29173,'[1]IMPORT-Working'!A:A,'[1]IMPORT-Working'!C:C,,0)</f>
        <v>AST</v>
      </c>
    </row>
    <row r="29174" spans="1:2" x14ac:dyDescent="0.25">
      <c r="A29174" t="str">
        <f>'[1]IMPORT-Working'!A29174</f>
        <v>a1GNz000006cG0HMAU</v>
      </c>
      <c r="B29174" t="str">
        <f>_xlfn.XLOOKUP(A29174,'[1]IMPORT-Working'!A:A,'[1]IMPORT-Working'!C:C,,0)</f>
        <v>Vac-C</v>
      </c>
    </row>
    <row r="29175" spans="1:2" x14ac:dyDescent="0.25">
      <c r="A29175" t="str">
        <f>'[1]IMPORT-Working'!A29175</f>
        <v>a1GNz000006cG1tMAE</v>
      </c>
      <c r="B29175" t="str">
        <f>_xlfn.XLOOKUP(A29175,'[1]IMPORT-Working'!A:A,'[1]IMPORT-Working'!C:C,,0)</f>
        <v>Licence</v>
      </c>
    </row>
    <row r="29176" spans="1:2" x14ac:dyDescent="0.25">
      <c r="A29176" t="str">
        <f>'[1]IMPORT-Working'!A29176</f>
        <v>a1GNz000006cG3VMAU</v>
      </c>
      <c r="B29176" t="str">
        <f>_xlfn.XLOOKUP(A29176,'[1]IMPORT-Working'!A:A,'[1]IMPORT-Working'!C:C,,0)</f>
        <v>Services</v>
      </c>
    </row>
    <row r="29177" spans="1:2" x14ac:dyDescent="0.25">
      <c r="A29177" t="str">
        <f>'[1]IMPORT-Working'!A29177</f>
        <v>a1GNz000006cG3WMAU</v>
      </c>
      <c r="B29177" t="str">
        <f>_xlfn.XLOOKUP(A29177,'[1]IMPORT-Working'!A:A,'[1]IMPORT-Working'!C:C,,0)</f>
        <v>Vacant</v>
      </c>
    </row>
    <row r="29178" spans="1:2" x14ac:dyDescent="0.25">
      <c r="A29178" t="str">
        <f>'[1]IMPORT-Working'!A29178</f>
        <v>a1GNz000006cG57MAE</v>
      </c>
      <c r="B29178" t="str">
        <f>_xlfn.XLOOKUP(A29178,'[1]IMPORT-Working'!A:A,'[1]IMPORT-Working'!C:C,,0)</f>
        <v>Licence</v>
      </c>
    </row>
    <row r="29179" spans="1:2" x14ac:dyDescent="0.25">
      <c r="A29179" t="str">
        <f>'[1]IMPORT-Working'!A29179</f>
        <v>a1GNz000006cG6jMAE</v>
      </c>
      <c r="B29179" t="str">
        <f>_xlfn.XLOOKUP(A29179,'[1]IMPORT-Working'!A:A,'[1]IMPORT-Working'!C:C,,0)</f>
        <v>Services</v>
      </c>
    </row>
    <row r="29180" spans="1:2" x14ac:dyDescent="0.25">
      <c r="A29180" t="str">
        <f>'[1]IMPORT-Working'!A29180</f>
        <v>a1GNz000006cG8LMAU</v>
      </c>
      <c r="B29180" t="str">
        <f>_xlfn.XLOOKUP(A29180,'[1]IMPORT-Working'!A:A,'[1]IMPORT-Working'!C:C,,0)</f>
        <v>Vac-C</v>
      </c>
    </row>
    <row r="29181" spans="1:2" x14ac:dyDescent="0.25">
      <c r="A29181" t="str">
        <f>'[1]IMPORT-Working'!A29181</f>
        <v>a1GNz000006cG9xMAE</v>
      </c>
      <c r="B29181" t="str">
        <f>_xlfn.XLOOKUP(A29181,'[1]IMPORT-Working'!A:A,'[1]IMPORT-Working'!C:C,,0)</f>
        <v>Licence</v>
      </c>
    </row>
    <row r="29182" spans="1:2" x14ac:dyDescent="0.25">
      <c r="A29182" t="str">
        <f>'[1]IMPORT-Working'!A29182</f>
        <v>a1GNz000006cGBZMA2</v>
      </c>
      <c r="B29182" t="str">
        <f>_xlfn.XLOOKUP(A29182,'[1]IMPORT-Working'!A:A,'[1]IMPORT-Working'!C:C,,0)</f>
        <v>Services</v>
      </c>
    </row>
    <row r="29183" spans="1:2" x14ac:dyDescent="0.25">
      <c r="A29183" t="str">
        <f>'[1]IMPORT-Working'!A29183</f>
        <v>a1GNz000006cGBaMAM</v>
      </c>
      <c r="B29183" t="str">
        <f>_xlfn.XLOOKUP(A29183,'[1]IMPORT-Working'!A:A,'[1]IMPORT-Working'!C:C,,0)</f>
        <v>Comp-Let</v>
      </c>
    </row>
    <row r="29184" spans="1:2" x14ac:dyDescent="0.25">
      <c r="A29184" t="str">
        <f>'[1]IMPORT-Working'!A29184</f>
        <v>a1GNz000006cGDBMA2</v>
      </c>
      <c r="B29184" t="str">
        <f>_xlfn.XLOOKUP(A29184,'[1]IMPORT-Working'!A:A,'[1]IMPORT-Working'!C:C,,0)</f>
        <v>Licence</v>
      </c>
    </row>
    <row r="29185" spans="1:2" x14ac:dyDescent="0.25">
      <c r="A29185" t="str">
        <f>'[1]IMPORT-Working'!A29185</f>
        <v>a1GNz000006cGEnMAM</v>
      </c>
      <c r="B29185" t="str">
        <f>_xlfn.XLOOKUP(A29185,'[1]IMPORT-Working'!A:A,'[1]IMPORT-Working'!C:C,,0)</f>
        <v>Vacant</v>
      </c>
    </row>
    <row r="29186" spans="1:2" x14ac:dyDescent="0.25">
      <c r="A29186" t="str">
        <f>'[1]IMPORT-Working'!A29186</f>
        <v>a1GNz000006cGGPMA2</v>
      </c>
      <c r="B29186" t="str">
        <f>_xlfn.XLOOKUP(A29186,'[1]IMPORT-Working'!A:A,'[1]IMPORT-Working'!C:C,,0)</f>
        <v>Vac-C</v>
      </c>
    </row>
    <row r="29187" spans="1:2" x14ac:dyDescent="0.25">
      <c r="A29187" t="str">
        <f>'[1]IMPORT-Working'!A29187</f>
        <v>a1GNz000006cGI1MAM</v>
      </c>
      <c r="B29187" t="str">
        <f>_xlfn.XLOOKUP(A29187,'[1]IMPORT-Working'!A:A,'[1]IMPORT-Working'!C:C,,0)</f>
        <v>Licence</v>
      </c>
    </row>
    <row r="29188" spans="1:2" x14ac:dyDescent="0.25">
      <c r="A29188" t="str">
        <f>'[1]IMPORT-Working'!A29188</f>
        <v>a1GNz000006cGJdMAM</v>
      </c>
      <c r="B29188" t="str">
        <f>_xlfn.XLOOKUP(A29188,'[1]IMPORT-Working'!A:A,'[1]IMPORT-Working'!C:C,,0)</f>
        <v>Vacant</v>
      </c>
    </row>
    <row r="29189" spans="1:2" x14ac:dyDescent="0.25">
      <c r="A29189" t="str">
        <f>'[1]IMPORT-Working'!A29189</f>
        <v>a1GNz000006cGLFMA2</v>
      </c>
      <c r="B29189" t="str">
        <f>_xlfn.XLOOKUP(A29189,'[1]IMPORT-Working'!A:A,'[1]IMPORT-Working'!C:C,,0)</f>
        <v>Services</v>
      </c>
    </row>
    <row r="29190" spans="1:2" x14ac:dyDescent="0.25">
      <c r="A29190" t="str">
        <f>'[1]IMPORT-Working'!A29190</f>
        <v>a1GNz000006cGMrMAM</v>
      </c>
      <c r="B29190" t="str">
        <f>_xlfn.XLOOKUP(A29190,'[1]IMPORT-Working'!A:A,'[1]IMPORT-Working'!C:C,,0)</f>
        <v>Vac-C</v>
      </c>
    </row>
    <row r="29191" spans="1:2" x14ac:dyDescent="0.25">
      <c r="A29191" t="str">
        <f>'[1]IMPORT-Working'!A29191</f>
        <v>a1GNz000006cGOTMA2</v>
      </c>
      <c r="B29191" t="str">
        <f>_xlfn.XLOOKUP(A29191,'[1]IMPORT-Working'!A:A,'[1]IMPORT-Working'!C:C,,0)</f>
        <v>Licence</v>
      </c>
    </row>
    <row r="29192" spans="1:2" x14ac:dyDescent="0.25">
      <c r="A29192" t="str">
        <f>'[1]IMPORT-Working'!A29192</f>
        <v>a1GNz000006cGQ5MAM</v>
      </c>
      <c r="B29192" t="str">
        <f>_xlfn.XLOOKUP(A29192,'[1]IMPORT-Working'!A:A,'[1]IMPORT-Working'!C:C,,0)</f>
        <v>Services</v>
      </c>
    </row>
    <row r="29193" spans="1:2" x14ac:dyDescent="0.25">
      <c r="A29193" t="str">
        <f>'[1]IMPORT-Working'!A29193</f>
        <v>a1GNz000006cGRhMAM</v>
      </c>
      <c r="B29193" t="str">
        <f>_xlfn.XLOOKUP(A29193,'[1]IMPORT-Working'!A:A,'[1]IMPORT-Working'!C:C,,0)</f>
        <v>Services</v>
      </c>
    </row>
    <row r="29194" spans="1:2" x14ac:dyDescent="0.25">
      <c r="A29194" t="str">
        <f>'[1]IMPORT-Working'!A29194</f>
        <v>a1GNz000006cGTJMA2</v>
      </c>
      <c r="B29194" t="str">
        <f>_xlfn.XLOOKUP(A29194,'[1]IMPORT-Working'!A:A,'[1]IMPORT-Working'!C:C,,0)</f>
        <v>Comp-Let</v>
      </c>
    </row>
    <row r="29195" spans="1:2" x14ac:dyDescent="0.25">
      <c r="A29195" t="str">
        <f>'[1]IMPORT-Working'!A29195</f>
        <v>a1GNz000006cGUvMAM</v>
      </c>
      <c r="B29195" t="str">
        <f>_xlfn.XLOOKUP(A29195,'[1]IMPORT-Working'!A:A,'[1]IMPORT-Working'!C:C,,0)</f>
        <v>Licence</v>
      </c>
    </row>
    <row r="29196" spans="1:2" x14ac:dyDescent="0.25">
      <c r="A29196" t="str">
        <f>'[1]IMPORT-Working'!A29196</f>
        <v>a1GNz000006cGWXMA2</v>
      </c>
      <c r="B29196" t="str">
        <f>_xlfn.XLOOKUP(A29196,'[1]IMPORT-Working'!A:A,'[1]IMPORT-Working'!C:C,,0)</f>
        <v>Services</v>
      </c>
    </row>
    <row r="29197" spans="1:2" x14ac:dyDescent="0.25">
      <c r="A29197" t="str">
        <f>'[1]IMPORT-Working'!A29197</f>
        <v>a1GNz000006cGY9MAM</v>
      </c>
      <c r="B29197" t="str">
        <f>_xlfn.XLOOKUP(A29197,'[1]IMPORT-Working'!A:A,'[1]IMPORT-Working'!C:C,,0)</f>
        <v>AST</v>
      </c>
    </row>
    <row r="29198" spans="1:2" x14ac:dyDescent="0.25">
      <c r="A29198" t="str">
        <f>'[1]IMPORT-Working'!A29198</f>
        <v>a1GNz000006cGYAMA2</v>
      </c>
      <c r="B29198" t="str">
        <f>_xlfn.XLOOKUP(A29198,'[1]IMPORT-Working'!A:A,'[1]IMPORT-Working'!C:C,,0)</f>
        <v>Comp-Let</v>
      </c>
    </row>
    <row r="29199" spans="1:2" x14ac:dyDescent="0.25">
      <c r="A29199" t="str">
        <f>'[1]IMPORT-Working'!A29199</f>
        <v>a1GNz000006cGZlMAM</v>
      </c>
      <c r="B29199" t="str">
        <f>_xlfn.XLOOKUP(A29199,'[1]IMPORT-Working'!A:A,'[1]IMPORT-Working'!C:C,,0)</f>
        <v>Services</v>
      </c>
    </row>
    <row r="29200" spans="1:2" x14ac:dyDescent="0.25">
      <c r="A29200" t="str">
        <f>'[1]IMPORT-Working'!A29200</f>
        <v>a1GNz000006cGbNMAU</v>
      </c>
      <c r="B29200" t="str">
        <f>_xlfn.XLOOKUP(A29200,'[1]IMPORT-Working'!A:A,'[1]IMPORT-Working'!C:C,,0)</f>
        <v>Comp-Let</v>
      </c>
    </row>
    <row r="29201" spans="1:2" x14ac:dyDescent="0.25">
      <c r="A29201" t="str">
        <f>'[1]IMPORT-Working'!A29201</f>
        <v>a1GNz000006cGczMAE</v>
      </c>
      <c r="B29201" t="str">
        <f>_xlfn.XLOOKUP(A29201,'[1]IMPORT-Working'!A:A,'[1]IMPORT-Working'!C:C,,0)</f>
        <v>Licence</v>
      </c>
    </row>
    <row r="29202" spans="1:2" x14ac:dyDescent="0.25">
      <c r="A29202" t="str">
        <f>'[1]IMPORT-Working'!A29202</f>
        <v>a1GNz000006cGebMAE</v>
      </c>
      <c r="B29202" t="str">
        <f>_xlfn.XLOOKUP(A29202,'[1]IMPORT-Working'!A:A,'[1]IMPORT-Working'!C:C,,0)</f>
        <v>AST</v>
      </c>
    </row>
    <row r="29203" spans="1:2" x14ac:dyDescent="0.25">
      <c r="A29203" t="str">
        <f>'[1]IMPORT-Working'!A29203</f>
        <v>a1GNz000006cGgDMAU</v>
      </c>
      <c r="B29203" t="str">
        <f>_xlfn.XLOOKUP(A29203,'[1]IMPORT-Working'!A:A,'[1]IMPORT-Working'!C:C,,0)</f>
        <v>Services</v>
      </c>
    </row>
    <row r="29204" spans="1:2" x14ac:dyDescent="0.25">
      <c r="A29204" t="str">
        <f>'[1]IMPORT-Working'!A29204</f>
        <v>a1GNz000006cGhpMAE</v>
      </c>
      <c r="B29204" t="str">
        <f>_xlfn.XLOOKUP(A29204,'[1]IMPORT-Working'!A:A,'[1]IMPORT-Working'!C:C,,0)</f>
        <v>Vacant</v>
      </c>
    </row>
    <row r="29205" spans="1:2" x14ac:dyDescent="0.25">
      <c r="A29205" t="str">
        <f>'[1]IMPORT-Working'!A29205</f>
        <v>a1GNz000006cGjRMAU</v>
      </c>
      <c r="B29205" t="str">
        <f>_xlfn.XLOOKUP(A29205,'[1]IMPORT-Working'!A:A,'[1]IMPORT-Working'!C:C,,0)</f>
        <v>Services</v>
      </c>
    </row>
    <row r="29206" spans="1:2" x14ac:dyDescent="0.25">
      <c r="A29206" t="str">
        <f>'[1]IMPORT-Working'!A29206</f>
        <v>a1GNz000006cGl3MAE</v>
      </c>
      <c r="B29206" t="str">
        <f>_xlfn.XLOOKUP(A29206,'[1]IMPORT-Working'!A:A,'[1]IMPORT-Working'!C:C,,0)</f>
        <v>Services</v>
      </c>
    </row>
    <row r="29207" spans="1:2" x14ac:dyDescent="0.25">
      <c r="A29207" t="str">
        <f>'[1]IMPORT-Working'!A29207</f>
        <v>a1GNz000006cGmfMAE</v>
      </c>
      <c r="B29207" t="str">
        <f>_xlfn.XLOOKUP(A29207,'[1]IMPORT-Working'!A:A,'[1]IMPORT-Working'!C:C,,0)</f>
        <v>Licence</v>
      </c>
    </row>
    <row r="29208" spans="1:2" x14ac:dyDescent="0.25">
      <c r="A29208" t="str">
        <f>'[1]IMPORT-Working'!A29208</f>
        <v>a1GNz000006cGoHMAU</v>
      </c>
      <c r="B29208" t="str">
        <f>_xlfn.XLOOKUP(A29208,'[1]IMPORT-Working'!A:A,'[1]IMPORT-Working'!C:C,,0)</f>
        <v>Services</v>
      </c>
    </row>
    <row r="29209" spans="1:2" x14ac:dyDescent="0.25">
      <c r="A29209" t="str">
        <f>'[1]IMPORT-Working'!A29209</f>
        <v>a1GNz000006cGptMAE</v>
      </c>
      <c r="B29209" t="str">
        <f>_xlfn.XLOOKUP(A29209,'[1]IMPORT-Working'!A:A,'[1]IMPORT-Working'!C:C,,0)</f>
        <v>Vacant</v>
      </c>
    </row>
    <row r="29210" spans="1:2" x14ac:dyDescent="0.25">
      <c r="A29210" t="str">
        <f>'[1]IMPORT-Working'!A29210</f>
        <v>a1GNz000006cGpuMAE</v>
      </c>
      <c r="B29210" t="str">
        <f>_xlfn.XLOOKUP(A29210,'[1]IMPORT-Working'!A:A,'[1]IMPORT-Working'!C:C,,0)</f>
        <v>Licence</v>
      </c>
    </row>
    <row r="29211" spans="1:2" x14ac:dyDescent="0.25">
      <c r="A29211" t="str">
        <f>'[1]IMPORT-Working'!A29211</f>
        <v>a1GNz000006cGrVMAU</v>
      </c>
      <c r="B29211" t="str">
        <f>_xlfn.XLOOKUP(A29211,'[1]IMPORT-Working'!A:A,'[1]IMPORT-Working'!C:C,,0)</f>
        <v>Licence</v>
      </c>
    </row>
    <row r="29212" spans="1:2" x14ac:dyDescent="0.25">
      <c r="A29212" t="str">
        <f>'[1]IMPORT-Working'!A29212</f>
        <v>a1GNz000006cGrWMAU</v>
      </c>
      <c r="B29212" t="str">
        <f>_xlfn.XLOOKUP(A29212,'[1]IMPORT-Working'!A:A,'[1]IMPORT-Working'!C:C,,0)</f>
        <v>AST</v>
      </c>
    </row>
    <row r="29213" spans="1:2" x14ac:dyDescent="0.25">
      <c r="A29213" t="str">
        <f>'[1]IMPORT-Working'!A29213</f>
        <v>a1GNz000006cGt7MAE</v>
      </c>
      <c r="B29213" t="str">
        <f>_xlfn.XLOOKUP(A29213,'[1]IMPORT-Working'!A:A,'[1]IMPORT-Working'!C:C,,0)</f>
        <v>Services</v>
      </c>
    </row>
    <row r="29214" spans="1:2" x14ac:dyDescent="0.25">
      <c r="A29214" t="str">
        <f>'[1]IMPORT-Working'!A29214</f>
        <v>a1GNz000006cGujMAE</v>
      </c>
      <c r="B29214" t="str">
        <f>_xlfn.XLOOKUP(A29214,'[1]IMPORT-Working'!A:A,'[1]IMPORT-Working'!C:C,,0)</f>
        <v>Comp-Let</v>
      </c>
    </row>
    <row r="29215" spans="1:2" x14ac:dyDescent="0.25">
      <c r="A29215" t="str">
        <f>'[1]IMPORT-Working'!A29215</f>
        <v>a1GNz000006cGwLMAU</v>
      </c>
      <c r="B29215" t="str">
        <f>_xlfn.XLOOKUP(A29215,'[1]IMPORT-Working'!A:A,'[1]IMPORT-Working'!C:C,,0)</f>
        <v>Licence</v>
      </c>
    </row>
    <row r="29216" spans="1:2" x14ac:dyDescent="0.25">
      <c r="A29216" t="str">
        <f>'[1]IMPORT-Working'!A29216</f>
        <v>a1GNz000006cGxxMAE</v>
      </c>
      <c r="B29216" t="str">
        <f>_xlfn.XLOOKUP(A29216,'[1]IMPORT-Working'!A:A,'[1]IMPORT-Working'!C:C,,0)</f>
        <v>Services</v>
      </c>
    </row>
    <row r="29217" spans="1:2" x14ac:dyDescent="0.25">
      <c r="A29217" t="str">
        <f>'[1]IMPORT-Working'!A29217</f>
        <v>a1GNz000006cGxyMAE</v>
      </c>
      <c r="B29217" t="str">
        <f>_xlfn.XLOOKUP(A29217,'[1]IMPORT-Working'!A:A,'[1]IMPORT-Working'!C:C,,0)</f>
        <v>AST</v>
      </c>
    </row>
    <row r="29218" spans="1:2" x14ac:dyDescent="0.25">
      <c r="A29218" t="str">
        <f>'[1]IMPORT-Working'!A29218</f>
        <v>a1GNz000006cGzZMAU</v>
      </c>
      <c r="B29218" t="str">
        <f>_xlfn.XLOOKUP(A29218,'[1]IMPORT-Working'!A:A,'[1]IMPORT-Working'!C:C,,0)</f>
        <v>AST</v>
      </c>
    </row>
    <row r="29219" spans="1:2" x14ac:dyDescent="0.25">
      <c r="A29219" t="str">
        <f>'[1]IMPORT-Working'!A29219</f>
        <v>a1GNz000006cH1BMAU</v>
      </c>
      <c r="B29219" t="str">
        <f>_xlfn.XLOOKUP(A29219,'[1]IMPORT-Working'!A:A,'[1]IMPORT-Working'!C:C,,0)</f>
        <v>Licence</v>
      </c>
    </row>
    <row r="29220" spans="1:2" x14ac:dyDescent="0.25">
      <c r="A29220" t="str">
        <f>'[1]IMPORT-Working'!A29220</f>
        <v>a1GNz000006cH2nMAE</v>
      </c>
      <c r="B29220" t="str">
        <f>_xlfn.XLOOKUP(A29220,'[1]IMPORT-Working'!A:A,'[1]IMPORT-Working'!C:C,,0)</f>
        <v>Vacant</v>
      </c>
    </row>
    <row r="29221" spans="1:2" x14ac:dyDescent="0.25">
      <c r="A29221" t="str">
        <f>'[1]IMPORT-Working'!A29221</f>
        <v>a1GNz000006cH4PMAU</v>
      </c>
      <c r="B29221" t="str">
        <f>_xlfn.XLOOKUP(A29221,'[1]IMPORT-Working'!A:A,'[1]IMPORT-Working'!C:C,,0)</f>
        <v>Licence</v>
      </c>
    </row>
    <row r="29222" spans="1:2" x14ac:dyDescent="0.25">
      <c r="A29222" t="str">
        <f>'[1]IMPORT-Working'!A29222</f>
        <v>a1GNz000006cH4QMAU</v>
      </c>
      <c r="B29222" t="str">
        <f>_xlfn.XLOOKUP(A29222,'[1]IMPORT-Working'!A:A,'[1]IMPORT-Working'!C:C,,0)</f>
        <v>AST</v>
      </c>
    </row>
    <row r="29223" spans="1:2" x14ac:dyDescent="0.25">
      <c r="A29223" t="str">
        <f>'[1]IMPORT-Working'!A29223</f>
        <v>a1GNz000006cH61MAE</v>
      </c>
      <c r="B29223" t="str">
        <f>_xlfn.XLOOKUP(A29223,'[1]IMPORT-Working'!A:A,'[1]IMPORT-Working'!C:C,,0)</f>
        <v>AST</v>
      </c>
    </row>
    <row r="29224" spans="1:2" x14ac:dyDescent="0.25">
      <c r="A29224" t="str">
        <f>'[1]IMPORT-Working'!A29224</f>
        <v>a1GNz000006cH62MAE</v>
      </c>
      <c r="B29224" t="str">
        <f>_xlfn.XLOOKUP(A29224,'[1]IMPORT-Working'!A:A,'[1]IMPORT-Working'!C:C,,0)</f>
        <v>AST</v>
      </c>
    </row>
    <row r="29225" spans="1:2" x14ac:dyDescent="0.25">
      <c r="A29225" t="str">
        <f>'[1]IMPORT-Working'!A29225</f>
        <v>a1GNz000006cH63MAE</v>
      </c>
      <c r="B29225" t="str">
        <f>_xlfn.XLOOKUP(A29225,'[1]IMPORT-Working'!A:A,'[1]IMPORT-Working'!C:C,,0)</f>
        <v>AST</v>
      </c>
    </row>
    <row r="29226" spans="1:2" x14ac:dyDescent="0.25">
      <c r="A29226" t="str">
        <f>'[1]IMPORT-Working'!A29226</f>
        <v>a1GNz000006cH7dMAE</v>
      </c>
      <c r="B29226" t="str">
        <f>_xlfn.XLOOKUP(A29226,'[1]IMPORT-Working'!A:A,'[1]IMPORT-Working'!C:C,,0)</f>
        <v>Licence</v>
      </c>
    </row>
    <row r="29227" spans="1:2" x14ac:dyDescent="0.25">
      <c r="A29227" t="str">
        <f>'[1]IMPORT-Working'!A29227</f>
        <v>a1GNz000006cH9FMAU</v>
      </c>
      <c r="B29227" t="str">
        <f>_xlfn.XLOOKUP(A29227,'[1]IMPORT-Working'!A:A,'[1]IMPORT-Working'!C:C,,0)</f>
        <v>Vacant</v>
      </c>
    </row>
    <row r="29228" spans="1:2" x14ac:dyDescent="0.25">
      <c r="A29228" t="str">
        <f>'[1]IMPORT-Working'!A29228</f>
        <v>a1GNz000006cHArMAM</v>
      </c>
      <c r="B29228" t="str">
        <f>_xlfn.XLOOKUP(A29228,'[1]IMPORT-Working'!A:A,'[1]IMPORT-Working'!C:C,,0)</f>
        <v>Services</v>
      </c>
    </row>
    <row r="29229" spans="1:2" x14ac:dyDescent="0.25">
      <c r="A29229" t="str">
        <f>'[1]IMPORT-Working'!A29229</f>
        <v>a1GNz000006cHCTMA2</v>
      </c>
      <c r="B29229" t="str">
        <f>_xlfn.XLOOKUP(A29229,'[1]IMPORT-Working'!A:A,'[1]IMPORT-Working'!C:C,,0)</f>
        <v>Licence</v>
      </c>
    </row>
    <row r="29230" spans="1:2" x14ac:dyDescent="0.25">
      <c r="A29230" t="str">
        <f>'[1]IMPORT-Working'!A29230</f>
        <v>a1GNz000006cHE5MAM</v>
      </c>
      <c r="B29230" t="str">
        <f>_xlfn.XLOOKUP(A29230,'[1]IMPORT-Working'!A:A,'[1]IMPORT-Working'!C:C,,0)</f>
        <v>AST</v>
      </c>
    </row>
    <row r="29231" spans="1:2" x14ac:dyDescent="0.25">
      <c r="A29231" t="str">
        <f>'[1]IMPORT-Working'!A29231</f>
        <v>a1GNz000006cHFhMAM</v>
      </c>
      <c r="B29231" t="str">
        <f>_xlfn.XLOOKUP(A29231,'[1]IMPORT-Working'!A:A,'[1]IMPORT-Working'!C:C,,0)</f>
        <v>AST</v>
      </c>
    </row>
    <row r="29232" spans="1:2" x14ac:dyDescent="0.25">
      <c r="A29232" t="str">
        <f>'[1]IMPORT-Working'!A29232</f>
        <v>a1GNz000006cHHJMA2</v>
      </c>
      <c r="B29232" t="str">
        <f>_xlfn.XLOOKUP(A29232,'[1]IMPORT-Working'!A:A,'[1]IMPORT-Working'!C:C,,0)</f>
        <v>Licence</v>
      </c>
    </row>
    <row r="29233" spans="1:2" x14ac:dyDescent="0.25">
      <c r="A29233" t="str">
        <f>'[1]IMPORT-Working'!A29233</f>
        <v>a1GNz000006cHIvMAM</v>
      </c>
      <c r="B29233" t="str">
        <f>_xlfn.XLOOKUP(A29233,'[1]IMPORT-Working'!A:A,'[1]IMPORT-Working'!C:C,,0)</f>
        <v>Vacant</v>
      </c>
    </row>
    <row r="29234" spans="1:2" x14ac:dyDescent="0.25">
      <c r="A29234" t="str">
        <f>'[1]IMPORT-Working'!A29234</f>
        <v>a1GNz000006cHKXMA2</v>
      </c>
      <c r="B29234" t="str">
        <f>_xlfn.XLOOKUP(A29234,'[1]IMPORT-Working'!A:A,'[1]IMPORT-Working'!C:C,,0)</f>
        <v>Licence</v>
      </c>
    </row>
    <row r="29235" spans="1:2" x14ac:dyDescent="0.25">
      <c r="A29235" t="str">
        <f>'[1]IMPORT-Working'!A29235</f>
        <v>a1GNz000006cHM9MAM</v>
      </c>
      <c r="B29235" t="str">
        <f>_xlfn.XLOOKUP(A29235,'[1]IMPORT-Working'!A:A,'[1]IMPORT-Working'!C:C,,0)</f>
        <v>AST</v>
      </c>
    </row>
    <row r="29236" spans="1:2" x14ac:dyDescent="0.25">
      <c r="A29236" t="str">
        <f>'[1]IMPORT-Working'!A29236</f>
        <v>a1GNz000006cHNlMAM</v>
      </c>
      <c r="B29236" t="str">
        <f>_xlfn.XLOOKUP(A29236,'[1]IMPORT-Working'!A:A,'[1]IMPORT-Working'!C:C,,0)</f>
        <v>Licence</v>
      </c>
    </row>
    <row r="29237" spans="1:2" x14ac:dyDescent="0.25">
      <c r="A29237" t="str">
        <f>'[1]IMPORT-Working'!A29237</f>
        <v>a1GNz000006cHPNMA2</v>
      </c>
      <c r="B29237" t="str">
        <f>_xlfn.XLOOKUP(A29237,'[1]IMPORT-Working'!A:A,'[1]IMPORT-Working'!C:C,,0)</f>
        <v>Licence</v>
      </c>
    </row>
    <row r="29238" spans="1:2" x14ac:dyDescent="0.25">
      <c r="A29238" t="str">
        <f>'[1]IMPORT-Working'!A29238</f>
        <v>a1GNz000006cHPOMA2</v>
      </c>
      <c r="B29238" t="str">
        <f>_xlfn.XLOOKUP(A29238,'[1]IMPORT-Working'!A:A,'[1]IMPORT-Working'!C:C,,0)</f>
        <v>AST</v>
      </c>
    </row>
    <row r="29239" spans="1:2" x14ac:dyDescent="0.25">
      <c r="A29239" t="str">
        <f>'[1]IMPORT-Working'!A29239</f>
        <v>a1GNz000006cHQzMAM</v>
      </c>
      <c r="B29239" t="str">
        <f>_xlfn.XLOOKUP(A29239,'[1]IMPORT-Working'!A:A,'[1]IMPORT-Working'!C:C,,0)</f>
        <v>AST</v>
      </c>
    </row>
    <row r="29240" spans="1:2" x14ac:dyDescent="0.25">
      <c r="A29240" t="str">
        <f>'[1]IMPORT-Working'!A29240</f>
        <v>a1GNz000006cHSbMAM</v>
      </c>
      <c r="B29240" t="str">
        <f>_xlfn.XLOOKUP(A29240,'[1]IMPORT-Working'!A:A,'[1]IMPORT-Working'!C:C,,0)</f>
        <v>Licence</v>
      </c>
    </row>
    <row r="29241" spans="1:2" x14ac:dyDescent="0.25">
      <c r="A29241" t="str">
        <f>'[1]IMPORT-Working'!A29241</f>
        <v>a1GNz000006cHUDMA2</v>
      </c>
      <c r="B29241" t="str">
        <f>_xlfn.XLOOKUP(A29241,'[1]IMPORT-Working'!A:A,'[1]IMPORT-Working'!C:C,,0)</f>
        <v>AST</v>
      </c>
    </row>
    <row r="29242" spans="1:2" x14ac:dyDescent="0.25">
      <c r="A29242" t="str">
        <f>'[1]IMPORT-Working'!A29242</f>
        <v>a1GNz000006cHVpMAM</v>
      </c>
      <c r="B29242" t="str">
        <f>_xlfn.XLOOKUP(A29242,'[1]IMPORT-Working'!A:A,'[1]IMPORT-Working'!C:C,,0)</f>
        <v>Licence</v>
      </c>
    </row>
    <row r="29243" spans="1:2" x14ac:dyDescent="0.25">
      <c r="A29243" t="str">
        <f>'[1]IMPORT-Working'!A29243</f>
        <v>a1GNz000006cHXRMA2</v>
      </c>
      <c r="B29243" t="str">
        <f>_xlfn.XLOOKUP(A29243,'[1]IMPORT-Working'!A:A,'[1]IMPORT-Working'!C:C,,0)</f>
        <v>Vacant</v>
      </c>
    </row>
    <row r="29244" spans="1:2" x14ac:dyDescent="0.25">
      <c r="A29244" t="str">
        <f>'[1]IMPORT-Working'!A29244</f>
        <v>a1GNz000006cHafMAE</v>
      </c>
      <c r="B29244" t="str">
        <f>_xlfn.XLOOKUP(A29244,'[1]IMPORT-Working'!A:A,'[1]IMPORT-Working'!C:C,,0)</f>
        <v>Licence</v>
      </c>
    </row>
    <row r="29245" spans="1:2" x14ac:dyDescent="0.25">
      <c r="A29245" t="str">
        <f>'[1]IMPORT-Working'!A29245</f>
        <v>a1GNz000006cHagMAE</v>
      </c>
      <c r="B29245" t="str">
        <f>_xlfn.XLOOKUP(A29245,'[1]IMPORT-Working'!A:A,'[1]IMPORT-Working'!C:C,,0)</f>
        <v>Vacant</v>
      </c>
    </row>
    <row r="29246" spans="1:2" x14ac:dyDescent="0.25">
      <c r="A29246" t="str">
        <f>'[1]IMPORT-Working'!A29246</f>
        <v>a1GNz000006cHcHMAU</v>
      </c>
      <c r="B29246" t="str">
        <f>_xlfn.XLOOKUP(A29246,'[1]IMPORT-Working'!A:A,'[1]IMPORT-Working'!C:C,,0)</f>
        <v>Vacant</v>
      </c>
    </row>
    <row r="29247" spans="1:2" x14ac:dyDescent="0.25">
      <c r="A29247" t="str">
        <f>'[1]IMPORT-Working'!A29247</f>
        <v>a1GNz000006cHcIMAU</v>
      </c>
      <c r="B29247" t="str">
        <f>_xlfn.XLOOKUP(A29247,'[1]IMPORT-Working'!A:A,'[1]IMPORT-Working'!C:C,,0)</f>
        <v>AST</v>
      </c>
    </row>
    <row r="29248" spans="1:2" x14ac:dyDescent="0.25">
      <c r="A29248" t="str">
        <f>'[1]IMPORT-Working'!A29248</f>
        <v>a1GNz000006cHdtMAE</v>
      </c>
      <c r="B29248" t="str">
        <f>_xlfn.XLOOKUP(A29248,'[1]IMPORT-Working'!A:A,'[1]IMPORT-Working'!C:C,,0)</f>
        <v>Licence</v>
      </c>
    </row>
    <row r="29249" spans="1:2" x14ac:dyDescent="0.25">
      <c r="A29249" t="str">
        <f>'[1]IMPORT-Working'!A29249</f>
        <v>a1GNz000006cHduMAE</v>
      </c>
      <c r="B29249" t="str">
        <f>_xlfn.XLOOKUP(A29249,'[1]IMPORT-Working'!A:A,'[1]IMPORT-Working'!C:C,,0)</f>
        <v>AST</v>
      </c>
    </row>
    <row r="29250" spans="1:2" x14ac:dyDescent="0.25">
      <c r="A29250" t="str">
        <f>'[1]IMPORT-Working'!A29250</f>
        <v>a1GNz000006cHfVMAU</v>
      </c>
      <c r="B29250" t="str">
        <f>_xlfn.XLOOKUP(A29250,'[1]IMPORT-Working'!A:A,'[1]IMPORT-Working'!C:C,,0)</f>
        <v>Vacant</v>
      </c>
    </row>
    <row r="29251" spans="1:2" x14ac:dyDescent="0.25">
      <c r="A29251" t="str">
        <f>'[1]IMPORT-Working'!A29251</f>
        <v>a1GNz000006cHh7MAE</v>
      </c>
      <c r="B29251" t="str">
        <f>_xlfn.XLOOKUP(A29251,'[1]IMPORT-Working'!A:A,'[1]IMPORT-Working'!C:C,,0)</f>
        <v>Licence</v>
      </c>
    </row>
    <row r="29252" spans="1:2" x14ac:dyDescent="0.25">
      <c r="A29252" t="str">
        <f>'[1]IMPORT-Working'!A29252</f>
        <v>a1GNz000006cHijMAE</v>
      </c>
      <c r="B29252" t="str">
        <f>_xlfn.XLOOKUP(A29252,'[1]IMPORT-Working'!A:A,'[1]IMPORT-Working'!C:C,,0)</f>
        <v>AST</v>
      </c>
    </row>
    <row r="29253" spans="1:2" x14ac:dyDescent="0.25">
      <c r="A29253" t="str">
        <f>'[1]IMPORT-Working'!A29253</f>
        <v>a1GNz000006cHkLMAU</v>
      </c>
      <c r="B29253" t="str">
        <f>_xlfn.XLOOKUP(A29253,'[1]IMPORT-Working'!A:A,'[1]IMPORT-Working'!C:C,,0)</f>
        <v>AST</v>
      </c>
    </row>
    <row r="29254" spans="1:2" x14ac:dyDescent="0.25">
      <c r="A29254" t="str">
        <f>'[1]IMPORT-Working'!A29254</f>
        <v>a1GNz000006cHlxMAE</v>
      </c>
      <c r="B29254" t="str">
        <f>_xlfn.XLOOKUP(A29254,'[1]IMPORT-Working'!A:A,'[1]IMPORT-Working'!C:C,,0)</f>
        <v>Vacant</v>
      </c>
    </row>
    <row r="29255" spans="1:2" x14ac:dyDescent="0.25">
      <c r="A29255" t="str">
        <f>'[1]IMPORT-Working'!A29255</f>
        <v>a1GNz000006cHnZMAU</v>
      </c>
      <c r="B29255" t="str">
        <f>_xlfn.XLOOKUP(A29255,'[1]IMPORT-Working'!A:A,'[1]IMPORT-Working'!C:C,,0)</f>
        <v>Comp-Let</v>
      </c>
    </row>
    <row r="29256" spans="1:2" x14ac:dyDescent="0.25">
      <c r="A29256" t="str">
        <f>'[1]IMPORT-Working'!A29256</f>
        <v>a1GNz000006cHpBMAU</v>
      </c>
      <c r="B29256" t="str">
        <f>_xlfn.XLOOKUP(A29256,'[1]IMPORT-Working'!A:A,'[1]IMPORT-Working'!C:C,,0)</f>
        <v>AST</v>
      </c>
    </row>
    <row r="29257" spans="1:2" x14ac:dyDescent="0.25">
      <c r="A29257" t="str">
        <f>'[1]IMPORT-Working'!A29257</f>
        <v>a1GNz000006cHpCMAU</v>
      </c>
      <c r="B29257" t="str">
        <f>_xlfn.XLOOKUP(A29257,'[1]IMPORT-Working'!A:A,'[1]IMPORT-Working'!C:C,,0)</f>
        <v>Vacant</v>
      </c>
    </row>
    <row r="29258" spans="1:2" x14ac:dyDescent="0.25">
      <c r="A29258" t="str">
        <f>'[1]IMPORT-Working'!A29258</f>
        <v>a1GNz000006cHpDMAU</v>
      </c>
      <c r="B29258" t="str">
        <f>_xlfn.XLOOKUP(A29258,'[1]IMPORT-Working'!A:A,'[1]IMPORT-Working'!C:C,,0)</f>
        <v>AST</v>
      </c>
    </row>
    <row r="29259" spans="1:2" x14ac:dyDescent="0.25">
      <c r="A29259" t="str">
        <f>'[1]IMPORT-Working'!A29259</f>
        <v>a1GNz000006cHqnMAE</v>
      </c>
      <c r="B29259" t="str">
        <f>_xlfn.XLOOKUP(A29259,'[1]IMPORT-Working'!A:A,'[1]IMPORT-Working'!C:C,,0)</f>
        <v>AST</v>
      </c>
    </row>
    <row r="29260" spans="1:2" x14ac:dyDescent="0.25">
      <c r="A29260" t="str">
        <f>'[1]IMPORT-Working'!A29260</f>
        <v>a1GNz000006cHsPMAU</v>
      </c>
      <c r="B29260" t="str">
        <f>_xlfn.XLOOKUP(A29260,'[1]IMPORT-Working'!A:A,'[1]IMPORT-Working'!C:C,,0)</f>
        <v>AST</v>
      </c>
    </row>
    <row r="29261" spans="1:2" x14ac:dyDescent="0.25">
      <c r="A29261" t="str">
        <f>'[1]IMPORT-Working'!A29261</f>
        <v>a1GNz000006cHusMAE</v>
      </c>
      <c r="B29261" t="str">
        <f>_xlfn.XLOOKUP(A29261,'[1]IMPORT-Working'!A:A,'[1]IMPORT-Working'!C:C,,0)</f>
        <v>AST</v>
      </c>
    </row>
    <row r="29262" spans="1:2" x14ac:dyDescent="0.25">
      <c r="A29262" t="str">
        <f>'[1]IMPORT-Working'!A29262</f>
        <v>a1GNz000006cHvdMAE</v>
      </c>
      <c r="B29262" t="str">
        <f>_xlfn.XLOOKUP(A29262,'[1]IMPORT-Working'!A:A,'[1]IMPORT-Working'!C:C,,0)</f>
        <v>Vacant</v>
      </c>
    </row>
    <row r="29263" spans="1:2" x14ac:dyDescent="0.25">
      <c r="A29263" t="str">
        <f>'[1]IMPORT-Working'!A29263</f>
        <v>a1GNz000006cHveMAE</v>
      </c>
      <c r="B29263" t="str">
        <f>_xlfn.XLOOKUP(A29263,'[1]IMPORT-Working'!A:A,'[1]IMPORT-Working'!C:C,,0)</f>
        <v>AST</v>
      </c>
    </row>
    <row r="29264" spans="1:2" x14ac:dyDescent="0.25">
      <c r="A29264" t="str">
        <f>'[1]IMPORT-Working'!A29264</f>
        <v>a1GNz000006cHxFMAU</v>
      </c>
      <c r="B29264" t="str">
        <f>_xlfn.XLOOKUP(A29264,'[1]IMPORT-Working'!A:A,'[1]IMPORT-Working'!C:C,,0)</f>
        <v>AST</v>
      </c>
    </row>
    <row r="29265" spans="1:2" x14ac:dyDescent="0.25">
      <c r="A29265" t="str">
        <f>'[1]IMPORT-Working'!A29265</f>
        <v>a1GNz000006cHyrMAE</v>
      </c>
      <c r="B29265" t="str">
        <f>_xlfn.XLOOKUP(A29265,'[1]IMPORT-Working'!A:A,'[1]IMPORT-Working'!C:C,,0)</f>
        <v>Vacant</v>
      </c>
    </row>
    <row r="29266" spans="1:2" x14ac:dyDescent="0.25">
      <c r="A29266" t="str">
        <f>'[1]IMPORT-Working'!A29266</f>
        <v>a1GNz000006cI0TMAU</v>
      </c>
      <c r="B29266" t="str">
        <f>_xlfn.XLOOKUP(A29266,'[1]IMPORT-Working'!A:A,'[1]IMPORT-Working'!C:C,,0)</f>
        <v>AST</v>
      </c>
    </row>
    <row r="29267" spans="1:2" x14ac:dyDescent="0.25">
      <c r="A29267" t="str">
        <f>'[1]IMPORT-Working'!A29267</f>
        <v>a1GNz000006cI25MAE</v>
      </c>
      <c r="B29267" t="str">
        <f>_xlfn.XLOOKUP(A29267,'[1]IMPORT-Working'!A:A,'[1]IMPORT-Working'!C:C,,0)</f>
        <v>AST</v>
      </c>
    </row>
    <row r="29268" spans="1:2" x14ac:dyDescent="0.25">
      <c r="A29268" t="str">
        <f>'[1]IMPORT-Working'!A29268</f>
        <v>a1GNz000006cI3hMAE</v>
      </c>
      <c r="B29268" t="str">
        <f>_xlfn.XLOOKUP(A29268,'[1]IMPORT-Working'!A:A,'[1]IMPORT-Working'!C:C,,0)</f>
        <v>Vacant</v>
      </c>
    </row>
    <row r="29269" spans="1:2" x14ac:dyDescent="0.25">
      <c r="A29269" t="str">
        <f>'[1]IMPORT-Working'!A29269</f>
        <v>a1GNz000006cI5JMAU</v>
      </c>
      <c r="B29269" t="str">
        <f>_xlfn.XLOOKUP(A29269,'[1]IMPORT-Working'!A:A,'[1]IMPORT-Working'!C:C,,0)</f>
        <v>Vacant</v>
      </c>
    </row>
    <row r="29270" spans="1:2" x14ac:dyDescent="0.25">
      <c r="A29270" t="str">
        <f>'[1]IMPORT-Working'!A29270</f>
        <v>a1GNz000006cI5KMAU</v>
      </c>
      <c r="B29270" t="str">
        <f>_xlfn.XLOOKUP(A29270,'[1]IMPORT-Working'!A:A,'[1]IMPORT-Working'!C:C,,0)</f>
        <v>Vacant</v>
      </c>
    </row>
    <row r="29271" spans="1:2" x14ac:dyDescent="0.25">
      <c r="A29271" t="str">
        <f>'[1]IMPORT-Working'!A29271</f>
        <v>a1GNz000006cI6vMAE</v>
      </c>
      <c r="B29271" t="str">
        <f>_xlfn.XLOOKUP(A29271,'[1]IMPORT-Working'!A:A,'[1]IMPORT-Working'!C:C,,0)</f>
        <v>Vacant</v>
      </c>
    </row>
    <row r="29272" spans="1:2" x14ac:dyDescent="0.25">
      <c r="A29272" t="str">
        <f>'[1]IMPORT-Working'!A29272</f>
        <v>a1GNz000006cI8XMAU</v>
      </c>
      <c r="B29272" t="str">
        <f>_xlfn.XLOOKUP(A29272,'[1]IMPORT-Working'!A:A,'[1]IMPORT-Working'!C:C,,0)</f>
        <v>Comp-Let</v>
      </c>
    </row>
    <row r="29273" spans="1:2" x14ac:dyDescent="0.25">
      <c r="A29273" t="str">
        <f>'[1]IMPORT-Working'!A29273</f>
        <v>a1GNz000006cI8YMAU</v>
      </c>
      <c r="B29273" t="str">
        <f>_xlfn.XLOOKUP(A29273,'[1]IMPORT-Working'!A:A,'[1]IMPORT-Working'!C:C,,0)</f>
        <v>AST</v>
      </c>
    </row>
    <row r="29274" spans="1:2" x14ac:dyDescent="0.25">
      <c r="A29274" t="str">
        <f>'[1]IMPORT-Working'!A29274</f>
        <v>a1GNz000006cIA9MAM</v>
      </c>
      <c r="B29274" t="str">
        <f>_xlfn.XLOOKUP(A29274,'[1]IMPORT-Working'!A:A,'[1]IMPORT-Working'!C:C,,0)</f>
        <v>Comp-Let</v>
      </c>
    </row>
    <row r="29275" spans="1:2" x14ac:dyDescent="0.25">
      <c r="A29275" t="str">
        <f>'[1]IMPORT-Working'!A29275</f>
        <v>a1GNz000006cIBlMAM</v>
      </c>
      <c r="B29275" t="str">
        <f>_xlfn.XLOOKUP(A29275,'[1]IMPORT-Working'!A:A,'[1]IMPORT-Working'!C:C,,0)</f>
        <v>Comp-Let</v>
      </c>
    </row>
    <row r="29276" spans="1:2" x14ac:dyDescent="0.25">
      <c r="A29276" t="str">
        <f>'[1]IMPORT-Working'!A29276</f>
        <v>a1GNz000006cIDNMA2</v>
      </c>
      <c r="B29276" t="str">
        <f>_xlfn.XLOOKUP(A29276,'[1]IMPORT-Working'!A:A,'[1]IMPORT-Working'!C:C,,0)</f>
        <v>AST</v>
      </c>
    </row>
    <row r="29277" spans="1:2" x14ac:dyDescent="0.25">
      <c r="A29277" t="str">
        <f>'[1]IMPORT-Working'!A29277</f>
        <v>a1GNz000006cIEzMAM</v>
      </c>
      <c r="B29277" t="str">
        <f>_xlfn.XLOOKUP(A29277,'[1]IMPORT-Working'!A:A,'[1]IMPORT-Working'!C:C,,0)</f>
        <v>Vacant</v>
      </c>
    </row>
    <row r="29278" spans="1:2" x14ac:dyDescent="0.25">
      <c r="A29278" t="str">
        <f>'[1]IMPORT-Working'!A29278</f>
        <v>a1GNz000006cIGbMAM</v>
      </c>
      <c r="B29278" t="str">
        <f>_xlfn.XLOOKUP(A29278,'[1]IMPORT-Working'!A:A,'[1]IMPORT-Working'!C:C,,0)</f>
        <v>AST</v>
      </c>
    </row>
    <row r="29279" spans="1:2" x14ac:dyDescent="0.25">
      <c r="A29279" t="str">
        <f>'[1]IMPORT-Working'!A29279</f>
        <v>a1GNz000006cIIDMA2</v>
      </c>
      <c r="B29279" t="str">
        <f>_xlfn.XLOOKUP(A29279,'[1]IMPORT-Working'!A:A,'[1]IMPORT-Working'!C:C,,0)</f>
        <v>Vacant</v>
      </c>
    </row>
    <row r="29280" spans="1:2" x14ac:dyDescent="0.25">
      <c r="A29280" t="str">
        <f>'[1]IMPORT-Working'!A29280</f>
        <v>a1GNz000006cILRMA2</v>
      </c>
      <c r="B29280" t="str">
        <f>_xlfn.XLOOKUP(A29280,'[1]IMPORT-Working'!A:A,'[1]IMPORT-Working'!C:C,,0)</f>
        <v>Comp-Let</v>
      </c>
    </row>
    <row r="29281" spans="1:2" x14ac:dyDescent="0.25">
      <c r="A29281" t="str">
        <f>'[1]IMPORT-Working'!A29281</f>
        <v>a1GNz000006cIN3MAM</v>
      </c>
      <c r="B29281" t="str">
        <f>_xlfn.XLOOKUP(A29281,'[1]IMPORT-Working'!A:A,'[1]IMPORT-Working'!C:C,,0)</f>
        <v>Vacant</v>
      </c>
    </row>
    <row r="29282" spans="1:2" x14ac:dyDescent="0.25">
      <c r="A29282" t="str">
        <f>'[1]IMPORT-Working'!A29282</f>
        <v>a1GNz000006cIOfMAM</v>
      </c>
      <c r="B29282" t="str">
        <f>_xlfn.XLOOKUP(A29282,'[1]IMPORT-Working'!A:A,'[1]IMPORT-Working'!C:C,,0)</f>
        <v>AST</v>
      </c>
    </row>
    <row r="29283" spans="1:2" x14ac:dyDescent="0.25">
      <c r="A29283" t="str">
        <f>'[1]IMPORT-Working'!A29283</f>
        <v>a1GNz000006cIQHMA2</v>
      </c>
      <c r="B29283" t="str">
        <f>_xlfn.XLOOKUP(A29283,'[1]IMPORT-Working'!A:A,'[1]IMPORT-Working'!C:C,,0)</f>
        <v>AST</v>
      </c>
    </row>
    <row r="29284" spans="1:2" x14ac:dyDescent="0.25">
      <c r="A29284" t="str">
        <f>'[1]IMPORT-Working'!A29284</f>
        <v>a1GNz000006cIRtMAM</v>
      </c>
      <c r="B29284" t="str">
        <f>_xlfn.XLOOKUP(A29284,'[1]IMPORT-Working'!A:A,'[1]IMPORT-Working'!C:C,,0)</f>
        <v>Comp-Let</v>
      </c>
    </row>
    <row r="29285" spans="1:2" x14ac:dyDescent="0.25">
      <c r="A29285" t="str">
        <f>'[1]IMPORT-Working'!A29285</f>
        <v>a1GNz000006cIV7MAM</v>
      </c>
      <c r="B29285" t="str">
        <f>_xlfn.XLOOKUP(A29285,'[1]IMPORT-Working'!A:A,'[1]IMPORT-Working'!C:C,,0)</f>
        <v>Vacant</v>
      </c>
    </row>
    <row r="29286" spans="1:2" x14ac:dyDescent="0.25">
      <c r="A29286" t="str">
        <f>'[1]IMPORT-Working'!A29286</f>
        <v>a1GNz000006cIWjMAM</v>
      </c>
      <c r="B29286" t="str">
        <f>_xlfn.XLOOKUP(A29286,'[1]IMPORT-Working'!A:A,'[1]IMPORT-Working'!C:C,,0)</f>
        <v>AST</v>
      </c>
    </row>
    <row r="29287" spans="1:2" x14ac:dyDescent="0.25">
      <c r="A29287" t="str">
        <f>'[1]IMPORT-Working'!A29287</f>
        <v>a1GNz000006cIYLMA2</v>
      </c>
      <c r="B29287" t="str">
        <f>_xlfn.XLOOKUP(A29287,'[1]IMPORT-Working'!A:A,'[1]IMPORT-Working'!C:C,,0)</f>
        <v>Vacant</v>
      </c>
    </row>
    <row r="29288" spans="1:2" x14ac:dyDescent="0.25">
      <c r="A29288" t="str">
        <f>'[1]IMPORT-Working'!A29288</f>
        <v>a1GNz000006cIZxMAM</v>
      </c>
      <c r="B29288" t="str">
        <f>_xlfn.XLOOKUP(A29288,'[1]IMPORT-Working'!A:A,'[1]IMPORT-Working'!C:C,,0)</f>
        <v>Vacant</v>
      </c>
    </row>
    <row r="29289" spans="1:2" x14ac:dyDescent="0.25">
      <c r="A29289" t="str">
        <f>'[1]IMPORT-Working'!A29289</f>
        <v>a1GNz000006cIbZMAU</v>
      </c>
      <c r="B29289" t="str">
        <f>_xlfn.XLOOKUP(A29289,'[1]IMPORT-Working'!A:A,'[1]IMPORT-Working'!C:C,,0)</f>
        <v>AST</v>
      </c>
    </row>
    <row r="29290" spans="1:2" x14ac:dyDescent="0.25">
      <c r="A29290" t="str">
        <f>'[1]IMPORT-Working'!A29290</f>
        <v>a1GNz000006cIbaMAE</v>
      </c>
      <c r="B29290" t="str">
        <f>_xlfn.XLOOKUP(A29290,'[1]IMPORT-Working'!A:A,'[1]IMPORT-Working'!C:C,,0)</f>
        <v>AST</v>
      </c>
    </row>
    <row r="29291" spans="1:2" x14ac:dyDescent="0.25">
      <c r="A29291" t="str">
        <f>'[1]IMPORT-Working'!A29291</f>
        <v>a1GNz000006cIdBMAU</v>
      </c>
      <c r="B29291" t="str">
        <f>_xlfn.XLOOKUP(A29291,'[1]IMPORT-Working'!A:A,'[1]IMPORT-Working'!C:C,,0)</f>
        <v>AST</v>
      </c>
    </row>
    <row r="29292" spans="1:2" x14ac:dyDescent="0.25">
      <c r="A29292" t="str">
        <f>'[1]IMPORT-Working'!A29292</f>
        <v>a1GNz000006cIenMAE</v>
      </c>
      <c r="B29292" t="str">
        <f>_xlfn.XLOOKUP(A29292,'[1]IMPORT-Working'!A:A,'[1]IMPORT-Working'!C:C,,0)</f>
        <v>Vacant</v>
      </c>
    </row>
    <row r="29293" spans="1:2" x14ac:dyDescent="0.25">
      <c r="A29293" t="str">
        <f>'[1]IMPORT-Working'!A29293</f>
        <v>a1GNz000006cIi1MAE</v>
      </c>
      <c r="B29293" t="str">
        <f>_xlfn.XLOOKUP(A29293,'[1]IMPORT-Working'!A:A,'[1]IMPORT-Working'!C:C,,0)</f>
        <v>Vacant</v>
      </c>
    </row>
    <row r="29294" spans="1:2" x14ac:dyDescent="0.25">
      <c r="A29294" t="str">
        <f>'[1]IMPORT-Working'!A29294</f>
        <v>a1GNz000006cIjdMAE</v>
      </c>
      <c r="B29294" t="str">
        <f>_xlfn.XLOOKUP(A29294,'[1]IMPORT-Working'!A:A,'[1]IMPORT-Working'!C:C,,0)</f>
        <v>Vacant</v>
      </c>
    </row>
    <row r="29295" spans="1:2" x14ac:dyDescent="0.25">
      <c r="A29295" t="str">
        <f>'[1]IMPORT-Working'!A29295</f>
        <v>a1GNz000006cIlFMAU</v>
      </c>
      <c r="B29295" t="str">
        <f>_xlfn.XLOOKUP(A29295,'[1]IMPORT-Working'!A:A,'[1]IMPORT-Working'!C:C,,0)</f>
        <v>Vacant</v>
      </c>
    </row>
    <row r="29296" spans="1:2" x14ac:dyDescent="0.25">
      <c r="A29296" t="str">
        <f>'[1]IMPORT-Working'!A29296</f>
        <v>a1GNz000006cImrMAE</v>
      </c>
      <c r="B29296" t="str">
        <f>_xlfn.XLOOKUP(A29296,'[1]IMPORT-Working'!A:A,'[1]IMPORT-Working'!C:C,,0)</f>
        <v>AST</v>
      </c>
    </row>
    <row r="29297" spans="1:2" x14ac:dyDescent="0.25">
      <c r="A29297" t="str">
        <f>'[1]IMPORT-Working'!A29297</f>
        <v>a1GNz000006cIoTMAU</v>
      </c>
      <c r="B29297" t="str">
        <f>_xlfn.XLOOKUP(A29297,'[1]IMPORT-Working'!A:A,'[1]IMPORT-Working'!C:C,,0)</f>
        <v>AST</v>
      </c>
    </row>
    <row r="29298" spans="1:2" x14ac:dyDescent="0.25">
      <c r="A29298" t="str">
        <f>'[1]IMPORT-Working'!A29298</f>
        <v>a1GNz000006cIrhMAE</v>
      </c>
      <c r="B29298" t="str">
        <f>_xlfn.XLOOKUP(A29298,'[1]IMPORT-Working'!A:A,'[1]IMPORT-Working'!C:C,,0)</f>
        <v>AST</v>
      </c>
    </row>
    <row r="29299" spans="1:2" x14ac:dyDescent="0.25">
      <c r="A29299" t="str">
        <f>'[1]IMPORT-Working'!A29299</f>
        <v>a1GNz000006cIriMAE</v>
      </c>
      <c r="B29299" t="str">
        <f>_xlfn.XLOOKUP(A29299,'[1]IMPORT-Working'!A:A,'[1]IMPORT-Working'!C:C,,0)</f>
        <v>AST</v>
      </c>
    </row>
    <row r="29300" spans="1:2" x14ac:dyDescent="0.25">
      <c r="A29300" t="str">
        <f>'[1]IMPORT-Working'!A29300</f>
        <v>a1GNz000006cItJMAU</v>
      </c>
      <c r="B29300" t="str">
        <f>_xlfn.XLOOKUP(A29300,'[1]IMPORT-Working'!A:A,'[1]IMPORT-Working'!C:C,,0)</f>
        <v>AST</v>
      </c>
    </row>
    <row r="29301" spans="1:2" x14ac:dyDescent="0.25">
      <c r="A29301" t="str">
        <f>'[1]IMPORT-Working'!A29301</f>
        <v>a1GNz000006cIuvMAE</v>
      </c>
      <c r="B29301" t="str">
        <f>_xlfn.XLOOKUP(A29301,'[1]IMPORT-Working'!A:A,'[1]IMPORT-Working'!C:C,,0)</f>
        <v>AST</v>
      </c>
    </row>
    <row r="29302" spans="1:2" x14ac:dyDescent="0.25">
      <c r="A29302" t="str">
        <f>'[1]IMPORT-Working'!A29302</f>
        <v>a1GNz000006cIuwMAE</v>
      </c>
      <c r="B29302" t="str">
        <f>_xlfn.XLOOKUP(A29302,'[1]IMPORT-Working'!A:A,'[1]IMPORT-Working'!C:C,,0)</f>
        <v>AST</v>
      </c>
    </row>
    <row r="29303" spans="1:2" x14ac:dyDescent="0.25">
      <c r="A29303" t="str">
        <f>'[1]IMPORT-Working'!A29303</f>
        <v>a1GNz000006cIwXMAU</v>
      </c>
      <c r="B29303" t="str">
        <f>_xlfn.XLOOKUP(A29303,'[1]IMPORT-Working'!A:A,'[1]IMPORT-Working'!C:C,,0)</f>
        <v>AST</v>
      </c>
    </row>
    <row r="29304" spans="1:2" x14ac:dyDescent="0.25">
      <c r="A29304" t="str">
        <f>'[1]IMPORT-Working'!A29304</f>
        <v>a1GNz000006cIy9MAE</v>
      </c>
      <c r="B29304" t="str">
        <f>_xlfn.XLOOKUP(A29304,'[1]IMPORT-Working'!A:A,'[1]IMPORT-Working'!C:C,,0)</f>
        <v>Comp-Let</v>
      </c>
    </row>
    <row r="29305" spans="1:2" x14ac:dyDescent="0.25">
      <c r="A29305" t="str">
        <f>'[1]IMPORT-Working'!A29305</f>
        <v>a1GNz000006cIzlMAE</v>
      </c>
      <c r="B29305" t="str">
        <f>_xlfn.XLOOKUP(A29305,'[1]IMPORT-Working'!A:A,'[1]IMPORT-Working'!C:C,,0)</f>
        <v>Vacant</v>
      </c>
    </row>
    <row r="29306" spans="1:2" x14ac:dyDescent="0.25">
      <c r="A29306" t="str">
        <f>'[1]IMPORT-Working'!A29306</f>
        <v>a1GNz000006cIzmMAE</v>
      </c>
      <c r="B29306" t="str">
        <f>_xlfn.XLOOKUP(A29306,'[1]IMPORT-Working'!A:A,'[1]IMPORT-Working'!C:C,,0)</f>
        <v>AST</v>
      </c>
    </row>
    <row r="29307" spans="1:2" x14ac:dyDescent="0.25">
      <c r="A29307" t="str">
        <f>'[1]IMPORT-Working'!A29307</f>
        <v>a1GNz000006cJ1NMAU</v>
      </c>
      <c r="B29307" t="str">
        <f>_xlfn.XLOOKUP(A29307,'[1]IMPORT-Working'!A:A,'[1]IMPORT-Working'!C:C,,0)</f>
        <v>AST</v>
      </c>
    </row>
    <row r="29308" spans="1:2" x14ac:dyDescent="0.25">
      <c r="A29308" t="str">
        <f>'[1]IMPORT-Working'!A29308</f>
        <v>a1GNz000006cJ2zMAE</v>
      </c>
      <c r="B29308" t="str">
        <f>_xlfn.XLOOKUP(A29308,'[1]IMPORT-Working'!A:A,'[1]IMPORT-Working'!C:C,,0)</f>
        <v>AST</v>
      </c>
    </row>
    <row r="29309" spans="1:2" x14ac:dyDescent="0.25">
      <c r="A29309" t="str">
        <f>'[1]IMPORT-Working'!A29309</f>
        <v>a1GNz000006cJ6DMAU</v>
      </c>
      <c r="B29309" t="str">
        <f>_xlfn.XLOOKUP(A29309,'[1]IMPORT-Working'!A:A,'[1]IMPORT-Working'!C:C,,0)</f>
        <v>AST</v>
      </c>
    </row>
    <row r="29310" spans="1:2" x14ac:dyDescent="0.25">
      <c r="A29310" t="str">
        <f>'[1]IMPORT-Working'!A29310</f>
        <v>a1GNz000006cJ7pMAE</v>
      </c>
      <c r="B29310" t="str">
        <f>_xlfn.XLOOKUP(A29310,'[1]IMPORT-Working'!A:A,'[1]IMPORT-Working'!C:C,,0)</f>
        <v>AST</v>
      </c>
    </row>
    <row r="29311" spans="1:2" x14ac:dyDescent="0.25">
      <c r="A29311" t="str">
        <f>'[1]IMPORT-Working'!A29311</f>
        <v>a1GNz000006cJ9RMAU</v>
      </c>
      <c r="B29311" t="str">
        <f>_xlfn.XLOOKUP(A29311,'[1]IMPORT-Working'!A:A,'[1]IMPORT-Working'!C:C,,0)</f>
        <v>Comp-Let</v>
      </c>
    </row>
    <row r="29312" spans="1:2" x14ac:dyDescent="0.25">
      <c r="A29312" t="str">
        <f>'[1]IMPORT-Working'!A29312</f>
        <v>a1GNz000006cJB3MAM</v>
      </c>
      <c r="B29312" t="str">
        <f>_xlfn.XLOOKUP(A29312,'[1]IMPORT-Working'!A:A,'[1]IMPORT-Working'!C:C,,0)</f>
        <v>AST</v>
      </c>
    </row>
    <row r="29313" spans="1:2" x14ac:dyDescent="0.25">
      <c r="A29313" t="str">
        <f>'[1]IMPORT-Working'!A29313</f>
        <v>a1GNz000006cJCfMAM</v>
      </c>
      <c r="B29313" t="str">
        <f>_xlfn.XLOOKUP(A29313,'[1]IMPORT-Working'!A:A,'[1]IMPORT-Working'!C:C,,0)</f>
        <v>Vacant</v>
      </c>
    </row>
    <row r="29314" spans="1:2" x14ac:dyDescent="0.25">
      <c r="A29314" t="str">
        <f>'[1]IMPORT-Working'!A29314</f>
        <v>a1GNz000006cJEHMA2</v>
      </c>
      <c r="B29314" t="str">
        <f>_xlfn.XLOOKUP(A29314,'[1]IMPORT-Working'!A:A,'[1]IMPORT-Working'!C:C,,0)</f>
        <v>AST</v>
      </c>
    </row>
    <row r="29315" spans="1:2" x14ac:dyDescent="0.25">
      <c r="A29315" t="str">
        <f>'[1]IMPORT-Working'!A29315</f>
        <v>a1GNz000006cJFtMAM</v>
      </c>
      <c r="B29315" t="str">
        <f>_xlfn.XLOOKUP(A29315,'[1]IMPORT-Working'!A:A,'[1]IMPORT-Working'!C:C,,0)</f>
        <v>AST</v>
      </c>
    </row>
    <row r="29316" spans="1:2" x14ac:dyDescent="0.25">
      <c r="A29316" t="str">
        <f>'[1]IMPORT-Working'!A29316</f>
        <v>a1GNz000006cJHVMA2</v>
      </c>
      <c r="B29316" t="str">
        <f>_xlfn.XLOOKUP(A29316,'[1]IMPORT-Working'!A:A,'[1]IMPORT-Working'!C:C,,0)</f>
        <v>Vacant</v>
      </c>
    </row>
    <row r="29317" spans="1:2" x14ac:dyDescent="0.25">
      <c r="A29317" t="str">
        <f>'[1]IMPORT-Working'!A29317</f>
        <v>a1GNz000006cJJ7MAM</v>
      </c>
      <c r="B29317" t="str">
        <f>_xlfn.XLOOKUP(A29317,'[1]IMPORT-Working'!A:A,'[1]IMPORT-Working'!C:C,,0)</f>
        <v>AST</v>
      </c>
    </row>
    <row r="29318" spans="1:2" x14ac:dyDescent="0.25">
      <c r="A29318" t="str">
        <f>'[1]IMPORT-Working'!A29318</f>
        <v>a1GNz000006cJKjMAM</v>
      </c>
      <c r="B29318" t="str">
        <f>_xlfn.XLOOKUP(A29318,'[1]IMPORT-Working'!A:A,'[1]IMPORT-Working'!C:C,,0)</f>
        <v>AST</v>
      </c>
    </row>
    <row r="29319" spans="1:2" x14ac:dyDescent="0.25">
      <c r="A29319" t="str">
        <f>'[1]IMPORT-Working'!A29319</f>
        <v>a1GNz000006cJMLMA2</v>
      </c>
      <c r="B29319" t="str">
        <f>_xlfn.XLOOKUP(A29319,'[1]IMPORT-Working'!A:A,'[1]IMPORT-Working'!C:C,,0)</f>
        <v>AST</v>
      </c>
    </row>
    <row r="29320" spans="1:2" x14ac:dyDescent="0.25">
      <c r="A29320" t="str">
        <f>'[1]IMPORT-Working'!A29320</f>
        <v>a1GNz000006cJNxMAM</v>
      </c>
      <c r="B29320" t="str">
        <f>_xlfn.XLOOKUP(A29320,'[1]IMPORT-Working'!A:A,'[1]IMPORT-Working'!C:C,,0)</f>
        <v>Vacant</v>
      </c>
    </row>
    <row r="29321" spans="1:2" x14ac:dyDescent="0.25">
      <c r="A29321" t="str">
        <f>'[1]IMPORT-Working'!A29321</f>
        <v>a1GNz000006cJPZMA2</v>
      </c>
      <c r="B29321" t="str">
        <f>_xlfn.XLOOKUP(A29321,'[1]IMPORT-Working'!A:A,'[1]IMPORT-Working'!C:C,,0)</f>
        <v>AST</v>
      </c>
    </row>
    <row r="29322" spans="1:2" x14ac:dyDescent="0.25">
      <c r="A29322" t="str">
        <f>'[1]IMPORT-Working'!A29322</f>
        <v>a1GNz000006cJRBMA2</v>
      </c>
      <c r="B29322" t="str">
        <f>_xlfn.XLOOKUP(A29322,'[1]IMPORT-Working'!A:A,'[1]IMPORT-Working'!C:C,,0)</f>
        <v>AST</v>
      </c>
    </row>
    <row r="29323" spans="1:2" x14ac:dyDescent="0.25">
      <c r="A29323" t="str">
        <f>'[1]IMPORT-Working'!A29323</f>
        <v>a1GNz000006cJSnMAM</v>
      </c>
      <c r="B29323" t="str">
        <f>_xlfn.XLOOKUP(A29323,'[1]IMPORT-Working'!A:A,'[1]IMPORT-Working'!C:C,,0)</f>
        <v>AST</v>
      </c>
    </row>
    <row r="29324" spans="1:2" x14ac:dyDescent="0.25">
      <c r="A29324" t="str">
        <f>'[1]IMPORT-Working'!A29324</f>
        <v>a1GNz000006cJUPMA2</v>
      </c>
      <c r="B29324" t="str">
        <f>_xlfn.XLOOKUP(A29324,'[1]IMPORT-Working'!A:A,'[1]IMPORT-Working'!C:C,,0)</f>
        <v>Vacant</v>
      </c>
    </row>
    <row r="29325" spans="1:2" x14ac:dyDescent="0.25">
      <c r="A29325" t="str">
        <f>'[1]IMPORT-Working'!A29325</f>
        <v>a1GNz000006cJW1MAM</v>
      </c>
      <c r="B29325" t="str">
        <f>_xlfn.XLOOKUP(A29325,'[1]IMPORT-Working'!A:A,'[1]IMPORT-Working'!C:C,,0)</f>
        <v>AST</v>
      </c>
    </row>
    <row r="29326" spans="1:2" x14ac:dyDescent="0.25">
      <c r="A29326" t="str">
        <f>'[1]IMPORT-Working'!A29326</f>
        <v>a1GNz000006cJXdMAM</v>
      </c>
      <c r="B29326" t="str">
        <f>_xlfn.XLOOKUP(A29326,'[1]IMPORT-Working'!A:A,'[1]IMPORT-Working'!C:C,,0)</f>
        <v>AST</v>
      </c>
    </row>
    <row r="29327" spans="1:2" x14ac:dyDescent="0.25">
      <c r="A29327" t="str">
        <f>'[1]IMPORT-Working'!A29327</f>
        <v>a1GNz000006cJZFMA2</v>
      </c>
      <c r="B29327" t="str">
        <f>_xlfn.XLOOKUP(A29327,'[1]IMPORT-Working'!A:A,'[1]IMPORT-Working'!C:C,,0)</f>
        <v>AST</v>
      </c>
    </row>
    <row r="29328" spans="1:2" x14ac:dyDescent="0.25">
      <c r="A29328" t="str">
        <f>'[1]IMPORT-Working'!A29328</f>
        <v>a1GNz000006cJarMAE</v>
      </c>
      <c r="B29328" t="str">
        <f>_xlfn.XLOOKUP(A29328,'[1]IMPORT-Working'!A:A,'[1]IMPORT-Working'!C:C,,0)</f>
        <v>AST</v>
      </c>
    </row>
    <row r="29329" spans="1:2" x14ac:dyDescent="0.25">
      <c r="A29329" t="str">
        <f>'[1]IMPORT-Working'!A29329</f>
        <v>a1GNz000006cJcTMAU</v>
      </c>
      <c r="B29329" t="str">
        <f>_xlfn.XLOOKUP(A29329,'[1]IMPORT-Working'!A:A,'[1]IMPORT-Working'!C:C,,0)</f>
        <v>AST</v>
      </c>
    </row>
    <row r="29330" spans="1:2" x14ac:dyDescent="0.25">
      <c r="A29330" t="str">
        <f>'[1]IMPORT-Working'!A29330</f>
        <v>a1GNz000006cJe5MAE</v>
      </c>
      <c r="B29330" t="str">
        <f>_xlfn.XLOOKUP(A29330,'[1]IMPORT-Working'!A:A,'[1]IMPORT-Working'!C:C,,0)</f>
        <v>AST</v>
      </c>
    </row>
    <row r="29331" spans="1:2" x14ac:dyDescent="0.25">
      <c r="A29331" t="str">
        <f>'[1]IMPORT-Working'!A29331</f>
        <v>a1GNz000006cJfhMAE</v>
      </c>
      <c r="B29331" t="str">
        <f>_xlfn.XLOOKUP(A29331,'[1]IMPORT-Working'!A:A,'[1]IMPORT-Working'!C:C,,0)</f>
        <v>AST</v>
      </c>
    </row>
    <row r="29332" spans="1:2" x14ac:dyDescent="0.25">
      <c r="A29332" t="str">
        <f>'[1]IMPORT-Working'!A29332</f>
        <v>a1GNz000006dyX7MAI</v>
      </c>
      <c r="B29332" t="str">
        <f>_xlfn.XLOOKUP(A29332,'[1]IMPORT-Working'!A:A,'[1]IMPORT-Working'!C:C,,0)</f>
        <v>Sold</v>
      </c>
    </row>
    <row r="29333" spans="1:2" x14ac:dyDescent="0.25">
      <c r="A29333" t="str">
        <f>'[1]IMPORT-Working'!A29333</f>
        <v>a1GNz000006e8qrMAA</v>
      </c>
      <c r="B29333" t="str">
        <f>_xlfn.XLOOKUP(A29333,'[1]IMPORT-Working'!A:A,'[1]IMPORT-Working'!C:C,,0)</f>
        <v>Sold</v>
      </c>
    </row>
    <row r="29334" spans="1:2" x14ac:dyDescent="0.25">
      <c r="A29334" t="str">
        <f>'[1]IMPORT-Working'!A29334</f>
        <v>a1GNz000006eBFpMAM</v>
      </c>
      <c r="B29334" t="str">
        <f>_xlfn.XLOOKUP(A29334,'[1]IMPORT-Working'!A:A,'[1]IMPORT-Working'!C:C,,0)</f>
        <v>Sold</v>
      </c>
    </row>
    <row r="29335" spans="1:2" x14ac:dyDescent="0.25">
      <c r="A29335" t="str">
        <f>'[1]IMPORT-Working'!A29335</f>
        <v>a1GNz000006eBJ3MAM</v>
      </c>
      <c r="B29335" t="str">
        <f>_xlfn.XLOOKUP(A29335,'[1]IMPORT-Working'!A:A,'[1]IMPORT-Working'!C:C,,0)</f>
        <v>Sold</v>
      </c>
    </row>
    <row r="29336" spans="1:2" x14ac:dyDescent="0.25">
      <c r="A29336" t="str">
        <f>'[1]IMPORT-Working'!A29336</f>
        <v>a1GNz000006rSBeMAM</v>
      </c>
      <c r="B29336" t="str">
        <f>_xlfn.XLOOKUP(A29336,'[1]IMPORT-Working'!A:A,'[1]IMPORT-Working'!C:C,,0)</f>
        <v>EstateChg</v>
      </c>
    </row>
    <row r="29337" spans="1:2" x14ac:dyDescent="0.25">
      <c r="A29337" t="str">
        <f>'[1]IMPORT-Working'!A29337</f>
        <v>a1GNz000006rSU9MAM</v>
      </c>
      <c r="B29337" t="str">
        <f>_xlfn.XLOOKUP(A29337,'[1]IMPORT-Working'!A:A,'[1]IMPORT-Working'!C:C,,0)</f>
        <v>Vacant</v>
      </c>
    </row>
    <row r="29338" spans="1:2" x14ac:dyDescent="0.25">
      <c r="A29338" t="str">
        <f>'[1]IMPORT-Working'!A29338</f>
        <v>a1GNz000006rSdpMAE</v>
      </c>
      <c r="B29338" t="str">
        <f>_xlfn.XLOOKUP(A29338,'[1]IMPORT-Working'!A:A,'[1]IMPORT-Working'!C:C,,0)</f>
        <v>Vacant</v>
      </c>
    </row>
    <row r="29339" spans="1:2" x14ac:dyDescent="0.25">
      <c r="A29339" t="str">
        <f>'[1]IMPORT-Working'!A29339</f>
        <v>a1GNz000006rUKfMAM</v>
      </c>
      <c r="B29339" t="str">
        <f>_xlfn.XLOOKUP(A29339,'[1]IMPORT-Working'!A:A,'[1]IMPORT-Working'!C:C,,0)</f>
        <v>EstateChg</v>
      </c>
    </row>
    <row r="29340" spans="1:2" x14ac:dyDescent="0.25">
      <c r="A29340" t="str">
        <f>'[1]IMPORT-Working'!A29340</f>
        <v>a1GNz0000074xOsMAI</v>
      </c>
      <c r="B29340" t="str">
        <f>_xlfn.XLOOKUP(A29340,'[1]IMPORT-Working'!A:A,'[1]IMPORT-Working'!C:C,,0)</f>
        <v>Sold</v>
      </c>
    </row>
    <row r="29341" spans="1:2" x14ac:dyDescent="0.25">
      <c r="A29341" t="str">
        <f>'[1]IMPORT-Working'!A29341</f>
        <v>a1GNz000007521xMAA</v>
      </c>
      <c r="B29341" t="str">
        <f>_xlfn.XLOOKUP(A29341,'[1]IMPORT-Working'!A:A,'[1]IMPORT-Working'!C:C,,0)</f>
        <v>Sold</v>
      </c>
    </row>
    <row r="29342" spans="1:2" x14ac:dyDescent="0.25">
      <c r="A29342" t="str">
        <f>'[1]IMPORT-Working'!A29342</f>
        <v>a1GNz000007523ZMAQ</v>
      </c>
      <c r="B29342" t="str">
        <f>_xlfn.XLOOKUP(A29342,'[1]IMPORT-Working'!A:A,'[1]IMPORT-Working'!C:C,,0)</f>
        <v>Sold</v>
      </c>
    </row>
    <row r="29343" spans="1:2" x14ac:dyDescent="0.25">
      <c r="A29343" t="str">
        <f>'[1]IMPORT-Working'!A29343</f>
        <v>a1GNz000007525BMAQ</v>
      </c>
      <c r="B29343" t="str">
        <f>_xlfn.XLOOKUP(A29343,'[1]IMPORT-Working'!A:A,'[1]IMPORT-Working'!C:C,,0)</f>
        <v>Sold</v>
      </c>
    </row>
    <row r="29344" spans="1:2" x14ac:dyDescent="0.25">
      <c r="A29344" t="str">
        <f>'[1]IMPORT-Working'!A29344</f>
        <v>a1GNz000007ka9nMAA</v>
      </c>
      <c r="B29344" t="str">
        <f>_xlfn.XLOOKUP(A29344,'[1]IMPORT-Working'!A:A,'[1]IMPORT-Working'!C:C,,0)</f>
        <v>Aff Rent</v>
      </c>
    </row>
    <row r="29345" spans="1:2" x14ac:dyDescent="0.25">
      <c r="A29345" t="str">
        <f>'[1]IMPORT-Working'!A29345</f>
        <v>a1GNz000007kaksMAA</v>
      </c>
      <c r="B29345" t="str">
        <f>_xlfn.XLOOKUP(A29345,'[1]IMPORT-Working'!A:A,'[1]IMPORT-Working'!C:C,,0)</f>
        <v>Aff Rent</v>
      </c>
    </row>
    <row r="29346" spans="1:2" x14ac:dyDescent="0.25">
      <c r="A29346" t="str">
        <f>'[1]IMPORT-Working'!A29346</f>
        <v>a1GNz000007kdDdMAI</v>
      </c>
      <c r="B29346" t="str">
        <f>_xlfn.XLOOKUP(A29346,'[1]IMPORT-Working'!A:A,'[1]IMPORT-Working'!C:C,,0)</f>
        <v>Aff Rent</v>
      </c>
    </row>
    <row r="29347" spans="1:2" x14ac:dyDescent="0.25">
      <c r="A29347" t="str">
        <f>'[1]IMPORT-Working'!A29347</f>
        <v>a1GNz000007kdFFMAY</v>
      </c>
      <c r="B29347" t="str">
        <f>_xlfn.XLOOKUP(A29347,'[1]IMPORT-Working'!A:A,'[1]IMPORT-Working'!C:C,,0)</f>
        <v>Aff Rent</v>
      </c>
    </row>
    <row r="29348" spans="1:2" x14ac:dyDescent="0.25">
      <c r="A29348" t="str">
        <f>'[1]IMPORT-Working'!A29348</f>
        <v>a1GNz000007kdGrMAI</v>
      </c>
      <c r="B29348" t="str">
        <f>_xlfn.XLOOKUP(A29348,'[1]IMPORT-Working'!A:A,'[1]IMPORT-Working'!C:C,,0)</f>
        <v>Aff Rent</v>
      </c>
    </row>
    <row r="29349" spans="1:2" x14ac:dyDescent="0.25">
      <c r="A29349" t="str">
        <f>'[1]IMPORT-Working'!A29349</f>
        <v>a1GNz000007kdITMAY</v>
      </c>
      <c r="B29349" t="str">
        <f>_xlfn.XLOOKUP(A29349,'[1]IMPORT-Working'!A:A,'[1]IMPORT-Working'!C:C,,0)</f>
        <v>Aff Rent</v>
      </c>
    </row>
    <row r="29350" spans="1:2" x14ac:dyDescent="0.25">
      <c r="A29350" t="str">
        <f>'[1]IMPORT-Working'!A29350</f>
        <v>a1GNz000007kdK5MAI</v>
      </c>
      <c r="B29350" t="str">
        <f>_xlfn.XLOOKUP(A29350,'[1]IMPORT-Working'!A:A,'[1]IMPORT-Working'!C:C,,0)</f>
        <v>Aff Rent</v>
      </c>
    </row>
    <row r="29351" spans="1:2" x14ac:dyDescent="0.25">
      <c r="A29351" t="str">
        <f>'[1]IMPORT-Working'!A29351</f>
        <v>a1GNz000007qF5NMAU</v>
      </c>
      <c r="B29351" t="str">
        <f>_xlfn.XLOOKUP(A29351,'[1]IMPORT-Working'!A:A,'[1]IMPORT-Working'!C:C,,0)</f>
        <v>Insurance</v>
      </c>
    </row>
    <row r="29352" spans="1:2" x14ac:dyDescent="0.25">
      <c r="A29352" t="str">
        <f>'[1]IMPORT-Working'!A29352</f>
        <v>a1GNz000007qF6zMAE</v>
      </c>
      <c r="B29352" t="str">
        <f>_xlfn.XLOOKUP(A29352,'[1]IMPORT-Working'!A:A,'[1]IMPORT-Working'!C:C,,0)</f>
        <v>Insurance</v>
      </c>
    </row>
    <row r="29353" spans="1:2" x14ac:dyDescent="0.25">
      <c r="A29353" t="str">
        <f>'[1]IMPORT-Working'!A29353</f>
        <v>a1GNz000007qF8bMAE</v>
      </c>
      <c r="B29353" t="str">
        <f>_xlfn.XLOOKUP(A29353,'[1]IMPORT-Working'!A:A,'[1]IMPORT-Working'!C:C,,0)</f>
        <v>Insurance</v>
      </c>
    </row>
    <row r="29354" spans="1:2" x14ac:dyDescent="0.25">
      <c r="A29354" t="str">
        <f>'[1]IMPORT-Working'!A29354</f>
        <v>a1GNz000007qFADMA2</v>
      </c>
      <c r="B29354" t="str">
        <f>_xlfn.XLOOKUP(A29354,'[1]IMPORT-Working'!A:A,'[1]IMPORT-Working'!C:C,,0)</f>
        <v>Insurance</v>
      </c>
    </row>
    <row r="29355" spans="1:2" x14ac:dyDescent="0.25">
      <c r="A29355" t="str">
        <f>'[1]IMPORT-Working'!A29355</f>
        <v>a1GNz000007qFBpMAM</v>
      </c>
      <c r="B29355" t="str">
        <f>_xlfn.XLOOKUP(A29355,'[1]IMPORT-Working'!A:A,'[1]IMPORT-Working'!C:C,,0)</f>
        <v>Insurance</v>
      </c>
    </row>
    <row r="29356" spans="1:2" x14ac:dyDescent="0.25">
      <c r="A29356" t="str">
        <f>'[1]IMPORT-Working'!A29356</f>
        <v>a1GNz000007qFDRMA2</v>
      </c>
      <c r="B29356" t="str">
        <f>_xlfn.XLOOKUP(A29356,'[1]IMPORT-Working'!A:A,'[1]IMPORT-Working'!C:C,,0)</f>
        <v>Insurance</v>
      </c>
    </row>
    <row r="29357" spans="1:2" x14ac:dyDescent="0.25">
      <c r="A29357" t="str">
        <f>'[1]IMPORT-Working'!A29357</f>
        <v>a1GNz000007qFF3MAM</v>
      </c>
      <c r="B29357" t="str">
        <f>_xlfn.XLOOKUP(A29357,'[1]IMPORT-Working'!A:A,'[1]IMPORT-Working'!C:C,,0)</f>
        <v>Insurance</v>
      </c>
    </row>
    <row r="29358" spans="1:2" x14ac:dyDescent="0.25">
      <c r="A29358" t="str">
        <f>'[1]IMPORT-Working'!A29358</f>
        <v>a1GNz000007qFGfMAM</v>
      </c>
      <c r="B29358" t="str">
        <f>_xlfn.XLOOKUP(A29358,'[1]IMPORT-Working'!A:A,'[1]IMPORT-Working'!C:C,,0)</f>
        <v>Insurance</v>
      </c>
    </row>
    <row r="29359" spans="1:2" x14ac:dyDescent="0.25">
      <c r="A29359" t="str">
        <f>'[1]IMPORT-Working'!A29359</f>
        <v>a1GNz000007qFIHMA2</v>
      </c>
      <c r="B29359" t="str">
        <f>_xlfn.XLOOKUP(A29359,'[1]IMPORT-Working'!A:A,'[1]IMPORT-Working'!C:C,,0)</f>
        <v>Insurance</v>
      </c>
    </row>
    <row r="29360" spans="1:2" x14ac:dyDescent="0.25">
      <c r="A29360" t="str">
        <f>'[1]IMPORT-Working'!A29360</f>
        <v>a1GNz000007qFJtMAM</v>
      </c>
      <c r="B29360" t="str">
        <f>_xlfn.XLOOKUP(A29360,'[1]IMPORT-Working'!A:A,'[1]IMPORT-Working'!C:C,,0)</f>
        <v>Insurance</v>
      </c>
    </row>
    <row r="29361" spans="1:2" x14ac:dyDescent="0.25">
      <c r="A29361" t="str">
        <f>'[1]IMPORT-Working'!A29361</f>
        <v>a1GNz000007qFLVMA2</v>
      </c>
      <c r="B29361" t="str">
        <f>_xlfn.XLOOKUP(A29361,'[1]IMPORT-Working'!A:A,'[1]IMPORT-Working'!C:C,,0)</f>
        <v>Insurance</v>
      </c>
    </row>
    <row r="29362" spans="1:2" x14ac:dyDescent="0.25">
      <c r="A29362" t="str">
        <f>'[1]IMPORT-Working'!A29362</f>
        <v>a1GNz000007qFN7MAM</v>
      </c>
      <c r="B29362" t="str">
        <f>_xlfn.XLOOKUP(A29362,'[1]IMPORT-Working'!A:A,'[1]IMPORT-Working'!C:C,,0)</f>
        <v>Insurance</v>
      </c>
    </row>
    <row r="29363" spans="1:2" x14ac:dyDescent="0.25">
      <c r="A29363" t="str">
        <f>'[1]IMPORT-Working'!A29363</f>
        <v>a1GNz000007qFOjMAM</v>
      </c>
      <c r="B29363" t="str">
        <f>_xlfn.XLOOKUP(A29363,'[1]IMPORT-Working'!A:A,'[1]IMPORT-Working'!C:C,,0)</f>
        <v>Insurance</v>
      </c>
    </row>
    <row r="29364" spans="1:2" x14ac:dyDescent="0.25">
      <c r="A29364" t="str">
        <f>'[1]IMPORT-Working'!A29364</f>
        <v>a1GNz000007qFRxMAM</v>
      </c>
      <c r="B29364" t="str">
        <f>_xlfn.XLOOKUP(A29364,'[1]IMPORT-Working'!A:A,'[1]IMPORT-Working'!C:C,,0)</f>
        <v>Insurance</v>
      </c>
    </row>
    <row r="29365" spans="1:2" x14ac:dyDescent="0.25">
      <c r="A29365" t="str">
        <f>'[1]IMPORT-Working'!A29365</f>
        <v>a1GNz000007qFTZMA2</v>
      </c>
      <c r="B29365" t="str">
        <f>_xlfn.XLOOKUP(A29365,'[1]IMPORT-Working'!A:A,'[1]IMPORT-Working'!C:C,,0)</f>
        <v>Sold</v>
      </c>
    </row>
    <row r="29366" spans="1:2" x14ac:dyDescent="0.25">
      <c r="A29366" t="str">
        <f>'[1]IMPORT-Working'!A29366</f>
        <v>a1GNz000007qFVBMA2</v>
      </c>
      <c r="B29366" t="str">
        <f>_xlfn.XLOOKUP(A29366,'[1]IMPORT-Working'!A:A,'[1]IMPORT-Working'!C:C,,0)</f>
        <v>Insurance</v>
      </c>
    </row>
    <row r="29367" spans="1:2" x14ac:dyDescent="0.25">
      <c r="A29367" t="str">
        <f>'[1]IMPORT-Working'!A29367</f>
        <v>a1GNz000007qFYPMA2</v>
      </c>
      <c r="B29367" t="str">
        <f>_xlfn.XLOOKUP(A29367,'[1]IMPORT-Working'!A:A,'[1]IMPORT-Working'!C:C,,0)</f>
        <v>Insurance</v>
      </c>
    </row>
    <row r="29368" spans="1:2" x14ac:dyDescent="0.25">
      <c r="A29368" t="str">
        <f>'[1]IMPORT-Working'!A29368</f>
        <v>a1GNz000007qFbdMAE</v>
      </c>
      <c r="B29368" t="str">
        <f>_xlfn.XLOOKUP(A29368,'[1]IMPORT-Working'!A:A,'[1]IMPORT-Working'!C:C,,0)</f>
        <v>Insurance</v>
      </c>
    </row>
    <row r="29369" spans="1:2" x14ac:dyDescent="0.25">
      <c r="A29369" t="str">
        <f>'[1]IMPORT-Working'!A29369</f>
        <v>a1GNz000007qFerMAE</v>
      </c>
      <c r="B29369" t="str">
        <f>_xlfn.XLOOKUP(A29369,'[1]IMPORT-Working'!A:A,'[1]IMPORT-Working'!C:C,,0)</f>
        <v>Insurance</v>
      </c>
    </row>
    <row r="29370" spans="1:2" x14ac:dyDescent="0.25">
      <c r="A29370" t="str">
        <f>'[1]IMPORT-Working'!A29370</f>
        <v>a1GNz000007qFgTMAU</v>
      </c>
      <c r="B29370" t="str">
        <f>_xlfn.XLOOKUP(A29370,'[1]IMPORT-Working'!A:A,'[1]IMPORT-Working'!C:C,,0)</f>
        <v>Insurance</v>
      </c>
    </row>
    <row r="29371" spans="1:2" x14ac:dyDescent="0.25">
      <c r="A29371" t="str">
        <f>'[1]IMPORT-Working'!A29371</f>
        <v>a1GNz000007tyU9MAI</v>
      </c>
      <c r="B29371" t="str">
        <f>_xlfn.XLOOKUP(A29371,'[1]IMPORT-Working'!A:A,'[1]IMPORT-Working'!C:C,,0)</f>
        <v>CommLease</v>
      </c>
    </row>
    <row r="29372" spans="1:2" x14ac:dyDescent="0.25">
      <c r="A29372" t="str">
        <f>'[1]IMPORT-Working'!A29372</f>
        <v>a1GNz000007y2HRMAY</v>
      </c>
      <c r="B29372" t="str">
        <f>_xlfn.XLOOKUP(A29372,'[1]IMPORT-Working'!A:A,'[1]IMPORT-Working'!C:C,,0)</f>
        <v>AHA (Agr)</v>
      </c>
    </row>
    <row r="29373" spans="1:2" x14ac:dyDescent="0.25">
      <c r="A29373" t="str">
        <f>'[1]IMPORT-Working'!A29373</f>
        <v>a1GNz000007zPn3MAE</v>
      </c>
      <c r="B29373" t="str">
        <f>_xlfn.XLOOKUP(A29373,'[1]IMPORT-Working'!A:A,'[1]IMPORT-Working'!C:C,,0)</f>
        <v>Vac-A</v>
      </c>
    </row>
    <row r="29374" spans="1:2" x14ac:dyDescent="0.25">
      <c r="A29374" t="str">
        <f>'[1]IMPORT-Working'!A29374</f>
        <v>a1GNz0000080pigMAA</v>
      </c>
      <c r="B29374" t="str">
        <f>_xlfn.XLOOKUP(A29374,'[1]IMPORT-Working'!A:A,'[1]IMPORT-Working'!C:C,,0)</f>
        <v>CommLease</v>
      </c>
    </row>
    <row r="29375" spans="1:2" x14ac:dyDescent="0.25">
      <c r="A29375" t="str">
        <f>'[1]IMPORT-Working'!A29375</f>
        <v>a1GNz0000080s2FMAQ</v>
      </c>
      <c r="B29375" t="str">
        <f>_xlfn.XLOOKUP(A29375,'[1]IMPORT-Working'!A:A,'[1]IMPORT-Working'!C:C,,0)</f>
        <v>Land</v>
      </c>
    </row>
    <row r="29376" spans="1:2" x14ac:dyDescent="0.25">
      <c r="A29376" t="str">
        <f>'[1]IMPORT-Working'!A29376</f>
        <v>a1GNz0000080tb0MAA</v>
      </c>
      <c r="B29376" t="str">
        <f>_xlfn.XLOOKUP(A29376,'[1]IMPORT-Working'!A:A,'[1]IMPORT-Working'!C:C,,0)</f>
        <v>Vac-C</v>
      </c>
    </row>
    <row r="29377" spans="1:2" x14ac:dyDescent="0.25">
      <c r="A29377" t="str">
        <f>'[1]IMPORT-Working'!A29377</f>
        <v>a1GNz0000080vXyMAI</v>
      </c>
      <c r="B29377" t="str">
        <f>_xlfn.XLOOKUP(A29377,'[1]IMPORT-Working'!A:A,'[1]IMPORT-Working'!C:C,,0)</f>
        <v>CommLease</v>
      </c>
    </row>
    <row r="29378" spans="1:2" x14ac:dyDescent="0.25">
      <c r="A29378" t="str">
        <f>'[1]IMPORT-Working'!A29378</f>
        <v>a1GNz0000080vjJMAQ</v>
      </c>
      <c r="B29378" t="str">
        <f>_xlfn.XLOOKUP(A29378,'[1]IMPORT-Working'!A:A,'[1]IMPORT-Working'!C:C,,0)</f>
        <v>Land</v>
      </c>
    </row>
    <row r="29379" spans="1:2" x14ac:dyDescent="0.25">
      <c r="A29379" t="str">
        <f>'[1]IMPORT-Working'!A29379</f>
        <v>a1GNz0000080xxxMAA</v>
      </c>
      <c r="B29379" t="str">
        <f>_xlfn.XLOOKUP(A29379,'[1]IMPORT-Working'!A:A,'[1]IMPORT-Working'!C:C,,0)</f>
        <v>CommLease</v>
      </c>
    </row>
    <row r="29380" spans="1:2" x14ac:dyDescent="0.25">
      <c r="A29380" t="str">
        <f>'[1]IMPORT-Working'!A29380</f>
        <v>a1GNz0000080y1BMAQ</v>
      </c>
      <c r="B29380" t="str">
        <f>_xlfn.XLOOKUP(A29380,'[1]IMPORT-Working'!A:A,'[1]IMPORT-Working'!C:C,,0)</f>
        <v>Land</v>
      </c>
    </row>
    <row r="29381" spans="1:2" x14ac:dyDescent="0.25">
      <c r="A29381" t="str">
        <f>'[1]IMPORT-Working'!A29381</f>
        <v>a1GNz0000080y2nMAA</v>
      </c>
      <c r="B29381" t="str">
        <f>_xlfn.XLOOKUP(A29381,'[1]IMPORT-Working'!A:A,'[1]IMPORT-Working'!C:C,,0)</f>
        <v>Land</v>
      </c>
    </row>
    <row r="29382" spans="1:2" x14ac:dyDescent="0.25">
      <c r="A29382" t="str">
        <f>'[1]IMPORT-Working'!A29382</f>
        <v>a1GNz0000080y4PMAQ</v>
      </c>
      <c r="B29382" t="str">
        <f>_xlfn.XLOOKUP(A29382,'[1]IMPORT-Working'!A:A,'[1]IMPORT-Working'!C:C,,0)</f>
        <v>Land</v>
      </c>
    </row>
    <row r="29383" spans="1:2" x14ac:dyDescent="0.25">
      <c r="A29383" t="str">
        <f>'[1]IMPORT-Working'!A29383</f>
        <v>a1GNz0000080y61MAA</v>
      </c>
      <c r="B29383" t="str">
        <f>_xlfn.XLOOKUP(A29383,'[1]IMPORT-Working'!A:A,'[1]IMPORT-Working'!C:C,,0)</f>
        <v>Land</v>
      </c>
    </row>
    <row r="29384" spans="1:2" x14ac:dyDescent="0.25">
      <c r="A29384" t="str">
        <f>'[1]IMPORT-Working'!A29384</f>
        <v>a1GNz0000080y7dMAA</v>
      </c>
      <c r="B29384" t="str">
        <f>_xlfn.XLOOKUP(A29384,'[1]IMPORT-Working'!A:A,'[1]IMPORT-Working'!C:C,,0)</f>
        <v>Land</v>
      </c>
    </row>
    <row r="29385" spans="1:2" x14ac:dyDescent="0.25">
      <c r="A29385" t="str">
        <f>'[1]IMPORT-Working'!A29385</f>
        <v>a1GNz0000080y9FMAQ</v>
      </c>
      <c r="B29385" t="str">
        <f>_xlfn.XLOOKUP(A29385,'[1]IMPORT-Working'!A:A,'[1]IMPORT-Working'!C:C,,0)</f>
        <v>Land</v>
      </c>
    </row>
    <row r="29386" spans="1:2" x14ac:dyDescent="0.25">
      <c r="A29386" t="str">
        <f>'[1]IMPORT-Working'!A29386</f>
        <v>a1GNz0000080yArMAI</v>
      </c>
      <c r="B29386" t="str">
        <f>_xlfn.XLOOKUP(A29386,'[1]IMPORT-Working'!A:A,'[1]IMPORT-Working'!C:C,,0)</f>
        <v>Land</v>
      </c>
    </row>
    <row r="29387" spans="1:2" x14ac:dyDescent="0.25">
      <c r="A29387" t="str">
        <f>'[1]IMPORT-Working'!A29387</f>
        <v>a1GNz0000080yCTMAY</v>
      </c>
      <c r="B29387" t="str">
        <f>_xlfn.XLOOKUP(A29387,'[1]IMPORT-Working'!A:A,'[1]IMPORT-Working'!C:C,,0)</f>
        <v>Vac-C</v>
      </c>
    </row>
    <row r="29388" spans="1:2" x14ac:dyDescent="0.25">
      <c r="A29388" t="str">
        <f>'[1]IMPORT-Working'!A29388</f>
        <v>a1GNz0000080yE5MAI</v>
      </c>
      <c r="B29388" t="str">
        <f>_xlfn.XLOOKUP(A29388,'[1]IMPORT-Working'!A:A,'[1]IMPORT-Working'!C:C,,0)</f>
        <v>Vac-C</v>
      </c>
    </row>
    <row r="29389" spans="1:2" x14ac:dyDescent="0.25">
      <c r="A29389" t="str">
        <f>'[1]IMPORT-Working'!A29389</f>
        <v>a1GNz0000080yFhMAI</v>
      </c>
      <c r="B29389" t="str">
        <f>_xlfn.XLOOKUP(A29389,'[1]IMPORT-Working'!A:A,'[1]IMPORT-Working'!C:C,,0)</f>
        <v>Vac-C</v>
      </c>
    </row>
    <row r="29390" spans="1:2" x14ac:dyDescent="0.25">
      <c r="A29390" t="str">
        <f>'[1]IMPORT-Working'!A29390</f>
        <v>a1GNz0000080yHJMAY</v>
      </c>
      <c r="B29390" t="str">
        <f>_xlfn.XLOOKUP(A29390,'[1]IMPORT-Working'!A:A,'[1]IMPORT-Working'!C:C,,0)</f>
        <v>Land</v>
      </c>
    </row>
    <row r="29391" spans="1:2" x14ac:dyDescent="0.25">
      <c r="A29391" t="str">
        <f>'[1]IMPORT-Working'!A29391</f>
        <v>a1GNz0000080yIvMAI</v>
      </c>
      <c r="B29391" t="str">
        <f>_xlfn.XLOOKUP(A29391,'[1]IMPORT-Working'!A:A,'[1]IMPORT-Working'!C:C,,0)</f>
        <v>Land</v>
      </c>
    </row>
    <row r="29392" spans="1:2" x14ac:dyDescent="0.25">
      <c r="A29392" t="str">
        <f>'[1]IMPORT-Working'!A29392</f>
        <v>a1GNz0000080yKXMAY</v>
      </c>
      <c r="B29392" t="str">
        <f>_xlfn.XLOOKUP(A29392,'[1]IMPORT-Working'!A:A,'[1]IMPORT-Working'!C:C,,0)</f>
        <v>Vac-C</v>
      </c>
    </row>
    <row r="29393" spans="1:2" x14ac:dyDescent="0.25">
      <c r="A29393" t="str">
        <f>'[1]IMPORT-Working'!A29393</f>
        <v>a1GNz0000080yM9MAI</v>
      </c>
      <c r="B29393" t="str">
        <f>_xlfn.XLOOKUP(A29393,'[1]IMPORT-Working'!A:A,'[1]IMPORT-Working'!C:C,,0)</f>
        <v>CommLic</v>
      </c>
    </row>
    <row r="29394" spans="1:2" x14ac:dyDescent="0.25">
      <c r="A29394" t="str">
        <f>'[1]IMPORT-Working'!A29394</f>
        <v>a1GNz0000080yNlMAI</v>
      </c>
      <c r="B29394" t="str">
        <f>_xlfn.XLOOKUP(A29394,'[1]IMPORT-Working'!A:A,'[1]IMPORT-Working'!C:C,,0)</f>
        <v>Land</v>
      </c>
    </row>
    <row r="29395" spans="1:2" x14ac:dyDescent="0.25">
      <c r="A29395" t="str">
        <f>'[1]IMPORT-Working'!A29395</f>
        <v>a1GNz0000080yWwMAI</v>
      </c>
      <c r="B29395" t="str">
        <f>_xlfn.XLOOKUP(A29395,'[1]IMPORT-Working'!A:A,'[1]IMPORT-Working'!C:C,,0)</f>
        <v>Licence</v>
      </c>
    </row>
    <row r="29396" spans="1:2" x14ac:dyDescent="0.25">
      <c r="A29396" t="str">
        <f>'[1]IMPORT-Working'!A29396</f>
        <v>a1GNz0000080yijMAA</v>
      </c>
      <c r="B29396" t="str">
        <f>_xlfn.XLOOKUP(A29396,'[1]IMPORT-Working'!A:A,'[1]IMPORT-Working'!C:C,,0)</f>
        <v>Vac-C</v>
      </c>
    </row>
    <row r="29397" spans="1:2" x14ac:dyDescent="0.25">
      <c r="A29397" t="str">
        <f>'[1]IMPORT-Working'!A29397</f>
        <v>a1GNz0000080ykLMAQ</v>
      </c>
      <c r="B29397" t="str">
        <f>_xlfn.XLOOKUP(A29397,'[1]IMPORT-Working'!A:A,'[1]IMPORT-Working'!C:C,,0)</f>
        <v>Vac-C</v>
      </c>
    </row>
    <row r="29398" spans="1:2" x14ac:dyDescent="0.25">
      <c r="A29398" t="str">
        <f>'[1]IMPORT-Working'!A29398</f>
        <v>a1GNz0000080ylxMAA</v>
      </c>
      <c r="B29398" t="str">
        <f>_xlfn.XLOOKUP(A29398,'[1]IMPORT-Working'!A:A,'[1]IMPORT-Working'!C:C,,0)</f>
        <v>Vac-C</v>
      </c>
    </row>
    <row r="29399" spans="1:2" x14ac:dyDescent="0.25">
      <c r="A29399" t="str">
        <f>'[1]IMPORT-Working'!A29399</f>
        <v>a1GNz0000084oMdMAI</v>
      </c>
      <c r="B29399" t="str">
        <f>_xlfn.XLOOKUP(A29399,'[1]IMPORT-Working'!A:A,'[1]IMPORT-Working'!C:C,,0)</f>
        <v>Sold</v>
      </c>
    </row>
    <row r="29400" spans="1:2" x14ac:dyDescent="0.25">
      <c r="A29400" t="str">
        <f>'[1]IMPORT-Working'!A29400</f>
        <v>a1GNz0000084tqvMAA</v>
      </c>
      <c r="B29400" t="str">
        <f>_xlfn.XLOOKUP(A29400,'[1]IMPORT-Working'!A:A,'[1]IMPORT-Working'!C:C,,0)</f>
        <v>Sold</v>
      </c>
    </row>
    <row r="29401" spans="1:2" x14ac:dyDescent="0.25">
      <c r="A29401" t="str">
        <f>'[1]IMPORT-Working'!A29401</f>
        <v>a1GNz0000084tsXMAQ</v>
      </c>
      <c r="B29401" t="str">
        <f>_xlfn.XLOOKUP(A29401,'[1]IMPORT-Working'!A:A,'[1]IMPORT-Working'!C:C,,0)</f>
        <v>Land</v>
      </c>
    </row>
    <row r="29402" spans="1:2" x14ac:dyDescent="0.25">
      <c r="A29402" t="str">
        <f>'[1]IMPORT-Working'!A29402</f>
        <v>a1GNz0000084tsYMAQ</v>
      </c>
      <c r="B29402" t="str">
        <f>_xlfn.XLOOKUP(A29402,'[1]IMPORT-Working'!A:A,'[1]IMPORT-Working'!C:C,,0)</f>
        <v>Sold</v>
      </c>
    </row>
    <row r="29403" spans="1:2" x14ac:dyDescent="0.25">
      <c r="A29403" t="str">
        <f>'[1]IMPORT-Working'!A29403</f>
        <v>a1GNz0000084tu9MAA</v>
      </c>
      <c r="B29403" t="str">
        <f>_xlfn.XLOOKUP(A29403,'[1]IMPORT-Working'!A:A,'[1]IMPORT-Working'!C:C,,0)</f>
        <v>Sold</v>
      </c>
    </row>
    <row r="29404" spans="1:2" x14ac:dyDescent="0.25">
      <c r="A29404" t="str">
        <f>'[1]IMPORT-Working'!A29404</f>
        <v>a1GNz0000084tvlMAA</v>
      </c>
      <c r="B29404" t="str">
        <f>_xlfn.XLOOKUP(A29404,'[1]IMPORT-Working'!A:A,'[1]IMPORT-Working'!C:C,,0)</f>
        <v>Sold</v>
      </c>
    </row>
    <row r="29405" spans="1:2" x14ac:dyDescent="0.25">
      <c r="A29405" t="str">
        <f>'[1]IMPORT-Working'!A29405</f>
        <v>a1GNz0000084txNMAQ</v>
      </c>
      <c r="B29405" t="str">
        <f>_xlfn.XLOOKUP(A29405,'[1]IMPORT-Working'!A:A,'[1]IMPORT-Working'!C:C,,0)</f>
        <v>Sold</v>
      </c>
    </row>
    <row r="29406" spans="1:2" x14ac:dyDescent="0.25">
      <c r="A29406" t="str">
        <f>'[1]IMPORT-Working'!A29406</f>
        <v>a1GNz0000084tyzMAA</v>
      </c>
      <c r="B29406" t="str">
        <f>_xlfn.XLOOKUP(A29406,'[1]IMPORT-Working'!A:A,'[1]IMPORT-Working'!C:C,,0)</f>
        <v>Sold</v>
      </c>
    </row>
    <row r="29407" spans="1:2" x14ac:dyDescent="0.25">
      <c r="A29407" t="str">
        <f>'[1]IMPORT-Working'!A29407</f>
        <v>a1GNz0000084u0bMAA</v>
      </c>
      <c r="B29407" t="str">
        <f>_xlfn.XLOOKUP(A29407,'[1]IMPORT-Working'!A:A,'[1]IMPORT-Working'!C:C,,0)</f>
        <v>Sold</v>
      </c>
    </row>
    <row r="29408" spans="1:2" x14ac:dyDescent="0.25">
      <c r="A29408" t="str">
        <f>'[1]IMPORT-Working'!A29408</f>
        <v>a1GNz0000084u2DMAQ</v>
      </c>
      <c r="B29408" t="str">
        <f>_xlfn.XLOOKUP(A29408,'[1]IMPORT-Working'!A:A,'[1]IMPORT-Working'!C:C,,0)</f>
        <v>Sold</v>
      </c>
    </row>
    <row r="29409" spans="1:2" x14ac:dyDescent="0.25">
      <c r="A29409" t="str">
        <f>'[1]IMPORT-Working'!A29409</f>
        <v>a1GNz0000084u3pMAA</v>
      </c>
      <c r="B29409" t="str">
        <f>_xlfn.XLOOKUP(A29409,'[1]IMPORT-Working'!A:A,'[1]IMPORT-Working'!C:C,,0)</f>
        <v>Sold</v>
      </c>
    </row>
    <row r="29410" spans="1:2" x14ac:dyDescent="0.25">
      <c r="A29410" t="str">
        <f>'[1]IMPORT-Working'!A29410</f>
        <v>a1GNz0000084u5RMAQ</v>
      </c>
      <c r="B29410" t="str">
        <f>_xlfn.XLOOKUP(A29410,'[1]IMPORT-Working'!A:A,'[1]IMPORT-Working'!C:C,,0)</f>
        <v>Sold</v>
      </c>
    </row>
    <row r="29411" spans="1:2" x14ac:dyDescent="0.25">
      <c r="A29411" t="str">
        <f>'[1]IMPORT-Working'!A29411</f>
        <v>a1GNz000008uiRaMAI</v>
      </c>
      <c r="B29411" t="str">
        <f>_xlfn.XLOOKUP(A29411,'[1]IMPORT-Working'!A:A,'[1]IMPORT-Working'!C:C,,0)</f>
        <v>Licence</v>
      </c>
    </row>
    <row r="29412" spans="1:2" x14ac:dyDescent="0.25">
      <c r="A29412" t="str">
        <f>'[1]IMPORT-Working'!A29412</f>
        <v>a1GNz000008uixMMAQ</v>
      </c>
      <c r="B29412" t="str">
        <f>_xlfn.XLOOKUP(A29412,'[1]IMPORT-Working'!A:A,'[1]IMPORT-Working'!C:C,,0)</f>
        <v>Licence</v>
      </c>
    </row>
    <row r="29413" spans="1:2" x14ac:dyDescent="0.25">
      <c r="A29413" t="str">
        <f>'[1]IMPORT-Working'!A29413</f>
        <v>a1GNz000008ukazMAA</v>
      </c>
      <c r="B29413" t="str">
        <f>_xlfn.XLOOKUP(A29413,'[1]IMPORT-Working'!A:A,'[1]IMPORT-Working'!C:C,,0)</f>
        <v>Licence</v>
      </c>
    </row>
    <row r="29414" spans="1:2" x14ac:dyDescent="0.25">
      <c r="A29414" t="str">
        <f>'[1]IMPORT-Working'!A29414</f>
        <v>a1GNz000008um8cMAA</v>
      </c>
      <c r="B29414" t="str">
        <f>_xlfn.XLOOKUP(A29414,'[1]IMPORT-Working'!A:A,'[1]IMPORT-Working'!C:C,,0)</f>
        <v>Licence</v>
      </c>
    </row>
    <row r="29415" spans="1:2" x14ac:dyDescent="0.25">
      <c r="A29415" t="str">
        <f>'[1]IMPORT-Working'!A29415</f>
        <v>a1GNz000008un4CMAQ</v>
      </c>
      <c r="B29415" t="str">
        <f>_xlfn.XLOOKUP(A29415,'[1]IMPORT-Working'!A:A,'[1]IMPORT-Working'!C:C,,0)</f>
        <v>Licence</v>
      </c>
    </row>
    <row r="29416" spans="1:2" x14ac:dyDescent="0.25">
      <c r="A29416" t="str">
        <f>'[1]IMPORT-Working'!A29416</f>
        <v>a1GNz000008unoyMAA</v>
      </c>
      <c r="B29416" t="str">
        <f>_xlfn.XLOOKUP(A29416,'[1]IMPORT-Working'!A:A,'[1]IMPORT-Working'!C:C,,0)</f>
        <v>Licence</v>
      </c>
    </row>
    <row r="29417" spans="1:2" x14ac:dyDescent="0.25">
      <c r="A29417" t="str">
        <f>'[1]IMPORT-Working'!A29417</f>
        <v>a1GNz000008uo7CMAQ</v>
      </c>
      <c r="B29417" t="str">
        <f>_xlfn.XLOOKUP(A29417,'[1]IMPORT-Working'!A:A,'[1]IMPORT-Working'!C:C,,0)</f>
        <v>Licence</v>
      </c>
    </row>
    <row r="29418" spans="1:2" x14ac:dyDescent="0.25">
      <c r="A29418" t="str">
        <f>'[1]IMPORT-Working'!A29418</f>
        <v>a1GNz000008uoKYMAY</v>
      </c>
      <c r="B29418" t="str">
        <f>_xlfn.XLOOKUP(A29418,'[1]IMPORT-Working'!A:A,'[1]IMPORT-Working'!C:C,,0)</f>
        <v>Vacant</v>
      </c>
    </row>
    <row r="29419" spans="1:2" x14ac:dyDescent="0.25">
      <c r="A29419" t="str">
        <f>'[1]IMPORT-Working'!A29419</f>
        <v>a1GNz000008uoQ4MAI</v>
      </c>
      <c r="B29419" t="str">
        <f>_xlfn.XLOOKUP(A29419,'[1]IMPORT-Working'!A:A,'[1]IMPORT-Working'!C:C,,0)</f>
        <v>Licence</v>
      </c>
    </row>
    <row r="29420" spans="1:2" x14ac:dyDescent="0.25">
      <c r="A29420" t="str">
        <f>'[1]IMPORT-Working'!A29420</f>
        <v>a1GNz000008uoiIMAQ</v>
      </c>
      <c r="B29420" t="str">
        <f>_xlfn.XLOOKUP(A29420,'[1]IMPORT-Working'!A:A,'[1]IMPORT-Working'!C:C,,0)</f>
        <v>Licence</v>
      </c>
    </row>
    <row r="29421" spans="1:2" x14ac:dyDescent="0.25">
      <c r="A29421" t="str">
        <f>'[1]IMPORT-Working'!A29421</f>
        <v>a1GNz000008uouiMAA</v>
      </c>
      <c r="B29421" t="str">
        <f>_xlfn.XLOOKUP(A29421,'[1]IMPORT-Working'!A:A,'[1]IMPORT-Working'!C:C,,0)</f>
        <v>Licence</v>
      </c>
    </row>
    <row r="29422" spans="1:2" x14ac:dyDescent="0.25">
      <c r="A29422" t="str">
        <f>'[1]IMPORT-Working'!A29422</f>
        <v>a1GNz000008upG9MAI</v>
      </c>
      <c r="B29422" t="str">
        <f>_xlfn.XLOOKUP(A29422,'[1]IMPORT-Working'!A:A,'[1]IMPORT-Working'!C:C,,0)</f>
        <v>Vacant</v>
      </c>
    </row>
    <row r="29423" spans="1:2" x14ac:dyDescent="0.25">
      <c r="A29423" t="str">
        <f>'[1]IMPORT-Working'!A29423</f>
        <v>a1GNz000008upHlMAI</v>
      </c>
      <c r="B29423" t="str">
        <f>_xlfn.XLOOKUP(A29423,'[1]IMPORT-Working'!A:A,'[1]IMPORT-Working'!C:C,,0)</f>
        <v>Licence</v>
      </c>
    </row>
    <row r="29424" spans="1:2" x14ac:dyDescent="0.25">
      <c r="A29424" t="str">
        <f>'[1]IMPORT-Working'!A29424</f>
        <v>a1GNz000008upJNMAY</v>
      </c>
      <c r="B29424" t="str">
        <f>_xlfn.XLOOKUP(A29424,'[1]IMPORT-Working'!A:A,'[1]IMPORT-Working'!C:C,,0)</f>
        <v>Licence</v>
      </c>
    </row>
    <row r="29425" spans="1:2" x14ac:dyDescent="0.25">
      <c r="A29425" t="str">
        <f>'[1]IMPORT-Working'!A29425</f>
        <v>a1GNz000008upKzMAI</v>
      </c>
      <c r="B29425" t="str">
        <f>_xlfn.XLOOKUP(A29425,'[1]IMPORT-Working'!A:A,'[1]IMPORT-Working'!C:C,,0)</f>
        <v>Vacant</v>
      </c>
    </row>
    <row r="29426" spans="1:2" x14ac:dyDescent="0.25">
      <c r="A29426" t="str">
        <f>'[1]IMPORT-Working'!A29426</f>
        <v>a1GNz000008upL0MAI</v>
      </c>
      <c r="B29426" t="str">
        <f>_xlfn.XLOOKUP(A29426,'[1]IMPORT-Working'!A:A,'[1]IMPORT-Working'!C:C,,0)</f>
        <v>Vacant</v>
      </c>
    </row>
    <row r="29427" spans="1:2" x14ac:dyDescent="0.25">
      <c r="A29427" t="str">
        <f>'[1]IMPORT-Working'!A29427</f>
        <v>a1GNz000008upL1MAI</v>
      </c>
      <c r="B29427" t="str">
        <f>_xlfn.XLOOKUP(A29427,'[1]IMPORT-Working'!A:A,'[1]IMPORT-Working'!C:C,,0)</f>
        <v>Vacant</v>
      </c>
    </row>
    <row r="29428" spans="1:2" x14ac:dyDescent="0.25">
      <c r="A29428" t="str">
        <f>'[1]IMPORT-Working'!A29428</f>
        <v>a1GNz000008upMbMAI</v>
      </c>
      <c r="B29428" t="str">
        <f>_xlfn.XLOOKUP(A29428,'[1]IMPORT-Working'!A:A,'[1]IMPORT-Working'!C:C,,0)</f>
        <v>Vacant</v>
      </c>
    </row>
    <row r="29429" spans="1:2" x14ac:dyDescent="0.25">
      <c r="A29429" t="str">
        <f>'[1]IMPORT-Working'!A29429</f>
        <v>a1GNz000008upODMAY</v>
      </c>
      <c r="B29429" t="str">
        <f>_xlfn.XLOOKUP(A29429,'[1]IMPORT-Working'!A:A,'[1]IMPORT-Working'!C:C,,0)</f>
        <v>Vacant</v>
      </c>
    </row>
    <row r="29430" spans="1:2" x14ac:dyDescent="0.25">
      <c r="A29430" t="str">
        <f>'[1]IMPORT-Working'!A29430</f>
        <v>a1GNz000008upPpMAI</v>
      </c>
      <c r="B29430" t="str">
        <f>_xlfn.XLOOKUP(A29430,'[1]IMPORT-Working'!A:A,'[1]IMPORT-Working'!C:C,,0)</f>
        <v>Vacant</v>
      </c>
    </row>
    <row r="29431" spans="1:2" x14ac:dyDescent="0.25">
      <c r="A29431" t="str">
        <f>'[1]IMPORT-Working'!A29431</f>
        <v>a1GNz000008upRRMAY</v>
      </c>
      <c r="B29431" t="str">
        <f>_xlfn.XLOOKUP(A29431,'[1]IMPORT-Working'!A:A,'[1]IMPORT-Working'!C:C,,0)</f>
        <v>Vacant</v>
      </c>
    </row>
    <row r="29432" spans="1:2" x14ac:dyDescent="0.25">
      <c r="A29432" t="str">
        <f>'[1]IMPORT-Working'!A29432</f>
        <v>a1GNz000008upRSMAY</v>
      </c>
      <c r="B29432" t="str">
        <f>_xlfn.XLOOKUP(A29432,'[1]IMPORT-Working'!A:A,'[1]IMPORT-Working'!C:C,,0)</f>
        <v>Vacant</v>
      </c>
    </row>
    <row r="29433" spans="1:2" x14ac:dyDescent="0.25">
      <c r="A29433" t="str">
        <f>'[1]IMPORT-Working'!A29433</f>
        <v>a1GNz000008upT3MAI</v>
      </c>
      <c r="B29433" t="str">
        <f>_xlfn.XLOOKUP(A29433,'[1]IMPORT-Working'!A:A,'[1]IMPORT-Working'!C:C,,0)</f>
        <v>Vacant</v>
      </c>
    </row>
    <row r="29434" spans="1:2" x14ac:dyDescent="0.25">
      <c r="A29434" t="str">
        <f>'[1]IMPORT-Working'!A29434</f>
        <v>a1GNz000008upUfMAI</v>
      </c>
      <c r="B29434" t="str">
        <f>_xlfn.XLOOKUP(A29434,'[1]IMPORT-Working'!A:A,'[1]IMPORT-Working'!C:C,,0)</f>
        <v>Vacant</v>
      </c>
    </row>
    <row r="29435" spans="1:2" x14ac:dyDescent="0.25">
      <c r="A29435" t="str">
        <f>'[1]IMPORT-Working'!A29435</f>
        <v>a1GNz000008upWHMAY</v>
      </c>
      <c r="B29435" t="str">
        <f>_xlfn.XLOOKUP(A29435,'[1]IMPORT-Working'!A:A,'[1]IMPORT-Working'!C:C,,0)</f>
        <v>Vacant</v>
      </c>
    </row>
    <row r="29436" spans="1:2" x14ac:dyDescent="0.25">
      <c r="A29436" t="str">
        <f>'[1]IMPORT-Working'!A29436</f>
        <v>a1GNz000008upXtMAI</v>
      </c>
      <c r="B29436" t="str">
        <f>_xlfn.XLOOKUP(A29436,'[1]IMPORT-Working'!A:A,'[1]IMPORT-Working'!C:C,,0)</f>
        <v>Licence</v>
      </c>
    </row>
    <row r="29437" spans="1:2" x14ac:dyDescent="0.25">
      <c r="A29437" t="str">
        <f>'[1]IMPORT-Working'!A29437</f>
        <v>a1GNz000008upZVMAY</v>
      </c>
      <c r="B29437" t="str">
        <f>_xlfn.XLOOKUP(A29437,'[1]IMPORT-Working'!A:A,'[1]IMPORT-Working'!C:C,,0)</f>
        <v>Vacant</v>
      </c>
    </row>
    <row r="29438" spans="1:2" x14ac:dyDescent="0.25">
      <c r="A29438" t="str">
        <f>'[1]IMPORT-Working'!A29438</f>
        <v>a1GNz000008upb7MAA</v>
      </c>
      <c r="B29438" t="str">
        <f>_xlfn.XLOOKUP(A29438,'[1]IMPORT-Working'!A:A,'[1]IMPORT-Working'!C:C,,0)</f>
        <v>Vacant</v>
      </c>
    </row>
    <row r="29439" spans="1:2" x14ac:dyDescent="0.25">
      <c r="A29439" t="str">
        <f>'[1]IMPORT-Working'!A29439</f>
        <v>a1GNz000008upcjMAA</v>
      </c>
      <c r="B29439" t="str">
        <f>_xlfn.XLOOKUP(A29439,'[1]IMPORT-Working'!A:A,'[1]IMPORT-Working'!C:C,,0)</f>
        <v>Vacant</v>
      </c>
    </row>
    <row r="29440" spans="1:2" x14ac:dyDescent="0.25">
      <c r="A29440" t="str">
        <f>'[1]IMPORT-Working'!A29440</f>
        <v>a1GNz000008upeLMAQ</v>
      </c>
      <c r="B29440" t="str">
        <f>_xlfn.XLOOKUP(A29440,'[1]IMPORT-Working'!A:A,'[1]IMPORT-Working'!C:C,,0)</f>
        <v>Vacant</v>
      </c>
    </row>
    <row r="29441" spans="1:2" x14ac:dyDescent="0.25">
      <c r="A29441" t="str">
        <f>'[1]IMPORT-Working'!A29441</f>
        <v>a1GNz000008upfxMAA</v>
      </c>
      <c r="B29441" t="str">
        <f>_xlfn.XLOOKUP(A29441,'[1]IMPORT-Working'!A:A,'[1]IMPORT-Working'!C:C,,0)</f>
        <v>Vacant</v>
      </c>
    </row>
    <row r="29442" spans="1:2" x14ac:dyDescent="0.25">
      <c r="A29442" t="str">
        <f>'[1]IMPORT-Working'!A29442</f>
        <v>a1GNz000008uphZMAQ</v>
      </c>
      <c r="B29442" t="str">
        <f>_xlfn.XLOOKUP(A29442,'[1]IMPORT-Working'!A:A,'[1]IMPORT-Working'!C:C,,0)</f>
        <v>Vacant</v>
      </c>
    </row>
    <row r="29443" spans="1:2" x14ac:dyDescent="0.25">
      <c r="A29443" t="str">
        <f>'[1]IMPORT-Working'!A29443</f>
        <v>a1GNz000008upjBMAQ</v>
      </c>
      <c r="B29443" t="str">
        <f>_xlfn.XLOOKUP(A29443,'[1]IMPORT-Working'!A:A,'[1]IMPORT-Working'!C:C,,0)</f>
        <v>Vacant</v>
      </c>
    </row>
    <row r="29444" spans="1:2" x14ac:dyDescent="0.25">
      <c r="A29444" t="str">
        <f>'[1]IMPORT-Working'!A29444</f>
        <v>a1GNz000008upknMAA</v>
      </c>
      <c r="B29444" t="str">
        <f>_xlfn.XLOOKUP(A29444,'[1]IMPORT-Working'!A:A,'[1]IMPORT-Working'!C:C,,0)</f>
        <v>Vacant</v>
      </c>
    </row>
    <row r="29445" spans="1:2" x14ac:dyDescent="0.25">
      <c r="A29445" t="str">
        <f>'[1]IMPORT-Working'!A29445</f>
        <v>a1GNz000008upmPMAQ</v>
      </c>
      <c r="B29445" t="str">
        <f>_xlfn.XLOOKUP(A29445,'[1]IMPORT-Working'!A:A,'[1]IMPORT-Working'!C:C,,0)</f>
        <v>Vacant</v>
      </c>
    </row>
    <row r="29446" spans="1:2" x14ac:dyDescent="0.25">
      <c r="A29446" t="str">
        <f>'[1]IMPORT-Working'!A29446</f>
        <v>a1GNz000008upo1MAA</v>
      </c>
      <c r="B29446" t="str">
        <f>_xlfn.XLOOKUP(A29446,'[1]IMPORT-Working'!A:A,'[1]IMPORT-Working'!C:C,,0)</f>
        <v>Vacant</v>
      </c>
    </row>
    <row r="29447" spans="1:2" x14ac:dyDescent="0.25">
      <c r="A29447" t="str">
        <f>'[1]IMPORT-Working'!A29447</f>
        <v>a1GNz000008uppdMAA</v>
      </c>
      <c r="B29447" t="str">
        <f>_xlfn.XLOOKUP(A29447,'[1]IMPORT-Working'!A:A,'[1]IMPORT-Working'!C:C,,0)</f>
        <v>Vacant</v>
      </c>
    </row>
    <row r="29448" spans="1:2" x14ac:dyDescent="0.25">
      <c r="A29448" t="str">
        <f>'[1]IMPORT-Working'!A29448</f>
        <v>a1GNz000008uprFMAQ</v>
      </c>
      <c r="B29448" t="str">
        <f>_xlfn.XLOOKUP(A29448,'[1]IMPORT-Working'!A:A,'[1]IMPORT-Working'!C:C,,0)</f>
        <v>Vacant</v>
      </c>
    </row>
    <row r="29449" spans="1:2" x14ac:dyDescent="0.25">
      <c r="A29449" t="str">
        <f>'[1]IMPORT-Working'!A29449</f>
        <v>a1GNz000008upsrMAA</v>
      </c>
      <c r="B29449" t="str">
        <f>_xlfn.XLOOKUP(A29449,'[1]IMPORT-Working'!A:A,'[1]IMPORT-Working'!C:C,,0)</f>
        <v>Vacant</v>
      </c>
    </row>
    <row r="29450" spans="1:2" x14ac:dyDescent="0.25">
      <c r="A29450" t="str">
        <f>'[1]IMPORT-Working'!A29450</f>
        <v>a1GNz000008upuTMAQ</v>
      </c>
      <c r="B29450" t="str">
        <f>_xlfn.XLOOKUP(A29450,'[1]IMPORT-Working'!A:A,'[1]IMPORT-Working'!C:C,,0)</f>
        <v>Licence</v>
      </c>
    </row>
    <row r="29451" spans="1:2" x14ac:dyDescent="0.25">
      <c r="A29451" t="str">
        <f>'[1]IMPORT-Working'!A29451</f>
        <v>a1GNz000008upw5MAA</v>
      </c>
      <c r="B29451" t="str">
        <f>_xlfn.XLOOKUP(A29451,'[1]IMPORT-Working'!A:A,'[1]IMPORT-Working'!C:C,,0)</f>
        <v>Vacant</v>
      </c>
    </row>
    <row r="29452" spans="1:2" x14ac:dyDescent="0.25">
      <c r="A29452" t="str">
        <f>'[1]IMPORT-Working'!A29452</f>
        <v>a1GNz000008upxhMAA</v>
      </c>
      <c r="B29452" t="str">
        <f>_xlfn.XLOOKUP(A29452,'[1]IMPORT-Working'!A:A,'[1]IMPORT-Working'!C:C,,0)</f>
        <v>Vacant</v>
      </c>
    </row>
    <row r="29453" spans="1:2" x14ac:dyDescent="0.25">
      <c r="A29453" t="str">
        <f>'[1]IMPORT-Working'!A29453</f>
        <v>a1GNz000008upzJMAQ</v>
      </c>
      <c r="B29453" t="str">
        <f>_xlfn.XLOOKUP(A29453,'[1]IMPORT-Working'!A:A,'[1]IMPORT-Working'!C:C,,0)</f>
        <v>Licence</v>
      </c>
    </row>
    <row r="29454" spans="1:2" x14ac:dyDescent="0.25">
      <c r="A29454" t="str">
        <f>'[1]IMPORT-Working'!A29454</f>
        <v>a1GNz000008uq0vMAA</v>
      </c>
      <c r="B29454" t="str">
        <f>_xlfn.XLOOKUP(A29454,'[1]IMPORT-Working'!A:A,'[1]IMPORT-Working'!C:C,,0)</f>
        <v>Licence</v>
      </c>
    </row>
    <row r="29455" spans="1:2" x14ac:dyDescent="0.25">
      <c r="A29455" t="str">
        <f>'[1]IMPORT-Working'!A29455</f>
        <v>a1GNz000008uq2XMAQ</v>
      </c>
      <c r="B29455" t="str">
        <f>_xlfn.XLOOKUP(A29455,'[1]IMPORT-Working'!A:A,'[1]IMPORT-Working'!C:C,,0)</f>
        <v>Vacant</v>
      </c>
    </row>
    <row r="29456" spans="1:2" x14ac:dyDescent="0.25">
      <c r="A29456" t="str">
        <f>'[1]IMPORT-Working'!A29456</f>
        <v>a1GNz000008uq49MAA</v>
      </c>
      <c r="B29456" t="str">
        <f>_xlfn.XLOOKUP(A29456,'[1]IMPORT-Working'!A:A,'[1]IMPORT-Working'!C:C,,0)</f>
        <v>Vacant</v>
      </c>
    </row>
    <row r="29457" spans="1:2" x14ac:dyDescent="0.25">
      <c r="A29457" t="str">
        <f>'[1]IMPORT-Working'!A29457</f>
        <v>a1GNz000008uq5lMAA</v>
      </c>
      <c r="B29457" t="str">
        <f>_xlfn.XLOOKUP(A29457,'[1]IMPORT-Working'!A:A,'[1]IMPORT-Working'!C:C,,0)</f>
        <v>Licence</v>
      </c>
    </row>
    <row r="29458" spans="1:2" x14ac:dyDescent="0.25">
      <c r="A29458" t="str">
        <f>'[1]IMPORT-Working'!A29458</f>
        <v>a1GNz000008uq7NMAQ</v>
      </c>
      <c r="B29458" t="str">
        <f>_xlfn.XLOOKUP(A29458,'[1]IMPORT-Working'!A:A,'[1]IMPORT-Working'!C:C,,0)</f>
        <v>Vacant</v>
      </c>
    </row>
    <row r="29459" spans="1:2" x14ac:dyDescent="0.25">
      <c r="A29459" t="str">
        <f>'[1]IMPORT-Working'!A29459</f>
        <v>a1GNz000008uq8zMAA</v>
      </c>
      <c r="B29459" t="str">
        <f>_xlfn.XLOOKUP(A29459,'[1]IMPORT-Working'!A:A,'[1]IMPORT-Working'!C:C,,0)</f>
        <v>Vacant</v>
      </c>
    </row>
    <row r="29460" spans="1:2" x14ac:dyDescent="0.25">
      <c r="A29460" t="str">
        <f>'[1]IMPORT-Working'!A29460</f>
        <v>a1GNz000008uqAbMAI</v>
      </c>
      <c r="B29460" t="str">
        <f>_xlfn.XLOOKUP(A29460,'[1]IMPORT-Working'!A:A,'[1]IMPORT-Working'!C:C,,0)</f>
        <v>Vacant</v>
      </c>
    </row>
    <row r="29461" spans="1:2" x14ac:dyDescent="0.25">
      <c r="A29461" t="str">
        <f>'[1]IMPORT-Working'!A29461</f>
        <v>a1GNz000008uqDpMAI</v>
      </c>
      <c r="B29461" t="str">
        <f>_xlfn.XLOOKUP(A29461,'[1]IMPORT-Working'!A:A,'[1]IMPORT-Working'!C:C,,0)</f>
        <v>Vacant</v>
      </c>
    </row>
    <row r="29462" spans="1:2" x14ac:dyDescent="0.25">
      <c r="A29462" t="str">
        <f>'[1]IMPORT-Working'!A29462</f>
        <v>a1GNz000008uqFRMAY</v>
      </c>
      <c r="B29462" t="str">
        <f>_xlfn.XLOOKUP(A29462,'[1]IMPORT-Working'!A:A,'[1]IMPORT-Working'!C:C,,0)</f>
        <v>Vacant</v>
      </c>
    </row>
    <row r="29463" spans="1:2" x14ac:dyDescent="0.25">
      <c r="A29463" t="str">
        <f>'[1]IMPORT-Working'!A29463</f>
        <v>a1GNz000008uqH3MAI</v>
      </c>
      <c r="B29463" t="str">
        <f>_xlfn.XLOOKUP(A29463,'[1]IMPORT-Working'!A:A,'[1]IMPORT-Working'!C:C,,0)</f>
        <v>Vacant</v>
      </c>
    </row>
    <row r="29464" spans="1:2" x14ac:dyDescent="0.25">
      <c r="A29464" t="str">
        <f>'[1]IMPORT-Working'!A29464</f>
        <v>a1GNz000008uqIfMAI</v>
      </c>
      <c r="B29464" t="str">
        <f>_xlfn.XLOOKUP(A29464,'[1]IMPORT-Working'!A:A,'[1]IMPORT-Working'!C:C,,0)</f>
        <v>Vacant</v>
      </c>
    </row>
    <row r="29465" spans="1:2" x14ac:dyDescent="0.25">
      <c r="A29465" t="str">
        <f>'[1]IMPORT-Working'!A29465</f>
        <v>a1GNz000008uqKHMAY</v>
      </c>
      <c r="B29465" t="str">
        <f>_xlfn.XLOOKUP(A29465,'[1]IMPORT-Working'!A:A,'[1]IMPORT-Working'!C:C,,0)</f>
        <v>Vacant</v>
      </c>
    </row>
    <row r="29466" spans="1:2" x14ac:dyDescent="0.25">
      <c r="A29466" t="str">
        <f>'[1]IMPORT-Working'!A29466</f>
        <v>a1GNz000008uqNVMAY</v>
      </c>
      <c r="B29466" t="str">
        <f>_xlfn.XLOOKUP(A29466,'[1]IMPORT-Working'!A:A,'[1]IMPORT-Working'!C:C,,0)</f>
        <v>Vacant</v>
      </c>
    </row>
    <row r="29467" spans="1:2" x14ac:dyDescent="0.25">
      <c r="A29467" t="str">
        <f>'[1]IMPORT-Working'!A29467</f>
        <v>a1GNz000008uqP7MAI</v>
      </c>
      <c r="B29467" t="str">
        <f>_xlfn.XLOOKUP(A29467,'[1]IMPORT-Working'!A:A,'[1]IMPORT-Working'!C:C,,0)</f>
        <v>Vacant</v>
      </c>
    </row>
    <row r="29468" spans="1:2" x14ac:dyDescent="0.25">
      <c r="A29468" t="str">
        <f>'[1]IMPORT-Working'!A29468</f>
        <v>a1GNz000008uqQjMAI</v>
      </c>
      <c r="B29468" t="str">
        <f>_xlfn.XLOOKUP(A29468,'[1]IMPORT-Working'!A:A,'[1]IMPORT-Working'!C:C,,0)</f>
        <v>Vacant</v>
      </c>
    </row>
    <row r="29469" spans="1:2" x14ac:dyDescent="0.25">
      <c r="A29469" t="str">
        <f>'[1]IMPORT-Working'!A29469</f>
        <v>a1GNz000008uqQkMAI</v>
      </c>
      <c r="B29469" t="str">
        <f>_xlfn.XLOOKUP(A29469,'[1]IMPORT-Working'!A:A,'[1]IMPORT-Working'!C:C,,0)</f>
        <v>Vacant</v>
      </c>
    </row>
    <row r="29470" spans="1:2" x14ac:dyDescent="0.25">
      <c r="A29470" t="str">
        <f>'[1]IMPORT-Working'!A29470</f>
        <v>a1GNz000008uqSLMAY</v>
      </c>
      <c r="B29470" t="str">
        <f>_xlfn.XLOOKUP(A29470,'[1]IMPORT-Working'!A:A,'[1]IMPORT-Working'!C:C,,0)</f>
        <v>Vacant</v>
      </c>
    </row>
    <row r="29471" spans="1:2" x14ac:dyDescent="0.25">
      <c r="A29471" t="str">
        <f>'[1]IMPORT-Working'!A29471</f>
        <v>a1GNz000008uqTxMAI</v>
      </c>
      <c r="B29471" t="str">
        <f>_xlfn.XLOOKUP(A29471,'[1]IMPORT-Working'!A:A,'[1]IMPORT-Working'!C:C,,0)</f>
        <v>Vacant</v>
      </c>
    </row>
    <row r="29472" spans="1:2" x14ac:dyDescent="0.25">
      <c r="A29472" t="str">
        <f>'[1]IMPORT-Working'!A29472</f>
        <v>a1GNz000008uqVZMAY</v>
      </c>
      <c r="B29472" t="str">
        <f>_xlfn.XLOOKUP(A29472,'[1]IMPORT-Working'!A:A,'[1]IMPORT-Working'!C:C,,0)</f>
        <v>Vacant</v>
      </c>
    </row>
    <row r="29473" spans="1:2" x14ac:dyDescent="0.25">
      <c r="A29473" t="str">
        <f>'[1]IMPORT-Working'!A29473</f>
        <v>a1GNz000008uqXBMAY</v>
      </c>
      <c r="B29473" t="str">
        <f>_xlfn.XLOOKUP(A29473,'[1]IMPORT-Working'!A:A,'[1]IMPORT-Working'!C:C,,0)</f>
        <v>Vacant</v>
      </c>
    </row>
    <row r="29474" spans="1:2" x14ac:dyDescent="0.25">
      <c r="A29474" t="str">
        <f>'[1]IMPORT-Working'!A29474</f>
        <v>a1GNz000008uqYnMAI</v>
      </c>
      <c r="B29474" t="str">
        <f>_xlfn.XLOOKUP(A29474,'[1]IMPORT-Working'!A:A,'[1]IMPORT-Working'!C:C,,0)</f>
        <v>Vacant</v>
      </c>
    </row>
    <row r="29475" spans="1:2" x14ac:dyDescent="0.25">
      <c r="A29475" t="str">
        <f>'[1]IMPORT-Working'!A29475</f>
        <v>a1GNz000008uqaPMAQ</v>
      </c>
      <c r="B29475" t="str">
        <f>_xlfn.XLOOKUP(A29475,'[1]IMPORT-Working'!A:A,'[1]IMPORT-Working'!C:C,,0)</f>
        <v>Vacant</v>
      </c>
    </row>
    <row r="29476" spans="1:2" x14ac:dyDescent="0.25">
      <c r="A29476" t="str">
        <f>'[1]IMPORT-Working'!A29476</f>
        <v>a1GNz000008uqc1MAA</v>
      </c>
      <c r="B29476" t="str">
        <f>_xlfn.XLOOKUP(A29476,'[1]IMPORT-Working'!A:A,'[1]IMPORT-Working'!C:C,,0)</f>
        <v>Vacant</v>
      </c>
    </row>
    <row r="29477" spans="1:2" x14ac:dyDescent="0.25">
      <c r="A29477" t="str">
        <f>'[1]IMPORT-Working'!A29477</f>
        <v>a1GNz000008uqc2MAA</v>
      </c>
      <c r="B29477" t="str">
        <f>_xlfn.XLOOKUP(A29477,'[1]IMPORT-Working'!A:A,'[1]IMPORT-Working'!C:C,,0)</f>
        <v>Licence</v>
      </c>
    </row>
    <row r="29478" spans="1:2" x14ac:dyDescent="0.25">
      <c r="A29478" t="str">
        <f>'[1]IMPORT-Working'!A29478</f>
        <v>a1GNz000008uqc3MAA</v>
      </c>
      <c r="B29478" t="str">
        <f>_xlfn.XLOOKUP(A29478,'[1]IMPORT-Working'!A:A,'[1]IMPORT-Working'!C:C,,0)</f>
        <v>Vacant</v>
      </c>
    </row>
    <row r="29479" spans="1:2" x14ac:dyDescent="0.25">
      <c r="A29479" t="str">
        <f>'[1]IMPORT-Working'!A29479</f>
        <v>a1GNz000008uqddMAA</v>
      </c>
      <c r="B29479" t="str">
        <f>_xlfn.XLOOKUP(A29479,'[1]IMPORT-Working'!A:A,'[1]IMPORT-Working'!C:C,,0)</f>
        <v>Vacant</v>
      </c>
    </row>
    <row r="29480" spans="1:2" x14ac:dyDescent="0.25">
      <c r="A29480" t="str">
        <f>'[1]IMPORT-Working'!A29480</f>
        <v>a1GNz000008uqfFMAQ</v>
      </c>
      <c r="B29480" t="str">
        <f>_xlfn.XLOOKUP(A29480,'[1]IMPORT-Working'!A:A,'[1]IMPORT-Working'!C:C,,0)</f>
        <v>Vacant</v>
      </c>
    </row>
    <row r="29481" spans="1:2" x14ac:dyDescent="0.25">
      <c r="A29481" t="str">
        <f>'[1]IMPORT-Working'!A29481</f>
        <v>a1GNz000008uqgrMAA</v>
      </c>
      <c r="B29481" t="str">
        <f>_xlfn.XLOOKUP(A29481,'[1]IMPORT-Working'!A:A,'[1]IMPORT-Working'!C:C,,0)</f>
        <v>Vacant</v>
      </c>
    </row>
    <row r="29482" spans="1:2" x14ac:dyDescent="0.25">
      <c r="A29482" t="str">
        <f>'[1]IMPORT-Working'!A29482</f>
        <v>a1GNz000008uqiTMAQ</v>
      </c>
      <c r="B29482" t="str">
        <f>_xlfn.XLOOKUP(A29482,'[1]IMPORT-Working'!A:A,'[1]IMPORT-Working'!C:C,,0)</f>
        <v>Vacant</v>
      </c>
    </row>
    <row r="29483" spans="1:2" x14ac:dyDescent="0.25">
      <c r="A29483" t="str">
        <f>'[1]IMPORT-Working'!A29483</f>
        <v>a1GNz000008uqk5MAA</v>
      </c>
      <c r="B29483" t="str">
        <f>_xlfn.XLOOKUP(A29483,'[1]IMPORT-Working'!A:A,'[1]IMPORT-Working'!C:C,,0)</f>
        <v>Vacant</v>
      </c>
    </row>
    <row r="29484" spans="1:2" x14ac:dyDescent="0.25">
      <c r="A29484" t="str">
        <f>'[1]IMPORT-Working'!A29484</f>
        <v>a1GNz000008uqlhMAA</v>
      </c>
      <c r="B29484" t="str">
        <f>_xlfn.XLOOKUP(A29484,'[1]IMPORT-Working'!A:A,'[1]IMPORT-Working'!C:C,,0)</f>
        <v>Vacant</v>
      </c>
    </row>
    <row r="29485" spans="1:2" x14ac:dyDescent="0.25">
      <c r="A29485" t="str">
        <f>'[1]IMPORT-Working'!A29485</f>
        <v>a1GNz000008uqnJMAQ</v>
      </c>
      <c r="B29485" t="str">
        <f>_xlfn.XLOOKUP(A29485,'[1]IMPORT-Working'!A:A,'[1]IMPORT-Working'!C:C,,0)</f>
        <v>Licence</v>
      </c>
    </row>
    <row r="29486" spans="1:2" x14ac:dyDescent="0.25">
      <c r="A29486" t="str">
        <f>'[1]IMPORT-Working'!A29486</f>
        <v>a1GNz000008uqovMAA</v>
      </c>
      <c r="B29486" t="str">
        <f>_xlfn.XLOOKUP(A29486,'[1]IMPORT-Working'!A:A,'[1]IMPORT-Working'!C:C,,0)</f>
        <v>Licence</v>
      </c>
    </row>
    <row r="29487" spans="1:2" x14ac:dyDescent="0.25">
      <c r="A29487" t="str">
        <f>'[1]IMPORT-Working'!A29487</f>
        <v>a1GNz000008uqqXMAQ</v>
      </c>
      <c r="B29487" t="str">
        <f>_xlfn.XLOOKUP(A29487,'[1]IMPORT-Working'!A:A,'[1]IMPORT-Working'!C:C,,0)</f>
        <v>Vacant</v>
      </c>
    </row>
    <row r="29488" spans="1:2" x14ac:dyDescent="0.25">
      <c r="A29488" t="str">
        <f>'[1]IMPORT-Working'!A29488</f>
        <v>a1GNz000008uqs9MAA</v>
      </c>
      <c r="B29488" t="str">
        <f>_xlfn.XLOOKUP(A29488,'[1]IMPORT-Working'!A:A,'[1]IMPORT-Working'!C:C,,0)</f>
        <v>Vacant</v>
      </c>
    </row>
    <row r="29489" spans="1:2" x14ac:dyDescent="0.25">
      <c r="A29489" t="str">
        <f>'[1]IMPORT-Working'!A29489</f>
        <v>a1GNz000008uqtlMAA</v>
      </c>
      <c r="B29489" t="str">
        <f>_xlfn.XLOOKUP(A29489,'[1]IMPORT-Working'!A:A,'[1]IMPORT-Working'!C:C,,0)</f>
        <v>Licence</v>
      </c>
    </row>
    <row r="29490" spans="1:2" x14ac:dyDescent="0.25">
      <c r="A29490" t="str">
        <f>'[1]IMPORT-Working'!A29490</f>
        <v>a1GNz000008uqvNMAQ</v>
      </c>
      <c r="B29490" t="str">
        <f>_xlfn.XLOOKUP(A29490,'[1]IMPORT-Working'!A:A,'[1]IMPORT-Working'!C:C,,0)</f>
        <v>Vacant</v>
      </c>
    </row>
    <row r="29491" spans="1:2" x14ac:dyDescent="0.25">
      <c r="A29491" t="str">
        <f>'[1]IMPORT-Working'!A29491</f>
        <v>a1GNz000008uqwzMAA</v>
      </c>
      <c r="B29491" t="str">
        <f>_xlfn.XLOOKUP(A29491,'[1]IMPORT-Working'!A:A,'[1]IMPORT-Working'!C:C,,0)</f>
        <v>Vacant</v>
      </c>
    </row>
    <row r="29492" spans="1:2" x14ac:dyDescent="0.25">
      <c r="A29492" t="str">
        <f>'[1]IMPORT-Working'!A29492</f>
        <v>a1GNz000008uqybMAA</v>
      </c>
      <c r="B29492" t="str">
        <f>_xlfn.XLOOKUP(A29492,'[1]IMPORT-Working'!A:A,'[1]IMPORT-Working'!C:C,,0)</f>
        <v>Licence</v>
      </c>
    </row>
    <row r="29493" spans="1:2" x14ac:dyDescent="0.25">
      <c r="A29493" t="str">
        <f>'[1]IMPORT-Working'!A29493</f>
        <v>a1GNz000008ur0DMAQ</v>
      </c>
      <c r="B29493" t="str">
        <f>_xlfn.XLOOKUP(A29493,'[1]IMPORT-Working'!A:A,'[1]IMPORT-Working'!C:C,,0)</f>
        <v>Vacant</v>
      </c>
    </row>
    <row r="29494" spans="1:2" x14ac:dyDescent="0.25">
      <c r="A29494" t="str">
        <f>'[1]IMPORT-Working'!A29494</f>
        <v>a1GNz000008ur1pMAA</v>
      </c>
      <c r="B29494" t="str">
        <f>_xlfn.XLOOKUP(A29494,'[1]IMPORT-Working'!A:A,'[1]IMPORT-Working'!C:C,,0)</f>
        <v>Vacant</v>
      </c>
    </row>
    <row r="29495" spans="1:2" x14ac:dyDescent="0.25">
      <c r="A29495" t="str">
        <f>'[1]IMPORT-Working'!A29495</f>
        <v>a1GNz000008ur3RMAQ</v>
      </c>
      <c r="B29495" t="str">
        <f>_xlfn.XLOOKUP(A29495,'[1]IMPORT-Working'!A:A,'[1]IMPORT-Working'!C:C,,0)</f>
        <v>Vacant</v>
      </c>
    </row>
    <row r="29496" spans="1:2" x14ac:dyDescent="0.25">
      <c r="A29496" t="str">
        <f>'[1]IMPORT-Working'!A29496</f>
        <v>a1GNz000008ur53MAA</v>
      </c>
      <c r="B29496" t="str">
        <f>_xlfn.XLOOKUP(A29496,'[1]IMPORT-Working'!A:A,'[1]IMPORT-Working'!C:C,,0)</f>
        <v>Vacant</v>
      </c>
    </row>
    <row r="29497" spans="1:2" x14ac:dyDescent="0.25">
      <c r="A29497" t="str">
        <f>'[1]IMPORT-Working'!A29497</f>
        <v>a1GNz000008ur6fMAA</v>
      </c>
      <c r="B29497" t="str">
        <f>_xlfn.XLOOKUP(A29497,'[1]IMPORT-Working'!A:A,'[1]IMPORT-Working'!C:C,,0)</f>
        <v>Vacant</v>
      </c>
    </row>
    <row r="29498" spans="1:2" x14ac:dyDescent="0.25">
      <c r="A29498" t="str">
        <f>'[1]IMPORT-Working'!A29498</f>
        <v>a1GNz000008ur8HMAQ</v>
      </c>
      <c r="B29498" t="str">
        <f>_xlfn.XLOOKUP(A29498,'[1]IMPORT-Working'!A:A,'[1]IMPORT-Working'!C:C,,0)</f>
        <v>Vacant</v>
      </c>
    </row>
    <row r="29499" spans="1:2" x14ac:dyDescent="0.25">
      <c r="A29499" t="str">
        <f>'[1]IMPORT-Working'!A29499</f>
        <v>a1GNz000008ur9tMAA</v>
      </c>
      <c r="B29499" t="str">
        <f>_xlfn.XLOOKUP(A29499,'[1]IMPORT-Working'!A:A,'[1]IMPORT-Working'!C:C,,0)</f>
        <v>Vacant</v>
      </c>
    </row>
    <row r="29500" spans="1:2" x14ac:dyDescent="0.25">
      <c r="A29500" t="str">
        <f>'[1]IMPORT-Working'!A29500</f>
        <v>a1GNz0000097zmoMAA</v>
      </c>
      <c r="B29500" t="str">
        <f>_xlfn.XLOOKUP(A29500,'[1]IMPORT-Working'!A:A,'[1]IMPORT-Working'!C:C,,0)</f>
        <v>Aff Rent</v>
      </c>
    </row>
    <row r="29501" spans="1:2" x14ac:dyDescent="0.25">
      <c r="A29501" t="str">
        <f>'[1]IMPORT-Working'!A29501</f>
        <v>a1GNz000009802TMAQ</v>
      </c>
      <c r="B29501" t="str">
        <f>_xlfn.XLOOKUP(A29501,'[1]IMPORT-Working'!A:A,'[1]IMPORT-Working'!C:C,,0)</f>
        <v>Aff Rent</v>
      </c>
    </row>
    <row r="29502" spans="1:2" x14ac:dyDescent="0.25">
      <c r="A29502" t="str">
        <f>'[1]IMPORT-Working'!A29502</f>
        <v>a1GNz0000098045MAA</v>
      </c>
      <c r="B29502" t="str">
        <f>_xlfn.XLOOKUP(A29502,'[1]IMPORT-Working'!A:A,'[1]IMPORT-Working'!C:C,,0)</f>
        <v>Aff Rent</v>
      </c>
    </row>
    <row r="29503" spans="1:2" x14ac:dyDescent="0.25">
      <c r="A29503" t="str">
        <f>'[1]IMPORT-Working'!A29503</f>
        <v>a1GNz000009807JMAQ</v>
      </c>
      <c r="B29503" t="str">
        <f>_xlfn.XLOOKUP(A29503,'[1]IMPORT-Working'!A:A,'[1]IMPORT-Working'!C:C,,0)</f>
        <v>Aff Rent</v>
      </c>
    </row>
    <row r="29504" spans="1:2" x14ac:dyDescent="0.25">
      <c r="A29504" t="str">
        <f>'[1]IMPORT-Working'!A29504</f>
        <v>a1GNz00000982STMAY</v>
      </c>
      <c r="B29504" t="str">
        <f>_xlfn.XLOOKUP(A29504,'[1]IMPORT-Working'!A:A,'[1]IMPORT-Working'!C:C,,0)</f>
        <v>Aff Rent</v>
      </c>
    </row>
    <row r="29505" spans="1:2" x14ac:dyDescent="0.25">
      <c r="A29505" t="str">
        <f>'[1]IMPORT-Working'!A29505</f>
        <v>a1GNz00000982U5MAI</v>
      </c>
      <c r="B29505" t="str">
        <f>_xlfn.XLOOKUP(A29505,'[1]IMPORT-Working'!A:A,'[1]IMPORT-Working'!C:C,,0)</f>
        <v>Aff Rent</v>
      </c>
    </row>
    <row r="29506" spans="1:2" x14ac:dyDescent="0.25">
      <c r="A29506" t="str">
        <f>'[1]IMPORT-Working'!A29506</f>
        <v>a1GNz00000982VhMAI</v>
      </c>
      <c r="B29506" t="str">
        <f>_xlfn.XLOOKUP(A29506,'[1]IMPORT-Working'!A:A,'[1]IMPORT-Working'!C:C,,0)</f>
        <v>Aff Rent</v>
      </c>
    </row>
    <row r="29507" spans="1:2" x14ac:dyDescent="0.25">
      <c r="A29507" t="str">
        <f>'[1]IMPORT-Working'!A29507</f>
        <v>a1GNz00000982XJMAY</v>
      </c>
      <c r="B29507" t="str">
        <f>_xlfn.XLOOKUP(A29507,'[1]IMPORT-Working'!A:A,'[1]IMPORT-Working'!C:C,,0)</f>
        <v>Aff Rent</v>
      </c>
    </row>
    <row r="29508" spans="1:2" x14ac:dyDescent="0.25">
      <c r="A29508" t="str">
        <f>'[1]IMPORT-Working'!A29508</f>
        <v>a1GNz0000098yFsMAI</v>
      </c>
      <c r="B29508" t="str">
        <f>_xlfn.XLOOKUP(A29508,'[1]IMPORT-Working'!A:A,'[1]IMPORT-Working'!C:C,,0)</f>
        <v>Sh Owner</v>
      </c>
    </row>
    <row r="29509" spans="1:2" x14ac:dyDescent="0.25">
      <c r="A29509" t="str">
        <f>'[1]IMPORT-Working'!A29509</f>
        <v>a1GNz00000994DiMAI</v>
      </c>
      <c r="B29509" t="str">
        <f>_xlfn.XLOOKUP(A29509,'[1]IMPORT-Working'!A:A,'[1]IMPORT-Working'!C:C,,0)</f>
        <v>Sh Owner</v>
      </c>
    </row>
    <row r="29510" spans="1:2" x14ac:dyDescent="0.25">
      <c r="A29510" t="str">
        <f>'[1]IMPORT-Working'!A29510</f>
        <v>a1GNz00000997TJMAY</v>
      </c>
      <c r="B29510" t="str">
        <f>_xlfn.XLOOKUP(A29510,'[1]IMPORT-Working'!A:A,'[1]IMPORT-Working'!C:C,,0)</f>
        <v>Sh Owner</v>
      </c>
    </row>
    <row r="29511" spans="1:2" x14ac:dyDescent="0.25">
      <c r="A29511" t="str">
        <f>'[1]IMPORT-Working'!A29511</f>
        <v>a1GNz000009GXqPMAW</v>
      </c>
      <c r="B29511" t="str">
        <f>_xlfn.XLOOKUP(A29511,'[1]IMPORT-Working'!A:A,'[1]IMPORT-Working'!C:C,,0)</f>
        <v>Services</v>
      </c>
    </row>
    <row r="29512" spans="1:2" x14ac:dyDescent="0.25">
      <c r="A29512" t="str">
        <f>'[1]IMPORT-Working'!A29512</f>
        <v>a1GNz000009GXtdMAG</v>
      </c>
      <c r="B29512" t="str">
        <f>_xlfn.XLOOKUP(A29512,'[1]IMPORT-Working'!A:A,'[1]IMPORT-Working'!C:C,,0)</f>
        <v>Services</v>
      </c>
    </row>
    <row r="29513" spans="1:2" x14ac:dyDescent="0.25">
      <c r="A29513" t="str">
        <f>'[1]IMPORT-Working'!A29513</f>
        <v>a1GNz000009GYbBMAW</v>
      </c>
      <c r="B29513" t="str">
        <f>_xlfn.XLOOKUP(A29513,'[1]IMPORT-Working'!A:A,'[1]IMPORT-Working'!C:C,,0)</f>
        <v>Services</v>
      </c>
    </row>
    <row r="29514" spans="1:2" x14ac:dyDescent="0.25">
      <c r="A29514" t="str">
        <f>'[1]IMPORT-Working'!A29514</f>
        <v>a1GNz000009GZ0qMAG</v>
      </c>
      <c r="B29514" t="str">
        <f>_xlfn.XLOOKUP(A29514,'[1]IMPORT-Working'!A:A,'[1]IMPORT-Working'!C:C,,0)</f>
        <v>Services</v>
      </c>
    </row>
    <row r="29515" spans="1:2" x14ac:dyDescent="0.25">
      <c r="A29515" t="str">
        <f>'[1]IMPORT-Working'!A29515</f>
        <v>a1GNz000009GZ1zMAG</v>
      </c>
      <c r="B29515" t="str">
        <f>_xlfn.XLOOKUP(A29515,'[1]IMPORT-Working'!A:A,'[1]IMPORT-Working'!C:C,,0)</f>
        <v>Services</v>
      </c>
    </row>
    <row r="29516" spans="1:2" x14ac:dyDescent="0.25">
      <c r="A29516" t="str">
        <f>'[1]IMPORT-Working'!A29516</f>
        <v>a1GNz000009GaVOMA0</v>
      </c>
      <c r="B29516" t="str">
        <f>_xlfn.XLOOKUP(A29516,'[1]IMPORT-Working'!A:A,'[1]IMPORT-Working'!C:C,,0)</f>
        <v>Services</v>
      </c>
    </row>
    <row r="29517" spans="1:2" x14ac:dyDescent="0.25">
      <c r="A29517" t="str">
        <f>'[1]IMPORT-Working'!A29517</f>
        <v>a1GNz000009GagDMAS</v>
      </c>
      <c r="B29517" t="str">
        <f>_xlfn.XLOOKUP(A29517,'[1]IMPORT-Working'!A:A,'[1]IMPORT-Working'!C:C,,0)</f>
        <v>Services</v>
      </c>
    </row>
    <row r="29518" spans="1:2" x14ac:dyDescent="0.25">
      <c r="A29518" t="str">
        <f>'[1]IMPORT-Working'!A29518</f>
        <v>a1GNz000009GahpMAC</v>
      </c>
      <c r="B29518" t="str">
        <f>_xlfn.XLOOKUP(A29518,'[1]IMPORT-Working'!A:A,'[1]IMPORT-Working'!C:C,,0)</f>
        <v>Services</v>
      </c>
    </row>
    <row r="29519" spans="1:2" x14ac:dyDescent="0.25">
      <c r="A29519" t="str">
        <f>'[1]IMPORT-Working'!A29519</f>
        <v>a1GNz000009GamfMAC</v>
      </c>
      <c r="B29519" t="str">
        <f>_xlfn.XLOOKUP(A29519,'[1]IMPORT-Working'!A:A,'[1]IMPORT-Working'!C:C,,0)</f>
        <v>Services</v>
      </c>
    </row>
    <row r="29520" spans="1:2" x14ac:dyDescent="0.25">
      <c r="A29520" t="str">
        <f>'[1]IMPORT-Working'!A29520</f>
        <v>a1GNz000009GaxxMAC</v>
      </c>
      <c r="B29520" t="str">
        <f>_xlfn.XLOOKUP(A29520,'[1]IMPORT-Working'!A:A,'[1]IMPORT-Working'!C:C,,0)</f>
        <v>Services</v>
      </c>
    </row>
    <row r="29521" spans="1:2" x14ac:dyDescent="0.25">
      <c r="A29521" t="str">
        <f>'[1]IMPORT-Working'!A29521</f>
        <v>a1GNz000009GbE5MAK</v>
      </c>
      <c r="B29521" t="str">
        <f>_xlfn.XLOOKUP(A29521,'[1]IMPORT-Working'!A:A,'[1]IMPORT-Working'!C:C,,0)</f>
        <v>Services</v>
      </c>
    </row>
    <row r="29522" spans="1:2" x14ac:dyDescent="0.25">
      <c r="A29522" t="str">
        <f>'[1]IMPORT-Working'!A29522</f>
        <v>a1GNz000009GbT4MAK</v>
      </c>
      <c r="B29522" t="str">
        <f>_xlfn.XLOOKUP(A29522,'[1]IMPORT-Working'!A:A,'[1]IMPORT-Working'!C:C,,0)</f>
        <v>Services</v>
      </c>
    </row>
    <row r="29523" spans="1:2" x14ac:dyDescent="0.25">
      <c r="A29523" t="str">
        <f>'[1]IMPORT-Working'!A29523</f>
        <v>a1GNz000009GbeMMAS</v>
      </c>
      <c r="B29523" t="str">
        <f>_xlfn.XLOOKUP(A29523,'[1]IMPORT-Working'!A:A,'[1]IMPORT-Working'!C:C,,0)</f>
        <v>Services</v>
      </c>
    </row>
    <row r="29524" spans="1:2" x14ac:dyDescent="0.25">
      <c r="A29524" t="str">
        <f>'[1]IMPORT-Working'!A29524</f>
        <v>a1GNz000009GbnTMAS</v>
      </c>
      <c r="B29524" t="str">
        <f>_xlfn.XLOOKUP(A29524,'[1]IMPORT-Working'!A:A,'[1]IMPORT-Working'!C:C,,0)</f>
        <v>Services</v>
      </c>
    </row>
    <row r="29525" spans="1:2" x14ac:dyDescent="0.25">
      <c r="A29525" t="str">
        <f>'[1]IMPORT-Working'!A29525</f>
        <v>a1GNz000009GbqoMAC</v>
      </c>
      <c r="B29525" t="str">
        <f>_xlfn.XLOOKUP(A29525,'[1]IMPORT-Working'!A:A,'[1]IMPORT-Working'!C:C,,0)</f>
        <v>Services</v>
      </c>
    </row>
    <row r="29526" spans="1:2" x14ac:dyDescent="0.25">
      <c r="A29526" t="str">
        <f>'[1]IMPORT-Working'!A29526</f>
        <v>a1GNz000009GbrGMAS</v>
      </c>
      <c r="B29526" t="str">
        <f>_xlfn.XLOOKUP(A29526,'[1]IMPORT-Working'!A:A,'[1]IMPORT-Working'!C:C,,0)</f>
        <v>Services</v>
      </c>
    </row>
    <row r="29527" spans="1:2" x14ac:dyDescent="0.25">
      <c r="A29527" t="str">
        <f>'[1]IMPORT-Working'!A29527</f>
        <v>a1GNz000009GbxiMAC</v>
      </c>
      <c r="B29527" t="str">
        <f>_xlfn.XLOOKUP(A29527,'[1]IMPORT-Working'!A:A,'[1]IMPORT-Working'!C:C,,0)</f>
        <v>Services</v>
      </c>
    </row>
    <row r="29528" spans="1:2" x14ac:dyDescent="0.25">
      <c r="A29528" t="str">
        <f>'[1]IMPORT-Working'!A29528</f>
        <v>a1GNz000009GcA9MAK</v>
      </c>
      <c r="B29528" t="str">
        <f>_xlfn.XLOOKUP(A29528,'[1]IMPORT-Working'!A:A,'[1]IMPORT-Working'!C:C,,0)</f>
        <v>Services</v>
      </c>
    </row>
    <row r="29529" spans="1:2" x14ac:dyDescent="0.25">
      <c r="A29529" t="str">
        <f>'[1]IMPORT-Working'!A29529</f>
        <v>a1GNz000009GcJpMAK</v>
      </c>
      <c r="B29529" t="str">
        <f>_xlfn.XLOOKUP(A29529,'[1]IMPORT-Working'!A:A,'[1]IMPORT-Working'!C:C,,0)</f>
        <v>Services</v>
      </c>
    </row>
    <row r="29530" spans="1:2" x14ac:dyDescent="0.25">
      <c r="A29530" t="str">
        <f>'[1]IMPORT-Working'!A29530</f>
        <v>a1GNz000009GcSqMAK</v>
      </c>
      <c r="B29530" t="str">
        <f>_xlfn.XLOOKUP(A29530,'[1]IMPORT-Working'!A:A,'[1]IMPORT-Working'!C:C,,0)</f>
        <v>Services</v>
      </c>
    </row>
    <row r="29531" spans="1:2" x14ac:dyDescent="0.25">
      <c r="A29531" t="str">
        <f>'[1]IMPORT-Working'!A29531</f>
        <v>a1GNz000009GcWcMAK</v>
      </c>
      <c r="B29531" t="str">
        <f>_xlfn.XLOOKUP(A29531,'[1]IMPORT-Working'!A:A,'[1]IMPORT-Working'!C:C,,0)</f>
        <v>Services</v>
      </c>
    </row>
    <row r="29532" spans="1:2" x14ac:dyDescent="0.25">
      <c r="A29532" t="str">
        <f>'[1]IMPORT-Working'!A29532</f>
        <v>a1GNz000009GcYLMA0</v>
      </c>
      <c r="B29532" t="str">
        <f>_xlfn.XLOOKUP(A29532,'[1]IMPORT-Working'!A:A,'[1]IMPORT-Working'!C:C,,0)</f>
        <v>Services</v>
      </c>
    </row>
    <row r="29533" spans="1:2" x14ac:dyDescent="0.25">
      <c r="A29533" t="str">
        <f>'[1]IMPORT-Working'!A29533</f>
        <v>a1GNz000009GcbZMAS</v>
      </c>
      <c r="B29533" t="str">
        <f>_xlfn.XLOOKUP(A29533,'[1]IMPORT-Working'!A:A,'[1]IMPORT-Working'!C:C,,0)</f>
        <v>Services</v>
      </c>
    </row>
    <row r="29534" spans="1:2" x14ac:dyDescent="0.25">
      <c r="A29534" t="str">
        <f>'[1]IMPORT-Working'!A29534</f>
        <v>a1GNz000009Gcc2MAC</v>
      </c>
      <c r="B29534" t="str">
        <f>_xlfn.XLOOKUP(A29534,'[1]IMPORT-Working'!A:A,'[1]IMPORT-Working'!C:C,,0)</f>
        <v>Services</v>
      </c>
    </row>
    <row r="29535" spans="1:2" x14ac:dyDescent="0.25">
      <c r="A29535" t="str">
        <f>'[1]IMPORT-Working'!A29535</f>
        <v>a1GNz000009GcddMAC</v>
      </c>
      <c r="B29535" t="str">
        <f>_xlfn.XLOOKUP(A29535,'[1]IMPORT-Working'!A:A,'[1]IMPORT-Working'!C:C,,0)</f>
        <v>Dummy</v>
      </c>
    </row>
    <row r="29536" spans="1:2" x14ac:dyDescent="0.25">
      <c r="A29536" t="str">
        <f>'[1]IMPORT-Working'!A29536</f>
        <v>a1GNz000009GckOMAS</v>
      </c>
      <c r="B29536" t="str">
        <f>_xlfn.XLOOKUP(A29536,'[1]IMPORT-Working'!A:A,'[1]IMPORT-Working'!C:C,,0)</f>
        <v>Services</v>
      </c>
    </row>
    <row r="29537" spans="1:2" x14ac:dyDescent="0.25">
      <c r="A29537" t="str">
        <f>'[1]IMPORT-Working'!A29537</f>
        <v>a1GNz000009GcmSMAS</v>
      </c>
      <c r="B29537" t="str">
        <f>_xlfn.XLOOKUP(A29537,'[1]IMPORT-Working'!A:A,'[1]IMPORT-Working'!C:C,,0)</f>
        <v>Services</v>
      </c>
    </row>
    <row r="29538" spans="1:2" x14ac:dyDescent="0.25">
      <c r="A29538" t="str">
        <f>'[1]IMPORT-Working'!A29538</f>
        <v>a1GNz000009GcxkMAC</v>
      </c>
      <c r="B29538" t="str">
        <f>_xlfn.XLOOKUP(A29538,'[1]IMPORT-Working'!A:A,'[1]IMPORT-Working'!C:C,,0)</f>
        <v>Services</v>
      </c>
    </row>
    <row r="29539" spans="1:2" x14ac:dyDescent="0.25">
      <c r="A29539" t="str">
        <f>'[1]IMPORT-Working'!A29539</f>
        <v>a1GNz000009Gd4bMAC</v>
      </c>
      <c r="B29539" t="str">
        <f>_xlfn.XLOOKUP(A29539,'[1]IMPORT-Working'!A:A,'[1]IMPORT-Working'!C:C,,0)</f>
        <v>Services</v>
      </c>
    </row>
    <row r="29540" spans="1:2" x14ac:dyDescent="0.25">
      <c r="A29540" t="str">
        <f>'[1]IMPORT-Working'!A29540</f>
        <v>a1GNz000009GdNYMA0</v>
      </c>
      <c r="B29540" t="str">
        <f>_xlfn.XLOOKUP(A29540,'[1]IMPORT-Working'!A:A,'[1]IMPORT-Working'!C:C,,0)</f>
        <v>Services</v>
      </c>
    </row>
    <row r="29541" spans="1:2" x14ac:dyDescent="0.25">
      <c r="A29541" t="str">
        <f>'[1]IMPORT-Working'!A29541</f>
        <v>a1GNz000009GdPBMA0</v>
      </c>
      <c r="B29541" t="str">
        <f>_xlfn.XLOOKUP(A29541,'[1]IMPORT-Working'!A:A,'[1]IMPORT-Working'!C:C,,0)</f>
        <v>Services</v>
      </c>
    </row>
    <row r="29542" spans="1:2" x14ac:dyDescent="0.25">
      <c r="A29542" t="str">
        <f>'[1]IMPORT-Working'!A29542</f>
        <v>a1GNz000009GdSnMAK</v>
      </c>
      <c r="B29542" t="str">
        <f>_xlfn.XLOOKUP(A29542,'[1]IMPORT-Working'!A:A,'[1]IMPORT-Working'!C:C,,0)</f>
        <v>Services</v>
      </c>
    </row>
    <row r="29543" spans="1:2" x14ac:dyDescent="0.25">
      <c r="A29543" t="str">
        <f>'[1]IMPORT-Working'!A29543</f>
        <v>a1GNz000009GdcTMAS</v>
      </c>
      <c r="B29543" t="str">
        <f>_xlfn.XLOOKUP(A29543,'[1]IMPORT-Working'!A:A,'[1]IMPORT-Working'!C:C,,0)</f>
        <v>Services</v>
      </c>
    </row>
    <row r="29544" spans="1:2" x14ac:dyDescent="0.25">
      <c r="A29544" t="str">
        <f>'[1]IMPORT-Working'!A29544</f>
        <v>a1GNz000009Gdl2MAC</v>
      </c>
      <c r="B29544" t="str">
        <f>_xlfn.XLOOKUP(A29544,'[1]IMPORT-Working'!A:A,'[1]IMPORT-Working'!C:C,,0)</f>
        <v>Services</v>
      </c>
    </row>
    <row r="29545" spans="1:2" x14ac:dyDescent="0.25">
      <c r="A29545" t="str">
        <f>'[1]IMPORT-Working'!A29545</f>
        <v>a1GNz000009GdnlMAC</v>
      </c>
      <c r="B29545" t="str">
        <f>_xlfn.XLOOKUP(A29545,'[1]IMPORT-Working'!A:A,'[1]IMPORT-Working'!C:C,,0)</f>
        <v>Services</v>
      </c>
    </row>
    <row r="29546" spans="1:2" x14ac:dyDescent="0.25">
      <c r="A29546" t="str">
        <f>'[1]IMPORT-Working'!A29546</f>
        <v>a1GNz000009GduDMAS</v>
      </c>
      <c r="B29546" t="str">
        <f>_xlfn.XLOOKUP(A29546,'[1]IMPORT-Working'!A:A,'[1]IMPORT-Working'!C:C,,0)</f>
        <v>Services</v>
      </c>
    </row>
    <row r="29547" spans="1:2" x14ac:dyDescent="0.25">
      <c r="A29547" t="str">
        <f>'[1]IMPORT-Working'!A29547</f>
        <v>a1GNz000009GeFBMA0</v>
      </c>
      <c r="B29547" t="str">
        <f>_xlfn.XLOOKUP(A29547,'[1]IMPORT-Working'!A:A,'[1]IMPORT-Working'!C:C,,0)</f>
        <v>Services</v>
      </c>
    </row>
    <row r="29548" spans="1:2" x14ac:dyDescent="0.25">
      <c r="A29548" t="str">
        <f>'[1]IMPORT-Working'!A29548</f>
        <v>a1GNz000009GeIPMA0</v>
      </c>
      <c r="B29548" t="str">
        <f>_xlfn.XLOOKUP(A29548,'[1]IMPORT-Working'!A:A,'[1]IMPORT-Working'!C:C,,0)</f>
        <v>Services</v>
      </c>
    </row>
    <row r="29549" spans="1:2" x14ac:dyDescent="0.25">
      <c r="A29549" t="str">
        <f>'[1]IMPORT-Working'!A29549</f>
        <v>a1GNz000009GeZ2MAK</v>
      </c>
      <c r="B29549" t="str">
        <f>_xlfn.XLOOKUP(A29549,'[1]IMPORT-Working'!A:A,'[1]IMPORT-Working'!C:C,,0)</f>
        <v>Services</v>
      </c>
    </row>
    <row r="29550" spans="1:2" x14ac:dyDescent="0.25">
      <c r="A29550" t="str">
        <f>'[1]IMPORT-Working'!A29550</f>
        <v>a1GNz000009GeacMAC</v>
      </c>
      <c r="B29550" t="str">
        <f>_xlfn.XLOOKUP(A29550,'[1]IMPORT-Working'!A:A,'[1]IMPORT-Working'!C:C,,0)</f>
        <v>Services</v>
      </c>
    </row>
    <row r="29551" spans="1:2" x14ac:dyDescent="0.25">
      <c r="A29551" t="str">
        <f>'[1]IMPORT-Working'!A29551</f>
        <v>a1GNz000009GeadMAC</v>
      </c>
      <c r="B29551" t="str">
        <f>_xlfn.XLOOKUP(A29551,'[1]IMPORT-Working'!A:A,'[1]IMPORT-Working'!C:C,,0)</f>
        <v>Services</v>
      </c>
    </row>
    <row r="29552" spans="1:2" x14ac:dyDescent="0.25">
      <c r="A29552" t="str">
        <f>'[1]IMPORT-Working'!A29552</f>
        <v>a1GNz000009GedqMAC</v>
      </c>
      <c r="B29552" t="str">
        <f>_xlfn.XLOOKUP(A29552,'[1]IMPORT-Working'!A:A,'[1]IMPORT-Working'!C:C,,0)</f>
        <v>Services</v>
      </c>
    </row>
    <row r="29553" spans="1:2" x14ac:dyDescent="0.25">
      <c r="A29553" t="str">
        <f>'[1]IMPORT-Working'!A29553</f>
        <v>a1GNz000009GekHMAS</v>
      </c>
      <c r="B29553" t="str">
        <f>_xlfn.XLOOKUP(A29553,'[1]IMPORT-Working'!A:A,'[1]IMPORT-Working'!C:C,,0)</f>
        <v>Services</v>
      </c>
    </row>
    <row r="29554" spans="1:2" x14ac:dyDescent="0.25">
      <c r="A29554" t="str">
        <f>'[1]IMPORT-Working'!A29554</f>
        <v>a1GNz000009GekIMAS</v>
      </c>
      <c r="B29554" t="str">
        <f>_xlfn.XLOOKUP(A29554,'[1]IMPORT-Working'!A:A,'[1]IMPORT-Working'!C:C,,0)</f>
        <v>Services</v>
      </c>
    </row>
    <row r="29555" spans="1:2" x14ac:dyDescent="0.25">
      <c r="A29555" t="str">
        <f>'[1]IMPORT-Working'!A29555</f>
        <v>a1GNz000009GeltMAC</v>
      </c>
      <c r="B29555" t="str">
        <f>_xlfn.XLOOKUP(A29555,'[1]IMPORT-Working'!A:A,'[1]IMPORT-Working'!C:C,,0)</f>
        <v>Services</v>
      </c>
    </row>
    <row r="29556" spans="1:2" x14ac:dyDescent="0.25">
      <c r="A29556" t="str">
        <f>'[1]IMPORT-Working'!A29556</f>
        <v>a1GNz000009GenVMAS</v>
      </c>
      <c r="B29556" t="str">
        <f>_xlfn.XLOOKUP(A29556,'[1]IMPORT-Working'!A:A,'[1]IMPORT-Working'!C:C,,0)</f>
        <v>Services</v>
      </c>
    </row>
    <row r="29557" spans="1:2" x14ac:dyDescent="0.25">
      <c r="A29557" t="str">
        <f>'[1]IMPORT-Working'!A29557</f>
        <v>a1GNz000009Gep7MAC</v>
      </c>
      <c r="B29557" t="str">
        <f>_xlfn.XLOOKUP(A29557,'[1]IMPORT-Working'!A:A,'[1]IMPORT-Working'!C:C,,0)</f>
        <v>Services</v>
      </c>
    </row>
    <row r="29558" spans="1:2" x14ac:dyDescent="0.25">
      <c r="A29558" t="str">
        <f>'[1]IMPORT-Working'!A29558</f>
        <v>a1GNz000009Gep8MAC</v>
      </c>
      <c r="B29558" t="str">
        <f>_xlfn.XLOOKUP(A29558,'[1]IMPORT-Working'!A:A,'[1]IMPORT-Working'!C:C,,0)</f>
        <v>Services</v>
      </c>
    </row>
    <row r="29559" spans="1:2" x14ac:dyDescent="0.25">
      <c r="A29559" t="str">
        <f>'[1]IMPORT-Working'!A29559</f>
        <v>a1GNz000009GeqjMAC</v>
      </c>
      <c r="B29559" t="str">
        <f>_xlfn.XLOOKUP(A29559,'[1]IMPORT-Working'!A:A,'[1]IMPORT-Working'!C:C,,0)</f>
        <v>Services</v>
      </c>
    </row>
    <row r="29560" spans="1:2" x14ac:dyDescent="0.25">
      <c r="A29560" t="str">
        <f>'[1]IMPORT-Working'!A29560</f>
        <v>a1GNz000009GesLMAS</v>
      </c>
      <c r="B29560" t="str">
        <f>_xlfn.XLOOKUP(A29560,'[1]IMPORT-Working'!A:A,'[1]IMPORT-Working'!C:C,,0)</f>
        <v>Services</v>
      </c>
    </row>
    <row r="29561" spans="1:2" x14ac:dyDescent="0.25">
      <c r="A29561" t="str">
        <f>'[1]IMPORT-Working'!A29561</f>
        <v>a1GNz000009GesMMAS</v>
      </c>
      <c r="B29561" t="str">
        <f>_xlfn.XLOOKUP(A29561,'[1]IMPORT-Working'!A:A,'[1]IMPORT-Working'!C:C,,0)</f>
        <v>Services</v>
      </c>
    </row>
    <row r="29562" spans="1:2" x14ac:dyDescent="0.25">
      <c r="A29562" t="str">
        <f>'[1]IMPORT-Working'!A29562</f>
        <v>a1GNz000009GetxMAC</v>
      </c>
      <c r="B29562" t="str">
        <f>_xlfn.XLOOKUP(A29562,'[1]IMPORT-Working'!A:A,'[1]IMPORT-Working'!C:C,,0)</f>
        <v>Services</v>
      </c>
    </row>
    <row r="29563" spans="1:2" x14ac:dyDescent="0.25">
      <c r="A29563" t="str">
        <f>'[1]IMPORT-Working'!A29563</f>
        <v>a1GNz000009GevZMAS</v>
      </c>
      <c r="B29563" t="str">
        <f>_xlfn.XLOOKUP(A29563,'[1]IMPORT-Working'!A:A,'[1]IMPORT-Working'!C:C,,0)</f>
        <v>Services</v>
      </c>
    </row>
    <row r="29564" spans="1:2" x14ac:dyDescent="0.25">
      <c r="A29564" t="str">
        <f>'[1]IMPORT-Working'!A29564</f>
        <v>a1GNz000009GexBMAS</v>
      </c>
      <c r="B29564" t="str">
        <f>_xlfn.XLOOKUP(A29564,'[1]IMPORT-Working'!A:A,'[1]IMPORT-Working'!C:C,,0)</f>
        <v>Services</v>
      </c>
    </row>
    <row r="29565" spans="1:2" x14ac:dyDescent="0.25">
      <c r="A29565" t="str">
        <f>'[1]IMPORT-Working'!A29565</f>
        <v>a1GNz000009GexCMAS</v>
      </c>
      <c r="B29565" t="str">
        <f>_xlfn.XLOOKUP(A29565,'[1]IMPORT-Working'!A:A,'[1]IMPORT-Working'!C:C,,0)</f>
        <v>Services</v>
      </c>
    </row>
    <row r="29566" spans="1:2" x14ac:dyDescent="0.25">
      <c r="A29566" t="str">
        <f>'[1]IMPORT-Working'!A29566</f>
        <v>a1GNz000009GeynMAC</v>
      </c>
      <c r="B29566" t="str">
        <f>_xlfn.XLOOKUP(A29566,'[1]IMPORT-Working'!A:A,'[1]IMPORT-Working'!C:C,,0)</f>
        <v>Services</v>
      </c>
    </row>
    <row r="29567" spans="1:2" x14ac:dyDescent="0.25">
      <c r="A29567" t="str">
        <f>'[1]IMPORT-Working'!A29567</f>
        <v>a1GNz000009Gf0PMAS</v>
      </c>
      <c r="B29567" t="str">
        <f>_xlfn.XLOOKUP(A29567,'[1]IMPORT-Working'!A:A,'[1]IMPORT-Working'!C:C,,0)</f>
        <v>Services</v>
      </c>
    </row>
    <row r="29568" spans="1:2" x14ac:dyDescent="0.25">
      <c r="A29568" t="str">
        <f>'[1]IMPORT-Working'!A29568</f>
        <v>a1GNz000009Gf21MAC</v>
      </c>
      <c r="B29568" t="str">
        <f>_xlfn.XLOOKUP(A29568,'[1]IMPORT-Working'!A:A,'[1]IMPORT-Working'!C:C,,0)</f>
        <v>Services</v>
      </c>
    </row>
    <row r="29569" spans="1:2" x14ac:dyDescent="0.25">
      <c r="A29569" t="str">
        <f>'[1]IMPORT-Working'!A29569</f>
        <v>a1GNz000009Gf3dMAC</v>
      </c>
      <c r="B29569" t="str">
        <f>_xlfn.XLOOKUP(A29569,'[1]IMPORT-Working'!A:A,'[1]IMPORT-Working'!C:C,,0)</f>
        <v>Services</v>
      </c>
    </row>
    <row r="29570" spans="1:2" x14ac:dyDescent="0.25">
      <c r="A29570" t="str">
        <f>'[1]IMPORT-Working'!A29570</f>
        <v>a1GNz000009Gf5FMAS</v>
      </c>
      <c r="B29570" t="str">
        <f>_xlfn.XLOOKUP(A29570,'[1]IMPORT-Working'!A:A,'[1]IMPORT-Working'!C:C,,0)</f>
        <v>Services</v>
      </c>
    </row>
    <row r="29571" spans="1:2" x14ac:dyDescent="0.25">
      <c r="A29571" t="str">
        <f>'[1]IMPORT-Working'!A29571</f>
        <v>a1GNz000009Gf6rMAC</v>
      </c>
      <c r="B29571" t="str">
        <f>_xlfn.XLOOKUP(A29571,'[1]IMPORT-Working'!A:A,'[1]IMPORT-Working'!C:C,,0)</f>
        <v>Services</v>
      </c>
    </row>
    <row r="29572" spans="1:2" x14ac:dyDescent="0.25">
      <c r="A29572" t="str">
        <f>'[1]IMPORT-Working'!A29572</f>
        <v>a1GNz000009Gf8TMAS</v>
      </c>
      <c r="B29572" t="str">
        <f>_xlfn.XLOOKUP(A29572,'[1]IMPORT-Working'!A:A,'[1]IMPORT-Working'!C:C,,0)</f>
        <v>Services</v>
      </c>
    </row>
    <row r="29573" spans="1:2" x14ac:dyDescent="0.25">
      <c r="A29573" t="str">
        <f>'[1]IMPORT-Working'!A29573</f>
        <v>a1GNz000009Gf8UMAS</v>
      </c>
      <c r="B29573" t="str">
        <f>_xlfn.XLOOKUP(A29573,'[1]IMPORT-Working'!A:A,'[1]IMPORT-Working'!C:C,,0)</f>
        <v>Services</v>
      </c>
    </row>
    <row r="29574" spans="1:2" x14ac:dyDescent="0.25">
      <c r="A29574" t="str">
        <f>'[1]IMPORT-Working'!A29574</f>
        <v>a1GNz000009GfA5MAK</v>
      </c>
      <c r="B29574" t="str">
        <f>_xlfn.XLOOKUP(A29574,'[1]IMPORT-Working'!A:A,'[1]IMPORT-Working'!C:C,,0)</f>
        <v>Services</v>
      </c>
    </row>
    <row r="29575" spans="1:2" x14ac:dyDescent="0.25">
      <c r="A29575" t="str">
        <f>'[1]IMPORT-Working'!A29575</f>
        <v>a1GNz000009GfBhMAK</v>
      </c>
      <c r="B29575" t="str">
        <f>_xlfn.XLOOKUP(A29575,'[1]IMPORT-Working'!A:A,'[1]IMPORT-Working'!C:C,,0)</f>
        <v>Services</v>
      </c>
    </row>
    <row r="29576" spans="1:2" x14ac:dyDescent="0.25">
      <c r="A29576" t="str">
        <f>'[1]IMPORT-Working'!A29576</f>
        <v>a1GNz000009GfDJMA0</v>
      </c>
      <c r="B29576" t="str">
        <f>_xlfn.XLOOKUP(A29576,'[1]IMPORT-Working'!A:A,'[1]IMPORT-Working'!C:C,,0)</f>
        <v>Services</v>
      </c>
    </row>
    <row r="29577" spans="1:2" x14ac:dyDescent="0.25">
      <c r="A29577" t="str">
        <f>'[1]IMPORT-Working'!A29577</f>
        <v>a1GNz000009GfEvMAK</v>
      </c>
      <c r="B29577" t="str">
        <f>_xlfn.XLOOKUP(A29577,'[1]IMPORT-Working'!A:A,'[1]IMPORT-Working'!C:C,,0)</f>
        <v>Services</v>
      </c>
    </row>
    <row r="29578" spans="1:2" x14ac:dyDescent="0.25">
      <c r="A29578" t="str">
        <f>'[1]IMPORT-Working'!A29578</f>
        <v>a1GNz000009GfGXMA0</v>
      </c>
      <c r="B29578" t="str">
        <f>_xlfn.XLOOKUP(A29578,'[1]IMPORT-Working'!A:A,'[1]IMPORT-Working'!C:C,,0)</f>
        <v>Services</v>
      </c>
    </row>
    <row r="29579" spans="1:2" x14ac:dyDescent="0.25">
      <c r="A29579" t="str">
        <f>'[1]IMPORT-Working'!A29579</f>
        <v>a1GNz000009GfI9MAK</v>
      </c>
      <c r="B29579" t="str">
        <f>_xlfn.XLOOKUP(A29579,'[1]IMPORT-Working'!A:A,'[1]IMPORT-Working'!C:C,,0)</f>
        <v>Services</v>
      </c>
    </row>
    <row r="29580" spans="1:2" x14ac:dyDescent="0.25">
      <c r="A29580" t="str">
        <f>'[1]IMPORT-Working'!A29580</f>
        <v>a1GNz000009GfJlMAK</v>
      </c>
      <c r="B29580" t="str">
        <f>_xlfn.XLOOKUP(A29580,'[1]IMPORT-Working'!A:A,'[1]IMPORT-Working'!C:C,,0)</f>
        <v>Services</v>
      </c>
    </row>
    <row r="29581" spans="1:2" x14ac:dyDescent="0.25">
      <c r="A29581" t="str">
        <f>'[1]IMPORT-Working'!A29581</f>
        <v>a1GNz000009GfJmMAK</v>
      </c>
      <c r="B29581" t="str">
        <f>_xlfn.XLOOKUP(A29581,'[1]IMPORT-Working'!A:A,'[1]IMPORT-Working'!C:C,,0)</f>
        <v>Services</v>
      </c>
    </row>
    <row r="29582" spans="1:2" x14ac:dyDescent="0.25">
      <c r="A29582" t="str">
        <f>'[1]IMPORT-Working'!A29582</f>
        <v>a1GNz000009GfLNMA0</v>
      </c>
      <c r="B29582" t="str">
        <f>_xlfn.XLOOKUP(A29582,'[1]IMPORT-Working'!A:A,'[1]IMPORT-Working'!C:C,,0)</f>
        <v>Services</v>
      </c>
    </row>
    <row r="29583" spans="1:2" x14ac:dyDescent="0.25">
      <c r="A29583" t="str">
        <f>'[1]IMPORT-Working'!A29583</f>
        <v>a1GNz000009GfLOMA0</v>
      </c>
      <c r="B29583" t="str">
        <f>_xlfn.XLOOKUP(A29583,'[1]IMPORT-Working'!A:A,'[1]IMPORT-Working'!C:C,,0)</f>
        <v>Services</v>
      </c>
    </row>
    <row r="29584" spans="1:2" x14ac:dyDescent="0.25">
      <c r="A29584" t="str">
        <f>'[1]IMPORT-Working'!A29584</f>
        <v>a1GNz000009GfMzMAK</v>
      </c>
      <c r="B29584" t="str">
        <f>_xlfn.XLOOKUP(A29584,'[1]IMPORT-Working'!A:A,'[1]IMPORT-Working'!C:C,,0)</f>
        <v>Services</v>
      </c>
    </row>
    <row r="29585" spans="1:2" x14ac:dyDescent="0.25">
      <c r="A29585" t="str">
        <f>'[1]IMPORT-Working'!A29585</f>
        <v>a1GNz000009GfObMAK</v>
      </c>
      <c r="B29585" t="str">
        <f>_xlfn.XLOOKUP(A29585,'[1]IMPORT-Working'!A:A,'[1]IMPORT-Working'!C:C,,0)</f>
        <v>Services</v>
      </c>
    </row>
    <row r="29586" spans="1:2" x14ac:dyDescent="0.25">
      <c r="A29586" t="str">
        <f>'[1]IMPORT-Working'!A29586</f>
        <v>a1GNz000009GfQDMA0</v>
      </c>
      <c r="B29586" t="str">
        <f>_xlfn.XLOOKUP(A29586,'[1]IMPORT-Working'!A:A,'[1]IMPORT-Working'!C:C,,0)</f>
        <v>Services</v>
      </c>
    </row>
    <row r="29587" spans="1:2" x14ac:dyDescent="0.25">
      <c r="A29587" t="str">
        <f>'[1]IMPORT-Working'!A29587</f>
        <v>a1GNz000009GfQEMA0</v>
      </c>
      <c r="B29587" t="str">
        <f>_xlfn.XLOOKUP(A29587,'[1]IMPORT-Working'!A:A,'[1]IMPORT-Working'!C:C,,0)</f>
        <v>Services</v>
      </c>
    </row>
    <row r="29588" spans="1:2" x14ac:dyDescent="0.25">
      <c r="A29588" t="str">
        <f>'[1]IMPORT-Working'!A29588</f>
        <v>a1GNz000009GfQFMA0</v>
      </c>
      <c r="B29588" t="str">
        <f>_xlfn.XLOOKUP(A29588,'[1]IMPORT-Working'!A:A,'[1]IMPORT-Working'!C:C,,0)</f>
        <v>Services</v>
      </c>
    </row>
    <row r="29589" spans="1:2" x14ac:dyDescent="0.25">
      <c r="A29589" t="str">
        <f>'[1]IMPORT-Working'!A29589</f>
        <v>a1GNz000009GfRpMAK</v>
      </c>
      <c r="B29589" t="str">
        <f>_xlfn.XLOOKUP(A29589,'[1]IMPORT-Working'!A:A,'[1]IMPORT-Working'!C:C,,0)</f>
        <v>Services</v>
      </c>
    </row>
    <row r="29590" spans="1:2" x14ac:dyDescent="0.25">
      <c r="A29590" t="str">
        <f>'[1]IMPORT-Working'!A29590</f>
        <v>a1GNz000009GfRqMAK</v>
      </c>
      <c r="B29590" t="str">
        <f>_xlfn.XLOOKUP(A29590,'[1]IMPORT-Working'!A:A,'[1]IMPORT-Working'!C:C,,0)</f>
        <v>Services</v>
      </c>
    </row>
    <row r="29591" spans="1:2" x14ac:dyDescent="0.25">
      <c r="A29591" t="str">
        <f>'[1]IMPORT-Working'!A29591</f>
        <v>a1GNz000009GfTRMA0</v>
      </c>
      <c r="B29591" t="str">
        <f>_xlfn.XLOOKUP(A29591,'[1]IMPORT-Working'!A:A,'[1]IMPORT-Working'!C:C,,0)</f>
        <v>Services</v>
      </c>
    </row>
    <row r="29592" spans="1:2" x14ac:dyDescent="0.25">
      <c r="A29592" t="str">
        <f>'[1]IMPORT-Working'!A29592</f>
        <v>a1GNz000009GfV3MAK</v>
      </c>
      <c r="B29592" t="str">
        <f>_xlfn.XLOOKUP(A29592,'[1]IMPORT-Working'!A:A,'[1]IMPORT-Working'!C:C,,0)</f>
        <v>Services</v>
      </c>
    </row>
    <row r="29593" spans="1:2" x14ac:dyDescent="0.25">
      <c r="A29593" t="str">
        <f>'[1]IMPORT-Working'!A29593</f>
        <v>a1GNz000009GfV4MAK</v>
      </c>
      <c r="B29593" t="str">
        <f>_xlfn.XLOOKUP(A29593,'[1]IMPORT-Working'!A:A,'[1]IMPORT-Working'!C:C,,0)</f>
        <v>Services</v>
      </c>
    </row>
    <row r="29594" spans="1:2" x14ac:dyDescent="0.25">
      <c r="A29594" t="str">
        <f>'[1]IMPORT-Working'!A29594</f>
        <v>a1GNz000009GfWfMAK</v>
      </c>
      <c r="B29594" t="str">
        <f>_xlfn.XLOOKUP(A29594,'[1]IMPORT-Working'!A:A,'[1]IMPORT-Working'!C:C,,0)</f>
        <v>Services</v>
      </c>
    </row>
    <row r="29595" spans="1:2" x14ac:dyDescent="0.25">
      <c r="A29595" t="str">
        <f>'[1]IMPORT-Working'!A29595</f>
        <v>a1GNz000009GfYHMA0</v>
      </c>
      <c r="B29595" t="str">
        <f>_xlfn.XLOOKUP(A29595,'[1]IMPORT-Working'!A:A,'[1]IMPORT-Working'!C:C,,0)</f>
        <v>Services</v>
      </c>
    </row>
    <row r="29596" spans="1:2" x14ac:dyDescent="0.25">
      <c r="A29596" t="str">
        <f>'[1]IMPORT-Working'!A29596</f>
        <v>a1GNz000009GfYIMA0</v>
      </c>
      <c r="B29596" t="str">
        <f>_xlfn.XLOOKUP(A29596,'[1]IMPORT-Working'!A:A,'[1]IMPORT-Working'!C:C,,0)</f>
        <v>Services</v>
      </c>
    </row>
    <row r="29597" spans="1:2" x14ac:dyDescent="0.25">
      <c r="A29597" t="str">
        <f>'[1]IMPORT-Working'!A29597</f>
        <v>a1GNz000009GfZtMAK</v>
      </c>
      <c r="B29597" t="str">
        <f>_xlfn.XLOOKUP(A29597,'[1]IMPORT-Working'!A:A,'[1]IMPORT-Working'!C:C,,0)</f>
        <v>Services</v>
      </c>
    </row>
    <row r="29598" spans="1:2" x14ac:dyDescent="0.25">
      <c r="A29598" t="str">
        <f>'[1]IMPORT-Working'!A29598</f>
        <v>a1GNz000009GfbVMAS</v>
      </c>
      <c r="B29598" t="str">
        <f>_xlfn.XLOOKUP(A29598,'[1]IMPORT-Working'!A:A,'[1]IMPORT-Working'!C:C,,0)</f>
        <v>Services</v>
      </c>
    </row>
    <row r="29599" spans="1:2" x14ac:dyDescent="0.25">
      <c r="A29599" t="str">
        <f>'[1]IMPORT-Working'!A29599</f>
        <v>a1GNz000009Gfd7MAC</v>
      </c>
      <c r="B29599" t="str">
        <f>_xlfn.XLOOKUP(A29599,'[1]IMPORT-Working'!A:A,'[1]IMPORT-Working'!C:C,,0)</f>
        <v>Services</v>
      </c>
    </row>
    <row r="29600" spans="1:2" x14ac:dyDescent="0.25">
      <c r="A29600" t="str">
        <f>'[1]IMPORT-Working'!A29600</f>
        <v>a1GNz000009GfejMAC</v>
      </c>
      <c r="B29600" t="str">
        <f>_xlfn.XLOOKUP(A29600,'[1]IMPORT-Working'!A:A,'[1]IMPORT-Working'!C:C,,0)</f>
        <v>Services</v>
      </c>
    </row>
    <row r="29601" spans="1:2" x14ac:dyDescent="0.25">
      <c r="A29601" t="str">
        <f>'[1]IMPORT-Working'!A29601</f>
        <v>a1GNz000009GfgLMAS</v>
      </c>
      <c r="B29601" t="str">
        <f>_xlfn.XLOOKUP(A29601,'[1]IMPORT-Working'!A:A,'[1]IMPORT-Working'!C:C,,0)</f>
        <v>Services</v>
      </c>
    </row>
    <row r="29602" spans="1:2" x14ac:dyDescent="0.25">
      <c r="A29602" t="str">
        <f>'[1]IMPORT-Working'!A29602</f>
        <v>a1GNz000009GfhxMAC</v>
      </c>
      <c r="B29602" t="str">
        <f>_xlfn.XLOOKUP(A29602,'[1]IMPORT-Working'!A:A,'[1]IMPORT-Working'!C:C,,0)</f>
        <v>Services</v>
      </c>
    </row>
    <row r="29603" spans="1:2" x14ac:dyDescent="0.25">
      <c r="A29603" t="str">
        <f>'[1]IMPORT-Working'!A29603</f>
        <v>a1GNz000009GfjZMAS</v>
      </c>
      <c r="B29603" t="str">
        <f>_xlfn.XLOOKUP(A29603,'[1]IMPORT-Working'!A:A,'[1]IMPORT-Working'!C:C,,0)</f>
        <v>Services</v>
      </c>
    </row>
    <row r="29604" spans="1:2" x14ac:dyDescent="0.25">
      <c r="A29604" t="str">
        <f>'[1]IMPORT-Working'!A29604</f>
        <v>a1GNz000009GflBMAS</v>
      </c>
      <c r="B29604" t="str">
        <f>_xlfn.XLOOKUP(A29604,'[1]IMPORT-Working'!A:A,'[1]IMPORT-Working'!C:C,,0)</f>
        <v>Services</v>
      </c>
    </row>
    <row r="29605" spans="1:2" x14ac:dyDescent="0.25">
      <c r="A29605" t="str">
        <f>'[1]IMPORT-Working'!A29605</f>
        <v>a1GNz000009GfmnMAC</v>
      </c>
      <c r="B29605" t="str">
        <f>_xlfn.XLOOKUP(A29605,'[1]IMPORT-Working'!A:A,'[1]IMPORT-Working'!C:C,,0)</f>
        <v>Services</v>
      </c>
    </row>
    <row r="29606" spans="1:2" x14ac:dyDescent="0.25">
      <c r="A29606" t="str">
        <f>'[1]IMPORT-Working'!A29606</f>
        <v>a1GNz000009GfoPMAS</v>
      </c>
      <c r="B29606" t="str">
        <f>_xlfn.XLOOKUP(A29606,'[1]IMPORT-Working'!A:A,'[1]IMPORT-Working'!C:C,,0)</f>
        <v>Services</v>
      </c>
    </row>
    <row r="29607" spans="1:2" x14ac:dyDescent="0.25">
      <c r="A29607" t="str">
        <f>'[1]IMPORT-Working'!A29607</f>
        <v>a1GNz000009Gfq1MAC</v>
      </c>
      <c r="B29607" t="str">
        <f>_xlfn.XLOOKUP(A29607,'[1]IMPORT-Working'!A:A,'[1]IMPORT-Working'!C:C,,0)</f>
        <v>Services</v>
      </c>
    </row>
    <row r="29608" spans="1:2" x14ac:dyDescent="0.25">
      <c r="A29608" t="str">
        <f>'[1]IMPORT-Working'!A29608</f>
        <v>a1GNz000009Gfq2MAC</v>
      </c>
      <c r="B29608" t="str">
        <f>_xlfn.XLOOKUP(A29608,'[1]IMPORT-Working'!A:A,'[1]IMPORT-Working'!C:C,,0)</f>
        <v>Services</v>
      </c>
    </row>
    <row r="29609" spans="1:2" x14ac:dyDescent="0.25">
      <c r="A29609" t="str">
        <f>'[1]IMPORT-Working'!A29609</f>
        <v>a1GNz000009Gfq3MAC</v>
      </c>
      <c r="B29609" t="str">
        <f>_xlfn.XLOOKUP(A29609,'[1]IMPORT-Working'!A:A,'[1]IMPORT-Working'!C:C,,0)</f>
        <v>Services</v>
      </c>
    </row>
    <row r="29610" spans="1:2" x14ac:dyDescent="0.25">
      <c r="A29610" t="str">
        <f>'[1]IMPORT-Working'!A29610</f>
        <v>a1GNz000009GfrdMAC</v>
      </c>
      <c r="B29610" t="str">
        <f>_xlfn.XLOOKUP(A29610,'[1]IMPORT-Working'!A:A,'[1]IMPORT-Working'!C:C,,0)</f>
        <v>Services</v>
      </c>
    </row>
    <row r="29611" spans="1:2" x14ac:dyDescent="0.25">
      <c r="A29611" t="str">
        <f>'[1]IMPORT-Working'!A29611</f>
        <v>a1GNz000009GfreMAC</v>
      </c>
      <c r="B29611" t="str">
        <f>_xlfn.XLOOKUP(A29611,'[1]IMPORT-Working'!A:A,'[1]IMPORT-Working'!C:C,,0)</f>
        <v>Services</v>
      </c>
    </row>
    <row r="29612" spans="1:2" x14ac:dyDescent="0.25">
      <c r="A29612" t="str">
        <f>'[1]IMPORT-Working'!A29612</f>
        <v>a1GNz000009GftFMAS</v>
      </c>
      <c r="B29612" t="str">
        <f>_xlfn.XLOOKUP(A29612,'[1]IMPORT-Working'!A:A,'[1]IMPORT-Working'!C:C,,0)</f>
        <v>Services</v>
      </c>
    </row>
    <row r="29613" spans="1:2" x14ac:dyDescent="0.25">
      <c r="A29613" t="str">
        <f>'[1]IMPORT-Working'!A29613</f>
        <v>a1GNz000009GfurMAC</v>
      </c>
      <c r="B29613" t="str">
        <f>_xlfn.XLOOKUP(A29613,'[1]IMPORT-Working'!A:A,'[1]IMPORT-Working'!C:C,,0)</f>
        <v>Services</v>
      </c>
    </row>
    <row r="29614" spans="1:2" x14ac:dyDescent="0.25">
      <c r="A29614" t="str">
        <f>'[1]IMPORT-Working'!A29614</f>
        <v>a1GNz000009GfwTMAS</v>
      </c>
      <c r="B29614" t="str">
        <f>_xlfn.XLOOKUP(A29614,'[1]IMPORT-Working'!A:A,'[1]IMPORT-Working'!C:C,,0)</f>
        <v>Services</v>
      </c>
    </row>
    <row r="29615" spans="1:2" x14ac:dyDescent="0.25">
      <c r="A29615" t="str">
        <f>'[1]IMPORT-Working'!A29615</f>
        <v>a1GNz000009Gfy5MAC</v>
      </c>
      <c r="B29615" t="str">
        <f>_xlfn.XLOOKUP(A29615,'[1]IMPORT-Working'!A:A,'[1]IMPORT-Working'!C:C,,0)</f>
        <v>Services</v>
      </c>
    </row>
    <row r="29616" spans="1:2" x14ac:dyDescent="0.25">
      <c r="A29616" t="str">
        <f>'[1]IMPORT-Working'!A29616</f>
        <v>a1GNz000009Gfy6MAC</v>
      </c>
      <c r="B29616" t="str">
        <f>_xlfn.XLOOKUP(A29616,'[1]IMPORT-Working'!A:A,'[1]IMPORT-Working'!C:C,,0)</f>
        <v>Services</v>
      </c>
    </row>
    <row r="29617" spans="1:2" x14ac:dyDescent="0.25">
      <c r="A29617" t="str">
        <f>'[1]IMPORT-Working'!A29617</f>
        <v>a1GNz000009GfzhMAC</v>
      </c>
      <c r="B29617" t="str">
        <f>_xlfn.XLOOKUP(A29617,'[1]IMPORT-Working'!A:A,'[1]IMPORT-Working'!C:C,,0)</f>
        <v>Services</v>
      </c>
    </row>
    <row r="29618" spans="1:2" x14ac:dyDescent="0.25">
      <c r="A29618" t="str">
        <f>'[1]IMPORT-Working'!A29618</f>
        <v>a1GNz000009Gg1JMAS</v>
      </c>
      <c r="B29618" t="str">
        <f>_xlfn.XLOOKUP(A29618,'[1]IMPORT-Working'!A:A,'[1]IMPORT-Working'!C:C,,0)</f>
        <v>Services</v>
      </c>
    </row>
    <row r="29619" spans="1:2" x14ac:dyDescent="0.25">
      <c r="A29619" t="str">
        <f>'[1]IMPORT-Working'!A29619</f>
        <v>a1GNz000009Gg2vMAC</v>
      </c>
      <c r="B29619" t="str">
        <f>_xlfn.XLOOKUP(A29619,'[1]IMPORT-Working'!A:A,'[1]IMPORT-Working'!C:C,,0)</f>
        <v>Services</v>
      </c>
    </row>
    <row r="29620" spans="1:2" x14ac:dyDescent="0.25">
      <c r="A29620" t="str">
        <f>'[1]IMPORT-Working'!A29620</f>
        <v>a1GNz000009Gg4XMAS</v>
      </c>
      <c r="B29620" t="str">
        <f>_xlfn.XLOOKUP(A29620,'[1]IMPORT-Working'!A:A,'[1]IMPORT-Working'!C:C,,0)</f>
        <v>Services</v>
      </c>
    </row>
    <row r="29621" spans="1:2" x14ac:dyDescent="0.25">
      <c r="A29621" t="str">
        <f>'[1]IMPORT-Working'!A29621</f>
        <v>a1GNz000009Gg4YMAS</v>
      </c>
      <c r="B29621" t="str">
        <f>_xlfn.XLOOKUP(A29621,'[1]IMPORT-Working'!A:A,'[1]IMPORT-Working'!C:C,,0)</f>
        <v>Services</v>
      </c>
    </row>
    <row r="29622" spans="1:2" x14ac:dyDescent="0.25">
      <c r="A29622" t="str">
        <f>'[1]IMPORT-Working'!A29622</f>
        <v>a1GNz000009Gg69MAC</v>
      </c>
      <c r="B29622" t="str">
        <f>_xlfn.XLOOKUP(A29622,'[1]IMPORT-Working'!A:A,'[1]IMPORT-Working'!C:C,,0)</f>
        <v>Services</v>
      </c>
    </row>
    <row r="29623" spans="1:2" x14ac:dyDescent="0.25">
      <c r="A29623" t="str">
        <f>'[1]IMPORT-Working'!A29623</f>
        <v>a1GNz000009Gg6AMAS</v>
      </c>
      <c r="B29623" t="str">
        <f>_xlfn.XLOOKUP(A29623,'[1]IMPORT-Working'!A:A,'[1]IMPORT-Working'!C:C,,0)</f>
        <v>Services</v>
      </c>
    </row>
    <row r="29624" spans="1:2" x14ac:dyDescent="0.25">
      <c r="A29624" t="str">
        <f>'[1]IMPORT-Working'!A29624</f>
        <v>a1GNz000009Gg7lMAC</v>
      </c>
      <c r="B29624" t="str">
        <f>_xlfn.XLOOKUP(A29624,'[1]IMPORT-Working'!A:A,'[1]IMPORT-Working'!C:C,,0)</f>
        <v>Services</v>
      </c>
    </row>
    <row r="29625" spans="1:2" x14ac:dyDescent="0.25">
      <c r="A29625" t="str">
        <f>'[1]IMPORT-Working'!A29625</f>
        <v>a1GNz000009Gg9NMAS</v>
      </c>
      <c r="B29625" t="str">
        <f>_xlfn.XLOOKUP(A29625,'[1]IMPORT-Working'!A:A,'[1]IMPORT-Working'!C:C,,0)</f>
        <v>Services</v>
      </c>
    </row>
    <row r="29626" spans="1:2" x14ac:dyDescent="0.25">
      <c r="A29626" t="str">
        <f>'[1]IMPORT-Working'!A29626</f>
        <v>a1GNz000009GgAzMAK</v>
      </c>
      <c r="B29626" t="str">
        <f>_xlfn.XLOOKUP(A29626,'[1]IMPORT-Working'!A:A,'[1]IMPORT-Working'!C:C,,0)</f>
        <v>Services</v>
      </c>
    </row>
    <row r="29627" spans="1:2" x14ac:dyDescent="0.25">
      <c r="A29627" t="str">
        <f>'[1]IMPORT-Working'!A29627</f>
        <v>a1GNz000009GgB0MAK</v>
      </c>
      <c r="B29627" t="str">
        <f>_xlfn.XLOOKUP(A29627,'[1]IMPORT-Working'!A:A,'[1]IMPORT-Working'!C:C,,0)</f>
        <v>Services</v>
      </c>
    </row>
    <row r="29628" spans="1:2" x14ac:dyDescent="0.25">
      <c r="A29628" t="str">
        <f>'[1]IMPORT-Working'!A29628</f>
        <v>a1GNz000009GgCbMAK</v>
      </c>
      <c r="B29628" t="str">
        <f>_xlfn.XLOOKUP(A29628,'[1]IMPORT-Working'!A:A,'[1]IMPORT-Working'!C:C,,0)</f>
        <v>Services</v>
      </c>
    </row>
    <row r="29629" spans="1:2" x14ac:dyDescent="0.25">
      <c r="A29629" t="str">
        <f>'[1]IMPORT-Working'!A29629</f>
        <v>a1GNz000009GgCcMAK</v>
      </c>
      <c r="B29629" t="str">
        <f>_xlfn.XLOOKUP(A29629,'[1]IMPORT-Working'!A:A,'[1]IMPORT-Working'!C:C,,0)</f>
        <v>Services</v>
      </c>
    </row>
    <row r="29630" spans="1:2" x14ac:dyDescent="0.25">
      <c r="A29630" t="str">
        <f>'[1]IMPORT-Working'!A29630</f>
        <v>a1GNz000009GgEDMA0</v>
      </c>
      <c r="B29630" t="str">
        <f>_xlfn.XLOOKUP(A29630,'[1]IMPORT-Working'!A:A,'[1]IMPORT-Working'!C:C,,0)</f>
        <v>Services</v>
      </c>
    </row>
    <row r="29631" spans="1:2" x14ac:dyDescent="0.25">
      <c r="A29631" t="str">
        <f>'[1]IMPORT-Working'!A29631</f>
        <v>a1GNz000009GgFpMAK</v>
      </c>
      <c r="B29631" t="str">
        <f>_xlfn.XLOOKUP(A29631,'[1]IMPORT-Working'!A:A,'[1]IMPORT-Working'!C:C,,0)</f>
        <v>Services</v>
      </c>
    </row>
    <row r="29632" spans="1:2" x14ac:dyDescent="0.25">
      <c r="A29632" t="str">
        <f>'[1]IMPORT-Working'!A29632</f>
        <v>a1GNz000009GgHRMA0</v>
      </c>
      <c r="B29632" t="str">
        <f>_xlfn.XLOOKUP(A29632,'[1]IMPORT-Working'!A:A,'[1]IMPORT-Working'!C:C,,0)</f>
        <v>Services</v>
      </c>
    </row>
    <row r="29633" spans="1:2" x14ac:dyDescent="0.25">
      <c r="A29633" t="str">
        <f>'[1]IMPORT-Working'!A29633</f>
        <v>a1GNz000009GgJ3MAK</v>
      </c>
      <c r="B29633" t="str">
        <f>_xlfn.XLOOKUP(A29633,'[1]IMPORT-Working'!A:A,'[1]IMPORT-Working'!C:C,,0)</f>
        <v>Services</v>
      </c>
    </row>
    <row r="29634" spans="1:2" x14ac:dyDescent="0.25">
      <c r="A29634" t="str">
        <f>'[1]IMPORT-Working'!A29634</f>
        <v>a1GNz000009GgKfMAK</v>
      </c>
      <c r="B29634" t="str">
        <f>_xlfn.XLOOKUP(A29634,'[1]IMPORT-Working'!A:A,'[1]IMPORT-Working'!C:C,,0)</f>
        <v>Services</v>
      </c>
    </row>
    <row r="29635" spans="1:2" x14ac:dyDescent="0.25">
      <c r="A29635" t="str">
        <f>'[1]IMPORT-Working'!A29635</f>
        <v>a1GNz000009GgMHMA0</v>
      </c>
      <c r="B29635" t="str">
        <f>_xlfn.XLOOKUP(A29635,'[1]IMPORT-Working'!A:A,'[1]IMPORT-Working'!C:C,,0)</f>
        <v>Services</v>
      </c>
    </row>
    <row r="29636" spans="1:2" x14ac:dyDescent="0.25">
      <c r="A29636" t="str">
        <f>'[1]IMPORT-Working'!A29636</f>
        <v>a1GNz000009GgNtMAK</v>
      </c>
      <c r="B29636" t="str">
        <f>_xlfn.XLOOKUP(A29636,'[1]IMPORT-Working'!A:A,'[1]IMPORT-Working'!C:C,,0)</f>
        <v>Services</v>
      </c>
    </row>
    <row r="29637" spans="1:2" x14ac:dyDescent="0.25">
      <c r="A29637" t="str">
        <f>'[1]IMPORT-Working'!A29637</f>
        <v>a1GNz000009GgNuMAK</v>
      </c>
      <c r="B29637" t="str">
        <f>_xlfn.XLOOKUP(A29637,'[1]IMPORT-Working'!A:A,'[1]IMPORT-Working'!C:C,,0)</f>
        <v>Services</v>
      </c>
    </row>
    <row r="29638" spans="1:2" x14ac:dyDescent="0.25">
      <c r="A29638" t="str">
        <f>'[1]IMPORT-Working'!A29638</f>
        <v>a1GNz000009GgPVMA0</v>
      </c>
      <c r="B29638" t="str">
        <f>_xlfn.XLOOKUP(A29638,'[1]IMPORT-Working'!A:A,'[1]IMPORT-Working'!C:C,,0)</f>
        <v>Services</v>
      </c>
    </row>
    <row r="29639" spans="1:2" x14ac:dyDescent="0.25">
      <c r="A29639" t="str">
        <f>'[1]IMPORT-Working'!A29639</f>
        <v>a1GNz000009GgR7MAK</v>
      </c>
      <c r="B29639" t="str">
        <f>_xlfn.XLOOKUP(A29639,'[1]IMPORT-Working'!A:A,'[1]IMPORT-Working'!C:C,,0)</f>
        <v>Services</v>
      </c>
    </row>
    <row r="29640" spans="1:2" x14ac:dyDescent="0.25">
      <c r="A29640" t="str">
        <f>'[1]IMPORT-Working'!A29640</f>
        <v>a1GNz000009GgSjMAK</v>
      </c>
      <c r="B29640" t="str">
        <f>_xlfn.XLOOKUP(A29640,'[1]IMPORT-Working'!A:A,'[1]IMPORT-Working'!C:C,,0)</f>
        <v>Services</v>
      </c>
    </row>
    <row r="29641" spans="1:2" x14ac:dyDescent="0.25">
      <c r="A29641" t="str">
        <f>'[1]IMPORT-Working'!A29641</f>
        <v>a1GNz000009GgULMA0</v>
      </c>
      <c r="B29641" t="str">
        <f>_xlfn.XLOOKUP(A29641,'[1]IMPORT-Working'!A:A,'[1]IMPORT-Working'!C:C,,0)</f>
        <v>Services</v>
      </c>
    </row>
    <row r="29642" spans="1:2" x14ac:dyDescent="0.25">
      <c r="A29642" t="str">
        <f>'[1]IMPORT-Working'!A29642</f>
        <v>a1GNz000009GgVxMAK</v>
      </c>
      <c r="B29642" t="str">
        <f>_xlfn.XLOOKUP(A29642,'[1]IMPORT-Working'!A:A,'[1]IMPORT-Working'!C:C,,0)</f>
        <v>Services</v>
      </c>
    </row>
    <row r="29643" spans="1:2" x14ac:dyDescent="0.25">
      <c r="A29643" t="str">
        <f>'[1]IMPORT-Working'!A29643</f>
        <v>a1GNz000009GgXZMA0</v>
      </c>
      <c r="B29643" t="str">
        <f>_xlfn.XLOOKUP(A29643,'[1]IMPORT-Working'!A:A,'[1]IMPORT-Working'!C:C,,0)</f>
        <v>Services</v>
      </c>
    </row>
    <row r="29644" spans="1:2" x14ac:dyDescent="0.25">
      <c r="A29644" t="str">
        <f>'[1]IMPORT-Working'!A29644</f>
        <v>a1GNz000009GgZBMA0</v>
      </c>
      <c r="B29644" t="str">
        <f>_xlfn.XLOOKUP(A29644,'[1]IMPORT-Working'!A:A,'[1]IMPORT-Working'!C:C,,0)</f>
        <v>Services</v>
      </c>
    </row>
    <row r="29645" spans="1:2" x14ac:dyDescent="0.25">
      <c r="A29645" t="str">
        <f>'[1]IMPORT-Working'!A29645</f>
        <v>a1GNz000009GganMAC</v>
      </c>
      <c r="B29645" t="str">
        <f>_xlfn.XLOOKUP(A29645,'[1]IMPORT-Working'!A:A,'[1]IMPORT-Working'!C:C,,0)</f>
        <v>Services</v>
      </c>
    </row>
    <row r="29646" spans="1:2" x14ac:dyDescent="0.25">
      <c r="A29646" t="str">
        <f>'[1]IMPORT-Working'!A29646</f>
        <v>a1GNz000009GgaoMAC</v>
      </c>
      <c r="B29646" t="str">
        <f>_xlfn.XLOOKUP(A29646,'[1]IMPORT-Working'!A:A,'[1]IMPORT-Working'!C:C,,0)</f>
        <v>Services</v>
      </c>
    </row>
    <row r="29647" spans="1:2" x14ac:dyDescent="0.25">
      <c r="A29647" t="str">
        <f>'[1]IMPORT-Working'!A29647</f>
        <v>a1GNz000009GgcPMAS</v>
      </c>
      <c r="B29647" t="str">
        <f>_xlfn.XLOOKUP(A29647,'[1]IMPORT-Working'!A:A,'[1]IMPORT-Working'!C:C,,0)</f>
        <v>Services</v>
      </c>
    </row>
    <row r="29648" spans="1:2" x14ac:dyDescent="0.25">
      <c r="A29648" t="str">
        <f>'[1]IMPORT-Working'!A29648</f>
        <v>a1GNz000009Gge1MAC</v>
      </c>
      <c r="B29648" t="str">
        <f>_xlfn.XLOOKUP(A29648,'[1]IMPORT-Working'!A:A,'[1]IMPORT-Working'!C:C,,0)</f>
        <v>Services</v>
      </c>
    </row>
    <row r="29649" spans="1:2" x14ac:dyDescent="0.25">
      <c r="A29649" t="str">
        <f>'[1]IMPORT-Working'!A29649</f>
        <v>a1GNz000009GgfdMAC</v>
      </c>
      <c r="B29649" t="str">
        <f>_xlfn.XLOOKUP(A29649,'[1]IMPORT-Working'!A:A,'[1]IMPORT-Working'!C:C,,0)</f>
        <v>Services</v>
      </c>
    </row>
    <row r="29650" spans="1:2" x14ac:dyDescent="0.25">
      <c r="A29650" t="str">
        <f>'[1]IMPORT-Working'!A29650</f>
        <v>a1GNz000009GgfeMAC</v>
      </c>
      <c r="B29650" t="str">
        <f>_xlfn.XLOOKUP(A29650,'[1]IMPORT-Working'!A:A,'[1]IMPORT-Working'!C:C,,0)</f>
        <v>Services</v>
      </c>
    </row>
    <row r="29651" spans="1:2" x14ac:dyDescent="0.25">
      <c r="A29651" t="str">
        <f>'[1]IMPORT-Working'!A29651</f>
        <v>a1GNz000009GghFMAS</v>
      </c>
      <c r="B29651" t="str">
        <f>_xlfn.XLOOKUP(A29651,'[1]IMPORT-Working'!A:A,'[1]IMPORT-Working'!C:C,,0)</f>
        <v>Services</v>
      </c>
    </row>
    <row r="29652" spans="1:2" x14ac:dyDescent="0.25">
      <c r="A29652" t="str">
        <f>'[1]IMPORT-Working'!A29652</f>
        <v>a1GNz000009GgirMAC</v>
      </c>
      <c r="B29652" t="str">
        <f>_xlfn.XLOOKUP(A29652,'[1]IMPORT-Working'!A:A,'[1]IMPORT-Working'!C:C,,0)</f>
        <v>Services</v>
      </c>
    </row>
    <row r="29653" spans="1:2" x14ac:dyDescent="0.25">
      <c r="A29653" t="str">
        <f>'[1]IMPORT-Working'!A29653</f>
        <v>a1GNz000009GgkTMAS</v>
      </c>
      <c r="B29653" t="str">
        <f>_xlfn.XLOOKUP(A29653,'[1]IMPORT-Working'!A:A,'[1]IMPORT-Working'!C:C,,0)</f>
        <v>Services</v>
      </c>
    </row>
    <row r="29654" spans="1:2" x14ac:dyDescent="0.25">
      <c r="A29654" t="str">
        <f>'[1]IMPORT-Working'!A29654</f>
        <v>a1GNz000009Ggm5MAC</v>
      </c>
      <c r="B29654" t="str">
        <f>_xlfn.XLOOKUP(A29654,'[1]IMPORT-Working'!A:A,'[1]IMPORT-Working'!C:C,,0)</f>
        <v>Services</v>
      </c>
    </row>
    <row r="29655" spans="1:2" x14ac:dyDescent="0.25">
      <c r="A29655" t="str">
        <f>'[1]IMPORT-Working'!A29655</f>
        <v>a1GNz000009GgnhMAC</v>
      </c>
      <c r="B29655" t="str">
        <f>_xlfn.XLOOKUP(A29655,'[1]IMPORT-Working'!A:A,'[1]IMPORT-Working'!C:C,,0)</f>
        <v>Services</v>
      </c>
    </row>
    <row r="29656" spans="1:2" x14ac:dyDescent="0.25">
      <c r="A29656" t="str">
        <f>'[1]IMPORT-Working'!A29656</f>
        <v>a1GNz000009GgpJMAS</v>
      </c>
      <c r="B29656" t="str">
        <f>_xlfn.XLOOKUP(A29656,'[1]IMPORT-Working'!A:A,'[1]IMPORT-Working'!C:C,,0)</f>
        <v>Services</v>
      </c>
    </row>
    <row r="29657" spans="1:2" x14ac:dyDescent="0.25">
      <c r="A29657" t="str">
        <f>'[1]IMPORT-Working'!A29657</f>
        <v>a1GNz000009GgqvMAC</v>
      </c>
      <c r="B29657" t="str">
        <f>_xlfn.XLOOKUP(A29657,'[1]IMPORT-Working'!A:A,'[1]IMPORT-Working'!C:C,,0)</f>
        <v>Services</v>
      </c>
    </row>
    <row r="29658" spans="1:2" x14ac:dyDescent="0.25">
      <c r="A29658" t="str">
        <f>'[1]IMPORT-Working'!A29658</f>
        <v>a1GNz000009GgsXMAS</v>
      </c>
      <c r="B29658" t="str">
        <f>_xlfn.XLOOKUP(A29658,'[1]IMPORT-Working'!A:A,'[1]IMPORT-Working'!C:C,,0)</f>
        <v>Services</v>
      </c>
    </row>
    <row r="29659" spans="1:2" x14ac:dyDescent="0.25">
      <c r="A29659" t="str">
        <f>'[1]IMPORT-Working'!A29659</f>
        <v>a1GNz000009Ggu9MAC</v>
      </c>
      <c r="B29659" t="str">
        <f>_xlfn.XLOOKUP(A29659,'[1]IMPORT-Working'!A:A,'[1]IMPORT-Working'!C:C,,0)</f>
        <v>Services</v>
      </c>
    </row>
    <row r="29660" spans="1:2" x14ac:dyDescent="0.25">
      <c r="A29660" t="str">
        <f>'[1]IMPORT-Working'!A29660</f>
        <v>a1GNz000009GgvlMAC</v>
      </c>
      <c r="B29660" t="str">
        <f>_xlfn.XLOOKUP(A29660,'[1]IMPORT-Working'!A:A,'[1]IMPORT-Working'!C:C,,0)</f>
        <v>Services</v>
      </c>
    </row>
    <row r="29661" spans="1:2" x14ac:dyDescent="0.25">
      <c r="A29661" t="str">
        <f>'[1]IMPORT-Working'!A29661</f>
        <v>a1GNz000009GgxNMAS</v>
      </c>
      <c r="B29661" t="str">
        <f>_xlfn.XLOOKUP(A29661,'[1]IMPORT-Working'!A:A,'[1]IMPORT-Working'!C:C,,0)</f>
        <v>Services</v>
      </c>
    </row>
    <row r="29662" spans="1:2" x14ac:dyDescent="0.25">
      <c r="A29662" t="str">
        <f>'[1]IMPORT-Working'!A29662</f>
        <v>a1GNz000009GgyzMAC</v>
      </c>
      <c r="B29662" t="str">
        <f>_xlfn.XLOOKUP(A29662,'[1]IMPORT-Working'!A:A,'[1]IMPORT-Working'!C:C,,0)</f>
        <v>Services</v>
      </c>
    </row>
    <row r="29663" spans="1:2" x14ac:dyDescent="0.25">
      <c r="A29663" t="str">
        <f>'[1]IMPORT-Working'!A29663</f>
        <v>a1GNz000009Gh0bMAC</v>
      </c>
      <c r="B29663" t="str">
        <f>_xlfn.XLOOKUP(A29663,'[1]IMPORT-Working'!A:A,'[1]IMPORT-Working'!C:C,,0)</f>
        <v>Services</v>
      </c>
    </row>
    <row r="29664" spans="1:2" x14ac:dyDescent="0.25">
      <c r="A29664" t="str">
        <f>'[1]IMPORT-Working'!A29664</f>
        <v>a1GNz000009Gh2DMAS</v>
      </c>
      <c r="B29664" t="str">
        <f>_xlfn.XLOOKUP(A29664,'[1]IMPORT-Working'!A:A,'[1]IMPORT-Working'!C:C,,0)</f>
        <v>Services</v>
      </c>
    </row>
    <row r="29665" spans="1:2" x14ac:dyDescent="0.25">
      <c r="A29665" t="str">
        <f>'[1]IMPORT-Working'!A29665</f>
        <v>a1GNz000009Gh2EMAS</v>
      </c>
      <c r="B29665" t="str">
        <f>_xlfn.XLOOKUP(A29665,'[1]IMPORT-Working'!A:A,'[1]IMPORT-Working'!C:C,,0)</f>
        <v>Services</v>
      </c>
    </row>
    <row r="29666" spans="1:2" x14ac:dyDescent="0.25">
      <c r="A29666" t="str">
        <f>'[1]IMPORT-Working'!A29666</f>
        <v>a1GNz000009Gh3pMAC</v>
      </c>
      <c r="B29666" t="str">
        <f>_xlfn.XLOOKUP(A29666,'[1]IMPORT-Working'!A:A,'[1]IMPORT-Working'!C:C,,0)</f>
        <v>Services</v>
      </c>
    </row>
    <row r="29667" spans="1:2" x14ac:dyDescent="0.25">
      <c r="A29667" t="str">
        <f>'[1]IMPORT-Working'!A29667</f>
        <v>a1GNz000009Gh5RMAS</v>
      </c>
      <c r="B29667" t="str">
        <f>_xlfn.XLOOKUP(A29667,'[1]IMPORT-Working'!A:A,'[1]IMPORT-Working'!C:C,,0)</f>
        <v>Services</v>
      </c>
    </row>
    <row r="29668" spans="1:2" x14ac:dyDescent="0.25">
      <c r="A29668" t="str">
        <f>'[1]IMPORT-Working'!A29668</f>
        <v>a1GNz000009Gh73MAC</v>
      </c>
      <c r="B29668" t="str">
        <f>_xlfn.XLOOKUP(A29668,'[1]IMPORT-Working'!A:A,'[1]IMPORT-Working'!C:C,,0)</f>
        <v>Services</v>
      </c>
    </row>
    <row r="29669" spans="1:2" x14ac:dyDescent="0.25">
      <c r="A29669" t="str">
        <f>'[1]IMPORT-Working'!A29669</f>
        <v>a1GNz000009Gh74MAC</v>
      </c>
      <c r="B29669" t="str">
        <f>_xlfn.XLOOKUP(A29669,'[1]IMPORT-Working'!A:A,'[1]IMPORT-Working'!C:C,,0)</f>
        <v>Services</v>
      </c>
    </row>
    <row r="29670" spans="1:2" x14ac:dyDescent="0.25">
      <c r="A29670" t="str">
        <f>'[1]IMPORT-Working'!A29670</f>
        <v>a1GNz000009Gh8fMAC</v>
      </c>
      <c r="B29670" t="str">
        <f>_xlfn.XLOOKUP(A29670,'[1]IMPORT-Working'!A:A,'[1]IMPORT-Working'!C:C,,0)</f>
        <v>Services</v>
      </c>
    </row>
    <row r="29671" spans="1:2" x14ac:dyDescent="0.25">
      <c r="A29671" t="str">
        <f>'[1]IMPORT-Working'!A29671</f>
        <v>a1GNz000009GhAHMA0</v>
      </c>
      <c r="B29671" t="str">
        <f>_xlfn.XLOOKUP(A29671,'[1]IMPORT-Working'!A:A,'[1]IMPORT-Working'!C:C,,0)</f>
        <v>Services</v>
      </c>
    </row>
    <row r="29672" spans="1:2" x14ac:dyDescent="0.25">
      <c r="A29672" t="str">
        <f>'[1]IMPORT-Working'!A29672</f>
        <v>a1GNz000009GhBtMAK</v>
      </c>
      <c r="B29672" t="str">
        <f>_xlfn.XLOOKUP(A29672,'[1]IMPORT-Working'!A:A,'[1]IMPORT-Working'!C:C,,0)</f>
        <v>Services</v>
      </c>
    </row>
    <row r="29673" spans="1:2" x14ac:dyDescent="0.25">
      <c r="A29673" t="str">
        <f>'[1]IMPORT-Working'!A29673</f>
        <v>a1GNz000009GhDVMA0</v>
      </c>
      <c r="B29673" t="str">
        <f>_xlfn.XLOOKUP(A29673,'[1]IMPORT-Working'!A:A,'[1]IMPORT-Working'!C:C,,0)</f>
        <v>Services</v>
      </c>
    </row>
    <row r="29674" spans="1:2" x14ac:dyDescent="0.25">
      <c r="A29674" t="str">
        <f>'[1]IMPORT-Working'!A29674</f>
        <v>a1GNz000009GhF7MAK</v>
      </c>
      <c r="B29674" t="str">
        <f>_xlfn.XLOOKUP(A29674,'[1]IMPORT-Working'!A:A,'[1]IMPORT-Working'!C:C,,0)</f>
        <v>Services</v>
      </c>
    </row>
    <row r="29675" spans="1:2" x14ac:dyDescent="0.25">
      <c r="A29675" t="str">
        <f>'[1]IMPORT-Working'!A29675</f>
        <v>a1GNz000009GhGjMAK</v>
      </c>
      <c r="B29675" t="str">
        <f>_xlfn.XLOOKUP(A29675,'[1]IMPORT-Working'!A:A,'[1]IMPORT-Working'!C:C,,0)</f>
        <v>Services</v>
      </c>
    </row>
    <row r="29676" spans="1:2" x14ac:dyDescent="0.25">
      <c r="A29676" t="str">
        <f>'[1]IMPORT-Working'!A29676</f>
        <v>a1GNz000009GhGkMAK</v>
      </c>
      <c r="B29676" t="str">
        <f>_xlfn.XLOOKUP(A29676,'[1]IMPORT-Working'!A:A,'[1]IMPORT-Working'!C:C,,0)</f>
        <v>Services</v>
      </c>
    </row>
    <row r="29677" spans="1:2" x14ac:dyDescent="0.25">
      <c r="A29677" t="str">
        <f>'[1]IMPORT-Working'!A29677</f>
        <v>a1GNz000009GhILMA0</v>
      </c>
      <c r="B29677" t="str">
        <f>_xlfn.XLOOKUP(A29677,'[1]IMPORT-Working'!A:A,'[1]IMPORT-Working'!C:C,,0)</f>
        <v>Services</v>
      </c>
    </row>
    <row r="29678" spans="1:2" x14ac:dyDescent="0.25">
      <c r="A29678" t="str">
        <f>'[1]IMPORT-Working'!A29678</f>
        <v>a1GNz000009GhJxMAK</v>
      </c>
      <c r="B29678" t="str">
        <f>_xlfn.XLOOKUP(A29678,'[1]IMPORT-Working'!A:A,'[1]IMPORT-Working'!C:C,,0)</f>
        <v>Services</v>
      </c>
    </row>
    <row r="29679" spans="1:2" x14ac:dyDescent="0.25">
      <c r="A29679" t="str">
        <f>'[1]IMPORT-Working'!A29679</f>
        <v>a1GNz000009GhJyMAK</v>
      </c>
      <c r="B29679" t="str">
        <f>_xlfn.XLOOKUP(A29679,'[1]IMPORT-Working'!A:A,'[1]IMPORT-Working'!C:C,,0)</f>
        <v>Services</v>
      </c>
    </row>
    <row r="29680" spans="1:2" x14ac:dyDescent="0.25">
      <c r="A29680" t="str">
        <f>'[1]IMPORT-Working'!A29680</f>
        <v>a1GNz000009GhLZMA0</v>
      </c>
      <c r="B29680" t="str">
        <f>_xlfn.XLOOKUP(A29680,'[1]IMPORT-Working'!A:A,'[1]IMPORT-Working'!C:C,,0)</f>
        <v>Services</v>
      </c>
    </row>
    <row r="29681" spans="1:2" x14ac:dyDescent="0.25">
      <c r="A29681" t="str">
        <f>'[1]IMPORT-Working'!A29681</f>
        <v>a1GNz000009GhNBMA0</v>
      </c>
      <c r="B29681" t="str">
        <f>_xlfn.XLOOKUP(A29681,'[1]IMPORT-Working'!A:A,'[1]IMPORT-Working'!C:C,,0)</f>
        <v>Services</v>
      </c>
    </row>
    <row r="29682" spans="1:2" x14ac:dyDescent="0.25">
      <c r="A29682" t="str">
        <f>'[1]IMPORT-Working'!A29682</f>
        <v>a1GNz000009GhOnMAK</v>
      </c>
      <c r="B29682" t="str">
        <f>_xlfn.XLOOKUP(A29682,'[1]IMPORT-Working'!A:A,'[1]IMPORT-Working'!C:C,,0)</f>
        <v>Services</v>
      </c>
    </row>
    <row r="29683" spans="1:2" x14ac:dyDescent="0.25">
      <c r="A29683" t="str">
        <f>'[1]IMPORT-Working'!A29683</f>
        <v>a1GNz000009GhQPMA0</v>
      </c>
      <c r="B29683" t="str">
        <f>_xlfn.XLOOKUP(A29683,'[1]IMPORT-Working'!A:A,'[1]IMPORT-Working'!C:C,,0)</f>
        <v>Services</v>
      </c>
    </row>
    <row r="29684" spans="1:2" x14ac:dyDescent="0.25">
      <c r="A29684" t="str">
        <f>'[1]IMPORT-Working'!A29684</f>
        <v>a1GNz000009GhS1MAK</v>
      </c>
      <c r="B29684" t="str">
        <f>_xlfn.XLOOKUP(A29684,'[1]IMPORT-Working'!A:A,'[1]IMPORT-Working'!C:C,,0)</f>
        <v>Services</v>
      </c>
    </row>
    <row r="29685" spans="1:2" x14ac:dyDescent="0.25">
      <c r="A29685" t="str">
        <f>'[1]IMPORT-Working'!A29685</f>
        <v>a1GNz000009GhTdMAK</v>
      </c>
      <c r="B29685" t="str">
        <f>_xlfn.XLOOKUP(A29685,'[1]IMPORT-Working'!A:A,'[1]IMPORT-Working'!C:C,,0)</f>
        <v>Services</v>
      </c>
    </row>
    <row r="29686" spans="1:2" x14ac:dyDescent="0.25">
      <c r="A29686" t="str">
        <f>'[1]IMPORT-Working'!A29686</f>
        <v>a1GNz000009GhTeMAK</v>
      </c>
      <c r="B29686" t="str">
        <f>_xlfn.XLOOKUP(A29686,'[1]IMPORT-Working'!A:A,'[1]IMPORT-Working'!C:C,,0)</f>
        <v>Services</v>
      </c>
    </row>
    <row r="29687" spans="1:2" x14ac:dyDescent="0.25">
      <c r="A29687" t="str">
        <f>'[1]IMPORT-Working'!A29687</f>
        <v>a1GNz000009GhVFMA0</v>
      </c>
      <c r="B29687" t="str">
        <f>_xlfn.XLOOKUP(A29687,'[1]IMPORT-Working'!A:A,'[1]IMPORT-Working'!C:C,,0)</f>
        <v>Services</v>
      </c>
    </row>
    <row r="29688" spans="1:2" x14ac:dyDescent="0.25">
      <c r="A29688" t="str">
        <f>'[1]IMPORT-Working'!A29688</f>
        <v>a1GNz000009GhWrMAK</v>
      </c>
      <c r="B29688" t="str">
        <f>_xlfn.XLOOKUP(A29688,'[1]IMPORT-Working'!A:A,'[1]IMPORT-Working'!C:C,,0)</f>
        <v>Services</v>
      </c>
    </row>
    <row r="29689" spans="1:2" x14ac:dyDescent="0.25">
      <c r="A29689" t="str">
        <f>'[1]IMPORT-Working'!A29689</f>
        <v>a1GNz000009GhYTMA0</v>
      </c>
      <c r="B29689" t="str">
        <f>_xlfn.XLOOKUP(A29689,'[1]IMPORT-Working'!A:A,'[1]IMPORT-Working'!C:C,,0)</f>
        <v>Services</v>
      </c>
    </row>
    <row r="29690" spans="1:2" x14ac:dyDescent="0.25">
      <c r="A29690" t="str">
        <f>'[1]IMPORT-Working'!A29690</f>
        <v>a1GNz000009Gha5MAC</v>
      </c>
      <c r="B29690" t="str">
        <f>_xlfn.XLOOKUP(A29690,'[1]IMPORT-Working'!A:A,'[1]IMPORT-Working'!C:C,,0)</f>
        <v>Services</v>
      </c>
    </row>
    <row r="29691" spans="1:2" x14ac:dyDescent="0.25">
      <c r="A29691" t="str">
        <f>'[1]IMPORT-Working'!A29691</f>
        <v>a1GNz000009GhbhMAC</v>
      </c>
      <c r="B29691" t="str">
        <f>_xlfn.XLOOKUP(A29691,'[1]IMPORT-Working'!A:A,'[1]IMPORT-Working'!C:C,,0)</f>
        <v>Services</v>
      </c>
    </row>
    <row r="29692" spans="1:2" x14ac:dyDescent="0.25">
      <c r="A29692" t="str">
        <f>'[1]IMPORT-Working'!A29692</f>
        <v>a1GNz000009GhdJMAS</v>
      </c>
      <c r="B29692" t="str">
        <f>_xlfn.XLOOKUP(A29692,'[1]IMPORT-Working'!A:A,'[1]IMPORT-Working'!C:C,,0)</f>
        <v>Services</v>
      </c>
    </row>
    <row r="29693" spans="1:2" x14ac:dyDescent="0.25">
      <c r="A29693" t="str">
        <f>'[1]IMPORT-Working'!A29693</f>
        <v>a1GNz000009GhevMAC</v>
      </c>
      <c r="B29693" t="str">
        <f>_xlfn.XLOOKUP(A29693,'[1]IMPORT-Working'!A:A,'[1]IMPORT-Working'!C:C,,0)</f>
        <v>Services</v>
      </c>
    </row>
    <row r="29694" spans="1:2" x14ac:dyDescent="0.25">
      <c r="A29694" t="str">
        <f>'[1]IMPORT-Working'!A29694</f>
        <v>a1GNz000009GhgXMAS</v>
      </c>
      <c r="B29694" t="str">
        <f>_xlfn.XLOOKUP(A29694,'[1]IMPORT-Working'!A:A,'[1]IMPORT-Working'!C:C,,0)</f>
        <v>Services</v>
      </c>
    </row>
    <row r="29695" spans="1:2" x14ac:dyDescent="0.25">
      <c r="A29695" t="str">
        <f>'[1]IMPORT-Working'!A29695</f>
        <v>a1GNz000009Ghi9MAC</v>
      </c>
      <c r="B29695" t="str">
        <f>_xlfn.XLOOKUP(A29695,'[1]IMPORT-Working'!A:A,'[1]IMPORT-Working'!C:C,,0)</f>
        <v>Services</v>
      </c>
    </row>
    <row r="29696" spans="1:2" x14ac:dyDescent="0.25">
      <c r="A29696" t="str">
        <f>'[1]IMPORT-Working'!A29696</f>
        <v>a1GNz000009GhjlMAC</v>
      </c>
      <c r="B29696" t="str">
        <f>_xlfn.XLOOKUP(A29696,'[1]IMPORT-Working'!A:A,'[1]IMPORT-Working'!C:C,,0)</f>
        <v>Services</v>
      </c>
    </row>
    <row r="29697" spans="1:2" x14ac:dyDescent="0.25">
      <c r="A29697" t="str">
        <f>'[1]IMPORT-Working'!A29697</f>
        <v>a1GNz000009GhlNMAS</v>
      </c>
      <c r="B29697" t="str">
        <f>_xlfn.XLOOKUP(A29697,'[1]IMPORT-Working'!A:A,'[1]IMPORT-Working'!C:C,,0)</f>
        <v>Vac-C</v>
      </c>
    </row>
    <row r="29698" spans="1:2" x14ac:dyDescent="0.25">
      <c r="A29698" t="str">
        <f>'[1]IMPORT-Working'!A29698</f>
        <v>a1GNz000009GhmzMAC</v>
      </c>
      <c r="B29698" t="str">
        <f>_xlfn.XLOOKUP(A29698,'[1]IMPORT-Working'!A:A,'[1]IMPORT-Working'!C:C,,0)</f>
        <v>Services</v>
      </c>
    </row>
    <row r="29699" spans="1:2" x14ac:dyDescent="0.25">
      <c r="A29699" t="str">
        <f>'[1]IMPORT-Working'!A29699</f>
        <v>a1GNz000009GhobMAC</v>
      </c>
      <c r="B29699" t="str">
        <f>_xlfn.XLOOKUP(A29699,'[1]IMPORT-Working'!A:A,'[1]IMPORT-Working'!C:C,,0)</f>
        <v>Services</v>
      </c>
    </row>
    <row r="29700" spans="1:2" x14ac:dyDescent="0.25">
      <c r="A29700" t="str">
        <f>'[1]IMPORT-Working'!A29700</f>
        <v>a1GNz000009GhqDMAS</v>
      </c>
      <c r="B29700" t="str">
        <f>_xlfn.XLOOKUP(A29700,'[1]IMPORT-Working'!A:A,'[1]IMPORT-Working'!C:C,,0)</f>
        <v>Services</v>
      </c>
    </row>
    <row r="29701" spans="1:2" x14ac:dyDescent="0.25">
      <c r="A29701" t="str">
        <f>'[1]IMPORT-Working'!A29701</f>
        <v>a1GNz000009GhrpMAC</v>
      </c>
      <c r="B29701" t="str">
        <f>_xlfn.XLOOKUP(A29701,'[1]IMPORT-Working'!A:A,'[1]IMPORT-Working'!C:C,,0)</f>
        <v>Services</v>
      </c>
    </row>
    <row r="29702" spans="1:2" x14ac:dyDescent="0.25">
      <c r="A29702" t="str">
        <f>'[1]IMPORT-Working'!A29702</f>
        <v>a1GNz000009GhtRMAS</v>
      </c>
      <c r="B29702" t="str">
        <f>_xlfn.XLOOKUP(A29702,'[1]IMPORT-Working'!A:A,'[1]IMPORT-Working'!C:C,,0)</f>
        <v>Services</v>
      </c>
    </row>
    <row r="29703" spans="1:2" x14ac:dyDescent="0.25">
      <c r="A29703" t="str">
        <f>'[1]IMPORT-Working'!A29703</f>
        <v>a1GNz000009Ghv3MAC</v>
      </c>
      <c r="B29703" t="str">
        <f>_xlfn.XLOOKUP(A29703,'[1]IMPORT-Working'!A:A,'[1]IMPORT-Working'!C:C,,0)</f>
        <v>Services</v>
      </c>
    </row>
    <row r="29704" spans="1:2" x14ac:dyDescent="0.25">
      <c r="A29704" t="str">
        <f>'[1]IMPORT-Working'!A29704</f>
        <v>a1GNz000009GhwfMAC</v>
      </c>
      <c r="B29704" t="str">
        <f>_xlfn.XLOOKUP(A29704,'[1]IMPORT-Working'!A:A,'[1]IMPORT-Working'!C:C,,0)</f>
        <v>Services</v>
      </c>
    </row>
    <row r="29705" spans="1:2" x14ac:dyDescent="0.25">
      <c r="A29705" t="str">
        <f>'[1]IMPORT-Working'!A29705</f>
        <v>a1GNz000009GhyHMAS</v>
      </c>
      <c r="B29705" t="str">
        <f>_xlfn.XLOOKUP(A29705,'[1]IMPORT-Working'!A:A,'[1]IMPORT-Working'!C:C,,0)</f>
        <v>Services</v>
      </c>
    </row>
    <row r="29706" spans="1:2" x14ac:dyDescent="0.25">
      <c r="A29706" t="str">
        <f>'[1]IMPORT-Working'!A29706</f>
        <v>a1GNz000009GhztMAC</v>
      </c>
      <c r="B29706" t="str">
        <f>_xlfn.XLOOKUP(A29706,'[1]IMPORT-Working'!A:A,'[1]IMPORT-Working'!C:C,,0)</f>
        <v>Services</v>
      </c>
    </row>
    <row r="29707" spans="1:2" x14ac:dyDescent="0.25">
      <c r="A29707" t="str">
        <f>'[1]IMPORT-Working'!A29707</f>
        <v>a1GNz000009Gi1VMAS</v>
      </c>
      <c r="B29707" t="str">
        <f>_xlfn.XLOOKUP(A29707,'[1]IMPORT-Working'!A:A,'[1]IMPORT-Working'!C:C,,0)</f>
        <v>Services</v>
      </c>
    </row>
    <row r="29708" spans="1:2" x14ac:dyDescent="0.25">
      <c r="A29708" t="str">
        <f>'[1]IMPORT-Working'!A29708</f>
        <v>a1GNz000009Gi37MAC</v>
      </c>
      <c r="B29708" t="str">
        <f>_xlfn.XLOOKUP(A29708,'[1]IMPORT-Working'!A:A,'[1]IMPORT-Working'!C:C,,0)</f>
        <v>Services</v>
      </c>
    </row>
    <row r="29709" spans="1:2" x14ac:dyDescent="0.25">
      <c r="A29709" t="str">
        <f>'[1]IMPORT-Working'!A29709</f>
        <v>a1GNz000009Gi4jMAC</v>
      </c>
      <c r="B29709" t="str">
        <f>_xlfn.XLOOKUP(A29709,'[1]IMPORT-Working'!A:A,'[1]IMPORT-Working'!C:C,,0)</f>
        <v>Services</v>
      </c>
    </row>
    <row r="29710" spans="1:2" x14ac:dyDescent="0.25">
      <c r="A29710" t="str">
        <f>'[1]IMPORT-Working'!A29710</f>
        <v>a1GNz000009HfIQMA0</v>
      </c>
      <c r="B29710" t="str">
        <f>_xlfn.XLOOKUP(A29710,'[1]IMPORT-Working'!A:A,'[1]IMPORT-Working'!C:C,,0)</f>
        <v>CommLease</v>
      </c>
    </row>
    <row r="29711" spans="1:2" x14ac:dyDescent="0.25">
      <c r="A29711" t="str">
        <f>'[1]IMPORT-Working'!A29711</f>
        <v>a1GNz000009HmB7MAK</v>
      </c>
      <c r="B29711" t="str">
        <f>_xlfn.XLOOKUP(A29711,'[1]IMPORT-Working'!A:A,'[1]IMPORT-Working'!C:C,,0)</f>
        <v>Licence</v>
      </c>
    </row>
    <row r="29712" spans="1:2" x14ac:dyDescent="0.25">
      <c r="A29712" t="str">
        <f>'[1]IMPORT-Working'!A29712</f>
        <v>a1GNz000009HmOUMA0</v>
      </c>
      <c r="B29712" t="str">
        <f>_xlfn.XLOOKUP(A29712,'[1]IMPORT-Working'!A:A,'[1]IMPORT-Working'!C:C,,0)</f>
        <v>CommLease</v>
      </c>
    </row>
    <row r="29713" spans="1:2" x14ac:dyDescent="0.25">
      <c r="A29713" t="str">
        <f>'[1]IMPORT-Working'!A29713</f>
        <v>a1GNz000009HmRFMA0</v>
      </c>
      <c r="B29713" t="str">
        <f>_xlfn.XLOOKUP(A29713,'[1]IMPORT-Working'!A:A,'[1]IMPORT-Working'!C:C,,0)</f>
        <v>Vac-C</v>
      </c>
    </row>
    <row r="29714" spans="1:2" x14ac:dyDescent="0.25">
      <c r="A29714" t="str">
        <f>'[1]IMPORT-Working'!A29714</f>
        <v>a1GNz000009HmSrMAK</v>
      </c>
      <c r="B29714" t="str">
        <f>_xlfn.XLOOKUP(A29714,'[1]IMPORT-Working'!A:A,'[1]IMPORT-Working'!C:C,,0)</f>
        <v>CommLease</v>
      </c>
    </row>
    <row r="29715" spans="1:2" x14ac:dyDescent="0.25">
      <c r="A29715" t="str">
        <f>'[1]IMPORT-Working'!A29715</f>
        <v>a1GNz000009HmUTMA0</v>
      </c>
      <c r="B29715" t="str">
        <f>_xlfn.XLOOKUP(A29715,'[1]IMPORT-Working'!A:A,'[1]IMPORT-Working'!C:C,,0)</f>
        <v>CommLease</v>
      </c>
    </row>
    <row r="29716" spans="1:2" x14ac:dyDescent="0.25">
      <c r="A29716" t="str">
        <f>'[1]IMPORT-Working'!A29716</f>
        <v>a1GNz000009HmW5MAK</v>
      </c>
      <c r="B29716" t="str">
        <f>_xlfn.XLOOKUP(A29716,'[1]IMPORT-Working'!A:A,'[1]IMPORT-Working'!C:C,,0)</f>
        <v>CommLease</v>
      </c>
    </row>
    <row r="29717" spans="1:2" x14ac:dyDescent="0.25">
      <c r="A29717" t="str">
        <f>'[1]IMPORT-Working'!A29717</f>
        <v>a1GNz000009HmXhMAK</v>
      </c>
      <c r="B29717" t="str">
        <f>_xlfn.XLOOKUP(A29717,'[1]IMPORT-Working'!A:A,'[1]IMPORT-Working'!C:C,,0)</f>
        <v>CommLease</v>
      </c>
    </row>
    <row r="29718" spans="1:2" x14ac:dyDescent="0.25">
      <c r="A29718" t="str">
        <f>'[1]IMPORT-Working'!A29718</f>
        <v>a1GNz000009HmZJMA0</v>
      </c>
      <c r="B29718" t="str">
        <f>_xlfn.XLOOKUP(A29718,'[1]IMPORT-Working'!A:A,'[1]IMPORT-Working'!C:C,,0)</f>
        <v>CommLease</v>
      </c>
    </row>
    <row r="29719" spans="1:2" x14ac:dyDescent="0.25">
      <c r="A29719" t="str">
        <f>'[1]IMPORT-Working'!A29719</f>
        <v>a1GNz000009HmavMAC</v>
      </c>
      <c r="B29719" t="str">
        <f>_xlfn.XLOOKUP(A29719,'[1]IMPORT-Working'!A:A,'[1]IMPORT-Working'!C:C,,0)</f>
        <v>Vac-C</v>
      </c>
    </row>
    <row r="29720" spans="1:2" x14ac:dyDescent="0.25">
      <c r="A29720" t="str">
        <f>'[1]IMPORT-Working'!A29720</f>
        <v>a1GNz000009HmcXMAS</v>
      </c>
      <c r="B29720" t="str">
        <f>_xlfn.XLOOKUP(A29720,'[1]IMPORT-Working'!A:A,'[1]IMPORT-Working'!C:C,,0)</f>
        <v>CommLease</v>
      </c>
    </row>
    <row r="29721" spans="1:2" x14ac:dyDescent="0.25">
      <c r="A29721" t="str">
        <f>'[1]IMPORT-Working'!A29721</f>
        <v>a1GNz000009Hme9MAC</v>
      </c>
      <c r="B29721" t="str">
        <f>_xlfn.XLOOKUP(A29721,'[1]IMPORT-Working'!A:A,'[1]IMPORT-Working'!C:C,,0)</f>
        <v>CommLease</v>
      </c>
    </row>
    <row r="29722" spans="1:2" x14ac:dyDescent="0.25">
      <c r="A29722" t="str">
        <f>'[1]IMPORT-Working'!A29722</f>
        <v>a1GNz000009HmflMAC</v>
      </c>
      <c r="B29722" t="str">
        <f>_xlfn.XLOOKUP(A29722,'[1]IMPORT-Working'!A:A,'[1]IMPORT-Working'!C:C,,0)</f>
        <v>Licence</v>
      </c>
    </row>
    <row r="29723" spans="1:2" x14ac:dyDescent="0.25">
      <c r="A29723" t="str">
        <f>'[1]IMPORT-Working'!A29723</f>
        <v>a1GNz000009HmhNMAS</v>
      </c>
      <c r="B29723" t="str">
        <f>_xlfn.XLOOKUP(A29723,'[1]IMPORT-Working'!A:A,'[1]IMPORT-Working'!C:C,,0)</f>
        <v>Vac-C</v>
      </c>
    </row>
    <row r="29724" spans="1:2" x14ac:dyDescent="0.25">
      <c r="A29724" t="str">
        <f>'[1]IMPORT-Working'!A29724</f>
        <v>a1GNz000009HmizMAC</v>
      </c>
      <c r="B29724" t="str">
        <f>_xlfn.XLOOKUP(A29724,'[1]IMPORT-Working'!A:A,'[1]IMPORT-Working'!C:C,,0)</f>
        <v>CommLease</v>
      </c>
    </row>
    <row r="29725" spans="1:2" x14ac:dyDescent="0.25">
      <c r="A29725" t="str">
        <f>'[1]IMPORT-Working'!A29725</f>
        <v>a1GNz000009QgJNMA0</v>
      </c>
      <c r="B29725" t="str">
        <f>_xlfn.XLOOKUP(A29725,'[1]IMPORT-Working'!A:A,'[1]IMPORT-Working'!C:C,,0)</f>
        <v>Sold</v>
      </c>
    </row>
    <row r="29726" spans="1:2" x14ac:dyDescent="0.25">
      <c r="A29726" t="str">
        <f>'[1]IMPORT-Working'!A29726</f>
        <v>a1GNz000009QiOPMA0</v>
      </c>
      <c r="B29726" t="str">
        <f>_xlfn.XLOOKUP(A29726,'[1]IMPORT-Working'!A:A,'[1]IMPORT-Working'!C:C,,0)</f>
        <v>Grnd Rent</v>
      </c>
    </row>
    <row r="29727" spans="1:2" x14ac:dyDescent="0.25">
      <c r="A29727" t="str">
        <f>'[1]IMPORT-Working'!A29727</f>
        <v>a1GNz000009QmrpMAC</v>
      </c>
      <c r="B29727" t="str">
        <f>_xlfn.XLOOKUP(A29727,'[1]IMPORT-Working'!A:A,'[1]IMPORT-Working'!C:C,,0)</f>
        <v>Land</v>
      </c>
    </row>
    <row r="29728" spans="1:2" x14ac:dyDescent="0.25">
      <c r="A29728" t="str">
        <f>'[1]IMPORT-Working'!A29728</f>
        <v>a1GNz000009owq1MAA</v>
      </c>
      <c r="B29728" t="str">
        <f>_xlfn.XLOOKUP(A29728,'[1]IMPORT-Working'!A:A,'[1]IMPORT-Working'!C:C,,0)</f>
        <v>Aff Rent</v>
      </c>
    </row>
    <row r="29729" spans="1:2" x14ac:dyDescent="0.25">
      <c r="A29729" t="str">
        <f>'[1]IMPORT-Working'!A29729</f>
        <v>a1GNz000009owrdMAA</v>
      </c>
      <c r="B29729" t="str">
        <f>_xlfn.XLOOKUP(A29729,'[1]IMPORT-Working'!A:A,'[1]IMPORT-Working'!C:C,,0)</f>
        <v>Sh Owner</v>
      </c>
    </row>
    <row r="29730" spans="1:2" x14ac:dyDescent="0.25">
      <c r="A29730" t="str">
        <f>'[1]IMPORT-Working'!A29730</f>
        <v>a1GNz000009owtFMAQ</v>
      </c>
      <c r="B29730" t="str">
        <f>_xlfn.XLOOKUP(A29730,'[1]IMPORT-Working'!A:A,'[1]IMPORT-Working'!C:C,,0)</f>
        <v>Aff Rent</v>
      </c>
    </row>
    <row r="29731" spans="1:2" x14ac:dyDescent="0.25">
      <c r="A29731" t="str">
        <f>'[1]IMPORT-Working'!A29731</f>
        <v>a1GNz000009owurMAA</v>
      </c>
      <c r="B29731" t="str">
        <f>_xlfn.XLOOKUP(A29731,'[1]IMPORT-Working'!A:A,'[1]IMPORT-Working'!C:C,,0)</f>
        <v>Sh Owner</v>
      </c>
    </row>
    <row r="29732" spans="1:2" x14ac:dyDescent="0.25">
      <c r="A29732" t="str">
        <f>'[1]IMPORT-Working'!A29732</f>
        <v>a1GNz00000ADJlSMAX</v>
      </c>
      <c r="B29732" t="str">
        <f>_xlfn.XLOOKUP(A29732,'[1]IMPORT-Working'!A:A,'[1]IMPORT-Working'!C:C,,0)</f>
        <v>Sold</v>
      </c>
    </row>
    <row r="29733" spans="1:2" x14ac:dyDescent="0.25">
      <c r="A29733" t="str">
        <f>'[1]IMPORT-Working'!A29733</f>
        <v>a1GNz00000ADMUnMAP</v>
      </c>
      <c r="B29733" t="str">
        <f>_xlfn.XLOOKUP(A29733,'[1]IMPORT-Working'!A:A,'[1]IMPORT-Working'!C:C,,0)</f>
        <v>Sold</v>
      </c>
    </row>
    <row r="29734" spans="1:2" x14ac:dyDescent="0.25">
      <c r="A29734" t="str">
        <f>'[1]IMPORT-Working'!A29734</f>
        <v>a1GNz00000ADSn7MAH</v>
      </c>
      <c r="B29734" t="str">
        <f>_xlfn.XLOOKUP(A29734,'[1]IMPORT-Working'!A:A,'[1]IMPORT-Working'!C:C,,0)</f>
        <v>Sold</v>
      </c>
    </row>
    <row r="29735" spans="1:2" x14ac:dyDescent="0.25">
      <c r="A29735" t="str">
        <f>'[1]IMPORT-Working'!A29735</f>
        <v>a1GNz00000AErIUMA1</v>
      </c>
      <c r="B29735" t="str">
        <f>_xlfn.XLOOKUP(A29735,'[1]IMPORT-Working'!A:A,'[1]IMPORT-Working'!C:C,,0)</f>
        <v>Vacant</v>
      </c>
    </row>
    <row r="29736" spans="1:2" x14ac:dyDescent="0.25">
      <c r="A29736" t="str">
        <f>'[1]IMPORT-Working'!A29736</f>
        <v>a1GNz00000AErZmMAL</v>
      </c>
      <c r="B29736" t="str">
        <f>_xlfn.XLOOKUP(A29736,'[1]IMPORT-Working'!A:A,'[1]IMPORT-Working'!C:C,,0)</f>
        <v>Vacant</v>
      </c>
    </row>
    <row r="29737" spans="1:2" x14ac:dyDescent="0.25">
      <c r="A29737" t="str">
        <f>'[1]IMPORT-Working'!A29737</f>
        <v>a1GNz00000AErZnMAL</v>
      </c>
      <c r="B29737" t="str">
        <f>_xlfn.XLOOKUP(A29737,'[1]IMPORT-Working'!A:A,'[1]IMPORT-Working'!C:C,,0)</f>
        <v>Vacant</v>
      </c>
    </row>
    <row r="29738" spans="1:2" x14ac:dyDescent="0.25">
      <c r="A29738" t="str">
        <f>'[1]IMPORT-Working'!A29738</f>
        <v>a1GNz00000AEsMhMAL</v>
      </c>
      <c r="B29738" t="str">
        <f>_xlfn.XLOOKUP(A29738,'[1]IMPORT-Working'!A:A,'[1]IMPORT-Working'!C:C,,0)</f>
        <v>AST</v>
      </c>
    </row>
    <row r="29739" spans="1:2" x14ac:dyDescent="0.25">
      <c r="A29739" t="str">
        <f>'[1]IMPORT-Working'!A29739</f>
        <v>a1GNz00000AEsRXMA1</v>
      </c>
      <c r="B29739" t="str">
        <f>_xlfn.XLOOKUP(A29739,'[1]IMPORT-Working'!A:A,'[1]IMPORT-Working'!C:C,,0)</f>
        <v>Vacant</v>
      </c>
    </row>
    <row r="29740" spans="1:2" x14ac:dyDescent="0.25">
      <c r="A29740" t="str">
        <f>'[1]IMPORT-Working'!A29740</f>
        <v>a1GNz00000AEsScMAL</v>
      </c>
      <c r="B29740" t="str">
        <f>_xlfn.XLOOKUP(A29740,'[1]IMPORT-Working'!A:A,'[1]IMPORT-Working'!C:C,,0)</f>
        <v>Vacant</v>
      </c>
    </row>
    <row r="29741" spans="1:2" x14ac:dyDescent="0.25">
      <c r="A29741" t="str">
        <f>'[1]IMPORT-Working'!A29741</f>
        <v>a1GNz00000AEsqoMAD</v>
      </c>
      <c r="B29741" t="str">
        <f>_xlfn.XLOOKUP(A29741,'[1]IMPORT-Working'!A:A,'[1]IMPORT-Working'!C:C,,0)</f>
        <v>Vacant</v>
      </c>
    </row>
    <row r="29742" spans="1:2" x14ac:dyDescent="0.25">
      <c r="A29742" t="str">
        <f>'[1]IMPORT-Working'!A29742</f>
        <v>a1GNz00000AEsuZMAT</v>
      </c>
      <c r="B29742" t="str">
        <f>_xlfn.XLOOKUP(A29742,'[1]IMPORT-Working'!A:A,'[1]IMPORT-Working'!C:C,,0)</f>
        <v>Vacant</v>
      </c>
    </row>
    <row r="29743" spans="1:2" x14ac:dyDescent="0.25">
      <c r="A29743" t="str">
        <f>'[1]IMPORT-Working'!A29743</f>
        <v>a1GNz00000AEszPMAT</v>
      </c>
      <c r="B29743" t="str">
        <f>_xlfn.XLOOKUP(A29743,'[1]IMPORT-Working'!A:A,'[1]IMPORT-Working'!C:C,,0)</f>
        <v>Vacant</v>
      </c>
    </row>
    <row r="29744" spans="1:2" x14ac:dyDescent="0.25">
      <c r="A29744" t="str">
        <f>'[1]IMPORT-Working'!A29744</f>
        <v>a1GNz00000AEt2dMAD</v>
      </c>
      <c r="B29744" t="str">
        <f>_xlfn.XLOOKUP(A29744,'[1]IMPORT-Working'!A:A,'[1]IMPORT-Working'!C:C,,0)</f>
        <v>Vac-C</v>
      </c>
    </row>
    <row r="29745" spans="1:2" x14ac:dyDescent="0.25">
      <c r="A29745" t="str">
        <f>'[1]IMPORT-Working'!A29745</f>
        <v>a1GNz00000AEt5rMAD</v>
      </c>
      <c r="B29745" t="str">
        <f>_xlfn.XLOOKUP(A29745,'[1]IMPORT-Working'!A:A,'[1]IMPORT-Working'!C:C,,0)</f>
        <v>Vacant</v>
      </c>
    </row>
    <row r="29746" spans="1:2" x14ac:dyDescent="0.25">
      <c r="A29746" t="str">
        <f>'[1]IMPORT-Working'!A29746</f>
        <v>a1GNz00000AEt8YMAT</v>
      </c>
      <c r="B29746" t="str">
        <f>_xlfn.XLOOKUP(A29746,'[1]IMPORT-Working'!A:A,'[1]IMPORT-Working'!C:C,,0)</f>
        <v>Vacant</v>
      </c>
    </row>
    <row r="29747" spans="1:2" x14ac:dyDescent="0.25">
      <c r="A29747" t="str">
        <f>'[1]IMPORT-Working'!A29747</f>
        <v>a1GNz00000AEt8ZMAT</v>
      </c>
      <c r="B29747" t="str">
        <f>_xlfn.XLOOKUP(A29747,'[1]IMPORT-Working'!A:A,'[1]IMPORT-Working'!C:C,,0)</f>
        <v>AST</v>
      </c>
    </row>
    <row r="29748" spans="1:2" x14ac:dyDescent="0.25">
      <c r="A29748" t="str">
        <f>'[1]IMPORT-Working'!A29748</f>
        <v>a1GNz00000AEtFXMA1</v>
      </c>
      <c r="B29748" t="str">
        <f>_xlfn.XLOOKUP(A29748,'[1]IMPORT-Working'!A:A,'[1]IMPORT-Working'!C:C,,0)</f>
        <v>Vacant</v>
      </c>
    </row>
    <row r="29749" spans="1:2" x14ac:dyDescent="0.25">
      <c r="A29749" t="str">
        <f>'[1]IMPORT-Working'!A29749</f>
        <v>a1GNz00000AEtSRMA1</v>
      </c>
      <c r="B29749" t="str">
        <f>_xlfn.XLOOKUP(A29749,'[1]IMPORT-Working'!A:A,'[1]IMPORT-Working'!C:C,,0)</f>
        <v>Vacant</v>
      </c>
    </row>
    <row r="29750" spans="1:2" x14ac:dyDescent="0.25">
      <c r="A29750" t="str">
        <f>'[1]IMPORT-Working'!A29750</f>
        <v>a1GNz00000AEtYtMAL</v>
      </c>
      <c r="B29750" t="str">
        <f>_xlfn.XLOOKUP(A29750,'[1]IMPORT-Working'!A:A,'[1]IMPORT-Working'!C:C,,0)</f>
        <v>Vacant</v>
      </c>
    </row>
    <row r="29751" spans="1:2" x14ac:dyDescent="0.25">
      <c r="A29751" t="str">
        <f>'[1]IMPORT-Working'!A29751</f>
        <v>a1GNz00000AEttYMAT</v>
      </c>
      <c r="B29751" t="str">
        <f>_xlfn.XLOOKUP(A29751,'[1]IMPORT-Working'!A:A,'[1]IMPORT-Working'!C:C,,0)</f>
        <v>AST</v>
      </c>
    </row>
    <row r="29752" spans="1:2" x14ac:dyDescent="0.25">
      <c r="A29752" t="str">
        <f>'[1]IMPORT-Working'!A29752</f>
        <v>a1GNz00000AEu59MAD</v>
      </c>
      <c r="B29752" t="str">
        <f>_xlfn.XLOOKUP(A29752,'[1]IMPORT-Working'!A:A,'[1]IMPORT-Working'!C:C,,0)</f>
        <v>Vacant</v>
      </c>
    </row>
    <row r="29753" spans="1:2" x14ac:dyDescent="0.25">
      <c r="A29753" t="str">
        <f>'[1]IMPORT-Working'!A29753</f>
        <v>a1GNz00000AEuEmMAL</v>
      </c>
      <c r="B29753" t="str">
        <f>_xlfn.XLOOKUP(A29753,'[1]IMPORT-Working'!A:A,'[1]IMPORT-Working'!C:C,,0)</f>
        <v>Vacant</v>
      </c>
    </row>
    <row r="29754" spans="1:2" x14ac:dyDescent="0.25">
      <c r="A29754" t="str">
        <f>'[1]IMPORT-Working'!A29754</f>
        <v>a1GNz00000AEuI0MAL</v>
      </c>
      <c r="B29754" t="str">
        <f>_xlfn.XLOOKUP(A29754,'[1]IMPORT-Working'!A:A,'[1]IMPORT-Working'!C:C,,0)</f>
        <v>Vacant</v>
      </c>
    </row>
    <row r="29755" spans="1:2" x14ac:dyDescent="0.25">
      <c r="A29755" t="str">
        <f>'[1]IMPORT-Working'!A29755</f>
        <v>a1GNz00000AEuOVMA1</v>
      </c>
      <c r="B29755" t="str">
        <f>_xlfn.XLOOKUP(A29755,'[1]IMPORT-Working'!A:A,'[1]IMPORT-Working'!C:C,,0)</f>
        <v>Vacant</v>
      </c>
    </row>
    <row r="29756" spans="1:2" x14ac:dyDescent="0.25">
      <c r="A29756" t="str">
        <f>'[1]IMPORT-Working'!A29756</f>
        <v>a1GNz00000AEuZGMA1</v>
      </c>
      <c r="B29756" t="str">
        <f>_xlfn.XLOOKUP(A29756,'[1]IMPORT-Working'!A:A,'[1]IMPORT-Working'!C:C,,0)</f>
        <v>Vacant</v>
      </c>
    </row>
    <row r="29757" spans="1:2" x14ac:dyDescent="0.25">
      <c r="A29757" t="str">
        <f>'[1]IMPORT-Working'!A29757</f>
        <v>a1GNz00000AEubPMAT</v>
      </c>
      <c r="B29757" t="str">
        <f>_xlfn.XLOOKUP(A29757,'[1]IMPORT-Working'!A:A,'[1]IMPORT-Working'!C:C,,0)</f>
        <v>Vacant</v>
      </c>
    </row>
    <row r="29758" spans="1:2" x14ac:dyDescent="0.25">
      <c r="A29758" t="str">
        <f>'[1]IMPORT-Working'!A29758</f>
        <v>a1GNz00000AEubQMAT</v>
      </c>
      <c r="B29758" t="str">
        <f>_xlfn.XLOOKUP(A29758,'[1]IMPORT-Working'!A:A,'[1]IMPORT-Working'!C:C,,0)</f>
        <v>Vacant</v>
      </c>
    </row>
    <row r="29759" spans="1:2" x14ac:dyDescent="0.25">
      <c r="A29759" t="str">
        <f>'[1]IMPORT-Working'!A29759</f>
        <v>a1GNz00000AEuoJMAT</v>
      </c>
      <c r="B29759" t="str">
        <f>_xlfn.XLOOKUP(A29759,'[1]IMPORT-Working'!A:A,'[1]IMPORT-Working'!C:C,,0)</f>
        <v>Vacant</v>
      </c>
    </row>
    <row r="29760" spans="1:2" x14ac:dyDescent="0.25">
      <c r="A29760" t="str">
        <f>'[1]IMPORT-Working'!A29760</f>
        <v>a1GNz00000AEupOMAT</v>
      </c>
      <c r="B29760" t="str">
        <f>_xlfn.XLOOKUP(A29760,'[1]IMPORT-Working'!A:A,'[1]IMPORT-Working'!C:C,,0)</f>
        <v>Vacant</v>
      </c>
    </row>
    <row r="29761" spans="1:2" x14ac:dyDescent="0.25">
      <c r="A29761" t="str">
        <f>'[1]IMPORT-Working'!A29761</f>
        <v>a1GNz00000AEut9MAD</v>
      </c>
      <c r="B29761" t="str">
        <f>_xlfn.XLOOKUP(A29761,'[1]IMPORT-Working'!A:A,'[1]IMPORT-Working'!C:C,,0)</f>
        <v>Vacant</v>
      </c>
    </row>
    <row r="29762" spans="1:2" x14ac:dyDescent="0.25">
      <c r="A29762" t="str">
        <f>'[1]IMPORT-Working'!A29762</f>
        <v>a1GNz00000AEvALMA1</v>
      </c>
      <c r="B29762" t="str">
        <f>_xlfn.XLOOKUP(A29762,'[1]IMPORT-Working'!A:A,'[1]IMPORT-Working'!C:C,,0)</f>
        <v>Vacant</v>
      </c>
    </row>
    <row r="29763" spans="1:2" x14ac:dyDescent="0.25">
      <c r="A29763" t="str">
        <f>'[1]IMPORT-Working'!A29763</f>
        <v>a1GNz00000AEvBxMAL</v>
      </c>
      <c r="B29763" t="str">
        <f>_xlfn.XLOOKUP(A29763,'[1]IMPORT-Working'!A:A,'[1]IMPORT-Working'!C:C,,0)</f>
        <v>Vacant</v>
      </c>
    </row>
    <row r="29764" spans="1:2" x14ac:dyDescent="0.25">
      <c r="A29764" t="str">
        <f>'[1]IMPORT-Working'!A29764</f>
        <v>a1GNz00000AEvFBMA1</v>
      </c>
      <c r="B29764" t="str">
        <f>_xlfn.XLOOKUP(A29764,'[1]IMPORT-Working'!A:A,'[1]IMPORT-Working'!C:C,,0)</f>
        <v>Vacant</v>
      </c>
    </row>
    <row r="29765" spans="1:2" x14ac:dyDescent="0.25">
      <c r="A29765" t="str">
        <f>'[1]IMPORT-Working'!A29765</f>
        <v>a1GNz00000AEvGnMAL</v>
      </c>
      <c r="B29765" t="str">
        <f>_xlfn.XLOOKUP(A29765,'[1]IMPORT-Working'!A:A,'[1]IMPORT-Working'!C:C,,0)</f>
        <v>Vac-C</v>
      </c>
    </row>
    <row r="29766" spans="1:2" x14ac:dyDescent="0.25">
      <c r="A29766" t="str">
        <f>'[1]IMPORT-Working'!A29766</f>
        <v>a1GNz00000AEvIPMA1</v>
      </c>
      <c r="B29766" t="str">
        <f>_xlfn.XLOOKUP(A29766,'[1]IMPORT-Working'!A:A,'[1]IMPORT-Working'!C:C,,0)</f>
        <v>Vacant</v>
      </c>
    </row>
    <row r="29767" spans="1:2" x14ac:dyDescent="0.25">
      <c r="A29767" t="str">
        <f>'[1]IMPORT-Working'!A29767</f>
        <v>a1GNz00000AEvK1MAL</v>
      </c>
      <c r="B29767" t="str">
        <f>_xlfn.XLOOKUP(A29767,'[1]IMPORT-Working'!A:A,'[1]IMPORT-Working'!C:C,,0)</f>
        <v>Vacant</v>
      </c>
    </row>
    <row r="29768" spans="1:2" x14ac:dyDescent="0.25">
      <c r="A29768" t="str">
        <f>'[1]IMPORT-Working'!A29768</f>
        <v>a1GNz00000AEvLdMAL</v>
      </c>
      <c r="B29768" t="str">
        <f>_xlfn.XLOOKUP(A29768,'[1]IMPORT-Working'!A:A,'[1]IMPORT-Working'!C:C,,0)</f>
        <v>Vac-C</v>
      </c>
    </row>
    <row r="29769" spans="1:2" x14ac:dyDescent="0.25">
      <c r="A29769" t="str">
        <f>'[1]IMPORT-Working'!A29769</f>
        <v>a1GNz00000AEvNFMA1</v>
      </c>
      <c r="B29769" t="str">
        <f>_xlfn.XLOOKUP(A29769,'[1]IMPORT-Working'!A:A,'[1]IMPORT-Working'!C:C,,0)</f>
        <v>Vac-C</v>
      </c>
    </row>
    <row r="29770" spans="1:2" x14ac:dyDescent="0.25">
      <c r="A29770" t="str">
        <f>'[1]IMPORT-Working'!A29770</f>
        <v>a1GNz00000AEvOrMAL</v>
      </c>
      <c r="B29770" t="str">
        <f>_xlfn.XLOOKUP(A29770,'[1]IMPORT-Working'!A:A,'[1]IMPORT-Working'!C:C,,0)</f>
        <v>Vacant</v>
      </c>
    </row>
    <row r="29771" spans="1:2" x14ac:dyDescent="0.25">
      <c r="A29771" t="str">
        <f>'[1]IMPORT-Working'!A29771</f>
        <v>a1GNz00000AEvQTMA1</v>
      </c>
      <c r="B29771" t="str">
        <f>_xlfn.XLOOKUP(A29771,'[1]IMPORT-Working'!A:A,'[1]IMPORT-Working'!C:C,,0)</f>
        <v>Vacant</v>
      </c>
    </row>
    <row r="29772" spans="1:2" x14ac:dyDescent="0.25">
      <c r="A29772" t="str">
        <f>'[1]IMPORT-Working'!A29772</f>
        <v>a1GNz00000AEvS5MAL</v>
      </c>
      <c r="B29772" t="str">
        <f>_xlfn.XLOOKUP(A29772,'[1]IMPORT-Working'!A:A,'[1]IMPORT-Working'!C:C,,0)</f>
        <v>Vac-C</v>
      </c>
    </row>
    <row r="29773" spans="1:2" x14ac:dyDescent="0.25">
      <c r="A29773" t="str">
        <f>'[1]IMPORT-Working'!A29773</f>
        <v>a1GNz00000AEvThMAL</v>
      </c>
      <c r="B29773" t="str">
        <f>_xlfn.XLOOKUP(A29773,'[1]IMPORT-Working'!A:A,'[1]IMPORT-Working'!C:C,,0)</f>
        <v>Vacant</v>
      </c>
    </row>
    <row r="29774" spans="1:2" x14ac:dyDescent="0.25">
      <c r="A29774" t="str">
        <f>'[1]IMPORT-Working'!A29774</f>
        <v>a1GNz00000AEvVJMA1</v>
      </c>
      <c r="B29774" t="str">
        <f>_xlfn.XLOOKUP(A29774,'[1]IMPORT-Working'!A:A,'[1]IMPORT-Working'!C:C,,0)</f>
        <v>Vacant</v>
      </c>
    </row>
    <row r="29775" spans="1:2" x14ac:dyDescent="0.25">
      <c r="A29775" t="str">
        <f>'[1]IMPORT-Working'!A29775</f>
        <v>a1GNz00000AEvWvMAL</v>
      </c>
      <c r="B29775" t="str">
        <f>_xlfn.XLOOKUP(A29775,'[1]IMPORT-Working'!A:A,'[1]IMPORT-Working'!C:C,,0)</f>
        <v>Vac-C</v>
      </c>
    </row>
    <row r="29776" spans="1:2" x14ac:dyDescent="0.25">
      <c r="A29776" t="str">
        <f>'[1]IMPORT-Working'!A29776</f>
        <v>a1GNz00000AEvYXMA1</v>
      </c>
      <c r="B29776" t="str">
        <f>_xlfn.XLOOKUP(A29776,'[1]IMPORT-Working'!A:A,'[1]IMPORT-Working'!C:C,,0)</f>
        <v>Vacant</v>
      </c>
    </row>
    <row r="29777" spans="1:2" x14ac:dyDescent="0.25">
      <c r="A29777" t="str">
        <f>'[1]IMPORT-Working'!A29777</f>
        <v>a1GNz00000AEva9MAD</v>
      </c>
      <c r="B29777" t="str">
        <f>_xlfn.XLOOKUP(A29777,'[1]IMPORT-Working'!A:A,'[1]IMPORT-Working'!C:C,,0)</f>
        <v>Vac-C</v>
      </c>
    </row>
    <row r="29778" spans="1:2" x14ac:dyDescent="0.25">
      <c r="A29778" t="str">
        <f>'[1]IMPORT-Working'!A29778</f>
        <v>a1GNz00000AEvaAMAT</v>
      </c>
      <c r="B29778" t="str">
        <f>_xlfn.XLOOKUP(A29778,'[1]IMPORT-Working'!A:A,'[1]IMPORT-Working'!C:C,,0)</f>
        <v>Vacant</v>
      </c>
    </row>
    <row r="29779" spans="1:2" x14ac:dyDescent="0.25">
      <c r="A29779" t="str">
        <f>'[1]IMPORT-Working'!A29779</f>
        <v>a1GNz00000AEvblMAD</v>
      </c>
      <c r="B29779" t="str">
        <f>_xlfn.XLOOKUP(A29779,'[1]IMPORT-Working'!A:A,'[1]IMPORT-Working'!C:C,,0)</f>
        <v>Vacant</v>
      </c>
    </row>
    <row r="29780" spans="1:2" x14ac:dyDescent="0.25">
      <c r="A29780" t="str">
        <f>'[1]IMPORT-Working'!A29780</f>
        <v>a1GNz00000AEvdNMAT</v>
      </c>
      <c r="B29780" t="str">
        <f>_xlfn.XLOOKUP(A29780,'[1]IMPORT-Working'!A:A,'[1]IMPORT-Working'!C:C,,0)</f>
        <v>Vacant</v>
      </c>
    </row>
    <row r="29781" spans="1:2" x14ac:dyDescent="0.25">
      <c r="A29781" t="str">
        <f>'[1]IMPORT-Working'!A29781</f>
        <v>a1GNz00000AEvezMAD</v>
      </c>
      <c r="B29781" t="str">
        <f>_xlfn.XLOOKUP(A29781,'[1]IMPORT-Working'!A:A,'[1]IMPORT-Working'!C:C,,0)</f>
        <v>Vacant</v>
      </c>
    </row>
    <row r="29782" spans="1:2" x14ac:dyDescent="0.25">
      <c r="A29782" t="str">
        <f>'[1]IMPORT-Working'!A29782</f>
        <v>a1GNz00000AEviDMAT</v>
      </c>
      <c r="B29782" t="str">
        <f>_xlfn.XLOOKUP(A29782,'[1]IMPORT-Working'!A:A,'[1]IMPORT-Working'!C:C,,0)</f>
        <v>Vacant</v>
      </c>
    </row>
    <row r="29783" spans="1:2" x14ac:dyDescent="0.25">
      <c r="A29783" t="str">
        <f>'[1]IMPORT-Working'!A29783</f>
        <v>a1GNz00000AEvofMAD</v>
      </c>
      <c r="B29783" t="str">
        <f>_xlfn.XLOOKUP(A29783,'[1]IMPORT-Working'!A:A,'[1]IMPORT-Working'!C:C,,0)</f>
        <v>Vacant</v>
      </c>
    </row>
    <row r="29784" spans="1:2" x14ac:dyDescent="0.25">
      <c r="A29784" t="str">
        <f>'[1]IMPORT-Working'!A29784</f>
        <v>a1GNz00000AEvqHMAT</v>
      </c>
      <c r="B29784" t="str">
        <f>_xlfn.XLOOKUP(A29784,'[1]IMPORT-Working'!A:A,'[1]IMPORT-Working'!C:C,,0)</f>
        <v>Vacant</v>
      </c>
    </row>
    <row r="29785" spans="1:2" x14ac:dyDescent="0.25">
      <c r="A29785" t="str">
        <f>'[1]IMPORT-Working'!A29785</f>
        <v>a1GNz00000AEvqIMAT</v>
      </c>
      <c r="B29785" t="str">
        <f>_xlfn.XLOOKUP(A29785,'[1]IMPORT-Working'!A:A,'[1]IMPORT-Working'!C:C,,0)</f>
        <v>Vacant</v>
      </c>
    </row>
    <row r="29786" spans="1:2" x14ac:dyDescent="0.25">
      <c r="A29786" t="str">
        <f>'[1]IMPORT-Working'!A29786</f>
        <v>a1GNz00000AEvrtMAD</v>
      </c>
      <c r="B29786" t="str">
        <f>_xlfn.XLOOKUP(A29786,'[1]IMPORT-Working'!A:A,'[1]IMPORT-Working'!C:C,,0)</f>
        <v>Vacant</v>
      </c>
    </row>
    <row r="29787" spans="1:2" x14ac:dyDescent="0.25">
      <c r="A29787" t="str">
        <f>'[1]IMPORT-Working'!A29787</f>
        <v>a1GNz00000AEvtVMAT</v>
      </c>
      <c r="B29787" t="str">
        <f>_xlfn.XLOOKUP(A29787,'[1]IMPORT-Working'!A:A,'[1]IMPORT-Working'!C:C,,0)</f>
        <v>Vacant</v>
      </c>
    </row>
    <row r="29788" spans="1:2" x14ac:dyDescent="0.25">
      <c r="A29788" t="str">
        <f>'[1]IMPORT-Working'!A29788</f>
        <v>a1GNz00000AEvv7MAD</v>
      </c>
      <c r="B29788" t="str">
        <f>_xlfn.XLOOKUP(A29788,'[1]IMPORT-Working'!A:A,'[1]IMPORT-Working'!C:C,,0)</f>
        <v>Vacant</v>
      </c>
    </row>
    <row r="29789" spans="1:2" x14ac:dyDescent="0.25">
      <c r="A29789" t="str">
        <f>'[1]IMPORT-Working'!A29789</f>
        <v>a1GNz00000AEvwjMAD</v>
      </c>
      <c r="B29789" t="str">
        <f>_xlfn.XLOOKUP(A29789,'[1]IMPORT-Working'!A:A,'[1]IMPORT-Working'!C:C,,0)</f>
        <v>Vacant</v>
      </c>
    </row>
    <row r="29790" spans="1:2" x14ac:dyDescent="0.25">
      <c r="A29790" t="str">
        <f>'[1]IMPORT-Working'!A29790</f>
        <v>a1GNz00000AEvyLMAT</v>
      </c>
      <c r="B29790" t="str">
        <f>_xlfn.XLOOKUP(A29790,'[1]IMPORT-Working'!A:A,'[1]IMPORT-Working'!C:C,,0)</f>
        <v>Vacant</v>
      </c>
    </row>
    <row r="29791" spans="1:2" x14ac:dyDescent="0.25">
      <c r="A29791" t="str">
        <f>'[1]IMPORT-Working'!A29791</f>
        <v>a1GNz00000AEvzxMAD</v>
      </c>
      <c r="B29791" t="str">
        <f>_xlfn.XLOOKUP(A29791,'[1]IMPORT-Working'!A:A,'[1]IMPORT-Working'!C:C,,0)</f>
        <v>Vacant</v>
      </c>
    </row>
    <row r="29792" spans="1:2" x14ac:dyDescent="0.25">
      <c r="A29792" t="str">
        <f>'[1]IMPORT-Working'!A29792</f>
        <v>a1GNz00000AEw1ZMAT</v>
      </c>
      <c r="B29792" t="str">
        <f>_xlfn.XLOOKUP(A29792,'[1]IMPORT-Working'!A:A,'[1]IMPORT-Working'!C:C,,0)</f>
        <v>Vacant</v>
      </c>
    </row>
    <row r="29793" spans="1:2" x14ac:dyDescent="0.25">
      <c r="A29793" t="str">
        <f>'[1]IMPORT-Working'!A29793</f>
        <v>a1GNz00000AEw3BMAT</v>
      </c>
      <c r="B29793" t="str">
        <f>_xlfn.XLOOKUP(A29793,'[1]IMPORT-Working'!A:A,'[1]IMPORT-Working'!C:C,,0)</f>
        <v>Vacant</v>
      </c>
    </row>
    <row r="29794" spans="1:2" x14ac:dyDescent="0.25">
      <c r="A29794" t="str">
        <f>'[1]IMPORT-Working'!A29794</f>
        <v>a1GNz00000AEw4nMAD</v>
      </c>
      <c r="B29794" t="str">
        <f>_xlfn.XLOOKUP(A29794,'[1]IMPORT-Working'!A:A,'[1]IMPORT-Working'!C:C,,0)</f>
        <v>Vacant</v>
      </c>
    </row>
    <row r="29795" spans="1:2" x14ac:dyDescent="0.25">
      <c r="A29795" t="str">
        <f>'[1]IMPORT-Working'!A29795</f>
        <v>a1GNz00000AEw6PMAT</v>
      </c>
      <c r="B29795" t="str">
        <f>_xlfn.XLOOKUP(A29795,'[1]IMPORT-Working'!A:A,'[1]IMPORT-Working'!C:C,,0)</f>
        <v>Vacant</v>
      </c>
    </row>
    <row r="29796" spans="1:2" x14ac:dyDescent="0.25">
      <c r="A29796" t="str">
        <f>'[1]IMPORT-Working'!A29796</f>
        <v>a1GNz00000AEw9dMAD</v>
      </c>
      <c r="B29796" t="str">
        <f>_xlfn.XLOOKUP(A29796,'[1]IMPORT-Working'!A:A,'[1]IMPORT-Working'!C:C,,0)</f>
        <v>Vacant</v>
      </c>
    </row>
    <row r="29797" spans="1:2" x14ac:dyDescent="0.25">
      <c r="A29797" t="str">
        <f>'[1]IMPORT-Working'!A29797</f>
        <v>a1GNz00000AEwBFMA1</v>
      </c>
      <c r="B29797" t="str">
        <f>_xlfn.XLOOKUP(A29797,'[1]IMPORT-Working'!A:A,'[1]IMPORT-Working'!C:C,,0)</f>
        <v>Vacant</v>
      </c>
    </row>
    <row r="29798" spans="1:2" x14ac:dyDescent="0.25">
      <c r="A29798" t="str">
        <f>'[1]IMPORT-Working'!A29798</f>
        <v>a1GNz00000AEwCrMAL</v>
      </c>
      <c r="B29798" t="str">
        <f>_xlfn.XLOOKUP(A29798,'[1]IMPORT-Working'!A:A,'[1]IMPORT-Working'!C:C,,0)</f>
        <v>Vacant</v>
      </c>
    </row>
    <row r="29799" spans="1:2" x14ac:dyDescent="0.25">
      <c r="A29799" t="str">
        <f>'[1]IMPORT-Working'!A29799</f>
        <v>a1GNz00000AEwETMA1</v>
      </c>
      <c r="B29799" t="str">
        <f>_xlfn.XLOOKUP(A29799,'[1]IMPORT-Working'!A:A,'[1]IMPORT-Working'!C:C,,0)</f>
        <v>Vacant</v>
      </c>
    </row>
    <row r="29800" spans="1:2" x14ac:dyDescent="0.25">
      <c r="A29800" t="str">
        <f>'[1]IMPORT-Working'!A29800</f>
        <v>a1GNz00000AEwG5MAL</v>
      </c>
      <c r="B29800" t="str">
        <f>_xlfn.XLOOKUP(A29800,'[1]IMPORT-Working'!A:A,'[1]IMPORT-Working'!C:C,,0)</f>
        <v>Vacant</v>
      </c>
    </row>
    <row r="29801" spans="1:2" x14ac:dyDescent="0.25">
      <c r="A29801" t="str">
        <f>'[1]IMPORT-Working'!A29801</f>
        <v>a1GNz00000AEwHhMAL</v>
      </c>
      <c r="B29801" t="str">
        <f>_xlfn.XLOOKUP(A29801,'[1]IMPORT-Working'!A:A,'[1]IMPORT-Working'!C:C,,0)</f>
        <v>Vacant</v>
      </c>
    </row>
    <row r="29802" spans="1:2" x14ac:dyDescent="0.25">
      <c r="A29802" t="str">
        <f>'[1]IMPORT-Working'!A29802</f>
        <v>a1GNz00000AEwJJMA1</v>
      </c>
      <c r="B29802" t="str">
        <f>_xlfn.XLOOKUP(A29802,'[1]IMPORT-Working'!A:A,'[1]IMPORT-Working'!C:C,,0)</f>
        <v>Vacant</v>
      </c>
    </row>
    <row r="29803" spans="1:2" x14ac:dyDescent="0.25">
      <c r="A29803" t="str">
        <f>'[1]IMPORT-Working'!A29803</f>
        <v>a1GNz00000AEwKvMAL</v>
      </c>
      <c r="B29803" t="str">
        <f>_xlfn.XLOOKUP(A29803,'[1]IMPORT-Working'!A:A,'[1]IMPORT-Working'!C:C,,0)</f>
        <v>Vacant</v>
      </c>
    </row>
    <row r="29804" spans="1:2" x14ac:dyDescent="0.25">
      <c r="A29804" t="str">
        <f>'[1]IMPORT-Working'!A29804</f>
        <v>a1GNz00000AEwMXMA1</v>
      </c>
      <c r="B29804" t="str">
        <f>_xlfn.XLOOKUP(A29804,'[1]IMPORT-Working'!A:A,'[1]IMPORT-Working'!C:C,,0)</f>
        <v>Vacant</v>
      </c>
    </row>
    <row r="29805" spans="1:2" x14ac:dyDescent="0.25">
      <c r="A29805" t="str">
        <f>'[1]IMPORT-Working'!A29805</f>
        <v>a1GNz00000AEwO9MAL</v>
      </c>
      <c r="B29805" t="str">
        <f>_xlfn.XLOOKUP(A29805,'[1]IMPORT-Working'!A:A,'[1]IMPORT-Working'!C:C,,0)</f>
        <v>Vacant</v>
      </c>
    </row>
    <row r="29806" spans="1:2" x14ac:dyDescent="0.25">
      <c r="A29806" t="str">
        <f>'[1]IMPORT-Working'!A29806</f>
        <v>a1GNz00000AEwPlMAL</v>
      </c>
      <c r="B29806" t="str">
        <f>_xlfn.XLOOKUP(A29806,'[1]IMPORT-Working'!A:A,'[1]IMPORT-Working'!C:C,,0)</f>
        <v>Vacant</v>
      </c>
    </row>
    <row r="29807" spans="1:2" x14ac:dyDescent="0.25">
      <c r="A29807" t="str">
        <f>'[1]IMPORT-Working'!A29807</f>
        <v>a1GNz00000AEwPmMAL</v>
      </c>
      <c r="B29807" t="str">
        <f>_xlfn.XLOOKUP(A29807,'[1]IMPORT-Working'!A:A,'[1]IMPORT-Working'!C:C,,0)</f>
        <v>Vacant</v>
      </c>
    </row>
    <row r="29808" spans="1:2" x14ac:dyDescent="0.25">
      <c r="A29808" t="str">
        <f>'[1]IMPORT-Working'!A29808</f>
        <v>a1GNz00000AEwRNMA1</v>
      </c>
      <c r="B29808" t="str">
        <f>_xlfn.XLOOKUP(A29808,'[1]IMPORT-Working'!A:A,'[1]IMPORT-Working'!C:C,,0)</f>
        <v>Vacant</v>
      </c>
    </row>
    <row r="29809" spans="1:2" x14ac:dyDescent="0.25">
      <c r="A29809" t="str">
        <f>'[1]IMPORT-Working'!A29809</f>
        <v>a1GNz00000AEwSzMAL</v>
      </c>
      <c r="B29809" t="str">
        <f>_xlfn.XLOOKUP(A29809,'[1]IMPORT-Working'!A:A,'[1]IMPORT-Working'!C:C,,0)</f>
        <v>Vacant</v>
      </c>
    </row>
    <row r="29810" spans="1:2" x14ac:dyDescent="0.25">
      <c r="A29810" t="str">
        <f>'[1]IMPORT-Working'!A29810</f>
        <v>a1GNz00000AEwUbMAL</v>
      </c>
      <c r="B29810" t="str">
        <f>_xlfn.XLOOKUP(A29810,'[1]IMPORT-Working'!A:A,'[1]IMPORT-Working'!C:C,,0)</f>
        <v>Vacant</v>
      </c>
    </row>
    <row r="29811" spans="1:2" x14ac:dyDescent="0.25">
      <c r="A29811" t="str">
        <f>'[1]IMPORT-Working'!A29811</f>
        <v>a1GNz00000AEwWDMA1</v>
      </c>
      <c r="B29811" t="str">
        <f>_xlfn.XLOOKUP(A29811,'[1]IMPORT-Working'!A:A,'[1]IMPORT-Working'!C:C,,0)</f>
        <v>Vacant</v>
      </c>
    </row>
    <row r="29812" spans="1:2" x14ac:dyDescent="0.25">
      <c r="A29812" t="str">
        <f>'[1]IMPORT-Working'!A29812</f>
        <v>a1GNz00000AEwXpMAL</v>
      </c>
      <c r="B29812" t="str">
        <f>_xlfn.XLOOKUP(A29812,'[1]IMPORT-Working'!A:A,'[1]IMPORT-Working'!C:C,,0)</f>
        <v>Vacant</v>
      </c>
    </row>
    <row r="29813" spans="1:2" x14ac:dyDescent="0.25">
      <c r="A29813" t="str">
        <f>'[1]IMPORT-Working'!A29813</f>
        <v>a1GNz00000AEwZRMA1</v>
      </c>
      <c r="B29813" t="str">
        <f>_xlfn.XLOOKUP(A29813,'[1]IMPORT-Working'!A:A,'[1]IMPORT-Working'!C:C,,0)</f>
        <v>Vacant</v>
      </c>
    </row>
    <row r="29814" spans="1:2" x14ac:dyDescent="0.25">
      <c r="A29814" t="str">
        <f>'[1]IMPORT-Working'!A29814</f>
        <v>a1GNz00000AEwb3MAD</v>
      </c>
      <c r="B29814" t="str">
        <f>_xlfn.XLOOKUP(A29814,'[1]IMPORT-Working'!A:A,'[1]IMPORT-Working'!C:C,,0)</f>
        <v>Vacant</v>
      </c>
    </row>
    <row r="29815" spans="1:2" x14ac:dyDescent="0.25">
      <c r="A29815" t="str">
        <f>'[1]IMPORT-Working'!A29815</f>
        <v>a1GNz00000AEwcfMAD</v>
      </c>
      <c r="B29815" t="str">
        <f>_xlfn.XLOOKUP(A29815,'[1]IMPORT-Working'!A:A,'[1]IMPORT-Working'!C:C,,0)</f>
        <v>Vacant</v>
      </c>
    </row>
    <row r="29816" spans="1:2" x14ac:dyDescent="0.25">
      <c r="A29816" t="str">
        <f>'[1]IMPORT-Working'!A29816</f>
        <v>a1GNz00000AEweHMAT</v>
      </c>
      <c r="B29816" t="str">
        <f>_xlfn.XLOOKUP(A29816,'[1]IMPORT-Working'!A:A,'[1]IMPORT-Working'!C:C,,0)</f>
        <v>Vacant</v>
      </c>
    </row>
    <row r="29817" spans="1:2" x14ac:dyDescent="0.25">
      <c r="A29817" t="str">
        <f>'[1]IMPORT-Working'!A29817</f>
        <v>a1GNz00000AEwftMAD</v>
      </c>
      <c r="B29817" t="str">
        <f>_xlfn.XLOOKUP(A29817,'[1]IMPORT-Working'!A:A,'[1]IMPORT-Working'!C:C,,0)</f>
        <v>Vacant</v>
      </c>
    </row>
    <row r="29818" spans="1:2" x14ac:dyDescent="0.25">
      <c r="A29818" t="str">
        <f>'[1]IMPORT-Working'!A29818</f>
        <v>a1GNz00000AEwhVMAT</v>
      </c>
      <c r="B29818" t="str">
        <f>_xlfn.XLOOKUP(A29818,'[1]IMPORT-Working'!A:A,'[1]IMPORT-Working'!C:C,,0)</f>
        <v>Vacant</v>
      </c>
    </row>
    <row r="29819" spans="1:2" x14ac:dyDescent="0.25">
      <c r="A29819" t="str">
        <f>'[1]IMPORT-Working'!A29819</f>
        <v>a1GNz00000AEwj7MAD</v>
      </c>
      <c r="B29819" t="str">
        <f>_xlfn.XLOOKUP(A29819,'[1]IMPORT-Working'!A:A,'[1]IMPORT-Working'!C:C,,0)</f>
        <v>Vacant</v>
      </c>
    </row>
    <row r="29820" spans="1:2" x14ac:dyDescent="0.25">
      <c r="A29820" t="str">
        <f>'[1]IMPORT-Working'!A29820</f>
        <v>a1GNz00000AEwkjMAD</v>
      </c>
      <c r="B29820" t="str">
        <f>_xlfn.XLOOKUP(A29820,'[1]IMPORT-Working'!A:A,'[1]IMPORT-Working'!C:C,,0)</f>
        <v>Vacant</v>
      </c>
    </row>
    <row r="29821" spans="1:2" x14ac:dyDescent="0.25">
      <c r="A29821" t="str">
        <f>'[1]IMPORT-Working'!A29821</f>
        <v>a1GNz00000AEwmLMAT</v>
      </c>
      <c r="B29821" t="str">
        <f>_xlfn.XLOOKUP(A29821,'[1]IMPORT-Working'!A:A,'[1]IMPORT-Working'!C:C,,0)</f>
        <v>Vacant</v>
      </c>
    </row>
    <row r="29822" spans="1:2" x14ac:dyDescent="0.25">
      <c r="A29822" t="str">
        <f>'[1]IMPORT-Working'!A29822</f>
        <v>a1GNz00000AEwnxMAD</v>
      </c>
      <c r="B29822" t="str">
        <f>_xlfn.XLOOKUP(A29822,'[1]IMPORT-Working'!A:A,'[1]IMPORT-Working'!C:C,,0)</f>
        <v>Vacant</v>
      </c>
    </row>
    <row r="29823" spans="1:2" x14ac:dyDescent="0.25">
      <c r="A29823" t="str">
        <f>'[1]IMPORT-Working'!A29823</f>
        <v>a1GNz00000AEwnyMAD</v>
      </c>
      <c r="B29823" t="str">
        <f>_xlfn.XLOOKUP(A29823,'[1]IMPORT-Working'!A:A,'[1]IMPORT-Working'!C:C,,0)</f>
        <v>Vacant</v>
      </c>
    </row>
    <row r="29824" spans="1:2" x14ac:dyDescent="0.25">
      <c r="A29824" t="str">
        <f>'[1]IMPORT-Working'!A29824</f>
        <v>a1GNz00000AEwpZMAT</v>
      </c>
      <c r="B29824" t="str">
        <f>_xlfn.XLOOKUP(A29824,'[1]IMPORT-Working'!A:A,'[1]IMPORT-Working'!C:C,,0)</f>
        <v>Vacant</v>
      </c>
    </row>
    <row r="29825" spans="1:2" x14ac:dyDescent="0.25">
      <c r="A29825" t="str">
        <f>'[1]IMPORT-Working'!A29825</f>
        <v>a1GNz00000AEwrBMAT</v>
      </c>
      <c r="B29825" t="str">
        <f>_xlfn.XLOOKUP(A29825,'[1]IMPORT-Working'!A:A,'[1]IMPORT-Working'!C:C,,0)</f>
        <v>Vacant</v>
      </c>
    </row>
    <row r="29826" spans="1:2" x14ac:dyDescent="0.25">
      <c r="A29826" t="str">
        <f>'[1]IMPORT-Working'!A29826</f>
        <v>a1GNz00000AEwsnMAD</v>
      </c>
      <c r="B29826" t="str">
        <f>_xlfn.XLOOKUP(A29826,'[1]IMPORT-Working'!A:A,'[1]IMPORT-Working'!C:C,,0)</f>
        <v>Vacant</v>
      </c>
    </row>
    <row r="29827" spans="1:2" x14ac:dyDescent="0.25">
      <c r="A29827" t="str">
        <f>'[1]IMPORT-Working'!A29827</f>
        <v>a1GNz00000AEwuPMAT</v>
      </c>
      <c r="B29827" t="str">
        <f>_xlfn.XLOOKUP(A29827,'[1]IMPORT-Working'!A:A,'[1]IMPORT-Working'!C:C,,0)</f>
        <v>Vacant</v>
      </c>
    </row>
    <row r="29828" spans="1:2" x14ac:dyDescent="0.25">
      <c r="A29828" t="str">
        <f>'[1]IMPORT-Working'!A29828</f>
        <v>a1GNz00000AEww1MAD</v>
      </c>
      <c r="B29828" t="str">
        <f>_xlfn.XLOOKUP(A29828,'[1]IMPORT-Working'!A:A,'[1]IMPORT-Working'!C:C,,0)</f>
        <v>Vacant</v>
      </c>
    </row>
    <row r="29829" spans="1:2" x14ac:dyDescent="0.25">
      <c r="A29829" t="str">
        <f>'[1]IMPORT-Working'!A29829</f>
        <v>a1GNz00000AEwxdMAD</v>
      </c>
      <c r="B29829" t="str">
        <f>_xlfn.XLOOKUP(A29829,'[1]IMPORT-Working'!A:A,'[1]IMPORT-Working'!C:C,,0)</f>
        <v>Vacant</v>
      </c>
    </row>
    <row r="29830" spans="1:2" x14ac:dyDescent="0.25">
      <c r="A29830" t="str">
        <f>'[1]IMPORT-Working'!A29830</f>
        <v>a1GNz00000AEwzFMAT</v>
      </c>
      <c r="B29830" t="str">
        <f>_xlfn.XLOOKUP(A29830,'[1]IMPORT-Working'!A:A,'[1]IMPORT-Working'!C:C,,0)</f>
        <v>Vacant</v>
      </c>
    </row>
    <row r="29831" spans="1:2" x14ac:dyDescent="0.25">
      <c r="A29831" t="str">
        <f>'[1]IMPORT-Working'!A29831</f>
        <v>a1GNz00000AEx0rMAD</v>
      </c>
      <c r="B29831" t="str">
        <f>_xlfn.XLOOKUP(A29831,'[1]IMPORT-Working'!A:A,'[1]IMPORT-Working'!C:C,,0)</f>
        <v>Vacant</v>
      </c>
    </row>
    <row r="29832" spans="1:2" x14ac:dyDescent="0.25">
      <c r="A29832" t="str">
        <f>'[1]IMPORT-Working'!A29832</f>
        <v>a1GNz00000AEx2TMAT</v>
      </c>
      <c r="B29832" t="str">
        <f>_xlfn.XLOOKUP(A29832,'[1]IMPORT-Working'!A:A,'[1]IMPORT-Working'!C:C,,0)</f>
        <v>Vacant</v>
      </c>
    </row>
    <row r="29833" spans="1:2" x14ac:dyDescent="0.25">
      <c r="A29833" t="str">
        <f>'[1]IMPORT-Working'!A29833</f>
        <v>a1GNz00000AEx45MAD</v>
      </c>
      <c r="B29833" t="str">
        <f>_xlfn.XLOOKUP(A29833,'[1]IMPORT-Working'!A:A,'[1]IMPORT-Working'!C:C,,0)</f>
        <v>Vacant</v>
      </c>
    </row>
    <row r="29834" spans="1:2" x14ac:dyDescent="0.25">
      <c r="A29834" t="str">
        <f>'[1]IMPORT-Working'!A29834</f>
        <v>a1GNz00000AEx5hMAD</v>
      </c>
      <c r="B29834" t="str">
        <f>_xlfn.XLOOKUP(A29834,'[1]IMPORT-Working'!A:A,'[1]IMPORT-Working'!C:C,,0)</f>
        <v>Vacant</v>
      </c>
    </row>
    <row r="29835" spans="1:2" x14ac:dyDescent="0.25">
      <c r="A29835" t="str">
        <f>'[1]IMPORT-Working'!A29835</f>
        <v>a1GNz00000AEx7JMAT</v>
      </c>
      <c r="B29835" t="str">
        <f>_xlfn.XLOOKUP(A29835,'[1]IMPORT-Working'!A:A,'[1]IMPORT-Working'!C:C,,0)</f>
        <v>Vacant</v>
      </c>
    </row>
    <row r="29836" spans="1:2" x14ac:dyDescent="0.25">
      <c r="A29836" t="str">
        <f>'[1]IMPORT-Working'!A29836</f>
        <v>a1GNz00000AEx8vMAD</v>
      </c>
      <c r="B29836" t="str">
        <f>_xlfn.XLOOKUP(A29836,'[1]IMPORT-Working'!A:A,'[1]IMPORT-Working'!C:C,,0)</f>
        <v>Vacant</v>
      </c>
    </row>
    <row r="29837" spans="1:2" x14ac:dyDescent="0.25">
      <c r="A29837" t="str">
        <f>'[1]IMPORT-Working'!A29837</f>
        <v>a1GNz00000AExAXMA1</v>
      </c>
      <c r="B29837" t="str">
        <f>_xlfn.XLOOKUP(A29837,'[1]IMPORT-Working'!A:A,'[1]IMPORT-Working'!C:C,,0)</f>
        <v>Vacant</v>
      </c>
    </row>
    <row r="29838" spans="1:2" x14ac:dyDescent="0.25">
      <c r="A29838" t="str">
        <f>'[1]IMPORT-Working'!A29838</f>
        <v>a1GNz00000AExC9MAL</v>
      </c>
      <c r="B29838" t="str">
        <f>_xlfn.XLOOKUP(A29838,'[1]IMPORT-Working'!A:A,'[1]IMPORT-Working'!C:C,,0)</f>
        <v>Vacant</v>
      </c>
    </row>
    <row r="29839" spans="1:2" x14ac:dyDescent="0.25">
      <c r="A29839" t="str">
        <f>'[1]IMPORT-Working'!A29839</f>
        <v>a1GNz00000AExDlMAL</v>
      </c>
      <c r="B29839" t="str">
        <f>_xlfn.XLOOKUP(A29839,'[1]IMPORT-Working'!A:A,'[1]IMPORT-Working'!C:C,,0)</f>
        <v>Vacant</v>
      </c>
    </row>
    <row r="29840" spans="1:2" x14ac:dyDescent="0.25">
      <c r="A29840" t="str">
        <f>'[1]IMPORT-Working'!A29840</f>
        <v>a1GNz00000AExFNMA1</v>
      </c>
      <c r="B29840" t="str">
        <f>_xlfn.XLOOKUP(A29840,'[1]IMPORT-Working'!A:A,'[1]IMPORT-Working'!C:C,,0)</f>
        <v>Vacant</v>
      </c>
    </row>
    <row r="29841" spans="1:2" x14ac:dyDescent="0.25">
      <c r="A29841" t="str">
        <f>'[1]IMPORT-Working'!A29841</f>
        <v>a1GNz00000AExGzMAL</v>
      </c>
      <c r="B29841" t="str">
        <f>_xlfn.XLOOKUP(A29841,'[1]IMPORT-Working'!A:A,'[1]IMPORT-Working'!C:C,,0)</f>
        <v>Vacant</v>
      </c>
    </row>
    <row r="29842" spans="1:2" x14ac:dyDescent="0.25">
      <c r="A29842" t="str">
        <f>'[1]IMPORT-Working'!A29842</f>
        <v>a1GNz00000AExIbMAL</v>
      </c>
      <c r="B29842" t="str">
        <f>_xlfn.XLOOKUP(A29842,'[1]IMPORT-Working'!A:A,'[1]IMPORT-Working'!C:C,,0)</f>
        <v>Vacant</v>
      </c>
    </row>
    <row r="29843" spans="1:2" x14ac:dyDescent="0.25">
      <c r="A29843" t="str">
        <f>'[1]IMPORT-Working'!A29843</f>
        <v>a1GNz00000AExKDMA1</v>
      </c>
      <c r="B29843" t="str">
        <f>_xlfn.XLOOKUP(A29843,'[1]IMPORT-Working'!A:A,'[1]IMPORT-Working'!C:C,,0)</f>
        <v>Vacant</v>
      </c>
    </row>
    <row r="29844" spans="1:2" x14ac:dyDescent="0.25">
      <c r="A29844" t="str">
        <f>'[1]IMPORT-Working'!A29844</f>
        <v>a1GNz00000AExLpMAL</v>
      </c>
      <c r="B29844" t="str">
        <f>_xlfn.XLOOKUP(A29844,'[1]IMPORT-Working'!A:A,'[1]IMPORT-Working'!C:C,,0)</f>
        <v>Vacant</v>
      </c>
    </row>
    <row r="29845" spans="1:2" x14ac:dyDescent="0.25">
      <c r="A29845" t="str">
        <f>'[1]IMPORT-Working'!A29845</f>
        <v>a1GNz00000AExNRMA1</v>
      </c>
      <c r="B29845" t="str">
        <f>_xlfn.XLOOKUP(A29845,'[1]IMPORT-Working'!A:A,'[1]IMPORT-Working'!C:C,,0)</f>
        <v>Vacant</v>
      </c>
    </row>
    <row r="29846" spans="1:2" x14ac:dyDescent="0.25">
      <c r="A29846" t="str">
        <f>'[1]IMPORT-Working'!A29846</f>
        <v>a1GNz00000AExP3MAL</v>
      </c>
      <c r="B29846" t="str">
        <f>_xlfn.XLOOKUP(A29846,'[1]IMPORT-Working'!A:A,'[1]IMPORT-Working'!C:C,,0)</f>
        <v>AST</v>
      </c>
    </row>
    <row r="29847" spans="1:2" x14ac:dyDescent="0.25">
      <c r="A29847" t="str">
        <f>'[1]IMPORT-Working'!A29847</f>
        <v>a1GNz00000AExQfMAL</v>
      </c>
      <c r="B29847" t="str">
        <f>_xlfn.XLOOKUP(A29847,'[1]IMPORT-Working'!A:A,'[1]IMPORT-Working'!C:C,,0)</f>
        <v>AST</v>
      </c>
    </row>
    <row r="29848" spans="1:2" x14ac:dyDescent="0.25">
      <c r="A29848" t="str">
        <f>'[1]IMPORT-Working'!A29848</f>
        <v>a1GNz00000AExSHMA1</v>
      </c>
      <c r="B29848" t="str">
        <f>_xlfn.XLOOKUP(A29848,'[1]IMPORT-Working'!A:A,'[1]IMPORT-Working'!C:C,,0)</f>
        <v>AST</v>
      </c>
    </row>
    <row r="29849" spans="1:2" x14ac:dyDescent="0.25">
      <c r="A29849" t="str">
        <f>'[1]IMPORT-Working'!A29849</f>
        <v>a1GNz00000AExTtMAL</v>
      </c>
      <c r="B29849" t="str">
        <f>_xlfn.XLOOKUP(A29849,'[1]IMPORT-Working'!A:A,'[1]IMPORT-Working'!C:C,,0)</f>
        <v>AST</v>
      </c>
    </row>
    <row r="29850" spans="1:2" x14ac:dyDescent="0.25">
      <c r="A29850" t="str">
        <f>'[1]IMPORT-Working'!A29850</f>
        <v>a1GNz00000AExVVMA1</v>
      </c>
      <c r="B29850" t="str">
        <f>_xlfn.XLOOKUP(A29850,'[1]IMPORT-Working'!A:A,'[1]IMPORT-Working'!C:C,,0)</f>
        <v>Vacant</v>
      </c>
    </row>
    <row r="29851" spans="1:2" x14ac:dyDescent="0.25">
      <c r="A29851" t="str">
        <f>'[1]IMPORT-Working'!A29851</f>
        <v>a1GNz00000AExX7MAL</v>
      </c>
      <c r="B29851" t="str">
        <f>_xlfn.XLOOKUP(A29851,'[1]IMPORT-Working'!A:A,'[1]IMPORT-Working'!C:C,,0)</f>
        <v>AST</v>
      </c>
    </row>
    <row r="29852" spans="1:2" x14ac:dyDescent="0.25">
      <c r="A29852" t="str">
        <f>'[1]IMPORT-Working'!A29852</f>
        <v>a1GNz00000AExYjMAL</v>
      </c>
      <c r="B29852" t="str">
        <f>_xlfn.XLOOKUP(A29852,'[1]IMPORT-Working'!A:A,'[1]IMPORT-Working'!C:C,,0)</f>
        <v>AST</v>
      </c>
    </row>
    <row r="29853" spans="1:2" x14ac:dyDescent="0.25">
      <c r="A29853" t="str">
        <f>'[1]IMPORT-Working'!A29853</f>
        <v>a1GNz00000AExaLMAT</v>
      </c>
      <c r="B29853" t="str">
        <f>_xlfn.XLOOKUP(A29853,'[1]IMPORT-Working'!A:A,'[1]IMPORT-Working'!C:C,,0)</f>
        <v>Vacant</v>
      </c>
    </row>
    <row r="29854" spans="1:2" x14ac:dyDescent="0.25">
      <c r="A29854" t="str">
        <f>'[1]IMPORT-Working'!A29854</f>
        <v>a1GNz00000AExbxMAD</v>
      </c>
      <c r="B29854" t="str">
        <f>_xlfn.XLOOKUP(A29854,'[1]IMPORT-Working'!A:A,'[1]IMPORT-Working'!C:C,,0)</f>
        <v>AST</v>
      </c>
    </row>
    <row r="29855" spans="1:2" x14ac:dyDescent="0.25">
      <c r="A29855" t="str">
        <f>'[1]IMPORT-Working'!A29855</f>
        <v>a1GNz00000AExdZMAT</v>
      </c>
      <c r="B29855" t="str">
        <f>_xlfn.XLOOKUP(A29855,'[1]IMPORT-Working'!A:A,'[1]IMPORT-Working'!C:C,,0)</f>
        <v>AST</v>
      </c>
    </row>
    <row r="29856" spans="1:2" x14ac:dyDescent="0.25">
      <c r="A29856" t="str">
        <f>'[1]IMPORT-Working'!A29856</f>
        <v>a1GNz00000AExfBMAT</v>
      </c>
      <c r="B29856" t="str">
        <f>_xlfn.XLOOKUP(A29856,'[1]IMPORT-Working'!A:A,'[1]IMPORT-Working'!C:C,,0)</f>
        <v>AST</v>
      </c>
    </row>
    <row r="29857" spans="1:2" x14ac:dyDescent="0.25">
      <c r="A29857" t="str">
        <f>'[1]IMPORT-Working'!A29857</f>
        <v>a1GNz00000AExgnMAD</v>
      </c>
      <c r="B29857" t="str">
        <f>_xlfn.XLOOKUP(A29857,'[1]IMPORT-Working'!A:A,'[1]IMPORT-Working'!C:C,,0)</f>
        <v>AST</v>
      </c>
    </row>
    <row r="29858" spans="1:2" x14ac:dyDescent="0.25">
      <c r="A29858" t="str">
        <f>'[1]IMPORT-Working'!A29858</f>
        <v>a1GNz00000AExiPMAT</v>
      </c>
      <c r="B29858" t="str">
        <f>_xlfn.XLOOKUP(A29858,'[1]IMPORT-Working'!A:A,'[1]IMPORT-Working'!C:C,,0)</f>
        <v>AST</v>
      </c>
    </row>
    <row r="29859" spans="1:2" x14ac:dyDescent="0.25">
      <c r="A29859" t="str">
        <f>'[1]IMPORT-Working'!A29859</f>
        <v>a1GNz00000AExk1MAD</v>
      </c>
      <c r="B29859" t="str">
        <f>_xlfn.XLOOKUP(A29859,'[1]IMPORT-Working'!A:A,'[1]IMPORT-Working'!C:C,,0)</f>
        <v>Vacant</v>
      </c>
    </row>
    <row r="29860" spans="1:2" x14ac:dyDescent="0.25">
      <c r="A29860" t="str">
        <f>'[1]IMPORT-Working'!A29860</f>
        <v>a1GNz00000AExldMAD</v>
      </c>
      <c r="B29860" t="str">
        <f>_xlfn.XLOOKUP(A29860,'[1]IMPORT-Working'!A:A,'[1]IMPORT-Working'!C:C,,0)</f>
        <v>AST</v>
      </c>
    </row>
    <row r="29861" spans="1:2" x14ac:dyDescent="0.25">
      <c r="A29861" t="str">
        <f>'[1]IMPORT-Working'!A29861</f>
        <v>a1GNz00000AExnFMAT</v>
      </c>
      <c r="B29861" t="str">
        <f>_xlfn.XLOOKUP(A29861,'[1]IMPORT-Working'!A:A,'[1]IMPORT-Working'!C:C,,0)</f>
        <v>AST</v>
      </c>
    </row>
    <row r="29862" spans="1:2" x14ac:dyDescent="0.25">
      <c r="A29862" t="str">
        <f>'[1]IMPORT-Working'!A29862</f>
        <v>a1GNz00000AExorMAD</v>
      </c>
      <c r="B29862" t="str">
        <f>_xlfn.XLOOKUP(A29862,'[1]IMPORT-Working'!A:A,'[1]IMPORT-Working'!C:C,,0)</f>
        <v>AST</v>
      </c>
    </row>
    <row r="29863" spans="1:2" x14ac:dyDescent="0.25">
      <c r="A29863" t="str">
        <f>'[1]IMPORT-Working'!A29863</f>
        <v>a1GNz00000AExqTMAT</v>
      </c>
      <c r="B29863" t="str">
        <f>_xlfn.XLOOKUP(A29863,'[1]IMPORT-Working'!A:A,'[1]IMPORT-Working'!C:C,,0)</f>
        <v>AST</v>
      </c>
    </row>
    <row r="29864" spans="1:2" x14ac:dyDescent="0.25">
      <c r="A29864" t="str">
        <f>'[1]IMPORT-Working'!A29864</f>
        <v>a1GNz00000AExs5MAD</v>
      </c>
      <c r="B29864" t="str">
        <f>_xlfn.XLOOKUP(A29864,'[1]IMPORT-Working'!A:A,'[1]IMPORT-Working'!C:C,,0)</f>
        <v>Comp-Let</v>
      </c>
    </row>
    <row r="29865" spans="1:2" x14ac:dyDescent="0.25">
      <c r="A29865" t="str">
        <f>'[1]IMPORT-Working'!A29865</f>
        <v>a1GNz00000AExthMAD</v>
      </c>
      <c r="B29865" t="str">
        <f>_xlfn.XLOOKUP(A29865,'[1]IMPORT-Working'!A:A,'[1]IMPORT-Working'!C:C,,0)</f>
        <v>AST</v>
      </c>
    </row>
    <row r="29866" spans="1:2" x14ac:dyDescent="0.25">
      <c r="A29866" t="str">
        <f>'[1]IMPORT-Working'!A29866</f>
        <v>a1GNz00000AExvJMAT</v>
      </c>
      <c r="B29866" t="str">
        <f>_xlfn.XLOOKUP(A29866,'[1]IMPORT-Working'!A:A,'[1]IMPORT-Working'!C:C,,0)</f>
        <v>Vacant</v>
      </c>
    </row>
    <row r="29867" spans="1:2" x14ac:dyDescent="0.25">
      <c r="A29867" t="str">
        <f>'[1]IMPORT-Working'!A29867</f>
        <v>a1GNz00000AExwvMAD</v>
      </c>
      <c r="B29867" t="str">
        <f>_xlfn.XLOOKUP(A29867,'[1]IMPORT-Working'!A:A,'[1]IMPORT-Working'!C:C,,0)</f>
        <v>Vacant</v>
      </c>
    </row>
    <row r="29868" spans="1:2" x14ac:dyDescent="0.25">
      <c r="A29868" t="str">
        <f>'[1]IMPORT-Working'!A29868</f>
        <v>a1GNz00000AExyXMAT</v>
      </c>
      <c r="B29868" t="str">
        <f>_xlfn.XLOOKUP(A29868,'[1]IMPORT-Working'!A:A,'[1]IMPORT-Working'!C:C,,0)</f>
        <v>AST</v>
      </c>
    </row>
    <row r="29869" spans="1:2" x14ac:dyDescent="0.25">
      <c r="A29869" t="str">
        <f>'[1]IMPORT-Working'!A29869</f>
        <v>a1GNz00000AEy09MAD</v>
      </c>
      <c r="B29869" t="str">
        <f>_xlfn.XLOOKUP(A29869,'[1]IMPORT-Working'!A:A,'[1]IMPORT-Working'!C:C,,0)</f>
        <v>AST</v>
      </c>
    </row>
    <row r="29870" spans="1:2" x14ac:dyDescent="0.25">
      <c r="A29870" t="str">
        <f>'[1]IMPORT-Working'!A29870</f>
        <v>a1GNz00000AEy1lMAD</v>
      </c>
      <c r="B29870" t="str">
        <f>_xlfn.XLOOKUP(A29870,'[1]IMPORT-Working'!A:A,'[1]IMPORT-Working'!C:C,,0)</f>
        <v>Vacant</v>
      </c>
    </row>
    <row r="29871" spans="1:2" x14ac:dyDescent="0.25">
      <c r="A29871" t="str">
        <f>'[1]IMPORT-Working'!A29871</f>
        <v>a1GNz00000AEy3NMAT</v>
      </c>
      <c r="B29871" t="str">
        <f>_xlfn.XLOOKUP(A29871,'[1]IMPORT-Working'!A:A,'[1]IMPORT-Working'!C:C,,0)</f>
        <v>AST</v>
      </c>
    </row>
    <row r="29872" spans="1:2" x14ac:dyDescent="0.25">
      <c r="A29872" t="str">
        <f>'[1]IMPORT-Working'!A29872</f>
        <v>a1GNz00000AEy4zMAD</v>
      </c>
      <c r="B29872" t="str">
        <f>_xlfn.XLOOKUP(A29872,'[1]IMPORT-Working'!A:A,'[1]IMPORT-Working'!C:C,,0)</f>
        <v>AST</v>
      </c>
    </row>
    <row r="29873" spans="1:2" x14ac:dyDescent="0.25">
      <c r="A29873" t="str">
        <f>'[1]IMPORT-Working'!A29873</f>
        <v>a1GNz00000AEy6bMAD</v>
      </c>
      <c r="B29873" t="str">
        <f>_xlfn.XLOOKUP(A29873,'[1]IMPORT-Working'!A:A,'[1]IMPORT-Working'!C:C,,0)</f>
        <v>AST</v>
      </c>
    </row>
    <row r="29874" spans="1:2" x14ac:dyDescent="0.25">
      <c r="A29874" t="str">
        <f>'[1]IMPORT-Working'!A29874</f>
        <v>a1GNz00000AEy8DMAT</v>
      </c>
      <c r="B29874" t="str">
        <f>_xlfn.XLOOKUP(A29874,'[1]IMPORT-Working'!A:A,'[1]IMPORT-Working'!C:C,,0)</f>
        <v>Vacant</v>
      </c>
    </row>
    <row r="29875" spans="1:2" x14ac:dyDescent="0.25">
      <c r="A29875" t="str">
        <f>'[1]IMPORT-Working'!A29875</f>
        <v>a1GNz00000AEy9pMAD</v>
      </c>
      <c r="B29875" t="str">
        <f>_xlfn.XLOOKUP(A29875,'[1]IMPORT-Working'!A:A,'[1]IMPORT-Working'!C:C,,0)</f>
        <v>AST</v>
      </c>
    </row>
    <row r="29876" spans="1:2" x14ac:dyDescent="0.25">
      <c r="A29876" t="str">
        <f>'[1]IMPORT-Working'!A29876</f>
        <v>a1GNz00000AEyBRMA1</v>
      </c>
      <c r="B29876" t="str">
        <f>_xlfn.XLOOKUP(A29876,'[1]IMPORT-Working'!A:A,'[1]IMPORT-Working'!C:C,,0)</f>
        <v>Vacant</v>
      </c>
    </row>
    <row r="29877" spans="1:2" x14ac:dyDescent="0.25">
      <c r="A29877" t="str">
        <f>'[1]IMPORT-Working'!A29877</f>
        <v>a1GNz00000AEyD3MAL</v>
      </c>
      <c r="B29877" t="str">
        <f>_xlfn.XLOOKUP(A29877,'[1]IMPORT-Working'!A:A,'[1]IMPORT-Working'!C:C,,0)</f>
        <v>AST</v>
      </c>
    </row>
    <row r="29878" spans="1:2" x14ac:dyDescent="0.25">
      <c r="A29878" t="str">
        <f>'[1]IMPORT-Working'!A29878</f>
        <v>a1GNz00000AEyEfMAL</v>
      </c>
      <c r="B29878" t="str">
        <f>_xlfn.XLOOKUP(A29878,'[1]IMPORT-Working'!A:A,'[1]IMPORT-Working'!C:C,,0)</f>
        <v>AST</v>
      </c>
    </row>
    <row r="29879" spans="1:2" x14ac:dyDescent="0.25">
      <c r="A29879" t="str">
        <f>'[1]IMPORT-Working'!A29879</f>
        <v>a1GNz00000AEyGHMA1</v>
      </c>
      <c r="B29879" t="str">
        <f>_xlfn.XLOOKUP(A29879,'[1]IMPORT-Working'!A:A,'[1]IMPORT-Working'!C:C,,0)</f>
        <v>Vacant</v>
      </c>
    </row>
    <row r="29880" spans="1:2" x14ac:dyDescent="0.25">
      <c r="A29880" t="str">
        <f>'[1]IMPORT-Working'!A29880</f>
        <v>a1GNz00000AEyMjMAL</v>
      </c>
      <c r="B29880" t="str">
        <f>_xlfn.XLOOKUP(A29880,'[1]IMPORT-Working'!A:A,'[1]IMPORT-Working'!C:C,,0)</f>
        <v>Licence</v>
      </c>
    </row>
    <row r="29881" spans="1:2" x14ac:dyDescent="0.25">
      <c r="A29881" t="str">
        <f>'[1]IMPORT-Working'!A29881</f>
        <v>a1GNz00000AEyOLMA1</v>
      </c>
      <c r="B29881" t="str">
        <f>_xlfn.XLOOKUP(A29881,'[1]IMPORT-Working'!A:A,'[1]IMPORT-Working'!C:C,,0)</f>
        <v>Vacant</v>
      </c>
    </row>
    <row r="29882" spans="1:2" x14ac:dyDescent="0.25">
      <c r="A29882" t="str">
        <f>'[1]IMPORT-Working'!A29882</f>
        <v>a1GNz00000AEyPxMAL</v>
      </c>
      <c r="B29882" t="str">
        <f>_xlfn.XLOOKUP(A29882,'[1]IMPORT-Working'!A:A,'[1]IMPORT-Working'!C:C,,0)</f>
        <v>Vacant</v>
      </c>
    </row>
    <row r="29883" spans="1:2" x14ac:dyDescent="0.25">
      <c r="A29883" t="str">
        <f>'[1]IMPORT-Working'!A29883</f>
        <v>a1GNz00000AEyRZMA1</v>
      </c>
      <c r="B29883" t="str">
        <f>_xlfn.XLOOKUP(A29883,'[1]IMPORT-Working'!A:A,'[1]IMPORT-Working'!C:C,,0)</f>
        <v>Licence</v>
      </c>
    </row>
    <row r="29884" spans="1:2" x14ac:dyDescent="0.25">
      <c r="A29884" t="str">
        <f>'[1]IMPORT-Working'!A29884</f>
        <v>a1GNz00000AEyTBMA1</v>
      </c>
      <c r="B29884" t="str">
        <f>_xlfn.XLOOKUP(A29884,'[1]IMPORT-Working'!A:A,'[1]IMPORT-Working'!C:C,,0)</f>
        <v>Licence</v>
      </c>
    </row>
    <row r="29885" spans="1:2" x14ac:dyDescent="0.25">
      <c r="A29885" t="str">
        <f>'[1]IMPORT-Working'!A29885</f>
        <v>a1GNz00000AFyanMAD</v>
      </c>
      <c r="B29885" t="str">
        <f>_xlfn.XLOOKUP(A29885,'[1]IMPORT-Working'!A:A,'[1]IMPORT-Working'!C:C,,0)</f>
        <v>Sold</v>
      </c>
    </row>
    <row r="29886" spans="1:2" x14ac:dyDescent="0.25">
      <c r="A29886" t="str">
        <f>'[1]IMPORT-Working'!A29886</f>
        <v>a1GNz00000AGH7BMAX</v>
      </c>
      <c r="B29886" t="str">
        <f>_xlfn.XLOOKUP(A29886,'[1]IMPORT-Working'!A:A,'[1]IMPORT-Working'!C:C,,0)</f>
        <v>Licence</v>
      </c>
    </row>
    <row r="29887" spans="1:2" x14ac:dyDescent="0.25">
      <c r="A29887" t="str">
        <f>'[1]IMPORT-Working'!A29887</f>
        <v>a1GNz00000ALq97MAD</v>
      </c>
      <c r="B29887" t="str">
        <f>_xlfn.XLOOKUP(A29887,'[1]IMPORT-Working'!A:A,'[1]IMPORT-Working'!C:C,,0)</f>
        <v>Land</v>
      </c>
    </row>
    <row r="29888" spans="1:2" x14ac:dyDescent="0.25">
      <c r="A29888" t="str">
        <f>'[1]IMPORT-Working'!A29888</f>
        <v>a1GNz00000ANJVdMAP</v>
      </c>
      <c r="B29888" t="str">
        <f>_xlfn.XLOOKUP(A29888,'[1]IMPORT-Working'!A:A,'[1]IMPORT-Working'!C:C,,0)</f>
        <v>Grnd Rent</v>
      </c>
    </row>
    <row r="29889" spans="1:2" x14ac:dyDescent="0.25">
      <c r="A29889" t="str">
        <f>'[1]IMPORT-Working'!A29889</f>
        <v>a1GNz00000ANJllMAH</v>
      </c>
      <c r="B29889" t="str">
        <f>_xlfn.XLOOKUP(A29889,'[1]IMPORT-Working'!A:A,'[1]IMPORT-Working'!C:C,,0)</f>
        <v>Grnd Rent</v>
      </c>
    </row>
    <row r="29890" spans="1:2" x14ac:dyDescent="0.25">
      <c r="A29890" t="str">
        <f>'[1]IMPORT-Working'!A29890</f>
        <v>a1GNz00000ANKiNMAX</v>
      </c>
      <c r="B29890" t="str">
        <f>_xlfn.XLOOKUP(A29890,'[1]IMPORT-Working'!A:A,'[1]IMPORT-Working'!C:C,,0)</f>
        <v>Vac-C</v>
      </c>
    </row>
    <row r="29891" spans="1:2" x14ac:dyDescent="0.25">
      <c r="A29891" t="str">
        <f>'[1]IMPORT-Working'!A29891</f>
        <v>a1GNz00000ANM0TMAX</v>
      </c>
      <c r="B29891" t="str">
        <f>_xlfn.XLOOKUP(A29891,'[1]IMPORT-Working'!A:A,'[1]IMPORT-Working'!C:C,,0)</f>
        <v>Vac-C</v>
      </c>
    </row>
    <row r="29892" spans="1:2" x14ac:dyDescent="0.25">
      <c r="A29892" t="str">
        <f>'[1]IMPORT-Working'!A29892</f>
        <v>a1GNz00000ANMIDMA5</v>
      </c>
      <c r="B29892" t="str">
        <f>_xlfn.XLOOKUP(A29892,'[1]IMPORT-Working'!A:A,'[1]IMPORT-Working'!C:C,,0)</f>
        <v>Vac-C</v>
      </c>
    </row>
    <row r="29893" spans="1:2" x14ac:dyDescent="0.25">
      <c r="A29893" t="str">
        <f>'[1]IMPORT-Working'!A29893</f>
        <v>a1GNz00000ANMtJMAX</v>
      </c>
      <c r="B29893" t="str">
        <f>_xlfn.XLOOKUP(A29893,'[1]IMPORT-Working'!A:A,'[1]IMPORT-Working'!C:C,,0)</f>
        <v>Vac-C</v>
      </c>
    </row>
    <row r="29894" spans="1:2" x14ac:dyDescent="0.25">
      <c r="A29894" t="str">
        <f>'[1]IMPORT-Working'!A29894</f>
        <v>a1GNz00000Ab7uQMAR</v>
      </c>
      <c r="B29894" t="str">
        <f>_xlfn.XLOOKUP(A29894,'[1]IMPORT-Working'!A:A,'[1]IMPORT-Working'!C:C,,0)</f>
        <v>Land</v>
      </c>
    </row>
    <row r="29895" spans="1:2" x14ac:dyDescent="0.25">
      <c r="A29895" t="str">
        <f>'[1]IMPORT-Working'!A29895</f>
        <v>a1GNz00000Ab8pPMAR</v>
      </c>
      <c r="B29895" t="str">
        <f>_xlfn.XLOOKUP(A29895,'[1]IMPORT-Working'!A:A,'[1]IMPORT-Working'!C:C,,0)</f>
        <v>Land</v>
      </c>
    </row>
    <row r="29896" spans="1:2" x14ac:dyDescent="0.25">
      <c r="A29896" t="str">
        <f>'[1]IMPORT-Working'!A29896</f>
        <v>a1GNz00000Ab8sdMAB</v>
      </c>
      <c r="B29896" t="str">
        <f>_xlfn.XLOOKUP(A29896,'[1]IMPORT-Working'!A:A,'[1]IMPORT-Working'!C:C,,0)</f>
        <v>Land</v>
      </c>
    </row>
    <row r="29897" spans="1:2" x14ac:dyDescent="0.25">
      <c r="A29897" t="str">
        <f>'[1]IMPORT-Working'!A29897</f>
        <v>a1GNz00000Ab9tXMAR</v>
      </c>
      <c r="B29897" t="str">
        <f>_xlfn.XLOOKUP(A29897,'[1]IMPORT-Working'!A:A,'[1]IMPORT-Working'!C:C,,0)</f>
        <v>Land</v>
      </c>
    </row>
    <row r="29898" spans="1:2" x14ac:dyDescent="0.25">
      <c r="A29898" t="str">
        <f>'[1]IMPORT-Working'!A29898</f>
        <v>a1GNz00000AbAQrMAN</v>
      </c>
      <c r="B29898" t="str">
        <f>_xlfn.XLOOKUP(A29898,'[1]IMPORT-Working'!A:A,'[1]IMPORT-Working'!C:C,,0)</f>
        <v>Land</v>
      </c>
    </row>
    <row r="29899" spans="1:2" x14ac:dyDescent="0.25">
      <c r="A29899" t="str">
        <f>'[1]IMPORT-Working'!A29899</f>
        <v>a1GNz00000AbASTMA3</v>
      </c>
      <c r="B29899" t="str">
        <f>_xlfn.XLOOKUP(A29899,'[1]IMPORT-Working'!A:A,'[1]IMPORT-Working'!C:C,,0)</f>
        <v>Land</v>
      </c>
    </row>
    <row r="29900" spans="1:2" x14ac:dyDescent="0.25">
      <c r="A29900" t="str">
        <f>'[1]IMPORT-Working'!A29900</f>
        <v>a1GNz00000AbAU5MAN</v>
      </c>
      <c r="B29900" t="str">
        <f>_xlfn.XLOOKUP(A29900,'[1]IMPORT-Working'!A:A,'[1]IMPORT-Working'!C:C,,0)</f>
        <v>Land</v>
      </c>
    </row>
    <row r="29901" spans="1:2" x14ac:dyDescent="0.25">
      <c r="A29901" t="str">
        <f>'[1]IMPORT-Working'!A29901</f>
        <v>a1GNz00000AbAVhMAN</v>
      </c>
      <c r="B29901" t="str">
        <f>_xlfn.XLOOKUP(A29901,'[1]IMPORT-Working'!A:A,'[1]IMPORT-Working'!C:C,,0)</f>
        <v>Land</v>
      </c>
    </row>
    <row r="29902" spans="1:2" x14ac:dyDescent="0.25">
      <c r="A29902" t="str">
        <f>'[1]IMPORT-Working'!A29902</f>
        <v>a1GNz00000AbAXJMA3</v>
      </c>
      <c r="B29902" t="str">
        <f>_xlfn.XLOOKUP(A29902,'[1]IMPORT-Working'!A:A,'[1]IMPORT-Working'!C:C,,0)</f>
        <v>Land</v>
      </c>
    </row>
    <row r="29903" spans="1:2" x14ac:dyDescent="0.25">
      <c r="A29903" t="str">
        <f>'[1]IMPORT-Working'!A29903</f>
        <v>a1GNz00000AbAYvMAN</v>
      </c>
      <c r="B29903" t="str">
        <f>_xlfn.XLOOKUP(A29903,'[1]IMPORT-Working'!A:A,'[1]IMPORT-Working'!C:C,,0)</f>
        <v>Land</v>
      </c>
    </row>
    <row r="29904" spans="1:2" x14ac:dyDescent="0.25">
      <c r="A29904" t="str">
        <f>'[1]IMPORT-Working'!A29904</f>
        <v>a1GNz00000AbAaXMAV</v>
      </c>
      <c r="B29904" t="str">
        <f>_xlfn.XLOOKUP(A29904,'[1]IMPORT-Working'!A:A,'[1]IMPORT-Working'!C:C,,0)</f>
        <v>Land</v>
      </c>
    </row>
    <row r="29905" spans="1:2" x14ac:dyDescent="0.25">
      <c r="A29905" t="str">
        <f>'[1]IMPORT-Working'!A29905</f>
        <v>a1GNz00000AbAc9MAF</v>
      </c>
      <c r="B29905" t="str">
        <f>_xlfn.XLOOKUP(A29905,'[1]IMPORT-Working'!A:A,'[1]IMPORT-Working'!C:C,,0)</f>
        <v>Land</v>
      </c>
    </row>
    <row r="29906" spans="1:2" x14ac:dyDescent="0.25">
      <c r="A29906" t="str">
        <f>'[1]IMPORT-Working'!A29906</f>
        <v>a1GNz00000AbAdlMAF</v>
      </c>
      <c r="B29906" t="str">
        <f>_xlfn.XLOOKUP(A29906,'[1]IMPORT-Working'!A:A,'[1]IMPORT-Working'!C:C,,0)</f>
        <v>Land</v>
      </c>
    </row>
    <row r="29907" spans="1:2" x14ac:dyDescent="0.25">
      <c r="A29907" t="str">
        <f>'[1]IMPORT-Working'!A29907</f>
        <v>a1GNz00000AbAfNMAV</v>
      </c>
      <c r="B29907" t="str">
        <f>_xlfn.XLOOKUP(A29907,'[1]IMPORT-Working'!A:A,'[1]IMPORT-Working'!C:C,,0)</f>
        <v>Land</v>
      </c>
    </row>
    <row r="29908" spans="1:2" x14ac:dyDescent="0.25">
      <c r="A29908" t="str">
        <f>'[1]IMPORT-Working'!A29908</f>
        <v>a1GNz00000AbAgzMAF</v>
      </c>
      <c r="B29908" t="str">
        <f>_xlfn.XLOOKUP(A29908,'[1]IMPORT-Working'!A:A,'[1]IMPORT-Working'!C:C,,0)</f>
        <v>Land</v>
      </c>
    </row>
    <row r="29909" spans="1:2" x14ac:dyDescent="0.25">
      <c r="A29909" t="str">
        <f>'[1]IMPORT-Working'!A29909</f>
        <v>a1GNz00000AbAibMAF</v>
      </c>
      <c r="B29909" t="str">
        <f>_xlfn.XLOOKUP(A29909,'[1]IMPORT-Working'!A:A,'[1]IMPORT-Working'!C:C,,0)</f>
        <v>Land</v>
      </c>
    </row>
    <row r="29910" spans="1:2" x14ac:dyDescent="0.25">
      <c r="A29910" t="str">
        <f>'[1]IMPORT-Working'!A29910</f>
        <v>a1GNz00000AbAkDMAV</v>
      </c>
      <c r="B29910" t="str">
        <f>_xlfn.XLOOKUP(A29910,'[1]IMPORT-Working'!A:A,'[1]IMPORT-Working'!C:C,,0)</f>
        <v>Land</v>
      </c>
    </row>
    <row r="29911" spans="1:2" x14ac:dyDescent="0.25">
      <c r="A29911" t="str">
        <f>'[1]IMPORT-Working'!A29911</f>
        <v>a1GNz00000AbAlpMAF</v>
      </c>
      <c r="B29911" t="str">
        <f>_xlfn.XLOOKUP(A29911,'[1]IMPORT-Working'!A:A,'[1]IMPORT-Working'!C:C,,0)</f>
        <v>Sold</v>
      </c>
    </row>
    <row r="29912" spans="1:2" x14ac:dyDescent="0.25">
      <c r="A29912" t="str">
        <f>'[1]IMPORT-Working'!A29912</f>
        <v>a1GNz00000AbAnRMAV</v>
      </c>
      <c r="B29912" t="str">
        <f>_xlfn.XLOOKUP(A29912,'[1]IMPORT-Working'!A:A,'[1]IMPORT-Working'!C:C,,0)</f>
        <v>Sold</v>
      </c>
    </row>
    <row r="29913" spans="1:2" x14ac:dyDescent="0.25">
      <c r="A29913" t="str">
        <f>'[1]IMPORT-Working'!A29913</f>
        <v>a1GNz00000AbAp3MAF</v>
      </c>
      <c r="B29913" t="str">
        <f>_xlfn.XLOOKUP(A29913,'[1]IMPORT-Working'!A:A,'[1]IMPORT-Working'!C:C,,0)</f>
        <v>Land</v>
      </c>
    </row>
    <row r="29914" spans="1:2" x14ac:dyDescent="0.25">
      <c r="A29914" t="str">
        <f>'[1]IMPORT-Working'!A29914</f>
        <v>a1GNz00000AbAqfMAF</v>
      </c>
      <c r="B29914" t="str">
        <f>_xlfn.XLOOKUP(A29914,'[1]IMPORT-Working'!A:A,'[1]IMPORT-Working'!C:C,,0)</f>
        <v>Land</v>
      </c>
    </row>
    <row r="29915" spans="1:2" x14ac:dyDescent="0.25">
      <c r="A29915" t="str">
        <f>'[1]IMPORT-Working'!A29915</f>
        <v>a1GNz00000AbAsHMAV</v>
      </c>
      <c r="B29915" t="str">
        <f>_xlfn.XLOOKUP(A29915,'[1]IMPORT-Working'!A:A,'[1]IMPORT-Working'!C:C,,0)</f>
        <v>Land</v>
      </c>
    </row>
    <row r="29916" spans="1:2" x14ac:dyDescent="0.25">
      <c r="A29916" t="str">
        <f>'[1]IMPORT-Working'!A29916</f>
        <v>a1GNz00000AbAttMAF</v>
      </c>
      <c r="B29916" t="str">
        <f>_xlfn.XLOOKUP(A29916,'[1]IMPORT-Working'!A:A,'[1]IMPORT-Working'!C:C,,0)</f>
        <v>Land</v>
      </c>
    </row>
    <row r="29917" spans="1:2" x14ac:dyDescent="0.25">
      <c r="A29917" t="str">
        <f>'[1]IMPORT-Working'!A29917</f>
        <v>a1GNz00000AbAvVMAV</v>
      </c>
      <c r="B29917" t="str">
        <f>_xlfn.XLOOKUP(A29917,'[1]IMPORT-Working'!A:A,'[1]IMPORT-Working'!C:C,,0)</f>
        <v>Land</v>
      </c>
    </row>
    <row r="29918" spans="1:2" x14ac:dyDescent="0.25">
      <c r="A29918" t="str">
        <f>'[1]IMPORT-Working'!A29918</f>
        <v>a1GNz00000AbAx7MAF</v>
      </c>
      <c r="B29918" t="str">
        <f>_xlfn.XLOOKUP(A29918,'[1]IMPORT-Working'!A:A,'[1]IMPORT-Working'!C:C,,0)</f>
        <v>Land</v>
      </c>
    </row>
    <row r="29919" spans="1:2" x14ac:dyDescent="0.25">
      <c r="A29919" t="str">
        <f>'[1]IMPORT-Working'!A29919</f>
        <v>a1GNz00000AbAyjMAF</v>
      </c>
      <c r="B29919" t="str">
        <f>_xlfn.XLOOKUP(A29919,'[1]IMPORT-Working'!A:A,'[1]IMPORT-Working'!C:C,,0)</f>
        <v>Land</v>
      </c>
    </row>
    <row r="29920" spans="1:2" x14ac:dyDescent="0.25">
      <c r="A29920" t="str">
        <f>'[1]IMPORT-Working'!A29920</f>
        <v>a1GNz00000AbB0LMAV</v>
      </c>
      <c r="B29920" t="str">
        <f>_xlfn.XLOOKUP(A29920,'[1]IMPORT-Working'!A:A,'[1]IMPORT-Working'!C:C,,0)</f>
        <v>Land</v>
      </c>
    </row>
    <row r="29921" spans="1:2" x14ac:dyDescent="0.25">
      <c r="A29921" t="str">
        <f>'[1]IMPORT-Working'!A29921</f>
        <v>a1GNz00000AbB1xMAF</v>
      </c>
      <c r="B29921" t="str">
        <f>_xlfn.XLOOKUP(A29921,'[1]IMPORT-Working'!A:A,'[1]IMPORT-Working'!C:C,,0)</f>
        <v>Land</v>
      </c>
    </row>
    <row r="29922" spans="1:2" x14ac:dyDescent="0.25">
      <c r="A29922" t="str">
        <f>'[1]IMPORT-Working'!A29922</f>
        <v>a1GNz00000AbB3ZMAV</v>
      </c>
      <c r="B29922" t="str">
        <f>_xlfn.XLOOKUP(A29922,'[1]IMPORT-Working'!A:A,'[1]IMPORT-Working'!C:C,,0)</f>
        <v>Land</v>
      </c>
    </row>
    <row r="29923" spans="1:2" x14ac:dyDescent="0.25">
      <c r="A29923" t="str">
        <f>'[1]IMPORT-Working'!A29923</f>
        <v>a1GNz00000AbB5BMAV</v>
      </c>
      <c r="B29923" t="str">
        <f>_xlfn.XLOOKUP(A29923,'[1]IMPORT-Working'!A:A,'[1]IMPORT-Working'!C:C,,0)</f>
        <v>Land</v>
      </c>
    </row>
    <row r="29924" spans="1:2" x14ac:dyDescent="0.25">
      <c r="A29924" t="str">
        <f>'[1]IMPORT-Working'!A29924</f>
        <v>a1GNz00000AbB8PMAV</v>
      </c>
      <c r="B29924" t="str">
        <f>_xlfn.XLOOKUP(A29924,'[1]IMPORT-Working'!A:A,'[1]IMPORT-Working'!C:C,,0)</f>
        <v>Land</v>
      </c>
    </row>
    <row r="29925" spans="1:2" x14ac:dyDescent="0.25">
      <c r="A29925" t="str">
        <f>'[1]IMPORT-Working'!A29925</f>
        <v>a1GNz00000AbBA1MAN</v>
      </c>
      <c r="B29925" t="str">
        <f>_xlfn.XLOOKUP(A29925,'[1]IMPORT-Working'!A:A,'[1]IMPORT-Working'!C:C,,0)</f>
        <v>Land</v>
      </c>
    </row>
    <row r="29926" spans="1:2" x14ac:dyDescent="0.25">
      <c r="A29926" t="str">
        <f>'[1]IMPORT-Working'!A29926</f>
        <v>a1GNz00000AbBBdMAN</v>
      </c>
      <c r="B29926" t="str">
        <f>_xlfn.XLOOKUP(A29926,'[1]IMPORT-Working'!A:A,'[1]IMPORT-Working'!C:C,,0)</f>
        <v>Land</v>
      </c>
    </row>
    <row r="29927" spans="1:2" x14ac:dyDescent="0.25">
      <c r="A29927" t="str">
        <f>'[1]IMPORT-Working'!A29927</f>
        <v>a1GNz00000AbBDFMA3</v>
      </c>
      <c r="B29927" t="str">
        <f>_xlfn.XLOOKUP(A29927,'[1]IMPORT-Working'!A:A,'[1]IMPORT-Working'!C:C,,0)</f>
        <v>Land</v>
      </c>
    </row>
    <row r="29928" spans="1:2" x14ac:dyDescent="0.25">
      <c r="A29928" t="str">
        <f>'[1]IMPORT-Working'!A29928</f>
        <v>a1GNz00000AbBErMAN</v>
      </c>
      <c r="B29928" t="str">
        <f>_xlfn.XLOOKUP(A29928,'[1]IMPORT-Working'!A:A,'[1]IMPORT-Working'!C:C,,0)</f>
        <v>Land</v>
      </c>
    </row>
    <row r="29929" spans="1:2" x14ac:dyDescent="0.25">
      <c r="A29929" t="str">
        <f>'[1]IMPORT-Working'!A29929</f>
        <v>a1GNz00000AbBGTMA3</v>
      </c>
      <c r="B29929" t="str">
        <f>_xlfn.XLOOKUP(A29929,'[1]IMPORT-Working'!A:A,'[1]IMPORT-Working'!C:C,,0)</f>
        <v>Land</v>
      </c>
    </row>
    <row r="29930" spans="1:2" x14ac:dyDescent="0.25">
      <c r="A29930" t="str">
        <f>'[1]IMPORT-Working'!A29930</f>
        <v>a1GNz00000AbBI5MAN</v>
      </c>
      <c r="B29930" t="str">
        <f>_xlfn.XLOOKUP(A29930,'[1]IMPORT-Working'!A:A,'[1]IMPORT-Working'!C:C,,0)</f>
        <v>Land</v>
      </c>
    </row>
    <row r="29931" spans="1:2" x14ac:dyDescent="0.25">
      <c r="A29931" t="str">
        <f>'[1]IMPORT-Working'!A29931</f>
        <v>a1GNz00000AbBJhMAN</v>
      </c>
      <c r="B29931" t="str">
        <f>_xlfn.XLOOKUP(A29931,'[1]IMPORT-Working'!A:A,'[1]IMPORT-Working'!C:C,,0)</f>
        <v>Land</v>
      </c>
    </row>
    <row r="29932" spans="1:2" x14ac:dyDescent="0.25">
      <c r="A29932" t="str">
        <f>'[1]IMPORT-Working'!A29932</f>
        <v>a1GNz00000AbBLJMA3</v>
      </c>
      <c r="B29932" t="str">
        <f>_xlfn.XLOOKUP(A29932,'[1]IMPORT-Working'!A:A,'[1]IMPORT-Working'!C:C,,0)</f>
        <v>Land</v>
      </c>
    </row>
    <row r="29933" spans="1:2" x14ac:dyDescent="0.25">
      <c r="A29933" t="str">
        <f>'[1]IMPORT-Working'!A29933</f>
        <v>a1GNz00000AbBMvMAN</v>
      </c>
      <c r="B29933" t="str">
        <f>_xlfn.XLOOKUP(A29933,'[1]IMPORT-Working'!A:A,'[1]IMPORT-Working'!C:C,,0)</f>
        <v>Land</v>
      </c>
    </row>
    <row r="29934" spans="1:2" x14ac:dyDescent="0.25">
      <c r="A29934" t="str">
        <f>'[1]IMPORT-Working'!A29934</f>
        <v>a1GNz00000AbBOXMA3</v>
      </c>
      <c r="B29934" t="str">
        <f>_xlfn.XLOOKUP(A29934,'[1]IMPORT-Working'!A:A,'[1]IMPORT-Working'!C:C,,0)</f>
        <v>Land</v>
      </c>
    </row>
    <row r="29935" spans="1:2" x14ac:dyDescent="0.25">
      <c r="A29935" t="str">
        <f>'[1]IMPORT-Working'!A29935</f>
        <v>a1GNz00000AbBQ9MAN</v>
      </c>
      <c r="B29935" t="str">
        <f>_xlfn.XLOOKUP(A29935,'[1]IMPORT-Working'!A:A,'[1]IMPORT-Working'!C:C,,0)</f>
        <v>Land</v>
      </c>
    </row>
    <row r="29936" spans="1:2" x14ac:dyDescent="0.25">
      <c r="A29936" t="str">
        <f>'[1]IMPORT-Working'!A29936</f>
        <v>a1GNz00000AbBRlMAN</v>
      </c>
      <c r="B29936" t="str">
        <f>_xlfn.XLOOKUP(A29936,'[1]IMPORT-Working'!A:A,'[1]IMPORT-Working'!C:C,,0)</f>
        <v>Land</v>
      </c>
    </row>
    <row r="29937" spans="1:2" x14ac:dyDescent="0.25">
      <c r="A29937" t="str">
        <f>'[1]IMPORT-Working'!A29937</f>
        <v>a1GNz00000AczhRMAR</v>
      </c>
      <c r="B29937" t="str">
        <f>_xlfn.XLOOKUP(A29937,'[1]IMPORT-Working'!A:A,'[1]IMPORT-Working'!C:C,,0)</f>
        <v>Grnd Rent</v>
      </c>
    </row>
    <row r="29938" spans="1:2" x14ac:dyDescent="0.25">
      <c r="A29938" t="str">
        <f>'[1]IMPORT-Working'!A29938</f>
        <v>a1GNz00000AfynFMAR</v>
      </c>
      <c r="B29938" t="str">
        <f>_xlfn.XLOOKUP(A29938,'[1]IMPORT-Working'!A:A,'[1]IMPORT-Working'!C:C,,0)</f>
        <v>Vac-C</v>
      </c>
    </row>
    <row r="29939" spans="1:2" x14ac:dyDescent="0.25">
      <c r="A29939" t="str">
        <f>'[1]IMPORT-Working'!A29939</f>
        <v>a1GNz00000Ag4eAMAR</v>
      </c>
      <c r="B29939" t="str">
        <f>_xlfn.XLOOKUP(A29939,'[1]IMPORT-Working'!A:A,'[1]IMPORT-Working'!C:C,,0)</f>
        <v>Sh Owner</v>
      </c>
    </row>
    <row r="29940" spans="1:2" x14ac:dyDescent="0.25">
      <c r="A29940" t="str">
        <f>'[1]IMPORT-Working'!A29940</f>
        <v>a1GNz00000Ag55aMAB</v>
      </c>
      <c r="B29940" t="str">
        <f>_xlfn.XLOOKUP(A29940,'[1]IMPORT-Working'!A:A,'[1]IMPORT-Working'!C:C,,0)</f>
        <v>Sh Owner</v>
      </c>
    </row>
    <row r="29941" spans="1:2" x14ac:dyDescent="0.25">
      <c r="A29941" t="str">
        <f>'[1]IMPORT-Working'!A29941</f>
        <v>a1GNz00000Ag5VOMAZ</v>
      </c>
      <c r="B29941" t="str">
        <f>_xlfn.XLOOKUP(A29941,'[1]IMPORT-Working'!A:A,'[1]IMPORT-Working'!C:C,,0)</f>
        <v>Sh Owner</v>
      </c>
    </row>
    <row r="29942" spans="1:2" x14ac:dyDescent="0.25">
      <c r="A29942" t="str">
        <f>'[1]IMPORT-Working'!A29942</f>
        <v>a1GNz00000Ag5woMAB</v>
      </c>
      <c r="B29942" t="str">
        <f>_xlfn.XLOOKUP(A29942,'[1]IMPORT-Working'!A:A,'[1]IMPORT-Working'!C:C,,0)</f>
        <v>Sh Owner</v>
      </c>
    </row>
    <row r="29943" spans="1:2" x14ac:dyDescent="0.25">
      <c r="A29943" t="str">
        <f>'[1]IMPORT-Working'!A29943</f>
        <v>a1GNz00000Ag8ZhMAJ</v>
      </c>
      <c r="B29943" t="str">
        <f>_xlfn.XLOOKUP(A29943,'[1]IMPORT-Working'!A:A,'[1]IMPORT-Working'!C:C,,0)</f>
        <v>Sh Owner</v>
      </c>
    </row>
    <row r="29944" spans="1:2" x14ac:dyDescent="0.25">
      <c r="A29944" t="str">
        <f>'[1]IMPORT-Working'!A29944</f>
        <v>a1GNz00000Ag8eXMAR</v>
      </c>
      <c r="B29944" t="str">
        <f>_xlfn.XLOOKUP(A29944,'[1]IMPORT-Working'!A:A,'[1]IMPORT-Working'!C:C,,0)</f>
        <v>Sh Owner</v>
      </c>
    </row>
    <row r="29945" spans="1:2" x14ac:dyDescent="0.25">
      <c r="A29945" t="str">
        <f>'[1]IMPORT-Working'!A29945</f>
        <v>a1GNz00000Ag8g9MAB</v>
      </c>
      <c r="B29945" t="str">
        <f>_xlfn.XLOOKUP(A29945,'[1]IMPORT-Working'!A:A,'[1]IMPORT-Working'!C:C,,0)</f>
        <v>Sh Owner</v>
      </c>
    </row>
    <row r="29946" spans="1:2" x14ac:dyDescent="0.25">
      <c r="A29946" t="str">
        <f>'[1]IMPORT-Working'!A29946</f>
        <v>a1GNz00000AgIikMAF</v>
      </c>
      <c r="B29946" t="str">
        <f>_xlfn.XLOOKUP(A29946,'[1]IMPORT-Working'!A:A,'[1]IMPORT-Working'!C:C,,0)</f>
        <v>Vacant</v>
      </c>
    </row>
    <row r="29947" spans="1:2" x14ac:dyDescent="0.25">
      <c r="A29947" t="str">
        <f>'[1]IMPORT-Working'!A29947</f>
        <v>a1GNz00000AgL9pMAF</v>
      </c>
      <c r="B29947" t="str">
        <f>_xlfn.XLOOKUP(A29947,'[1]IMPORT-Working'!A:A,'[1]IMPORT-Working'!C:C,,0)</f>
        <v>Vacant</v>
      </c>
    </row>
    <row r="29948" spans="1:2" x14ac:dyDescent="0.25">
      <c r="A29948" t="str">
        <f>'[1]IMPORT-Working'!A29948</f>
        <v>a1GNz00000AgLyMMAV</v>
      </c>
      <c r="B29948" t="str">
        <f>_xlfn.XLOOKUP(A29948,'[1]IMPORT-Working'!A:A,'[1]IMPORT-Working'!C:C,,0)</f>
        <v>Vacant</v>
      </c>
    </row>
    <row r="29949" spans="1:2" x14ac:dyDescent="0.25">
      <c r="A29949" t="str">
        <f>'[1]IMPORT-Working'!A29949</f>
        <v>a1GNz00000AgMYcMAN</v>
      </c>
      <c r="B29949" t="str">
        <f>_xlfn.XLOOKUP(A29949,'[1]IMPORT-Working'!A:A,'[1]IMPORT-Working'!C:C,,0)</f>
        <v>Vacant</v>
      </c>
    </row>
    <row r="29950" spans="1:2" x14ac:dyDescent="0.25">
      <c r="A29950" t="str">
        <f>'[1]IMPORT-Working'!A29950</f>
        <v>a1GNz00000AgN47MAF</v>
      </c>
      <c r="B29950" t="str">
        <f>_xlfn.XLOOKUP(A29950,'[1]IMPORT-Working'!A:A,'[1]IMPORT-Working'!C:C,,0)</f>
        <v>Vacant</v>
      </c>
    </row>
    <row r="29951" spans="1:2" x14ac:dyDescent="0.25">
      <c r="A29951" t="str">
        <f>'[1]IMPORT-Working'!A29951</f>
        <v>a1GNz00000AgNMcMAN</v>
      </c>
      <c r="B29951" t="str">
        <f>_xlfn.XLOOKUP(A29951,'[1]IMPORT-Working'!A:A,'[1]IMPORT-Working'!C:C,,0)</f>
        <v>Vacant</v>
      </c>
    </row>
    <row r="29952" spans="1:2" x14ac:dyDescent="0.25">
      <c r="A29952" t="str">
        <f>'[1]IMPORT-Working'!A29952</f>
        <v>a1GNz00000AgNb8MAF</v>
      </c>
      <c r="B29952" t="str">
        <f>_xlfn.XLOOKUP(A29952,'[1]IMPORT-Working'!A:A,'[1]IMPORT-Working'!C:C,,0)</f>
        <v>Vacant</v>
      </c>
    </row>
    <row r="29953" spans="1:2" x14ac:dyDescent="0.25">
      <c r="A29953" t="str">
        <f>'[1]IMPORT-Working'!A29953</f>
        <v>a1GNz00000AgNmQMAV</v>
      </c>
      <c r="B29953" t="str">
        <f>_xlfn.XLOOKUP(A29953,'[1]IMPORT-Working'!A:A,'[1]IMPORT-Working'!C:C,,0)</f>
        <v>Vacant</v>
      </c>
    </row>
    <row r="29954" spans="1:2" x14ac:dyDescent="0.25">
      <c r="A29954" t="str">
        <f>'[1]IMPORT-Working'!A29954</f>
        <v>a1GNz00000AgNtjMAF</v>
      </c>
      <c r="B29954" t="str">
        <f>_xlfn.XLOOKUP(A29954,'[1]IMPORT-Working'!A:A,'[1]IMPORT-Working'!C:C,,0)</f>
        <v>Vacant</v>
      </c>
    </row>
    <row r="29955" spans="1:2" x14ac:dyDescent="0.25">
      <c r="A29955" t="str">
        <f>'[1]IMPORT-Working'!A29955</f>
        <v>a1GNz00000AgOpFMAV</v>
      </c>
      <c r="B29955" t="str">
        <f>_xlfn.XLOOKUP(A29955,'[1]IMPORT-Working'!A:A,'[1]IMPORT-Working'!C:C,,0)</f>
        <v>Vacant</v>
      </c>
    </row>
    <row r="29956" spans="1:2" x14ac:dyDescent="0.25">
      <c r="A29956" t="str">
        <f>'[1]IMPORT-Working'!A29956</f>
        <v>a1GNz00000AgP5vMAF</v>
      </c>
      <c r="B29956" t="str">
        <f>_xlfn.XLOOKUP(A29956,'[1]IMPORT-Working'!A:A,'[1]IMPORT-Working'!C:C,,0)</f>
        <v>Vacant</v>
      </c>
    </row>
    <row r="29957" spans="1:2" x14ac:dyDescent="0.25">
      <c r="A29957" t="str">
        <f>'[1]IMPORT-Working'!A29957</f>
        <v>a1GNz00000AgPQMMA3</v>
      </c>
      <c r="B29957" t="str">
        <f>_xlfn.XLOOKUP(A29957,'[1]IMPORT-Working'!A:A,'[1]IMPORT-Working'!C:C,,0)</f>
        <v>Vacant</v>
      </c>
    </row>
    <row r="29958" spans="1:2" x14ac:dyDescent="0.25">
      <c r="A29958" t="str">
        <f>'[1]IMPORT-Working'!A29958</f>
        <v>a1GNz00000AgQ1yMAF</v>
      </c>
      <c r="B29958" t="str">
        <f>_xlfn.XLOOKUP(A29958,'[1]IMPORT-Working'!A:A,'[1]IMPORT-Working'!C:C,,0)</f>
        <v>Vacant</v>
      </c>
    </row>
    <row r="29959" spans="1:2" x14ac:dyDescent="0.25">
      <c r="A29959" t="str">
        <f>'[1]IMPORT-Working'!A29959</f>
        <v>a1GNz00000AgQ5CMAV</v>
      </c>
      <c r="B29959" t="str">
        <f>_xlfn.XLOOKUP(A29959,'[1]IMPORT-Working'!A:A,'[1]IMPORT-Working'!C:C,,0)</f>
        <v>Vacant</v>
      </c>
    </row>
    <row r="29960" spans="1:2" x14ac:dyDescent="0.25">
      <c r="A29960" t="str">
        <f>'[1]IMPORT-Working'!A29960</f>
        <v>a1GNz00000AgRY3MAN</v>
      </c>
      <c r="B29960" t="str">
        <f>_xlfn.XLOOKUP(A29960,'[1]IMPORT-Working'!A:A,'[1]IMPORT-Working'!C:C,,0)</f>
        <v>Vacant</v>
      </c>
    </row>
    <row r="29961" spans="1:2" x14ac:dyDescent="0.25">
      <c r="A29961" t="str">
        <f>'[1]IMPORT-Working'!A29961</f>
        <v>a1GNz00000AgRdyMAF</v>
      </c>
      <c r="B29961" t="str">
        <f>_xlfn.XLOOKUP(A29961,'[1]IMPORT-Working'!A:A,'[1]IMPORT-Working'!C:C,,0)</f>
        <v>Vacant</v>
      </c>
    </row>
    <row r="29962" spans="1:2" x14ac:dyDescent="0.25">
      <c r="A29962" t="str">
        <f>'[1]IMPORT-Working'!A29962</f>
        <v>a1GNz00000AgRyvMAF</v>
      </c>
      <c r="B29962" t="str">
        <f>_xlfn.XLOOKUP(A29962,'[1]IMPORT-Working'!A:A,'[1]IMPORT-Working'!C:C,,0)</f>
        <v>Vac-C</v>
      </c>
    </row>
    <row r="29963" spans="1:2" x14ac:dyDescent="0.25">
      <c r="A29963" t="str">
        <f>'[1]IMPORT-Working'!A29963</f>
        <v>a1GNz00000AgS0XMAV</v>
      </c>
      <c r="B29963" t="str">
        <f>_xlfn.XLOOKUP(A29963,'[1]IMPORT-Working'!A:A,'[1]IMPORT-Working'!C:C,,0)</f>
        <v>Services</v>
      </c>
    </row>
    <row r="29964" spans="1:2" x14ac:dyDescent="0.25">
      <c r="A29964" t="str">
        <f>'[1]IMPORT-Working'!A29964</f>
        <v>a1GNz00000AgS29MAF</v>
      </c>
      <c r="B29964" t="str">
        <f>_xlfn.XLOOKUP(A29964,'[1]IMPORT-Working'!A:A,'[1]IMPORT-Working'!C:C,,0)</f>
        <v>Vacant</v>
      </c>
    </row>
    <row r="29965" spans="1:2" x14ac:dyDescent="0.25">
      <c r="A29965" t="str">
        <f>'[1]IMPORT-Working'!A29965</f>
        <v>a1GNz00000AgS2AMAV</v>
      </c>
      <c r="B29965" t="str">
        <f>_xlfn.XLOOKUP(A29965,'[1]IMPORT-Working'!A:A,'[1]IMPORT-Working'!C:C,,0)</f>
        <v>Vacant</v>
      </c>
    </row>
    <row r="29966" spans="1:2" x14ac:dyDescent="0.25">
      <c r="A29966" t="str">
        <f>'[1]IMPORT-Working'!A29966</f>
        <v>a1GNz00000AgS3lMAF</v>
      </c>
      <c r="B29966" t="str">
        <f>_xlfn.XLOOKUP(A29966,'[1]IMPORT-Working'!A:A,'[1]IMPORT-Working'!C:C,,0)</f>
        <v>Vacant</v>
      </c>
    </row>
    <row r="29967" spans="1:2" x14ac:dyDescent="0.25">
      <c r="A29967" t="str">
        <f>'[1]IMPORT-Working'!A29967</f>
        <v>a1GNz00000AgS5NMAV</v>
      </c>
      <c r="B29967" t="str">
        <f>_xlfn.XLOOKUP(A29967,'[1]IMPORT-Working'!A:A,'[1]IMPORT-Working'!C:C,,0)</f>
        <v>Vacant</v>
      </c>
    </row>
    <row r="29968" spans="1:2" x14ac:dyDescent="0.25">
      <c r="A29968" t="str">
        <f>'[1]IMPORT-Working'!A29968</f>
        <v>a1GNz00000AgS6zMAF</v>
      </c>
      <c r="B29968" t="str">
        <f>_xlfn.XLOOKUP(A29968,'[1]IMPORT-Working'!A:A,'[1]IMPORT-Working'!C:C,,0)</f>
        <v>Vacant</v>
      </c>
    </row>
    <row r="29969" spans="1:2" x14ac:dyDescent="0.25">
      <c r="A29969" t="str">
        <f>'[1]IMPORT-Working'!A29969</f>
        <v>a1GNz00000AgS8bMAF</v>
      </c>
      <c r="B29969" t="str">
        <f>_xlfn.XLOOKUP(A29969,'[1]IMPORT-Working'!A:A,'[1]IMPORT-Working'!C:C,,0)</f>
        <v>Vacant</v>
      </c>
    </row>
    <row r="29970" spans="1:2" x14ac:dyDescent="0.25">
      <c r="A29970" t="str">
        <f>'[1]IMPORT-Working'!A29970</f>
        <v>a1GNz00000AgSADMA3</v>
      </c>
      <c r="B29970" t="str">
        <f>_xlfn.XLOOKUP(A29970,'[1]IMPORT-Working'!A:A,'[1]IMPORT-Working'!C:C,,0)</f>
        <v>Vacant</v>
      </c>
    </row>
    <row r="29971" spans="1:2" x14ac:dyDescent="0.25">
      <c r="A29971" t="str">
        <f>'[1]IMPORT-Working'!A29971</f>
        <v>a1GNz00000AgSBpMAN</v>
      </c>
      <c r="B29971" t="str">
        <f>_xlfn.XLOOKUP(A29971,'[1]IMPORT-Working'!A:A,'[1]IMPORT-Working'!C:C,,0)</f>
        <v>Vacant</v>
      </c>
    </row>
    <row r="29972" spans="1:2" x14ac:dyDescent="0.25">
      <c r="A29972" t="str">
        <f>'[1]IMPORT-Working'!A29972</f>
        <v>a1GNz00000AgSDRMA3</v>
      </c>
      <c r="B29972" t="str">
        <f>_xlfn.XLOOKUP(A29972,'[1]IMPORT-Working'!A:A,'[1]IMPORT-Working'!C:C,,0)</f>
        <v>Vacant</v>
      </c>
    </row>
    <row r="29973" spans="1:2" x14ac:dyDescent="0.25">
      <c r="A29973" t="str">
        <f>'[1]IMPORT-Working'!A29973</f>
        <v>a1GNz00000AgSF3MAN</v>
      </c>
      <c r="B29973" t="str">
        <f>_xlfn.XLOOKUP(A29973,'[1]IMPORT-Working'!A:A,'[1]IMPORT-Working'!C:C,,0)</f>
        <v>Vacant</v>
      </c>
    </row>
    <row r="29974" spans="1:2" x14ac:dyDescent="0.25">
      <c r="A29974" t="str">
        <f>'[1]IMPORT-Working'!A29974</f>
        <v>a1GNz00000AgSGfMAN</v>
      </c>
      <c r="B29974" t="str">
        <f>_xlfn.XLOOKUP(A29974,'[1]IMPORT-Working'!A:A,'[1]IMPORT-Working'!C:C,,0)</f>
        <v>Vacant</v>
      </c>
    </row>
    <row r="29975" spans="1:2" x14ac:dyDescent="0.25">
      <c r="A29975" t="str">
        <f>'[1]IMPORT-Working'!A29975</f>
        <v>a1GNz00000AgSIHMA3</v>
      </c>
      <c r="B29975" t="str">
        <f>_xlfn.XLOOKUP(A29975,'[1]IMPORT-Working'!A:A,'[1]IMPORT-Working'!C:C,,0)</f>
        <v>Vacant</v>
      </c>
    </row>
    <row r="29976" spans="1:2" x14ac:dyDescent="0.25">
      <c r="A29976" t="str">
        <f>'[1]IMPORT-Working'!A29976</f>
        <v>a1GNz00000AgSJtMAN</v>
      </c>
      <c r="B29976" t="str">
        <f>_xlfn.XLOOKUP(A29976,'[1]IMPORT-Working'!A:A,'[1]IMPORT-Working'!C:C,,0)</f>
        <v>Vacant</v>
      </c>
    </row>
    <row r="29977" spans="1:2" x14ac:dyDescent="0.25">
      <c r="A29977" t="str">
        <f>'[1]IMPORT-Working'!A29977</f>
        <v>a1GNz00000AgSLVMA3</v>
      </c>
      <c r="B29977" t="str">
        <f>_xlfn.XLOOKUP(A29977,'[1]IMPORT-Working'!A:A,'[1]IMPORT-Working'!C:C,,0)</f>
        <v>Vacant</v>
      </c>
    </row>
    <row r="29978" spans="1:2" x14ac:dyDescent="0.25">
      <c r="A29978" t="str">
        <f>'[1]IMPORT-Working'!A29978</f>
        <v>a1GNz00000AgSN7MAN</v>
      </c>
      <c r="B29978" t="str">
        <f>_xlfn.XLOOKUP(A29978,'[1]IMPORT-Working'!A:A,'[1]IMPORT-Working'!C:C,,0)</f>
        <v>Vacant</v>
      </c>
    </row>
    <row r="29979" spans="1:2" x14ac:dyDescent="0.25">
      <c r="A29979" t="str">
        <f>'[1]IMPORT-Working'!A29979</f>
        <v>a1GNz00000AgSOjMAN</v>
      </c>
      <c r="B29979" t="str">
        <f>_xlfn.XLOOKUP(A29979,'[1]IMPORT-Working'!A:A,'[1]IMPORT-Working'!C:C,,0)</f>
        <v>Vacant</v>
      </c>
    </row>
    <row r="29980" spans="1:2" x14ac:dyDescent="0.25">
      <c r="A29980" t="str">
        <f>'[1]IMPORT-Working'!A29980</f>
        <v>a1GNz00000AgSQLMA3</v>
      </c>
      <c r="B29980" t="str">
        <f>_xlfn.XLOOKUP(A29980,'[1]IMPORT-Working'!A:A,'[1]IMPORT-Working'!C:C,,0)</f>
        <v>Vacant</v>
      </c>
    </row>
    <row r="29981" spans="1:2" x14ac:dyDescent="0.25">
      <c r="A29981" t="str">
        <f>'[1]IMPORT-Working'!A29981</f>
        <v>a1GNz00000AgSTZMA3</v>
      </c>
      <c r="B29981" t="str">
        <f>_xlfn.XLOOKUP(A29981,'[1]IMPORT-Working'!A:A,'[1]IMPORT-Working'!C:C,,0)</f>
        <v>Vacant</v>
      </c>
    </row>
    <row r="29982" spans="1:2" x14ac:dyDescent="0.25">
      <c r="A29982" t="str">
        <f>'[1]IMPORT-Working'!A29982</f>
        <v>a1GNz00000AgSVBMA3</v>
      </c>
      <c r="B29982" t="str">
        <f>_xlfn.XLOOKUP(A29982,'[1]IMPORT-Working'!A:A,'[1]IMPORT-Working'!C:C,,0)</f>
        <v>Vacant</v>
      </c>
    </row>
    <row r="29983" spans="1:2" x14ac:dyDescent="0.25">
      <c r="A29983" t="str">
        <f>'[1]IMPORT-Working'!A29983</f>
        <v>a1GNz00000AgSWnMAN</v>
      </c>
      <c r="B29983" t="str">
        <f>_xlfn.XLOOKUP(A29983,'[1]IMPORT-Working'!A:A,'[1]IMPORT-Working'!C:C,,0)</f>
        <v>Vacant</v>
      </c>
    </row>
    <row r="29984" spans="1:2" x14ac:dyDescent="0.25">
      <c r="A29984" t="str">
        <f>'[1]IMPORT-Working'!A29984</f>
        <v>a1GNz00000AgSWoMAN</v>
      </c>
      <c r="B29984" t="str">
        <f>_xlfn.XLOOKUP(A29984,'[1]IMPORT-Working'!A:A,'[1]IMPORT-Working'!C:C,,0)</f>
        <v>Vacant</v>
      </c>
    </row>
    <row r="29985" spans="1:2" x14ac:dyDescent="0.25">
      <c r="A29985" t="str">
        <f>'[1]IMPORT-Working'!A29985</f>
        <v>a1GNz00000AgSYPMA3</v>
      </c>
      <c r="B29985" t="str">
        <f>_xlfn.XLOOKUP(A29985,'[1]IMPORT-Working'!A:A,'[1]IMPORT-Working'!C:C,,0)</f>
        <v>Vacant</v>
      </c>
    </row>
    <row r="29986" spans="1:2" x14ac:dyDescent="0.25">
      <c r="A29986" t="str">
        <f>'[1]IMPORT-Working'!A29986</f>
        <v>a1GNz00000AgSa1MAF</v>
      </c>
      <c r="B29986" t="str">
        <f>_xlfn.XLOOKUP(A29986,'[1]IMPORT-Working'!A:A,'[1]IMPORT-Working'!C:C,,0)</f>
        <v>Vacant</v>
      </c>
    </row>
    <row r="29987" spans="1:2" x14ac:dyDescent="0.25">
      <c r="A29987" t="str">
        <f>'[1]IMPORT-Working'!A29987</f>
        <v>a1GNz00000AgSbdMAF</v>
      </c>
      <c r="B29987" t="str">
        <f>_xlfn.XLOOKUP(A29987,'[1]IMPORT-Working'!A:A,'[1]IMPORT-Working'!C:C,,0)</f>
        <v>Vacant</v>
      </c>
    </row>
    <row r="29988" spans="1:2" x14ac:dyDescent="0.25">
      <c r="A29988" t="str">
        <f>'[1]IMPORT-Working'!A29988</f>
        <v>a1GNz00000AgSdFMAV</v>
      </c>
      <c r="B29988" t="str">
        <f>_xlfn.XLOOKUP(A29988,'[1]IMPORT-Working'!A:A,'[1]IMPORT-Working'!C:C,,0)</f>
        <v>Vacant</v>
      </c>
    </row>
    <row r="29989" spans="1:2" x14ac:dyDescent="0.25">
      <c r="A29989" t="str">
        <f>'[1]IMPORT-Working'!A29989</f>
        <v>a1GNz00000AgSerMAF</v>
      </c>
      <c r="B29989" t="str">
        <f>_xlfn.XLOOKUP(A29989,'[1]IMPORT-Working'!A:A,'[1]IMPORT-Working'!C:C,,0)</f>
        <v>Vacant</v>
      </c>
    </row>
    <row r="29990" spans="1:2" x14ac:dyDescent="0.25">
      <c r="A29990" t="str">
        <f>'[1]IMPORT-Working'!A29990</f>
        <v>a1GNz00000AgSgTMAV</v>
      </c>
      <c r="B29990" t="str">
        <f>_xlfn.XLOOKUP(A29990,'[1]IMPORT-Working'!A:A,'[1]IMPORT-Working'!C:C,,0)</f>
        <v>Vacant</v>
      </c>
    </row>
    <row r="29991" spans="1:2" x14ac:dyDescent="0.25">
      <c r="A29991" t="str">
        <f>'[1]IMPORT-Working'!A29991</f>
        <v>a1GNz00000AgSi5MAF</v>
      </c>
      <c r="B29991" t="str">
        <f>_xlfn.XLOOKUP(A29991,'[1]IMPORT-Working'!A:A,'[1]IMPORT-Working'!C:C,,0)</f>
        <v>Vacant</v>
      </c>
    </row>
    <row r="29992" spans="1:2" x14ac:dyDescent="0.25">
      <c r="A29992" t="str">
        <f>'[1]IMPORT-Working'!A29992</f>
        <v>a1GNz00000AgSjhMAF</v>
      </c>
      <c r="B29992" t="str">
        <f>_xlfn.XLOOKUP(A29992,'[1]IMPORT-Working'!A:A,'[1]IMPORT-Working'!C:C,,0)</f>
        <v>Vacant</v>
      </c>
    </row>
    <row r="29993" spans="1:2" x14ac:dyDescent="0.25">
      <c r="A29993" t="str">
        <f>'[1]IMPORT-Working'!A29993</f>
        <v>a1GNz00000AgSlJMAV</v>
      </c>
      <c r="B29993" t="str">
        <f>_xlfn.XLOOKUP(A29993,'[1]IMPORT-Working'!A:A,'[1]IMPORT-Working'!C:C,,0)</f>
        <v>Vacant</v>
      </c>
    </row>
    <row r="29994" spans="1:2" x14ac:dyDescent="0.25">
      <c r="A29994" t="str">
        <f>'[1]IMPORT-Working'!A29994</f>
        <v>a1GNz00000AgSlKMAV</v>
      </c>
      <c r="B29994" t="str">
        <f>_xlfn.XLOOKUP(A29994,'[1]IMPORT-Working'!A:A,'[1]IMPORT-Working'!C:C,,0)</f>
        <v>Vacant</v>
      </c>
    </row>
    <row r="29995" spans="1:2" x14ac:dyDescent="0.25">
      <c r="A29995" t="str">
        <f>'[1]IMPORT-Working'!A29995</f>
        <v>a1GNz00000AgSmvMAF</v>
      </c>
      <c r="B29995" t="str">
        <f>_xlfn.XLOOKUP(A29995,'[1]IMPORT-Working'!A:A,'[1]IMPORT-Working'!C:C,,0)</f>
        <v>Vacant</v>
      </c>
    </row>
    <row r="29996" spans="1:2" x14ac:dyDescent="0.25">
      <c r="A29996" t="str">
        <f>'[1]IMPORT-Working'!A29996</f>
        <v>a1GNz00000AgSoXMAV</v>
      </c>
      <c r="B29996" t="str">
        <f>_xlfn.XLOOKUP(A29996,'[1]IMPORT-Working'!A:A,'[1]IMPORT-Working'!C:C,,0)</f>
        <v>Vacant</v>
      </c>
    </row>
    <row r="29997" spans="1:2" x14ac:dyDescent="0.25">
      <c r="A29997" t="str">
        <f>'[1]IMPORT-Working'!A29997</f>
        <v>a1GNz00000AgSq9MAF</v>
      </c>
      <c r="B29997" t="str">
        <f>_xlfn.XLOOKUP(A29997,'[1]IMPORT-Working'!A:A,'[1]IMPORT-Working'!C:C,,0)</f>
        <v>Vacant</v>
      </c>
    </row>
    <row r="29998" spans="1:2" x14ac:dyDescent="0.25">
      <c r="A29998" t="str">
        <f>'[1]IMPORT-Working'!A29998</f>
        <v>a1GNz00000AgSrlMAF</v>
      </c>
      <c r="B29998" t="str">
        <f>_xlfn.XLOOKUP(A29998,'[1]IMPORT-Working'!A:A,'[1]IMPORT-Working'!C:C,,0)</f>
        <v>Vacant</v>
      </c>
    </row>
    <row r="29999" spans="1:2" x14ac:dyDescent="0.25">
      <c r="A29999" t="str">
        <f>'[1]IMPORT-Working'!A29999</f>
        <v>a1GNz00000AgStNMAV</v>
      </c>
      <c r="B29999" t="str">
        <f>_xlfn.XLOOKUP(A29999,'[1]IMPORT-Working'!A:A,'[1]IMPORT-Working'!C:C,,0)</f>
        <v>Vacant</v>
      </c>
    </row>
    <row r="30000" spans="1:2" x14ac:dyDescent="0.25">
      <c r="A30000" t="str">
        <f>'[1]IMPORT-Working'!A30000</f>
        <v>a1GNz00000AgSuzMAF</v>
      </c>
      <c r="B30000" t="str">
        <f>_xlfn.XLOOKUP(A30000,'[1]IMPORT-Working'!A:A,'[1]IMPORT-Working'!C:C,,0)</f>
        <v>Vacant</v>
      </c>
    </row>
    <row r="30001" spans="1:2" x14ac:dyDescent="0.25">
      <c r="A30001" t="str">
        <f>'[1]IMPORT-Working'!A30001</f>
        <v>a1GNz00000AgSwbMAF</v>
      </c>
      <c r="B30001" t="str">
        <f>_xlfn.XLOOKUP(A30001,'[1]IMPORT-Working'!A:A,'[1]IMPORT-Working'!C:C,,0)</f>
        <v>Vacant</v>
      </c>
    </row>
    <row r="30002" spans="1:2" x14ac:dyDescent="0.25">
      <c r="A30002" t="str">
        <f>'[1]IMPORT-Working'!A30002</f>
        <v>a1GNz00000AgSyDMAV</v>
      </c>
      <c r="B30002" t="str">
        <f>_xlfn.XLOOKUP(A30002,'[1]IMPORT-Working'!A:A,'[1]IMPORT-Working'!C:C,,0)</f>
        <v>Vacant</v>
      </c>
    </row>
    <row r="30003" spans="1:2" x14ac:dyDescent="0.25">
      <c r="A30003" t="str">
        <f>'[1]IMPORT-Working'!A30003</f>
        <v>a1GNz00000AgSzpMAF</v>
      </c>
      <c r="B30003" t="str">
        <f>_xlfn.XLOOKUP(A30003,'[1]IMPORT-Working'!A:A,'[1]IMPORT-Working'!C:C,,0)</f>
        <v>Vacant</v>
      </c>
    </row>
    <row r="30004" spans="1:2" x14ac:dyDescent="0.25">
      <c r="A30004" t="str">
        <f>'[1]IMPORT-Working'!A30004</f>
        <v>a1GNz00000AgT1RMAV</v>
      </c>
      <c r="B30004" t="str">
        <f>_xlfn.XLOOKUP(A30004,'[1]IMPORT-Working'!A:A,'[1]IMPORT-Working'!C:C,,0)</f>
        <v>Vacant</v>
      </c>
    </row>
    <row r="30005" spans="1:2" x14ac:dyDescent="0.25">
      <c r="A30005" t="str">
        <f>'[1]IMPORT-Working'!A30005</f>
        <v>a1GNz00000AgT33MAF</v>
      </c>
      <c r="B30005" t="str">
        <f>_xlfn.XLOOKUP(A30005,'[1]IMPORT-Working'!A:A,'[1]IMPORT-Working'!C:C,,0)</f>
        <v>Vacant</v>
      </c>
    </row>
    <row r="30006" spans="1:2" x14ac:dyDescent="0.25">
      <c r="A30006" t="str">
        <f>'[1]IMPORT-Working'!A30006</f>
        <v>a1GNz00000AgT4fMAF</v>
      </c>
      <c r="B30006" t="str">
        <f>_xlfn.XLOOKUP(A30006,'[1]IMPORT-Working'!A:A,'[1]IMPORT-Working'!C:C,,0)</f>
        <v>Vacant</v>
      </c>
    </row>
    <row r="30007" spans="1:2" x14ac:dyDescent="0.25">
      <c r="A30007" t="str">
        <f>'[1]IMPORT-Working'!A30007</f>
        <v>a1GNz00000AgT6HMAV</v>
      </c>
      <c r="B30007" t="str">
        <f>_xlfn.XLOOKUP(A30007,'[1]IMPORT-Working'!A:A,'[1]IMPORT-Working'!C:C,,0)</f>
        <v>Vacant</v>
      </c>
    </row>
    <row r="30008" spans="1:2" x14ac:dyDescent="0.25">
      <c r="A30008" t="str">
        <f>'[1]IMPORT-Working'!A30008</f>
        <v>a1GNz00000AgT7tMAF</v>
      </c>
      <c r="B30008" t="str">
        <f>_xlfn.XLOOKUP(A30008,'[1]IMPORT-Working'!A:A,'[1]IMPORT-Working'!C:C,,0)</f>
        <v>Vacant</v>
      </c>
    </row>
    <row r="30009" spans="1:2" x14ac:dyDescent="0.25">
      <c r="A30009" t="str">
        <f>'[1]IMPORT-Working'!A30009</f>
        <v>a1GNz00000AgT9VMAV</v>
      </c>
      <c r="B30009" t="str">
        <f>_xlfn.XLOOKUP(A30009,'[1]IMPORT-Working'!A:A,'[1]IMPORT-Working'!C:C,,0)</f>
        <v>Vacant</v>
      </c>
    </row>
    <row r="30010" spans="1:2" x14ac:dyDescent="0.25">
      <c r="A30010" t="str">
        <f>'[1]IMPORT-Working'!A30010</f>
        <v>a1GNz00000AgTB7MAN</v>
      </c>
      <c r="B30010" t="str">
        <f>_xlfn.XLOOKUP(A30010,'[1]IMPORT-Working'!A:A,'[1]IMPORT-Working'!C:C,,0)</f>
        <v>Vacant</v>
      </c>
    </row>
    <row r="30011" spans="1:2" x14ac:dyDescent="0.25">
      <c r="A30011" t="str">
        <f>'[1]IMPORT-Working'!A30011</f>
        <v>a1GNz00000AgTCjMAN</v>
      </c>
      <c r="B30011" t="str">
        <f>_xlfn.XLOOKUP(A30011,'[1]IMPORT-Working'!A:A,'[1]IMPORT-Working'!C:C,,0)</f>
        <v>Vacant</v>
      </c>
    </row>
    <row r="30012" spans="1:2" x14ac:dyDescent="0.25">
      <c r="A30012" t="str">
        <f>'[1]IMPORT-Working'!A30012</f>
        <v>a1GNz00000AgTELMA3</v>
      </c>
      <c r="B30012" t="str">
        <f>_xlfn.XLOOKUP(A30012,'[1]IMPORT-Working'!A:A,'[1]IMPORT-Working'!C:C,,0)</f>
        <v>Vacant</v>
      </c>
    </row>
    <row r="30013" spans="1:2" x14ac:dyDescent="0.25">
      <c r="A30013" t="str">
        <f>'[1]IMPORT-Working'!A30013</f>
        <v>a1GNz00000AgTFxMAN</v>
      </c>
      <c r="B30013" t="str">
        <f>_xlfn.XLOOKUP(A30013,'[1]IMPORT-Working'!A:A,'[1]IMPORT-Working'!C:C,,0)</f>
        <v>Vacant</v>
      </c>
    </row>
    <row r="30014" spans="1:2" x14ac:dyDescent="0.25">
      <c r="A30014" t="str">
        <f>'[1]IMPORT-Working'!A30014</f>
        <v>a1GNz00000AgTHZMA3</v>
      </c>
      <c r="B30014" t="str">
        <f>_xlfn.XLOOKUP(A30014,'[1]IMPORT-Working'!A:A,'[1]IMPORT-Working'!C:C,,0)</f>
        <v>Vacant</v>
      </c>
    </row>
    <row r="30015" spans="1:2" x14ac:dyDescent="0.25">
      <c r="A30015" t="str">
        <f>'[1]IMPORT-Working'!A30015</f>
        <v>a1GNz00000AgTJBMA3</v>
      </c>
      <c r="B30015" t="str">
        <f>_xlfn.XLOOKUP(A30015,'[1]IMPORT-Working'!A:A,'[1]IMPORT-Working'!C:C,,0)</f>
        <v>Vacant</v>
      </c>
    </row>
    <row r="30016" spans="1:2" x14ac:dyDescent="0.25">
      <c r="A30016" t="str">
        <f>'[1]IMPORT-Working'!A30016</f>
        <v>a1GNz00000AgTKnMAN</v>
      </c>
      <c r="B30016" t="str">
        <f>_xlfn.XLOOKUP(A30016,'[1]IMPORT-Working'!A:A,'[1]IMPORT-Working'!C:C,,0)</f>
        <v>Vacant</v>
      </c>
    </row>
    <row r="30017" spans="1:2" x14ac:dyDescent="0.25">
      <c r="A30017" t="str">
        <f>'[1]IMPORT-Working'!A30017</f>
        <v>a1GNz00000AgTMPMA3</v>
      </c>
      <c r="B30017" t="str">
        <f>_xlfn.XLOOKUP(A30017,'[1]IMPORT-Working'!A:A,'[1]IMPORT-Working'!C:C,,0)</f>
        <v>Vacant</v>
      </c>
    </row>
    <row r="30018" spans="1:2" x14ac:dyDescent="0.25">
      <c r="A30018" t="str">
        <f>'[1]IMPORT-Working'!A30018</f>
        <v>a1GNz00000AgTO1MAN</v>
      </c>
      <c r="B30018" t="str">
        <f>_xlfn.XLOOKUP(A30018,'[1]IMPORT-Working'!A:A,'[1]IMPORT-Working'!C:C,,0)</f>
        <v>Vacant</v>
      </c>
    </row>
    <row r="30019" spans="1:2" x14ac:dyDescent="0.25">
      <c r="A30019" t="str">
        <f>'[1]IMPORT-Working'!A30019</f>
        <v>a1GNz00000AgTO2MAN</v>
      </c>
      <c r="B30019" t="str">
        <f>_xlfn.XLOOKUP(A30019,'[1]IMPORT-Working'!A:A,'[1]IMPORT-Working'!C:C,,0)</f>
        <v>Vacant</v>
      </c>
    </row>
    <row r="30020" spans="1:2" x14ac:dyDescent="0.25">
      <c r="A30020" t="str">
        <f>'[1]IMPORT-Working'!A30020</f>
        <v>a1GNz00000AgTPdMAN</v>
      </c>
      <c r="B30020" t="str">
        <f>_xlfn.XLOOKUP(A30020,'[1]IMPORT-Working'!A:A,'[1]IMPORT-Working'!C:C,,0)</f>
        <v>Vacant</v>
      </c>
    </row>
    <row r="30021" spans="1:2" x14ac:dyDescent="0.25">
      <c r="A30021" t="str">
        <f>'[1]IMPORT-Working'!A30021</f>
        <v>a1GNz00000AgTPeMAN</v>
      </c>
      <c r="B30021" t="str">
        <f>_xlfn.XLOOKUP(A30021,'[1]IMPORT-Working'!A:A,'[1]IMPORT-Working'!C:C,,0)</f>
        <v>Vacant</v>
      </c>
    </row>
    <row r="30022" spans="1:2" x14ac:dyDescent="0.25">
      <c r="A30022" t="str">
        <f>'[1]IMPORT-Working'!A30022</f>
        <v>a1GNz00000AgTRFMA3</v>
      </c>
      <c r="B30022" t="str">
        <f>_xlfn.XLOOKUP(A30022,'[1]IMPORT-Working'!A:A,'[1]IMPORT-Working'!C:C,,0)</f>
        <v>Vacant</v>
      </c>
    </row>
    <row r="30023" spans="1:2" x14ac:dyDescent="0.25">
      <c r="A30023" t="str">
        <f>'[1]IMPORT-Working'!A30023</f>
        <v>a1GNz00000AgTSrMAN</v>
      </c>
      <c r="B30023" t="str">
        <f>_xlfn.XLOOKUP(A30023,'[1]IMPORT-Working'!A:A,'[1]IMPORT-Working'!C:C,,0)</f>
        <v>Vacant</v>
      </c>
    </row>
    <row r="30024" spans="1:2" x14ac:dyDescent="0.25">
      <c r="A30024" t="str">
        <f>'[1]IMPORT-Working'!A30024</f>
        <v>a1GNz00000AgTSsMAN</v>
      </c>
      <c r="B30024" t="str">
        <f>_xlfn.XLOOKUP(A30024,'[1]IMPORT-Working'!A:A,'[1]IMPORT-Working'!C:C,,0)</f>
        <v>Vacant</v>
      </c>
    </row>
    <row r="30025" spans="1:2" x14ac:dyDescent="0.25">
      <c r="A30025" t="str">
        <f>'[1]IMPORT-Working'!A30025</f>
        <v>a1GNz00000AgTUTMA3</v>
      </c>
      <c r="B30025" t="str">
        <f>_xlfn.XLOOKUP(A30025,'[1]IMPORT-Working'!A:A,'[1]IMPORT-Working'!C:C,,0)</f>
        <v>Vacant</v>
      </c>
    </row>
    <row r="30026" spans="1:2" x14ac:dyDescent="0.25">
      <c r="A30026" t="str">
        <f>'[1]IMPORT-Working'!A30026</f>
        <v>a1GNz00000AgTW5MAN</v>
      </c>
      <c r="B30026" t="str">
        <f>_xlfn.XLOOKUP(A30026,'[1]IMPORT-Working'!A:A,'[1]IMPORT-Working'!C:C,,0)</f>
        <v>Vacant</v>
      </c>
    </row>
    <row r="30027" spans="1:2" x14ac:dyDescent="0.25">
      <c r="A30027" t="str">
        <f>'[1]IMPORT-Working'!A30027</f>
        <v>a1GNz00000AgTXhMAN</v>
      </c>
      <c r="B30027" t="str">
        <f>_xlfn.XLOOKUP(A30027,'[1]IMPORT-Working'!A:A,'[1]IMPORT-Working'!C:C,,0)</f>
        <v>Vacant</v>
      </c>
    </row>
    <row r="30028" spans="1:2" x14ac:dyDescent="0.25">
      <c r="A30028" t="str">
        <f>'[1]IMPORT-Working'!A30028</f>
        <v>a1GNz00000AgTZJMA3</v>
      </c>
      <c r="B30028" t="str">
        <f>_xlfn.XLOOKUP(A30028,'[1]IMPORT-Working'!A:A,'[1]IMPORT-Working'!C:C,,0)</f>
        <v>Vacant</v>
      </c>
    </row>
    <row r="30029" spans="1:2" x14ac:dyDescent="0.25">
      <c r="A30029" t="str">
        <f>'[1]IMPORT-Working'!A30029</f>
        <v>a1GNz00000AgTavMAF</v>
      </c>
      <c r="B30029" t="str">
        <f>_xlfn.XLOOKUP(A30029,'[1]IMPORT-Working'!A:A,'[1]IMPORT-Working'!C:C,,0)</f>
        <v>Vacant</v>
      </c>
    </row>
    <row r="30030" spans="1:2" x14ac:dyDescent="0.25">
      <c r="A30030" t="str">
        <f>'[1]IMPORT-Working'!A30030</f>
        <v>a1GNz00000AgTcXMAV</v>
      </c>
      <c r="B30030" t="str">
        <f>_xlfn.XLOOKUP(A30030,'[1]IMPORT-Working'!A:A,'[1]IMPORT-Working'!C:C,,0)</f>
        <v>Vacant</v>
      </c>
    </row>
    <row r="30031" spans="1:2" x14ac:dyDescent="0.25">
      <c r="A30031" t="str">
        <f>'[1]IMPORT-Working'!A30031</f>
        <v>a1GNz00000AgTe9MAF</v>
      </c>
      <c r="B30031" t="str">
        <f>_xlfn.XLOOKUP(A30031,'[1]IMPORT-Working'!A:A,'[1]IMPORT-Working'!C:C,,0)</f>
        <v>Vacant</v>
      </c>
    </row>
    <row r="30032" spans="1:2" x14ac:dyDescent="0.25">
      <c r="A30032" t="str">
        <f>'[1]IMPORT-Working'!A30032</f>
        <v>a1GNz00000AgTflMAF</v>
      </c>
      <c r="B30032" t="str">
        <f>_xlfn.XLOOKUP(A30032,'[1]IMPORT-Working'!A:A,'[1]IMPORT-Working'!C:C,,0)</f>
        <v>Vacant</v>
      </c>
    </row>
    <row r="30033" spans="1:2" x14ac:dyDescent="0.25">
      <c r="A30033" t="str">
        <f>'[1]IMPORT-Working'!A30033</f>
        <v>a1GNz00000AgThNMAV</v>
      </c>
      <c r="B30033" t="str">
        <f>_xlfn.XLOOKUP(A30033,'[1]IMPORT-Working'!A:A,'[1]IMPORT-Working'!C:C,,0)</f>
        <v>Vacant</v>
      </c>
    </row>
    <row r="30034" spans="1:2" x14ac:dyDescent="0.25">
      <c r="A30034" t="str">
        <f>'[1]IMPORT-Working'!A30034</f>
        <v>a1GNz00000AgTizMAF</v>
      </c>
      <c r="B30034" t="str">
        <f>_xlfn.XLOOKUP(A30034,'[1]IMPORT-Working'!A:A,'[1]IMPORT-Working'!C:C,,0)</f>
        <v>Vacant</v>
      </c>
    </row>
    <row r="30035" spans="1:2" x14ac:dyDescent="0.25">
      <c r="A30035" t="str">
        <f>'[1]IMPORT-Working'!A30035</f>
        <v>a1GNz00000AgTkbMAF</v>
      </c>
      <c r="B30035" t="str">
        <f>_xlfn.XLOOKUP(A30035,'[1]IMPORT-Working'!A:A,'[1]IMPORT-Working'!C:C,,0)</f>
        <v>Vacant</v>
      </c>
    </row>
    <row r="30036" spans="1:2" x14ac:dyDescent="0.25">
      <c r="A30036" t="str">
        <f>'[1]IMPORT-Working'!A30036</f>
        <v>a1GNz00000AgTmDMAV</v>
      </c>
      <c r="B30036" t="str">
        <f>_xlfn.XLOOKUP(A30036,'[1]IMPORT-Working'!A:A,'[1]IMPORT-Working'!C:C,,0)</f>
        <v>Vacant</v>
      </c>
    </row>
    <row r="30037" spans="1:2" x14ac:dyDescent="0.25">
      <c r="A30037" t="str">
        <f>'[1]IMPORT-Working'!A30037</f>
        <v>a1GNz00000AgTnpMAF</v>
      </c>
      <c r="B30037" t="str">
        <f>_xlfn.XLOOKUP(A30037,'[1]IMPORT-Working'!A:A,'[1]IMPORT-Working'!C:C,,0)</f>
        <v>Vacant</v>
      </c>
    </row>
    <row r="30038" spans="1:2" x14ac:dyDescent="0.25">
      <c r="A30038" t="str">
        <f>'[1]IMPORT-Working'!A30038</f>
        <v>a1GNz00000AgTpRMAV</v>
      </c>
      <c r="B30038" t="str">
        <f>_xlfn.XLOOKUP(A30038,'[1]IMPORT-Working'!A:A,'[1]IMPORT-Working'!C:C,,0)</f>
        <v>Vacant</v>
      </c>
    </row>
    <row r="30039" spans="1:2" x14ac:dyDescent="0.25">
      <c r="A30039" t="str">
        <f>'[1]IMPORT-Working'!A30039</f>
        <v>a1GNz00000AgTr3MAF</v>
      </c>
      <c r="B30039" t="str">
        <f>_xlfn.XLOOKUP(A30039,'[1]IMPORT-Working'!A:A,'[1]IMPORT-Working'!C:C,,0)</f>
        <v>Vacant</v>
      </c>
    </row>
    <row r="30040" spans="1:2" x14ac:dyDescent="0.25">
      <c r="A30040" t="str">
        <f>'[1]IMPORT-Working'!A30040</f>
        <v>a1GNz00000AgTsfMAF</v>
      </c>
      <c r="B30040" t="str">
        <f>_xlfn.XLOOKUP(A30040,'[1]IMPORT-Working'!A:A,'[1]IMPORT-Working'!C:C,,0)</f>
        <v>Vacant</v>
      </c>
    </row>
    <row r="30041" spans="1:2" x14ac:dyDescent="0.25">
      <c r="A30041" t="str">
        <f>'[1]IMPORT-Working'!A30041</f>
        <v>a1GNz00000AgTuHMAV</v>
      </c>
      <c r="B30041" t="str">
        <f>_xlfn.XLOOKUP(A30041,'[1]IMPORT-Working'!A:A,'[1]IMPORT-Working'!C:C,,0)</f>
        <v>Vacant</v>
      </c>
    </row>
    <row r="30042" spans="1:2" x14ac:dyDescent="0.25">
      <c r="A30042" t="str">
        <f>'[1]IMPORT-Working'!A30042</f>
        <v>a1GNz00000AoIR9MAN</v>
      </c>
      <c r="B30042" t="str">
        <f>_xlfn.XLOOKUP(A30042,'[1]IMPORT-Working'!A:A,'[1]IMPORT-Working'!C:C,,0)</f>
        <v>Sh Owner</v>
      </c>
    </row>
    <row r="30043" spans="1:2" x14ac:dyDescent="0.25">
      <c r="A30043" t="str">
        <f>'[1]IMPORT-Working'!A30043</f>
        <v>a1GNz00000AoJ8hMAF</v>
      </c>
      <c r="B30043" t="str">
        <f>_xlfn.XLOOKUP(A30043,'[1]IMPORT-Working'!A:A,'[1]IMPORT-Working'!C:C,,0)</f>
        <v>Sh Owner</v>
      </c>
    </row>
    <row r="30044" spans="1:2" x14ac:dyDescent="0.25">
      <c r="A30044" t="str">
        <f>'[1]IMPORT-Working'!A30044</f>
        <v>a1GNz00000AoN5rMAF</v>
      </c>
      <c r="B30044" t="str">
        <f>_xlfn.XLOOKUP(A30044,'[1]IMPORT-Working'!A:A,'[1]IMPORT-Working'!C:C,,0)</f>
        <v>Sh Owner</v>
      </c>
    </row>
    <row r="30045" spans="1:2" x14ac:dyDescent="0.25">
      <c r="A30045" t="str">
        <f>'[1]IMPORT-Working'!A30045</f>
        <v>a1GNz00000AoNRtMAN</v>
      </c>
      <c r="B30045" t="str">
        <f>_xlfn.XLOOKUP(A30045,'[1]IMPORT-Working'!A:A,'[1]IMPORT-Working'!C:C,,0)</f>
        <v>Sh Owner</v>
      </c>
    </row>
    <row r="30046" spans="1:2" x14ac:dyDescent="0.25">
      <c r="A30046" t="str">
        <f>'[1]IMPORT-Working'!A30046</f>
        <v>a1GNz00000AoNTVMA3</v>
      </c>
      <c r="B30046" t="str">
        <f>_xlfn.XLOOKUP(A30046,'[1]IMPORT-Working'!A:A,'[1]IMPORT-Working'!C:C,,0)</f>
        <v>Sh Owner</v>
      </c>
    </row>
    <row r="30047" spans="1:2" x14ac:dyDescent="0.25">
      <c r="A30047" t="str">
        <f>'[1]IMPORT-Working'!A30047</f>
        <v>a1GNz00000AoNV7MAN</v>
      </c>
      <c r="B30047" t="str">
        <f>_xlfn.XLOOKUP(A30047,'[1]IMPORT-Working'!A:A,'[1]IMPORT-Working'!C:C,,0)</f>
        <v>Sh Owner</v>
      </c>
    </row>
    <row r="30048" spans="1:2" x14ac:dyDescent="0.25">
      <c r="A30048" t="str">
        <f>'[1]IMPORT-Working'!A30048</f>
        <v>a1GNz00000AoNWjMAN</v>
      </c>
      <c r="B30048" t="str">
        <f>_xlfn.XLOOKUP(A30048,'[1]IMPORT-Working'!A:A,'[1]IMPORT-Working'!C:C,,0)</f>
        <v>Sh Owner</v>
      </c>
    </row>
    <row r="30049" spans="1:2" x14ac:dyDescent="0.25">
      <c r="A30049" t="str">
        <f>'[1]IMPORT-Working'!A30049</f>
        <v>a1GNz00000ApN1dMAF</v>
      </c>
      <c r="B30049" t="str">
        <f>_xlfn.XLOOKUP(A30049,'[1]IMPORT-Working'!A:A,'[1]IMPORT-Working'!C:C,,0)</f>
        <v>Land</v>
      </c>
    </row>
    <row r="30050" spans="1:2" x14ac:dyDescent="0.25">
      <c r="A30050" t="str">
        <f>'[1]IMPORT-Working'!A30050</f>
        <v>a1GNz00000Ax15ZMAR</v>
      </c>
      <c r="B30050" t="str">
        <f>_xlfn.XLOOKUP(A30050,'[1]IMPORT-Working'!A:A,'[1]IMPORT-Working'!C:C,,0)</f>
        <v>Aff Rent</v>
      </c>
    </row>
    <row r="30051" spans="1:2" x14ac:dyDescent="0.25">
      <c r="A30051" t="str">
        <f>'[1]IMPORT-Working'!A30051</f>
        <v>a1GNz00000Ax17BMAR</v>
      </c>
      <c r="B30051" t="str">
        <f>_xlfn.XLOOKUP(A30051,'[1]IMPORT-Working'!A:A,'[1]IMPORT-Working'!C:C,,0)</f>
        <v>Aff Rent</v>
      </c>
    </row>
    <row r="30052" spans="1:2" x14ac:dyDescent="0.25">
      <c r="A30052" t="str">
        <f>'[1]IMPORT-Working'!A30052</f>
        <v>a1GNz00000Ax18nMAB</v>
      </c>
      <c r="B30052" t="str">
        <f>_xlfn.XLOOKUP(A30052,'[1]IMPORT-Working'!A:A,'[1]IMPORT-Working'!C:C,,0)</f>
        <v>Aff Rent</v>
      </c>
    </row>
    <row r="30053" spans="1:2" x14ac:dyDescent="0.25">
      <c r="A30053" t="str">
        <f>'[1]IMPORT-Working'!A30053</f>
        <v>a1GNz00000Ax1APMAZ</v>
      </c>
      <c r="B30053" t="str">
        <f>_xlfn.XLOOKUP(A30053,'[1]IMPORT-Working'!A:A,'[1]IMPORT-Working'!C:C,,0)</f>
        <v>Aff Rent</v>
      </c>
    </row>
    <row r="30054" spans="1:2" x14ac:dyDescent="0.25">
      <c r="A30054" t="str">
        <f>'[1]IMPORT-Working'!A30054</f>
        <v>a1GNz00000Ax1C1MAJ</v>
      </c>
      <c r="B30054" t="str">
        <f>_xlfn.XLOOKUP(A30054,'[1]IMPORT-Working'!A:A,'[1]IMPORT-Working'!C:C,,0)</f>
        <v>Aff Rent</v>
      </c>
    </row>
    <row r="30055" spans="1:2" x14ac:dyDescent="0.25">
      <c r="A30055" t="str">
        <f>'[1]IMPORT-Working'!A30055</f>
        <v>a1GNz00000Ax1DdMAJ</v>
      </c>
      <c r="B30055" t="str">
        <f>_xlfn.XLOOKUP(A30055,'[1]IMPORT-Working'!A:A,'[1]IMPORT-Working'!C:C,,0)</f>
        <v>Aff Rent</v>
      </c>
    </row>
    <row r="30056" spans="1:2" x14ac:dyDescent="0.25">
      <c r="A30056" t="str">
        <f>'[1]IMPORT-Working'!A30056</f>
        <v>a1GNz00000Ax1FFMAZ</v>
      </c>
      <c r="B30056" t="str">
        <f>_xlfn.XLOOKUP(A30056,'[1]IMPORT-Working'!A:A,'[1]IMPORT-Working'!C:C,,0)</f>
        <v>Aff Rent</v>
      </c>
    </row>
    <row r="30057" spans="1:2" x14ac:dyDescent="0.25">
      <c r="A30057" t="str">
        <f>'[1]IMPORT-Working'!A30057</f>
        <v>a1GNz00000Ax1GrMAJ</v>
      </c>
      <c r="B30057" t="str">
        <f>_xlfn.XLOOKUP(A30057,'[1]IMPORT-Working'!A:A,'[1]IMPORT-Working'!C:C,,0)</f>
        <v>Aff Rent</v>
      </c>
    </row>
    <row r="30058" spans="1:2" x14ac:dyDescent="0.25">
      <c r="A30058" t="str">
        <f>'[1]IMPORT-Working'!A30058</f>
        <v>a1GNz00000Ax1ITMAZ</v>
      </c>
      <c r="B30058" t="str">
        <f>_xlfn.XLOOKUP(A30058,'[1]IMPORT-Working'!A:A,'[1]IMPORT-Working'!C:C,,0)</f>
        <v>Aff Rent</v>
      </c>
    </row>
    <row r="30059" spans="1:2" x14ac:dyDescent="0.25">
      <c r="A30059" t="str">
        <f>'[1]IMPORT-Working'!A30059</f>
        <v>a1GNz00000Ax3KIMAZ</v>
      </c>
      <c r="B30059" t="str">
        <f>_xlfn.XLOOKUP(A30059,'[1]IMPORT-Working'!A:A,'[1]IMPORT-Working'!C:C,,0)</f>
        <v>Aff Rent</v>
      </c>
    </row>
    <row r="30060" spans="1:2" x14ac:dyDescent="0.25">
      <c r="A30060" t="str">
        <f>'[1]IMPORT-Working'!A30060</f>
        <v>a1GNz00000Ax9sjMAB</v>
      </c>
      <c r="B30060" t="str">
        <f>_xlfn.XLOOKUP(A30060,'[1]IMPORT-Working'!A:A,'[1]IMPORT-Working'!C:C,,0)</f>
        <v>Aff Rent</v>
      </c>
    </row>
    <row r="30061" spans="1:2" x14ac:dyDescent="0.25">
      <c r="A30061" t="str">
        <f>'[1]IMPORT-Working'!A30061</f>
        <v>a1GNz00000Ax9uLMAR</v>
      </c>
      <c r="B30061" t="str">
        <f>_xlfn.XLOOKUP(A30061,'[1]IMPORT-Working'!A:A,'[1]IMPORT-Working'!C:C,,0)</f>
        <v>Aff Rent</v>
      </c>
    </row>
    <row r="30062" spans="1:2" x14ac:dyDescent="0.25">
      <c r="A30062" t="str">
        <f>'[1]IMPORT-Working'!A30062</f>
        <v>a1GNz00000Ax9vxMAB</v>
      </c>
      <c r="B30062" t="str">
        <f>_xlfn.XLOOKUP(A30062,'[1]IMPORT-Working'!A:A,'[1]IMPORT-Working'!C:C,,0)</f>
        <v>Aff Rent</v>
      </c>
    </row>
    <row r="30063" spans="1:2" x14ac:dyDescent="0.25">
      <c r="A30063" t="str">
        <f>'[1]IMPORT-Working'!A30063</f>
        <v>a1GNz00000Ax9xZMAR</v>
      </c>
      <c r="B30063" t="str">
        <f>_xlfn.XLOOKUP(A30063,'[1]IMPORT-Working'!A:A,'[1]IMPORT-Working'!C:C,,0)</f>
        <v>Aff Rent</v>
      </c>
    </row>
    <row r="30064" spans="1:2" x14ac:dyDescent="0.25">
      <c r="A30064" t="str">
        <f>'[1]IMPORT-Working'!A30064</f>
        <v>a1GNz00000Ax9zBMAR</v>
      </c>
      <c r="B30064" t="str">
        <f>_xlfn.XLOOKUP(A30064,'[1]IMPORT-Working'!A:A,'[1]IMPORT-Working'!C:C,,0)</f>
        <v>Aff Rent</v>
      </c>
    </row>
    <row r="30065" spans="1:2" x14ac:dyDescent="0.25">
      <c r="A30065" t="str">
        <f>'[1]IMPORT-Working'!A30065</f>
        <v>a1GNz00000AzEjSMAV</v>
      </c>
      <c r="B30065" t="str">
        <f>_xlfn.XLOOKUP(A30065,'[1]IMPORT-Working'!A:A,'[1]IMPORT-Working'!C:C,,0)</f>
        <v>Sh Owner</v>
      </c>
    </row>
    <row r="30066" spans="1:2" x14ac:dyDescent="0.25">
      <c r="A30066" t="str">
        <f>'[1]IMPORT-Working'!A30066</f>
        <v>a1GNz00000AzF61MAF</v>
      </c>
      <c r="B30066" t="str">
        <f>_xlfn.XLOOKUP(A30066,'[1]IMPORT-Working'!A:A,'[1]IMPORT-Working'!C:C,,0)</f>
        <v>Sh Owner</v>
      </c>
    </row>
    <row r="30067" spans="1:2" x14ac:dyDescent="0.25">
      <c r="A30067" t="str">
        <f>'[1]IMPORT-Working'!A30067</f>
        <v>a1GNz00000AzF7dMAF</v>
      </c>
      <c r="B30067" t="str">
        <f>_xlfn.XLOOKUP(A30067,'[1]IMPORT-Working'!A:A,'[1]IMPORT-Working'!C:C,,0)</f>
        <v>Sh Owner</v>
      </c>
    </row>
    <row r="30068" spans="1:2" x14ac:dyDescent="0.25">
      <c r="A30068" t="str">
        <f>'[1]IMPORT-Working'!A30068</f>
        <v>a1GNz00000AzF9FMAV</v>
      </c>
      <c r="B30068" t="str">
        <f>_xlfn.XLOOKUP(A30068,'[1]IMPORT-Working'!A:A,'[1]IMPORT-Working'!C:C,,0)</f>
        <v>Sh Owner</v>
      </c>
    </row>
    <row r="30069" spans="1:2" x14ac:dyDescent="0.25">
      <c r="A30069" t="str">
        <f>'[1]IMPORT-Working'!A30069</f>
        <v>a1GNz00000AzaVSMAZ</v>
      </c>
      <c r="B30069" t="str">
        <f>_xlfn.XLOOKUP(A30069,'[1]IMPORT-Working'!A:A,'[1]IMPORT-Working'!C:C,,0)</f>
        <v>Sh Owner</v>
      </c>
    </row>
    <row r="30070" spans="1:2" x14ac:dyDescent="0.25">
      <c r="A30070" t="str">
        <f>'[1]IMPORT-Working'!A30070</f>
        <v>a1GNz00000AzbRVMAZ</v>
      </c>
      <c r="B30070" t="str">
        <f>_xlfn.XLOOKUP(A30070,'[1]IMPORT-Working'!A:A,'[1]IMPORT-Working'!C:C,,0)</f>
        <v>Sh Owner</v>
      </c>
    </row>
    <row r="30071" spans="1:2" x14ac:dyDescent="0.25">
      <c r="A30071" t="str">
        <f>'[1]IMPORT-Working'!A30071</f>
        <v>a1GNz00000AzbT7MAJ</v>
      </c>
      <c r="B30071" t="str">
        <f>_xlfn.XLOOKUP(A30071,'[1]IMPORT-Working'!A:A,'[1]IMPORT-Working'!C:C,,0)</f>
        <v>Sh Owner</v>
      </c>
    </row>
    <row r="30072" spans="1:2" x14ac:dyDescent="0.25">
      <c r="A30072" t="str">
        <f>'[1]IMPORT-Working'!A30072</f>
        <v>a1GNz00000AzbUjMAJ</v>
      </c>
      <c r="B30072" t="str">
        <f>_xlfn.XLOOKUP(A30072,'[1]IMPORT-Working'!A:A,'[1]IMPORT-Working'!C:C,,0)</f>
        <v>Sh Owner</v>
      </c>
    </row>
    <row r="30073" spans="1:2" x14ac:dyDescent="0.25">
      <c r="A30073" t="str">
        <f>'[1]IMPORT-Working'!A30073</f>
        <v>a1GNz00000B1wYIMAZ</v>
      </c>
      <c r="B30073" t="str">
        <f>_xlfn.XLOOKUP(A30073,'[1]IMPORT-Working'!A:A,'[1]IMPORT-Working'!C:C,,0)</f>
        <v>Insurance</v>
      </c>
    </row>
    <row r="30074" spans="1:2" x14ac:dyDescent="0.25">
      <c r="A30074" t="str">
        <f>'[1]IMPORT-Working'!A30074</f>
        <v>a1GNz00000B9s65MAB</v>
      </c>
      <c r="B30074" t="str">
        <f>_xlfn.XLOOKUP(A30074,'[1]IMPORT-Working'!A:A,'[1]IMPORT-Working'!C:C,,0)</f>
        <v>Sold</v>
      </c>
    </row>
    <row r="30075" spans="1:2" x14ac:dyDescent="0.25">
      <c r="A30075" t="str">
        <f>'[1]IMPORT-Working'!A30075</f>
        <v>a1GNz00000BB3NeMAL</v>
      </c>
      <c r="B30075" t="str">
        <f>_xlfn.XLOOKUP(A30075,'[1]IMPORT-Working'!A:A,'[1]IMPORT-Working'!C:C,,0)</f>
        <v>Sh Owner</v>
      </c>
    </row>
    <row r="30076" spans="1:2" x14ac:dyDescent="0.25">
      <c r="A30076" t="str">
        <f>'[1]IMPORT-Working'!A30076</f>
        <v>a1GNz00000BB4QiMAL</v>
      </c>
      <c r="B30076" t="str">
        <f>_xlfn.XLOOKUP(A30076,'[1]IMPORT-Working'!A:A,'[1]IMPORT-Working'!C:C,,0)</f>
        <v>Aff Rent</v>
      </c>
    </row>
    <row r="30077" spans="1:2" x14ac:dyDescent="0.25">
      <c r="A30077" t="str">
        <f>'[1]IMPORT-Working'!A30077</f>
        <v>a1GNz00000BB5FlMAL</v>
      </c>
      <c r="B30077" t="str">
        <f>_xlfn.XLOOKUP(A30077,'[1]IMPORT-Working'!A:A,'[1]IMPORT-Working'!C:C,,0)</f>
        <v>Aff Rent</v>
      </c>
    </row>
    <row r="30078" spans="1:2" x14ac:dyDescent="0.25">
      <c r="A30078" t="str">
        <f>'[1]IMPORT-Working'!A30078</f>
        <v>a1GNz00000BB5HNMA1</v>
      </c>
      <c r="B30078" t="str">
        <f>_xlfn.XLOOKUP(A30078,'[1]IMPORT-Working'!A:A,'[1]IMPORT-Working'!C:C,,0)</f>
        <v>Aff Rent</v>
      </c>
    </row>
    <row r="30079" spans="1:2" x14ac:dyDescent="0.25">
      <c r="A30079" t="str">
        <f>'[1]IMPORT-Working'!A30079</f>
        <v>a1GNz00000BB5IzMAL</v>
      </c>
      <c r="B30079" t="str">
        <f>_xlfn.XLOOKUP(A30079,'[1]IMPORT-Working'!A:A,'[1]IMPORT-Working'!C:C,,0)</f>
        <v>Aff Rent</v>
      </c>
    </row>
    <row r="30080" spans="1:2" x14ac:dyDescent="0.25">
      <c r="A30080" t="str">
        <f>'[1]IMPORT-Working'!A30080</f>
        <v>a1GNz00000BB5KbMAL</v>
      </c>
      <c r="B30080" t="str">
        <f>_xlfn.XLOOKUP(A30080,'[1]IMPORT-Working'!A:A,'[1]IMPORT-Working'!C:C,,0)</f>
        <v>Aff Rent</v>
      </c>
    </row>
    <row r="30081" spans="1:2" x14ac:dyDescent="0.25">
      <c r="A30081" t="str">
        <f>'[1]IMPORT-Working'!A30081</f>
        <v>a1GNz00000BB5MDMA1</v>
      </c>
      <c r="B30081" t="str">
        <f>_xlfn.XLOOKUP(A30081,'[1]IMPORT-Working'!A:A,'[1]IMPORT-Working'!C:C,,0)</f>
        <v>Aff Rent</v>
      </c>
    </row>
    <row r="30082" spans="1:2" x14ac:dyDescent="0.25">
      <c r="A30082" t="str">
        <f>'[1]IMPORT-Working'!A30082</f>
        <v>a1GNz00000BB5NpMAL</v>
      </c>
      <c r="B30082" t="str">
        <f>_xlfn.XLOOKUP(A30082,'[1]IMPORT-Working'!A:A,'[1]IMPORT-Working'!C:C,,0)</f>
        <v>Aff Rent</v>
      </c>
    </row>
    <row r="30083" spans="1:2" x14ac:dyDescent="0.25">
      <c r="A30083" t="str">
        <f>'[1]IMPORT-Working'!A30083</f>
        <v>a1GNz00000BB5PRMA1</v>
      </c>
      <c r="B30083" t="str">
        <f>_xlfn.XLOOKUP(A30083,'[1]IMPORT-Working'!A:A,'[1]IMPORT-Working'!C:C,,0)</f>
        <v>Aff Rent</v>
      </c>
    </row>
    <row r="30084" spans="1:2" x14ac:dyDescent="0.25">
      <c r="A30084" t="str">
        <f>'[1]IMPORT-Working'!A30084</f>
        <v>a1GNz00000BB5R3MAL</v>
      </c>
      <c r="B30084" t="str">
        <f>_xlfn.XLOOKUP(A30084,'[1]IMPORT-Working'!A:A,'[1]IMPORT-Working'!C:C,,0)</f>
        <v>Aff Rent</v>
      </c>
    </row>
    <row r="30085" spans="1:2" x14ac:dyDescent="0.25">
      <c r="A30085" t="str">
        <f>'[1]IMPORT-Working'!A30085</f>
        <v>a1GNz00000BB5hBMAT</v>
      </c>
      <c r="B30085" t="str">
        <f>_xlfn.XLOOKUP(A30085,'[1]IMPORT-Working'!A:A,'[1]IMPORT-Working'!C:C,,0)</f>
        <v>Aff Rent</v>
      </c>
    </row>
    <row r="30086" spans="1:2" x14ac:dyDescent="0.25">
      <c r="A30086" t="str">
        <f>'[1]IMPORT-Working'!A30086</f>
        <v>a1GNz00000BB5u5MAD</v>
      </c>
      <c r="B30086" t="str">
        <f>_xlfn.XLOOKUP(A30086,'[1]IMPORT-Working'!A:A,'[1]IMPORT-Working'!C:C,,0)</f>
        <v>Aff Rent</v>
      </c>
    </row>
    <row r="30087" spans="1:2" x14ac:dyDescent="0.25">
      <c r="A30087" t="str">
        <f>'[1]IMPORT-Working'!A30087</f>
        <v>a1GNz00000BJbvBMAT</v>
      </c>
      <c r="B30087" t="str">
        <f>_xlfn.XLOOKUP(A30087,'[1]IMPORT-Working'!A:A,'[1]IMPORT-Working'!C:C,,0)</f>
        <v>Insurance</v>
      </c>
    </row>
    <row r="30088" spans="1:2" x14ac:dyDescent="0.25">
      <c r="A30088" t="str">
        <f>'[1]IMPORT-Working'!A30088</f>
        <v>a1GNz00000BPlDVMA1</v>
      </c>
      <c r="B30088" t="str">
        <f>_xlfn.XLOOKUP(A30088,'[1]IMPORT-Working'!A:A,'[1]IMPORT-Working'!C:C,,0)</f>
        <v>Land</v>
      </c>
    </row>
    <row r="30089" spans="1:2" x14ac:dyDescent="0.25">
      <c r="A30089" t="str">
        <f>'[1]IMPORT-Working'!A30089</f>
        <v>a1GNz00000BoBwRMAV</v>
      </c>
      <c r="B30089" t="str">
        <f>_xlfn.XLOOKUP(A30089,'[1]IMPORT-Working'!A:A,'[1]IMPORT-Working'!C:C,,0)</f>
        <v>Vacant</v>
      </c>
    </row>
    <row r="30090" spans="1:2" x14ac:dyDescent="0.25">
      <c r="A30090" t="str">
        <f>'[1]IMPORT-Working'!A30090</f>
        <v>a1GNz00000BoJQxMAN</v>
      </c>
      <c r="B30090" t="str">
        <f>_xlfn.XLOOKUP(A30090,'[1]IMPORT-Working'!A:A,'[1]IMPORT-Working'!C:C,,0)</f>
        <v>Vacant</v>
      </c>
    </row>
    <row r="30091" spans="1:2" x14ac:dyDescent="0.25">
      <c r="A30091" t="str">
        <f>'[1]IMPORT-Working'!A30091</f>
        <v>a1GNz00000BoPJgMAN</v>
      </c>
      <c r="B30091" t="str">
        <f>_xlfn.XLOOKUP(A30091,'[1]IMPORT-Working'!A:A,'[1]IMPORT-Working'!C:C,,0)</f>
        <v>Vacant</v>
      </c>
    </row>
    <row r="30092" spans="1:2" x14ac:dyDescent="0.25">
      <c r="A30092" t="str">
        <f>'[1]IMPORT-Working'!A30092</f>
        <v>a1GNz00000BoQk9MAF</v>
      </c>
      <c r="B30092" t="str">
        <f>_xlfn.XLOOKUP(A30092,'[1]IMPORT-Working'!A:A,'[1]IMPORT-Working'!C:C,,0)</f>
        <v>Vacant</v>
      </c>
    </row>
    <row r="30093" spans="1:2" x14ac:dyDescent="0.25">
      <c r="A30093" t="str">
        <f>'[1]IMPORT-Working'!A30093</f>
        <v>a1GNz00000BoQllMAF</v>
      </c>
      <c r="B30093" t="str">
        <f>_xlfn.XLOOKUP(A30093,'[1]IMPORT-Working'!A:A,'[1]IMPORT-Working'!C:C,,0)</f>
        <v>Vacant</v>
      </c>
    </row>
    <row r="30094" spans="1:2" x14ac:dyDescent="0.25">
      <c r="A30094" t="str">
        <f>'[1]IMPORT-Working'!A30094</f>
        <v>a1GNz00000BoQnNMAV</v>
      </c>
      <c r="B30094" t="str">
        <f>_xlfn.XLOOKUP(A30094,'[1]IMPORT-Working'!A:A,'[1]IMPORT-Working'!C:C,,0)</f>
        <v>Vacant</v>
      </c>
    </row>
    <row r="30095" spans="1:2" x14ac:dyDescent="0.25">
      <c r="A30095" t="str">
        <f>'[1]IMPORT-Working'!A30095</f>
        <v>a1GNz00000BoQozMAF</v>
      </c>
      <c r="B30095" t="str">
        <f>_xlfn.XLOOKUP(A30095,'[1]IMPORT-Working'!A:A,'[1]IMPORT-Working'!C:C,,0)</f>
        <v>Vacant</v>
      </c>
    </row>
    <row r="30096" spans="1:2" x14ac:dyDescent="0.25">
      <c r="A30096" t="str">
        <f>'[1]IMPORT-Working'!A30096</f>
        <v>a1GNz00000BoQqbMAF</v>
      </c>
      <c r="B30096" t="str">
        <f>_xlfn.XLOOKUP(A30096,'[1]IMPORT-Working'!A:A,'[1]IMPORT-Working'!C:C,,0)</f>
        <v>Vacant</v>
      </c>
    </row>
    <row r="30097" spans="1:2" x14ac:dyDescent="0.25">
      <c r="A30097" t="str">
        <f>'[1]IMPORT-Working'!A30097</f>
        <v>a1GNz00000BoQsDMAV</v>
      </c>
      <c r="B30097" t="str">
        <f>_xlfn.XLOOKUP(A30097,'[1]IMPORT-Working'!A:A,'[1]IMPORT-Working'!C:C,,0)</f>
        <v>Vacant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D752737-122B-456F-88C8-B36E70670F48}"/>
</file>

<file path=customXml/itemProps2.xml><?xml version="1.0" encoding="utf-8"?>
<ds:datastoreItem xmlns:ds="http://schemas.openxmlformats.org/officeDocument/2006/customXml" ds:itemID="{28DFEC32-488A-4B68-95C7-61417A68AECE}"/>
</file>

<file path=customXml/itemProps3.xml><?xml version="1.0" encoding="utf-8"?>
<ds:datastoreItem xmlns:ds="http://schemas.openxmlformats.org/officeDocument/2006/customXml" ds:itemID="{D3A20E2B-9B43-4D13-B6FE-7A76BC69433A}"/>
</file>

<file path=customXml/itemProps4.xml><?xml version="1.0" encoding="utf-8"?>
<ds:datastoreItem xmlns:ds="http://schemas.openxmlformats.org/officeDocument/2006/customXml" ds:itemID="{F73F41C8-CB33-4776-9E39-2D768EC82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2025-08-29T12:42:42Z</dcterms:created>
  <dcterms:modified xsi:type="dcterms:W3CDTF">2025-08-29T12:44:48Z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